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aulo\Desktop\Comerciais\"/>
    </mc:Choice>
  </mc:AlternateContent>
  <xr:revisionPtr revIDLastSave="0" documentId="13_ncr:1_{66695113-B88B-4CD6-A743-B1F48496E602}" xr6:coauthVersionLast="47" xr6:coauthVersionMax="47" xr10:uidLastSave="{00000000-0000-0000-0000-000000000000}"/>
  <bookViews>
    <workbookView xWindow="-120" yWindow="-120" windowWidth="29040" windowHeight="15840" xr2:uid="{087377C3-9D33-4B21-852B-BE9F41F695AB}"/>
  </bookViews>
  <sheets>
    <sheet name="Dados" sheetId="1" r:id="rId1"/>
    <sheet name="Kgs" sheetId="2" r:id="rId2"/>
    <sheet name="Perc" sheetId="3" r:id="rId3"/>
    <sheet name="Sheet4" sheetId="4" r:id="rId4"/>
  </sheet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<sst xmlns="http://schemas.openxmlformats.org/spreadsheetml/2006/main" count="97583" uniqueCount="927">
  <si>
    <t>Cliente</t>
  </si>
  <si>
    <t>UN</t>
  </si>
  <si>
    <t>Preço</t>
  </si>
  <si>
    <t>Valor</t>
  </si>
  <si>
    <t>Artigo</t>
  </si>
  <si>
    <t>Comercial</t>
  </si>
  <si>
    <t>Categoria</t>
  </si>
  <si>
    <t>Consumidor Final</t>
  </si>
  <si>
    <t>Leitão Bísaro Congelado</t>
  </si>
  <si>
    <t>Bracar</t>
  </si>
  <si>
    <t>Leitão</t>
  </si>
  <si>
    <t>SPRL CHURRASQUEIRA PORTUGALIA</t>
  </si>
  <si>
    <t>Manuel Russo</t>
  </si>
  <si>
    <t>Pedro Miguel Oliveira Azevedo</t>
  </si>
  <si>
    <t>Gadelho De Castro, S.A.</t>
  </si>
  <si>
    <t>Leitão Bísaro Fresco</t>
  </si>
  <si>
    <t>Susana Almeida</t>
  </si>
  <si>
    <t>Mafoods, S.L.</t>
  </si>
  <si>
    <t>Europaletes</t>
  </si>
  <si>
    <t>Paulo Costa</t>
  </si>
  <si>
    <t>Peixe</t>
  </si>
  <si>
    <t>Maria De Lurdes Ferreira Dias</t>
  </si>
  <si>
    <t>KG</t>
  </si>
  <si>
    <t>Bolinhos Bacalhau Cv 12X0.36Kg - Reymar</t>
  </si>
  <si>
    <t>Ana Catarina Araújo Santos</t>
  </si>
  <si>
    <t>Hernan Dario Pedraza</t>
  </si>
  <si>
    <t>Sara Rita Sousa Garcia Costa</t>
  </si>
  <si>
    <t>Susana Patrícia Gonçalves de Almeida</t>
  </si>
  <si>
    <t>Vânia Raquel Moreira da Silva</t>
  </si>
  <si>
    <t>Glacialis Soc.Unipessoal,Lda</t>
  </si>
  <si>
    <t>Delícias Do Mar Vc 20X0.25Kg - Marnor</t>
  </si>
  <si>
    <t>Vânia Silva</t>
  </si>
  <si>
    <t>Muslitos Do Mar Cx 20X0.25Kg - Marnor</t>
  </si>
  <si>
    <t>João Paulo da Silva Azevedo</t>
  </si>
  <si>
    <t>Nitral 5/0</t>
  </si>
  <si>
    <t>Contraste D'Aromas, Unipessoal Lda</t>
  </si>
  <si>
    <t>KGL</t>
  </si>
  <si>
    <t>Bacalhau Lombo Centro Dem 300/400g AV8kg-BOM PEIXE</t>
  </si>
  <si>
    <t>Vitor Almeida</t>
  </si>
  <si>
    <t>Centro Social Paroquial De Ribeirão</t>
  </si>
  <si>
    <t>Bacalhau Lombo Centro Dem 300/400g AV 8kg - REYMAR</t>
  </si>
  <si>
    <t>Bacalhau Lombo Dem 200/300g AV 8kg - Bom Peixe</t>
  </si>
  <si>
    <t>António N.Nobrega II- Indústria E</t>
  </si>
  <si>
    <t>Bacalhau Lombo Med Dem 300/400g AV8kg - Bom Peixe</t>
  </si>
  <si>
    <t>Bacalhau Lombo Dem 400/500g AV 8kg - Reymar</t>
  </si>
  <si>
    <t>Paulo João Teixeira Da Costa</t>
  </si>
  <si>
    <t>Bacalhau Lombo Centro Dem 300/400g HIG7.2kg-REYMAR</t>
  </si>
  <si>
    <t>Adriana Filipa Azevedo Quintas</t>
  </si>
  <si>
    <t>Gama Primland S.P.R.L.</t>
  </si>
  <si>
    <t>Bacalhau Lombo Med Dem 300/400g HIG-MARNOR (FR/NL)</t>
  </si>
  <si>
    <t>Sandra Maria Da Silva Teixeira</t>
  </si>
  <si>
    <t>Bac. Posta C/Lombo Extra 400/600 Dem. Hig.- Reymar</t>
  </si>
  <si>
    <t>Manuel Miranda</t>
  </si>
  <si>
    <t>Avineto Unip., Lda</t>
  </si>
  <si>
    <t>Pedro Fonseca</t>
  </si>
  <si>
    <t>Aroma Pomposo Unipessoal, Lda.</t>
  </si>
  <si>
    <t>Bacalhau Postinhas Dem Sc 8X0.7Kg - Reymar</t>
  </si>
  <si>
    <t>Sandro Rafael Pereira Maia Unip,Lda</t>
  </si>
  <si>
    <t>Armindo Faria Ribeiro</t>
  </si>
  <si>
    <t>Polvo 2/3 Kg Hig. - Reymar</t>
  </si>
  <si>
    <t>Camarão Bt 16/20 Cx 10X0.75Kg - Marnor</t>
  </si>
  <si>
    <t>Renato Alexandre Gomes Ferreira</t>
  </si>
  <si>
    <t>Tamboril Hg Chn 300/400G Chn Av 10Kg - Marnor</t>
  </si>
  <si>
    <t>Joaquim Manuel F. Dos Santos Pinto</t>
  </si>
  <si>
    <t>Alexandrino P. &amp; Silva Pereira, Lda</t>
  </si>
  <si>
    <t>Peixe-Gato-Risc Fil White170/220GSc6X0.8Kg- Marnor</t>
  </si>
  <si>
    <t>Mariscada S/Glúten Av 8Kg - Marnor</t>
  </si>
  <si>
    <t>Suíno Bochechas Cong</t>
  </si>
  <si>
    <t>Congelados</t>
  </si>
  <si>
    <t>Luis Ramos Sousa Unip., Lda</t>
  </si>
  <si>
    <t>Costa &amp; Silva, Lda.</t>
  </si>
  <si>
    <t>Suíno Ouvidos Cong Cx 10Kg Aprox</t>
  </si>
  <si>
    <t>Super Talho Redentor, Lda.</t>
  </si>
  <si>
    <t>Bolama Supermercados, Lda.</t>
  </si>
  <si>
    <t>Msro, Lda</t>
  </si>
  <si>
    <t>Dupla Famosa - Unipessoal,Lda</t>
  </si>
  <si>
    <t>Ricardo G.Silva</t>
  </si>
  <si>
    <t>CAMINHOS DEDICADOS UNIPESSOAL,LDA</t>
  </si>
  <si>
    <t>Alvaro Luis Fernandes De Sousa</t>
  </si>
  <si>
    <t>José Pereira</t>
  </si>
  <si>
    <t>Talho Do Bessa-Unip. Lda</t>
  </si>
  <si>
    <t>José Henrique Gomes, Unip. Lda</t>
  </si>
  <si>
    <t>Futuro Combativo Unipessoal, Lda.</t>
  </si>
  <si>
    <t>Sérgio Manuel Saraiva Silva</t>
  </si>
  <si>
    <t>Nelson Pereira &amp; Filha, Lda</t>
  </si>
  <si>
    <t>João Paulo Silva Ribeiro Unip.,Lda</t>
  </si>
  <si>
    <t>Avelino Hernani Da Silva Oliveira</t>
  </si>
  <si>
    <t>Bruno A. Rocha Unip., Lda</t>
  </si>
  <si>
    <t>Catovaro-Comercio de Produtos Alimentares, Lda.</t>
  </si>
  <si>
    <t>Nuno Gonçalves Pereira</t>
  </si>
  <si>
    <t>Constantino &amp; Faria, Lda</t>
  </si>
  <si>
    <t>Suíno Cabeço Lombo S/Osso Cong</t>
  </si>
  <si>
    <t>Prósperoriginal-Unipessoal, Lda</t>
  </si>
  <si>
    <t>Bruno Brito</t>
  </si>
  <si>
    <t>COROD - Costa Rodrigues Intertrading, Lda</t>
  </si>
  <si>
    <t>Suíno Cinta Do Lombo Cong</t>
  </si>
  <si>
    <t>Firstmeat - Carnes e Produtos Alimentares, Lda.</t>
  </si>
  <si>
    <t>Suíno Cinta Do Lombo Metades  Cong</t>
  </si>
  <si>
    <t>Rodrigues &amp; Araújo, Lda</t>
  </si>
  <si>
    <t>Suíno Lombelos Cong</t>
  </si>
  <si>
    <t>Telbac Teixeira &amp; Leite Bacalhau E</t>
  </si>
  <si>
    <t>Suíno Secretos De Porco Cong</t>
  </si>
  <si>
    <t>Satisfazverdade Unip., Lda.</t>
  </si>
  <si>
    <t>Suíno Lombo S/Cabeço S/Lombelo Cong Avulso</t>
  </si>
  <si>
    <t>Suíno Costela Lombo Cong</t>
  </si>
  <si>
    <t>Super Talho Famalicense, Lda.</t>
  </si>
  <si>
    <t>Suíno Bifanas Finas Cong</t>
  </si>
  <si>
    <t>Moura &amp; Costa, Lda</t>
  </si>
  <si>
    <t>Silva Costa &amp; Fernandes, Lda</t>
  </si>
  <si>
    <t>Talho Carnes Do Campo, Unip. Lda</t>
  </si>
  <si>
    <t>Penafiel Carnes, Lda</t>
  </si>
  <si>
    <t>Mimos Frescos 3, Lda</t>
  </si>
  <si>
    <t>Luis Manuel Monteiro Tomé Pata</t>
  </si>
  <si>
    <t>Nucleo Do Sporting Clube De</t>
  </si>
  <si>
    <t>Vanessa Sofia Gonçalves Correia</t>
  </si>
  <si>
    <t>Suíno Fevera Pá Cong</t>
  </si>
  <si>
    <t>Suíno Unha Mão Cong</t>
  </si>
  <si>
    <t>Agostinho &amp; Carneiro, Lda.</t>
  </si>
  <si>
    <t>Gadelho Tavares, Lda.</t>
  </si>
  <si>
    <t>Vasconcelos &amp; Vaz, Lda.</t>
  </si>
  <si>
    <t>Mestreparaiso, Lda.</t>
  </si>
  <si>
    <t>Suíno Unha Pé Cong</t>
  </si>
  <si>
    <t>Talho Macano Unipessoal, Lda</t>
  </si>
  <si>
    <t>Oliveira &amp; Novais, Lda</t>
  </si>
  <si>
    <t>Gosto Disciplinado - Talhos Lda</t>
  </si>
  <si>
    <t>Lojas Alfredo Seixas, Lda</t>
  </si>
  <si>
    <t>Manuel Correia Silva &amp; Filhos, Lda</t>
  </si>
  <si>
    <t>Francisco Pedro Pereira De Castro</t>
  </si>
  <si>
    <t>Carnes Meireles Do Minho, S.A.</t>
  </si>
  <si>
    <t>Suíno Mãos Cong</t>
  </si>
  <si>
    <t>Suíno Tocos Pé Cong</t>
  </si>
  <si>
    <t>Suíno Pontas De Costela Cong</t>
  </si>
  <si>
    <t>Sinal Mágico - Supermercados,Lda</t>
  </si>
  <si>
    <t>Alberto,Manuel &amp; Ribeiro, Lda</t>
  </si>
  <si>
    <t>Herculano Macedo - Produtos</t>
  </si>
  <si>
    <t>Suíno Fevera Perna Cong</t>
  </si>
  <si>
    <t>Suíno Rabos Cong</t>
  </si>
  <si>
    <t>Mário Jorge Moreira Mota</t>
  </si>
  <si>
    <t>Suíno Redenho Cong</t>
  </si>
  <si>
    <t>TENTAÇÃO DAS BIFANAS 1</t>
  </si>
  <si>
    <t>Suíno Couratos Congelados</t>
  </si>
  <si>
    <t>Galo Pardo - Talho, Unipessoal Lda</t>
  </si>
  <si>
    <t>Suíno Caluga Cong</t>
  </si>
  <si>
    <t>Suíno Toucinho Gordo Cong</t>
  </si>
  <si>
    <t>Salsicha Toscana 12un Cong</t>
  </si>
  <si>
    <t>Transf</t>
  </si>
  <si>
    <t>Amadeu Vieira &amp; Vieira, Lda.</t>
  </si>
  <si>
    <t>Salsicha Fresca Picante Cong</t>
  </si>
  <si>
    <t>Suíno Bochechas Fresco</t>
  </si>
  <si>
    <t>Frescos</t>
  </si>
  <si>
    <t>Ingrediente Saliente - Talhos</t>
  </si>
  <si>
    <t>Jorge Alves Pacheco, Unipessoal,Lda</t>
  </si>
  <si>
    <t>Talho Santo António, Lda</t>
  </si>
  <si>
    <t>Avs - Comercio Carnes, Lda.</t>
  </si>
  <si>
    <t>Carnes Do Toural - Indústria E</t>
  </si>
  <si>
    <t>Alimentação-Sals.Minhoto-Port.,Lda</t>
  </si>
  <si>
    <t>Suíno Cabeça C/Osso Fresco</t>
  </si>
  <si>
    <t>Ribeiro &amp; Vasconcelos, Lda.</t>
  </si>
  <si>
    <t>Marigrates - Talhos Novos, Lda.</t>
  </si>
  <si>
    <t>Distrifelgueiras Supermercado, Lda</t>
  </si>
  <si>
    <t>Nbc-Supermercado Unipessoal,Lda</t>
  </si>
  <si>
    <t>Famameat-Comércio E Transformação</t>
  </si>
  <si>
    <t>Lourinho-Conserva De Carne, Lda</t>
  </si>
  <si>
    <t>Carlos M. Rebelo Ribeiro Unip.,Lda</t>
  </si>
  <si>
    <t>Dominantexemplo Unipessoal, Lda</t>
  </si>
  <si>
    <t>Albino Manuel Fernandes Carvalho</t>
  </si>
  <si>
    <t>Paulo Jorge Magalhães Miranda</t>
  </si>
  <si>
    <t>O Chicheiro Unipessoal,Lda</t>
  </si>
  <si>
    <t>Presente Favorito Supermercados,Lda</t>
  </si>
  <si>
    <t>Suíno Cabeça S/Osso Fresco</t>
  </si>
  <si>
    <t>Elpicarnes - Indústria Carnes, Lda.</t>
  </si>
  <si>
    <t>Talho Rosa Coelho, Lda.</t>
  </si>
  <si>
    <t>Restaurante Solar Da Agra</t>
  </si>
  <si>
    <t>Distrifrango-Comércio E Distrib.De</t>
  </si>
  <si>
    <t>Caxicarnes Talho, Lda</t>
  </si>
  <si>
    <t>Talho Cruz Das Bouças Unip., Lda</t>
  </si>
  <si>
    <t>Nunicarnes-Ind.E Com.De Carnes,Lda</t>
  </si>
  <si>
    <t>Talhos Boi Bravo, Unipessoal Lda</t>
  </si>
  <si>
    <t>Casa Dos Profiteroles - Comércio E</t>
  </si>
  <si>
    <t>Paulo Soares &amp; Silvia Nunes, Lda</t>
  </si>
  <si>
    <t>António Jorge Tavares Da Cruz</t>
  </si>
  <si>
    <t>Pedro Jorge M. M. Unipessoal, Lda</t>
  </si>
  <si>
    <t>Manuel Ferreira Monteiro</t>
  </si>
  <si>
    <t>Paulo Ricardo Miranda Moreira</t>
  </si>
  <si>
    <t>Maria Do Rosário Moreira Magalhães</t>
  </si>
  <si>
    <t>Talhos - A.M. Mendonça, Unip.,Lda</t>
  </si>
  <si>
    <t>César Freitas E Daniela Pinto, Lda</t>
  </si>
  <si>
    <t>Tradição Obrigatória, Lda</t>
  </si>
  <si>
    <t>Mendes Magalhães - Unipessoal, Lda.</t>
  </si>
  <si>
    <t>Maria Da Conceição Antunes</t>
  </si>
  <si>
    <t>Pedro Maniche Vieira</t>
  </si>
  <si>
    <t>Anna Flávia Félix da Silva</t>
  </si>
  <si>
    <t>Serafim Magalhães Quintas</t>
  </si>
  <si>
    <t>Suíno Cabeço Lombo Fresco</t>
  </si>
  <si>
    <t>José Dias Barbosa</t>
  </si>
  <si>
    <t>O Talhinho Rozé - Carnes Unipessoal</t>
  </si>
  <si>
    <t>Justino Ferreira &amp; Pinheiro - Unipessoal, Lda.</t>
  </si>
  <si>
    <t>Solcarn, Lda.</t>
  </si>
  <si>
    <t>Manuel Alexandre Neto Reguenga</t>
  </si>
  <si>
    <t>Carlos Alberto Sousa Magalhães</t>
  </si>
  <si>
    <t>Talho Montes De Azurva 2, Lda.</t>
  </si>
  <si>
    <t>Carnes Campicarn, S.A.</t>
  </si>
  <si>
    <t>Mini Mercado Marco De Simães, Lda</t>
  </si>
  <si>
    <t>Merito D'Escolha,Unipessoal,Lda</t>
  </si>
  <si>
    <t>Modelcarn-Soc.Modelar Prod.Alim,Sa</t>
  </si>
  <si>
    <t>Mpmurtosa Supermercados Unip.Lda</t>
  </si>
  <si>
    <t>Manuel De Sousa Rodrigues</t>
  </si>
  <si>
    <t>Tendênciapetecivel - Unipessoal,Lda</t>
  </si>
  <si>
    <t>Navarras - Supermercados, Lda</t>
  </si>
  <si>
    <t>Sinonimovalor-Talhos E Supermercado</t>
  </si>
  <si>
    <t>Paulo Jorge P. Nogueira, Unip.,Lda</t>
  </si>
  <si>
    <t>Talhos Heroísmo, Lda</t>
  </si>
  <si>
    <t>Época Emergente, Lda</t>
  </si>
  <si>
    <t>Confiança Sustentavel, Lda.</t>
  </si>
  <si>
    <t>Aparencia Harmoniosa, Lda.</t>
  </si>
  <si>
    <t>Costa &amp; Gomes, Lda</t>
  </si>
  <si>
    <t>Carnes Meireles Do Minho, Sa</t>
  </si>
  <si>
    <t>Carnes Da Rendeira, Lda</t>
  </si>
  <si>
    <t>Heróis E Foliões - Unipessoal Lda</t>
  </si>
  <si>
    <t>Bigbife-Comércio De Carnes</t>
  </si>
  <si>
    <t>Ramos &amp; Prata, Lda</t>
  </si>
  <si>
    <t>Carnes Pnr Unip., Lda</t>
  </si>
  <si>
    <t>Tiago Sousa &amp; Martins,Lda</t>
  </si>
  <si>
    <t>Socremer-Soc.Com.Ret.Mer.,Lda</t>
  </si>
  <si>
    <t>T.S.J. Unip., Lda</t>
  </si>
  <si>
    <t>João Da Rocha E Silva</t>
  </si>
  <si>
    <t>PEDRO PACHECO BRANDÃO UNIP.,LDA</t>
  </si>
  <si>
    <t>Carlos &amp; Freitas- Produtos Alimentares, LDA</t>
  </si>
  <si>
    <t>Talho Mestre, LDA</t>
  </si>
  <si>
    <t>Distribuição Diamil - Comércio de Carnes e Aves, Unipessoal Lda.</t>
  </si>
  <si>
    <t>Jorge Manuel Faria Ferreira</t>
  </si>
  <si>
    <t>Marcelo Machado Da Cunha</t>
  </si>
  <si>
    <t>Amandio Pinto Marques</t>
  </si>
  <si>
    <t>Emanuel Leandro Iglesias</t>
  </si>
  <si>
    <t>Avetirso - Comercio De Carnes, Lda</t>
  </si>
  <si>
    <t>Suíno Cabeço Lombo S/Osso Fresco</t>
  </si>
  <si>
    <t>Sabordanimação -  Enchidos</t>
  </si>
  <si>
    <t>Helena Isabel Ferreira Barros</t>
  </si>
  <si>
    <t>Suíno Cinta Do Lombo Fresco</t>
  </si>
  <si>
    <t>N.T.Novo Talho De Barcelos, Lda.</t>
  </si>
  <si>
    <t>Carlos Manuel Barbosa Pereira</t>
  </si>
  <si>
    <t>Ricardo Miranda Tavares Consulting</t>
  </si>
  <si>
    <t>Daniel Guimarães</t>
  </si>
  <si>
    <t>Suíno Costela Lombo Fresco</t>
  </si>
  <si>
    <t>Machado &amp; Guimarães, Lda</t>
  </si>
  <si>
    <t>Maria Manuela Moreira Unip., Lda</t>
  </si>
  <si>
    <t>Novo Talho Lucas Unip. Lda.</t>
  </si>
  <si>
    <t>Luis Ernesto Moreira Vieira Gomes</t>
  </si>
  <si>
    <t>Everton Braga Diniz</t>
  </si>
  <si>
    <t>Suíno Lombelos Fresco</t>
  </si>
  <si>
    <t>Talho Cornélia, Lda</t>
  </si>
  <si>
    <t>Olhar Soberbo, Lda</t>
  </si>
  <si>
    <t>Pedro Cardoso Carneiro Unip.,Lda</t>
  </si>
  <si>
    <t>Carlos Emanuel Rodrigues Vinhas Carvalho Monteiro</t>
  </si>
  <si>
    <t>Suíno Lombo Fresco</t>
  </si>
  <si>
    <t>Talho Maxi, Lda.</t>
  </si>
  <si>
    <t>Surpresaparalela Supermercado</t>
  </si>
  <si>
    <t>Gulosarraial- Comércio De Carnes</t>
  </si>
  <si>
    <t>Frescura Abundante Unip.,Lda</t>
  </si>
  <si>
    <t>Salpitalhos - Comercio, Lda</t>
  </si>
  <si>
    <t>Miguel Freire &amp; Clara Teixeira,Lda</t>
  </si>
  <si>
    <t>Silva &amp; Carlos, Lda.</t>
  </si>
  <si>
    <t>Joel Ricardo Milão Machado</t>
  </si>
  <si>
    <t>Manuel António Moreira Martins</t>
  </si>
  <si>
    <t>Suíno Lombo S/Cabeço Fresco</t>
  </si>
  <si>
    <t>António De Sousa Ferreira</t>
  </si>
  <si>
    <t>Grama D'Exemplos - Unipessoal,Lda</t>
  </si>
  <si>
    <t>César Manuel Leite Saldanha</t>
  </si>
  <si>
    <t>Jose Francisco Correia Gonçalves</t>
  </si>
  <si>
    <t>Carlos Alberto Lopes Cardoso</t>
  </si>
  <si>
    <t>Manuel Alberto Alves Da Costa</t>
  </si>
  <si>
    <t>Suíno Lombo S/Cabeço C/Couro Fresco</t>
  </si>
  <si>
    <t>Suíno Lombo S/Osso Fresco</t>
  </si>
  <si>
    <t>Suíno Secretos De Porco Fresco</t>
  </si>
  <si>
    <t>Segredos do Pasto - Unipessoal, Lda.</t>
  </si>
  <si>
    <t>Suíno Costela Lombo Higienizada</t>
  </si>
  <si>
    <t>Daniel Júlio de Jesus</t>
  </si>
  <si>
    <t>Suíno Fevera Pá Fresco</t>
  </si>
  <si>
    <t>Requinte Provável Carnes Unip.,Lda</t>
  </si>
  <si>
    <t>Surpresa Com Certeza - Unip.,Lda</t>
  </si>
  <si>
    <t>Ricardo Alexandre Martins Teixeira</t>
  </si>
  <si>
    <t>Suíno Fevera Pá Fresco Vácuo</t>
  </si>
  <si>
    <t>Joaquim Mendes</t>
  </si>
  <si>
    <t>Suíno Pá Fresco</t>
  </si>
  <si>
    <t>3 Silvas, Lda.</t>
  </si>
  <si>
    <t>António De Sousa Ferreira 2</t>
  </si>
  <si>
    <t>Suíno Pá C/Couro C/Osso Fresco</t>
  </si>
  <si>
    <t>Talho FFS Unip., Lda</t>
  </si>
  <si>
    <t>Maria Lurdes F. Carvalho Lopes</t>
  </si>
  <si>
    <t>Amelia Da Conceição A. Oliveira</t>
  </si>
  <si>
    <t>Bruno Filipe De Sousa Silva</t>
  </si>
  <si>
    <t>Simao Ferreira</t>
  </si>
  <si>
    <t>Suíno Pá C/Couro C/Osso C/Mão Fresco</t>
  </si>
  <si>
    <t>Mimos Frescos 2, Lda</t>
  </si>
  <si>
    <t>Suíno Pá S/Couro C/Osso Fresco</t>
  </si>
  <si>
    <t>Carla Sofia Martins Teixeira</t>
  </si>
  <si>
    <t>Talho Montes De Azurva 3, Lda</t>
  </si>
  <si>
    <t>Canelcarn - Entreposto Comercial De</t>
  </si>
  <si>
    <t>Traço Salgado Carnes Unipessoal,Lda</t>
  </si>
  <si>
    <t>Gostosalvorada - Lda</t>
  </si>
  <si>
    <t>Suíno Pá York Fresco</t>
  </si>
  <si>
    <t>Suíno Pá York C/Couro Fresco</t>
  </si>
  <si>
    <t>Suíno Mãos Fresco</t>
  </si>
  <si>
    <t>Gadelho Tavares, Lda</t>
  </si>
  <si>
    <t>Boi Alegre, Unipessoal Lda</t>
  </si>
  <si>
    <t>Suíno Pernil Fresco</t>
  </si>
  <si>
    <t>Fernando Pires Teixeira Leite</t>
  </si>
  <si>
    <t>Suíno Tocos Mão Fresco</t>
  </si>
  <si>
    <t>Preço Maravilha Alimentar, Lda</t>
  </si>
  <si>
    <t>Talhadas Perfeitas, Lda</t>
  </si>
  <si>
    <t>Suíno Tocos Pé Fresco</t>
  </si>
  <si>
    <t>Suíno Unha Mão Fresco</t>
  </si>
  <si>
    <t>Talho Boi Preto, Lda</t>
  </si>
  <si>
    <t>O Pradinho-Comércio De Gado, Lda</t>
  </si>
  <si>
    <t>Suíno Unha Pé Fresco</t>
  </si>
  <si>
    <t>Selecção Do Êxito,Lda</t>
  </si>
  <si>
    <t>Suíno Barriga Fresco</t>
  </si>
  <si>
    <t>Talho Vitor Neto,Unipessoal, Lda</t>
  </si>
  <si>
    <t>Maria Alcina G.Campelos Fernandes</t>
  </si>
  <si>
    <t>Mimos Frescos-Talhos Unipessoal,Lda</t>
  </si>
  <si>
    <t>Talho Albino Amor - Unipessoal,Lda</t>
  </si>
  <si>
    <t>Sagrada Frescura-Comércio De</t>
  </si>
  <si>
    <t>Rosa Maria Da Silva Mendes</t>
  </si>
  <si>
    <t>Ideias Empenhadas, Unipessoal, Lda.</t>
  </si>
  <si>
    <t>Paulo Jorge T. Moreira (Talho Srª Candeias)</t>
  </si>
  <si>
    <t>Moncho E Hijos Industrias Carbicas,</t>
  </si>
  <si>
    <t>Antonio Gil Sampaio Azevedo</t>
  </si>
  <si>
    <t>Cláudia Isabel Moreira Carvalho</t>
  </si>
  <si>
    <t>Suíno Barriga Sem Ponta Fresco</t>
  </si>
  <si>
    <t>Suíno Costela Fresco</t>
  </si>
  <si>
    <t>Suíno Pontas De Costela Fresco</t>
  </si>
  <si>
    <t>Suíno Barriga P/Bacon Fresco</t>
  </si>
  <si>
    <t>Suíno Fevera Perna Fresco</t>
  </si>
  <si>
    <t>Léguas Suculentas - Unipessoal Lda.</t>
  </si>
  <si>
    <t>Jpa - Carnes De Cucujães, Lda</t>
  </si>
  <si>
    <t>Nuno Alexandre B. Maia Unip., Lda</t>
  </si>
  <si>
    <t>Suíno Fevera Perna Fresco Vácuo</t>
  </si>
  <si>
    <t>Viafood, Lda</t>
  </si>
  <si>
    <t>Suíno Perna Lombada Fresco</t>
  </si>
  <si>
    <t>Itmp Alimentar, S.A.</t>
  </si>
  <si>
    <t>Suíno Perna P/Presunto Fresco</t>
  </si>
  <si>
    <t>Bernardino Moreira De Sousa</t>
  </si>
  <si>
    <t>Pedro Miguel Meireles Ferreira</t>
  </si>
  <si>
    <t>Suíno Perna P/Presunto C/Chispe Fresco</t>
  </si>
  <si>
    <t>Suíno Perna York Fresco</t>
  </si>
  <si>
    <t>Suíno Rabos Fresco</t>
  </si>
  <si>
    <t>Vera Lúcia Da Graça Ferreira</t>
  </si>
  <si>
    <t>Pps, Sa</t>
  </si>
  <si>
    <t>Suíno Baço Fresco</t>
  </si>
  <si>
    <t>Suíno Bucho Cru Fresco</t>
  </si>
  <si>
    <t>Adalma-Indústria De Carnes, Lda</t>
  </si>
  <si>
    <t>Nutrimeat S.A.</t>
  </si>
  <si>
    <t>Suíno Coladas C/Fígado Fresco</t>
  </si>
  <si>
    <t>Suíno Coladas S/Fígado Fresco</t>
  </si>
  <si>
    <t>Suíno Coração Fresco</t>
  </si>
  <si>
    <t>Suíno Fatos Fresco</t>
  </si>
  <si>
    <t>Suíno Fígado Fresco</t>
  </si>
  <si>
    <t>Talhos Santos &amp; Lemos, Lda.</t>
  </si>
  <si>
    <t>Bruno Miguel Torres Soares</t>
  </si>
  <si>
    <t>Diogo &amp; Vinha, Lda</t>
  </si>
  <si>
    <t>Suíno Línguas Fresco</t>
  </si>
  <si>
    <t>Suíno Redenho Fresco</t>
  </si>
  <si>
    <t>Suíno Rins Fresco</t>
  </si>
  <si>
    <t>Suíno Sangue Líquido 5Lt Fresco</t>
  </si>
  <si>
    <t>Martins &amp; Farias, Lda.</t>
  </si>
  <si>
    <t>Cândida Maria Ferr.Martins Rocha</t>
  </si>
  <si>
    <t>Suíno Traqueia Fresco</t>
  </si>
  <si>
    <t>Suíno Tripa Fina Fresco</t>
  </si>
  <si>
    <t>Pentágono Real-Comércio E Distrib.</t>
  </si>
  <si>
    <t>Suíno Tripa Fina Para Calibração Fresco</t>
  </si>
  <si>
    <t>Suíno Tripa Grossa Fresco</t>
  </si>
  <si>
    <t>Suíno Couratos Fresco</t>
  </si>
  <si>
    <t>Sebol, S.A.</t>
  </si>
  <si>
    <t>Suíno Gordo Fresco</t>
  </si>
  <si>
    <t>Suíno Toucinho Gordo S/Couro Fresco</t>
  </si>
  <si>
    <t>Suíno Ossos Assuã Fresco</t>
  </si>
  <si>
    <t>Suíno Rosarios Fresco</t>
  </si>
  <si>
    <t>Suíno Lombada Fresco</t>
  </si>
  <si>
    <t>Suíno Lombada C/Couro Fresco</t>
  </si>
  <si>
    <t>Suíno Lombada Fêmea Fresco</t>
  </si>
  <si>
    <t>Suíno Carcaça Fêmea</t>
  </si>
  <si>
    <t>Ritmos Do Passado - Unipessoal,Lda</t>
  </si>
  <si>
    <t>Suíno Carcaça Macho</t>
  </si>
  <si>
    <t>Congelados Douro Sul, Lda.</t>
  </si>
  <si>
    <t>Remataposta Carnes - Unipessoal, Lda.</t>
  </si>
  <si>
    <t>Suíno Carcaça S/Pá S/Cabeça Fresco</t>
  </si>
  <si>
    <t>Suíno Carcaça Inteira</t>
  </si>
  <si>
    <t>Suíno Carcaça Serrada</t>
  </si>
  <si>
    <t>Rui Manuel Antunes Da Silva</t>
  </si>
  <si>
    <t>Pedro Miguel Da Silva Lamarão</t>
  </si>
  <si>
    <t>Suíno Bucho Cozido</t>
  </si>
  <si>
    <t>Suíno Sangue Cozido</t>
  </si>
  <si>
    <t>Carnes Gadelho, Lda</t>
  </si>
  <si>
    <t>A.F.Macedo Supermercados Unip., Lda</t>
  </si>
  <si>
    <t>Paula Maria Monteiro Taveira</t>
  </si>
  <si>
    <t>Suíno Tripa Cozida S/Farinha</t>
  </si>
  <si>
    <t>Suíno Tripas Enfarinhada</t>
  </si>
  <si>
    <t>Gaveto Dos Paladares Unip.,Lda</t>
  </si>
  <si>
    <t>Chouriço Crioulo 1Kg</t>
  </si>
  <si>
    <t>Jacinto Ferreira Carvalho</t>
  </si>
  <si>
    <t>Talho Sanfinense, Lda</t>
  </si>
  <si>
    <t>Superguimarães - Supermercados, Lda</t>
  </si>
  <si>
    <t>Superfafe - Supermercados, Lda</t>
  </si>
  <si>
    <t>David Silva, Lda</t>
  </si>
  <si>
    <t>Macro-Frio, Comercio Internacional</t>
  </si>
  <si>
    <t>Cristina M. M. - Produtos Alimentares - Unip. Lda</t>
  </si>
  <si>
    <t>Interviana-Supermercados,Lda</t>
  </si>
  <si>
    <t>Armando Filipe De Sousa Barbosa</t>
  </si>
  <si>
    <t>Segredos Ibéricos - Com. Distrib. Produtos Alimentares, Lda.</t>
  </si>
  <si>
    <t>Chouriço Crioulo 4 Unidades</t>
  </si>
  <si>
    <t>Artur Matos Xavier Forte &amp; Ca., Lda</t>
  </si>
  <si>
    <t>Reis &amp; Pacheco, Lda</t>
  </si>
  <si>
    <t>O Imbativel - José Alfredo Santos,</t>
  </si>
  <si>
    <t>Amadeu Sá, Lda</t>
  </si>
  <si>
    <t>Forno Mágico-Rest.E Panif., Lda</t>
  </si>
  <si>
    <t>Lilicarnes-Com.De Carnes, Unip.,Lda</t>
  </si>
  <si>
    <t>Saner - Sociedade Alimentar Do</t>
  </si>
  <si>
    <t>Talho Sérgio Santos Unip.Lda</t>
  </si>
  <si>
    <t>Frutas Duarte, Lda</t>
  </si>
  <si>
    <t>Maria Celeste Ferreira &amp; Ferreira, Lda.</t>
  </si>
  <si>
    <t>Vitor Manuel De Oliveira Ferreira</t>
  </si>
  <si>
    <t>Blocofrio Produtos Alimentares, Lda</t>
  </si>
  <si>
    <t>António Leal Pereira Unipessoal, Lda</t>
  </si>
  <si>
    <t>Chouriço Crioulo Curto</t>
  </si>
  <si>
    <t>Aviarmada - Comércio De Produtos</t>
  </si>
  <si>
    <t>Filipe Alves Unip., Lda</t>
  </si>
  <si>
    <t>Maria Rosa Gonçalves Pereira Campos</t>
  </si>
  <si>
    <t>Chouriço Crioulo Pares</t>
  </si>
  <si>
    <t>Osfama - Dist. Import. E Export. De</t>
  </si>
  <si>
    <t>Paulo Lima-Soc.Unipessoal, Lda</t>
  </si>
  <si>
    <t>Manuel Filipe Freitas Oliveira</t>
  </si>
  <si>
    <t>Pereira Pinto, Lda.</t>
  </si>
  <si>
    <t>Rui Alexandre Silva Carvalho</t>
  </si>
  <si>
    <t>Cafe Snack Bar Soares &amp; Torres,Lda</t>
  </si>
  <si>
    <t>Amadeu Rodrigues, Unipessoal Lda</t>
  </si>
  <si>
    <t>Belita Supermercados, Lda</t>
  </si>
  <si>
    <t>Albino Novais Unipessoal, Lda</t>
  </si>
  <si>
    <t>Gelfer Unipessoal, Lda</t>
  </si>
  <si>
    <t>José Pereira &amp; Cunha, Lda</t>
  </si>
  <si>
    <t>Maria Teresa Pacheco Morais</t>
  </si>
  <si>
    <t>Soguima - Com. Ind. Alimentar, S.A.</t>
  </si>
  <si>
    <t>Sara Macedo Unip., Lda</t>
  </si>
  <si>
    <t>Bravicolor - Produtos Alimentares Unip., Lda</t>
  </si>
  <si>
    <t>Chouriço Crioulo Picante 4 Unid</t>
  </si>
  <si>
    <t>Fiambre Encosta Sobreiro 1/2</t>
  </si>
  <si>
    <t>Fiambre Encosta Sobreiro Barra</t>
  </si>
  <si>
    <t>Sousa &amp; Meira, Lda.</t>
  </si>
  <si>
    <t>Pereira &amp; Ribeiro, Lda.</t>
  </si>
  <si>
    <t>Fiambre Perna 1/2</t>
  </si>
  <si>
    <t>Amadeu José Pereira Rodrigues</t>
  </si>
  <si>
    <t>Congelbraga-Produt.Alimentares,Lda</t>
  </si>
  <si>
    <t>N'Treg, Lda</t>
  </si>
  <si>
    <t>Salgado &amp; Lopes, Lda</t>
  </si>
  <si>
    <t>Padaria E Pastel Carlos Ramos, Lda.</t>
  </si>
  <si>
    <t>Oliveira, Leite &amp; Filhos, Lda</t>
  </si>
  <si>
    <t>Fiambre Perna Barra</t>
  </si>
  <si>
    <t>Mtz, Lda</t>
  </si>
  <si>
    <t>Fiambre Perna Mini</t>
  </si>
  <si>
    <t>Globalmesa - Comercio Produtos</t>
  </si>
  <si>
    <t>Sandimcar-Comércio Alimentar,Lda</t>
  </si>
  <si>
    <t>Doce D'Antas-Padaria E Pastel., Lda</t>
  </si>
  <si>
    <t>Arcol, S.A.</t>
  </si>
  <si>
    <t>Aurora Manuela Carneiro Costa</t>
  </si>
  <si>
    <t>Fiambre Perna Mini S/Couro</t>
  </si>
  <si>
    <t>Rumiema-Comércio E Distribuição De</t>
  </si>
  <si>
    <t>Tempero Sofisticado, Lda</t>
  </si>
  <si>
    <t>Bertão &amp; Ca, Lda. - Sup. Praça</t>
  </si>
  <si>
    <t>Fiambre Perna Pg</t>
  </si>
  <si>
    <t>Campos &amp; Doutor, Lda.</t>
  </si>
  <si>
    <t>Henrique Sérgio Lopes Martins Gomes</t>
  </si>
  <si>
    <t>Fiambre Perna Pg S/Couro</t>
  </si>
  <si>
    <t>Nortycôa-Unipessoal Lda</t>
  </si>
  <si>
    <t>Fiambre Perna Quad. Gr</t>
  </si>
  <si>
    <t>Fiambre Sandwich</t>
  </si>
  <si>
    <t>Pantera Cor De Rosa</t>
  </si>
  <si>
    <t>Diamante Real, Lda</t>
  </si>
  <si>
    <t>Gabriel Araújo</t>
  </si>
  <si>
    <t>Padaria Real - Indústria de Panificação, Lda.</t>
  </si>
  <si>
    <t>Filete Afiambrado</t>
  </si>
  <si>
    <t>Filete Afiambrado Barra</t>
  </si>
  <si>
    <t>Mortadela</t>
  </si>
  <si>
    <t>Mortadela C/Azeitona</t>
  </si>
  <si>
    <t>Bacon 1/2 Corrente Sc Ind</t>
  </si>
  <si>
    <t>Sabgal Foods, S.A.</t>
  </si>
  <si>
    <t>Bacon 1/2 Extra Sc Ind</t>
  </si>
  <si>
    <t>Albino Sousa E Silva</t>
  </si>
  <si>
    <t>Maiarest - Actividades Hoteleiras, Lda</t>
  </si>
  <si>
    <t>Lidiane Soares Silva Dos Santos</t>
  </si>
  <si>
    <t>Bacon Fatias Sc Ind</t>
  </si>
  <si>
    <t>Oceanamesa, Lda.</t>
  </si>
  <si>
    <t>Bacon Inteiro Corrente Ne</t>
  </si>
  <si>
    <t>Ronny Henrique Cardoso de Sales Souza</t>
  </si>
  <si>
    <t>Bacon Inteiro Extra Ne</t>
  </si>
  <si>
    <t>Cabeça Fumada Ne</t>
  </si>
  <si>
    <t>Super - Talho Por Do Sol, Lda.</t>
  </si>
  <si>
    <t>Cabeça Fumada Sc Ind</t>
  </si>
  <si>
    <t>Chourição</t>
  </si>
  <si>
    <t>Flor De S.Bernardo Padaria E</t>
  </si>
  <si>
    <t>Midouro-Sociedade Panificadora,Lda</t>
  </si>
  <si>
    <t>Joaquim Barros, Lda.</t>
  </si>
  <si>
    <t>Pastelaria E Pão Quente Miminho,Lda</t>
  </si>
  <si>
    <t>Fonseca &amp; Fonseca, Lda</t>
  </si>
  <si>
    <t>Chourição Barra</t>
  </si>
  <si>
    <t>Chouriço Colorau Ne</t>
  </si>
  <si>
    <t>António Garcês Cunha Unip.,Lda</t>
  </si>
  <si>
    <t>Fábio André Silva Unip., Lda</t>
  </si>
  <si>
    <t>Chouriço Colorau Pares</t>
  </si>
  <si>
    <t>Casa Do Coucieiro Enchidos</t>
  </si>
  <si>
    <t>Chouriço Colorau Sc</t>
  </si>
  <si>
    <t>Famaves - Comércio De Carnes, Lda</t>
  </si>
  <si>
    <t>Talho Sequeiros - Soc. Unipessoal, Lda.</t>
  </si>
  <si>
    <t>Chouriço Colorau c/ Fio ATM</t>
  </si>
  <si>
    <t>Aderito Nuno Fernandes Lopes</t>
  </si>
  <si>
    <t>Comifrio-Produtos Pré-Cozinhados,Sa</t>
  </si>
  <si>
    <t>Paulo Jorge De Oliveira Rodrigues</t>
  </si>
  <si>
    <t>Chouriço Colorau SC VAC</t>
  </si>
  <si>
    <t>Chouriço De Carne Extra Sc</t>
  </si>
  <si>
    <t>Chouriço De Carne Extra Sc Ind</t>
  </si>
  <si>
    <t>Chourição Vinho</t>
  </si>
  <si>
    <t>Chouriço Vinho Argola Ne</t>
  </si>
  <si>
    <t>Chouriço Vinho Argola Sc</t>
  </si>
  <si>
    <t>Chouriço Vinho Argola Sc Ind</t>
  </si>
  <si>
    <t>Chouriço Vinho Fino Ne</t>
  </si>
  <si>
    <t>Ferraz &amp; Ferreira, Lda.</t>
  </si>
  <si>
    <t>Chouriço Vinho Fino Pares</t>
  </si>
  <si>
    <t>Chouriço Vinho Fino Sc</t>
  </si>
  <si>
    <t>Chouriço Vinho Gosso Ne</t>
  </si>
  <si>
    <t>Chouriço Vinho Gosso Pares</t>
  </si>
  <si>
    <t>Chouriço Vinho Gosso Sc</t>
  </si>
  <si>
    <t>Chouriço Vinho Grosso c/Fio ATM</t>
  </si>
  <si>
    <t>Chouriço Vinho Fino c/Fio ATM</t>
  </si>
  <si>
    <t>Pankir-Indústria E Com.De Produtos</t>
  </si>
  <si>
    <t>Linguiça Pares</t>
  </si>
  <si>
    <t>Linguiça Sc</t>
  </si>
  <si>
    <t>Morcela Ne</t>
  </si>
  <si>
    <t>Morcela Sc</t>
  </si>
  <si>
    <t>José António Moreira Soares</t>
  </si>
  <si>
    <t>Elemento Secreto Restauração,Lda</t>
  </si>
  <si>
    <t>Morcela Sc Ind</t>
  </si>
  <si>
    <t>Ouvidos Fumados Ne</t>
  </si>
  <si>
    <t>Ouvidos Fumados Sc</t>
  </si>
  <si>
    <t>Pá Fumada 1/2</t>
  </si>
  <si>
    <t>Pá Fumada Fatias</t>
  </si>
  <si>
    <t>Pá Fumada Inteira</t>
  </si>
  <si>
    <t>Paio Lombo</t>
  </si>
  <si>
    <t>Pernil Fumado Ne</t>
  </si>
  <si>
    <t>Pernil Fumado Sc Ind</t>
  </si>
  <si>
    <t>Salpicão Sc Ind</t>
  </si>
  <si>
    <t>Salpicão Sc Ind 250 gr</t>
  </si>
  <si>
    <t>Salpicão Sc 1x8 UN</t>
  </si>
  <si>
    <t>Salpicão Tradicional Sc 1x8 UN</t>
  </si>
  <si>
    <t>Salpicão Tradicional Sc Ind</t>
  </si>
  <si>
    <t>Salsichão</t>
  </si>
  <si>
    <t>Unhas Fumadas Ne</t>
  </si>
  <si>
    <t>Unhas Fumadas Sc</t>
  </si>
  <si>
    <t>Charcutaria para Cozido Tradicional</t>
  </si>
  <si>
    <t>Salsicha Fresca</t>
  </si>
  <si>
    <t>Salsicha Fresca Picante</t>
  </si>
  <si>
    <t>Luís Filipe Faria Da Costa</t>
  </si>
  <si>
    <t>Banha 250 gr</t>
  </si>
  <si>
    <t>Banha 5 kg</t>
  </si>
  <si>
    <t>Raul &amp; Costa, Lda.</t>
  </si>
  <si>
    <t>Banha 10 kg</t>
  </si>
  <si>
    <t>Sogostinhos-Indústria Alimentar,Sa</t>
  </si>
  <si>
    <t>O Forno do Leitão do Zé-Master, Lda</t>
  </si>
  <si>
    <t>Banha 1 kg</t>
  </si>
  <si>
    <t>Banha 20 kg</t>
  </si>
  <si>
    <t>Banha Master 4x5Kg</t>
  </si>
  <si>
    <t>Vão c/Cachaço s/Lombinho</t>
  </si>
  <si>
    <t>Entrecosto Tiras de Porco</t>
  </si>
  <si>
    <t>Entremeada Bruta Porco</t>
  </si>
  <si>
    <t>Perna 4D Suíno</t>
  </si>
  <si>
    <t>Fígado Porco</t>
  </si>
  <si>
    <t>Código</t>
  </si>
  <si>
    <t>Mês</t>
  </si>
  <si>
    <t>Ano</t>
  </si>
  <si>
    <t>Janeiro</t>
  </si>
  <si>
    <t>Leitão Bísaro Congelado 5/6</t>
  </si>
  <si>
    <t>Paula &amp; Manuel Oliveira - Restaurante Lda.</t>
  </si>
  <si>
    <t>Leitão Bísaro Fresco 6/8</t>
  </si>
  <si>
    <t>Leitão Congelado 8/10</t>
  </si>
  <si>
    <t>Leitão Congelado 6/7</t>
  </si>
  <si>
    <t>Leitão Fresco 6/8</t>
  </si>
  <si>
    <t>Delícias Lagosta Vc 20X0.25Kg - Marnor</t>
  </si>
  <si>
    <t>Sal Refinado Seco</t>
  </si>
  <si>
    <t>Bacalhau Desfiado Dem Cuv 16x400gr - Reymar</t>
  </si>
  <si>
    <t>Raul Joaquim Da Silva Moreira</t>
  </si>
  <si>
    <t>Bacalhau Lombo centro Dem 300/400 Hig - Reymar</t>
  </si>
  <si>
    <t>Bacalhau Postinhas Dem Sc 8X0.7Kg - Marnor (FR/NL)</t>
  </si>
  <si>
    <t>Polvo Int.limpo 2000/3000G Hig 14Kg Aprox - REYMAR</t>
  </si>
  <si>
    <t>Polvo Int.Limpo 700/1000G Hig 14Kg Aprox - Reymar</t>
  </si>
  <si>
    <t>Hotti - Braga Hotéis, S.A.</t>
  </si>
  <si>
    <t>Suíno Cabeça S/Osso Cong</t>
  </si>
  <si>
    <t>Talho Do Chefe Pedro Unipessoal,Lda</t>
  </si>
  <si>
    <t>Suíno Lombo S/Cabeço Cong</t>
  </si>
  <si>
    <t>Campibérica Produtos Alimentares, L</t>
  </si>
  <si>
    <t>Ataide Goncalves Anibal</t>
  </si>
  <si>
    <t>Suíno Costela Lombo Higienizada Cong</t>
  </si>
  <si>
    <t>Igor Chemanitov</t>
  </si>
  <si>
    <t>SAUDADE S.A.R.L.</t>
  </si>
  <si>
    <t>Talho Origens Do Antuã, Unip. Lda</t>
  </si>
  <si>
    <t>Talho F.M. &amp; Almeida, Lda.</t>
  </si>
  <si>
    <t>FILIPE VARELA LOPES, UNIPESSOAL LDA</t>
  </si>
  <si>
    <t>Suíno Barriguinhas Cong</t>
  </si>
  <si>
    <t>Suíno Pâncreas Cong</t>
  </si>
  <si>
    <t>Longo</t>
  </si>
  <si>
    <t>Suíno Fevera Perna Fatiada Congelada</t>
  </si>
  <si>
    <t>Salsicha Toscana Cong</t>
  </si>
  <si>
    <t>Salsicha Toscana Picante Cong</t>
  </si>
  <si>
    <t>Fernando Joaquim Marques Da Silva</t>
  </si>
  <si>
    <t>Domingos Alberto Fernandes</t>
  </si>
  <si>
    <t>Axioma Revigorado - Unipessoal, Lda. (Talho do Seixal)</t>
  </si>
  <si>
    <t>Talho Central - Pereira da Silva &amp; Filhos, Lda.</t>
  </si>
  <si>
    <t>Talho Estádio - Comércio De Carnes, Lda.</t>
  </si>
  <si>
    <t>Irmandade De Nossa Senhora Do Carmo</t>
  </si>
  <si>
    <t>Fumeiros Sousa Viana - Unipessoal, Lda.</t>
  </si>
  <si>
    <t>Natália do Céu Machado Rodrigues</t>
  </si>
  <si>
    <t>SCGB, Lda.</t>
  </si>
  <si>
    <t>Super Talho do Sardão - Unipessoal, Lda.</t>
  </si>
  <si>
    <t>Maria Emilia Pinto Faria</t>
  </si>
  <si>
    <t>José Luis Correia Gonçalves</t>
  </si>
  <si>
    <t>Maria De Fátima De Oliveira Santos</t>
  </si>
  <si>
    <t>Nuno Costa</t>
  </si>
  <si>
    <t>Carla Nazaré &amp; Jorge Mesquita,Lda</t>
  </si>
  <si>
    <t>Correia Coelho &amp; Almeida Coelho, Lda.</t>
  </si>
  <si>
    <t>Suíno Lombo C/Couro Fresco</t>
  </si>
  <si>
    <t>Suíno Pá S/Osso C/Couro Fresco</t>
  </si>
  <si>
    <t>Olga Manuela Carneiro Borges</t>
  </si>
  <si>
    <t>Talho Nelima - Pereira &amp; Filhos, Lda.</t>
  </si>
  <si>
    <t>Ricardo Manuel Gomes Da Silva</t>
  </si>
  <si>
    <t>Suíno Couratos Lombo Fresco</t>
  </si>
  <si>
    <t>João Daniel Braga da Silva</t>
  </si>
  <si>
    <t>Suíno Sangue Cozido VAC</t>
  </si>
  <si>
    <t>Maria Do Céu Da Costa Fernandes</t>
  </si>
  <si>
    <t>Suíno Tripas Enfarinhada VAC</t>
  </si>
  <si>
    <t>Suíno Bucho Cozido VAC</t>
  </si>
  <si>
    <t>Distribui - Comércio E Distribuição</t>
  </si>
  <si>
    <t>Chouriço Crioulo 1kg Cong</t>
  </si>
  <si>
    <t>Chouriço Crioulo 12un VAC</t>
  </si>
  <si>
    <t>Chouriço Crioulo 4un VAC</t>
  </si>
  <si>
    <t>Talhos Carreira &amp; Alves, Lda</t>
  </si>
  <si>
    <t>J. C. Carvalho, Unipessoal Lda.</t>
  </si>
  <si>
    <t>Chouriço Crioulo Mini VAC</t>
  </si>
  <si>
    <t>Chouriço Crioulo 2un VAC</t>
  </si>
  <si>
    <t>Armindo Costa &amp; Filhos, Lda.</t>
  </si>
  <si>
    <t>Chouriço Crioulo Picante 4un VAC</t>
  </si>
  <si>
    <t>Cascata Risonha, Lda.</t>
  </si>
  <si>
    <t>Salsicha Crioulo Mini 200g VAC</t>
  </si>
  <si>
    <t>Salsicha Crioulo Picante Mini 200g VAC</t>
  </si>
  <si>
    <t>Produtos Alimentares, Carina, Lda.</t>
  </si>
  <si>
    <t>Manuel Alejandro da Silva Ibarra</t>
  </si>
  <si>
    <t>Iceviska - Comércio e Distribuição de Produtos Alimentares, Lda.</t>
  </si>
  <si>
    <t>Fiambre Encosta Sobreiro QD 1/2</t>
  </si>
  <si>
    <t>Fiambre Encosta Sobreiro BR</t>
  </si>
  <si>
    <t>Fiambre Encosta Sobreiro PP</t>
  </si>
  <si>
    <t>Santos &amp; Dias, Lda</t>
  </si>
  <si>
    <t>Fiambre Encosta Sobreiro PG</t>
  </si>
  <si>
    <t>Fiambre Perna QD 1/2</t>
  </si>
  <si>
    <t>Fiambre Perna BR</t>
  </si>
  <si>
    <t>Fiambre Perna PP</t>
  </si>
  <si>
    <t>Fiambre Perna PP s/ Couro</t>
  </si>
  <si>
    <t>Dulce Melo Marques - Enchidos</t>
  </si>
  <si>
    <t>Fiambre Perna PG</t>
  </si>
  <si>
    <t>Fiambre Perna PG s/Couro</t>
  </si>
  <si>
    <t>Isaac José Oliveira - Unipessoal, Lda.</t>
  </si>
  <si>
    <t>Fiambre Perna QD</t>
  </si>
  <si>
    <t>Filete Afiambrado C/Alho</t>
  </si>
  <si>
    <t>Bacon Corrente 1/2 VAC</t>
  </si>
  <si>
    <t>Bacon Extra 1/2 VAC</t>
  </si>
  <si>
    <t>Bacon Nacos VAC</t>
  </si>
  <si>
    <t>Bacon Corrente Inteiro VAC</t>
  </si>
  <si>
    <t>Bacon Extra Inteiro VAC</t>
  </si>
  <si>
    <t>Bacon Corrente 1/4 VAC</t>
  </si>
  <si>
    <t>Cabeça Fumada ATM</t>
  </si>
  <si>
    <t>Cabeça Fumada VAC</t>
  </si>
  <si>
    <t>João Beleza Prod. Alimentares, Lda</t>
  </si>
  <si>
    <t>A PRAÇA DE BARCELOS, LDA</t>
  </si>
  <si>
    <t>Chourição VAC</t>
  </si>
  <si>
    <t>Chourição BR</t>
  </si>
  <si>
    <t>Chouriço Colorau Emb. 200G</t>
  </si>
  <si>
    <t>Futuro Em Relevo, Lda</t>
  </si>
  <si>
    <t>Frutado Citadino unipessoal, lda.</t>
  </si>
  <si>
    <t>Chouriço Colorau 2un VAC</t>
  </si>
  <si>
    <t>Chouriço Colorau SC ATM</t>
  </si>
  <si>
    <t>Adriana Maria de Sousa Costa Lopes</t>
  </si>
  <si>
    <t>Chouriço Extra SC ATM</t>
  </si>
  <si>
    <t>Chouriço Extra VAC</t>
  </si>
  <si>
    <t>Chourição de Vinho VAC</t>
  </si>
  <si>
    <t>Chouriço Vinho Argola SC ATM</t>
  </si>
  <si>
    <t>Chouriço Vinho Argola VAC</t>
  </si>
  <si>
    <t>Chouriço Vinho Fino 2un VAC</t>
  </si>
  <si>
    <t>Chouriço Vinho Fino SC ATM</t>
  </si>
  <si>
    <t>Chouriço Vinho Grosso 2un VAC</t>
  </si>
  <si>
    <t>Chouriço Vinho Grosso SC ATM</t>
  </si>
  <si>
    <t>Chouriço Vinho Grosso 200 g VAC</t>
  </si>
  <si>
    <t>Linguiça 4un VAC</t>
  </si>
  <si>
    <t>Carnes Nova Estrela, Lda.</t>
  </si>
  <si>
    <t>Linguiça Comprida VAC</t>
  </si>
  <si>
    <t>Morcela Fumada SC ATM</t>
  </si>
  <si>
    <t>Morcela Fumada VAC</t>
  </si>
  <si>
    <t>Ouvidos Fumados VAC</t>
  </si>
  <si>
    <t>Pá Fumada 1/2 VAC</t>
  </si>
  <si>
    <t>Pá Fumada Nacos VAC</t>
  </si>
  <si>
    <t>Pá Fumada Inteira VAC</t>
  </si>
  <si>
    <t>Paio do Lombo 1/2 VAC</t>
  </si>
  <si>
    <t>Pernil Fumado VAC</t>
  </si>
  <si>
    <t>Salpicão VAC</t>
  </si>
  <si>
    <t>Salpicão 250g VAC</t>
  </si>
  <si>
    <t>Salpicão 8 un VAC</t>
  </si>
  <si>
    <t>Salpicão Tradicional 8un VAC</t>
  </si>
  <si>
    <t>Salpicão Tradicional VAC</t>
  </si>
  <si>
    <t>Salsichão VAC</t>
  </si>
  <si>
    <t>Unhas Fumadas VAC</t>
  </si>
  <si>
    <t>Charcutaria p/ Cozido Tradicional VAC</t>
  </si>
  <si>
    <t>Salsicha Fresca HIG</t>
  </si>
  <si>
    <t>Salsicha Fresca Picante HIG</t>
  </si>
  <si>
    <t>Fevereiro</t>
  </si>
  <si>
    <t>LES DELICES DU PORTUGAL SARL</t>
  </si>
  <si>
    <t>Leitão Bísaro Congelado 6/8</t>
  </si>
  <si>
    <t>Inportugalia SA</t>
  </si>
  <si>
    <t>Luis Fonseca</t>
  </si>
  <si>
    <t>Leitão Congelado 6/8</t>
  </si>
  <si>
    <t>Bife Frango Panado 80/90gr (1kg/SC )</t>
  </si>
  <si>
    <t>José Antunes - Estab. Hoteleiros Lda</t>
  </si>
  <si>
    <t>Bacalhau Lombo Centro Dem 200/300 AV8kg-Reymar</t>
  </si>
  <si>
    <t>Bac. Lombo Med Dem300/400g HIG 6.4kg -MARNOR PT/FR</t>
  </si>
  <si>
    <t>Bacalhau Posta c/ Lombo Dem 300/400g AV 8kg</t>
  </si>
  <si>
    <t>Bacalhau Postinhas Dem Sc 8X0.7Kg - Marnor (Pt/Fr)</t>
  </si>
  <si>
    <t>Lula Limpa Ind 10/20 Sc 10X0.8Kg</t>
  </si>
  <si>
    <t>Tintureira Posta Extra S/P Av 8Kg - Marnor (IT)</t>
  </si>
  <si>
    <t>Freskus &amp; Pitoreskus Comércio De</t>
  </si>
  <si>
    <t>Pura Paixão - Unipessoal, Lda.</t>
  </si>
  <si>
    <t>Suíno Cinta Do Lombo HG Cong</t>
  </si>
  <si>
    <t>Alimentar Desafios-Comércio De</t>
  </si>
  <si>
    <t>Campmar, Lda.</t>
  </si>
  <si>
    <t>Célia Cristina Da Silva Soares</t>
  </si>
  <si>
    <t>Suíno Tocos Mão Cong</t>
  </si>
  <si>
    <t>Indústria de Carnes da Gândara, Lda.</t>
  </si>
  <si>
    <t>Suíno Costela da Barriga Cong</t>
  </si>
  <si>
    <t>A.L.Marinho, Lda.</t>
  </si>
  <si>
    <t>Salsiçor - Salsicharia dos Açores, S.A.</t>
  </si>
  <si>
    <t>Suíno Pojadouro Congelado</t>
  </si>
  <si>
    <t>Carnicas Huertos Moralejo, S.L.</t>
  </si>
  <si>
    <t>Suíno Rosários Cong</t>
  </si>
  <si>
    <t>Contencioso</t>
  </si>
  <si>
    <t>Restaurante Solar dos Sobreiros, Lda.</t>
  </si>
  <si>
    <t>Maria Do Céu De Oliveira Meireles</t>
  </si>
  <si>
    <t>Talho Camões, Lda</t>
  </si>
  <si>
    <t>Diogo Manuel Vaz Magalhães</t>
  </si>
  <si>
    <t>Alexsander Maicon De Miranda</t>
  </si>
  <si>
    <t>Suíno Toucinho Gordo C/Couro Fresco</t>
  </si>
  <si>
    <t>Suíno Ossos Fresco</t>
  </si>
  <si>
    <t>Suíno Carcaça S/Cabeça Fresco</t>
  </si>
  <si>
    <t>Francisco José Teixeira</t>
  </si>
  <si>
    <t>Sabores Assíduos - Unipessoal, Lda.</t>
  </si>
  <si>
    <t>Subprodutos M3</t>
  </si>
  <si>
    <t>Julio Pinto Talho Central Unip.,Lda</t>
  </si>
  <si>
    <t>Disprolafões - Produtos Alimentares, Lda.</t>
  </si>
  <si>
    <t>Chouriço Crioulo 4UNI 350G VAC TS</t>
  </si>
  <si>
    <t>Speedyfood Service Lda.</t>
  </si>
  <si>
    <t>Joaquim Ferreira Campos</t>
  </si>
  <si>
    <t>Mini-Talho S. Domingos, Lda.</t>
  </si>
  <si>
    <t>Bacon Moldado S/Couro Metades</t>
  </si>
  <si>
    <t>Visoalimentar, Lda.</t>
  </si>
  <si>
    <t>Chouriço Colorau 200g VAC</t>
  </si>
  <si>
    <t>Jupitergália, Lda</t>
  </si>
  <si>
    <t>Banha 220 gr</t>
  </si>
  <si>
    <t>Chouriço Crioulo 2un VAC PEREIRA PINTO</t>
  </si>
  <si>
    <t>Bacon Corrente Inteiro VAC PEREIRA PINTO</t>
  </si>
  <si>
    <t>CHOURIÇO CRIOLLO 4UNI VAC MACROFRIO</t>
  </si>
  <si>
    <t>CHOURIÇO CRIOLLO PICANTE 4UNI VAC MACROFRIO</t>
  </si>
  <si>
    <t>CHOURIÇO CRIOLLO VAC CONG. MACROFRIO</t>
  </si>
  <si>
    <t>CHOURIÇO CRIOLLO PICANTE VAC CONG. MACROFRIO</t>
  </si>
  <si>
    <t>Março</t>
  </si>
  <si>
    <t>Quinta do Forno - Restauração, Lda.</t>
  </si>
  <si>
    <t>Novilha Nispo Embalado</t>
  </si>
  <si>
    <t>Coração da Alcatra Embalado</t>
  </si>
  <si>
    <t>Partilhas100horas - Unipessoal, Lda.</t>
  </si>
  <si>
    <t>Bosque da Harmonia - Turismo e Restauração, Lda.</t>
  </si>
  <si>
    <t>Les Saveurs Du Portugal SARL</t>
  </si>
  <si>
    <t>Leitão Bísaro Congelado 8/10</t>
  </si>
  <si>
    <t>Leitão Bísaro Fresco 5/6</t>
  </si>
  <si>
    <t>Leitão Congelado 5/6</t>
  </si>
  <si>
    <t>Adega Almeida dos Leitões</t>
  </si>
  <si>
    <t>Leitão Congelado 7/8</t>
  </si>
  <si>
    <t>SARL Aqui Portugal</t>
  </si>
  <si>
    <t>Leitão Fresco 5/6</t>
  </si>
  <si>
    <t>Adega O Verde Relaxante, Lda.</t>
  </si>
  <si>
    <t>Mário Jorge Silva - Unipessoal, Lda.</t>
  </si>
  <si>
    <t>Best Park Hotel, Lda.</t>
  </si>
  <si>
    <t>Aníbal Sousa Pinto - Unipessoal, Lda.</t>
  </si>
  <si>
    <t>Leitão Fresco 8/10</t>
  </si>
  <si>
    <t>Forno de Valongo - Unipessoal, Lda.</t>
  </si>
  <si>
    <t>Tentáculo de Polvo Cozido 4x300gr-spcx- Reymar</t>
  </si>
  <si>
    <t>Bacalhau Lombo Centro Dem 400/500g AV8kg-REYMAR</t>
  </si>
  <si>
    <t>Bacalhau Lombo Centro Dem 180/220g AV8kg-REYMAR</t>
  </si>
  <si>
    <t>Sonia Manuela Vilaça A.Sequeira</t>
  </si>
  <si>
    <t>Bacalhau Lombo Med Dem300/400g HIG 7.2kg - Reymar</t>
  </si>
  <si>
    <t>Bacalhau Posta c/ Lombo Extra Dem 400/500g AV- Reymar</t>
  </si>
  <si>
    <t>Martinho Nogueira Ribeiro - Alimentação, Lda.</t>
  </si>
  <si>
    <t>Suíno Cabeço Lombo S/Osso HG Cong</t>
  </si>
  <si>
    <t>Suíno Costeleta do Cachaço Cong</t>
  </si>
  <si>
    <t>Casa do Aido - Unipessoal, Lda.</t>
  </si>
  <si>
    <t>Suíno Fevera Perna Vácuo Cong</t>
  </si>
  <si>
    <t>Suíno Fígado Cong</t>
  </si>
  <si>
    <t>Suíno Tripa Grossa  Cong</t>
  </si>
  <si>
    <t>Joana Rita Sousa Costa</t>
  </si>
  <si>
    <t>Avibom - Avícola, S.A.</t>
  </si>
  <si>
    <t>Suíno Carcaça Queimada</t>
  </si>
  <si>
    <t>Colaço &amp; Correia, Lda</t>
  </si>
  <si>
    <t>Suíno Tripa Fina Escaldada VAC</t>
  </si>
  <si>
    <t>Suíno Bucho Escaldado VAC</t>
  </si>
  <si>
    <t>Aviparedes Comercio De Carnes,Lda</t>
  </si>
  <si>
    <t>Lactoguifões - Comércio De</t>
  </si>
  <si>
    <t>Savigal - Produtos Alimentares, Lda.</t>
  </si>
  <si>
    <t>A. Ribeiro da Silva &amp; Ribeiro, S.A.</t>
  </si>
  <si>
    <t>Caike Pereira dos Santos</t>
  </si>
  <si>
    <t>Lactigaia, Lda</t>
  </si>
  <si>
    <t>Sasa - Produtos De Géneros Alimentícios, Lda.</t>
  </si>
  <si>
    <t>Carlos Freitas- Produtos Alimentares, LDA</t>
  </si>
  <si>
    <t>Secundino Horácio Freitas - Unipessoal, Lda.</t>
  </si>
  <si>
    <t>Sidónio Barros</t>
  </si>
  <si>
    <t>Sandra Conceição Moutinho Lima (Café México)</t>
  </si>
  <si>
    <t>Hilário José Marques Duque</t>
  </si>
  <si>
    <t>Lebensmittel Tito</t>
  </si>
  <si>
    <t>Afonso &amp; Filhos, Lda.</t>
  </si>
  <si>
    <t>Lordelodis - Soc. Distribuição S.A.</t>
  </si>
  <si>
    <t>BANHA 10KG MACROFRIO</t>
  </si>
  <si>
    <t>Abril</t>
  </si>
  <si>
    <t>Agriberia SARL</t>
  </si>
  <si>
    <t>Cardapiorganico, Lda.</t>
  </si>
  <si>
    <t>Estaladiço, Lda.</t>
  </si>
  <si>
    <t>Lua Desenhada - Unipessoal, Lda.</t>
  </si>
  <si>
    <t>Ernesto da Silva Vieira &amp; Filhos, Lda.</t>
  </si>
  <si>
    <t>Leitão Bísaro Fresco 8/10</t>
  </si>
  <si>
    <t>Maria José Ferreira de Melo</t>
  </si>
  <si>
    <t>Palete Madeira 0.80X1.20 Recuperada</t>
  </si>
  <si>
    <t>Beiragel-Produtos Alimentares</t>
  </si>
  <si>
    <t>Bolinhos Bacalhau Aperitivo 18gr AV- Reymar</t>
  </si>
  <si>
    <t>Rissois Carne Aperitivo 18g Av - Reymar</t>
  </si>
  <si>
    <t>Quinta Da Azenha - Actividades</t>
  </si>
  <si>
    <t>Bacalhau Lombo Dem 300/400g AV - REYMAR</t>
  </si>
  <si>
    <t>Marta Isabel Azevedo Quintas</t>
  </si>
  <si>
    <t>Bacalhau Posta c/ Lombo Dem 200/300g AV 7kg</t>
  </si>
  <si>
    <t>Bac.Posta c/ Lombo Extra Dem 400/600g AV- Bom Peixe</t>
  </si>
  <si>
    <t>Polvo Int.Limpo +6 Kg Hig 14Kg Aprox - Reymar</t>
  </si>
  <si>
    <t>Suíno Bochechas 10Kg Cong</t>
  </si>
  <si>
    <t>Suíno Lombelos 10Kg Cong</t>
  </si>
  <si>
    <t>Suíno Lombelos 10Kg Hg Cong</t>
  </si>
  <si>
    <t>Associação Humanitária de Bombeiros Voluntários Famalicenses</t>
  </si>
  <si>
    <t>Gil Agostinho Torres de Brito</t>
  </si>
  <si>
    <t>Suíno Rodelas Pernil Cong</t>
  </si>
  <si>
    <t>Suíno Unha Da Mão 9Kg Cong</t>
  </si>
  <si>
    <t>Suíno Barriga Laminada Cong</t>
  </si>
  <si>
    <t>Suíno Rabos 10Kg Cong</t>
  </si>
  <si>
    <t>Salsicharia Tradicional Minho, Lda</t>
  </si>
  <si>
    <t>Suíno Bucho Cong</t>
  </si>
  <si>
    <t>Metade Gulosa, Lda</t>
  </si>
  <si>
    <t>Suíno Costeleta do Cachaço Fresco</t>
  </si>
  <si>
    <t>Carla Gonçalves Novais</t>
  </si>
  <si>
    <t>Suíno Costeleta do Lombo Fresco</t>
  </si>
  <si>
    <t>Carnes Meireles do Minho, S.A.</t>
  </si>
  <si>
    <t>Talho Concorrência - Comércio De Carnes Unipessoal, Lda</t>
  </si>
  <si>
    <t>Andifer - Comércio Geral de Carnes, Lda.</t>
  </si>
  <si>
    <t>Márcio Henriques</t>
  </si>
  <si>
    <t>Savorium, Lda.</t>
  </si>
  <si>
    <t>M. Alves - Com. Produtos Alimentares, Lda.</t>
  </si>
  <si>
    <t>Miguel Silvestre Carneiro</t>
  </si>
  <si>
    <t>Salsicha Crioulo Mini VAC</t>
  </si>
  <si>
    <t>Salsicha Crioulo Mini 160g VAC</t>
  </si>
  <si>
    <t>Salsicha Crioulo Picante Mini 160g VAC</t>
  </si>
  <si>
    <t>Rissolaria Tradicional - Rosa Maria Oliveira Carvalho Lda.</t>
  </si>
  <si>
    <t>Carnes Vítor Sousa, Lda</t>
  </si>
  <si>
    <t>Raquel Torres Pereira</t>
  </si>
  <si>
    <t>Fiambre Da Perna PP S/Couro PEREIRA PINTO</t>
  </si>
  <si>
    <t>Mortadela PEREIRA PINTO</t>
  </si>
  <si>
    <t>Bacon Corrente 1/2 VAC PEREIRA PINTO</t>
  </si>
  <si>
    <t>Maio</t>
  </si>
  <si>
    <t>Leitão Bísaro Fresco 5/8</t>
  </si>
  <si>
    <t>Leitão Bísaro Fresco 6/10</t>
  </si>
  <si>
    <t>Leitão Bísaro Fresco 6/12</t>
  </si>
  <si>
    <t>Leitão Bísaro Fresco 6/14</t>
  </si>
  <si>
    <t>Leitão Bísaro Fresco 6/16</t>
  </si>
  <si>
    <t>Leitão Bísaro Fresco 6/18</t>
  </si>
  <si>
    <t>Leitão Bísaro Fresco 6/20</t>
  </si>
  <si>
    <t>Leitão Bísaro Fresco 6/22</t>
  </si>
  <si>
    <t>Leitão Bísaro Fresco 6/24</t>
  </si>
  <si>
    <t>Leitão Bísaro Fresco 6/26</t>
  </si>
  <si>
    <t>Leitão Bísaro Fresco 6/28</t>
  </si>
  <si>
    <t>Leitão Bísaro Fresco 6/30</t>
  </si>
  <si>
    <t>Leitão Bísaro Fresco 6/32</t>
  </si>
  <si>
    <t>M&amp;E Silvas, Lda.</t>
  </si>
  <si>
    <t>Leitão Bísaro Fresco 6/34</t>
  </si>
  <si>
    <t>Leitão Bísaro Fresco 8/12</t>
  </si>
  <si>
    <t>Leitão Bísaro Fresco 8/14</t>
  </si>
  <si>
    <t>Leitão Congelado 8/12</t>
  </si>
  <si>
    <t>Leitão Congelado 8/14</t>
  </si>
  <si>
    <t>Bacalhau Posta c/ Lombo Dem 300/400g AV 7kg - Bom Peixe</t>
  </si>
  <si>
    <t>Sandra Silva</t>
  </si>
  <si>
    <t>Suíno Cinta Do Lombo Metades HG Cong</t>
  </si>
  <si>
    <t>Assoc. Pais E Encarreg.Educação</t>
  </si>
  <si>
    <t>A Knaipa Restaurante, Lda.</t>
  </si>
  <si>
    <t>Famaprotagonista, Lda</t>
  </si>
  <si>
    <t>Talhos Carniantuã 1 De Henriques &amp; Ferreira, Lda.</t>
  </si>
  <si>
    <t>Talhos Carniantuã 3 De Henriques &amp; Ferreira, Lda.</t>
  </si>
  <si>
    <t>Maria do Céu Carvalho Oliveira Silva</t>
  </si>
  <si>
    <t>Marco André Sousa Cortinhas Freitas</t>
  </si>
  <si>
    <t>Daniel Cunha - Unipessoal, Lda.</t>
  </si>
  <si>
    <t>Ivete Monteiro Fontés</t>
  </si>
  <si>
    <t>Talhos Carniantuã 2 De Henriques &amp; Ferreira, Lda.</t>
  </si>
  <si>
    <t>Isaura &amp; Lopes - Supermercados, Lda</t>
  </si>
  <si>
    <t>José Da Silva Freitas</t>
  </si>
  <si>
    <t>Mundimport - Serviços, Lda.</t>
  </si>
  <si>
    <t>Chouriço Crioulo 200g 5un VAC Cong</t>
  </si>
  <si>
    <t>Chouriço Crioulo Picante 200g 5un VAC Cong</t>
  </si>
  <si>
    <t>Chouriço Crioulo 230g VAC</t>
  </si>
  <si>
    <t>Chouriço Crioulo Picante 230g VAC</t>
  </si>
  <si>
    <t>Fiambre Da Perna BR PEREIRA PINTO</t>
  </si>
  <si>
    <t>Junho</t>
  </si>
  <si>
    <t>Row Labels</t>
  </si>
  <si>
    <t>Grand Total</t>
  </si>
  <si>
    <t>Column Labels</t>
  </si>
  <si>
    <t>Sum of Qtd.</t>
  </si>
  <si>
    <t>(All)</t>
  </si>
  <si>
    <t/>
  </si>
  <si>
    <t>Total</t>
  </si>
  <si>
    <t>Qtd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</si>
</sst>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9">
    <xf numFmtId="0" fontId="0" fillId="0" borderId="0" xfId="0"/>
    <xf numFmtId="2" fontId="0" fillId="0" borderId="0" xfId="0" applyNumberFormat="1"/>
    <xf numFmtId="0" fontId="2" fillId="0" borderId="0" xfId="0" applyFont="1" applyAlignment="1">
      <alignment horizontal="center"/>
    </xf>
    <xf numFmtId="2" fontId="2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1" applyNumberFormat="1" applyFont="1"/>
    <xf numFmtId="10" fontId="0" fillId="0" borderId="0" xfId="0" applyNumberFormat="1"/>
    <xf numFmtId="10" fontId="2" fillId="0" borderId="0" xfId="1" applyNumberFormat="1" applyFont="1" applyAlignment="1">
      <alignment horizontal="center"/>
    </xf>
  </cellXfs>
  <cellStyles count="2">
    <cellStyle name="Normal" xfId="0" builtinId="0"/>
    <cellStyle name="Percent" xfId="1" builtinId="5"/>
  </cellStyles>
  <dxfs count="2">
    <dxf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o" refreshedDate="45875.575839930556" createdVersion="8" refreshedVersion="8" minRefreshableVersion="3" recordCount="15855" xr:uid="{AA9BD889-4CC6-4193-A922-3C59203EFDC9}">
  <cacheSource type="worksheet">
    <worksheetSource name="TableGeral"/>
  </cacheSource>
  <cacheFields count="11">
    <cacheField name="Código" numFmtId="0">
      <sharedItems containsSemiMixedTypes="0" containsString="0" containsNumber="1" containsInteger="1" minValue="211110008" maxValue="211140207"/>
    </cacheField>
    <cacheField name="Cliente" numFmtId="0">
      <sharedItems count="492">
        <s v="Consumidor Final"/>
        <s v="SPRL CHURRASQUEIRA PORTUGALIA"/>
        <s v="Pedro Miguel Oliveira Azevedo"/>
        <s v="Gadelho De Castro, S.A."/>
        <s v="Mafoods, S.L."/>
        <s v="Maria De Lurdes Ferreira Dias"/>
        <s v="Ana Catarina Araújo Santos"/>
        <s v="Hernan Dario Pedraza"/>
        <s v="Sara Rita Sousa Garcia Costa"/>
        <s v="Susana Patrícia Gonçalves de Almeida"/>
        <s v="Vânia Raquel Moreira da Silva"/>
        <s v="Glacialis Soc.Unipessoal,Lda"/>
        <s v="João Paulo da Silva Azevedo"/>
        <s v="Contraste D'Aromas, Unipessoal Lda"/>
        <s v="Centro Social Paroquial De Ribeirão"/>
        <s v="António N.Nobrega II- Indústria E"/>
        <s v="Paulo João Teixeira Da Costa"/>
        <s v="Adriana Filipa Azevedo Quintas"/>
        <s v="Gama Primland S.P.R.L."/>
        <s v="Sandra Maria Da Silva Teixeira"/>
        <s v="Avineto Unip., Lda"/>
        <s v="Aroma Pomposo Unipessoal, Lda."/>
        <s v="Sandro Rafael Pereira Maia Unip,Lda"/>
        <s v="Armindo Faria Ribeiro"/>
        <s v="Renato Alexandre Gomes Ferreira"/>
        <s v="Joaquim Manuel F. Dos Santos Pinto"/>
        <s v="Alexandrino P. &amp; Silva Pereira, Lda"/>
        <s v="Luis Ramos Sousa Unip., Lda"/>
        <s v="Costa &amp; Silva, Lda."/>
        <s v="Super Talho Redentor, Lda."/>
        <s v="Bolama Supermercados, Lda."/>
        <s v="Msro, Lda"/>
        <s v="Dupla Famosa - Unipessoal,Lda"/>
        <s v="CAMINHOS DEDICADOS UNIPESSOAL,LDA"/>
        <s v="Alvaro Luis Fernandes De Sousa"/>
        <s v="José Pereira"/>
        <s v="Talho Do Bessa-Unip. Lda"/>
        <s v="José Henrique Gomes, Unip. Lda"/>
        <s v="Futuro Combativo Unipessoal, Lda."/>
        <s v="Sérgio Manuel Saraiva Silva"/>
        <s v="Nelson Pereira &amp; Filha, Lda"/>
        <s v="João Paulo Silva Ribeiro Unip.,Lda"/>
        <s v="Avelino Hernani Da Silva Oliveira"/>
        <s v="Bruno A. Rocha Unip., Lda"/>
        <s v="Catovaro-Comercio de Produtos Alimentares, Lda."/>
        <s v="Nuno Gonçalves Pereira"/>
        <s v="Constantino &amp; Faria, Lda"/>
        <s v="Prósperoriginal-Unipessoal, Lda"/>
        <s v="COROD - Costa Rodrigues Intertrading, Lda"/>
        <s v="Firstmeat - Carnes e Produtos Alimentares, Lda."/>
        <s v="Rodrigues &amp; Araújo, Lda"/>
        <s v="Telbac Teixeira &amp; Leite Bacalhau E"/>
        <s v="Satisfazverdade Unip., Lda."/>
        <s v="Super Talho Famalicense, Lda."/>
        <s v="Moura &amp; Costa, Lda"/>
        <s v="Silva Costa &amp; Fernandes, Lda"/>
        <s v="Talho Carnes Do Campo, Unip. Lda"/>
        <s v="Penafiel Carnes, Lda"/>
        <s v="Mimos Frescos 3, Lda"/>
        <s v="Luis Manuel Monteiro Tomé Pata"/>
        <s v="Nucleo Do Sporting Clube De"/>
        <s v="Vanessa Sofia Gonçalves Correia"/>
        <s v="Agostinho &amp; Carneiro, Lda."/>
        <s v="Gadelho Tavares, Lda."/>
        <s v="Vasconcelos &amp; Vaz, Lda."/>
        <s v="Mestreparaiso, Lda."/>
        <s v="Talho Macano Unipessoal, Lda"/>
        <s v="Oliveira &amp; Novais, Lda"/>
        <s v="Gosto Disciplinado - Talhos Lda"/>
        <s v="Lojas Alfredo Seixas, Lda"/>
        <s v="Manuel Correia Silva &amp; Filhos, Lda"/>
        <s v="Francisco Pedro Pereira De Castro"/>
        <s v="Carnes Meireles Do Minho, S.A."/>
        <s v="Sinal Mágico - Supermercados,Lda"/>
        <s v="Alberto,Manuel &amp; Ribeiro, Lda"/>
        <s v="Herculano Macedo - Produtos"/>
        <s v="Mário Jorge Moreira Mota"/>
        <s v="TENTAÇÃO DAS BIFANAS 1"/>
        <s v="Galo Pardo - Talho, Unipessoal Lda"/>
        <s v="Amadeu Vieira &amp; Vieira, Lda."/>
        <s v="Ingrediente Saliente - Talhos"/>
        <s v="Jorge Alves Pacheco, Unipessoal,Lda"/>
        <s v="Talho Santo António, Lda"/>
        <s v="Avs - Comercio Carnes, Lda."/>
        <s v="Carnes Do Toural - Indústria E"/>
        <s v="Alimentação-Sals.Minhoto-Port.,Lda"/>
        <s v="Ribeiro &amp; Vasconcelos, Lda."/>
        <s v="Marigrates - Talhos Novos, Lda."/>
        <s v="Distrifelgueiras Supermercado, Lda"/>
        <s v="Nbc-Supermercado Unipessoal,Lda"/>
        <s v="Famameat-Comércio E Transformação"/>
        <s v="Lourinho-Conserva De Carne, Lda"/>
        <s v="Carlos M. Rebelo Ribeiro Unip.,Lda"/>
        <s v="Dominantexemplo Unipessoal, Lda"/>
        <s v="Albino Manuel Fernandes Carvalho"/>
        <s v="Paulo Jorge Magalhães Miranda"/>
        <s v="O Chicheiro Unipessoal,Lda"/>
        <s v="Presente Favorito Supermercados,Lda"/>
        <s v="Elpicarnes - Indústria Carnes, Lda."/>
        <s v="Talho Rosa Coelho, Lda."/>
        <s v="Restaurante Solar Da Agra"/>
        <s v="Distrifrango-Comércio E Distrib.De"/>
        <s v="Caxicarnes Talho, Lda"/>
        <s v="Talho Cruz Das Bouças Unip., Lda"/>
        <s v="Nunicarnes-Ind.E Com.De Carnes,Lda"/>
        <s v="Talhos Boi Bravo, Unipessoal Lda"/>
        <s v="Casa Dos Profiteroles - Comércio E"/>
        <s v="Paulo Soares &amp; Silvia Nunes, Lda"/>
        <s v="António Jorge Tavares Da Cruz"/>
        <s v="Pedro Jorge M. M. Unipessoal, Lda"/>
        <s v="Manuel Ferreira Monteiro"/>
        <s v="Paulo Ricardo Miranda Moreira"/>
        <s v="Maria Do Rosário Moreira Magalhães"/>
        <s v="Talhos - A.M. Mendonça, Unip.,Lda"/>
        <s v="César Freitas E Daniela Pinto, Lda"/>
        <s v="Tradição Obrigatória, Lda"/>
        <s v="Mendes Magalhães - Unipessoal, Lda."/>
        <s v="Maria Da Conceição Antunes"/>
        <s v="Pedro Maniche Vieira"/>
        <s v="Anna Flávia Félix da Silva"/>
        <s v="Serafim Magalhães Quintas"/>
        <s v="José Dias Barbosa"/>
        <s v="O Talhinho Rozé - Carnes Unipessoal"/>
        <s v="Justino Ferreira &amp; Pinheiro - Unipessoal, Lda."/>
        <s v="Solcarn, Lda."/>
        <s v="Manuel Alexandre Neto Reguenga"/>
        <s v="Carlos Alberto Sousa Magalhães"/>
        <s v="Talho Montes De Azurva 2, Lda."/>
        <s v="Carnes Campicarn, S.A."/>
        <s v="Mini Mercado Marco De Simães, Lda"/>
        <s v="Merito D'Escolha,Unipessoal,Lda"/>
        <s v="Modelcarn-Soc.Modelar Prod.Alim,Sa"/>
        <s v="Mpmurtosa Supermercados Unip.Lda"/>
        <s v="Manuel De Sousa Rodrigues"/>
        <s v="Tendênciapetecivel - Unipessoal,Lda"/>
        <s v="Navarras - Supermercados, Lda"/>
        <s v="Sinonimovalor-Talhos E Supermercado"/>
        <s v="Paulo Jorge P. Nogueira, Unip.,Lda"/>
        <s v="Talhos Heroísmo, Lda"/>
        <s v="Época Emergente, Lda"/>
        <s v="Confiança Sustentavel, Lda."/>
        <s v="Aparencia Harmoniosa, Lda."/>
        <s v="Costa &amp; Gomes, Lda"/>
        <s v="Carnes Meireles Do Minho, Sa"/>
        <s v="Carnes Da Rendeira, Lda"/>
        <s v="Heróis E Foliões - Unipessoal Lda"/>
        <s v="Bigbife-Comércio De Carnes"/>
        <s v="Ramos &amp; Prata, Lda"/>
        <s v="Carnes Pnr Unip., Lda"/>
        <s v="Tiago Sousa &amp; Martins,Lda"/>
        <s v="Socremer-Soc.Com.Ret.Mer.,Lda"/>
        <s v="T.S.J. Unip., Lda"/>
        <s v="João Da Rocha E Silva"/>
        <s v="PEDRO PACHECO BRANDÃO UNIP.,LDA"/>
        <s v="Carlos &amp; Freitas- Produtos Alimentares, LDA"/>
        <s v="Talho Mestre, LDA"/>
        <s v="Distribuição Diamil - Comércio de Carnes e Aves, Unipessoal Lda."/>
        <s v="Jorge Manuel Faria Ferreira"/>
        <s v="Marcelo Machado Da Cunha"/>
        <s v="Amandio Pinto Marques"/>
        <s v="Emanuel Leandro Iglesias"/>
        <s v="Avetirso - Comercio De Carnes, Lda"/>
        <s v="Sabordanimação -  Enchidos"/>
        <s v="Helena Isabel Ferreira Barros"/>
        <s v="N.T.Novo Talho De Barcelos, Lda."/>
        <s v="Carlos Manuel Barbosa Pereira"/>
        <s v="Ricardo Miranda Tavares Consulting"/>
        <s v="Machado &amp; Guimarães, Lda"/>
        <s v="Maria Manuela Moreira Unip., Lda"/>
        <s v="Novo Talho Lucas Unip. Lda."/>
        <s v="Luis Ernesto Moreira Vieira Gomes"/>
        <s v="Everton Braga Diniz"/>
        <s v="Talho Cornélia, Lda"/>
        <s v="Olhar Soberbo, Lda"/>
        <s v="Pedro Cardoso Carneiro Unip.,Lda"/>
        <s v="Carlos Emanuel Rodrigues Vinhas Carvalho Monteiro"/>
        <s v="Talho Maxi, Lda."/>
        <s v="Surpresaparalela Supermercado"/>
        <s v="Gulosarraial- Comércio De Carnes"/>
        <s v="Frescura Abundante Unip.,Lda"/>
        <s v="Salpitalhos - Comercio, Lda"/>
        <s v="Miguel Freire &amp; Clara Teixeira,Lda"/>
        <s v="Silva &amp; Carlos, Lda."/>
        <s v="Joel Ricardo Milão Machado"/>
        <s v="Manuel António Moreira Martins"/>
        <s v="António De Sousa Ferreira"/>
        <s v="Grama D'Exemplos - Unipessoal,Lda"/>
        <s v="César Manuel Leite Saldanha"/>
        <s v="Jose Francisco Correia Gonçalves"/>
        <s v="Carlos Alberto Lopes Cardoso"/>
        <s v="Manuel Alberto Alves Da Costa"/>
        <s v="Segredos do Pasto - Unipessoal, Lda."/>
        <s v="Daniel Júlio de Jesus"/>
        <s v="Requinte Provável Carnes Unip.,Lda"/>
        <s v="Surpresa Com Certeza - Unip.,Lda"/>
        <s v="Ricardo Alexandre Martins Teixeira"/>
        <s v="Pedro Fonseca"/>
        <s v="Joaquim Mendes"/>
        <s v="3 Silvas, Lda."/>
        <s v="António De Sousa Ferreira 2"/>
        <s v="Talho FFS Unip., Lda"/>
        <s v="Maria Lurdes F. Carvalho Lopes"/>
        <s v="Amelia Da Conceição A. Oliveira"/>
        <s v="Bruno Filipe De Sousa Silva"/>
        <s v="Simao Ferreira"/>
        <s v="Mimos Frescos 2, Lda"/>
        <s v="Carla Sofia Martins Teixeira"/>
        <s v="Talho Montes De Azurva 3, Lda"/>
        <s v="Canelcarn - Entreposto Comercial De"/>
        <s v="Traço Salgado Carnes Unipessoal,Lda"/>
        <s v="Gostosalvorada - Lda"/>
        <s v="Gadelho Tavares, Lda"/>
        <s v="Boi Alegre, Unipessoal Lda"/>
        <s v="Fernando Pires Teixeira Leite"/>
        <s v="Preço Maravilha Alimentar, Lda"/>
        <s v="Talhadas Perfeitas, Lda"/>
        <s v="Talho Boi Preto, Lda"/>
        <s v="O Pradinho-Comércio De Gado, Lda"/>
        <s v="Selecção Do Êxito,Lda"/>
        <s v="Talho Vitor Neto,Unipessoal, Lda"/>
        <s v="Maria Alcina G.Campelos Fernandes"/>
        <s v="Mimos Frescos-Talhos Unipessoal,Lda"/>
        <s v="Talho Albino Amor - Unipessoal,Lda"/>
        <s v="Sagrada Frescura-Comércio De"/>
        <s v="Rosa Maria Da Silva Mendes"/>
        <s v="Ideias Empenhadas, Unipessoal, Lda."/>
        <s v="Paulo Jorge T. Moreira (Talho Srª Candeias)"/>
        <s v="Moncho E Hijos Industrias Carbicas,"/>
        <s v="Antonio Gil Sampaio Azevedo"/>
        <s v="Cláudia Isabel Moreira Carvalho"/>
        <s v="Léguas Suculentas - Unipessoal Lda."/>
        <s v="Jpa - Carnes De Cucujães, Lda"/>
        <s v="Nuno Alexandre B. Maia Unip., Lda"/>
        <s v="Viafood, Lda"/>
        <s v="Itmp Alimentar, S.A."/>
        <s v="Bernardino Moreira De Sousa"/>
        <s v="Pedro Miguel Meireles Ferreira"/>
        <s v="Vera Lúcia Da Graça Ferreira"/>
        <s v="Pps, Sa"/>
        <s v="Adalma-Indústria De Carnes, Lda"/>
        <s v="Nutrimeat S.A."/>
        <s v="Talhos Santos &amp; Lemos, Lda."/>
        <s v="Bruno Miguel Torres Soares"/>
        <s v="Diogo &amp; Vinha, Lda"/>
        <s v="Martins &amp; Farias, Lda."/>
        <s v="Cândida Maria Ferr.Martins Rocha"/>
        <s v="Pentágono Real-Comércio E Distrib."/>
        <s v="Sebol, S.A."/>
        <s v="Ritmos Do Passado - Unipessoal,Lda"/>
        <s v="Congelados Douro Sul, Lda."/>
        <s v="Remataposta Carnes - Unipessoal, Lda."/>
        <s v="Rui Manuel Antunes Da Silva"/>
        <s v="Pedro Miguel Da Silva Lamarão"/>
        <s v="Carnes Gadelho, Lda"/>
        <s v="A.F.Macedo Supermercados Unip., Lda"/>
        <s v="Paula Maria Monteiro Taveira"/>
        <s v="Gaveto Dos Paladares Unip.,Lda"/>
        <s v="Jacinto Ferreira Carvalho"/>
        <s v="Talho Sanfinense, Lda"/>
        <s v="Superguimarães - Supermercados, Lda"/>
        <s v="Superfafe - Supermercados, Lda"/>
        <s v="David Silva, Lda"/>
        <s v="Macro-Frio, Comercio Internacional"/>
        <s v="Cristina M. M. - Produtos Alimentares - Unip. Lda"/>
        <s v="Interviana-Supermercados,Lda"/>
        <s v="Armando Filipe De Sousa Barbosa"/>
        <s v="Segredos Ibéricos - Com. Distrib. Produtos Alimentares, Lda."/>
        <s v="Artur Matos Xavier Forte &amp; Ca., Lda"/>
        <s v="Reis &amp; Pacheco, Lda"/>
        <s v="O Imbativel - José Alfredo Santos,"/>
        <s v="Amadeu Sá, Lda"/>
        <s v="Forno Mágico-Rest.E Panif., Lda"/>
        <s v="Lilicarnes-Com.De Carnes, Unip.,Lda"/>
        <s v="Saner - Sociedade Alimentar Do"/>
        <s v="Talho Sérgio Santos Unip.Lda"/>
        <s v="Frutas Duarte, Lda"/>
        <s v="Maria Celeste Ferreira &amp; Ferreira, Lda."/>
        <s v="Vitor Manuel De Oliveira Ferreira"/>
        <s v="Blocofrio Produtos Alimentares, Lda"/>
        <s v="António Leal Pereira Unipessoal, Lda"/>
        <s v="Aviarmada - Comércio De Produtos"/>
        <s v="Filipe Alves Unip., Lda"/>
        <s v="Maria Rosa Gonçalves Pereira Campos"/>
        <s v="Osfama - Dist. Import. E Export. De"/>
        <s v="Paulo Lima-Soc.Unipessoal, Lda"/>
        <s v="Manuel Filipe Freitas Oliveira"/>
        <s v="Pereira Pinto, Lda."/>
        <s v="Rui Alexandre Silva Carvalho"/>
        <s v="Cafe Snack Bar Soares &amp; Torres,Lda"/>
        <s v="Amadeu Rodrigues, Unipessoal Lda"/>
        <s v="Belita Supermercados, Lda"/>
        <s v="Albino Novais Unipessoal, Lda"/>
        <s v="Gelfer Unipessoal, Lda"/>
        <s v="José Pereira &amp; Cunha, Lda"/>
        <s v="Maria Teresa Pacheco Morais"/>
        <s v="Soguima - Com. Ind. Alimentar, S.A."/>
        <s v="Sara Macedo Unip., Lda"/>
        <s v="Bravicolor - Produtos Alimentares Unip., Lda"/>
        <s v="Sousa &amp; Meira, Lda."/>
        <s v="Pereira &amp; Ribeiro, Lda."/>
        <s v="Amadeu José Pereira Rodrigues"/>
        <s v="Congelbraga-Produt.Alimentares,Lda"/>
        <s v="N'Treg, Lda"/>
        <s v="Salgado &amp; Lopes, Lda"/>
        <s v="Padaria E Pastel Carlos Ramos, Lda."/>
        <s v="Oliveira, Leite &amp; Filhos, Lda"/>
        <s v="Mtz, Lda"/>
        <s v="Globalmesa - Comercio Produtos"/>
        <s v="Sandimcar-Comércio Alimentar,Lda"/>
        <s v="Doce D'Antas-Padaria E Pastel., Lda"/>
        <s v="Arcol, S.A."/>
        <s v="Aurora Manuela Carneiro Costa"/>
        <s v="Rumiema-Comércio E Distribuição De"/>
        <s v="Tempero Sofisticado, Lda"/>
        <s v="Bertão &amp; Ca, Lda. - Sup. Praça"/>
        <s v="Campos &amp; Doutor, Lda."/>
        <s v="Henrique Sérgio Lopes Martins Gomes"/>
        <s v="Nortycôa-Unipessoal Lda"/>
        <s v="Pantera Cor De Rosa"/>
        <s v="Diamante Real, Lda"/>
        <s v="Padaria Real - Indústria de Panificação, Lda."/>
        <s v="Sabgal Foods, S.A."/>
        <s v="Albino Sousa E Silva"/>
        <s v="Maiarest - Actividades Hoteleiras, Lda"/>
        <s v="Lidiane Soares Silva Dos Santos"/>
        <s v="Oceanamesa, Lda."/>
        <s v="Ronny Henrique Cardoso de Sales Souza"/>
        <s v="Super - Talho Por Do Sol, Lda."/>
        <s v="Flor De S.Bernardo Padaria E"/>
        <s v="Midouro-Sociedade Panificadora,Lda"/>
        <s v="Joaquim Barros, Lda."/>
        <s v="Pastelaria E Pão Quente Miminho,Lda"/>
        <s v="Fonseca &amp; Fonseca, Lda"/>
        <s v="António Garcês Cunha Unip.,Lda"/>
        <s v="Fábio André Silva Unip., Lda"/>
        <s v="Casa Do Coucieiro Enchidos"/>
        <s v="Famaves - Comércio De Carnes, Lda"/>
        <s v="Talho Sequeiros - Soc. Unipessoal, Lda."/>
        <s v="Aderito Nuno Fernandes Lopes"/>
        <s v="Comifrio-Produtos Pré-Cozinhados,Sa"/>
        <s v="Paulo Jorge De Oliveira Rodrigues"/>
        <s v="Ferraz &amp; Ferreira, Lda."/>
        <s v="Pankir-Indústria E Com.De Produtos"/>
        <s v="José António Moreira Soares"/>
        <s v="Elemento Secreto Restauração,Lda"/>
        <s v="Luís Filipe Faria Da Costa"/>
        <s v="Raul &amp; Costa, Lda."/>
        <s v="Sogostinhos-Indústria Alimentar,Sa"/>
        <s v="O Forno do Leitão do Zé-Master, Lda"/>
        <s v="Paula &amp; Manuel Oliveira - Restaurante Lda."/>
        <s v="Raul Joaquim Da Silva Moreira"/>
        <s v="Hotti - Braga Hotéis, S.A."/>
        <s v="Talho Do Chefe Pedro Unipessoal,Lda"/>
        <s v="Campibérica Produtos Alimentares, L"/>
        <s v="Ataide Goncalves Anibal"/>
        <s v="SAUDADE S.A.R.L."/>
        <s v="Talho Origens Do Antuã, Unip. Lda"/>
        <s v="Talho F.M. &amp; Almeida, Lda."/>
        <s v="FILIPE VARELA LOPES, UNIPESSOAL LDA"/>
        <s v="Longo"/>
        <s v="Fernando Joaquim Marques Da Silva"/>
        <s v="Domingos Alberto Fernandes"/>
        <s v="Axioma Revigorado - Unipessoal, Lda. (Talho do Seixal)"/>
        <s v="Talho Central - Pereira da Silva &amp; Filhos, Lda."/>
        <s v="Talho Estádio - Comércio De Carnes, Lda."/>
        <s v="Irmandade De Nossa Senhora Do Carmo"/>
        <s v="Fumeiros Sousa Viana - Unipessoal, Lda."/>
        <s v="Natália do Céu Machado Rodrigues"/>
        <s v="SCGB, Lda."/>
        <s v="Super Talho do Sardão - Unipessoal, Lda."/>
        <s v="Maria Emilia Pinto Faria"/>
        <s v="José Luis Correia Gonçalves"/>
        <s v="Maria De Fátima De Oliveira Santos"/>
        <s v="Nuno Costa"/>
        <s v="Carla Nazaré &amp; Jorge Mesquita,Lda"/>
        <s v="Correia Coelho &amp; Almeida Coelho, Lda."/>
        <s v="Olga Manuela Carneiro Borges"/>
        <s v="Talho Nelima - Pereira &amp; Filhos, Lda."/>
        <s v="Ricardo Manuel Gomes Da Silva"/>
        <s v="João Daniel Braga da Silva"/>
        <s v="Maria Do Céu Da Costa Fernandes"/>
        <s v="Distribui - Comércio E Distribuição"/>
        <s v="Talhos Carreira &amp; Alves, Lda"/>
        <s v="J. C. Carvalho, Unipessoal Lda."/>
        <s v="Armindo Costa &amp; Filhos, Lda."/>
        <s v="Cascata Risonha, Lda."/>
        <s v="Produtos Alimentares, Carina, Lda."/>
        <s v="Manuel Alejandro da Silva Ibarra"/>
        <s v="Iceviska - Comércio e Distribuição de Produtos Alimentares, Lda."/>
        <s v="Santos &amp; Dias, Lda"/>
        <s v="Dulce Melo Marques - Enchidos"/>
        <s v="Isaac José Oliveira - Unipessoal, Lda."/>
        <s v="João Beleza Prod. Alimentares, Lda"/>
        <s v="A PRAÇA DE BARCELOS, LDA"/>
        <s v="Futuro Em Relevo, Lda"/>
        <s v="Frutado Citadino unipessoal, lda."/>
        <s v="Adriana Maria de Sousa Costa Lopes"/>
        <s v="Carnes Nova Estrela, Lda."/>
        <s v="LES DELICES DU PORTUGAL SARL"/>
        <s v="Inportugalia SA"/>
        <s v="José Antunes - Estab. Hoteleiros Lda"/>
        <s v="Vitor Almeida"/>
        <s v="Freskus &amp; Pitoreskus Comércio De"/>
        <s v="Pura Paixão - Unipessoal, Lda."/>
        <s v="Alimentar Desafios-Comércio De"/>
        <s v="Campmar, Lda."/>
        <s v="Célia Cristina Da Silva Soares"/>
        <s v="Indústria de Carnes da Gândara, Lda."/>
        <s v="A.L.Marinho, Lda."/>
        <s v="Salsiçor - Salsicharia dos Açores, S.A."/>
        <s v="Carnicas Huertos Moralejo, S.L."/>
        <s v="Restaurante Solar dos Sobreiros, Lda."/>
        <s v="Maria Do Céu De Oliveira Meireles"/>
        <s v="Talho Camões, Lda"/>
        <s v="Diogo Manuel Vaz Magalhães"/>
        <s v="Alexsander Maicon De Miranda"/>
        <s v="Francisco José Teixeira"/>
        <s v="Sabores Assíduos - Unipessoal, Lda."/>
        <s v="Julio Pinto Talho Central Unip.,Lda"/>
        <s v="Disprolafões - Produtos Alimentares, Lda."/>
        <s v="Speedyfood Service Lda."/>
        <s v="Joaquim Ferreira Campos"/>
        <s v="Mini-Talho S. Domingos, Lda."/>
        <s v="Visoalimentar, Lda."/>
        <s v="Jupitergália, Lda"/>
        <s v="Quinta do Forno - Restauração, Lda."/>
        <s v="Partilhas100horas - Unipessoal, Lda."/>
        <s v="Bosque da Harmonia - Turismo e Restauração, Lda."/>
        <s v="Les Saveurs Du Portugal SARL"/>
        <s v="Adega Almeida dos Leitões"/>
        <s v="SARL Aqui Portugal"/>
        <s v="Adega O Verde Relaxante, Lda."/>
        <s v="Mário Jorge Silva - Unipessoal, Lda."/>
        <s v="Best Park Hotel, Lda."/>
        <s v="Aníbal Sousa Pinto - Unipessoal, Lda."/>
        <s v="Forno de Valongo - Unipessoal, Lda."/>
        <s v="Sonia Manuela Vilaça A.Sequeira"/>
        <s v="Martinho Nogueira Ribeiro - Alimentação, Lda."/>
        <s v="Casa do Aido - Unipessoal, Lda."/>
        <s v="Joana Rita Sousa Costa"/>
        <s v="Avibom - Avícola, S.A."/>
        <s v="Colaço &amp; Correia, Lda"/>
        <s v="Aviparedes Comercio De Carnes,Lda"/>
        <s v="Lactoguifões - Comércio De"/>
        <s v="Savigal - Produtos Alimentares, Lda."/>
        <s v="A. Ribeiro da Silva &amp; Ribeiro, S.A."/>
        <s v="Caike Pereira dos Santos"/>
        <s v="Lactigaia, Lda"/>
        <s v="Sasa - Produtos De Géneros Alimentícios, Lda."/>
        <s v="Carlos Freitas- Produtos Alimentares, LDA"/>
        <s v="Secundino Horácio Freitas - Unipessoal, Lda."/>
        <s v="Sandra Conceição Moutinho Lima (Café México)"/>
        <s v="Hilário José Marques Duque"/>
        <s v="Lebensmittel Tito"/>
        <s v="Afonso &amp; Filhos, Lda."/>
        <s v="Lordelodis - Soc. Distribuição S.A."/>
        <s v="Agriberia SARL"/>
        <s v="Cardapiorganico, Lda."/>
        <s v="Estaladiço, Lda."/>
        <s v="Lua Desenhada - Unipessoal, Lda."/>
        <s v="Ernesto da Silva Vieira &amp; Filhos, Lda."/>
        <s v="Maria José Ferreira de Melo"/>
        <s v="Beiragel-Produtos Alimentares"/>
        <s v="Quinta Da Azenha - Actividades"/>
        <s v="Marta Isabel Azevedo Quintas"/>
        <s v="Associação Humanitária de Bombeiros Voluntários Famalicenses"/>
        <s v="Gil Agostinho Torres de Brito"/>
        <s v="Salsicharia Tradicional Minho, Lda"/>
        <s v="Metade Gulosa, Lda"/>
        <s v="Carla Gonçalves Novais"/>
        <s v="Talho Concorrência - Comércio De Carnes Unipessoal, Lda"/>
        <s v="Andifer - Comércio Geral de Carnes, Lda."/>
        <s v="Savorium, Lda."/>
        <s v="M. Alves - Com. Produtos Alimentares, Lda."/>
        <s v="Miguel Silvestre Carneiro"/>
        <s v="Rissolaria Tradicional - Rosa Maria Oliveira Carvalho Lda."/>
        <s v="Carnes Vítor Sousa, Lda"/>
        <s v="Raquel Torres Pereira"/>
        <s v="M&amp;E Silvas, Lda."/>
        <s v="Assoc. Pais E Encarreg.Educação"/>
        <s v="A Knaipa Restaurante, Lda."/>
        <s v="Famaprotagonista, Lda"/>
        <s v="Talhos Carniantuã 1 De Henriques &amp; Ferreira, Lda."/>
        <s v="Talhos Carniantuã 3 De Henriques &amp; Ferreira, Lda."/>
        <s v="Maria do Céu Carvalho Oliveira Silva"/>
        <s v="Marco André Sousa Cortinhas Freitas"/>
        <s v="Daniel Cunha - Unipessoal, Lda."/>
        <s v="Ivete Monteiro Fontés"/>
        <s v="Talhos Carniantuã 2 De Henriques &amp; Ferreira, Lda."/>
        <s v="Isaura &amp; Lopes - Supermercados, Lda"/>
        <s v="José Da Silva Freitas"/>
        <s v="Mundimport - Serviços, Lda."/>
      </sharedItems>
    </cacheField>
    <cacheField name="Qtd." numFmtId="0">
      <sharedItems containsSemiMixedTypes="0" containsString="0" containsNumber="1" minValue="-1576" maxValue="30420"/>
    </cacheField>
    <cacheField name="UN" numFmtId="0">
      <sharedItems/>
    </cacheField>
    <cacheField name="Preço" numFmtId="2">
      <sharedItems containsMixedTypes="1" containsNumber="1" minValue="-1.5962962962962963" maxValue="934.22500000000002"/>
    </cacheField>
    <cacheField name="Valor" numFmtId="0">
      <sharedItems containsSemiMixedTypes="0" containsString="0" containsNumber="1" minValue="-4137" maxValue="24575.3"/>
    </cacheField>
    <cacheField name="Artigo" numFmtId="0">
      <sharedItems/>
    </cacheField>
    <cacheField name="Comercial" numFmtId="0">
      <sharedItems count="18">
        <s v="Bracar"/>
        <s v="Manuel Russo"/>
        <s v="Susana Almeida"/>
        <s v="Paulo Costa"/>
        <s v="Vânia Silva"/>
        <s v="Vitor Almeida"/>
        <s v="Manuel Miranda"/>
        <s v="Pedro Fonseca"/>
        <s v="Ricardo G.Silva"/>
        <s v="Bruno Brito"/>
        <s v="Daniel Guimarães"/>
        <s v="Gabriel Araújo"/>
        <s v="Igor Chemanitov"/>
        <s v="Luis Fonseca"/>
        <s v="Contencioso"/>
        <s v="Sidónio Barros"/>
        <s v="Márcio Henriques"/>
        <s v="Sandra Silva"/>
      </sharedItems>
    </cacheField>
    <cacheField name="Categoria" numFmtId="0">
      <sharedItems/>
    </cacheField>
    <cacheField name="Mês" numFmtId="0">
      <sharedItems count="6">
        <s v="Janeiro"/>
        <s v="Fevereiro"/>
        <s v="Março"/>
        <s v="Abril"/>
        <s v="Maio"/>
        <s v="Junho"/>
      </sharedItems>
    </cacheField>
    <cacheField name="Ano" numFmtId="0">
      <sharedItems containsSemiMixedTypes="0" containsString="0" containsNumber="1" containsInteger="1" minValue="2025" maxValue="202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855">
  <r>
    <n v="211111211"/>
    <x v="0"/>
    <n v="10"/>
    <s v="UN"/>
    <n v="75"/>
    <n v="750"/>
    <s v="Leitão Bísaro Congelado"/>
    <x v="0"/>
    <s v="Leitão"/>
    <x v="0"/>
    <n v="2025"/>
  </r>
  <r>
    <n v="211121298"/>
    <x v="1"/>
    <n v="66"/>
    <s v="UN"/>
    <n v="75"/>
    <n v="4950"/>
    <s v="Leitão Bísaro Congelado"/>
    <x v="1"/>
    <s v="Leitão"/>
    <x v="0"/>
    <n v="2025"/>
  </r>
  <r>
    <n v="211140097"/>
    <x v="2"/>
    <n v="1"/>
    <s v="UN"/>
    <n v="85.5"/>
    <n v="85.5"/>
    <s v="Leitão Bísaro Congelado"/>
    <x v="0"/>
    <s v="Leitão"/>
    <x v="0"/>
    <n v="2025"/>
  </r>
  <r>
    <n v="211111638"/>
    <x v="3"/>
    <n v="100"/>
    <s v="UN"/>
    <n v="75"/>
    <n v="7500"/>
    <s v="Leitão Bísaro Fresco"/>
    <x v="2"/>
    <s v="Leitão"/>
    <x v="0"/>
    <n v="2025"/>
  </r>
  <r>
    <n v="211120936"/>
    <x v="4"/>
    <n v="16"/>
    <s v="UN"/>
    <n v="10"/>
    <n v="160"/>
    <s v="Europaletes"/>
    <x v="3"/>
    <s v="Peixe"/>
    <x v="0"/>
    <n v="2025"/>
  </r>
  <r>
    <n v="211140064"/>
    <x v="5"/>
    <n v="0.82"/>
    <s v="KG"/>
    <n v="2.0731707317073171"/>
    <n v="1.7"/>
    <s v="Bolinhos Bacalhau Cv 12X0.36Kg - Reymar"/>
    <x v="0"/>
    <s v="Peixe"/>
    <x v="0"/>
    <n v="2025"/>
  </r>
  <r>
    <n v="211140117"/>
    <x v="6"/>
    <n v="1.64"/>
    <s v="KG"/>
    <n v="2.0670731707317076"/>
    <n v="3.39"/>
    <s v="Bolinhos Bacalhau Cv 12X0.36Kg - Reymar"/>
    <x v="0"/>
    <s v="Peixe"/>
    <x v="0"/>
    <n v="2025"/>
  </r>
  <r>
    <n v="211140156"/>
    <x v="7"/>
    <n v="1.64"/>
    <s v="KG"/>
    <n v="2.0670731707317076"/>
    <n v="3.39"/>
    <s v="Bolinhos Bacalhau Cv 12X0.36Kg - Reymar"/>
    <x v="0"/>
    <s v="Peixe"/>
    <x v="0"/>
    <n v="2025"/>
  </r>
  <r>
    <n v="211140189"/>
    <x v="8"/>
    <n v="0.82"/>
    <s v="KG"/>
    <n v="2.0731707317073171"/>
    <n v="1.7"/>
    <s v="Bolinhos Bacalhau Cv 12X0.36Kg - Reymar"/>
    <x v="0"/>
    <s v="Peixe"/>
    <x v="0"/>
    <n v="2025"/>
  </r>
  <r>
    <n v="211140195"/>
    <x v="9"/>
    <n v="3.28"/>
    <s v="KG"/>
    <n v="2.0701219512195124"/>
    <n v="6.79"/>
    <s v="Bolinhos Bacalhau Cv 12X0.36Kg - Reymar"/>
    <x v="0"/>
    <s v="Peixe"/>
    <x v="0"/>
    <n v="2025"/>
  </r>
  <r>
    <n v="211140196"/>
    <x v="10"/>
    <n v="1.64"/>
    <s v="KG"/>
    <n v="2.0670731707317076"/>
    <n v="3.39"/>
    <s v="Bolinhos Bacalhau Cv 12X0.36Kg - Reymar"/>
    <x v="0"/>
    <s v="Peixe"/>
    <x v="0"/>
    <n v="2025"/>
  </r>
  <r>
    <n v="211112151"/>
    <x v="11"/>
    <n v="180"/>
    <s v="KG"/>
    <n v="2.12"/>
    <n v="381.6"/>
    <s v="Delícias Do Mar Vc 20X0.25Kg - Marnor"/>
    <x v="4"/>
    <s v="Peixe"/>
    <x v="0"/>
    <n v="2025"/>
  </r>
  <r>
    <n v="211112151"/>
    <x v="11"/>
    <n v="150"/>
    <s v="KG"/>
    <n v="3.4666666666666668"/>
    <n v="520"/>
    <s v="Muslitos Do Mar Cx 20X0.25Kg - Marnor"/>
    <x v="4"/>
    <s v="Peixe"/>
    <x v="0"/>
    <n v="2025"/>
  </r>
  <r>
    <n v="211140117"/>
    <x v="6"/>
    <n v="0.75"/>
    <s v="KG"/>
    <n v="4.4533333333333331"/>
    <n v="3.34"/>
    <s v="Muslitos Do Mar Cx 20X0.25Kg - Marnor"/>
    <x v="0"/>
    <s v="Peixe"/>
    <x v="0"/>
    <n v="2025"/>
  </r>
  <r>
    <n v="211140184"/>
    <x v="12"/>
    <n v="0.25"/>
    <s v="KG"/>
    <n v="4.4400000000000004"/>
    <n v="1.1100000000000001"/>
    <s v="Muslitos Do Mar Cx 20X0.25Kg - Marnor"/>
    <x v="0"/>
    <s v="Peixe"/>
    <x v="0"/>
    <n v="2025"/>
  </r>
  <r>
    <n v="211140189"/>
    <x v="8"/>
    <n v="0.5"/>
    <s v="KG"/>
    <n v="4.46"/>
    <n v="2.23"/>
    <s v="Muslitos Do Mar Cx 20X0.25Kg - Marnor"/>
    <x v="0"/>
    <s v="Peixe"/>
    <x v="0"/>
    <n v="2025"/>
  </r>
  <r>
    <n v="211140196"/>
    <x v="10"/>
    <n v="0.5"/>
    <s v="KG"/>
    <n v="4.46"/>
    <n v="2.23"/>
    <s v="Muslitos Do Mar Cx 20X0.25Kg - Marnor"/>
    <x v="0"/>
    <s v="Peixe"/>
    <x v="0"/>
    <n v="2025"/>
  </r>
  <r>
    <n v="211111518"/>
    <x v="0"/>
    <n v="2"/>
    <s v="KG"/>
    <n v="1"/>
    <n v="2"/>
    <s v="Nitral 5/0"/>
    <x v="0"/>
    <s v="Peixe"/>
    <x v="0"/>
    <n v="2025"/>
  </r>
  <r>
    <n v="211112349"/>
    <x v="13"/>
    <n v="112"/>
    <s v="KGL"/>
    <n v="13.950000000000001"/>
    <n v="1562.4"/>
    <s v="Bacalhau Lombo Centro Dem 300/400g AV8kg-BOM PEIXE"/>
    <x v="5"/>
    <s v="Peixe"/>
    <x v="0"/>
    <n v="2025"/>
  </r>
  <r>
    <n v="211112294"/>
    <x v="14"/>
    <n v="43.2"/>
    <s v="KGL"/>
    <n v="14.849999999999998"/>
    <n v="641.52"/>
    <s v="Bacalhau Lombo Centro Dem 300/400g AV 8kg - REYMAR"/>
    <x v="5"/>
    <s v="Peixe"/>
    <x v="0"/>
    <n v="2025"/>
  </r>
  <r>
    <n v="211112151"/>
    <x v="11"/>
    <n v="144"/>
    <s v="KGL"/>
    <n v="11.600000000000001"/>
    <n v="1670.4"/>
    <s v="Bacalhau Lombo Dem 200/300g AV 8kg - Bom Peixe"/>
    <x v="4"/>
    <s v="Peixe"/>
    <x v="0"/>
    <n v="2025"/>
  </r>
  <r>
    <n v="211112148"/>
    <x v="15"/>
    <n v="1728"/>
    <s v="KGL"/>
    <n v="11.8"/>
    <n v="20390.400000000001"/>
    <s v="Bacalhau Lombo Med Dem 300/400g AV8kg - Bom Peixe"/>
    <x v="4"/>
    <s v="Peixe"/>
    <x v="0"/>
    <n v="2025"/>
  </r>
  <r>
    <n v="211112349"/>
    <x v="13"/>
    <n v="120"/>
    <s v="KGL"/>
    <n v="17.75"/>
    <n v="2130"/>
    <s v="Bacalhau Lombo Dem 400/500g AV 8kg - Reymar"/>
    <x v="5"/>
    <s v="Peixe"/>
    <x v="0"/>
    <n v="2025"/>
  </r>
  <r>
    <n v="211140019"/>
    <x v="16"/>
    <n v="1.1040000000000001"/>
    <s v="KG"/>
    <n v="16.702898550724637"/>
    <n v="18.440000000000001"/>
    <s v="Bacalhau Lombo Centro Dem 300/400g HIG7.2kg-REYMAR"/>
    <x v="0"/>
    <s v="Peixe"/>
    <x v="0"/>
    <n v="2025"/>
  </r>
  <r>
    <n v="211140186"/>
    <x v="17"/>
    <n v="1.508"/>
    <s v="KG"/>
    <n v="16.697612732095489"/>
    <n v="25.18"/>
    <s v="Bacalhau Lombo Centro Dem 300/400g HIG7.2kg-REYMAR"/>
    <x v="0"/>
    <s v="Peixe"/>
    <x v="0"/>
    <n v="2025"/>
  </r>
  <r>
    <n v="211140195"/>
    <x v="9"/>
    <n v="0.75600000000000001"/>
    <s v="KG"/>
    <n v="16.706349206349206"/>
    <n v="12.63"/>
    <s v="Bacalhau Lombo Centro Dem 300/400g HIG7.2kg-REYMAR"/>
    <x v="0"/>
    <s v="Peixe"/>
    <x v="0"/>
    <n v="2025"/>
  </r>
  <r>
    <n v="211121276"/>
    <x v="18"/>
    <n v="518.4"/>
    <s v="KG"/>
    <n v="14.779996141975309"/>
    <n v="7661.95"/>
    <s v="Bacalhau Lombo Med Dem 300/400g HIG-MARNOR (FR/NL)"/>
    <x v="2"/>
    <s v="Peixe"/>
    <x v="0"/>
    <n v="2025"/>
  </r>
  <r>
    <n v="211112311"/>
    <x v="19"/>
    <n v="12.6"/>
    <s v="KG"/>
    <n v="11.890476190476191"/>
    <n v="149.82"/>
    <s v="Bac. Posta C/Lombo Extra 400/600 Dem. Hig.- Reymar"/>
    <x v="6"/>
    <s v="Peixe"/>
    <x v="0"/>
    <n v="2025"/>
  </r>
  <r>
    <n v="211112410"/>
    <x v="20"/>
    <n v="37.799999999999997"/>
    <s v="KG"/>
    <n v="11.889947089947091"/>
    <n v="449.44"/>
    <s v="Bac. Posta C/Lombo Extra 400/600 Dem. Hig.- Reymar"/>
    <x v="7"/>
    <s v="Peixe"/>
    <x v="0"/>
    <n v="2025"/>
  </r>
  <r>
    <n v="211121298"/>
    <x v="1"/>
    <n v="453.6"/>
    <s v="KG"/>
    <n v="12.589991181657847"/>
    <n v="5710.82"/>
    <s v="Bac. Posta C/Lombo Extra 400/600 Dem. Hig.- Reymar"/>
    <x v="1"/>
    <s v="Peixe"/>
    <x v="0"/>
    <n v="2025"/>
  </r>
  <r>
    <n v="211112145"/>
    <x v="21"/>
    <n v="16.8"/>
    <s v="UN"/>
    <n v="2.2999999999999998"/>
    <n v="38.64"/>
    <s v="Bacalhau Postinhas Dem Sc 8X0.7Kg - Reymar"/>
    <x v="6"/>
    <s v="Peixe"/>
    <x v="0"/>
    <n v="2025"/>
  </r>
  <r>
    <n v="211112239"/>
    <x v="22"/>
    <n v="45.6"/>
    <s v="UN"/>
    <n v="2.2999999999999998"/>
    <n v="104.88"/>
    <s v="Bacalhau Postinhas Dem Sc 8X0.7Kg - Reymar"/>
    <x v="7"/>
    <s v="Peixe"/>
    <x v="0"/>
    <n v="2025"/>
  </r>
  <r>
    <n v="211112311"/>
    <x v="19"/>
    <n v="45.6"/>
    <s v="UN"/>
    <n v="2.2999999999999998"/>
    <n v="104.88"/>
    <s v="Bacalhau Postinhas Dem Sc 8X0.7Kg - Reymar"/>
    <x v="6"/>
    <s v="Peixe"/>
    <x v="0"/>
    <n v="2025"/>
  </r>
  <r>
    <n v="211140058"/>
    <x v="23"/>
    <n v="4.2839999999999998"/>
    <s v="KG"/>
    <n v="11.629318394024278"/>
    <n v="49.82"/>
    <s v="Polvo 2/3 Kg Hig. - Reymar"/>
    <x v="0"/>
    <s v="Peixe"/>
    <x v="0"/>
    <n v="2025"/>
  </r>
  <r>
    <n v="211140195"/>
    <x v="9"/>
    <n v="0.75"/>
    <s v="KG"/>
    <n v="5.6133333333333333"/>
    <n v="4.21"/>
    <s v="Camarão Bt 16/20 Cx 10X0.75Kg - Marnor"/>
    <x v="0"/>
    <s v="Peixe"/>
    <x v="0"/>
    <n v="2025"/>
  </r>
  <r>
    <n v="211140042"/>
    <x v="24"/>
    <n v="1.4"/>
    <s v="KGL"/>
    <n v="3.6500000000000004"/>
    <n v="5.1100000000000003"/>
    <s v="Tamboril Hg Chn 300/400G Chn Av 10Kg - Marnor"/>
    <x v="0"/>
    <s v="Peixe"/>
    <x v="0"/>
    <n v="2025"/>
  </r>
  <r>
    <n v="211140089"/>
    <x v="25"/>
    <n v="2.2999999999999998"/>
    <s v="KGL"/>
    <n v="3.6521739130434785"/>
    <n v="8.4"/>
    <s v="Tamboril Hg Chn 300/400G Chn Av 10Kg - Marnor"/>
    <x v="0"/>
    <s v="Peixe"/>
    <x v="0"/>
    <n v="2025"/>
  </r>
  <r>
    <n v="211112183"/>
    <x v="26"/>
    <n v="-1576"/>
    <s v="KG"/>
    <n v="2.625"/>
    <n v="-4137"/>
    <s v="Peixe-Gato-Risc Fil White170/220GSc6X0.8Kg- Marnor"/>
    <x v="4"/>
    <s v="Peixe"/>
    <x v="0"/>
    <n v="2025"/>
  </r>
  <r>
    <n v="211140089"/>
    <x v="25"/>
    <n v="2.7"/>
    <s v="KGL"/>
    <n v="4.0999999999999996"/>
    <n v="11.07"/>
    <s v="Mariscada S/Glúten Av 8Kg - Marnor"/>
    <x v="0"/>
    <s v="Peixe"/>
    <x v="0"/>
    <n v="2025"/>
  </r>
  <r>
    <n v="211112349"/>
    <x v="13"/>
    <n v="60"/>
    <s v="KG"/>
    <n v="8.1"/>
    <n v="486"/>
    <s v="Suíno Bochechas Cong"/>
    <x v="5"/>
    <s v="Congelados"/>
    <x v="0"/>
    <n v="2025"/>
  </r>
  <r>
    <n v="211112375"/>
    <x v="27"/>
    <n v="190"/>
    <s v="KG"/>
    <n v="7.6"/>
    <n v="1444"/>
    <s v="Suíno Bochechas Cong"/>
    <x v="6"/>
    <s v="Congelados"/>
    <x v="0"/>
    <n v="2025"/>
  </r>
  <r>
    <n v="211110024"/>
    <x v="28"/>
    <n v="60"/>
    <s v="KG"/>
    <n v="2.6"/>
    <n v="156"/>
    <s v="Suíno Ouvidos Cong Cx 10Kg Aprox"/>
    <x v="6"/>
    <s v="Congelados"/>
    <x v="0"/>
    <n v="2025"/>
  </r>
  <r>
    <n v="211110364"/>
    <x v="29"/>
    <n v="20"/>
    <s v="KG"/>
    <n v="2.6"/>
    <n v="52"/>
    <s v="Suíno Ouvidos Cong Cx 10Kg Aprox"/>
    <x v="3"/>
    <s v="Congelados"/>
    <x v="0"/>
    <n v="2025"/>
  </r>
  <r>
    <n v="211111305"/>
    <x v="30"/>
    <n v="30"/>
    <s v="KG"/>
    <n v="2.4"/>
    <n v="72"/>
    <s v="Suíno Ouvidos Cong Cx 10Kg Aprox"/>
    <x v="7"/>
    <s v="Congelados"/>
    <x v="0"/>
    <n v="2025"/>
  </r>
  <r>
    <n v="211111506"/>
    <x v="31"/>
    <n v="20"/>
    <s v="KG"/>
    <n v="2.5"/>
    <n v="50"/>
    <s v="Suíno Ouvidos Cong Cx 10Kg Aprox"/>
    <x v="3"/>
    <s v="Congelados"/>
    <x v="0"/>
    <n v="2025"/>
  </r>
  <r>
    <n v="211111518"/>
    <x v="0"/>
    <n v="10"/>
    <s v="KG"/>
    <n v="2.5"/>
    <n v="25"/>
    <s v="Suíno Ouvidos Cong Cx 10Kg Aprox"/>
    <x v="0"/>
    <s v="Congelados"/>
    <x v="0"/>
    <n v="2025"/>
  </r>
  <r>
    <n v="211111559"/>
    <x v="32"/>
    <n v="10"/>
    <s v="KG"/>
    <n v="2.6"/>
    <n v="26"/>
    <s v="Suíno Ouvidos Cong Cx 10Kg Aprox"/>
    <x v="8"/>
    <s v="Congelados"/>
    <x v="0"/>
    <n v="2025"/>
  </r>
  <r>
    <n v="211111569"/>
    <x v="33"/>
    <n v="30"/>
    <s v="KG"/>
    <n v="2.5"/>
    <n v="75"/>
    <s v="Suíno Ouvidos Cong Cx 10Kg Aprox"/>
    <x v="6"/>
    <s v="Congelados"/>
    <x v="0"/>
    <n v="2025"/>
  </r>
  <r>
    <n v="211111922"/>
    <x v="34"/>
    <n v="10"/>
    <s v="KG"/>
    <n v="2.6"/>
    <n v="26"/>
    <s v="Suíno Ouvidos Cong Cx 10Kg Aprox"/>
    <x v="8"/>
    <s v="Congelados"/>
    <x v="0"/>
    <n v="2025"/>
  </r>
  <r>
    <n v="211112022"/>
    <x v="35"/>
    <n v="40"/>
    <s v="KG"/>
    <n v="2.6"/>
    <n v="104"/>
    <s v="Suíno Ouvidos Cong Cx 10Kg Aprox"/>
    <x v="3"/>
    <s v="Congelados"/>
    <x v="0"/>
    <n v="2025"/>
  </r>
  <r>
    <n v="211112062"/>
    <x v="36"/>
    <n v="10"/>
    <s v="KG"/>
    <n v="2.5"/>
    <n v="25"/>
    <s v="Suíno Ouvidos Cong Cx 10Kg Aprox"/>
    <x v="7"/>
    <s v="Congelados"/>
    <x v="0"/>
    <n v="2025"/>
  </r>
  <r>
    <n v="211112144"/>
    <x v="37"/>
    <n v="10"/>
    <s v="KG"/>
    <n v="2.6"/>
    <n v="26"/>
    <s v="Suíno Ouvidos Cong Cx 10Kg Aprox"/>
    <x v="8"/>
    <s v="Congelados"/>
    <x v="0"/>
    <n v="2025"/>
  </r>
  <r>
    <n v="211112147"/>
    <x v="38"/>
    <n v="30"/>
    <s v="KG"/>
    <n v="2.5"/>
    <n v="75"/>
    <s v="Suíno Ouvidos Cong Cx 10Kg Aprox"/>
    <x v="6"/>
    <s v="Congelados"/>
    <x v="0"/>
    <n v="2025"/>
  </r>
  <r>
    <n v="211112249"/>
    <x v="39"/>
    <n v="10"/>
    <s v="KG"/>
    <n v="2.5"/>
    <n v="25"/>
    <s v="Suíno Ouvidos Cong Cx 10Kg Aprox"/>
    <x v="7"/>
    <s v="Congelados"/>
    <x v="0"/>
    <n v="2025"/>
  </r>
  <r>
    <n v="211112252"/>
    <x v="40"/>
    <n v="30"/>
    <s v="KG"/>
    <n v="2.5"/>
    <n v="75"/>
    <s v="Suíno Ouvidos Cong Cx 10Kg Aprox"/>
    <x v="7"/>
    <s v="Congelados"/>
    <x v="0"/>
    <n v="2025"/>
  </r>
  <r>
    <n v="211112264"/>
    <x v="41"/>
    <n v="10"/>
    <s v="KG"/>
    <n v="2.6"/>
    <n v="26"/>
    <s v="Suíno Ouvidos Cong Cx 10Kg Aprox"/>
    <x v="2"/>
    <s v="Congelados"/>
    <x v="0"/>
    <n v="2025"/>
  </r>
  <r>
    <n v="211112295"/>
    <x v="42"/>
    <n v="10"/>
    <s v="KG"/>
    <n v="2.6"/>
    <n v="26"/>
    <s v="Suíno Ouvidos Cong Cx 10Kg Aprox"/>
    <x v="3"/>
    <s v="Congelados"/>
    <x v="0"/>
    <n v="2025"/>
  </r>
  <r>
    <n v="211112358"/>
    <x v="43"/>
    <n v="10"/>
    <s v="KG"/>
    <n v="2.5"/>
    <n v="25"/>
    <s v="Suíno Ouvidos Cong Cx 10Kg Aprox"/>
    <x v="7"/>
    <s v="Congelados"/>
    <x v="0"/>
    <n v="2025"/>
  </r>
  <r>
    <n v="211112391"/>
    <x v="44"/>
    <n v="40"/>
    <s v="KG"/>
    <n v="2.5"/>
    <n v="100"/>
    <s v="Suíno Ouvidos Cong Cx 10Kg Aprox"/>
    <x v="6"/>
    <s v="Congelados"/>
    <x v="0"/>
    <n v="2025"/>
  </r>
  <r>
    <n v="211112436"/>
    <x v="45"/>
    <n v="10"/>
    <s v="KG"/>
    <n v="2.6"/>
    <n v="26"/>
    <s v="Suíno Ouvidos Cong Cx 10Kg Aprox"/>
    <x v="8"/>
    <s v="Congelados"/>
    <x v="0"/>
    <n v="2025"/>
  </r>
  <r>
    <n v="211111103"/>
    <x v="46"/>
    <n v="219.43"/>
    <s v="KG"/>
    <n v="4.079979948047213"/>
    <n v="895.27"/>
    <s v="Suíno Cabeço Lombo S/Osso Cong"/>
    <x v="6"/>
    <s v="Congelados"/>
    <x v="0"/>
    <n v="2025"/>
  </r>
  <r>
    <n v="211111795"/>
    <x v="47"/>
    <n v="514.29999999999995"/>
    <s v="KG"/>
    <n v="4"/>
    <n v="2057.1999999999998"/>
    <s v="Suíno Cabeço Lombo S/Osso Cong"/>
    <x v="9"/>
    <s v="Congelados"/>
    <x v="0"/>
    <n v="2025"/>
  </r>
  <r>
    <n v="211112375"/>
    <x v="27"/>
    <n v="459.35"/>
    <s v="KG"/>
    <n v="4.1266790029389346"/>
    <n v="1895.59"/>
    <s v="Suíno Cabeço Lombo S/Osso Cong"/>
    <x v="6"/>
    <s v="Congelados"/>
    <x v="0"/>
    <n v="2025"/>
  </r>
  <r>
    <n v="211111106"/>
    <x v="48"/>
    <n v="-80.739999999999995"/>
    <s v="KG"/>
    <n v="3.7999752291305429"/>
    <n v="-306.81"/>
    <s v="Suíno Cinta Do Lombo Cong"/>
    <x v="7"/>
    <s v="Congelados"/>
    <x v="0"/>
    <n v="2025"/>
  </r>
  <r>
    <n v="211112151"/>
    <x v="11"/>
    <n v="1241.75"/>
    <s v="KG"/>
    <n v="4.1944191664988928"/>
    <n v="5208.42"/>
    <s v="Suíno Cinta Do Lombo Cong"/>
    <x v="4"/>
    <s v="Congelados"/>
    <x v="0"/>
    <n v="2025"/>
  </r>
  <r>
    <n v="211112428"/>
    <x v="49"/>
    <n v="3465.69"/>
    <s v="KG"/>
    <n v="3.4500027411568834"/>
    <n v="11956.64"/>
    <s v="Suíno Cinta Do Lombo Cong"/>
    <x v="4"/>
    <s v="Congelados"/>
    <x v="0"/>
    <n v="2025"/>
  </r>
  <r>
    <n v="211112151"/>
    <x v="11"/>
    <n v="680.78"/>
    <s v="KG"/>
    <n v="3.9499985310966834"/>
    <n v="2689.08"/>
    <s v="Suíno Cinta Do Lombo Metades  Cong"/>
    <x v="4"/>
    <s v="Congelados"/>
    <x v="0"/>
    <n v="2025"/>
  </r>
  <r>
    <n v="211111572"/>
    <x v="50"/>
    <n v="110"/>
    <s v="KG"/>
    <n v="5.3990909090909085"/>
    <n v="593.9"/>
    <s v="Suíno Lombelos Cong"/>
    <x v="7"/>
    <s v="Congelados"/>
    <x v="0"/>
    <n v="2025"/>
  </r>
  <r>
    <n v="211111556"/>
    <x v="51"/>
    <n v="107.8"/>
    <s v="KG"/>
    <n v="4.5999999999999996"/>
    <n v="495.88"/>
    <s v="Suíno Secretos De Porco Cong"/>
    <x v="8"/>
    <s v="Congelados"/>
    <x v="0"/>
    <n v="2025"/>
  </r>
  <r>
    <n v="211112239"/>
    <x v="22"/>
    <n v="38.25"/>
    <s v="KG"/>
    <n v="4.5999999999999996"/>
    <n v="175.95"/>
    <s v="Suíno Secretos De Porco Cong"/>
    <x v="7"/>
    <s v="Congelados"/>
    <x v="0"/>
    <n v="2025"/>
  </r>
  <r>
    <n v="211112386"/>
    <x v="52"/>
    <n v="37.89"/>
    <s v="KG"/>
    <n v="4.5998944312483498"/>
    <n v="174.29"/>
    <s v="Suíno Secretos De Porco Cong"/>
    <x v="6"/>
    <s v="Congelados"/>
    <x v="0"/>
    <n v="2025"/>
  </r>
  <r>
    <n v="211112428"/>
    <x v="49"/>
    <n v="4184.1499999999996"/>
    <s v="KG"/>
    <n v="3.3000011949858399"/>
    <n v="13807.7"/>
    <s v="Suíno Secretos De Porco Cong"/>
    <x v="4"/>
    <s v="Congelados"/>
    <x v="0"/>
    <n v="2025"/>
  </r>
  <r>
    <n v="211112428"/>
    <x v="49"/>
    <n v="1827.5"/>
    <s v="KG"/>
    <n v="2.5500027359781123"/>
    <n v="4660.13"/>
    <s v="Suíno Lombo S/Cabeço S/Lombelo Cong Avulso"/>
    <x v="4"/>
    <s v="Congelados"/>
    <x v="0"/>
    <n v="2025"/>
  </r>
  <r>
    <n v="211112428"/>
    <x v="49"/>
    <n v="5346.71"/>
    <s v="KG"/>
    <n v="3.4000011221854187"/>
    <n v="18178.82"/>
    <s v="Suíno Costela Lombo Cong"/>
    <x v="4"/>
    <s v="Congelados"/>
    <x v="0"/>
    <n v="2025"/>
  </r>
  <r>
    <n v="211110191"/>
    <x v="53"/>
    <n v="14.65"/>
    <s v="KG"/>
    <n v="4.1501706484641634"/>
    <n v="60.8"/>
    <s v="Suíno Bifanas Finas Cong"/>
    <x v="8"/>
    <s v="Congelados"/>
    <x v="0"/>
    <n v="2025"/>
  </r>
  <r>
    <n v="211110699"/>
    <x v="54"/>
    <n v="76.510000000000005"/>
    <s v="KG"/>
    <n v="4.150045745654162"/>
    <n v="317.52"/>
    <s v="Suíno Bifanas Finas Cong"/>
    <x v="7"/>
    <s v="Congelados"/>
    <x v="0"/>
    <n v="2025"/>
  </r>
  <r>
    <n v="211110911"/>
    <x v="55"/>
    <n v="54.845999999999997"/>
    <s v="KG"/>
    <n v="4.1498012617146189"/>
    <n v="227.6"/>
    <s v="Suíno Bifanas Finas Cong"/>
    <x v="7"/>
    <s v="Congelados"/>
    <x v="0"/>
    <n v="2025"/>
  </r>
  <r>
    <n v="211111204"/>
    <x v="56"/>
    <n v="8.9700000000000006"/>
    <s v="KG"/>
    <n v="4.1505016722408019"/>
    <n v="37.229999999999997"/>
    <s v="Suíno Bifanas Finas Cong"/>
    <x v="6"/>
    <s v="Congelados"/>
    <x v="0"/>
    <n v="2025"/>
  </r>
  <r>
    <n v="211111305"/>
    <x v="30"/>
    <n v="298.09800000000001"/>
    <s v="KG"/>
    <n v="4.0499768532496025"/>
    <n v="1207.29"/>
    <s v="Suíno Bifanas Finas Cong"/>
    <x v="7"/>
    <s v="Congelados"/>
    <x v="0"/>
    <n v="2025"/>
  </r>
  <r>
    <n v="211111967"/>
    <x v="57"/>
    <n v="64.790000000000006"/>
    <s v="KG"/>
    <n v="4.0500077172403142"/>
    <n v="262.39999999999998"/>
    <s v="Suíno Bifanas Finas Cong"/>
    <x v="6"/>
    <s v="Congelados"/>
    <x v="0"/>
    <n v="2025"/>
  </r>
  <r>
    <n v="211112092"/>
    <x v="58"/>
    <n v="51.01"/>
    <s v="KG"/>
    <n v="4.2499509900019605"/>
    <n v="216.79"/>
    <s v="Suíno Bifanas Finas Cong"/>
    <x v="8"/>
    <s v="Congelados"/>
    <x v="0"/>
    <n v="2025"/>
  </r>
  <r>
    <n v="211112124"/>
    <x v="59"/>
    <n v="7.94"/>
    <s v="KG"/>
    <n v="4.1498740554156175"/>
    <n v="32.950000000000003"/>
    <s v="Suíno Bifanas Finas Cong"/>
    <x v="7"/>
    <s v="Congelados"/>
    <x v="0"/>
    <n v="2025"/>
  </r>
  <r>
    <n v="211112239"/>
    <x v="22"/>
    <n v="14.28"/>
    <s v="KG"/>
    <n v="4.1498599439775914"/>
    <n v="59.26"/>
    <s v="Suíno Bifanas Finas Cong"/>
    <x v="7"/>
    <s v="Congelados"/>
    <x v="0"/>
    <n v="2025"/>
  </r>
  <r>
    <n v="211112297"/>
    <x v="60"/>
    <n v="23.19"/>
    <s v="KG"/>
    <n v="4.1500646830530394"/>
    <n v="96.24"/>
    <s v="Suíno Bifanas Finas Cong"/>
    <x v="8"/>
    <s v="Congelados"/>
    <x v="0"/>
    <n v="2025"/>
  </r>
  <r>
    <n v="211140089"/>
    <x v="25"/>
    <n v="1.232"/>
    <s v="KG"/>
    <n v="4.6509740259740262"/>
    <n v="5.73"/>
    <s v="Suíno Bifanas Finas Cong"/>
    <x v="0"/>
    <s v="Congelados"/>
    <x v="0"/>
    <n v="2025"/>
  </r>
  <r>
    <n v="211140151"/>
    <x v="61"/>
    <n v="3.5"/>
    <s v="KG"/>
    <n v="4.6514285714285721"/>
    <n v="16.28"/>
    <s v="Suíno Bifanas Finas Cong"/>
    <x v="0"/>
    <s v="Congelados"/>
    <x v="0"/>
    <n v="2025"/>
  </r>
  <r>
    <n v="211111103"/>
    <x v="46"/>
    <n v="291.27"/>
    <s v="KG"/>
    <n v="2.9900092697497169"/>
    <n v="870.9"/>
    <s v="Suíno Fevera Pá Cong"/>
    <x v="6"/>
    <s v="Congelados"/>
    <x v="0"/>
    <n v="2025"/>
  </r>
  <r>
    <n v="211111922"/>
    <x v="34"/>
    <n v="83.39"/>
    <s v="KG"/>
    <n v="3.2399568293560379"/>
    <n v="270.18"/>
    <s v="Suíno Fevera Pá Cong"/>
    <x v="8"/>
    <s v="Congelados"/>
    <x v="0"/>
    <n v="2025"/>
  </r>
  <r>
    <n v="211112349"/>
    <x v="13"/>
    <n v="427.32499999999999"/>
    <s v="KG"/>
    <n v="3.2296729655414493"/>
    <n v="1380.12"/>
    <s v="Suíno Fevera Pá Cong"/>
    <x v="5"/>
    <s v="Congelados"/>
    <x v="0"/>
    <n v="2025"/>
  </r>
  <r>
    <n v="211112375"/>
    <x v="27"/>
    <n v="760.68"/>
    <s v="KG"/>
    <n v="3.0309197034232529"/>
    <n v="2305.56"/>
    <s v="Suíno Fevera Pá Cong"/>
    <x v="6"/>
    <s v="Congelados"/>
    <x v="0"/>
    <n v="2025"/>
  </r>
  <r>
    <n v="211110024"/>
    <x v="28"/>
    <n v="72"/>
    <s v="KG"/>
    <n v="1.2000000000000002"/>
    <n v="86.4"/>
    <s v="Suíno Unha Mão Cong"/>
    <x v="6"/>
    <s v="Congelados"/>
    <x v="0"/>
    <n v="2025"/>
  </r>
  <r>
    <n v="211110212"/>
    <x v="62"/>
    <n v="68"/>
    <s v="KG"/>
    <n v="1.0999999999999999"/>
    <n v="74.8"/>
    <s v="Suíno Unha Mão Cong"/>
    <x v="3"/>
    <s v="Congelados"/>
    <x v="0"/>
    <n v="2025"/>
  </r>
  <r>
    <n v="211110841"/>
    <x v="63"/>
    <n v="90"/>
    <s v="KG"/>
    <n v="1.1000000000000001"/>
    <n v="99"/>
    <s v="Suíno Unha Mão Cong"/>
    <x v="7"/>
    <s v="Congelados"/>
    <x v="0"/>
    <n v="2025"/>
  </r>
  <r>
    <n v="211111053"/>
    <x v="64"/>
    <n v="45"/>
    <s v="KG"/>
    <n v="1.1000000000000001"/>
    <n v="49.5"/>
    <s v="Suíno Unha Mão Cong"/>
    <x v="6"/>
    <s v="Congelados"/>
    <x v="0"/>
    <n v="2025"/>
  </r>
  <r>
    <n v="211111289"/>
    <x v="65"/>
    <n v="99"/>
    <s v="KG"/>
    <n v="1.1000000000000001"/>
    <n v="108.9"/>
    <s v="Suíno Unha Mão Cong"/>
    <x v="8"/>
    <s v="Congelados"/>
    <x v="0"/>
    <n v="2025"/>
  </r>
  <r>
    <n v="211111506"/>
    <x v="31"/>
    <n v="44.4"/>
    <s v="KG"/>
    <n v="1.1000000000000001"/>
    <n v="48.84"/>
    <s v="Suíno Unha Mão Cong"/>
    <x v="3"/>
    <s v="Congelados"/>
    <x v="0"/>
    <n v="2025"/>
  </r>
  <r>
    <n v="211112147"/>
    <x v="38"/>
    <n v="243"/>
    <s v="KG"/>
    <n v="1.1000000000000001"/>
    <n v="267.3"/>
    <s v="Suíno Unha Mão Cong"/>
    <x v="6"/>
    <s v="Congelados"/>
    <x v="0"/>
    <n v="2025"/>
  </r>
  <r>
    <n v="211112252"/>
    <x v="40"/>
    <n v="9"/>
    <s v="KG"/>
    <n v="1.1000000000000001"/>
    <n v="9.9"/>
    <s v="Suíno Unha Mão Cong"/>
    <x v="7"/>
    <s v="Congelados"/>
    <x v="0"/>
    <n v="2025"/>
  </r>
  <r>
    <n v="211110212"/>
    <x v="62"/>
    <n v="36"/>
    <s v="KG"/>
    <n v="0.8"/>
    <n v="28.8"/>
    <s v="Suíno Unha Pé Cong"/>
    <x v="3"/>
    <s v="Congelados"/>
    <x v="0"/>
    <n v="2025"/>
  </r>
  <r>
    <n v="211110364"/>
    <x v="29"/>
    <n v="36"/>
    <s v="KG"/>
    <n v="1.1000000000000001"/>
    <n v="39.6"/>
    <s v="Suíno Unha Pé Cong"/>
    <x v="3"/>
    <s v="Congelados"/>
    <x v="0"/>
    <n v="2025"/>
  </r>
  <r>
    <n v="211111289"/>
    <x v="65"/>
    <n v="99"/>
    <s v="KG"/>
    <n v="0.8"/>
    <n v="79.2"/>
    <s v="Suíno Unha Pé Cong"/>
    <x v="8"/>
    <s v="Congelados"/>
    <x v="0"/>
    <n v="2025"/>
  </r>
  <r>
    <n v="211111305"/>
    <x v="30"/>
    <n v="296.2"/>
    <s v="KG"/>
    <n v="0.9"/>
    <n v="266.58"/>
    <s v="Suíno Unha Pé Cong"/>
    <x v="7"/>
    <s v="Congelados"/>
    <x v="0"/>
    <n v="2025"/>
  </r>
  <r>
    <n v="211111572"/>
    <x v="50"/>
    <n v="90"/>
    <s v="KG"/>
    <n v="0.9"/>
    <n v="81"/>
    <s v="Suíno Unha Pé Cong"/>
    <x v="7"/>
    <s v="Congelados"/>
    <x v="0"/>
    <n v="2025"/>
  </r>
  <r>
    <n v="211111920"/>
    <x v="66"/>
    <n v="18"/>
    <s v="KG"/>
    <n v="0.8"/>
    <n v="14.4"/>
    <s v="Suíno Unha Pé Cong"/>
    <x v="6"/>
    <s v="Congelados"/>
    <x v="0"/>
    <n v="2025"/>
  </r>
  <r>
    <n v="211111957"/>
    <x v="67"/>
    <n v="36"/>
    <s v="KG"/>
    <n v="1.1000000000000001"/>
    <n v="39.6"/>
    <s v="Suíno Unha Pé Cong"/>
    <x v="6"/>
    <s v="Congelados"/>
    <x v="0"/>
    <n v="2025"/>
  </r>
  <r>
    <n v="211112074"/>
    <x v="68"/>
    <n v="27"/>
    <s v="KG"/>
    <n v="0.8"/>
    <n v="21.6"/>
    <s v="Suíno Unha Pé Cong"/>
    <x v="7"/>
    <s v="Congelados"/>
    <x v="0"/>
    <n v="2025"/>
  </r>
  <r>
    <n v="211112241"/>
    <x v="69"/>
    <n v="135"/>
    <s v="KG"/>
    <n v="0.8"/>
    <n v="108"/>
    <s v="Suíno Unha Pé Cong"/>
    <x v="7"/>
    <s v="Congelados"/>
    <x v="0"/>
    <n v="2025"/>
  </r>
  <r>
    <n v="211112244"/>
    <x v="70"/>
    <n v="126"/>
    <s v="KG"/>
    <n v="0.9"/>
    <n v="113.4"/>
    <s v="Suíno Unha Pé Cong"/>
    <x v="9"/>
    <s v="Congelados"/>
    <x v="0"/>
    <n v="2025"/>
  </r>
  <r>
    <n v="211112271"/>
    <x v="71"/>
    <n v="126"/>
    <s v="KG"/>
    <n v="0.79999999999999993"/>
    <n v="100.8"/>
    <s v="Suíno Unha Pé Cong"/>
    <x v="6"/>
    <s v="Congelados"/>
    <x v="0"/>
    <n v="2025"/>
  </r>
  <r>
    <n v="211112411"/>
    <x v="72"/>
    <n v="432"/>
    <s v="KG"/>
    <n v="0.54999999999999993"/>
    <n v="237.6"/>
    <s v="Suíno Unha Pé Cong"/>
    <x v="7"/>
    <s v="Congelados"/>
    <x v="0"/>
    <n v="2025"/>
  </r>
  <r>
    <n v="211111572"/>
    <x v="50"/>
    <n v="241.17"/>
    <s v="KG"/>
    <n v="1.6499979267736453"/>
    <n v="397.93"/>
    <s v="Suíno Mãos Cong"/>
    <x v="7"/>
    <s v="Congelados"/>
    <x v="0"/>
    <n v="2025"/>
  </r>
  <r>
    <n v="211111572"/>
    <x v="50"/>
    <n v="128.76"/>
    <s v="KG"/>
    <n v="1.4499844672258466"/>
    <n v="186.7"/>
    <s v="Suíno Tocos Pé Cong"/>
    <x v="7"/>
    <s v="Congelados"/>
    <x v="0"/>
    <n v="2025"/>
  </r>
  <r>
    <n v="211112311"/>
    <x v="19"/>
    <n v="55.47"/>
    <s v="KG"/>
    <n v="1.8000721110510185"/>
    <n v="99.85"/>
    <s v="Suíno Tocos Pé Cong"/>
    <x v="6"/>
    <s v="Congelados"/>
    <x v="0"/>
    <n v="2025"/>
  </r>
  <r>
    <n v="211110212"/>
    <x v="62"/>
    <n v="43.7"/>
    <s v="KG"/>
    <n v="2.4"/>
    <n v="104.88"/>
    <s v="Suíno Pontas De Costela Cong"/>
    <x v="3"/>
    <s v="Congelados"/>
    <x v="0"/>
    <n v="2025"/>
  </r>
  <r>
    <n v="211111565"/>
    <x v="73"/>
    <n v="85.01"/>
    <s v="KG"/>
    <n v="2.3999529467121516"/>
    <n v="204.02"/>
    <s v="Suíno Pontas De Costela Cong"/>
    <x v="6"/>
    <s v="Congelados"/>
    <x v="0"/>
    <n v="2025"/>
  </r>
  <r>
    <n v="211111922"/>
    <x v="34"/>
    <n v="11.7"/>
    <s v="KG"/>
    <n v="2.5"/>
    <n v="29.25"/>
    <s v="Suíno Pontas De Costela Cong"/>
    <x v="8"/>
    <s v="Congelados"/>
    <x v="0"/>
    <n v="2025"/>
  </r>
  <r>
    <n v="211112022"/>
    <x v="35"/>
    <n v="14.24"/>
    <s v="KG"/>
    <n v="2.5"/>
    <n v="35.6"/>
    <s v="Suíno Pontas De Costela Cong"/>
    <x v="3"/>
    <s v="Congelados"/>
    <x v="0"/>
    <n v="2025"/>
  </r>
  <r>
    <n v="211112257"/>
    <x v="74"/>
    <n v="29.29"/>
    <s v="KG"/>
    <n v="2.4001365653806759"/>
    <n v="70.3"/>
    <s v="Suíno Pontas De Costela Cong"/>
    <x v="7"/>
    <s v="Congelados"/>
    <x v="0"/>
    <n v="2025"/>
  </r>
  <r>
    <n v="211112375"/>
    <x v="27"/>
    <n v="15.12"/>
    <s v="KG"/>
    <n v="2.4001322751322753"/>
    <n v="36.29"/>
    <s v="Suíno Pontas De Costela Cong"/>
    <x v="6"/>
    <s v="Congelados"/>
    <x v="0"/>
    <n v="2025"/>
  </r>
  <r>
    <n v="211111598"/>
    <x v="75"/>
    <n v="512.30999999999995"/>
    <s v="KG"/>
    <n v="3.0000000000000004"/>
    <n v="1536.93"/>
    <s v="Suíno Fevera Perna Cong"/>
    <x v="6"/>
    <s v="Congelados"/>
    <x v="0"/>
    <n v="2025"/>
  </r>
  <r>
    <n v="211112151"/>
    <x v="11"/>
    <n v="100.78"/>
    <s v="KG"/>
    <n v="3.550009922603691"/>
    <n v="357.77"/>
    <s v="Suíno Fevera Perna Cong"/>
    <x v="4"/>
    <s v="Congelados"/>
    <x v="0"/>
    <n v="2025"/>
  </r>
  <r>
    <n v="211112428"/>
    <x v="49"/>
    <n v="5193.5200000000004"/>
    <s v="KG"/>
    <n v="2.9999999999999996"/>
    <n v="15580.56"/>
    <s v="Suíno Fevera Perna Cong"/>
    <x v="4"/>
    <s v="Congelados"/>
    <x v="0"/>
    <n v="2025"/>
  </r>
  <r>
    <n v="211111572"/>
    <x v="50"/>
    <n v="50"/>
    <s v="KG"/>
    <n v="1.5"/>
    <n v="75"/>
    <s v="Suíno Rabos Cong"/>
    <x v="7"/>
    <s v="Congelados"/>
    <x v="0"/>
    <n v="2025"/>
  </r>
  <r>
    <n v="211111932"/>
    <x v="76"/>
    <n v="24.87"/>
    <s v="KG"/>
    <n v="1.5999195818254925"/>
    <n v="39.79"/>
    <s v="Suíno Redenho Cong"/>
    <x v="8"/>
    <s v="Congelados"/>
    <x v="0"/>
    <n v="2025"/>
  </r>
  <r>
    <n v="211112257"/>
    <x v="74"/>
    <n v="11.07"/>
    <s v="KG"/>
    <n v="1.5004516711833784"/>
    <n v="16.61"/>
    <s v="Suíno Redenho Cong"/>
    <x v="7"/>
    <s v="Congelados"/>
    <x v="0"/>
    <n v="2025"/>
  </r>
  <r>
    <n v="211112461"/>
    <x v="77"/>
    <n v="24.72"/>
    <s v="KG"/>
    <n v="1.5"/>
    <n v="37.08"/>
    <s v="Suíno Redenho Cong"/>
    <x v="2"/>
    <s v="Congelados"/>
    <x v="0"/>
    <n v="2025"/>
  </r>
  <r>
    <n v="211120936"/>
    <x v="4"/>
    <n v="11085"/>
    <s v="KG"/>
    <n v="0.24000000000000002"/>
    <n v="2660.4"/>
    <s v="Suíno Couratos Congelados"/>
    <x v="3"/>
    <s v="Congelados"/>
    <x v="0"/>
    <n v="2025"/>
  </r>
  <r>
    <n v="211112327"/>
    <x v="78"/>
    <n v="17.079999999999998"/>
    <s v="KG"/>
    <n v="2.5000000000000004"/>
    <n v="42.7"/>
    <s v="Suíno Caluga Cong"/>
    <x v="8"/>
    <s v="Congelados"/>
    <x v="0"/>
    <n v="2025"/>
  </r>
  <r>
    <n v="211112428"/>
    <x v="49"/>
    <n v="5517"/>
    <s v="KG"/>
    <n v="0.6"/>
    <n v="3310.2"/>
    <s v="Suíno Toucinho Gordo Cong"/>
    <x v="4"/>
    <s v="Congelados"/>
    <x v="0"/>
    <n v="2025"/>
  </r>
  <r>
    <n v="211112151"/>
    <x v="11"/>
    <n v="70.941999999999993"/>
    <s v="KG"/>
    <n v="3.5000422880663082"/>
    <n v="248.3"/>
    <s v="Salsicha Toscana 12un Cong"/>
    <x v="4"/>
    <s v="Transf"/>
    <x v="0"/>
    <n v="2025"/>
  </r>
  <r>
    <n v="211110385"/>
    <x v="79"/>
    <n v="1.17"/>
    <s v="KG"/>
    <n v="4.1025641025641031"/>
    <n v="4.8"/>
    <s v="Salsicha Fresca Picante Cong"/>
    <x v="7"/>
    <s v="Transf"/>
    <x v="0"/>
    <n v="2025"/>
  </r>
  <r>
    <n v="211111305"/>
    <x v="30"/>
    <n v="51.58"/>
    <s v="KG"/>
    <n v="7.8999612252811175"/>
    <n v="407.48"/>
    <s v="Suíno Bochechas Fresco"/>
    <x v="7"/>
    <s v="Frescos"/>
    <x v="0"/>
    <n v="2025"/>
  </r>
  <r>
    <n v="211111506"/>
    <x v="31"/>
    <n v="18.55"/>
    <s v="KG"/>
    <n v="8"/>
    <n v="148.4"/>
    <s v="Suíno Bochechas Fresco"/>
    <x v="3"/>
    <s v="Frescos"/>
    <x v="0"/>
    <n v="2025"/>
  </r>
  <r>
    <n v="211111569"/>
    <x v="33"/>
    <n v="5.2"/>
    <s v="KG"/>
    <n v="8"/>
    <n v="41.6"/>
    <s v="Suíno Bochechas Fresco"/>
    <x v="6"/>
    <s v="Frescos"/>
    <x v="0"/>
    <n v="2025"/>
  </r>
  <r>
    <n v="211111800"/>
    <x v="80"/>
    <n v="7"/>
    <s v="KG"/>
    <n v="8"/>
    <n v="56"/>
    <s v="Suíno Bochechas Fresco"/>
    <x v="9"/>
    <s v="Frescos"/>
    <x v="0"/>
    <n v="2025"/>
  </r>
  <r>
    <n v="211111841"/>
    <x v="81"/>
    <n v="18.16"/>
    <s v="KG"/>
    <n v="8"/>
    <n v="145.28"/>
    <s v="Suíno Bochechas Fresco"/>
    <x v="7"/>
    <s v="Frescos"/>
    <x v="0"/>
    <n v="2025"/>
  </r>
  <r>
    <n v="211111932"/>
    <x v="76"/>
    <n v="10"/>
    <s v="KG"/>
    <n v="8.1"/>
    <n v="81"/>
    <s v="Suíno Bochechas Fresco"/>
    <x v="8"/>
    <s v="Frescos"/>
    <x v="0"/>
    <n v="2025"/>
  </r>
  <r>
    <n v="211111957"/>
    <x v="67"/>
    <n v="1.06"/>
    <s v="KG"/>
    <n v="8.1037735849056602"/>
    <n v="8.59"/>
    <s v="Suíno Bochechas Fresco"/>
    <x v="6"/>
    <s v="Frescos"/>
    <x v="0"/>
    <n v="2025"/>
  </r>
  <r>
    <n v="211111992"/>
    <x v="82"/>
    <n v="5"/>
    <s v="KG"/>
    <n v="8.1"/>
    <n v="40.5"/>
    <s v="Suíno Bochechas Fresco"/>
    <x v="8"/>
    <s v="Frescos"/>
    <x v="0"/>
    <n v="2025"/>
  </r>
  <r>
    <n v="211112124"/>
    <x v="59"/>
    <n v="15.36"/>
    <s v="KG"/>
    <n v="8"/>
    <n v="122.88"/>
    <s v="Suíno Bochechas Fresco"/>
    <x v="7"/>
    <s v="Frescos"/>
    <x v="0"/>
    <n v="2025"/>
  </r>
  <r>
    <n v="211112249"/>
    <x v="39"/>
    <n v="11"/>
    <s v="KG"/>
    <n v="8"/>
    <n v="88"/>
    <s v="Suíno Bochechas Fresco"/>
    <x v="7"/>
    <s v="Frescos"/>
    <x v="0"/>
    <n v="2025"/>
  </r>
  <r>
    <n v="211112264"/>
    <x v="41"/>
    <n v="14.9"/>
    <s v="KG"/>
    <n v="8.1"/>
    <n v="120.69"/>
    <s v="Suíno Bochechas Fresco"/>
    <x v="2"/>
    <s v="Frescos"/>
    <x v="0"/>
    <n v="2025"/>
  </r>
  <r>
    <n v="211112280"/>
    <x v="83"/>
    <n v="7.1"/>
    <s v="KG"/>
    <n v="8"/>
    <n v="56.8"/>
    <s v="Suíno Bochechas Fresco"/>
    <x v="7"/>
    <s v="Frescos"/>
    <x v="0"/>
    <n v="2025"/>
  </r>
  <r>
    <n v="211112312"/>
    <x v="84"/>
    <n v="22.78"/>
    <s v="KG"/>
    <n v="8.1000877963125557"/>
    <n v="184.52"/>
    <s v="Suíno Bochechas Fresco"/>
    <x v="3"/>
    <s v="Frescos"/>
    <x v="0"/>
    <n v="2025"/>
  </r>
  <r>
    <n v="211140189"/>
    <x v="8"/>
    <n v="2.4"/>
    <s v="KG"/>
    <n v="8.5"/>
    <n v="20.399999999999999"/>
    <s v="Suíno Bochechas Fresco"/>
    <x v="0"/>
    <s v="Frescos"/>
    <x v="0"/>
    <n v="2025"/>
  </r>
  <r>
    <n v="211110442"/>
    <x v="85"/>
    <n v="998.3"/>
    <s v="KG"/>
    <n v="0.95001502554342387"/>
    <n v="948.4"/>
    <s v="Suíno Cabeça C/Osso Fresco"/>
    <x v="8"/>
    <s v="Frescos"/>
    <x v="0"/>
    <n v="2025"/>
  </r>
  <r>
    <n v="211110623"/>
    <x v="86"/>
    <n v="61.3"/>
    <s v="KG"/>
    <n v="1"/>
    <n v="61.3"/>
    <s v="Suíno Cabeça C/Osso Fresco"/>
    <x v="6"/>
    <s v="Frescos"/>
    <x v="0"/>
    <n v="2025"/>
  </r>
  <r>
    <n v="211110699"/>
    <x v="54"/>
    <n v="14.5"/>
    <s v="KG"/>
    <n v="1"/>
    <n v="14.5"/>
    <s v="Suíno Cabeça C/Osso Fresco"/>
    <x v="7"/>
    <s v="Frescos"/>
    <x v="0"/>
    <n v="2025"/>
  </r>
  <r>
    <n v="211111024"/>
    <x v="87"/>
    <n v="75"/>
    <s v="KG"/>
    <n v="1.1000000000000001"/>
    <n v="82.5"/>
    <s v="Suíno Cabeça C/Osso Fresco"/>
    <x v="6"/>
    <s v="Frescos"/>
    <x v="0"/>
    <n v="2025"/>
  </r>
  <r>
    <n v="211111156"/>
    <x v="88"/>
    <n v="159.96"/>
    <s v="KG"/>
    <n v="1"/>
    <n v="159.96"/>
    <s v="Suíno Cabeça C/Osso Fresco"/>
    <x v="8"/>
    <s v="Frescos"/>
    <x v="0"/>
    <n v="2025"/>
  </r>
  <r>
    <n v="211111211"/>
    <x v="0"/>
    <n v="12.6"/>
    <s v="KG"/>
    <n v="1.5"/>
    <n v="18.899999999999999"/>
    <s v="Suíno Cabeça C/Osso Fresco"/>
    <x v="0"/>
    <s v="Frescos"/>
    <x v="0"/>
    <n v="2025"/>
  </r>
  <r>
    <n v="211111506"/>
    <x v="31"/>
    <n v="143.9"/>
    <s v="KG"/>
    <n v="1"/>
    <n v="143.9"/>
    <s v="Suíno Cabeça C/Osso Fresco"/>
    <x v="3"/>
    <s v="Frescos"/>
    <x v="0"/>
    <n v="2025"/>
  </r>
  <r>
    <n v="211111572"/>
    <x v="50"/>
    <n v="157.82"/>
    <s v="KG"/>
    <n v="0.95013306298314537"/>
    <n v="149.94999999999999"/>
    <s v="Suíno Cabeça C/Osso Fresco"/>
    <x v="7"/>
    <s v="Frescos"/>
    <x v="0"/>
    <n v="2025"/>
  </r>
  <r>
    <n v="211111595"/>
    <x v="89"/>
    <n v="19.899999999999999"/>
    <s v="KG"/>
    <n v="1.1000000000000001"/>
    <n v="21.89"/>
    <s v="Suíno Cabeça C/Osso Fresco"/>
    <x v="6"/>
    <s v="Frescos"/>
    <x v="0"/>
    <n v="2025"/>
  </r>
  <r>
    <n v="211111647"/>
    <x v="90"/>
    <n v="1287.7"/>
    <s v="KG"/>
    <n v="0.75001941445988962"/>
    <n v="965.8"/>
    <s v="Suíno Cabeça C/Osso Fresco"/>
    <x v="8"/>
    <s v="Frescos"/>
    <x v="0"/>
    <n v="2025"/>
  </r>
  <r>
    <n v="211111710"/>
    <x v="91"/>
    <n v="49.6"/>
    <s v="KG"/>
    <n v="0.95"/>
    <n v="47.12"/>
    <s v="Suíno Cabeça C/Osso Fresco"/>
    <x v="3"/>
    <s v="Frescos"/>
    <x v="0"/>
    <n v="2025"/>
  </r>
  <r>
    <n v="211111830"/>
    <x v="92"/>
    <n v="315.89999999999998"/>
    <s v="KG"/>
    <n v="1"/>
    <n v="315.89999999999998"/>
    <s v="Suíno Cabeça C/Osso Fresco"/>
    <x v="8"/>
    <s v="Frescos"/>
    <x v="0"/>
    <n v="2025"/>
  </r>
  <r>
    <n v="211111888"/>
    <x v="93"/>
    <n v="95.4"/>
    <s v="KG"/>
    <n v="1"/>
    <n v="95.4"/>
    <s v="Suíno Cabeça C/Osso Fresco"/>
    <x v="3"/>
    <s v="Frescos"/>
    <x v="0"/>
    <n v="2025"/>
  </r>
  <r>
    <n v="211111920"/>
    <x v="66"/>
    <n v="277.60000000000002"/>
    <s v="KG"/>
    <n v="1"/>
    <n v="277.60000000000002"/>
    <s v="Suíno Cabeça C/Osso Fresco"/>
    <x v="6"/>
    <s v="Frescos"/>
    <x v="0"/>
    <n v="2025"/>
  </r>
  <r>
    <n v="211112109"/>
    <x v="94"/>
    <n v="5.0999999999999996"/>
    <s v="KG"/>
    <n v="1.5000000000000002"/>
    <n v="7.65"/>
    <s v="Suíno Cabeça C/Osso Fresco"/>
    <x v="6"/>
    <s v="Frescos"/>
    <x v="0"/>
    <n v="2025"/>
  </r>
  <r>
    <n v="211112132"/>
    <x v="95"/>
    <n v="336.7"/>
    <s v="KG"/>
    <n v="1"/>
    <n v="336.7"/>
    <s v="Suíno Cabeça C/Osso Fresco"/>
    <x v="8"/>
    <s v="Frescos"/>
    <x v="0"/>
    <n v="2025"/>
  </r>
  <r>
    <n v="211112147"/>
    <x v="38"/>
    <n v="5.44"/>
    <s v="KG"/>
    <n v="1"/>
    <n v="5.44"/>
    <s v="Suíno Cabeça C/Osso Fresco"/>
    <x v="6"/>
    <s v="Frescos"/>
    <x v="0"/>
    <n v="2025"/>
  </r>
  <r>
    <n v="211112198"/>
    <x v="96"/>
    <n v="24.9"/>
    <s v="KG"/>
    <n v="1"/>
    <n v="24.9"/>
    <s v="Suíno Cabeça C/Osso Fresco"/>
    <x v="8"/>
    <s v="Frescos"/>
    <x v="0"/>
    <n v="2025"/>
  </r>
  <r>
    <n v="211112285"/>
    <x v="97"/>
    <n v="108.6"/>
    <s v="KG"/>
    <n v="1"/>
    <n v="108.6"/>
    <s v="Suíno Cabeça C/Osso Fresco"/>
    <x v="9"/>
    <s v="Frescos"/>
    <x v="0"/>
    <n v="2025"/>
  </r>
  <r>
    <n v="211112312"/>
    <x v="84"/>
    <n v="9.76"/>
    <s v="KG"/>
    <n v="1.1004098360655739"/>
    <n v="10.74"/>
    <s v="Suíno Cabeça C/Osso Fresco"/>
    <x v="3"/>
    <s v="Frescos"/>
    <x v="0"/>
    <n v="2025"/>
  </r>
  <r>
    <n v="211110191"/>
    <x v="53"/>
    <n v="203.78"/>
    <s v="KG"/>
    <n v="2"/>
    <n v="407.56"/>
    <s v="Suíno Cabeça S/Osso Fresco"/>
    <x v="8"/>
    <s v="Frescos"/>
    <x v="0"/>
    <n v="2025"/>
  </r>
  <r>
    <n v="211110212"/>
    <x v="62"/>
    <n v="94.6"/>
    <s v="KG"/>
    <n v="2"/>
    <n v="189.2"/>
    <s v="Suíno Cabeça S/Osso Fresco"/>
    <x v="3"/>
    <s v="Frescos"/>
    <x v="0"/>
    <n v="2025"/>
  </r>
  <r>
    <n v="211110364"/>
    <x v="29"/>
    <n v="151.76"/>
    <s v="KG"/>
    <n v="2.1000263574064313"/>
    <n v="318.7"/>
    <s v="Suíno Cabeça S/Osso Fresco"/>
    <x v="3"/>
    <s v="Frescos"/>
    <x v="0"/>
    <n v="2025"/>
  </r>
  <r>
    <n v="211110472"/>
    <x v="98"/>
    <n v="11.4"/>
    <s v="KG"/>
    <n v="2"/>
    <n v="22.8"/>
    <s v="Suíno Cabeça S/Osso Fresco"/>
    <x v="8"/>
    <s v="Frescos"/>
    <x v="0"/>
    <n v="2025"/>
  </r>
  <r>
    <n v="211110578"/>
    <x v="99"/>
    <n v="9.9"/>
    <s v="KG"/>
    <n v="2"/>
    <n v="19.8"/>
    <s v="Suíno Cabeça S/Osso Fresco"/>
    <x v="7"/>
    <s v="Frescos"/>
    <x v="0"/>
    <n v="2025"/>
  </r>
  <r>
    <n v="211110623"/>
    <x v="86"/>
    <n v="146.69999999999999"/>
    <s v="KG"/>
    <n v="2"/>
    <n v="293.39999999999998"/>
    <s v="Suíno Cabeça S/Osso Fresco"/>
    <x v="6"/>
    <s v="Frescos"/>
    <x v="0"/>
    <n v="2025"/>
  </r>
  <r>
    <n v="211110718"/>
    <x v="100"/>
    <n v="8.4"/>
    <s v="KG"/>
    <n v="2"/>
    <n v="16.8"/>
    <s v="Suíno Cabeça S/Osso Fresco"/>
    <x v="0"/>
    <s v="Frescos"/>
    <x v="0"/>
    <n v="2025"/>
  </r>
  <r>
    <n v="211111024"/>
    <x v="87"/>
    <n v="108.7"/>
    <s v="KG"/>
    <n v="2.1"/>
    <n v="228.27"/>
    <s v="Suíno Cabeça S/Osso Fresco"/>
    <x v="6"/>
    <s v="Frescos"/>
    <x v="0"/>
    <n v="2025"/>
  </r>
  <r>
    <n v="211111050"/>
    <x v="101"/>
    <n v="436.98"/>
    <s v="KG"/>
    <n v="1.8999954231314933"/>
    <n v="830.26"/>
    <s v="Suíno Cabeça S/Osso Fresco"/>
    <x v="8"/>
    <s v="Frescos"/>
    <x v="0"/>
    <n v="2025"/>
  </r>
  <r>
    <n v="211111211"/>
    <x v="0"/>
    <n v="4.0999999999999996"/>
    <s v="KG"/>
    <n v="2.5"/>
    <n v="10.25"/>
    <s v="Suíno Cabeça S/Osso Fresco"/>
    <x v="0"/>
    <s v="Frescos"/>
    <x v="0"/>
    <n v="2025"/>
  </r>
  <r>
    <n v="211111219"/>
    <x v="102"/>
    <n v="3.84"/>
    <s v="KG"/>
    <n v="2.0989583333333335"/>
    <n v="8.06"/>
    <s v="Suíno Cabeça S/Osso Fresco"/>
    <x v="8"/>
    <s v="Frescos"/>
    <x v="0"/>
    <n v="2025"/>
  </r>
  <r>
    <n v="211111305"/>
    <x v="30"/>
    <n v="152.56"/>
    <s v="KG"/>
    <n v="1.9000393287886732"/>
    <n v="289.87"/>
    <s v="Suíno Cabeça S/Osso Fresco"/>
    <x v="7"/>
    <s v="Frescos"/>
    <x v="0"/>
    <n v="2025"/>
  </r>
  <r>
    <n v="211111423"/>
    <x v="103"/>
    <n v="11.8"/>
    <s v="KG"/>
    <n v="2.1"/>
    <n v="24.78"/>
    <s v="Suíno Cabeça S/Osso Fresco"/>
    <x v="8"/>
    <s v="Frescos"/>
    <x v="0"/>
    <n v="2025"/>
  </r>
  <r>
    <n v="211111478"/>
    <x v="104"/>
    <n v="25.12"/>
    <s v="KG"/>
    <n v="2.0999203821656049"/>
    <n v="52.75"/>
    <s v="Suíno Cabeça S/Osso Fresco"/>
    <x v="3"/>
    <s v="Frescos"/>
    <x v="0"/>
    <n v="2025"/>
  </r>
  <r>
    <n v="211111506"/>
    <x v="31"/>
    <n v="48.96"/>
    <s v="KG"/>
    <n v="2"/>
    <n v="97.92"/>
    <s v="Suíno Cabeça S/Osso Fresco"/>
    <x v="3"/>
    <s v="Frescos"/>
    <x v="0"/>
    <n v="2025"/>
  </r>
  <r>
    <n v="211111569"/>
    <x v="33"/>
    <n v="7.7"/>
    <s v="KG"/>
    <n v="2"/>
    <n v="15.4"/>
    <s v="Suíno Cabeça S/Osso Fresco"/>
    <x v="6"/>
    <s v="Frescos"/>
    <x v="0"/>
    <n v="2025"/>
  </r>
  <r>
    <n v="211111572"/>
    <x v="50"/>
    <n v="24.68"/>
    <s v="KG"/>
    <n v="1.8999189627228525"/>
    <n v="46.89"/>
    <s v="Suíno Cabeça S/Osso Fresco"/>
    <x v="7"/>
    <s v="Frescos"/>
    <x v="0"/>
    <n v="2025"/>
  </r>
  <r>
    <n v="211111660"/>
    <x v="105"/>
    <n v="3.1"/>
    <s v="KG"/>
    <n v="2.1"/>
    <n v="6.51"/>
    <s v="Suíno Cabeça S/Osso Fresco"/>
    <x v="6"/>
    <s v="Frescos"/>
    <x v="0"/>
    <n v="2025"/>
  </r>
  <r>
    <n v="211111888"/>
    <x v="93"/>
    <n v="66.5"/>
    <s v="KG"/>
    <n v="2"/>
    <n v="133"/>
    <s v="Suíno Cabeça S/Osso Fresco"/>
    <x v="3"/>
    <s v="Frescos"/>
    <x v="0"/>
    <n v="2025"/>
  </r>
  <r>
    <n v="211111947"/>
    <x v="106"/>
    <n v="37.06"/>
    <s v="KG"/>
    <n v="2"/>
    <n v="74.12"/>
    <s v="Suíno Cabeça S/Osso Fresco"/>
    <x v="7"/>
    <s v="Frescos"/>
    <x v="0"/>
    <n v="2025"/>
  </r>
  <r>
    <n v="211111949"/>
    <x v="107"/>
    <n v="136.47999999999999"/>
    <s v="KG"/>
    <n v="2"/>
    <n v="272.95999999999998"/>
    <s v="Suíno Cabeça S/Osso Fresco"/>
    <x v="8"/>
    <s v="Frescos"/>
    <x v="0"/>
    <n v="2025"/>
  </r>
  <r>
    <n v="211111957"/>
    <x v="67"/>
    <n v="66.31"/>
    <s v="KG"/>
    <n v="2.0999849193183531"/>
    <n v="139.25"/>
    <s v="Suíno Cabeça S/Osso Fresco"/>
    <x v="6"/>
    <s v="Frescos"/>
    <x v="0"/>
    <n v="2025"/>
  </r>
  <r>
    <n v="211111967"/>
    <x v="57"/>
    <n v="407.5"/>
    <s v="KG"/>
    <n v="2"/>
    <n v="815"/>
    <s v="Suíno Cabeça S/Osso Fresco"/>
    <x v="6"/>
    <s v="Frescos"/>
    <x v="0"/>
    <n v="2025"/>
  </r>
  <r>
    <n v="211112009"/>
    <x v="108"/>
    <n v="38.82"/>
    <s v="KG"/>
    <n v="2"/>
    <n v="77.64"/>
    <s v="Suíno Cabeça S/Osso Fresco"/>
    <x v="7"/>
    <s v="Frescos"/>
    <x v="0"/>
    <n v="2025"/>
  </r>
  <r>
    <n v="211112011"/>
    <x v="109"/>
    <n v="149.97999999999999"/>
    <s v="KG"/>
    <n v="2"/>
    <n v="299.95999999999998"/>
    <s v="Suíno Cabeça S/Osso Fresco"/>
    <x v="8"/>
    <s v="Frescos"/>
    <x v="0"/>
    <n v="2025"/>
  </r>
  <r>
    <n v="211112062"/>
    <x v="36"/>
    <n v="7.2"/>
    <s v="KG"/>
    <n v="2"/>
    <n v="14.4"/>
    <s v="Suíno Cabeça S/Osso Fresco"/>
    <x v="7"/>
    <s v="Frescos"/>
    <x v="0"/>
    <n v="2025"/>
  </r>
  <r>
    <n v="211112086"/>
    <x v="110"/>
    <n v="4.5"/>
    <s v="KG"/>
    <n v="2.0999999999999996"/>
    <n v="9.4499999999999993"/>
    <s v="Suíno Cabeça S/Osso Fresco"/>
    <x v="8"/>
    <s v="Frescos"/>
    <x v="0"/>
    <n v="2025"/>
  </r>
  <r>
    <n v="211112109"/>
    <x v="94"/>
    <n v="7.1"/>
    <s v="KG"/>
    <n v="2.5"/>
    <n v="17.75"/>
    <s v="Suíno Cabeça S/Osso Fresco"/>
    <x v="6"/>
    <s v="Frescos"/>
    <x v="0"/>
    <n v="2025"/>
  </r>
  <r>
    <n v="211112144"/>
    <x v="37"/>
    <n v="35.26"/>
    <s v="KG"/>
    <n v="2.0589903573454338"/>
    <n v="72.599999999999994"/>
    <s v="Suíno Cabeça S/Osso Fresco"/>
    <x v="8"/>
    <s v="Frescos"/>
    <x v="0"/>
    <n v="2025"/>
  </r>
  <r>
    <n v="211112147"/>
    <x v="38"/>
    <n v="111.52"/>
    <s v="KG"/>
    <n v="2"/>
    <n v="223.04"/>
    <s v="Suíno Cabeça S/Osso Fresco"/>
    <x v="6"/>
    <s v="Frescos"/>
    <x v="0"/>
    <n v="2025"/>
  </r>
  <r>
    <n v="211112234"/>
    <x v="111"/>
    <n v="15.3"/>
    <s v="KG"/>
    <n v="2"/>
    <n v="30.6"/>
    <s v="Suíno Cabeça S/Osso Fresco"/>
    <x v="6"/>
    <s v="Frescos"/>
    <x v="0"/>
    <n v="2025"/>
  </r>
  <r>
    <n v="211112239"/>
    <x v="22"/>
    <n v="13.6"/>
    <s v="KG"/>
    <n v="2"/>
    <n v="27.2"/>
    <s v="Suíno Cabeça S/Osso Fresco"/>
    <x v="7"/>
    <s v="Frescos"/>
    <x v="0"/>
    <n v="2025"/>
  </r>
  <r>
    <n v="211112264"/>
    <x v="41"/>
    <n v="5.4"/>
    <s v="KG"/>
    <n v="2.0999999999999996"/>
    <n v="11.34"/>
    <s v="Suíno Cabeça S/Osso Fresco"/>
    <x v="2"/>
    <s v="Frescos"/>
    <x v="0"/>
    <n v="2025"/>
  </r>
  <r>
    <n v="211112311"/>
    <x v="19"/>
    <n v="22.7"/>
    <s v="KG"/>
    <n v="2"/>
    <n v="45.4"/>
    <s v="Suíno Cabeça S/Osso Fresco"/>
    <x v="6"/>
    <s v="Frescos"/>
    <x v="0"/>
    <n v="2025"/>
  </r>
  <r>
    <n v="211112314"/>
    <x v="112"/>
    <n v="39.82"/>
    <s v="KG"/>
    <n v="2.0999497739829232"/>
    <n v="83.62"/>
    <s v="Suíno Cabeça S/Osso Fresco"/>
    <x v="8"/>
    <s v="Frescos"/>
    <x v="0"/>
    <n v="2025"/>
  </r>
  <r>
    <n v="211112315"/>
    <x v="113"/>
    <n v="44.9"/>
    <s v="KG"/>
    <n v="2"/>
    <n v="89.8"/>
    <s v="Suíno Cabeça S/Osso Fresco"/>
    <x v="7"/>
    <s v="Frescos"/>
    <x v="0"/>
    <n v="2025"/>
  </r>
  <r>
    <n v="211112356"/>
    <x v="114"/>
    <n v="208.6"/>
    <s v="KG"/>
    <n v="2"/>
    <n v="417.2"/>
    <s v="Suíno Cabeça S/Osso Fresco"/>
    <x v="6"/>
    <s v="Frescos"/>
    <x v="0"/>
    <n v="2025"/>
  </r>
  <r>
    <n v="211112439"/>
    <x v="115"/>
    <n v="154.80000000000001"/>
    <s v="KG"/>
    <n v="2.0999999999999996"/>
    <n v="325.08"/>
    <s v="Suíno Cabeça S/Osso Fresco"/>
    <x v="6"/>
    <s v="Frescos"/>
    <x v="0"/>
    <n v="2025"/>
  </r>
  <r>
    <n v="211112460"/>
    <x v="116"/>
    <n v="41.6"/>
    <s v="KG"/>
    <n v="2"/>
    <n v="83.2"/>
    <s v="Suíno Cabeça S/Osso Fresco"/>
    <x v="9"/>
    <s v="Frescos"/>
    <x v="0"/>
    <n v="2025"/>
  </r>
  <r>
    <n v="211140152"/>
    <x v="117"/>
    <n v="1.3"/>
    <s v="KG"/>
    <n v="2.5"/>
    <n v="3.25"/>
    <s v="Suíno Cabeça S/Osso Fresco"/>
    <x v="0"/>
    <s v="Frescos"/>
    <x v="0"/>
    <n v="2025"/>
  </r>
  <r>
    <n v="211140190"/>
    <x v="118"/>
    <n v="4.4000000000000004"/>
    <s v="KG"/>
    <n v="2.5"/>
    <n v="11"/>
    <s v="Suíno Cabeça S/Osso Fresco"/>
    <x v="0"/>
    <s v="Frescos"/>
    <x v="0"/>
    <n v="2025"/>
  </r>
  <r>
    <n v="211140198"/>
    <x v="119"/>
    <n v="1.5"/>
    <s v="KG"/>
    <n v="2.5"/>
    <n v="3.75"/>
    <s v="Suíno Cabeça S/Osso Fresco"/>
    <x v="0"/>
    <s v="Frescos"/>
    <x v="0"/>
    <n v="2025"/>
  </r>
  <r>
    <n v="211110008"/>
    <x v="120"/>
    <n v="61"/>
    <s v="KG"/>
    <n v="3.5686885245901641"/>
    <n v="217.69"/>
    <s v="Suíno Cabeço Lombo Fresco"/>
    <x v="8"/>
    <s v="Frescos"/>
    <x v="0"/>
    <n v="2025"/>
  </r>
  <r>
    <n v="211110114"/>
    <x v="121"/>
    <n v="22.94"/>
    <s v="KG"/>
    <n v="3.7641673931996507"/>
    <n v="86.35"/>
    <s v="Suíno Cabeço Lombo Fresco"/>
    <x v="3"/>
    <s v="Frescos"/>
    <x v="0"/>
    <n v="2025"/>
  </r>
  <r>
    <n v="211110212"/>
    <x v="62"/>
    <n v="35.700000000000003"/>
    <s v="KG"/>
    <n v="3.579831932773109"/>
    <n v="127.8"/>
    <s v="Suíno Cabeço Lombo Fresco"/>
    <x v="3"/>
    <s v="Frescos"/>
    <x v="0"/>
    <n v="2025"/>
  </r>
  <r>
    <n v="211110364"/>
    <x v="29"/>
    <n v="149.9"/>
    <s v="KG"/>
    <n v="3.7749166110740493"/>
    <n v="565.86"/>
    <s v="Suíno Cabeço Lombo Fresco"/>
    <x v="3"/>
    <s v="Frescos"/>
    <x v="0"/>
    <n v="2025"/>
  </r>
  <r>
    <n v="211110379"/>
    <x v="122"/>
    <n v="8.68"/>
    <s v="KG"/>
    <n v="3.5403225806451615"/>
    <n v="30.73"/>
    <s v="Suíno Cabeço Lombo Fresco"/>
    <x v="8"/>
    <s v="Frescos"/>
    <x v="0"/>
    <n v="2025"/>
  </r>
  <r>
    <n v="211110385"/>
    <x v="79"/>
    <n v="162.36000000000001"/>
    <s v="KG"/>
    <n v="3.5721236757822123"/>
    <n v="579.97"/>
    <s v="Suíno Cabeço Lombo Fresco"/>
    <x v="7"/>
    <s v="Frescos"/>
    <x v="0"/>
    <n v="2025"/>
  </r>
  <r>
    <n v="211110442"/>
    <x v="85"/>
    <n v="29.1"/>
    <s v="KG"/>
    <n v="3.4800687285223364"/>
    <n v="101.27"/>
    <s v="Suíno Cabeço Lombo Fresco"/>
    <x v="8"/>
    <s v="Frescos"/>
    <x v="0"/>
    <n v="2025"/>
  </r>
  <r>
    <n v="211110699"/>
    <x v="54"/>
    <n v="504.7"/>
    <s v="KG"/>
    <n v="3.5697245888646725"/>
    <n v="1801.64"/>
    <s v="Suíno Cabeço Lombo Fresco"/>
    <x v="7"/>
    <s v="Frescos"/>
    <x v="0"/>
    <n v="2025"/>
  </r>
  <r>
    <n v="211110707"/>
    <x v="123"/>
    <n v="46.2"/>
    <s v="KG"/>
    <n v="3.5530303030303028"/>
    <n v="164.15"/>
    <s v="Suíno Cabeço Lombo Fresco"/>
    <x v="7"/>
    <s v="Frescos"/>
    <x v="0"/>
    <n v="2025"/>
  </r>
  <r>
    <n v="211110711"/>
    <x v="124"/>
    <n v="9.18"/>
    <s v="KG"/>
    <n v="3.5403050108932463"/>
    <n v="32.5"/>
    <s v="Suíno Cabeço Lombo Fresco"/>
    <x v="6"/>
    <s v="Frescos"/>
    <x v="0"/>
    <n v="2025"/>
  </r>
  <r>
    <n v="211110870"/>
    <x v="125"/>
    <n v="31.9"/>
    <s v="KG"/>
    <n v="3.5799373040752354"/>
    <n v="114.2"/>
    <s v="Suíno Cabeço Lombo Fresco"/>
    <x v="7"/>
    <s v="Frescos"/>
    <x v="0"/>
    <n v="2025"/>
  </r>
  <r>
    <n v="211110917"/>
    <x v="126"/>
    <n v="20.100000000000001"/>
    <s v="KG"/>
    <n v="3.7562189054726365"/>
    <n v="75.5"/>
    <s v="Suíno Cabeço Lombo Fresco"/>
    <x v="6"/>
    <s v="Frescos"/>
    <x v="0"/>
    <n v="2025"/>
  </r>
  <r>
    <n v="211111024"/>
    <x v="87"/>
    <n v="132.69999999999999"/>
    <s v="KG"/>
    <n v="3.7690278824415979"/>
    <n v="500.15"/>
    <s v="Suíno Cabeço Lombo Fresco"/>
    <x v="6"/>
    <s v="Frescos"/>
    <x v="0"/>
    <n v="2025"/>
  </r>
  <r>
    <n v="211111197"/>
    <x v="127"/>
    <n v="42.5"/>
    <s v="KG"/>
    <n v="3.5618823529411765"/>
    <n v="151.38"/>
    <s v="Suíno Cabeço Lombo Fresco"/>
    <x v="9"/>
    <s v="Frescos"/>
    <x v="0"/>
    <n v="2025"/>
  </r>
  <r>
    <n v="211111219"/>
    <x v="102"/>
    <n v="112.24"/>
    <s v="KG"/>
    <n v="3.7565039201710619"/>
    <n v="421.63"/>
    <s v="Suíno Cabeço Lombo Fresco"/>
    <x v="8"/>
    <s v="Frescos"/>
    <x v="0"/>
    <n v="2025"/>
  </r>
  <r>
    <n v="211111260"/>
    <x v="128"/>
    <n v="364.3"/>
    <s v="KG"/>
    <n v="3.4917101290145482"/>
    <n v="1272.03"/>
    <s v="Suíno Cabeço Lombo Fresco"/>
    <x v="8"/>
    <s v="Frescos"/>
    <x v="0"/>
    <n v="2025"/>
  </r>
  <r>
    <n v="211111278"/>
    <x v="129"/>
    <n v="44.88"/>
    <s v="KG"/>
    <n v="3.7555704099821745"/>
    <n v="168.55"/>
    <s v="Suíno Cabeço Lombo Fresco"/>
    <x v="8"/>
    <s v="Frescos"/>
    <x v="0"/>
    <n v="2025"/>
  </r>
  <r>
    <n v="211111305"/>
    <x v="30"/>
    <n v="689"/>
    <s v="KG"/>
    <n v="3.4799999999999995"/>
    <n v="2397.7199999999998"/>
    <s v="Suíno Cabeço Lombo Fresco"/>
    <x v="7"/>
    <s v="Frescos"/>
    <x v="0"/>
    <n v="2025"/>
  </r>
  <r>
    <n v="211111326"/>
    <x v="130"/>
    <n v="14.8"/>
    <s v="KG"/>
    <n v="3.5405405405405403"/>
    <n v="52.4"/>
    <s v="Suíno Cabeço Lombo Fresco"/>
    <x v="8"/>
    <s v="Frescos"/>
    <x v="0"/>
    <n v="2025"/>
  </r>
  <r>
    <n v="211111393"/>
    <x v="131"/>
    <n v="51.8"/>
    <s v="KG"/>
    <n v="3.5100386100386101"/>
    <n v="181.82"/>
    <s v="Suíno Cabeço Lombo Fresco"/>
    <x v="8"/>
    <s v="Frescos"/>
    <x v="0"/>
    <n v="2025"/>
  </r>
  <r>
    <n v="211111408"/>
    <x v="132"/>
    <n v="39.700000000000003"/>
    <s v="KG"/>
    <n v="3.5554156171284634"/>
    <n v="141.15"/>
    <s v="Suíno Cabeço Lombo Fresco"/>
    <x v="9"/>
    <s v="Frescos"/>
    <x v="0"/>
    <n v="2025"/>
  </r>
  <r>
    <n v="211111423"/>
    <x v="103"/>
    <n v="14.6"/>
    <s v="KG"/>
    <n v="3.7397260273972606"/>
    <n v="54.6"/>
    <s v="Suíno Cabeço Lombo Fresco"/>
    <x v="8"/>
    <s v="Frescos"/>
    <x v="0"/>
    <n v="2025"/>
  </r>
  <r>
    <n v="211111438"/>
    <x v="133"/>
    <n v="41.8"/>
    <s v="KG"/>
    <n v="3.5638755980861245"/>
    <n v="148.97"/>
    <s v="Suíno Cabeço Lombo Fresco"/>
    <x v="9"/>
    <s v="Frescos"/>
    <x v="0"/>
    <n v="2025"/>
  </r>
  <r>
    <n v="211111506"/>
    <x v="31"/>
    <n v="56.3"/>
    <s v="KG"/>
    <n v="3.6609236234458264"/>
    <n v="206.11"/>
    <s v="Suíno Cabeço Lombo Fresco"/>
    <x v="3"/>
    <s v="Frescos"/>
    <x v="0"/>
    <n v="2025"/>
  </r>
  <r>
    <n v="211111518"/>
    <x v="0"/>
    <n v="108.64"/>
    <s v="KG"/>
    <n v="3.5601988217967597"/>
    <n v="386.78"/>
    <s v="Suíno Cabeço Lombo Fresco"/>
    <x v="0"/>
    <s v="Frescos"/>
    <x v="0"/>
    <n v="2025"/>
  </r>
  <r>
    <n v="211111565"/>
    <x v="73"/>
    <n v="140.1"/>
    <s v="KG"/>
    <n v="3.5704496788008568"/>
    <n v="500.22"/>
    <s v="Suíno Cabeço Lombo Fresco"/>
    <x v="6"/>
    <s v="Frescos"/>
    <x v="0"/>
    <n v="2025"/>
  </r>
  <r>
    <n v="211111569"/>
    <x v="33"/>
    <n v="204.02"/>
    <s v="KG"/>
    <n v="3.5705813155572983"/>
    <n v="728.47"/>
    <s v="Suíno Cabeço Lombo Fresco"/>
    <x v="6"/>
    <s v="Frescos"/>
    <x v="0"/>
    <n v="2025"/>
  </r>
  <r>
    <n v="211111572"/>
    <x v="50"/>
    <n v="211"/>
    <s v="KG"/>
    <n v="3.44"/>
    <n v="725.84"/>
    <s v="Suíno Cabeço Lombo Fresco"/>
    <x v="7"/>
    <s v="Frescos"/>
    <x v="0"/>
    <n v="2025"/>
  </r>
  <r>
    <n v="211111630"/>
    <x v="134"/>
    <n v="29.3"/>
    <s v="KG"/>
    <n v="3.5638225255972698"/>
    <n v="104.42"/>
    <s v="Suíno Cabeço Lombo Fresco"/>
    <x v="6"/>
    <s v="Frescos"/>
    <x v="0"/>
    <n v="2025"/>
  </r>
  <r>
    <n v="211111660"/>
    <x v="105"/>
    <n v="94"/>
    <s v="KG"/>
    <n v="3.7644680851063832"/>
    <n v="353.86"/>
    <s v="Suíno Cabeço Lombo Fresco"/>
    <x v="6"/>
    <s v="Frescos"/>
    <x v="0"/>
    <n v="2025"/>
  </r>
  <r>
    <n v="211111830"/>
    <x v="92"/>
    <n v="23.5"/>
    <s v="KG"/>
    <n v="3.5799999999999996"/>
    <n v="84.13"/>
    <s v="Suíno Cabeço Lombo Fresco"/>
    <x v="8"/>
    <s v="Frescos"/>
    <x v="0"/>
    <n v="2025"/>
  </r>
  <r>
    <n v="211111832"/>
    <x v="135"/>
    <n v="49.5"/>
    <s v="KG"/>
    <n v="3.7626262626262625"/>
    <n v="186.25"/>
    <s v="Suíno Cabeço Lombo Fresco"/>
    <x v="8"/>
    <s v="Frescos"/>
    <x v="0"/>
    <n v="2025"/>
  </r>
  <r>
    <n v="211111847"/>
    <x v="136"/>
    <n v="286.8"/>
    <s v="KG"/>
    <n v="3.5590306834030683"/>
    <n v="1020.73"/>
    <s v="Suíno Cabeço Lombo Fresco"/>
    <x v="6"/>
    <s v="Frescos"/>
    <x v="0"/>
    <n v="2025"/>
  </r>
  <r>
    <n v="211111888"/>
    <x v="93"/>
    <n v="150.19999999999999"/>
    <s v="KG"/>
    <n v="3.5604527296937416"/>
    <n v="534.78"/>
    <s v="Suíno Cabeço Lombo Fresco"/>
    <x v="3"/>
    <s v="Frescos"/>
    <x v="0"/>
    <n v="2025"/>
  </r>
  <r>
    <n v="211111922"/>
    <x v="34"/>
    <n v="87.26"/>
    <s v="KG"/>
    <n v="3.7799679119871641"/>
    <n v="329.84"/>
    <s v="Suíno Cabeço Lombo Fresco"/>
    <x v="8"/>
    <s v="Frescos"/>
    <x v="0"/>
    <n v="2025"/>
  </r>
  <r>
    <n v="211111932"/>
    <x v="76"/>
    <n v="150.9"/>
    <s v="KG"/>
    <n v="3.7599734923790589"/>
    <n v="567.38"/>
    <s v="Suíno Cabeço Lombo Fresco"/>
    <x v="8"/>
    <s v="Frescos"/>
    <x v="0"/>
    <n v="2025"/>
  </r>
  <r>
    <n v="211111957"/>
    <x v="67"/>
    <n v="19.100000000000001"/>
    <s v="KG"/>
    <n v="3.7801047120418847"/>
    <n v="72.2"/>
    <s v="Suíno Cabeço Lombo Fresco"/>
    <x v="6"/>
    <s v="Frescos"/>
    <x v="0"/>
    <n v="2025"/>
  </r>
  <r>
    <n v="211111992"/>
    <x v="82"/>
    <n v="112.84"/>
    <s v="KG"/>
    <n v="3.7632931584544487"/>
    <n v="424.65"/>
    <s v="Suíno Cabeço Lombo Fresco"/>
    <x v="8"/>
    <s v="Frescos"/>
    <x v="0"/>
    <n v="2025"/>
  </r>
  <r>
    <n v="211112011"/>
    <x v="109"/>
    <n v="39.299999999999997"/>
    <s v="KG"/>
    <n v="3.5610687022900764"/>
    <n v="139.94999999999999"/>
    <s v="Suíno Cabeço Lombo Fresco"/>
    <x v="8"/>
    <s v="Frescos"/>
    <x v="0"/>
    <n v="2025"/>
  </r>
  <r>
    <n v="211112067"/>
    <x v="137"/>
    <n v="50.1"/>
    <s v="KG"/>
    <n v="3.5800399201596806"/>
    <n v="179.36"/>
    <s v="Suíno Cabeço Lombo Fresco"/>
    <x v="8"/>
    <s v="Frescos"/>
    <x v="0"/>
    <n v="2025"/>
  </r>
  <r>
    <n v="211112073"/>
    <x v="138"/>
    <n v="29.16"/>
    <s v="KG"/>
    <n v="3.4801097393689986"/>
    <n v="101.48"/>
    <s v="Suíno Cabeço Lombo Fresco"/>
    <x v="7"/>
    <s v="Frescos"/>
    <x v="0"/>
    <n v="2025"/>
  </r>
  <r>
    <n v="211112086"/>
    <x v="110"/>
    <n v="22.1"/>
    <s v="KG"/>
    <n v="3.7647058823529411"/>
    <n v="83.2"/>
    <s v="Suíno Cabeço Lombo Fresco"/>
    <x v="8"/>
    <s v="Frescos"/>
    <x v="0"/>
    <n v="2025"/>
  </r>
  <r>
    <n v="211112090"/>
    <x v="139"/>
    <n v="25.3"/>
    <s v="KG"/>
    <n v="3.6387351778656125"/>
    <n v="92.06"/>
    <s v="Suíno Cabeço Lombo Fresco"/>
    <x v="7"/>
    <s v="Frescos"/>
    <x v="0"/>
    <n v="2025"/>
  </r>
  <r>
    <n v="211112109"/>
    <x v="94"/>
    <n v="12.9"/>
    <s v="KG"/>
    <n v="4.1914728682170539"/>
    <n v="54.07"/>
    <s v="Suíno Cabeço Lombo Fresco"/>
    <x v="6"/>
    <s v="Frescos"/>
    <x v="0"/>
    <n v="2025"/>
  </r>
  <r>
    <n v="211112114"/>
    <x v="140"/>
    <n v="79.599999999999994"/>
    <s v="KG"/>
    <n v="3.5798994974874372"/>
    <n v="284.95999999999998"/>
    <s v="Suíno Cabeço Lombo Fresco"/>
    <x v="9"/>
    <s v="Frescos"/>
    <x v="0"/>
    <n v="2025"/>
  </r>
  <r>
    <n v="211112115"/>
    <x v="141"/>
    <n v="13.4"/>
    <s v="KG"/>
    <n v="3.7402985074626862"/>
    <n v="50.12"/>
    <s v="Suíno Cabeço Lombo Fresco"/>
    <x v="8"/>
    <s v="Frescos"/>
    <x v="0"/>
    <n v="2025"/>
  </r>
  <r>
    <n v="211112118"/>
    <x v="142"/>
    <n v="119.5"/>
    <s v="KG"/>
    <n v="3.58"/>
    <n v="427.81"/>
    <s v="Suíno Cabeço Lombo Fresco"/>
    <x v="6"/>
    <s v="Frescos"/>
    <x v="0"/>
    <n v="2025"/>
  </r>
  <r>
    <n v="211112120"/>
    <x v="143"/>
    <n v="430.1"/>
    <s v="KG"/>
    <n v="3.4800046500813764"/>
    <n v="1496.75"/>
    <s v="Suíno Cabeço Lombo Fresco"/>
    <x v="7"/>
    <s v="Frescos"/>
    <x v="0"/>
    <n v="2025"/>
  </r>
  <r>
    <n v="211112121"/>
    <x v="144"/>
    <n v="69.62"/>
    <s v="KG"/>
    <n v="3.5731111749497266"/>
    <n v="248.76"/>
    <s v="Suíno Cabeço Lombo Fresco"/>
    <x v="7"/>
    <s v="Frescos"/>
    <x v="0"/>
    <n v="2025"/>
  </r>
  <r>
    <n v="211112124"/>
    <x v="59"/>
    <n v="26.3"/>
    <s v="KG"/>
    <n v="3.567680608365019"/>
    <n v="93.83"/>
    <s v="Suíno Cabeço Lombo Fresco"/>
    <x v="7"/>
    <s v="Frescos"/>
    <x v="0"/>
    <n v="2025"/>
  </r>
  <r>
    <n v="211112125"/>
    <x v="145"/>
    <n v="13.5"/>
    <s v="KG"/>
    <n v="3.58"/>
    <n v="48.33"/>
    <s v="Suíno Cabeço Lombo Fresco"/>
    <x v="7"/>
    <s v="Frescos"/>
    <x v="0"/>
    <n v="2025"/>
  </r>
  <r>
    <n v="211112128"/>
    <x v="146"/>
    <n v="10.6"/>
    <s v="KG"/>
    <n v="3.5396226415094345"/>
    <n v="37.520000000000003"/>
    <s v="Suíno Cabeço Lombo Fresco"/>
    <x v="7"/>
    <s v="Frescos"/>
    <x v="0"/>
    <n v="2025"/>
  </r>
  <r>
    <n v="211112132"/>
    <x v="95"/>
    <n v="245.68"/>
    <s v="KG"/>
    <n v="3.5599560403777271"/>
    <n v="874.61"/>
    <s v="Suíno Cabeço Lombo Fresco"/>
    <x v="8"/>
    <s v="Frescos"/>
    <x v="0"/>
    <n v="2025"/>
  </r>
  <r>
    <n v="211112147"/>
    <x v="38"/>
    <n v="82.5"/>
    <s v="KG"/>
    <n v="3.5729696969696967"/>
    <n v="294.77"/>
    <s v="Suíno Cabeço Lombo Fresco"/>
    <x v="6"/>
    <s v="Frescos"/>
    <x v="0"/>
    <n v="2025"/>
  </r>
  <r>
    <n v="211112156"/>
    <x v="72"/>
    <n v="12.5"/>
    <s v="KG"/>
    <n v="3.48"/>
    <n v="43.5"/>
    <s v="Suíno Cabeço Lombo Fresco"/>
    <x v="7"/>
    <s v="Frescos"/>
    <x v="0"/>
    <n v="2025"/>
  </r>
  <r>
    <n v="211112191"/>
    <x v="147"/>
    <n v="51.3"/>
    <s v="KG"/>
    <n v="3.5799220272904488"/>
    <n v="183.65"/>
    <s v="Suíno Cabeço Lombo Fresco"/>
    <x v="7"/>
    <s v="Frescos"/>
    <x v="0"/>
    <n v="2025"/>
  </r>
  <r>
    <n v="211112239"/>
    <x v="22"/>
    <n v="11.7"/>
    <s v="KG"/>
    <n v="3.5803418803418805"/>
    <n v="41.89"/>
    <s v="Suíno Cabeço Lombo Fresco"/>
    <x v="7"/>
    <s v="Frescos"/>
    <x v="0"/>
    <n v="2025"/>
  </r>
  <r>
    <n v="211112240"/>
    <x v="148"/>
    <n v="21.9"/>
    <s v="KG"/>
    <n v="3.5401826484018266"/>
    <n v="77.53"/>
    <s v="Suíno Cabeço Lombo Fresco"/>
    <x v="7"/>
    <s v="Frescos"/>
    <x v="0"/>
    <n v="2025"/>
  </r>
  <r>
    <n v="211112241"/>
    <x v="69"/>
    <n v="272.32"/>
    <s v="KG"/>
    <n v="3.5700279083431261"/>
    <n v="972.19"/>
    <s v="Suíno Cabeço Lombo Fresco"/>
    <x v="7"/>
    <s v="Frescos"/>
    <x v="0"/>
    <n v="2025"/>
  </r>
  <r>
    <n v="211112244"/>
    <x v="70"/>
    <n v="1718.4"/>
    <s v="KG"/>
    <n v="3.4738535847299814"/>
    <n v="5969.47"/>
    <s v="Suíno Cabeço Lombo Fresco"/>
    <x v="9"/>
    <s v="Frescos"/>
    <x v="0"/>
    <n v="2025"/>
  </r>
  <r>
    <n v="211112252"/>
    <x v="40"/>
    <n v="19.940000000000001"/>
    <s v="KG"/>
    <n v="3.5401203610832499"/>
    <n v="70.59"/>
    <s v="Suíno Cabeço Lombo Fresco"/>
    <x v="7"/>
    <s v="Frescos"/>
    <x v="0"/>
    <n v="2025"/>
  </r>
  <r>
    <n v="211112264"/>
    <x v="41"/>
    <n v="123.7"/>
    <s v="KG"/>
    <n v="3.7700080840743735"/>
    <n v="466.35"/>
    <s v="Suíno Cabeço Lombo Fresco"/>
    <x v="2"/>
    <s v="Frescos"/>
    <x v="0"/>
    <n v="2025"/>
  </r>
  <r>
    <n v="211112268"/>
    <x v="149"/>
    <n v="117.6"/>
    <s v="KG"/>
    <n v="3.5800170068027213"/>
    <n v="421.01"/>
    <s v="Suíno Cabeço Lombo Fresco"/>
    <x v="6"/>
    <s v="Frescos"/>
    <x v="0"/>
    <n v="2025"/>
  </r>
  <r>
    <n v="211112271"/>
    <x v="71"/>
    <n v="68.8"/>
    <s v="KG"/>
    <n v="3.5511627906976746"/>
    <n v="244.32"/>
    <s v="Suíno Cabeço Lombo Fresco"/>
    <x v="6"/>
    <s v="Frescos"/>
    <x v="0"/>
    <n v="2025"/>
  </r>
  <r>
    <n v="211112280"/>
    <x v="83"/>
    <n v="64.42"/>
    <s v="KG"/>
    <n v="3.550915864638311"/>
    <n v="228.75"/>
    <s v="Suíno Cabeço Lombo Fresco"/>
    <x v="7"/>
    <s v="Frescos"/>
    <x v="0"/>
    <n v="2025"/>
  </r>
  <r>
    <n v="211112285"/>
    <x v="97"/>
    <n v="29.98"/>
    <s v="KG"/>
    <n v="3.5400266844563042"/>
    <n v="106.13"/>
    <s v="Suíno Cabeço Lombo Fresco"/>
    <x v="9"/>
    <s v="Frescos"/>
    <x v="0"/>
    <n v="2025"/>
  </r>
  <r>
    <n v="211112295"/>
    <x v="42"/>
    <n v="-2.2200000000000002"/>
    <s v="KG"/>
    <n v="3.3918918918918917"/>
    <n v="-7.53"/>
    <s v="Suíno Cabeço Lombo Fresco"/>
    <x v="3"/>
    <s v="Frescos"/>
    <x v="0"/>
    <n v="2025"/>
  </r>
  <r>
    <n v="211112311"/>
    <x v="19"/>
    <n v="10"/>
    <s v="KG"/>
    <n v="3.5799999999999996"/>
    <n v="35.799999999999997"/>
    <s v="Suíno Cabeço Lombo Fresco"/>
    <x v="6"/>
    <s v="Frescos"/>
    <x v="0"/>
    <n v="2025"/>
  </r>
  <r>
    <n v="211112312"/>
    <x v="84"/>
    <n v="17.34"/>
    <s v="KG"/>
    <n v="3.7641291810841984"/>
    <n v="65.27"/>
    <s v="Suíno Cabeço Lombo Fresco"/>
    <x v="3"/>
    <s v="Frescos"/>
    <x v="0"/>
    <n v="2025"/>
  </r>
  <r>
    <n v="211112314"/>
    <x v="112"/>
    <n v="19.8"/>
    <s v="KG"/>
    <n v="3.7797979797979799"/>
    <n v="74.84"/>
    <s v="Suíno Cabeço Lombo Fresco"/>
    <x v="8"/>
    <s v="Frescos"/>
    <x v="0"/>
    <n v="2025"/>
  </r>
  <r>
    <n v="211112315"/>
    <x v="113"/>
    <n v="80.900000000000006"/>
    <s v="KG"/>
    <n v="3.5635352286773796"/>
    <n v="288.29000000000002"/>
    <s v="Suíno Cabeço Lombo Fresco"/>
    <x v="7"/>
    <s v="Frescos"/>
    <x v="0"/>
    <n v="2025"/>
  </r>
  <r>
    <n v="211112324"/>
    <x v="150"/>
    <n v="102.9"/>
    <s v="KG"/>
    <n v="3.5584062196307094"/>
    <n v="366.16"/>
    <s v="Suíno Cabeço Lombo Fresco"/>
    <x v="7"/>
    <s v="Frescos"/>
    <x v="0"/>
    <n v="2025"/>
  </r>
  <r>
    <n v="211112327"/>
    <x v="78"/>
    <n v="24.4"/>
    <s v="KG"/>
    <n v="3.7799180327868855"/>
    <n v="92.23"/>
    <s v="Suíno Cabeço Lombo Fresco"/>
    <x v="8"/>
    <s v="Frescos"/>
    <x v="0"/>
    <n v="2025"/>
  </r>
  <r>
    <n v="211112341"/>
    <x v="151"/>
    <n v="113.06"/>
    <s v="KG"/>
    <n v="3.5674862904652396"/>
    <n v="403.34"/>
    <s v="Suíno Cabeço Lombo Fresco"/>
    <x v="7"/>
    <s v="Frescos"/>
    <x v="0"/>
    <n v="2025"/>
  </r>
  <r>
    <n v="211112371"/>
    <x v="152"/>
    <n v="31.36"/>
    <s v="KG"/>
    <n v="3.5577168367346936"/>
    <n v="111.57"/>
    <s v="Suíno Cabeço Lombo Fresco"/>
    <x v="7"/>
    <s v="Frescos"/>
    <x v="0"/>
    <n v="2025"/>
  </r>
  <r>
    <n v="211112388"/>
    <x v="153"/>
    <n v="19.2"/>
    <s v="KG"/>
    <n v="3.5552083333333337"/>
    <n v="68.260000000000005"/>
    <s v="Suíno Cabeço Lombo Fresco"/>
    <x v="6"/>
    <s v="Frescos"/>
    <x v="0"/>
    <n v="2025"/>
  </r>
  <r>
    <n v="211112400"/>
    <x v="154"/>
    <n v="35.799999999999997"/>
    <s v="KG"/>
    <n v="3.5798882681564246"/>
    <n v="128.16"/>
    <s v="Suíno Cabeço Lombo Fresco"/>
    <x v="6"/>
    <s v="Frescos"/>
    <x v="0"/>
    <n v="2025"/>
  </r>
  <r>
    <n v="211112410"/>
    <x v="20"/>
    <n v="189.36"/>
    <s v="KG"/>
    <n v="3.5654309252217993"/>
    <n v="675.15"/>
    <s v="Suíno Cabeço Lombo Fresco"/>
    <x v="7"/>
    <s v="Frescos"/>
    <x v="0"/>
    <n v="2025"/>
  </r>
  <r>
    <n v="211112415"/>
    <x v="155"/>
    <n v="56.1"/>
    <s v="KG"/>
    <n v="3.7680926916221029"/>
    <n v="211.39"/>
    <s v="Suíno Cabeço Lombo Fresco"/>
    <x v="3"/>
    <s v="Frescos"/>
    <x v="0"/>
    <n v="2025"/>
  </r>
  <r>
    <n v="211112436"/>
    <x v="45"/>
    <n v="76.7"/>
    <s v="KG"/>
    <n v="3.7495436766623205"/>
    <n v="287.58999999999997"/>
    <s v="Suíno Cabeço Lombo Fresco"/>
    <x v="8"/>
    <s v="Frescos"/>
    <x v="0"/>
    <n v="2025"/>
  </r>
  <r>
    <n v="211112440"/>
    <x v="156"/>
    <n v="9.66"/>
    <s v="KG"/>
    <n v="3.5403726708074537"/>
    <n v="34.200000000000003"/>
    <s v="Suíno Cabeço Lombo Fresco"/>
    <x v="7"/>
    <s v="Frescos"/>
    <x v="0"/>
    <n v="2025"/>
  </r>
  <r>
    <n v="211140027"/>
    <x v="157"/>
    <n v="6.1"/>
    <s v="KG"/>
    <n v="4.1918032786885249"/>
    <n v="25.57"/>
    <s v="Suíno Cabeço Lombo Fresco"/>
    <x v="0"/>
    <s v="Frescos"/>
    <x v="0"/>
    <n v="2025"/>
  </r>
  <r>
    <n v="211140028"/>
    <x v="158"/>
    <n v="1.1000000000000001"/>
    <s v="KG"/>
    <n v="4.209090909090909"/>
    <n v="4.63"/>
    <s v="Suíno Cabeço Lombo Fresco"/>
    <x v="0"/>
    <s v="Frescos"/>
    <x v="0"/>
    <n v="2025"/>
  </r>
  <r>
    <n v="211140042"/>
    <x v="24"/>
    <n v="3"/>
    <s v="KG"/>
    <n v="4.17"/>
    <n v="12.51"/>
    <s v="Suíno Cabeço Lombo Fresco"/>
    <x v="0"/>
    <s v="Frescos"/>
    <x v="0"/>
    <n v="2025"/>
  </r>
  <r>
    <n v="211140064"/>
    <x v="5"/>
    <n v="4.4000000000000004"/>
    <s v="KG"/>
    <n v="4.209090909090909"/>
    <n v="18.52"/>
    <s v="Suíno Cabeço Lombo Fresco"/>
    <x v="0"/>
    <s v="Frescos"/>
    <x v="0"/>
    <n v="2025"/>
  </r>
  <r>
    <n v="211140151"/>
    <x v="61"/>
    <n v="3.1"/>
    <s v="KG"/>
    <n v="4.209677419354839"/>
    <n v="13.05"/>
    <s v="Suíno Cabeço Lombo Fresco"/>
    <x v="0"/>
    <s v="Frescos"/>
    <x v="0"/>
    <n v="2025"/>
  </r>
  <r>
    <n v="211140174"/>
    <x v="159"/>
    <n v="2.7"/>
    <s v="KG"/>
    <n v="4.2111111111111104"/>
    <n v="11.37"/>
    <s v="Suíno Cabeço Lombo Fresco"/>
    <x v="0"/>
    <s v="Frescos"/>
    <x v="0"/>
    <n v="2025"/>
  </r>
  <r>
    <n v="211140190"/>
    <x v="118"/>
    <n v="6.8"/>
    <s v="KG"/>
    <n v="4.2102941176470585"/>
    <n v="28.63"/>
    <s v="Suíno Cabeço Lombo Fresco"/>
    <x v="0"/>
    <s v="Frescos"/>
    <x v="0"/>
    <n v="2025"/>
  </r>
  <r>
    <n v="211140199"/>
    <x v="160"/>
    <n v="2.74"/>
    <s v="KG"/>
    <n v="4.1715328467153281"/>
    <n v="11.43"/>
    <s v="Suíno Cabeço Lombo Fresco"/>
    <x v="0"/>
    <s v="Frescos"/>
    <x v="0"/>
    <n v="2025"/>
  </r>
  <r>
    <n v="211111193"/>
    <x v="161"/>
    <n v="14.7"/>
    <s v="KG"/>
    <n v="4.6802721088435373"/>
    <n v="68.8"/>
    <s v="Suíno Cabeço Lombo S/Osso Fresco"/>
    <x v="3"/>
    <s v="Frescos"/>
    <x v="0"/>
    <n v="2025"/>
  </r>
  <r>
    <n v="211111393"/>
    <x v="131"/>
    <n v="152.15"/>
    <s v="KG"/>
    <n v="4.1950049293460401"/>
    <n v="638.27"/>
    <s v="Suíno Cabeço Lombo S/Osso Fresco"/>
    <x v="8"/>
    <s v="Frescos"/>
    <x v="0"/>
    <n v="2025"/>
  </r>
  <r>
    <n v="211111595"/>
    <x v="89"/>
    <n v="7.6"/>
    <s v="KG"/>
    <n v="4.6802631578947373"/>
    <n v="35.57"/>
    <s v="Suíno Cabeço Lombo S/Osso Fresco"/>
    <x v="6"/>
    <s v="Frescos"/>
    <x v="0"/>
    <n v="2025"/>
  </r>
  <r>
    <n v="211112177"/>
    <x v="162"/>
    <n v="1898.6"/>
    <s v="KG"/>
    <n v="4.2658063836511122"/>
    <n v="8099.06"/>
    <s v="Suíno Cabeço Lombo S/Osso Fresco"/>
    <x v="8"/>
    <s v="Frescos"/>
    <x v="0"/>
    <n v="2025"/>
  </r>
  <r>
    <n v="211112249"/>
    <x v="39"/>
    <n v="12.8"/>
    <s v="KG"/>
    <n v="4.2796874999999996"/>
    <n v="54.78"/>
    <s v="Suíno Cabeço Lombo S/Osso Fresco"/>
    <x v="7"/>
    <s v="Frescos"/>
    <x v="0"/>
    <n v="2025"/>
  </r>
  <r>
    <n v="211112271"/>
    <x v="71"/>
    <n v="29.9"/>
    <s v="KG"/>
    <n v="4.2799331103678933"/>
    <n v="127.97"/>
    <s v="Suíno Cabeço Lombo S/Osso Fresco"/>
    <x v="6"/>
    <s v="Frescos"/>
    <x v="0"/>
    <n v="2025"/>
  </r>
  <r>
    <n v="211112341"/>
    <x v="151"/>
    <n v="41.2"/>
    <s v="KG"/>
    <n v="4.2621359223300965"/>
    <n v="175.6"/>
    <s v="Suíno Cabeço Lombo S/Osso Fresco"/>
    <x v="7"/>
    <s v="Frescos"/>
    <x v="0"/>
    <n v="2025"/>
  </r>
  <r>
    <n v="211112356"/>
    <x v="114"/>
    <n v="264.10000000000002"/>
    <s v="KG"/>
    <n v="4.2"/>
    <n v="1109.22"/>
    <s v="Suíno Cabeço Lombo S/Osso Fresco"/>
    <x v="6"/>
    <s v="Frescos"/>
    <x v="0"/>
    <n v="2025"/>
  </r>
  <r>
    <n v="211112410"/>
    <x v="20"/>
    <n v="22.68"/>
    <s v="KG"/>
    <n v="4.2398589065255727"/>
    <n v="96.16"/>
    <s v="Suíno Cabeço Lombo S/Osso Fresco"/>
    <x v="7"/>
    <s v="Frescos"/>
    <x v="0"/>
    <n v="2025"/>
  </r>
  <r>
    <n v="211140171"/>
    <x v="163"/>
    <n v="2.6"/>
    <s v="KG"/>
    <n v="5.069230769230769"/>
    <n v="13.18"/>
    <s v="Suíno Cabeço Lombo S/Osso Fresco"/>
    <x v="0"/>
    <s v="Frescos"/>
    <x v="0"/>
    <n v="2025"/>
  </r>
  <r>
    <n v="211140174"/>
    <x v="159"/>
    <n v="2"/>
    <s v="KG"/>
    <n v="5.1100000000000003"/>
    <n v="10.220000000000001"/>
    <s v="Suíno Cabeço Lombo S/Osso Fresco"/>
    <x v="0"/>
    <s v="Frescos"/>
    <x v="0"/>
    <n v="2025"/>
  </r>
  <r>
    <n v="211110707"/>
    <x v="123"/>
    <n v="16.48"/>
    <s v="KG"/>
    <n v="3.8701456310679609"/>
    <n v="63.78"/>
    <s v="Suíno Cinta Do Lombo Fresco"/>
    <x v="7"/>
    <s v="Frescos"/>
    <x v="0"/>
    <n v="2025"/>
  </r>
  <r>
    <n v="211111211"/>
    <x v="0"/>
    <n v="25.2"/>
    <s v="KG"/>
    <n v="4.0087301587301587"/>
    <n v="101.02"/>
    <s v="Suíno Cinta Do Lombo Fresco"/>
    <x v="0"/>
    <s v="Frescos"/>
    <x v="0"/>
    <n v="2025"/>
  </r>
  <r>
    <n v="211111233"/>
    <x v="164"/>
    <n v="18.3"/>
    <s v="KG"/>
    <n v="3.8901639344262291"/>
    <n v="71.19"/>
    <s v="Suíno Cinta Do Lombo Fresco"/>
    <x v="8"/>
    <s v="Frescos"/>
    <x v="0"/>
    <n v="2025"/>
  </r>
  <r>
    <n v="211111260"/>
    <x v="128"/>
    <n v="128.69999999999999"/>
    <s v="KG"/>
    <n v="4.8100233100233103"/>
    <n v="619.04999999999995"/>
    <s v="Suíno Cinta Do Lombo Fresco"/>
    <x v="8"/>
    <s v="Frescos"/>
    <x v="0"/>
    <n v="2025"/>
  </r>
  <r>
    <n v="211111506"/>
    <x v="31"/>
    <n v="47.38"/>
    <s v="KG"/>
    <n v="3.878640776699029"/>
    <n v="183.77"/>
    <s v="Suíno Cinta Do Lombo Fresco"/>
    <x v="3"/>
    <s v="Frescos"/>
    <x v="0"/>
    <n v="2025"/>
  </r>
  <r>
    <n v="211111710"/>
    <x v="91"/>
    <n v="705.1"/>
    <s v="KG"/>
    <n v="3.7392001134590842"/>
    <n v="2636.51"/>
    <s v="Suíno Cinta Do Lombo Fresco"/>
    <x v="3"/>
    <s v="Frescos"/>
    <x v="0"/>
    <n v="2025"/>
  </r>
  <r>
    <n v="211112145"/>
    <x v="21"/>
    <n v="65.8"/>
    <s v="KG"/>
    <n v="3.879939209726444"/>
    <n v="255.3"/>
    <s v="Suíno Cinta Do Lombo Fresco"/>
    <x v="6"/>
    <s v="Frescos"/>
    <x v="0"/>
    <n v="2025"/>
  </r>
  <r>
    <n v="211112241"/>
    <x v="69"/>
    <n v="0.1"/>
    <s v="KG"/>
    <n v="3.9"/>
    <n v="0.39"/>
    <s v="Suíno Cinta Do Lombo Fresco"/>
    <x v="7"/>
    <s v="Frescos"/>
    <x v="0"/>
    <n v="2025"/>
  </r>
  <r>
    <n v="211112249"/>
    <x v="39"/>
    <n v="37.700000000000003"/>
    <s v="KG"/>
    <n v="3.8822281167108752"/>
    <n v="146.36000000000001"/>
    <s v="Suíno Cinta Do Lombo Fresco"/>
    <x v="7"/>
    <s v="Frescos"/>
    <x v="0"/>
    <n v="2025"/>
  </r>
  <r>
    <n v="211112267"/>
    <x v="165"/>
    <n v="57.8"/>
    <s v="KG"/>
    <n v="3.8899653979238757"/>
    <n v="224.84"/>
    <s v="Suíno Cinta Do Lombo Fresco"/>
    <x v="7"/>
    <s v="Frescos"/>
    <x v="0"/>
    <n v="2025"/>
  </r>
  <r>
    <n v="211112336"/>
    <x v="166"/>
    <n v="51.02"/>
    <s v="KG"/>
    <n v="3.7800862406899256"/>
    <n v="192.86"/>
    <s v="Suíno Cinta Do Lombo Fresco"/>
    <x v="10"/>
    <s v="Frescos"/>
    <x v="0"/>
    <n v="2025"/>
  </r>
  <r>
    <n v="211112356"/>
    <x v="114"/>
    <n v="111.6"/>
    <s v="KG"/>
    <n v="3.8699820788530466"/>
    <n v="431.89"/>
    <s v="Suíno Cinta Do Lombo Fresco"/>
    <x v="6"/>
    <s v="Frescos"/>
    <x v="0"/>
    <n v="2025"/>
  </r>
  <r>
    <n v="211112410"/>
    <x v="20"/>
    <n v="61.11"/>
    <s v="KG"/>
    <n v="3.8795614465717563"/>
    <n v="237.08"/>
    <s v="Suíno Cinta Do Lombo Fresco"/>
    <x v="7"/>
    <s v="Frescos"/>
    <x v="0"/>
    <n v="2025"/>
  </r>
  <r>
    <n v="211110008"/>
    <x v="120"/>
    <n v="12.56"/>
    <s v="KG"/>
    <n v="4.4968152866242033"/>
    <n v="56.48"/>
    <s v="Suíno Costela Lombo Fresco"/>
    <x v="8"/>
    <s v="Frescos"/>
    <x v="0"/>
    <n v="2025"/>
  </r>
  <r>
    <n v="211110114"/>
    <x v="121"/>
    <n v="6.14"/>
    <s v="KG"/>
    <n v="4.6351791530944633"/>
    <n v="28.46"/>
    <s v="Suíno Costela Lombo Fresco"/>
    <x v="3"/>
    <s v="Frescos"/>
    <x v="0"/>
    <n v="2025"/>
  </r>
  <r>
    <n v="211110578"/>
    <x v="99"/>
    <n v="32.82"/>
    <s v="KG"/>
    <n v="4.5003046922608165"/>
    <n v="147.69999999999999"/>
    <s v="Suíno Costela Lombo Fresco"/>
    <x v="7"/>
    <s v="Frescos"/>
    <x v="0"/>
    <n v="2025"/>
  </r>
  <r>
    <n v="211111211"/>
    <x v="0"/>
    <n v="6.28"/>
    <s v="KG"/>
    <n v="4.8694267515923562"/>
    <n v="30.58"/>
    <s v="Suíno Costela Lombo Fresco"/>
    <x v="0"/>
    <s v="Frescos"/>
    <x v="0"/>
    <n v="2025"/>
  </r>
  <r>
    <n v="211111305"/>
    <x v="30"/>
    <n v="54.7"/>
    <s v="KG"/>
    <n v="4.4531992687385742"/>
    <n v="243.59"/>
    <s v="Suíno Costela Lombo Fresco"/>
    <x v="7"/>
    <s v="Frescos"/>
    <x v="0"/>
    <n v="2025"/>
  </r>
  <r>
    <n v="211111518"/>
    <x v="0"/>
    <n v="20.47"/>
    <s v="KG"/>
    <n v="4.4997557401074744"/>
    <n v="92.11"/>
    <s v="Suíno Costela Lombo Fresco"/>
    <x v="0"/>
    <s v="Frescos"/>
    <x v="0"/>
    <n v="2025"/>
  </r>
  <r>
    <n v="211111559"/>
    <x v="32"/>
    <n v="7"/>
    <s v="KG"/>
    <n v="4.6399999999999997"/>
    <n v="32.479999999999997"/>
    <s v="Suíno Costela Lombo Fresco"/>
    <x v="8"/>
    <s v="Frescos"/>
    <x v="0"/>
    <n v="2025"/>
  </r>
  <r>
    <n v="211111569"/>
    <x v="33"/>
    <n v="155.74"/>
    <s v="KG"/>
    <n v="4.5000642095800689"/>
    <n v="700.84"/>
    <s v="Suíno Costela Lombo Fresco"/>
    <x v="6"/>
    <s v="Frescos"/>
    <x v="0"/>
    <n v="2025"/>
  </r>
  <r>
    <n v="211111595"/>
    <x v="89"/>
    <n v="21.1"/>
    <s v="KG"/>
    <n v="4.6398104265402846"/>
    <n v="97.9"/>
    <s v="Suíno Costela Lombo Fresco"/>
    <x v="6"/>
    <s v="Frescos"/>
    <x v="0"/>
    <n v="2025"/>
  </r>
  <r>
    <n v="211111660"/>
    <x v="105"/>
    <n v="5.3"/>
    <s v="KG"/>
    <n v="4.620754716981132"/>
    <n v="24.49"/>
    <s v="Suíno Costela Lombo Fresco"/>
    <x v="6"/>
    <s v="Frescos"/>
    <x v="0"/>
    <n v="2025"/>
  </r>
  <r>
    <n v="211111809"/>
    <x v="167"/>
    <n v="7.1"/>
    <s v="KG"/>
    <n v="5.4"/>
    <n v="38.340000000000003"/>
    <s v="Suíno Costela Lombo Fresco"/>
    <x v="3"/>
    <s v="Frescos"/>
    <x v="0"/>
    <n v="2025"/>
  </r>
  <r>
    <n v="211111832"/>
    <x v="135"/>
    <n v="38.64"/>
    <s v="KG"/>
    <n v="4.6304347826086953"/>
    <n v="178.92"/>
    <s v="Suíno Costela Lombo Fresco"/>
    <x v="8"/>
    <s v="Frescos"/>
    <x v="0"/>
    <n v="2025"/>
  </r>
  <r>
    <n v="211111847"/>
    <x v="136"/>
    <n v="110.47"/>
    <s v="KG"/>
    <n v="4.4976011586856162"/>
    <n v="496.85"/>
    <s v="Suíno Costela Lombo Fresco"/>
    <x v="6"/>
    <s v="Frescos"/>
    <x v="0"/>
    <n v="2025"/>
  </r>
  <r>
    <n v="211111922"/>
    <x v="34"/>
    <n v="29.9"/>
    <s v="KG"/>
    <n v="4.6307692307692312"/>
    <n v="138.46"/>
    <s v="Suíno Costela Lombo Fresco"/>
    <x v="8"/>
    <s v="Frescos"/>
    <x v="0"/>
    <n v="2025"/>
  </r>
  <r>
    <n v="211111932"/>
    <x v="76"/>
    <n v="37.4"/>
    <s v="KG"/>
    <n v="4.6294117647058819"/>
    <n v="173.14"/>
    <s v="Suíno Costela Lombo Fresco"/>
    <x v="8"/>
    <s v="Frescos"/>
    <x v="0"/>
    <n v="2025"/>
  </r>
  <r>
    <n v="211112086"/>
    <x v="110"/>
    <n v="31.51"/>
    <s v="KG"/>
    <n v="4.6293240241193274"/>
    <n v="145.87"/>
    <s v="Suíno Costela Lombo Fresco"/>
    <x v="8"/>
    <s v="Frescos"/>
    <x v="0"/>
    <n v="2025"/>
  </r>
  <r>
    <n v="211112109"/>
    <x v="94"/>
    <n v="2.38"/>
    <s v="KG"/>
    <n v="4.8823529411764701"/>
    <n v="11.62"/>
    <s v="Suíno Costela Lombo Fresco"/>
    <x v="6"/>
    <s v="Frescos"/>
    <x v="0"/>
    <n v="2025"/>
  </r>
  <r>
    <n v="211112118"/>
    <x v="142"/>
    <n v="32.159999999999997"/>
    <s v="KG"/>
    <n v="4.5027985074626873"/>
    <n v="144.81"/>
    <s v="Suíno Costela Lombo Fresco"/>
    <x v="6"/>
    <s v="Frescos"/>
    <x v="0"/>
    <n v="2025"/>
  </r>
  <r>
    <n v="211112120"/>
    <x v="143"/>
    <n v="73.224999999999994"/>
    <s v="KG"/>
    <n v="4.4599522021167637"/>
    <n v="326.58"/>
    <s v="Suíno Costela Lombo Fresco"/>
    <x v="7"/>
    <s v="Frescos"/>
    <x v="0"/>
    <n v="2025"/>
  </r>
  <r>
    <n v="211112147"/>
    <x v="38"/>
    <n v="34.4"/>
    <s v="KG"/>
    <n v="4.5017441860465119"/>
    <n v="154.86000000000001"/>
    <s v="Suíno Costela Lombo Fresco"/>
    <x v="6"/>
    <s v="Frescos"/>
    <x v="0"/>
    <n v="2025"/>
  </r>
  <r>
    <n v="211112153"/>
    <x v="168"/>
    <n v="19.399999999999999"/>
    <s v="KG"/>
    <n v="4.5046391752577319"/>
    <n v="87.39"/>
    <s v="Suíno Costela Lombo Fresco"/>
    <x v="3"/>
    <s v="Frescos"/>
    <x v="0"/>
    <n v="2025"/>
  </r>
  <r>
    <n v="211112241"/>
    <x v="69"/>
    <n v="49.59"/>
    <s v="KG"/>
    <n v="4.5003024803387772"/>
    <n v="223.17"/>
    <s v="Suíno Costela Lombo Fresco"/>
    <x v="7"/>
    <s v="Frescos"/>
    <x v="0"/>
    <n v="2025"/>
  </r>
  <r>
    <n v="211112244"/>
    <x v="70"/>
    <n v="20.8"/>
    <s v="KG"/>
    <n v="4.4600961538461537"/>
    <n v="92.77"/>
    <s v="Suíno Costela Lombo Fresco"/>
    <x v="9"/>
    <s v="Frescos"/>
    <x v="0"/>
    <n v="2025"/>
  </r>
  <r>
    <n v="211112280"/>
    <x v="83"/>
    <n v="3.1"/>
    <s v="KG"/>
    <n v="4.5096774193548388"/>
    <n v="13.98"/>
    <s v="Suíno Costela Lombo Fresco"/>
    <x v="7"/>
    <s v="Frescos"/>
    <x v="0"/>
    <n v="2025"/>
  </r>
  <r>
    <n v="211112312"/>
    <x v="84"/>
    <n v="5.84"/>
    <s v="KG"/>
    <n v="4.6198630136986303"/>
    <n v="26.98"/>
    <s v="Suíno Costela Lombo Fresco"/>
    <x v="3"/>
    <s v="Frescos"/>
    <x v="0"/>
    <n v="2025"/>
  </r>
  <r>
    <n v="211112314"/>
    <x v="112"/>
    <n v="4.4000000000000004"/>
    <s v="KG"/>
    <n v="4.6409090909090907"/>
    <n v="20.420000000000002"/>
    <s v="Suíno Costela Lombo Fresco"/>
    <x v="8"/>
    <s v="Frescos"/>
    <x v="0"/>
    <n v="2025"/>
  </r>
  <r>
    <n v="211112324"/>
    <x v="150"/>
    <n v="25.2"/>
    <s v="KG"/>
    <n v="4.4964285714285719"/>
    <n v="113.31"/>
    <s v="Suíno Costela Lombo Fresco"/>
    <x v="7"/>
    <s v="Frescos"/>
    <x v="0"/>
    <n v="2025"/>
  </r>
  <r>
    <n v="211112380"/>
    <x v="169"/>
    <n v="10.9"/>
    <s v="KG"/>
    <n v="4.5100917431192658"/>
    <n v="49.16"/>
    <s v="Suíno Costela Lombo Fresco"/>
    <x v="6"/>
    <s v="Frescos"/>
    <x v="0"/>
    <n v="2025"/>
  </r>
  <r>
    <n v="211112415"/>
    <x v="155"/>
    <n v="5.2"/>
    <s v="KG"/>
    <n v="4.6192307692307688"/>
    <n v="24.02"/>
    <s v="Suíno Costela Lombo Fresco"/>
    <x v="3"/>
    <s v="Frescos"/>
    <x v="0"/>
    <n v="2025"/>
  </r>
  <r>
    <n v="211140033"/>
    <x v="170"/>
    <n v="2.8"/>
    <s v="KG"/>
    <n v="4.8892857142857142"/>
    <n v="13.69"/>
    <s v="Suíno Costela Lombo Fresco"/>
    <x v="0"/>
    <s v="Frescos"/>
    <x v="0"/>
    <n v="2025"/>
  </r>
  <r>
    <n v="211140042"/>
    <x v="24"/>
    <n v="1.2"/>
    <s v="KG"/>
    <n v="4.8666666666666671"/>
    <n v="5.84"/>
    <s v="Suíno Costela Lombo Fresco"/>
    <x v="0"/>
    <s v="Frescos"/>
    <x v="0"/>
    <n v="2025"/>
  </r>
  <r>
    <n v="211140058"/>
    <x v="23"/>
    <n v="1.9"/>
    <s v="KG"/>
    <n v="4.8894736842105262"/>
    <n v="9.2899999999999991"/>
    <s v="Suíno Costela Lombo Fresco"/>
    <x v="0"/>
    <s v="Frescos"/>
    <x v="0"/>
    <n v="2025"/>
  </r>
  <r>
    <n v="211140161"/>
    <x v="171"/>
    <n v="-2.2999999999999998"/>
    <s v="KG"/>
    <n v="4.8913043478260869"/>
    <n v="-11.25"/>
    <s v="Suíno Costela Lombo Fresco"/>
    <x v="0"/>
    <s v="Frescos"/>
    <x v="0"/>
    <n v="2025"/>
  </r>
  <r>
    <n v="211140174"/>
    <x v="159"/>
    <n v="5.0999999999999996"/>
    <s v="KG"/>
    <n v="4.8901960784313729"/>
    <n v="24.94"/>
    <s v="Suíno Costela Lombo Fresco"/>
    <x v="0"/>
    <s v="Frescos"/>
    <x v="0"/>
    <n v="2025"/>
  </r>
  <r>
    <n v="211140190"/>
    <x v="118"/>
    <n v="7.8"/>
    <s v="KG"/>
    <n v="4.8897435897435901"/>
    <n v="38.14"/>
    <s v="Suíno Costela Lombo Fresco"/>
    <x v="0"/>
    <s v="Frescos"/>
    <x v="0"/>
    <n v="2025"/>
  </r>
  <r>
    <n v="211140198"/>
    <x v="119"/>
    <n v="1"/>
    <s v="KG"/>
    <n v="4.87"/>
    <n v="4.87"/>
    <s v="Suíno Costela Lombo Fresco"/>
    <x v="0"/>
    <s v="Frescos"/>
    <x v="0"/>
    <n v="2025"/>
  </r>
  <r>
    <n v="211140199"/>
    <x v="160"/>
    <n v="2.44"/>
    <s v="KG"/>
    <n v="4.8688524590163942"/>
    <n v="11.88"/>
    <s v="Suíno Costela Lombo Fresco"/>
    <x v="0"/>
    <s v="Frescos"/>
    <x v="0"/>
    <n v="2025"/>
  </r>
  <r>
    <n v="211110008"/>
    <x v="120"/>
    <n v="17.36"/>
    <s v="KG"/>
    <n v="5.6031105990783407"/>
    <n v="97.27"/>
    <s v="Suíno Lombelos Fresco"/>
    <x v="8"/>
    <s v="Frescos"/>
    <x v="0"/>
    <n v="2025"/>
  </r>
  <r>
    <n v="211110442"/>
    <x v="85"/>
    <n v="2"/>
    <s v="KG"/>
    <n v="5.41"/>
    <n v="10.82"/>
    <s v="Suíno Lombelos Fresco"/>
    <x v="8"/>
    <s v="Frescos"/>
    <x v="0"/>
    <n v="2025"/>
  </r>
  <r>
    <n v="211110472"/>
    <x v="98"/>
    <n v="10.88"/>
    <s v="KG"/>
    <n v="5.5955882352941178"/>
    <n v="60.88"/>
    <s v="Suíno Lombelos Fresco"/>
    <x v="8"/>
    <s v="Frescos"/>
    <x v="0"/>
    <n v="2025"/>
  </r>
  <r>
    <n v="211110578"/>
    <x v="99"/>
    <n v="37.22"/>
    <s v="KG"/>
    <n v="5.6012896292315961"/>
    <n v="208.48"/>
    <s v="Suíno Lombelos Fresco"/>
    <x v="7"/>
    <s v="Frescos"/>
    <x v="0"/>
    <n v="2025"/>
  </r>
  <r>
    <n v="211111002"/>
    <x v="172"/>
    <n v="19.899999999999999"/>
    <s v="KG"/>
    <n v="5.5969849246231158"/>
    <n v="111.38"/>
    <s v="Suíno Lombelos Fresco"/>
    <x v="6"/>
    <s v="Frescos"/>
    <x v="0"/>
    <n v="2025"/>
  </r>
  <r>
    <n v="211111024"/>
    <x v="87"/>
    <n v="35.5"/>
    <s v="KG"/>
    <n v="5.6529577464788732"/>
    <n v="200.68"/>
    <s v="Suíno Lombelos Fresco"/>
    <x v="6"/>
    <s v="Frescos"/>
    <x v="0"/>
    <n v="2025"/>
  </r>
  <r>
    <n v="211111260"/>
    <x v="128"/>
    <n v="402.4"/>
    <s v="KG"/>
    <n v="5.4528330019880711"/>
    <n v="2194.2199999999998"/>
    <s v="Suíno Lombelos Fresco"/>
    <x v="8"/>
    <s v="Frescos"/>
    <x v="0"/>
    <n v="2025"/>
  </r>
  <r>
    <n v="211111305"/>
    <x v="30"/>
    <n v="306.60000000000002"/>
    <s v="KG"/>
    <n v="5.3987932159165029"/>
    <n v="1655.27"/>
    <s v="Suíno Lombelos Fresco"/>
    <x v="7"/>
    <s v="Frescos"/>
    <x v="0"/>
    <n v="2025"/>
  </r>
  <r>
    <n v="211111478"/>
    <x v="104"/>
    <n v="14.08"/>
    <s v="KG"/>
    <n v="5.6463068181818183"/>
    <n v="79.5"/>
    <s v="Suíno Lombelos Fresco"/>
    <x v="3"/>
    <s v="Frescos"/>
    <x v="0"/>
    <n v="2025"/>
  </r>
  <r>
    <n v="211111506"/>
    <x v="31"/>
    <n v="34.92"/>
    <s v="KG"/>
    <n v="5.5990836197021761"/>
    <n v="195.52"/>
    <s v="Suíno Lombelos Fresco"/>
    <x v="3"/>
    <s v="Frescos"/>
    <x v="0"/>
    <n v="2025"/>
  </r>
  <r>
    <n v="211111518"/>
    <x v="0"/>
    <n v="11.8"/>
    <s v="KG"/>
    <n v="5.5983050847457623"/>
    <n v="66.06"/>
    <s v="Suíno Lombelos Fresco"/>
    <x v="0"/>
    <s v="Frescos"/>
    <x v="0"/>
    <n v="2025"/>
  </r>
  <r>
    <n v="211111569"/>
    <x v="33"/>
    <n v="145.22"/>
    <s v="KG"/>
    <n v="5.6007436992149842"/>
    <n v="813.34"/>
    <s v="Suíno Lombelos Fresco"/>
    <x v="6"/>
    <s v="Frescos"/>
    <x v="0"/>
    <n v="2025"/>
  </r>
  <r>
    <n v="211111572"/>
    <x v="50"/>
    <n v="40.19"/>
    <s v="KG"/>
    <n v="5.4045782532968403"/>
    <n v="217.21"/>
    <s v="Suíno Lombelos Fresco"/>
    <x v="7"/>
    <s v="Frescos"/>
    <x v="0"/>
    <n v="2025"/>
  </r>
  <r>
    <n v="211111800"/>
    <x v="80"/>
    <n v="5.4"/>
    <s v="KG"/>
    <n v="5.6"/>
    <n v="30.24"/>
    <s v="Suíno Lombelos Fresco"/>
    <x v="9"/>
    <s v="Frescos"/>
    <x v="0"/>
    <n v="2025"/>
  </r>
  <r>
    <n v="211111841"/>
    <x v="81"/>
    <n v="4.8600000000000003"/>
    <s v="KG"/>
    <n v="5.6090534979423872"/>
    <n v="27.26"/>
    <s v="Suíno Lombelos Fresco"/>
    <x v="7"/>
    <s v="Frescos"/>
    <x v="0"/>
    <n v="2025"/>
  </r>
  <r>
    <n v="211111933"/>
    <x v="173"/>
    <n v="6.8"/>
    <s v="KG"/>
    <n v="5.6102941176470589"/>
    <n v="38.15"/>
    <s v="Suíno Lombelos Fresco"/>
    <x v="7"/>
    <s v="Frescos"/>
    <x v="0"/>
    <n v="2025"/>
  </r>
  <r>
    <n v="211112100"/>
    <x v="174"/>
    <n v="10"/>
    <s v="KG"/>
    <n v="5.66"/>
    <n v="56.6"/>
    <s v="Suíno Lombelos Fresco"/>
    <x v="8"/>
    <s v="Frescos"/>
    <x v="0"/>
    <n v="2025"/>
  </r>
  <r>
    <n v="211112124"/>
    <x v="59"/>
    <n v="2.9"/>
    <s v="KG"/>
    <n v="5.5896551724137939"/>
    <n v="16.21"/>
    <s v="Suíno Lombelos Fresco"/>
    <x v="7"/>
    <s v="Frescos"/>
    <x v="0"/>
    <n v="2025"/>
  </r>
  <r>
    <n v="211140042"/>
    <x v="24"/>
    <n v="1.5"/>
    <s v="KG"/>
    <n v="6.1400000000000006"/>
    <n v="9.2100000000000009"/>
    <s v="Suíno Lombelos Fresco"/>
    <x v="0"/>
    <s v="Frescos"/>
    <x v="0"/>
    <n v="2025"/>
  </r>
  <r>
    <n v="211140185"/>
    <x v="175"/>
    <n v="2.7"/>
    <s v="KG"/>
    <n v="6.1592592592592581"/>
    <n v="16.63"/>
    <s v="Suíno Lombelos Fresco"/>
    <x v="0"/>
    <s v="Frescos"/>
    <x v="0"/>
    <n v="2025"/>
  </r>
  <r>
    <n v="211140199"/>
    <x v="160"/>
    <n v="4.26"/>
    <s v="KG"/>
    <n v="6.1408450704225359"/>
    <n v="26.16"/>
    <s v="Suíno Lombelos Fresco"/>
    <x v="0"/>
    <s v="Frescos"/>
    <x v="0"/>
    <n v="2025"/>
  </r>
  <r>
    <n v="211110114"/>
    <x v="121"/>
    <n v="22.78"/>
    <s v="KG"/>
    <n v="3.3810359964881473"/>
    <n v="77.02"/>
    <s v="Suíno Lombo Fresco"/>
    <x v="3"/>
    <s v="Frescos"/>
    <x v="0"/>
    <n v="2025"/>
  </r>
  <r>
    <n v="211110191"/>
    <x v="53"/>
    <n v="589.29999999999995"/>
    <s v="KG"/>
    <n v="3.3285253690819618"/>
    <n v="1961.5"/>
    <s v="Suíno Lombo Fresco"/>
    <x v="8"/>
    <s v="Frescos"/>
    <x v="0"/>
    <n v="2025"/>
  </r>
  <r>
    <n v="211110294"/>
    <x v="176"/>
    <n v="94.7"/>
    <s v="KG"/>
    <n v="3.3199577613516364"/>
    <n v="314.39999999999998"/>
    <s v="Suíno Lombo Fresco"/>
    <x v="8"/>
    <s v="Frescos"/>
    <x v="0"/>
    <n v="2025"/>
  </r>
  <r>
    <n v="211110623"/>
    <x v="86"/>
    <n v="185.7"/>
    <s v="KG"/>
    <n v="3.339956919763059"/>
    <n v="620.23"/>
    <s v="Suíno Lombo Fresco"/>
    <x v="6"/>
    <s v="Frescos"/>
    <x v="0"/>
    <n v="2025"/>
  </r>
  <r>
    <n v="211111024"/>
    <x v="87"/>
    <n v="9"/>
    <s v="KG"/>
    <n v="3.39"/>
    <n v="30.51"/>
    <s v="Suíno Lombo Fresco"/>
    <x v="6"/>
    <s v="Frescos"/>
    <x v="0"/>
    <n v="2025"/>
  </r>
  <r>
    <n v="211111103"/>
    <x v="46"/>
    <n v="703.5"/>
    <s v="KG"/>
    <n v="3.1792466240227433"/>
    <n v="2236.6"/>
    <s v="Suíno Lombo Fresco"/>
    <x v="6"/>
    <s v="Frescos"/>
    <x v="0"/>
    <n v="2025"/>
  </r>
  <r>
    <n v="211111305"/>
    <x v="30"/>
    <n v="97.6"/>
    <s v="KG"/>
    <n v="3.1900614754098364"/>
    <n v="311.35000000000002"/>
    <s v="Suíno Lombo Fresco"/>
    <x v="7"/>
    <s v="Frescos"/>
    <x v="0"/>
    <n v="2025"/>
  </r>
  <r>
    <n v="211111478"/>
    <x v="104"/>
    <n v="34.659999999999997"/>
    <s v="KG"/>
    <n v="3.3828620888632432"/>
    <n v="117.25"/>
    <s v="Suíno Lombo Fresco"/>
    <x v="3"/>
    <s v="Frescos"/>
    <x v="0"/>
    <n v="2025"/>
  </r>
  <r>
    <n v="211111506"/>
    <x v="31"/>
    <n v="160.96"/>
    <s v="KG"/>
    <n v="3.3374130218687874"/>
    <n v="537.19000000000005"/>
    <s v="Suíno Lombo Fresco"/>
    <x v="3"/>
    <s v="Frescos"/>
    <x v="0"/>
    <n v="2025"/>
  </r>
  <r>
    <n v="211111559"/>
    <x v="32"/>
    <n v="20.5"/>
    <s v="KG"/>
    <n v="3.3902439024390243"/>
    <n v="69.5"/>
    <s v="Suíno Lombo Fresco"/>
    <x v="8"/>
    <s v="Frescos"/>
    <x v="0"/>
    <n v="2025"/>
  </r>
  <r>
    <n v="211111567"/>
    <x v="177"/>
    <n v="12.3"/>
    <s v="KG"/>
    <n v="3.3699186991869921"/>
    <n v="41.45"/>
    <s v="Suíno Lombo Fresco"/>
    <x v="8"/>
    <s v="Frescos"/>
    <x v="0"/>
    <n v="2025"/>
  </r>
  <r>
    <n v="211111595"/>
    <x v="89"/>
    <n v="26.8"/>
    <s v="KG"/>
    <n v="3.3776119402985074"/>
    <n v="90.52"/>
    <s v="Suíno Lombo Fresco"/>
    <x v="6"/>
    <s v="Frescos"/>
    <x v="0"/>
    <n v="2025"/>
  </r>
  <r>
    <n v="211111630"/>
    <x v="134"/>
    <n v="92"/>
    <s v="KG"/>
    <n v="3.34"/>
    <n v="307.27999999999997"/>
    <s v="Suíno Lombo Fresco"/>
    <x v="6"/>
    <s v="Frescos"/>
    <x v="0"/>
    <n v="2025"/>
  </r>
  <r>
    <n v="211111830"/>
    <x v="92"/>
    <n v="18.600000000000001"/>
    <s v="KG"/>
    <n v="3.3397849462365587"/>
    <n v="62.12"/>
    <s v="Suíno Lombo Fresco"/>
    <x v="8"/>
    <s v="Frescos"/>
    <x v="0"/>
    <n v="2025"/>
  </r>
  <r>
    <n v="211111832"/>
    <x v="135"/>
    <n v="23.92"/>
    <s v="KG"/>
    <n v="3.3804347826086953"/>
    <n v="80.86"/>
    <s v="Suíno Lombo Fresco"/>
    <x v="8"/>
    <s v="Frescos"/>
    <x v="0"/>
    <n v="2025"/>
  </r>
  <r>
    <n v="211111989"/>
    <x v="178"/>
    <n v="61.7"/>
    <s v="KG"/>
    <n v="3.3400324149108589"/>
    <n v="206.08"/>
    <s v="Suíno Lombo Fresco"/>
    <x v="7"/>
    <s v="Frescos"/>
    <x v="0"/>
    <n v="2025"/>
  </r>
  <r>
    <n v="211112090"/>
    <x v="139"/>
    <n v="10.6"/>
    <s v="KG"/>
    <n v="3.3896226415094342"/>
    <n v="35.93"/>
    <s v="Suíno Lombo Fresco"/>
    <x v="7"/>
    <s v="Frescos"/>
    <x v="0"/>
    <n v="2025"/>
  </r>
  <r>
    <n v="211112121"/>
    <x v="144"/>
    <n v="32.200000000000003"/>
    <s v="KG"/>
    <n v="3.3198757763975153"/>
    <n v="106.9"/>
    <s v="Suíno Lombo Fresco"/>
    <x v="7"/>
    <s v="Frescos"/>
    <x v="0"/>
    <n v="2025"/>
  </r>
  <r>
    <n v="211112132"/>
    <x v="95"/>
    <n v="98.6"/>
    <s v="KG"/>
    <n v="3.3199797160243412"/>
    <n v="327.35000000000002"/>
    <s v="Suíno Lombo Fresco"/>
    <x v="8"/>
    <s v="Frescos"/>
    <x v="0"/>
    <n v="2025"/>
  </r>
  <r>
    <n v="211112158"/>
    <x v="179"/>
    <n v="47.9"/>
    <s v="KG"/>
    <n v="3.38580375782881"/>
    <n v="162.18"/>
    <s v="Suíno Lombo Fresco"/>
    <x v="8"/>
    <s v="Frescos"/>
    <x v="0"/>
    <n v="2025"/>
  </r>
  <r>
    <n v="211112167"/>
    <x v="180"/>
    <n v="187.7"/>
    <s v="KG"/>
    <n v="3.1899840170484817"/>
    <n v="598.76"/>
    <s v="Suíno Lombo Fresco"/>
    <x v="6"/>
    <s v="Frescos"/>
    <x v="0"/>
    <n v="2025"/>
  </r>
  <r>
    <n v="211112249"/>
    <x v="39"/>
    <n v="51.8"/>
    <s v="KG"/>
    <n v="3.3277992277992281"/>
    <n v="172.38"/>
    <s v="Suíno Lombo Fresco"/>
    <x v="7"/>
    <s v="Frescos"/>
    <x v="0"/>
    <n v="2025"/>
  </r>
  <r>
    <n v="211112257"/>
    <x v="74"/>
    <n v="39.1"/>
    <s v="KG"/>
    <n v="3.3312020460358056"/>
    <n v="130.25"/>
    <s v="Suíno Lombo Fresco"/>
    <x v="7"/>
    <s v="Frescos"/>
    <x v="0"/>
    <n v="2025"/>
  </r>
  <r>
    <n v="211112314"/>
    <x v="112"/>
    <n v="102.8"/>
    <s v="KG"/>
    <n v="3.3820038910505841"/>
    <n v="347.67"/>
    <s v="Suíno Lombo Fresco"/>
    <x v="8"/>
    <s v="Frescos"/>
    <x v="0"/>
    <n v="2025"/>
  </r>
  <r>
    <n v="211112327"/>
    <x v="78"/>
    <n v="131.19999999999999"/>
    <s v="KG"/>
    <n v="3.3900152439024391"/>
    <n v="444.77"/>
    <s v="Suíno Lombo Fresco"/>
    <x v="8"/>
    <s v="Frescos"/>
    <x v="0"/>
    <n v="2025"/>
  </r>
  <r>
    <n v="211112339"/>
    <x v="181"/>
    <n v="181.9"/>
    <s v="KG"/>
    <n v="3.3299065420560749"/>
    <n v="605.71"/>
    <s v="Suíno Lombo Fresco"/>
    <x v="7"/>
    <s v="Frescos"/>
    <x v="0"/>
    <n v="2025"/>
  </r>
  <r>
    <n v="211112351"/>
    <x v="182"/>
    <n v="461"/>
    <s v="KG"/>
    <n v="3.19"/>
    <n v="1470.59"/>
    <s v="Suíno Lombo Fresco"/>
    <x v="4"/>
    <s v="Frescos"/>
    <x v="0"/>
    <n v="2025"/>
  </r>
  <r>
    <n v="211112352"/>
    <x v="183"/>
    <n v="328.1"/>
    <s v="KG"/>
    <n v="3.3399878085949402"/>
    <n v="1095.8499999999999"/>
    <s v="Suíno Lombo Fresco"/>
    <x v="6"/>
    <s v="Frescos"/>
    <x v="0"/>
    <n v="2025"/>
  </r>
  <r>
    <n v="211112450"/>
    <x v="184"/>
    <n v="27.1"/>
    <s v="KG"/>
    <n v="3.4501845018450181"/>
    <n v="93.5"/>
    <s v="Suíno Lombo Fresco"/>
    <x v="6"/>
    <s v="Frescos"/>
    <x v="0"/>
    <n v="2025"/>
  </r>
  <r>
    <n v="211111305"/>
    <x v="30"/>
    <n v="3684.1"/>
    <s v="KG"/>
    <n v="2.9725306044895636"/>
    <n v="10951.1"/>
    <s v="Suíno Lombo S/Cabeço Fresco"/>
    <x v="7"/>
    <s v="Frescos"/>
    <x v="0"/>
    <n v="2025"/>
  </r>
  <r>
    <n v="211111506"/>
    <x v="31"/>
    <n v="26.9"/>
    <s v="KG"/>
    <n v="3.2301115241635689"/>
    <n v="86.89"/>
    <s v="Suíno Lombo S/Cabeço Fresco"/>
    <x v="3"/>
    <s v="Frescos"/>
    <x v="0"/>
    <n v="2025"/>
  </r>
  <r>
    <n v="211111572"/>
    <x v="50"/>
    <n v="193.4"/>
    <s v="KG"/>
    <n v="2.9701137538779729"/>
    <n v="574.41999999999996"/>
    <s v="Suíno Lombo S/Cabeço Fresco"/>
    <x v="7"/>
    <s v="Frescos"/>
    <x v="0"/>
    <n v="2025"/>
  </r>
  <r>
    <n v="211111647"/>
    <x v="90"/>
    <n v="6873.4"/>
    <s v="KG"/>
    <n v="2.8222568161317545"/>
    <n v="19398.5"/>
    <s v="Suíno Lombo S/Cabeço Fresco"/>
    <x v="8"/>
    <s v="Frescos"/>
    <x v="0"/>
    <n v="2025"/>
  </r>
  <r>
    <n v="211111949"/>
    <x v="107"/>
    <n v="91.6"/>
    <s v="KG"/>
    <n v="2.9712882096069873"/>
    <n v="272.17"/>
    <s v="Suíno Lombo S/Cabeço Fresco"/>
    <x v="8"/>
    <s v="Frescos"/>
    <x v="0"/>
    <n v="2025"/>
  </r>
  <r>
    <n v="211111971"/>
    <x v="185"/>
    <n v="73.8"/>
    <s v="KG"/>
    <n v="3.029945799457995"/>
    <n v="223.61"/>
    <s v="Suíno Lombo S/Cabeço Fresco"/>
    <x v="7"/>
    <s v="Frescos"/>
    <x v="0"/>
    <n v="2025"/>
  </r>
  <r>
    <n v="211112000"/>
    <x v="186"/>
    <n v="17.72"/>
    <s v="KG"/>
    <n v="3.0095936794582392"/>
    <n v="53.33"/>
    <s v="Suíno Lombo S/Cabeço Fresco"/>
    <x v="7"/>
    <s v="Frescos"/>
    <x v="0"/>
    <n v="2025"/>
  </r>
  <r>
    <n v="211112022"/>
    <x v="35"/>
    <n v="19.100000000000001"/>
    <s v="KG"/>
    <n v="3.1099476439790572"/>
    <n v="59.4"/>
    <s v="Suíno Lombo S/Cabeço Fresco"/>
    <x v="3"/>
    <s v="Frescos"/>
    <x v="0"/>
    <n v="2025"/>
  </r>
  <r>
    <n v="211112123"/>
    <x v="187"/>
    <n v="5.96"/>
    <s v="KG"/>
    <n v="3.0302013422818792"/>
    <n v="18.059999999999999"/>
    <s v="Suíno Lombo S/Cabeço Fresco"/>
    <x v="7"/>
    <s v="Frescos"/>
    <x v="0"/>
    <n v="2025"/>
  </r>
  <r>
    <n v="211140050"/>
    <x v="188"/>
    <n v="6.48"/>
    <s v="KG"/>
    <n v="3.3395061728395059"/>
    <n v="21.64"/>
    <s v="Suíno Lombo S/Cabeço Fresco"/>
    <x v="0"/>
    <s v="Frescos"/>
    <x v="0"/>
    <n v="2025"/>
  </r>
  <r>
    <n v="211140066"/>
    <x v="189"/>
    <n v="7.2"/>
    <s v="KG"/>
    <n v="3.3597222222222225"/>
    <n v="24.19"/>
    <s v="Suíno Lombo S/Cabeço Fresco"/>
    <x v="0"/>
    <s v="Frescos"/>
    <x v="0"/>
    <n v="2025"/>
  </r>
  <r>
    <n v="211140160"/>
    <x v="190"/>
    <n v="10"/>
    <s v="KG"/>
    <n v="2.98"/>
    <n v="29.8"/>
    <s v="Suíno Lombo S/Cabeço Fresco"/>
    <x v="0"/>
    <s v="Frescos"/>
    <x v="0"/>
    <n v="2025"/>
  </r>
  <r>
    <n v="211111305"/>
    <x v="30"/>
    <n v="167.14"/>
    <s v="KG"/>
    <n v="2.9239559650592319"/>
    <n v="488.71"/>
    <s v="Suíno Lombo S/Cabeço C/Couro Fresco"/>
    <x v="7"/>
    <s v="Frescos"/>
    <x v="0"/>
    <n v="2025"/>
  </r>
  <r>
    <n v="211111800"/>
    <x v="80"/>
    <n v="14.62"/>
    <s v="KG"/>
    <n v="3.7708618331053354"/>
    <n v="55.13"/>
    <s v="Suíno Lombo S/Osso Fresco"/>
    <x v="9"/>
    <s v="Frescos"/>
    <x v="0"/>
    <n v="2025"/>
  </r>
  <r>
    <n v="211112191"/>
    <x v="147"/>
    <n v="179.6"/>
    <s v="KG"/>
    <n v="3.7799554565701561"/>
    <n v="678.88"/>
    <s v="Suíno Lombo S/Osso Fresco"/>
    <x v="7"/>
    <s v="Frescos"/>
    <x v="0"/>
    <n v="2025"/>
  </r>
  <r>
    <n v="211112388"/>
    <x v="153"/>
    <n v="34.299999999999997"/>
    <s v="KG"/>
    <n v="3.7600583090379009"/>
    <n v="128.97"/>
    <s v="Suíno Lombo S/Osso Fresco"/>
    <x v="6"/>
    <s v="Frescos"/>
    <x v="0"/>
    <n v="2025"/>
  </r>
  <r>
    <n v="211112439"/>
    <x v="115"/>
    <n v="107.5"/>
    <s v="KG"/>
    <n v="4.0999999999999996"/>
    <n v="440.75"/>
    <s v="Suíno Lombo S/Osso Fresco"/>
    <x v="6"/>
    <s v="Frescos"/>
    <x v="0"/>
    <n v="2025"/>
  </r>
  <r>
    <n v="211112312"/>
    <x v="84"/>
    <n v="7.3"/>
    <s v="KG"/>
    <n v="4.8"/>
    <n v="35.04"/>
    <s v="Suíno Secretos De Porco Fresco"/>
    <x v="3"/>
    <s v="Frescos"/>
    <x v="0"/>
    <n v="2025"/>
  </r>
  <r>
    <n v="211112452"/>
    <x v="191"/>
    <n v="4.1900000000000004"/>
    <s v="KG"/>
    <n v="4.5990453460620522"/>
    <n v="19.27"/>
    <s v="Suíno Secretos De Porco Fresco"/>
    <x v="7"/>
    <s v="Frescos"/>
    <x v="0"/>
    <n v="2025"/>
  </r>
  <r>
    <n v="211140033"/>
    <x v="170"/>
    <n v="2.8"/>
    <s v="KG"/>
    <n v="5.3000000000000007"/>
    <n v="14.84"/>
    <s v="Suíno Secretos De Porco Fresco"/>
    <x v="0"/>
    <s v="Frescos"/>
    <x v="0"/>
    <n v="2025"/>
  </r>
  <r>
    <n v="211110008"/>
    <x v="120"/>
    <n v="12.59"/>
    <s v="KG"/>
    <n v="4.5099285146942023"/>
    <n v="56.78"/>
    <s v="Suíno Costela Lombo Higienizada"/>
    <x v="8"/>
    <s v="Frescos"/>
    <x v="0"/>
    <n v="2025"/>
  </r>
  <r>
    <n v="211110578"/>
    <x v="99"/>
    <n v="10.25"/>
    <s v="KG"/>
    <n v="4.4975609756097565"/>
    <n v="46.1"/>
    <s v="Suíno Costela Lombo Higienizada"/>
    <x v="7"/>
    <s v="Frescos"/>
    <x v="0"/>
    <n v="2025"/>
  </r>
  <r>
    <n v="211111211"/>
    <x v="0"/>
    <n v="6.61"/>
    <s v="KG"/>
    <n v="4.8698940998487137"/>
    <n v="32.19"/>
    <s v="Suíno Costela Lombo Higienizada"/>
    <x v="0"/>
    <s v="Frescos"/>
    <x v="0"/>
    <n v="2025"/>
  </r>
  <r>
    <n v="211111305"/>
    <x v="30"/>
    <n v="28.1"/>
    <s v="KG"/>
    <n v="4.4597864768683273"/>
    <n v="125.32"/>
    <s v="Suíno Costela Lombo Higienizada"/>
    <x v="7"/>
    <s v="Frescos"/>
    <x v="0"/>
    <n v="2025"/>
  </r>
  <r>
    <n v="211111518"/>
    <x v="0"/>
    <n v="6.03"/>
    <s v="KG"/>
    <n v="4.4892205638474296"/>
    <n v="27.07"/>
    <s v="Suíno Costela Lombo Higienizada"/>
    <x v="0"/>
    <s v="Frescos"/>
    <x v="0"/>
    <n v="2025"/>
  </r>
  <r>
    <n v="211111569"/>
    <x v="33"/>
    <n v="21.42"/>
    <s v="KG"/>
    <n v="4.5098039215686265"/>
    <n v="96.6"/>
    <s v="Suíno Costela Lombo Higienizada"/>
    <x v="6"/>
    <s v="Frescos"/>
    <x v="0"/>
    <n v="2025"/>
  </r>
  <r>
    <n v="211111595"/>
    <x v="89"/>
    <n v="6.03"/>
    <s v="KG"/>
    <n v="4.6202321724709785"/>
    <n v="27.86"/>
    <s v="Suíno Costela Lombo Higienizada"/>
    <x v="6"/>
    <s v="Frescos"/>
    <x v="0"/>
    <n v="2025"/>
  </r>
  <r>
    <n v="211111660"/>
    <x v="105"/>
    <n v="5.47"/>
    <s v="KG"/>
    <n v="4.6197440585009142"/>
    <n v="25.27"/>
    <s v="Suíno Costela Lombo Higienizada"/>
    <x v="6"/>
    <s v="Frescos"/>
    <x v="0"/>
    <n v="2025"/>
  </r>
  <r>
    <n v="211111832"/>
    <x v="135"/>
    <n v="6"/>
    <s v="KG"/>
    <n v="4.6399999999999997"/>
    <n v="27.84"/>
    <s v="Suíno Costela Lombo Higienizada"/>
    <x v="8"/>
    <s v="Frescos"/>
    <x v="0"/>
    <n v="2025"/>
  </r>
  <r>
    <n v="211111847"/>
    <x v="136"/>
    <n v="34.56"/>
    <s v="KG"/>
    <n v="4.5101273148148149"/>
    <n v="155.87"/>
    <s v="Suíno Costela Lombo Higienizada"/>
    <x v="6"/>
    <s v="Frescos"/>
    <x v="0"/>
    <n v="2025"/>
  </r>
  <r>
    <n v="211111922"/>
    <x v="34"/>
    <n v="15.17"/>
    <s v="KG"/>
    <n v="4.631509558338827"/>
    <n v="70.260000000000005"/>
    <s v="Suíno Costela Lombo Higienizada"/>
    <x v="8"/>
    <s v="Frescos"/>
    <x v="0"/>
    <n v="2025"/>
  </r>
  <r>
    <n v="211111932"/>
    <x v="76"/>
    <n v="6.2"/>
    <s v="KG"/>
    <n v="4.6193548387096772"/>
    <n v="28.64"/>
    <s v="Suíno Costela Lombo Higienizada"/>
    <x v="8"/>
    <s v="Frescos"/>
    <x v="0"/>
    <n v="2025"/>
  </r>
  <r>
    <n v="211112118"/>
    <x v="142"/>
    <n v="9.24"/>
    <s v="KG"/>
    <n v="4.5097402597402594"/>
    <n v="41.67"/>
    <s v="Suíno Costela Lombo Higienizada"/>
    <x v="6"/>
    <s v="Frescos"/>
    <x v="0"/>
    <n v="2025"/>
  </r>
  <r>
    <n v="211112241"/>
    <x v="69"/>
    <n v="11.5"/>
    <s v="KG"/>
    <n v="4.5095652173913043"/>
    <n v="51.86"/>
    <s v="Suíno Costela Lombo Higienizada"/>
    <x v="7"/>
    <s v="Frescos"/>
    <x v="0"/>
    <n v="2025"/>
  </r>
  <r>
    <n v="211112244"/>
    <x v="70"/>
    <n v="20.7"/>
    <s v="KG"/>
    <n v="4.459903381642512"/>
    <n v="92.32"/>
    <s v="Suíno Costela Lombo Higienizada"/>
    <x v="9"/>
    <s v="Frescos"/>
    <x v="0"/>
    <n v="2025"/>
  </r>
  <r>
    <n v="211112312"/>
    <x v="84"/>
    <n v="4.5999999999999996"/>
    <s v="KG"/>
    <n v="4.6391304347826088"/>
    <n v="21.34"/>
    <s v="Suíno Costela Lombo Higienizada"/>
    <x v="3"/>
    <s v="Frescos"/>
    <x v="0"/>
    <n v="2025"/>
  </r>
  <r>
    <n v="211112380"/>
    <x v="169"/>
    <n v="11.6"/>
    <s v="KG"/>
    <n v="4.5103448275862075"/>
    <n v="52.32"/>
    <s v="Suíno Costela Lombo Higienizada"/>
    <x v="6"/>
    <s v="Frescos"/>
    <x v="0"/>
    <n v="2025"/>
  </r>
  <r>
    <n v="211112401"/>
    <x v="192"/>
    <n v="7.8"/>
    <s v="KG"/>
    <n v="4.6205128205128201"/>
    <n v="36.04"/>
    <s v="Suíno Costela Lombo Higienizada"/>
    <x v="8"/>
    <s v="Frescos"/>
    <x v="0"/>
    <n v="2025"/>
  </r>
  <r>
    <n v="211110008"/>
    <x v="120"/>
    <n v="244.9"/>
    <s v="KG"/>
    <n v="3.0340138832176398"/>
    <n v="743.03"/>
    <s v="Suíno Fevera Pá Fresco"/>
    <x v="8"/>
    <s v="Frescos"/>
    <x v="0"/>
    <n v="2025"/>
  </r>
  <r>
    <n v="211110707"/>
    <x v="123"/>
    <n v="19.3"/>
    <s v="KG"/>
    <n v="3.0202072538860101"/>
    <n v="58.29"/>
    <s v="Suíno Fevera Pá Fresco"/>
    <x v="7"/>
    <s v="Frescos"/>
    <x v="0"/>
    <n v="2025"/>
  </r>
  <r>
    <n v="211110917"/>
    <x v="126"/>
    <n v="201.8"/>
    <s v="KG"/>
    <n v="3.2281962338949457"/>
    <n v="651.45000000000005"/>
    <s v="Suíno Fevera Pá Fresco"/>
    <x v="6"/>
    <s v="Frescos"/>
    <x v="0"/>
    <n v="2025"/>
  </r>
  <r>
    <n v="211111193"/>
    <x v="161"/>
    <n v="201.58"/>
    <s v="KG"/>
    <n v="3.229437444190892"/>
    <n v="650.99"/>
    <s v="Suíno Fevera Pá Fresco"/>
    <x v="3"/>
    <s v="Frescos"/>
    <x v="0"/>
    <n v="2025"/>
  </r>
  <r>
    <n v="211111211"/>
    <x v="0"/>
    <n v="10.5"/>
    <s v="KG"/>
    <n v="3.1285714285714286"/>
    <n v="32.85"/>
    <s v="Suíno Fevera Pá Fresco"/>
    <x v="0"/>
    <s v="Frescos"/>
    <x v="0"/>
    <n v="2025"/>
  </r>
  <r>
    <n v="211111260"/>
    <x v="128"/>
    <n v="593.79999999999995"/>
    <s v="KG"/>
    <n v="3.0105591108117213"/>
    <n v="1787.67"/>
    <s v="Suíno Fevera Pá Fresco"/>
    <x v="8"/>
    <s v="Frescos"/>
    <x v="0"/>
    <n v="2025"/>
  </r>
  <r>
    <n v="211111305"/>
    <x v="30"/>
    <n v="1483"/>
    <s v="KG"/>
    <n v="2.9797033041132837"/>
    <n v="4418.8999999999996"/>
    <s v="Suíno Fevera Pá Fresco"/>
    <x v="7"/>
    <s v="Frescos"/>
    <x v="0"/>
    <n v="2025"/>
  </r>
  <r>
    <n v="211111393"/>
    <x v="131"/>
    <n v="204.1"/>
    <s v="KG"/>
    <n v="3.0108280254777071"/>
    <n v="614.51"/>
    <s v="Suíno Fevera Pá Fresco"/>
    <x v="8"/>
    <s v="Frescos"/>
    <x v="0"/>
    <n v="2025"/>
  </r>
  <r>
    <n v="211111506"/>
    <x v="31"/>
    <n v="56.16"/>
    <s v="KG"/>
    <n v="3.0254629629629632"/>
    <n v="169.91"/>
    <s v="Suíno Fevera Pá Fresco"/>
    <x v="3"/>
    <s v="Frescos"/>
    <x v="0"/>
    <n v="2025"/>
  </r>
  <r>
    <n v="211111518"/>
    <x v="0"/>
    <n v="135.9"/>
    <s v="KG"/>
    <n v="3.032450331125828"/>
    <n v="412.11"/>
    <s v="Suíno Fevera Pá Fresco"/>
    <x v="0"/>
    <s v="Frescos"/>
    <x v="0"/>
    <n v="2025"/>
  </r>
  <r>
    <n v="211111565"/>
    <x v="73"/>
    <n v="264.60000000000002"/>
    <s v="KG"/>
    <n v="3.0321995464852609"/>
    <n v="802.32"/>
    <s v="Suíno Fevera Pá Fresco"/>
    <x v="6"/>
    <s v="Frescos"/>
    <x v="0"/>
    <n v="2025"/>
  </r>
  <r>
    <n v="211111646"/>
    <x v="193"/>
    <n v="22.3"/>
    <s v="KG"/>
    <n v="3.1762331838565019"/>
    <n v="70.83"/>
    <s v="Suíno Fevera Pá Fresco"/>
    <x v="8"/>
    <s v="Frescos"/>
    <x v="0"/>
    <n v="2025"/>
  </r>
  <r>
    <n v="211111690"/>
    <x v="194"/>
    <n v="39.880000000000003"/>
    <s v="KG"/>
    <n v="3.340020060180541"/>
    <n v="133.19999999999999"/>
    <s v="Suíno Fevera Pá Fresco"/>
    <x v="3"/>
    <s v="Frescos"/>
    <x v="0"/>
    <n v="2025"/>
  </r>
  <r>
    <n v="211111887"/>
    <x v="195"/>
    <n v="50.7"/>
    <s v="KG"/>
    <n v="3.0400394477317554"/>
    <n v="154.13"/>
    <s v="Suíno Fevera Pá Fresco"/>
    <x v="9"/>
    <s v="Frescos"/>
    <x v="0"/>
    <n v="2025"/>
  </r>
  <r>
    <n v="211111947"/>
    <x v="106"/>
    <n v="423.9"/>
    <s v="KG"/>
    <n v="3.0315404576551073"/>
    <n v="1285.07"/>
    <s v="Suíno Fevera Pá Fresco"/>
    <x v="7"/>
    <s v="Frescos"/>
    <x v="0"/>
    <n v="2025"/>
  </r>
  <r>
    <n v="211112123"/>
    <x v="187"/>
    <n v="100.32"/>
    <s v="KG"/>
    <n v="3.0330940988835726"/>
    <n v="304.27999999999997"/>
    <s v="Suíno Fevera Pá Fresco"/>
    <x v="7"/>
    <s v="Frescos"/>
    <x v="0"/>
    <n v="2025"/>
  </r>
  <r>
    <n v="211112191"/>
    <x v="147"/>
    <n v="45.9"/>
    <s v="KG"/>
    <n v="3.0200435729847497"/>
    <n v="138.62"/>
    <s v="Suíno Fevera Pá Fresco"/>
    <x v="7"/>
    <s v="Frescos"/>
    <x v="0"/>
    <n v="2025"/>
  </r>
  <r>
    <n v="211112234"/>
    <x v="111"/>
    <n v="162.1"/>
    <s v="KG"/>
    <n v="3.0317705120296115"/>
    <n v="491.45"/>
    <s v="Suíno Fevera Pá Fresco"/>
    <x v="6"/>
    <s v="Frescos"/>
    <x v="0"/>
    <n v="2025"/>
  </r>
  <r>
    <n v="211112241"/>
    <x v="69"/>
    <n v="44.4"/>
    <s v="KG"/>
    <n v="3.0200450450450451"/>
    <n v="134.09"/>
    <s v="Suíno Fevera Pá Fresco"/>
    <x v="7"/>
    <s v="Frescos"/>
    <x v="0"/>
    <n v="2025"/>
  </r>
  <r>
    <n v="211112249"/>
    <x v="39"/>
    <n v="143.30000000000001"/>
    <s v="KG"/>
    <n v="3.0320307048150732"/>
    <n v="434.49"/>
    <s v="Suíno Fevera Pá Fresco"/>
    <x v="7"/>
    <s v="Frescos"/>
    <x v="0"/>
    <n v="2025"/>
  </r>
  <r>
    <n v="211112271"/>
    <x v="71"/>
    <n v="260.89999999999998"/>
    <s v="KG"/>
    <n v="3.0311613645074744"/>
    <n v="790.83"/>
    <s v="Suíno Fevera Pá Fresco"/>
    <x v="6"/>
    <s v="Frescos"/>
    <x v="0"/>
    <n v="2025"/>
  </r>
  <r>
    <n v="211112311"/>
    <x v="19"/>
    <n v="42.58"/>
    <s v="KG"/>
    <n v="3.0310004697040864"/>
    <n v="129.06"/>
    <s v="Suíno Fevera Pá Fresco"/>
    <x v="6"/>
    <s v="Frescos"/>
    <x v="0"/>
    <n v="2025"/>
  </r>
  <r>
    <n v="211112312"/>
    <x v="84"/>
    <n v="98.92"/>
    <s v="KG"/>
    <n v="3.2296805499393448"/>
    <n v="319.48"/>
    <s v="Suíno Fevera Pá Fresco"/>
    <x v="3"/>
    <s v="Frescos"/>
    <x v="0"/>
    <n v="2025"/>
  </r>
  <r>
    <n v="211112352"/>
    <x v="183"/>
    <n v="333"/>
    <s v="KG"/>
    <n v="3.0285885885885886"/>
    <n v="1008.52"/>
    <s v="Suíno Fevera Pá Fresco"/>
    <x v="6"/>
    <s v="Frescos"/>
    <x v="0"/>
    <n v="2025"/>
  </r>
  <r>
    <n v="211112356"/>
    <x v="114"/>
    <n v="765.5"/>
    <s v="KG"/>
    <n v="3.0030045721750493"/>
    <n v="2298.8000000000002"/>
    <s v="Suíno Fevera Pá Fresco"/>
    <x v="6"/>
    <s v="Frescos"/>
    <x v="0"/>
    <n v="2025"/>
  </r>
  <r>
    <n v="211112388"/>
    <x v="153"/>
    <n v="94.7"/>
    <s v="KG"/>
    <n v="3.0252375923970432"/>
    <n v="286.49"/>
    <s v="Suíno Fevera Pá Fresco"/>
    <x v="6"/>
    <s v="Frescos"/>
    <x v="0"/>
    <n v="2025"/>
  </r>
  <r>
    <n v="211112410"/>
    <x v="20"/>
    <n v="216"/>
    <s v="KG"/>
    <n v="3.0343981481481479"/>
    <n v="655.43"/>
    <s v="Suíno Fevera Pá Fresco"/>
    <x v="7"/>
    <s v="Frescos"/>
    <x v="0"/>
    <n v="2025"/>
  </r>
  <r>
    <n v="211112415"/>
    <x v="155"/>
    <n v="162.30000000000001"/>
    <s v="KG"/>
    <n v="3.2302526186075164"/>
    <n v="524.27"/>
    <s v="Suíno Fevera Pá Fresco"/>
    <x v="3"/>
    <s v="Frescos"/>
    <x v="0"/>
    <n v="2025"/>
  </r>
  <r>
    <n v="211112461"/>
    <x v="77"/>
    <n v="73.7"/>
    <s v="KG"/>
    <n v="3.0199457259158748"/>
    <n v="222.57"/>
    <s v="Suíno Fevera Pá Fresco"/>
    <x v="2"/>
    <s v="Frescos"/>
    <x v="0"/>
    <n v="2025"/>
  </r>
  <r>
    <n v="211140146"/>
    <x v="196"/>
    <n v="75.400000000000006"/>
    <s v="KG"/>
    <n v="3.0400530503978778"/>
    <n v="229.22"/>
    <s v="Suíno Fevera Pá Fresco"/>
    <x v="0"/>
    <s v="Frescos"/>
    <x v="0"/>
    <n v="2025"/>
  </r>
  <r>
    <n v="211111572"/>
    <x v="50"/>
    <n v="623.56399999999996"/>
    <s v="KG"/>
    <n v="3.182736655740229"/>
    <n v="1984.64"/>
    <s v="Suíno Fevera Pá Fresco Vácuo"/>
    <x v="7"/>
    <s v="Frescos"/>
    <x v="0"/>
    <n v="2025"/>
  </r>
  <r>
    <n v="211110090"/>
    <x v="197"/>
    <n v="87.1"/>
    <s v="KG"/>
    <n v="3.9501722158438581"/>
    <n v="344.06"/>
    <s v="Suíno Pá Fresco"/>
    <x v="3"/>
    <s v="Frescos"/>
    <x v="0"/>
    <n v="2025"/>
  </r>
  <r>
    <n v="211110959"/>
    <x v="198"/>
    <n v="202.4"/>
    <s v="KG"/>
    <n v="2.7700098814229248"/>
    <n v="560.65"/>
    <s v="Suíno Pá Fresco"/>
    <x v="7"/>
    <s v="Frescos"/>
    <x v="0"/>
    <n v="2025"/>
  </r>
  <r>
    <n v="211111572"/>
    <x v="50"/>
    <n v="42.7"/>
    <s v="KG"/>
    <n v="2.7604215456674472"/>
    <n v="117.87"/>
    <s v="Suíno Pá Fresco"/>
    <x v="7"/>
    <s v="Frescos"/>
    <x v="0"/>
    <n v="2025"/>
  </r>
  <r>
    <n v="211111971"/>
    <x v="185"/>
    <n v="224"/>
    <s v="KG"/>
    <n v="2.6408928571428567"/>
    <n v="591.55999999999995"/>
    <s v="Suíno Pá Fresco"/>
    <x v="7"/>
    <s v="Frescos"/>
    <x v="0"/>
    <n v="2025"/>
  </r>
  <r>
    <n v="211112008"/>
    <x v="199"/>
    <n v="147.69999999999999"/>
    <s v="KG"/>
    <n v="2.3770480704129993"/>
    <n v="351.09"/>
    <s v="Suíno Pá Fresco"/>
    <x v="7"/>
    <s v="Frescos"/>
    <x v="0"/>
    <n v="2025"/>
  </r>
  <r>
    <n v="211112239"/>
    <x v="22"/>
    <n v="75.400000000000006"/>
    <s v="KG"/>
    <n v="2.7700265251989391"/>
    <n v="208.86"/>
    <s v="Suíno Pá Fresco"/>
    <x v="7"/>
    <s v="Frescos"/>
    <x v="0"/>
    <n v="2025"/>
  </r>
  <r>
    <n v="211112352"/>
    <x v="183"/>
    <n v="611.20000000000005"/>
    <s v="KG"/>
    <n v="2.7619437172774868"/>
    <n v="1688.1"/>
    <s v="Suíno Pá Fresco"/>
    <x v="6"/>
    <s v="Frescos"/>
    <x v="0"/>
    <n v="2025"/>
  </r>
  <r>
    <n v="211112356"/>
    <x v="114"/>
    <n v="557.9"/>
    <s v="KG"/>
    <n v="2.7591862340921312"/>
    <n v="1539.35"/>
    <s v="Suíno Pá Fresco"/>
    <x v="6"/>
    <s v="Frescos"/>
    <x v="0"/>
    <n v="2025"/>
  </r>
  <r>
    <n v="211110623"/>
    <x v="86"/>
    <n v="30.8"/>
    <s v="KG"/>
    <n v="2.5100649350649351"/>
    <n v="77.31"/>
    <s v="Suíno Pá C/Couro C/Osso Fresco"/>
    <x v="6"/>
    <s v="Frescos"/>
    <x v="0"/>
    <n v="2025"/>
  </r>
  <r>
    <n v="211111506"/>
    <x v="31"/>
    <n v="14.2"/>
    <s v="KG"/>
    <n v="2.4985915492957744"/>
    <n v="35.479999999999997"/>
    <s v="Suíno Pá C/Couro C/Osso Fresco"/>
    <x v="3"/>
    <s v="Frescos"/>
    <x v="0"/>
    <n v="2025"/>
  </r>
  <r>
    <n v="211111572"/>
    <x v="50"/>
    <n v="6.5"/>
    <s v="KG"/>
    <n v="2.46"/>
    <n v="15.99"/>
    <s v="Suíno Pá C/Couro C/Osso Fresco"/>
    <x v="7"/>
    <s v="Frescos"/>
    <x v="0"/>
    <n v="2025"/>
  </r>
  <r>
    <n v="211112456"/>
    <x v="200"/>
    <n v="46.3"/>
    <s v="KG"/>
    <n v="2.5"/>
    <n v="115.75"/>
    <s v="Suíno Pá C/Couro C/Osso Fresco"/>
    <x v="9"/>
    <s v="Frescos"/>
    <x v="0"/>
    <n v="2025"/>
  </r>
  <r>
    <n v="211140016"/>
    <x v="201"/>
    <n v="9.3000000000000007"/>
    <s v="KG"/>
    <n v="2.8043010752688167"/>
    <n v="26.08"/>
    <s v="Suíno Pá C/Couro C/Osso Fresco"/>
    <x v="0"/>
    <s v="Frescos"/>
    <x v="0"/>
    <n v="2025"/>
  </r>
  <r>
    <n v="211140027"/>
    <x v="157"/>
    <n v="9.1999999999999993"/>
    <s v="KG"/>
    <n v="2.8010869565217393"/>
    <n v="25.77"/>
    <s v="Suíno Pá C/Couro C/Osso Fresco"/>
    <x v="0"/>
    <s v="Frescos"/>
    <x v="0"/>
    <n v="2025"/>
  </r>
  <r>
    <n v="211140074"/>
    <x v="202"/>
    <n v="6.28"/>
    <s v="KG"/>
    <n v="2.7707006369426748"/>
    <n v="17.399999999999999"/>
    <s v="Suíno Pá C/Couro C/Osso Fresco"/>
    <x v="0"/>
    <s v="Frescos"/>
    <x v="0"/>
    <n v="2025"/>
  </r>
  <r>
    <n v="211140084"/>
    <x v="203"/>
    <n v="4.5"/>
    <s v="KG"/>
    <n v="2.84"/>
    <n v="12.78"/>
    <s v="Suíno Pá C/Couro C/Osso Fresco"/>
    <x v="0"/>
    <s v="Frescos"/>
    <x v="0"/>
    <n v="2025"/>
  </r>
  <r>
    <n v="211140179"/>
    <x v="204"/>
    <n v="4.5"/>
    <s v="KG"/>
    <n v="2.84"/>
    <n v="12.78"/>
    <s v="Suíno Pá C/Couro C/Osso Fresco"/>
    <x v="0"/>
    <s v="Frescos"/>
    <x v="0"/>
    <n v="2025"/>
  </r>
  <r>
    <n v="211140190"/>
    <x v="118"/>
    <n v="6"/>
    <s v="KG"/>
    <n v="2.84"/>
    <n v="17.04"/>
    <s v="Suíno Pá C/Couro C/Osso Fresco"/>
    <x v="0"/>
    <s v="Frescos"/>
    <x v="0"/>
    <n v="2025"/>
  </r>
  <r>
    <n v="211110024"/>
    <x v="28"/>
    <n v="21"/>
    <s v="KG"/>
    <n v="2.54"/>
    <n v="53.34"/>
    <s v="Suíno Pá C/Couro C/Osso C/Mão Fresco"/>
    <x v="6"/>
    <s v="Frescos"/>
    <x v="0"/>
    <n v="2025"/>
  </r>
  <r>
    <n v="211110114"/>
    <x v="121"/>
    <n v="61.72"/>
    <s v="KG"/>
    <n v="2.5520090732339598"/>
    <n v="157.51"/>
    <s v="Suíno Pá C/Couro C/Osso C/Mão Fresco"/>
    <x v="3"/>
    <s v="Frescos"/>
    <x v="0"/>
    <n v="2025"/>
  </r>
  <r>
    <n v="211110623"/>
    <x v="86"/>
    <n v="104.8"/>
    <s v="KG"/>
    <n v="2.4527671755725193"/>
    <n v="257.05"/>
    <s v="Suíno Pá C/Couro C/Osso C/Mão Fresco"/>
    <x v="6"/>
    <s v="Frescos"/>
    <x v="0"/>
    <n v="2025"/>
  </r>
  <r>
    <n v="211111024"/>
    <x v="87"/>
    <n v="7.1"/>
    <s v="KG"/>
    <n v="2.5394366197183103"/>
    <n v="18.03"/>
    <s v="Suíno Pá C/Couro C/Osso C/Mão Fresco"/>
    <x v="6"/>
    <s v="Frescos"/>
    <x v="0"/>
    <n v="2025"/>
  </r>
  <r>
    <n v="211111595"/>
    <x v="89"/>
    <n v="22.26"/>
    <s v="KG"/>
    <n v="2.5539083557951483"/>
    <n v="56.85"/>
    <s v="Suíno Pá C/Couro C/Osso C/Mão Fresco"/>
    <x v="6"/>
    <s v="Frescos"/>
    <x v="0"/>
    <n v="2025"/>
  </r>
  <r>
    <n v="211111630"/>
    <x v="134"/>
    <n v="26"/>
    <s v="KG"/>
    <n v="2.46"/>
    <n v="63.96"/>
    <s v="Suíno Pá C/Couro C/Osso C/Mão Fresco"/>
    <x v="6"/>
    <s v="Frescos"/>
    <x v="0"/>
    <n v="2025"/>
  </r>
  <r>
    <n v="211111879"/>
    <x v="205"/>
    <n v="15.6"/>
    <s v="KG"/>
    <n v="2.5397435897435896"/>
    <n v="39.619999999999997"/>
    <s v="Suíno Pá C/Couro C/Osso C/Mão Fresco"/>
    <x v="6"/>
    <s v="Frescos"/>
    <x v="0"/>
    <n v="2025"/>
  </r>
  <r>
    <n v="211112144"/>
    <x v="37"/>
    <n v="144.5"/>
    <s v="KG"/>
    <n v="2.4945328719723183"/>
    <n v="360.46"/>
    <s v="Suíno Pá C/Couro C/Osso C/Mão Fresco"/>
    <x v="8"/>
    <s v="Frescos"/>
    <x v="0"/>
    <n v="2025"/>
  </r>
  <r>
    <n v="211110212"/>
    <x v="62"/>
    <n v="738.2"/>
    <s v="KG"/>
    <n v="2.5663912218910863"/>
    <n v="1894.51"/>
    <s v="Suíno Pá S/Couro C/Osso Fresco"/>
    <x v="3"/>
    <s v="Frescos"/>
    <x v="0"/>
    <n v="2025"/>
  </r>
  <r>
    <n v="211110699"/>
    <x v="54"/>
    <n v="587.1"/>
    <s v="KG"/>
    <n v="2.5579117697155511"/>
    <n v="1501.75"/>
    <s v="Suíno Pá S/Couro C/Osso Fresco"/>
    <x v="7"/>
    <s v="Frescos"/>
    <x v="0"/>
    <n v="2025"/>
  </r>
  <r>
    <n v="211110917"/>
    <x v="126"/>
    <n v="68.22"/>
    <s v="KG"/>
    <n v="2.6899736147757256"/>
    <n v="183.51"/>
    <s v="Suíno Pá S/Couro C/Osso Fresco"/>
    <x v="6"/>
    <s v="Frescos"/>
    <x v="0"/>
    <n v="2025"/>
  </r>
  <r>
    <n v="211111002"/>
    <x v="172"/>
    <n v="78.3"/>
    <s v="KG"/>
    <n v="2.5500638569604086"/>
    <n v="199.67"/>
    <s v="Suíno Pá S/Couro C/Osso Fresco"/>
    <x v="6"/>
    <s v="Frescos"/>
    <x v="0"/>
    <n v="2025"/>
  </r>
  <r>
    <n v="211111219"/>
    <x v="102"/>
    <n v="8.1999999999999993"/>
    <s v="KG"/>
    <n v="2.6902439024390246"/>
    <n v="22.06"/>
    <s v="Suíno Pá S/Couro C/Osso Fresco"/>
    <x v="8"/>
    <s v="Frescos"/>
    <x v="0"/>
    <n v="2025"/>
  </r>
  <r>
    <n v="211111260"/>
    <x v="128"/>
    <n v="1452.4"/>
    <s v="KG"/>
    <n v="2.5224249518039108"/>
    <n v="3663.57"/>
    <s v="Suíno Pá S/Couro C/Osso Fresco"/>
    <x v="8"/>
    <s v="Frescos"/>
    <x v="0"/>
    <n v="2025"/>
  </r>
  <r>
    <n v="211111265"/>
    <x v="206"/>
    <n v="25.96"/>
    <s v="KG"/>
    <n v="2.5566255778120186"/>
    <n v="66.37"/>
    <s v="Suíno Pá S/Couro C/Osso Fresco"/>
    <x v="9"/>
    <s v="Frescos"/>
    <x v="0"/>
    <n v="2025"/>
  </r>
  <r>
    <n v="211111293"/>
    <x v="207"/>
    <n v="20.5"/>
    <s v="KG"/>
    <n v="2.5702439024390245"/>
    <n v="52.69"/>
    <s v="Suíno Pá S/Couro C/Osso Fresco"/>
    <x v="9"/>
    <s v="Frescos"/>
    <x v="0"/>
    <n v="2025"/>
  </r>
  <r>
    <n v="211111305"/>
    <x v="30"/>
    <n v="927.9"/>
    <s v="KG"/>
    <n v="2.5025002694255849"/>
    <n v="2322.0700000000002"/>
    <s v="Suíno Pá S/Couro C/Osso Fresco"/>
    <x v="7"/>
    <s v="Frescos"/>
    <x v="0"/>
    <n v="2025"/>
  </r>
  <r>
    <n v="211111569"/>
    <x v="33"/>
    <n v="270.2"/>
    <s v="KG"/>
    <n v="2.5585122131754257"/>
    <n v="691.31"/>
    <s v="Suíno Pá S/Couro C/Osso Fresco"/>
    <x v="6"/>
    <s v="Frescos"/>
    <x v="0"/>
    <n v="2025"/>
  </r>
  <r>
    <n v="211111572"/>
    <x v="50"/>
    <n v="371.7"/>
    <s v="KG"/>
    <n v="2.4999461931665321"/>
    <n v="929.23"/>
    <s v="Suíno Pá S/Couro C/Osso Fresco"/>
    <x v="7"/>
    <s v="Frescos"/>
    <x v="0"/>
    <n v="2025"/>
  </r>
  <r>
    <n v="211111626"/>
    <x v="208"/>
    <n v="248.1"/>
    <s v="KG"/>
    <n v="2.5099959693671909"/>
    <n v="622.73"/>
    <s v="Suíno Pá S/Couro C/Osso Fresco"/>
    <x v="6"/>
    <s v="Frescos"/>
    <x v="0"/>
    <n v="2025"/>
  </r>
  <r>
    <n v="211111647"/>
    <x v="90"/>
    <n v="366.6"/>
    <s v="KG"/>
    <n v="2.479923622476814"/>
    <n v="909.14"/>
    <s v="Suíno Pá S/Couro C/Osso Fresco"/>
    <x v="8"/>
    <s v="Frescos"/>
    <x v="0"/>
    <n v="2025"/>
  </r>
  <r>
    <n v="211111800"/>
    <x v="80"/>
    <n v="30"/>
    <s v="KG"/>
    <n v="2.5589999999999997"/>
    <n v="76.77"/>
    <s v="Suíno Pá S/Couro C/Osso Fresco"/>
    <x v="9"/>
    <s v="Frescos"/>
    <x v="0"/>
    <n v="2025"/>
  </r>
  <r>
    <n v="211111830"/>
    <x v="92"/>
    <n v="30.6"/>
    <s v="KG"/>
    <n v="2.5699346405228756"/>
    <n v="78.64"/>
    <s v="Suíno Pá S/Couro C/Osso Fresco"/>
    <x v="8"/>
    <s v="Frescos"/>
    <x v="0"/>
    <n v="2025"/>
  </r>
  <r>
    <n v="211111879"/>
    <x v="205"/>
    <n v="10.5"/>
    <s v="KG"/>
    <n v="2.6904761904761907"/>
    <n v="28.25"/>
    <s v="Suíno Pá S/Couro C/Osso Fresco"/>
    <x v="6"/>
    <s v="Frescos"/>
    <x v="0"/>
    <n v="2025"/>
  </r>
  <r>
    <n v="211111888"/>
    <x v="93"/>
    <n v="409.8"/>
    <s v="KG"/>
    <n v="2.560736944851147"/>
    <n v="1049.3900000000001"/>
    <s v="Suíno Pá S/Couro C/Osso Fresco"/>
    <x v="3"/>
    <s v="Frescos"/>
    <x v="0"/>
    <n v="2025"/>
  </r>
  <r>
    <n v="211111922"/>
    <x v="34"/>
    <n v="231.5"/>
    <s v="KG"/>
    <n v="2.6805615550755939"/>
    <n v="620.54999999999995"/>
    <s v="Suíno Pá S/Couro C/Osso Fresco"/>
    <x v="8"/>
    <s v="Frescos"/>
    <x v="0"/>
    <n v="2025"/>
  </r>
  <r>
    <n v="211112064"/>
    <x v="209"/>
    <n v="181.26"/>
    <s v="KG"/>
    <n v="2.6813417190775684"/>
    <n v="486.02"/>
    <s v="Suíno Pá S/Couro C/Osso Fresco"/>
    <x v="8"/>
    <s v="Frescos"/>
    <x v="0"/>
    <n v="2025"/>
  </r>
  <r>
    <n v="211112124"/>
    <x v="59"/>
    <n v="69.7"/>
    <s v="KG"/>
    <n v="2.5536585365853659"/>
    <n v="177.99"/>
    <s v="Suíno Pá S/Couro C/Osso Fresco"/>
    <x v="7"/>
    <s v="Frescos"/>
    <x v="0"/>
    <n v="2025"/>
  </r>
  <r>
    <n v="211112147"/>
    <x v="38"/>
    <n v="273.54000000000002"/>
    <s v="KG"/>
    <n v="2.5601374570446733"/>
    <n v="700.3"/>
    <s v="Suíno Pá S/Couro C/Osso Fresco"/>
    <x v="6"/>
    <s v="Frescos"/>
    <x v="0"/>
    <n v="2025"/>
  </r>
  <r>
    <n v="211112165"/>
    <x v="210"/>
    <n v="56.66"/>
    <s v="KG"/>
    <n v="2.5587716201906106"/>
    <n v="144.97999999999999"/>
    <s v="Suíno Pá S/Couro C/Osso Fresco"/>
    <x v="6"/>
    <s v="Frescos"/>
    <x v="0"/>
    <n v="2025"/>
  </r>
  <r>
    <n v="211112244"/>
    <x v="70"/>
    <n v="1092.05"/>
    <s v="KG"/>
    <n v="2.5030538894739252"/>
    <n v="2733.46"/>
    <s v="Suíno Pá S/Couro C/Osso Fresco"/>
    <x v="9"/>
    <s v="Frescos"/>
    <x v="0"/>
    <n v="2025"/>
  </r>
  <r>
    <n v="211112249"/>
    <x v="39"/>
    <n v="35.1"/>
    <s v="KG"/>
    <n v="2.5501424501424501"/>
    <n v="89.51"/>
    <s v="Suíno Pá S/Couro C/Osso Fresco"/>
    <x v="7"/>
    <s v="Frescos"/>
    <x v="0"/>
    <n v="2025"/>
  </r>
  <r>
    <n v="211112257"/>
    <x v="74"/>
    <n v="235.3"/>
    <s v="KG"/>
    <n v="2.5594985125371865"/>
    <n v="602.25"/>
    <s v="Suíno Pá S/Couro C/Osso Fresco"/>
    <x v="7"/>
    <s v="Frescos"/>
    <x v="0"/>
    <n v="2025"/>
  </r>
  <r>
    <n v="211112280"/>
    <x v="83"/>
    <n v="72.739999999999995"/>
    <s v="KG"/>
    <n v="2.5595270827605172"/>
    <n v="186.18"/>
    <s v="Suíno Pá S/Couro C/Osso Fresco"/>
    <x v="7"/>
    <s v="Frescos"/>
    <x v="0"/>
    <n v="2025"/>
  </r>
  <r>
    <n v="211140190"/>
    <x v="118"/>
    <n v="3.9"/>
    <s v="KG"/>
    <n v="2.8897435897435897"/>
    <n v="11.27"/>
    <s v="Suíno Pá S/Couro C/Osso Fresco"/>
    <x v="0"/>
    <s v="Frescos"/>
    <x v="0"/>
    <n v="2025"/>
  </r>
  <r>
    <n v="211110364"/>
    <x v="29"/>
    <n v="147.1"/>
    <s v="KG"/>
    <n v="2.6522093813732157"/>
    <n v="390.14"/>
    <s v="Suíno Pá York Fresco"/>
    <x v="3"/>
    <s v="Frescos"/>
    <x v="0"/>
    <n v="2025"/>
  </r>
  <r>
    <n v="211112295"/>
    <x v="42"/>
    <n v="31.82"/>
    <s v="KG"/>
    <n v="2.6473915776241355"/>
    <n v="84.24"/>
    <s v="Suíno Pá York Fresco"/>
    <x v="3"/>
    <s v="Frescos"/>
    <x v="0"/>
    <n v="2025"/>
  </r>
  <r>
    <n v="211112358"/>
    <x v="43"/>
    <n v="37.799999999999997"/>
    <s v="KG"/>
    <n v="2.4899470899470901"/>
    <n v="94.12"/>
    <s v="Suíno Pá York Fresco"/>
    <x v="7"/>
    <s v="Frescos"/>
    <x v="0"/>
    <n v="2025"/>
  </r>
  <r>
    <n v="211111408"/>
    <x v="132"/>
    <n v="94.8"/>
    <s v="KG"/>
    <n v="2.4542194092827003"/>
    <n v="232.66"/>
    <s v="Suíno Pá York C/Couro Fresco"/>
    <x v="9"/>
    <s v="Frescos"/>
    <x v="0"/>
    <n v="2025"/>
  </r>
  <r>
    <n v="211110191"/>
    <x v="53"/>
    <n v="659.4"/>
    <s v="KG"/>
    <n v="1.750090991810737"/>
    <n v="1154.01"/>
    <s v="Suíno Mãos Fresco"/>
    <x v="8"/>
    <s v="Frescos"/>
    <x v="0"/>
    <n v="2025"/>
  </r>
  <r>
    <n v="211110212"/>
    <x v="62"/>
    <n v="182"/>
    <s v="KG"/>
    <n v="1.7501648351648351"/>
    <n v="318.52999999999997"/>
    <s v="Suíno Mãos Fresco"/>
    <x v="3"/>
    <s v="Frescos"/>
    <x v="0"/>
    <n v="2025"/>
  </r>
  <r>
    <n v="211110294"/>
    <x v="176"/>
    <n v="32.299999999999997"/>
    <s v="KG"/>
    <n v="1.7501547987616102"/>
    <n v="56.53"/>
    <s v="Suíno Mãos Fresco"/>
    <x v="8"/>
    <s v="Frescos"/>
    <x v="0"/>
    <n v="2025"/>
  </r>
  <r>
    <n v="211110442"/>
    <x v="85"/>
    <n v="231.3"/>
    <s v="KG"/>
    <n v="1.750064850843061"/>
    <n v="404.79"/>
    <s v="Suíno Mãos Fresco"/>
    <x v="8"/>
    <s v="Frescos"/>
    <x v="0"/>
    <n v="2025"/>
  </r>
  <r>
    <n v="211110472"/>
    <x v="98"/>
    <n v="3.8"/>
    <s v="KG"/>
    <n v="1.7500000000000002"/>
    <n v="6.65"/>
    <s v="Suíno Mãos Fresco"/>
    <x v="8"/>
    <s v="Frescos"/>
    <x v="0"/>
    <n v="2025"/>
  </r>
  <r>
    <n v="211110623"/>
    <x v="86"/>
    <n v="196.3"/>
    <s v="KG"/>
    <n v="1.7500764136525726"/>
    <n v="343.54"/>
    <s v="Suíno Mãos Fresco"/>
    <x v="6"/>
    <s v="Frescos"/>
    <x v="0"/>
    <n v="2025"/>
  </r>
  <r>
    <n v="211110699"/>
    <x v="54"/>
    <n v="25.1"/>
    <s v="KG"/>
    <n v="1.7501992031872509"/>
    <n v="43.93"/>
    <s v="Suíno Mãos Fresco"/>
    <x v="7"/>
    <s v="Frescos"/>
    <x v="0"/>
    <n v="2025"/>
  </r>
  <r>
    <n v="211110841"/>
    <x v="63"/>
    <n v="32"/>
    <s v="KG"/>
    <n v="1.75"/>
    <n v="56"/>
    <s v="Suíno Mãos Fresco"/>
    <x v="7"/>
    <s v="Frescos"/>
    <x v="0"/>
    <n v="2025"/>
  </r>
  <r>
    <n v="211111024"/>
    <x v="87"/>
    <n v="212.1"/>
    <s v="KG"/>
    <n v="1.7999999999999998"/>
    <n v="381.78"/>
    <s v="Suíno Mãos Fresco"/>
    <x v="6"/>
    <s v="Frescos"/>
    <x v="0"/>
    <n v="2025"/>
  </r>
  <r>
    <n v="211111050"/>
    <x v="101"/>
    <n v="143.1"/>
    <s v="KG"/>
    <n v="1.7501048218029351"/>
    <n v="250.44"/>
    <s v="Suíno Mãos Fresco"/>
    <x v="8"/>
    <s v="Frescos"/>
    <x v="0"/>
    <n v="2025"/>
  </r>
  <r>
    <n v="211111211"/>
    <x v="0"/>
    <n v="13.36"/>
    <s v="KG"/>
    <n v="4.8967065868263475"/>
    <n v="65.42"/>
    <s v="Suíno Mãos Fresco"/>
    <x v="0"/>
    <s v="Frescos"/>
    <x v="0"/>
    <n v="2025"/>
  </r>
  <r>
    <n v="211111219"/>
    <x v="102"/>
    <n v="11.42"/>
    <s v="KG"/>
    <n v="1.8003502626970227"/>
    <n v="20.56"/>
    <s v="Suíno Mãos Fresco"/>
    <x v="8"/>
    <s v="Frescos"/>
    <x v="0"/>
    <n v="2025"/>
  </r>
  <r>
    <n v="211111289"/>
    <x v="65"/>
    <n v="107.8"/>
    <s v="KG"/>
    <n v="1.75"/>
    <n v="188.65"/>
    <s v="Suíno Mãos Fresco"/>
    <x v="8"/>
    <s v="Frescos"/>
    <x v="0"/>
    <n v="2025"/>
  </r>
  <r>
    <n v="211111305"/>
    <x v="30"/>
    <n v="202.16"/>
    <s v="KG"/>
    <n v="1.7501483973090621"/>
    <n v="353.81"/>
    <s v="Suíno Mãos Fresco"/>
    <x v="7"/>
    <s v="Frescos"/>
    <x v="0"/>
    <n v="2025"/>
  </r>
  <r>
    <n v="211111326"/>
    <x v="130"/>
    <n v="20.100000000000001"/>
    <s v="KG"/>
    <n v="1.7502487562189053"/>
    <n v="35.18"/>
    <s v="Suíno Mãos Fresco"/>
    <x v="8"/>
    <s v="Frescos"/>
    <x v="0"/>
    <n v="2025"/>
  </r>
  <r>
    <n v="211111478"/>
    <x v="104"/>
    <n v="27.7"/>
    <s v="KG"/>
    <n v="1.8"/>
    <n v="49.86"/>
    <s v="Suíno Mãos Fresco"/>
    <x v="3"/>
    <s v="Frescos"/>
    <x v="0"/>
    <n v="2025"/>
  </r>
  <r>
    <n v="211111495"/>
    <x v="211"/>
    <n v="191.11"/>
    <s v="KG"/>
    <n v="1.750091570299827"/>
    <n v="334.46"/>
    <s v="Suíno Mãos Fresco"/>
    <x v="7"/>
    <s v="Frescos"/>
    <x v="0"/>
    <n v="2025"/>
  </r>
  <r>
    <n v="211111506"/>
    <x v="31"/>
    <n v="47.56"/>
    <s v="KG"/>
    <n v="1.7504205214465938"/>
    <n v="83.25"/>
    <s v="Suíno Mãos Fresco"/>
    <x v="3"/>
    <s v="Frescos"/>
    <x v="0"/>
    <n v="2025"/>
  </r>
  <r>
    <n v="211111569"/>
    <x v="33"/>
    <n v="72.52"/>
    <s v="KG"/>
    <n v="1.750137892995036"/>
    <n v="126.92"/>
    <s v="Suíno Mãos Fresco"/>
    <x v="6"/>
    <s v="Frescos"/>
    <x v="0"/>
    <n v="2025"/>
  </r>
  <r>
    <n v="211111572"/>
    <x v="50"/>
    <n v="36.9"/>
    <s v="KG"/>
    <n v="1.7501355013550135"/>
    <n v="64.58"/>
    <s v="Suíno Mãos Fresco"/>
    <x v="7"/>
    <s v="Frescos"/>
    <x v="0"/>
    <n v="2025"/>
  </r>
  <r>
    <n v="211111710"/>
    <x v="91"/>
    <n v="145.76"/>
    <s v="KG"/>
    <n v="1.7501372118551044"/>
    <n v="255.1"/>
    <s v="Suíno Mãos Fresco"/>
    <x v="3"/>
    <s v="Frescos"/>
    <x v="0"/>
    <n v="2025"/>
  </r>
  <r>
    <n v="211111735"/>
    <x v="212"/>
    <n v="15.4"/>
    <s v="KG"/>
    <n v="1.7999999999999998"/>
    <n v="27.72"/>
    <s v="Suíno Mãos Fresco"/>
    <x v="6"/>
    <s v="Frescos"/>
    <x v="0"/>
    <n v="2025"/>
  </r>
  <r>
    <n v="211111830"/>
    <x v="92"/>
    <n v="61.72"/>
    <s v="KG"/>
    <n v="1.7501620220349967"/>
    <n v="108.02"/>
    <s v="Suíno Mãos Fresco"/>
    <x v="8"/>
    <s v="Frescos"/>
    <x v="0"/>
    <n v="2025"/>
  </r>
  <r>
    <n v="211111841"/>
    <x v="81"/>
    <n v="17.5"/>
    <s v="KG"/>
    <n v="1.7502857142857142"/>
    <n v="30.63"/>
    <s v="Suíno Mãos Fresco"/>
    <x v="7"/>
    <s v="Frescos"/>
    <x v="0"/>
    <n v="2025"/>
  </r>
  <r>
    <n v="211111888"/>
    <x v="93"/>
    <n v="51.7"/>
    <s v="KG"/>
    <n v="1.7500967117988395"/>
    <n v="90.48"/>
    <s v="Suíno Mãos Fresco"/>
    <x v="3"/>
    <s v="Frescos"/>
    <x v="0"/>
    <n v="2025"/>
  </r>
  <r>
    <n v="211111949"/>
    <x v="107"/>
    <n v="136.08000000000001"/>
    <s v="KG"/>
    <n v="1.7501469723691945"/>
    <n v="238.16"/>
    <s v="Suíno Mãos Fresco"/>
    <x v="8"/>
    <s v="Frescos"/>
    <x v="0"/>
    <n v="2025"/>
  </r>
  <r>
    <n v="211112000"/>
    <x v="186"/>
    <n v="43.94"/>
    <s v="KG"/>
    <n v="1.7503413746017296"/>
    <n v="76.91"/>
    <s v="Suíno Mãos Fresco"/>
    <x v="7"/>
    <s v="Frescos"/>
    <x v="0"/>
    <n v="2025"/>
  </r>
  <r>
    <n v="211112009"/>
    <x v="108"/>
    <n v="24.2"/>
    <s v="KG"/>
    <n v="1.8"/>
    <n v="43.56"/>
    <s v="Suíno Mãos Fresco"/>
    <x v="7"/>
    <s v="Frescos"/>
    <x v="0"/>
    <n v="2025"/>
  </r>
  <r>
    <n v="211112064"/>
    <x v="209"/>
    <n v="19.899999999999999"/>
    <s v="KG"/>
    <n v="1.8"/>
    <n v="35.82"/>
    <s v="Suíno Mãos Fresco"/>
    <x v="8"/>
    <s v="Frescos"/>
    <x v="0"/>
    <n v="2025"/>
  </r>
  <r>
    <n v="211112074"/>
    <x v="68"/>
    <n v="26.5"/>
    <s v="KG"/>
    <n v="1.7781132075471697"/>
    <n v="47.12"/>
    <s v="Suíno Mãos Fresco"/>
    <x v="7"/>
    <s v="Frescos"/>
    <x v="0"/>
    <n v="2025"/>
  </r>
  <r>
    <n v="211112109"/>
    <x v="94"/>
    <n v="1.5"/>
    <s v="KG"/>
    <n v="2.1999999999999997"/>
    <n v="3.3"/>
    <s v="Suíno Mãos Fresco"/>
    <x v="6"/>
    <s v="Frescos"/>
    <x v="0"/>
    <n v="2025"/>
  </r>
  <r>
    <n v="211112118"/>
    <x v="142"/>
    <n v="20.2"/>
    <s v="KG"/>
    <n v="1.7500000000000002"/>
    <n v="35.35"/>
    <s v="Suíno Mãos Fresco"/>
    <x v="6"/>
    <s v="Frescos"/>
    <x v="0"/>
    <n v="2025"/>
  </r>
  <r>
    <n v="211112119"/>
    <x v="143"/>
    <n v="16.8"/>
    <s v="KG"/>
    <n v="1.7499999999999998"/>
    <n v="29.4"/>
    <s v="Suíno Mãos Fresco"/>
    <x v="7"/>
    <s v="Frescos"/>
    <x v="0"/>
    <n v="2025"/>
  </r>
  <r>
    <n v="211112147"/>
    <x v="38"/>
    <n v="48.6"/>
    <s v="KG"/>
    <n v="1.7502057613168724"/>
    <n v="85.06"/>
    <s v="Suíno Mãos Fresco"/>
    <x v="6"/>
    <s v="Frescos"/>
    <x v="0"/>
    <n v="2025"/>
  </r>
  <r>
    <n v="211112153"/>
    <x v="168"/>
    <n v="52.5"/>
    <s v="KG"/>
    <n v="1.7502857142857142"/>
    <n v="91.89"/>
    <s v="Suíno Mãos Fresco"/>
    <x v="3"/>
    <s v="Frescos"/>
    <x v="0"/>
    <n v="2025"/>
  </r>
  <r>
    <n v="211112191"/>
    <x v="147"/>
    <n v="42.8"/>
    <s v="KG"/>
    <n v="1.7500000000000002"/>
    <n v="74.900000000000006"/>
    <s v="Suíno Mãos Fresco"/>
    <x v="7"/>
    <s v="Frescos"/>
    <x v="0"/>
    <n v="2025"/>
  </r>
  <r>
    <n v="211112239"/>
    <x v="22"/>
    <n v="31.5"/>
    <s v="KG"/>
    <n v="1.7501587301587302"/>
    <n v="55.13"/>
    <s v="Suíno Mãos Fresco"/>
    <x v="7"/>
    <s v="Frescos"/>
    <x v="0"/>
    <n v="2025"/>
  </r>
  <r>
    <n v="211112249"/>
    <x v="39"/>
    <n v="6.12"/>
    <s v="KG"/>
    <n v="1.7516339869281046"/>
    <n v="10.72"/>
    <s v="Suíno Mãos Fresco"/>
    <x v="7"/>
    <s v="Frescos"/>
    <x v="0"/>
    <n v="2025"/>
  </r>
  <r>
    <n v="211112252"/>
    <x v="40"/>
    <n v="15.6"/>
    <s v="KG"/>
    <n v="1.75"/>
    <n v="27.3"/>
    <s v="Suíno Mãos Fresco"/>
    <x v="7"/>
    <s v="Frescos"/>
    <x v="0"/>
    <n v="2025"/>
  </r>
  <r>
    <n v="211112264"/>
    <x v="41"/>
    <n v="15.6"/>
    <s v="KG"/>
    <n v="1.7999999999999998"/>
    <n v="28.08"/>
    <s v="Suíno Mãos Fresco"/>
    <x v="2"/>
    <s v="Frescos"/>
    <x v="0"/>
    <n v="2025"/>
  </r>
  <r>
    <n v="211112280"/>
    <x v="83"/>
    <n v="2.7"/>
    <s v="KG"/>
    <n v="1.751851851851852"/>
    <n v="4.7300000000000004"/>
    <s v="Suíno Mãos Fresco"/>
    <x v="7"/>
    <s v="Frescos"/>
    <x v="0"/>
    <n v="2025"/>
  </r>
  <r>
    <n v="211112315"/>
    <x v="113"/>
    <n v="34.299999999999997"/>
    <s v="KG"/>
    <n v="1.7501457725947525"/>
    <n v="60.03"/>
    <s v="Suíno Mãos Fresco"/>
    <x v="7"/>
    <s v="Frescos"/>
    <x v="0"/>
    <n v="2025"/>
  </r>
  <r>
    <n v="211112327"/>
    <x v="78"/>
    <n v="9.8000000000000007"/>
    <s v="KG"/>
    <n v="1.7999999999999998"/>
    <n v="17.64"/>
    <s v="Suíno Mãos Fresco"/>
    <x v="8"/>
    <s v="Frescos"/>
    <x v="0"/>
    <n v="2025"/>
  </r>
  <r>
    <n v="211112336"/>
    <x v="166"/>
    <n v="79.155000000000001"/>
    <s v="KG"/>
    <n v="1.6199861032152105"/>
    <n v="128.22999999999999"/>
    <s v="Suíno Mãos Fresco"/>
    <x v="10"/>
    <s v="Frescos"/>
    <x v="0"/>
    <n v="2025"/>
  </r>
  <r>
    <n v="211112339"/>
    <x v="181"/>
    <n v="79"/>
    <s v="KG"/>
    <n v="1.75"/>
    <n v="138.25"/>
    <s v="Suíno Mãos Fresco"/>
    <x v="7"/>
    <s v="Frescos"/>
    <x v="0"/>
    <n v="2025"/>
  </r>
  <r>
    <n v="211112371"/>
    <x v="152"/>
    <n v="3"/>
    <s v="KG"/>
    <n v="1.75"/>
    <n v="5.25"/>
    <s v="Suíno Mãos Fresco"/>
    <x v="7"/>
    <s v="Frescos"/>
    <x v="0"/>
    <n v="2025"/>
  </r>
  <r>
    <n v="211112410"/>
    <x v="20"/>
    <n v="9.6999999999999993"/>
    <s v="KG"/>
    <n v="1.750515463917526"/>
    <n v="16.98"/>
    <s v="Suíno Mãos Fresco"/>
    <x v="7"/>
    <s v="Frescos"/>
    <x v="0"/>
    <n v="2025"/>
  </r>
  <r>
    <n v="211140027"/>
    <x v="157"/>
    <n v="3.1"/>
    <s v="KG"/>
    <n v="2.2000000000000002"/>
    <n v="6.82"/>
    <s v="Suíno Mãos Fresco"/>
    <x v="0"/>
    <s v="Frescos"/>
    <x v="0"/>
    <n v="2025"/>
  </r>
  <r>
    <n v="211140058"/>
    <x v="23"/>
    <n v="1.5"/>
    <s v="KG"/>
    <n v="2.1999999999999997"/>
    <n v="3.3"/>
    <s v="Suíno Mãos Fresco"/>
    <x v="0"/>
    <s v="Frescos"/>
    <x v="0"/>
    <n v="2025"/>
  </r>
  <r>
    <n v="211140064"/>
    <x v="5"/>
    <n v="1.5"/>
    <s v="KG"/>
    <n v="2.1999999999999997"/>
    <n v="3.3"/>
    <s v="Suíno Mãos Fresco"/>
    <x v="0"/>
    <s v="Frescos"/>
    <x v="0"/>
    <n v="2025"/>
  </r>
  <r>
    <n v="211140074"/>
    <x v="202"/>
    <n v="3.2"/>
    <s v="KG"/>
    <n v="2.1999999999999997"/>
    <n v="7.04"/>
    <s v="Suíno Mãos Fresco"/>
    <x v="0"/>
    <s v="Frescos"/>
    <x v="0"/>
    <n v="2025"/>
  </r>
  <r>
    <n v="211140152"/>
    <x v="117"/>
    <n v="3.4"/>
    <s v="KG"/>
    <n v="2.2000000000000002"/>
    <n v="7.48"/>
    <s v="Suíno Mãos Fresco"/>
    <x v="0"/>
    <s v="Frescos"/>
    <x v="0"/>
    <n v="2025"/>
  </r>
  <r>
    <n v="211140174"/>
    <x v="159"/>
    <n v="1.6"/>
    <s v="KG"/>
    <n v="2.1999999999999997"/>
    <n v="3.52"/>
    <s v="Suíno Mãos Fresco"/>
    <x v="0"/>
    <s v="Frescos"/>
    <x v="0"/>
    <n v="2025"/>
  </r>
  <r>
    <n v="211140179"/>
    <x v="204"/>
    <n v="7.1"/>
    <s v="KG"/>
    <n v="2.2000000000000002"/>
    <n v="15.62"/>
    <s v="Suíno Mãos Fresco"/>
    <x v="0"/>
    <s v="Frescos"/>
    <x v="0"/>
    <n v="2025"/>
  </r>
  <r>
    <n v="211140190"/>
    <x v="118"/>
    <n v="3.6"/>
    <s v="KG"/>
    <n v="2.1999999999999997"/>
    <n v="7.92"/>
    <s v="Suíno Mãos Fresco"/>
    <x v="0"/>
    <s v="Frescos"/>
    <x v="0"/>
    <n v="2025"/>
  </r>
  <r>
    <n v="211110364"/>
    <x v="29"/>
    <n v="286.5"/>
    <s v="KG"/>
    <n v="1.7"/>
    <n v="487.05"/>
    <s v="Suíno Pernil Fresco"/>
    <x v="3"/>
    <s v="Frescos"/>
    <x v="0"/>
    <n v="2025"/>
  </r>
  <r>
    <n v="211110623"/>
    <x v="86"/>
    <n v="531.29999999999995"/>
    <s v="KG"/>
    <n v="1.6000000000000003"/>
    <n v="850.08"/>
    <s v="Suíno Pernil Fresco"/>
    <x v="6"/>
    <s v="Frescos"/>
    <x v="0"/>
    <n v="2025"/>
  </r>
  <r>
    <n v="211110718"/>
    <x v="100"/>
    <n v="10.4"/>
    <s v="KG"/>
    <n v="1.6"/>
    <n v="16.64"/>
    <s v="Suíno Pernil Fresco"/>
    <x v="0"/>
    <s v="Frescos"/>
    <x v="0"/>
    <n v="2025"/>
  </r>
  <r>
    <n v="211111024"/>
    <x v="87"/>
    <n v="92.98"/>
    <s v="KG"/>
    <n v="1.700043020004302"/>
    <n v="158.07"/>
    <s v="Suíno Pernil Fresco"/>
    <x v="6"/>
    <s v="Frescos"/>
    <x v="0"/>
    <n v="2025"/>
  </r>
  <r>
    <n v="211111053"/>
    <x v="64"/>
    <n v="39.299999999999997"/>
    <s v="KG"/>
    <n v="1.6"/>
    <n v="62.88"/>
    <s v="Suíno Pernil Fresco"/>
    <x v="6"/>
    <s v="Frescos"/>
    <x v="0"/>
    <n v="2025"/>
  </r>
  <r>
    <n v="211111305"/>
    <x v="30"/>
    <n v="140.75"/>
    <s v="KG"/>
    <n v="1.4999644760213144"/>
    <n v="211.12"/>
    <s v="Suíno Pernil Fresco"/>
    <x v="7"/>
    <s v="Frescos"/>
    <x v="0"/>
    <n v="2025"/>
  </r>
  <r>
    <n v="211111506"/>
    <x v="31"/>
    <n v="43.9"/>
    <s v="KG"/>
    <n v="1.5999999999999999"/>
    <n v="70.239999999999995"/>
    <s v="Suíno Pernil Fresco"/>
    <x v="3"/>
    <s v="Frescos"/>
    <x v="0"/>
    <n v="2025"/>
  </r>
  <r>
    <n v="211111569"/>
    <x v="33"/>
    <n v="8.5"/>
    <s v="KG"/>
    <n v="1.5999999999999999"/>
    <n v="13.6"/>
    <s v="Suíno Pernil Fresco"/>
    <x v="6"/>
    <s v="Frescos"/>
    <x v="0"/>
    <n v="2025"/>
  </r>
  <r>
    <n v="211111596"/>
    <x v="213"/>
    <n v="101.86"/>
    <s v="KG"/>
    <n v="1.6000392695857057"/>
    <n v="162.97999999999999"/>
    <s v="Suíno Pernil Fresco"/>
    <x v="7"/>
    <s v="Frescos"/>
    <x v="0"/>
    <n v="2025"/>
  </r>
  <r>
    <n v="211111989"/>
    <x v="178"/>
    <n v="49.6"/>
    <s v="KG"/>
    <n v="1.5999999999999999"/>
    <n v="79.36"/>
    <s v="Suíno Pernil Fresco"/>
    <x v="7"/>
    <s v="Frescos"/>
    <x v="0"/>
    <n v="2025"/>
  </r>
  <r>
    <n v="211112011"/>
    <x v="109"/>
    <n v="28.8"/>
    <s v="KG"/>
    <n v="1.5999999999999999"/>
    <n v="46.08"/>
    <s v="Suíno Pernil Fresco"/>
    <x v="8"/>
    <s v="Frescos"/>
    <x v="0"/>
    <n v="2025"/>
  </r>
  <r>
    <n v="211112118"/>
    <x v="142"/>
    <n v="712.8"/>
    <s v="KG"/>
    <n v="1.6"/>
    <n v="1140.48"/>
    <s v="Suíno Pernil Fresco"/>
    <x v="6"/>
    <s v="Frescos"/>
    <x v="0"/>
    <n v="2025"/>
  </r>
  <r>
    <n v="211112132"/>
    <x v="95"/>
    <n v="21.3"/>
    <s v="KG"/>
    <n v="1.5999999999999999"/>
    <n v="34.08"/>
    <s v="Suíno Pernil Fresco"/>
    <x v="8"/>
    <s v="Frescos"/>
    <x v="0"/>
    <n v="2025"/>
  </r>
  <r>
    <n v="211112239"/>
    <x v="22"/>
    <n v="87.6"/>
    <s v="KG"/>
    <n v="1.6"/>
    <n v="140.16"/>
    <s v="Suíno Pernil Fresco"/>
    <x v="7"/>
    <s v="Frescos"/>
    <x v="0"/>
    <n v="2025"/>
  </r>
  <r>
    <n v="211112264"/>
    <x v="41"/>
    <n v="19.98"/>
    <s v="KG"/>
    <n v="1.7002002002002001"/>
    <n v="33.97"/>
    <s v="Suíno Pernil Fresco"/>
    <x v="2"/>
    <s v="Frescos"/>
    <x v="0"/>
    <n v="2025"/>
  </r>
  <r>
    <n v="211112271"/>
    <x v="71"/>
    <n v="81.239999999999995"/>
    <s v="KG"/>
    <n v="1.5999507631708518"/>
    <n v="129.97999999999999"/>
    <s v="Suíno Pernil Fresco"/>
    <x v="6"/>
    <s v="Frescos"/>
    <x v="0"/>
    <n v="2025"/>
  </r>
  <r>
    <n v="211112280"/>
    <x v="83"/>
    <n v="4.4000000000000004"/>
    <s v="KG"/>
    <n v="1.5999999999999999"/>
    <n v="7.04"/>
    <s v="Suíno Pernil Fresco"/>
    <x v="7"/>
    <s v="Frescos"/>
    <x v="0"/>
    <n v="2025"/>
  </r>
  <r>
    <n v="211112410"/>
    <x v="20"/>
    <n v="84.7"/>
    <s v="KG"/>
    <n v="1.6"/>
    <n v="135.52000000000001"/>
    <s v="Suíno Pernil Fresco"/>
    <x v="7"/>
    <s v="Frescos"/>
    <x v="0"/>
    <n v="2025"/>
  </r>
  <r>
    <n v="211111050"/>
    <x v="101"/>
    <n v="300"/>
    <s v="KG"/>
    <n v="1.8"/>
    <n v="540"/>
    <s v="Suíno Tocos Mão Fresco"/>
    <x v="8"/>
    <s v="Frescos"/>
    <x v="0"/>
    <n v="2025"/>
  </r>
  <r>
    <n v="211111211"/>
    <x v="0"/>
    <n v="6.54"/>
    <s v="KG"/>
    <n v="2.4006116207951069"/>
    <n v="15.7"/>
    <s v="Suíno Tocos Mão Fresco"/>
    <x v="0"/>
    <s v="Frescos"/>
    <x v="0"/>
    <n v="2025"/>
  </r>
  <r>
    <n v="211111506"/>
    <x v="31"/>
    <n v="25.6"/>
    <s v="KG"/>
    <n v="1.9"/>
    <n v="48.64"/>
    <s v="Suíno Tocos Mão Fresco"/>
    <x v="3"/>
    <s v="Frescos"/>
    <x v="0"/>
    <n v="2025"/>
  </r>
  <r>
    <n v="211111534"/>
    <x v="214"/>
    <n v="11.52"/>
    <s v="KG"/>
    <n v="2"/>
    <n v="23.04"/>
    <s v="Suíno Tocos Mão Fresco"/>
    <x v="6"/>
    <s v="Frescos"/>
    <x v="0"/>
    <n v="2025"/>
  </r>
  <r>
    <n v="211111605"/>
    <x v="215"/>
    <n v="132.30000000000001"/>
    <s v="KG"/>
    <n v="1.9"/>
    <n v="251.37"/>
    <s v="Suíno Tocos Mão Fresco"/>
    <x v="6"/>
    <s v="Frescos"/>
    <x v="0"/>
    <n v="2025"/>
  </r>
  <r>
    <n v="211111647"/>
    <x v="90"/>
    <n v="0"/>
    <s v="KG"/>
    <e v="#DIV/0!"/>
    <n v="0"/>
    <s v="Suíno Tocos Mão Fresco"/>
    <x v="8"/>
    <s v="Frescos"/>
    <x v="0"/>
    <n v="2025"/>
  </r>
  <r>
    <n v="211111809"/>
    <x v="167"/>
    <n v="14.6"/>
    <s v="KG"/>
    <n v="2.7"/>
    <n v="39.42"/>
    <s v="Suíno Tocos Mão Fresco"/>
    <x v="3"/>
    <s v="Frescos"/>
    <x v="0"/>
    <n v="2025"/>
  </r>
  <r>
    <n v="211111841"/>
    <x v="81"/>
    <n v="36.4"/>
    <s v="KG"/>
    <n v="1.9"/>
    <n v="69.16"/>
    <s v="Suíno Tocos Mão Fresco"/>
    <x v="7"/>
    <s v="Frescos"/>
    <x v="0"/>
    <n v="2025"/>
  </r>
  <r>
    <n v="211111949"/>
    <x v="107"/>
    <n v="33"/>
    <s v="KG"/>
    <n v="1.9000000000000001"/>
    <n v="62.7"/>
    <s v="Suíno Tocos Mão Fresco"/>
    <x v="8"/>
    <s v="Frescos"/>
    <x v="0"/>
    <n v="2025"/>
  </r>
  <r>
    <n v="211112244"/>
    <x v="70"/>
    <n v="100.75"/>
    <s v="KG"/>
    <n v="1.8"/>
    <n v="181.35"/>
    <s v="Suíno Tocos Mão Fresco"/>
    <x v="9"/>
    <s v="Frescos"/>
    <x v="0"/>
    <n v="2025"/>
  </r>
  <r>
    <n v="211112327"/>
    <x v="78"/>
    <n v="7.3"/>
    <s v="KG"/>
    <n v="2"/>
    <n v="14.6"/>
    <s v="Suíno Tocos Mão Fresco"/>
    <x v="8"/>
    <s v="Frescos"/>
    <x v="0"/>
    <n v="2025"/>
  </r>
  <r>
    <n v="211110959"/>
    <x v="198"/>
    <n v="196.6"/>
    <s v="KG"/>
    <n v="1.7000000000000002"/>
    <n v="334.22"/>
    <s v="Suíno Tocos Pé Fresco"/>
    <x v="7"/>
    <s v="Frescos"/>
    <x v="0"/>
    <n v="2025"/>
  </r>
  <r>
    <n v="211111305"/>
    <x v="30"/>
    <n v="855.94"/>
    <s v="KG"/>
    <n v="1.7000023366123791"/>
    <n v="1455.1"/>
    <s v="Suíno Tocos Pé Fresco"/>
    <x v="7"/>
    <s v="Frescos"/>
    <x v="0"/>
    <n v="2025"/>
  </r>
  <r>
    <n v="211111572"/>
    <x v="50"/>
    <n v="25.1"/>
    <s v="KG"/>
    <n v="1.7"/>
    <n v="42.67"/>
    <s v="Suíno Tocos Pé Fresco"/>
    <x v="7"/>
    <s v="Frescos"/>
    <x v="0"/>
    <n v="2025"/>
  </r>
  <r>
    <n v="211111647"/>
    <x v="90"/>
    <n v="305.42"/>
    <s v="KG"/>
    <n v="1.6999869032807282"/>
    <n v="519.21"/>
    <s v="Suíno Tocos Pé Fresco"/>
    <x v="8"/>
    <s v="Frescos"/>
    <x v="0"/>
    <n v="2025"/>
  </r>
  <r>
    <n v="211111922"/>
    <x v="34"/>
    <n v="302"/>
    <s v="KG"/>
    <n v="1.9"/>
    <n v="573.79999999999995"/>
    <s v="Suíno Tocos Pé Fresco"/>
    <x v="8"/>
    <s v="Frescos"/>
    <x v="0"/>
    <n v="2025"/>
  </r>
  <r>
    <n v="211111932"/>
    <x v="76"/>
    <n v="198.03"/>
    <s v="KG"/>
    <n v="1.9000151492198152"/>
    <n v="376.26"/>
    <s v="Suíno Tocos Pé Fresco"/>
    <x v="8"/>
    <s v="Frescos"/>
    <x v="0"/>
    <n v="2025"/>
  </r>
  <r>
    <n v="211111949"/>
    <x v="107"/>
    <n v="119.36"/>
    <s v="KG"/>
    <n v="1.7999329758713136"/>
    <n v="214.84"/>
    <s v="Suíno Tocos Pé Fresco"/>
    <x v="8"/>
    <s v="Frescos"/>
    <x v="0"/>
    <n v="2025"/>
  </r>
  <r>
    <n v="211111992"/>
    <x v="82"/>
    <n v="114.16"/>
    <s v="KG"/>
    <n v="1.8999649614576035"/>
    <n v="216.9"/>
    <s v="Suíno Tocos Pé Fresco"/>
    <x v="8"/>
    <s v="Frescos"/>
    <x v="0"/>
    <n v="2025"/>
  </r>
  <r>
    <n v="211112022"/>
    <x v="35"/>
    <n v="21.8"/>
    <s v="KG"/>
    <n v="1.9"/>
    <n v="41.42"/>
    <s v="Suíno Tocos Pé Fresco"/>
    <x v="3"/>
    <s v="Frescos"/>
    <x v="0"/>
    <n v="2025"/>
  </r>
  <r>
    <n v="211112158"/>
    <x v="179"/>
    <n v="49.9"/>
    <s v="KG"/>
    <n v="1.9000000000000001"/>
    <n v="94.81"/>
    <s v="Suíno Tocos Pé Fresco"/>
    <x v="8"/>
    <s v="Frescos"/>
    <x v="0"/>
    <n v="2025"/>
  </r>
  <r>
    <n v="211112456"/>
    <x v="200"/>
    <n v="33.6"/>
    <s v="KG"/>
    <n v="1.7999999999999998"/>
    <n v="60.48"/>
    <s v="Suíno Tocos Pé Fresco"/>
    <x v="9"/>
    <s v="Frescos"/>
    <x v="0"/>
    <n v="2025"/>
  </r>
  <r>
    <n v="211110008"/>
    <x v="120"/>
    <n v="16.100000000000001"/>
    <s v="KG"/>
    <n v="1.4"/>
    <n v="22.54"/>
    <s v="Suíno Unha Mão Fresco"/>
    <x v="8"/>
    <s v="Frescos"/>
    <x v="0"/>
    <n v="2025"/>
  </r>
  <r>
    <n v="211110114"/>
    <x v="121"/>
    <n v="11.6"/>
    <s v="KG"/>
    <n v="1.5"/>
    <n v="17.399999999999999"/>
    <s v="Suíno Unha Mão Fresco"/>
    <x v="3"/>
    <s v="Frescos"/>
    <x v="0"/>
    <n v="2025"/>
  </r>
  <r>
    <n v="211110212"/>
    <x v="62"/>
    <n v="61.12"/>
    <s v="KG"/>
    <n v="1.4000327225130889"/>
    <n v="85.57"/>
    <s v="Suíno Unha Mão Fresco"/>
    <x v="3"/>
    <s v="Frescos"/>
    <x v="0"/>
    <n v="2025"/>
  </r>
  <r>
    <n v="211110294"/>
    <x v="176"/>
    <n v="20.6"/>
    <s v="KG"/>
    <n v="1.4"/>
    <n v="28.84"/>
    <s v="Suíno Unha Mão Fresco"/>
    <x v="8"/>
    <s v="Frescos"/>
    <x v="0"/>
    <n v="2025"/>
  </r>
  <r>
    <n v="211110442"/>
    <x v="85"/>
    <n v="159.63999999999999"/>
    <s v="KG"/>
    <n v="1.2999874718115763"/>
    <n v="207.53"/>
    <s v="Suíno Unha Mão Fresco"/>
    <x v="8"/>
    <s v="Frescos"/>
    <x v="0"/>
    <n v="2025"/>
  </r>
  <r>
    <n v="211110472"/>
    <x v="98"/>
    <n v="5.88"/>
    <s v="KG"/>
    <n v="1.3996598639455784"/>
    <n v="8.23"/>
    <s v="Suíno Unha Mão Fresco"/>
    <x v="8"/>
    <s v="Frescos"/>
    <x v="0"/>
    <n v="2025"/>
  </r>
  <r>
    <n v="211111024"/>
    <x v="87"/>
    <n v="171.9"/>
    <s v="KG"/>
    <n v="1.5"/>
    <n v="257.85000000000002"/>
    <s v="Suíno Unha Mão Fresco"/>
    <x v="6"/>
    <s v="Frescos"/>
    <x v="0"/>
    <n v="2025"/>
  </r>
  <r>
    <n v="211111050"/>
    <x v="101"/>
    <n v="130.84"/>
    <s v="KG"/>
    <n v="1.2999847141546927"/>
    <n v="170.09"/>
    <s v="Suíno Unha Mão Fresco"/>
    <x v="8"/>
    <s v="Frescos"/>
    <x v="0"/>
    <n v="2025"/>
  </r>
  <r>
    <n v="211111166"/>
    <x v="216"/>
    <n v="32.619999999999997"/>
    <s v="KG"/>
    <n v="1.4000613120784797"/>
    <n v="45.67"/>
    <s v="Suíno Unha Mão Fresco"/>
    <x v="8"/>
    <s v="Frescos"/>
    <x v="0"/>
    <n v="2025"/>
  </r>
  <r>
    <n v="211111211"/>
    <x v="0"/>
    <n v="10.8"/>
    <s v="KG"/>
    <n v="1.9"/>
    <n v="20.52"/>
    <s v="Suíno Unha Mão Fresco"/>
    <x v="0"/>
    <s v="Frescos"/>
    <x v="0"/>
    <n v="2025"/>
  </r>
  <r>
    <n v="211111219"/>
    <x v="102"/>
    <n v="14.48"/>
    <s v="KG"/>
    <n v="1.4999999999999998"/>
    <n v="21.72"/>
    <s v="Suíno Unha Mão Fresco"/>
    <x v="8"/>
    <s v="Frescos"/>
    <x v="0"/>
    <n v="2025"/>
  </r>
  <r>
    <n v="211111305"/>
    <x v="30"/>
    <n v="3.1"/>
    <s v="KG"/>
    <n v="1.3"/>
    <n v="4.03"/>
    <s v="Suíno Unha Mão Fresco"/>
    <x v="7"/>
    <s v="Frescos"/>
    <x v="0"/>
    <n v="2025"/>
  </r>
  <r>
    <n v="211111326"/>
    <x v="130"/>
    <n v="11.82"/>
    <s v="KG"/>
    <n v="1.4001692047377328"/>
    <n v="16.55"/>
    <s v="Suíno Unha Mão Fresco"/>
    <x v="8"/>
    <s v="Frescos"/>
    <x v="0"/>
    <n v="2025"/>
  </r>
  <r>
    <n v="211111408"/>
    <x v="132"/>
    <n v="10.6"/>
    <s v="KG"/>
    <n v="1.4000000000000001"/>
    <n v="14.84"/>
    <s v="Suíno Unha Mão Fresco"/>
    <x v="9"/>
    <s v="Frescos"/>
    <x v="0"/>
    <n v="2025"/>
  </r>
  <r>
    <n v="211111438"/>
    <x v="133"/>
    <n v="18.100000000000001"/>
    <s v="KG"/>
    <n v="1.4"/>
    <n v="25.34"/>
    <s v="Suíno Unha Mão Fresco"/>
    <x v="9"/>
    <s v="Frescos"/>
    <x v="0"/>
    <n v="2025"/>
  </r>
  <r>
    <n v="211111506"/>
    <x v="31"/>
    <n v="13.36"/>
    <s v="KG"/>
    <n v="1.3997005988023952"/>
    <n v="18.7"/>
    <s v="Suíno Unha Mão Fresco"/>
    <x v="3"/>
    <s v="Frescos"/>
    <x v="0"/>
    <n v="2025"/>
  </r>
  <r>
    <n v="211111518"/>
    <x v="0"/>
    <n v="36.46"/>
    <s v="KG"/>
    <n v="1.4001645639056499"/>
    <n v="51.05"/>
    <s v="Suíno Unha Mão Fresco"/>
    <x v="0"/>
    <s v="Frescos"/>
    <x v="0"/>
    <n v="2025"/>
  </r>
  <r>
    <n v="211111567"/>
    <x v="177"/>
    <n v="10.1"/>
    <s v="KG"/>
    <n v="1.5"/>
    <n v="15.15"/>
    <s v="Suíno Unha Mão Fresco"/>
    <x v="8"/>
    <s v="Frescos"/>
    <x v="0"/>
    <n v="2025"/>
  </r>
  <r>
    <n v="211111569"/>
    <x v="33"/>
    <n v="46.88"/>
    <s v="KG"/>
    <n v="1.3999573378839589"/>
    <n v="65.63"/>
    <s v="Suíno Unha Mão Fresco"/>
    <x v="6"/>
    <s v="Frescos"/>
    <x v="0"/>
    <n v="2025"/>
  </r>
  <r>
    <n v="211111630"/>
    <x v="134"/>
    <n v="3.8"/>
    <s v="KG"/>
    <n v="1.4000000000000001"/>
    <n v="5.32"/>
    <s v="Suíno Unha Mão Fresco"/>
    <x v="6"/>
    <s v="Frescos"/>
    <x v="0"/>
    <n v="2025"/>
  </r>
  <r>
    <n v="211111660"/>
    <x v="105"/>
    <n v="4.42"/>
    <s v="KG"/>
    <n v="1.5"/>
    <n v="6.63"/>
    <s v="Suíno Unha Mão Fresco"/>
    <x v="6"/>
    <s v="Frescos"/>
    <x v="0"/>
    <n v="2025"/>
  </r>
  <r>
    <n v="211111830"/>
    <x v="92"/>
    <n v="5.0999999999999996"/>
    <s v="KG"/>
    <n v="1.4000000000000001"/>
    <n v="7.14"/>
    <s v="Suíno Unha Mão Fresco"/>
    <x v="8"/>
    <s v="Frescos"/>
    <x v="0"/>
    <n v="2025"/>
  </r>
  <r>
    <n v="211111847"/>
    <x v="136"/>
    <n v="65.28"/>
    <s v="KG"/>
    <n v="1.399969362745098"/>
    <n v="91.39"/>
    <s v="Suíno Unha Mão Fresco"/>
    <x v="6"/>
    <s v="Frescos"/>
    <x v="0"/>
    <n v="2025"/>
  </r>
  <r>
    <n v="211111888"/>
    <x v="93"/>
    <n v="93.96"/>
    <s v="KG"/>
    <n v="1.3999574286930609"/>
    <n v="131.54"/>
    <s v="Suíno Unha Mão Fresco"/>
    <x v="3"/>
    <s v="Frescos"/>
    <x v="0"/>
    <n v="2025"/>
  </r>
  <r>
    <n v="211111922"/>
    <x v="34"/>
    <n v="24.98"/>
    <s v="KG"/>
    <n v="1.5"/>
    <n v="37.47"/>
    <s v="Suíno Unha Mão Fresco"/>
    <x v="8"/>
    <s v="Frescos"/>
    <x v="0"/>
    <n v="2025"/>
  </r>
  <r>
    <n v="211112022"/>
    <x v="35"/>
    <n v="80.28"/>
    <s v="KG"/>
    <n v="1.5"/>
    <n v="120.42"/>
    <s v="Suíno Unha Mão Fresco"/>
    <x v="3"/>
    <s v="Frescos"/>
    <x v="0"/>
    <n v="2025"/>
  </r>
  <r>
    <n v="211112062"/>
    <x v="36"/>
    <n v="20.7"/>
    <s v="KG"/>
    <n v="1.4000000000000001"/>
    <n v="28.98"/>
    <s v="Suíno Unha Mão Fresco"/>
    <x v="7"/>
    <s v="Frescos"/>
    <x v="0"/>
    <n v="2025"/>
  </r>
  <r>
    <n v="211112124"/>
    <x v="59"/>
    <n v="6"/>
    <s v="KG"/>
    <n v="1.4000000000000001"/>
    <n v="8.4"/>
    <s v="Suíno Unha Mão Fresco"/>
    <x v="7"/>
    <s v="Frescos"/>
    <x v="0"/>
    <n v="2025"/>
  </r>
  <r>
    <n v="211112144"/>
    <x v="37"/>
    <n v="18.8"/>
    <s v="KG"/>
    <n v="1.4579787234042552"/>
    <n v="27.41"/>
    <s v="Suíno Unha Mão Fresco"/>
    <x v="8"/>
    <s v="Frescos"/>
    <x v="0"/>
    <n v="2025"/>
  </r>
  <r>
    <n v="211112158"/>
    <x v="179"/>
    <n v="4"/>
    <s v="KG"/>
    <n v="1.5"/>
    <n v="6"/>
    <s v="Suíno Unha Mão Fresco"/>
    <x v="8"/>
    <s v="Frescos"/>
    <x v="0"/>
    <n v="2025"/>
  </r>
  <r>
    <n v="211112217"/>
    <x v="217"/>
    <n v="16.5"/>
    <s v="KG"/>
    <n v="1.4000000000000001"/>
    <n v="23.1"/>
    <s v="Suíno Unha Mão Fresco"/>
    <x v="7"/>
    <s v="Frescos"/>
    <x v="0"/>
    <n v="2025"/>
  </r>
  <r>
    <n v="211112249"/>
    <x v="39"/>
    <n v="10.08"/>
    <s v="KG"/>
    <n v="1.3998015873015872"/>
    <n v="14.11"/>
    <s v="Suíno Unha Mão Fresco"/>
    <x v="7"/>
    <s v="Frescos"/>
    <x v="0"/>
    <n v="2025"/>
  </r>
  <r>
    <n v="211112252"/>
    <x v="40"/>
    <n v="21.76"/>
    <s v="KG"/>
    <n v="1.3998161764705881"/>
    <n v="30.46"/>
    <s v="Suíno Unha Mão Fresco"/>
    <x v="7"/>
    <s v="Frescos"/>
    <x v="0"/>
    <n v="2025"/>
  </r>
  <r>
    <n v="211112264"/>
    <x v="41"/>
    <n v="30.64"/>
    <s v="KG"/>
    <n v="1.5"/>
    <n v="45.96"/>
    <s v="Suíno Unha Mão Fresco"/>
    <x v="2"/>
    <s v="Frescos"/>
    <x v="0"/>
    <n v="2025"/>
  </r>
  <r>
    <n v="211112312"/>
    <x v="84"/>
    <n v="3.04"/>
    <s v="KG"/>
    <n v="1.4999999999999998"/>
    <n v="4.5599999999999996"/>
    <s v="Suíno Unha Mão Fresco"/>
    <x v="3"/>
    <s v="Frescos"/>
    <x v="0"/>
    <n v="2025"/>
  </r>
  <r>
    <n v="211112401"/>
    <x v="192"/>
    <n v="12.8"/>
    <s v="KG"/>
    <n v="1.4999999999999998"/>
    <n v="19.2"/>
    <s v="Suíno Unha Mão Fresco"/>
    <x v="8"/>
    <s v="Frescos"/>
    <x v="0"/>
    <n v="2025"/>
  </r>
  <r>
    <n v="211140198"/>
    <x v="119"/>
    <n v="1.1000000000000001"/>
    <s v="KG"/>
    <n v="1.8999999999999997"/>
    <n v="2.09"/>
    <s v="Suíno Unha Mão Fresco"/>
    <x v="0"/>
    <s v="Frescos"/>
    <x v="0"/>
    <n v="2025"/>
  </r>
  <r>
    <n v="211110191"/>
    <x v="53"/>
    <n v="44.66"/>
    <s v="KG"/>
    <n v="0.80004478280340352"/>
    <n v="35.729999999999997"/>
    <s v="Suíno Unha Pé Fresco"/>
    <x v="8"/>
    <s v="Frescos"/>
    <x v="0"/>
    <n v="2025"/>
  </r>
  <r>
    <n v="211111002"/>
    <x v="172"/>
    <n v="13.22"/>
    <s v="KG"/>
    <n v="0.80030257186081688"/>
    <n v="10.58"/>
    <s v="Suíno Unha Pé Fresco"/>
    <x v="6"/>
    <s v="Frescos"/>
    <x v="0"/>
    <n v="2025"/>
  </r>
  <r>
    <n v="211111050"/>
    <x v="101"/>
    <n v="123.91"/>
    <s v="KG"/>
    <n v="0.8999273666370754"/>
    <n v="111.51"/>
    <s v="Suíno Unha Pé Fresco"/>
    <x v="8"/>
    <s v="Frescos"/>
    <x v="0"/>
    <n v="2025"/>
  </r>
  <r>
    <n v="211111265"/>
    <x v="206"/>
    <n v="22.34"/>
    <s v="KG"/>
    <n v="0.79991047448522834"/>
    <n v="17.87"/>
    <s v="Suíno Unha Pé Fresco"/>
    <x v="9"/>
    <s v="Frescos"/>
    <x v="0"/>
    <n v="2025"/>
  </r>
  <r>
    <n v="211111305"/>
    <x v="30"/>
    <n v="542.88"/>
    <s v="KG"/>
    <n v="0.89999631594459173"/>
    <n v="488.59"/>
    <s v="Suíno Unha Pé Fresco"/>
    <x v="7"/>
    <s v="Frescos"/>
    <x v="0"/>
    <n v="2025"/>
  </r>
  <r>
    <n v="211111357"/>
    <x v="218"/>
    <n v="4"/>
    <s v="KG"/>
    <n v="0.8"/>
    <n v="3.2"/>
    <s v="Suíno Unha Pé Fresco"/>
    <x v="9"/>
    <s v="Frescos"/>
    <x v="0"/>
    <n v="2025"/>
  </r>
  <r>
    <n v="211111506"/>
    <x v="31"/>
    <n v="8.6199999999999992"/>
    <s v="KG"/>
    <n v="0.80046403712296998"/>
    <n v="6.9"/>
    <s v="Suíno Unha Pé Fresco"/>
    <x v="3"/>
    <s v="Frescos"/>
    <x v="0"/>
    <n v="2025"/>
  </r>
  <r>
    <n v="211111569"/>
    <x v="33"/>
    <n v="11.2"/>
    <s v="KG"/>
    <n v="0.80000000000000016"/>
    <n v="8.9600000000000009"/>
    <s v="Suíno Unha Pé Fresco"/>
    <x v="6"/>
    <s v="Frescos"/>
    <x v="0"/>
    <n v="2025"/>
  </r>
  <r>
    <n v="211111660"/>
    <x v="105"/>
    <n v="26.96"/>
    <s v="KG"/>
    <n v="1.1001483679525221"/>
    <n v="29.66"/>
    <s v="Suíno Unha Pé Fresco"/>
    <x v="6"/>
    <s v="Frescos"/>
    <x v="0"/>
    <n v="2025"/>
  </r>
  <r>
    <n v="211111830"/>
    <x v="92"/>
    <n v="75"/>
    <s v="KG"/>
    <n v="0.8"/>
    <n v="60"/>
    <s v="Suíno Unha Pé Fresco"/>
    <x v="8"/>
    <s v="Frescos"/>
    <x v="0"/>
    <n v="2025"/>
  </r>
  <r>
    <n v="211111957"/>
    <x v="67"/>
    <n v="31.8"/>
    <s v="KG"/>
    <n v="1.0999999999999999"/>
    <n v="34.979999999999997"/>
    <s v="Suíno Unha Pé Fresco"/>
    <x v="6"/>
    <s v="Frescos"/>
    <x v="0"/>
    <n v="2025"/>
  </r>
  <r>
    <n v="211111989"/>
    <x v="178"/>
    <n v="2.5"/>
    <s v="KG"/>
    <n v="0.8"/>
    <n v="2"/>
    <s v="Suíno Unha Pé Fresco"/>
    <x v="7"/>
    <s v="Frescos"/>
    <x v="0"/>
    <n v="2025"/>
  </r>
  <r>
    <n v="211112074"/>
    <x v="68"/>
    <n v="17.170000000000002"/>
    <s v="KG"/>
    <n v="0.80023296447291781"/>
    <n v="13.74"/>
    <s v="Suíno Unha Pé Fresco"/>
    <x v="7"/>
    <s v="Frescos"/>
    <x v="0"/>
    <n v="2025"/>
  </r>
  <r>
    <n v="211112124"/>
    <x v="59"/>
    <n v="14.78"/>
    <s v="KG"/>
    <n v="0.79972936400541272"/>
    <n v="11.82"/>
    <s v="Suíno Unha Pé Fresco"/>
    <x v="7"/>
    <s v="Frescos"/>
    <x v="0"/>
    <n v="2025"/>
  </r>
  <r>
    <n v="211112153"/>
    <x v="168"/>
    <n v="72.3"/>
    <s v="KG"/>
    <n v="0.8"/>
    <n v="57.84"/>
    <s v="Suíno Unha Pé Fresco"/>
    <x v="3"/>
    <s v="Frescos"/>
    <x v="0"/>
    <n v="2025"/>
  </r>
  <r>
    <n v="211112257"/>
    <x v="74"/>
    <n v="22"/>
    <s v="KG"/>
    <n v="0.8"/>
    <n v="17.600000000000001"/>
    <s v="Suíno Unha Pé Fresco"/>
    <x v="7"/>
    <s v="Frescos"/>
    <x v="0"/>
    <n v="2025"/>
  </r>
  <r>
    <n v="211112271"/>
    <x v="71"/>
    <n v="28.68"/>
    <s v="KG"/>
    <n v="0.79986052998605306"/>
    <n v="22.94"/>
    <s v="Suíno Unha Pé Fresco"/>
    <x v="6"/>
    <s v="Frescos"/>
    <x v="0"/>
    <n v="2025"/>
  </r>
  <r>
    <n v="211112280"/>
    <x v="83"/>
    <n v="40.42"/>
    <s v="KG"/>
    <n v="0.80009896091044042"/>
    <n v="32.340000000000003"/>
    <s v="Suíno Unha Pé Fresco"/>
    <x v="7"/>
    <s v="Frescos"/>
    <x v="0"/>
    <n v="2025"/>
  </r>
  <r>
    <n v="211112311"/>
    <x v="19"/>
    <n v="39.700000000000003"/>
    <s v="KG"/>
    <n v="0.79999999999999993"/>
    <n v="31.76"/>
    <s v="Suíno Unha Pé Fresco"/>
    <x v="6"/>
    <s v="Frescos"/>
    <x v="0"/>
    <n v="2025"/>
  </r>
  <r>
    <n v="211110024"/>
    <x v="28"/>
    <n v="514.86"/>
    <s v="KG"/>
    <n v="3.5300275803130949"/>
    <n v="1817.47"/>
    <s v="Suíno Barriga Fresco"/>
    <x v="6"/>
    <s v="Frescos"/>
    <x v="0"/>
    <n v="2025"/>
  </r>
  <r>
    <n v="211110191"/>
    <x v="53"/>
    <n v="842"/>
    <s v="KG"/>
    <n v="3.38"/>
    <n v="2845.96"/>
    <s v="Suíno Barriga Fresco"/>
    <x v="8"/>
    <s v="Frescos"/>
    <x v="0"/>
    <n v="2025"/>
  </r>
  <r>
    <n v="211110364"/>
    <x v="29"/>
    <n v="167.6"/>
    <s v="KG"/>
    <n v="3.5300119331742246"/>
    <n v="591.63"/>
    <s v="Suíno Barriga Fresco"/>
    <x v="3"/>
    <s v="Frescos"/>
    <x v="0"/>
    <n v="2025"/>
  </r>
  <r>
    <n v="211110379"/>
    <x v="122"/>
    <n v="12"/>
    <s v="KG"/>
    <n v="3.3800000000000003"/>
    <n v="40.56"/>
    <s v="Suíno Barriga Fresco"/>
    <x v="8"/>
    <s v="Frescos"/>
    <x v="0"/>
    <n v="2025"/>
  </r>
  <r>
    <n v="211110442"/>
    <x v="85"/>
    <n v="821.4"/>
    <s v="KG"/>
    <n v="3.2700146092037983"/>
    <n v="2685.99"/>
    <s v="Suíno Barriga Fresco"/>
    <x v="8"/>
    <s v="Frescos"/>
    <x v="0"/>
    <n v="2025"/>
  </r>
  <r>
    <n v="211110472"/>
    <x v="98"/>
    <n v="10"/>
    <s v="KG"/>
    <n v="3.38"/>
    <n v="33.799999999999997"/>
    <s v="Suíno Barriga Fresco"/>
    <x v="8"/>
    <s v="Frescos"/>
    <x v="0"/>
    <n v="2025"/>
  </r>
  <r>
    <n v="211110578"/>
    <x v="99"/>
    <n v="105"/>
    <s v="KG"/>
    <n v="3.38"/>
    <n v="354.9"/>
    <s v="Suíno Barriga Fresco"/>
    <x v="7"/>
    <s v="Frescos"/>
    <x v="0"/>
    <n v="2025"/>
  </r>
  <r>
    <n v="211110623"/>
    <x v="86"/>
    <n v="170.5"/>
    <s v="KG"/>
    <n v="3.38"/>
    <n v="576.29"/>
    <s v="Suíno Barriga Fresco"/>
    <x v="6"/>
    <s v="Frescos"/>
    <x v="0"/>
    <n v="2025"/>
  </r>
  <r>
    <n v="211110699"/>
    <x v="54"/>
    <n v="434.9"/>
    <s v="KG"/>
    <n v="3.3799724074499888"/>
    <n v="1469.95"/>
    <s v="Suíno Barriga Fresco"/>
    <x v="7"/>
    <s v="Frescos"/>
    <x v="0"/>
    <n v="2025"/>
  </r>
  <r>
    <n v="211110707"/>
    <x v="123"/>
    <n v="81.099999999999994"/>
    <s v="KG"/>
    <n v="3.3800246609124542"/>
    <n v="274.12"/>
    <s v="Suíno Barriga Fresco"/>
    <x v="7"/>
    <s v="Frescos"/>
    <x v="0"/>
    <n v="2025"/>
  </r>
  <r>
    <n v="211110711"/>
    <x v="124"/>
    <n v="22.7"/>
    <s v="KG"/>
    <n v="3.3801762114537448"/>
    <n v="76.73"/>
    <s v="Suíno Barriga Fresco"/>
    <x v="6"/>
    <s v="Frescos"/>
    <x v="0"/>
    <n v="2025"/>
  </r>
  <r>
    <n v="211110870"/>
    <x v="125"/>
    <n v="11.7"/>
    <s v="KG"/>
    <n v="3.3803418803418803"/>
    <n v="39.549999999999997"/>
    <s v="Suíno Barriga Fresco"/>
    <x v="7"/>
    <s v="Frescos"/>
    <x v="0"/>
    <n v="2025"/>
  </r>
  <r>
    <n v="211110911"/>
    <x v="55"/>
    <n v="18.899999999999999"/>
    <s v="KG"/>
    <n v="3.3798941798941802"/>
    <n v="63.88"/>
    <s v="Suíno Barriga Fresco"/>
    <x v="7"/>
    <s v="Frescos"/>
    <x v="0"/>
    <n v="2025"/>
  </r>
  <r>
    <n v="211110917"/>
    <x v="126"/>
    <n v="245.8"/>
    <s v="KG"/>
    <n v="3.5299837266069973"/>
    <n v="867.67"/>
    <s v="Suíno Barriga Fresco"/>
    <x v="6"/>
    <s v="Frescos"/>
    <x v="0"/>
    <n v="2025"/>
  </r>
  <r>
    <n v="211110959"/>
    <x v="198"/>
    <n v="70.8"/>
    <s v="KG"/>
    <n v="3.2700564971751414"/>
    <n v="231.52"/>
    <s v="Suíno Barriga Fresco"/>
    <x v="7"/>
    <s v="Frescos"/>
    <x v="0"/>
    <n v="2025"/>
  </r>
  <r>
    <n v="211111002"/>
    <x v="172"/>
    <n v="38"/>
    <s v="KG"/>
    <n v="3.38"/>
    <n v="128.44"/>
    <s v="Suíno Barriga Fresco"/>
    <x v="6"/>
    <s v="Frescos"/>
    <x v="0"/>
    <n v="2025"/>
  </r>
  <r>
    <n v="211111024"/>
    <x v="87"/>
    <n v="1276.02"/>
    <s v="KG"/>
    <n v="3.530007366655695"/>
    <n v="4504.3599999999997"/>
    <s v="Suíno Barriga Fresco"/>
    <x v="6"/>
    <s v="Frescos"/>
    <x v="0"/>
    <n v="2025"/>
  </r>
  <r>
    <n v="211111053"/>
    <x v="64"/>
    <n v="16.8"/>
    <s v="KG"/>
    <n v="3.3797619047619047"/>
    <n v="56.78"/>
    <s v="Suíno Barriga Fresco"/>
    <x v="6"/>
    <s v="Frescos"/>
    <x v="0"/>
    <n v="2025"/>
  </r>
  <r>
    <n v="211111091"/>
    <x v="219"/>
    <n v="163.30000000000001"/>
    <s v="KG"/>
    <n v="3.3799755052051439"/>
    <n v="551.95000000000005"/>
    <s v="Suíno Barriga Fresco"/>
    <x v="7"/>
    <s v="Frescos"/>
    <x v="0"/>
    <n v="2025"/>
  </r>
  <r>
    <n v="211111193"/>
    <x v="161"/>
    <n v="49.5"/>
    <s v="KG"/>
    <n v="3.5298989898989896"/>
    <n v="174.73"/>
    <s v="Suíno Barriga Fresco"/>
    <x v="3"/>
    <s v="Frescos"/>
    <x v="0"/>
    <n v="2025"/>
  </r>
  <r>
    <n v="211111197"/>
    <x v="127"/>
    <n v="126.9"/>
    <s v="KG"/>
    <n v="3.3799842395587074"/>
    <n v="428.92"/>
    <s v="Suíno Barriga Fresco"/>
    <x v="9"/>
    <s v="Frescos"/>
    <x v="0"/>
    <n v="2025"/>
  </r>
  <r>
    <n v="211111204"/>
    <x v="56"/>
    <n v="118"/>
    <s v="KG"/>
    <n v="3.3800847457627121"/>
    <n v="398.85"/>
    <s v="Suíno Barriga Fresco"/>
    <x v="6"/>
    <s v="Frescos"/>
    <x v="0"/>
    <n v="2025"/>
  </r>
  <r>
    <n v="211111211"/>
    <x v="0"/>
    <n v="63.02"/>
    <s v="KG"/>
    <n v="3.6967629324024118"/>
    <n v="232.97"/>
    <s v="Suíno Barriga Fresco"/>
    <x v="0"/>
    <s v="Frescos"/>
    <x v="0"/>
    <n v="2025"/>
  </r>
  <r>
    <n v="211111219"/>
    <x v="102"/>
    <n v="50.74"/>
    <s v="KG"/>
    <n v="3.5301537248718957"/>
    <n v="179.12"/>
    <s v="Suíno Barriga Fresco"/>
    <x v="8"/>
    <s v="Frescos"/>
    <x v="0"/>
    <n v="2025"/>
  </r>
  <r>
    <n v="211111260"/>
    <x v="128"/>
    <n v="97.1"/>
    <s v="KG"/>
    <n v="3.3000000000000003"/>
    <n v="320.43"/>
    <s v="Suíno Barriga Fresco"/>
    <x v="8"/>
    <s v="Frescos"/>
    <x v="0"/>
    <n v="2025"/>
  </r>
  <r>
    <n v="211111265"/>
    <x v="206"/>
    <n v="26"/>
    <s v="KG"/>
    <n v="3.38"/>
    <n v="87.88"/>
    <s v="Suíno Barriga Fresco"/>
    <x v="9"/>
    <s v="Frescos"/>
    <x v="0"/>
    <n v="2025"/>
  </r>
  <r>
    <n v="211111278"/>
    <x v="129"/>
    <n v="65.5"/>
    <s v="KG"/>
    <n v="3.5300763358778626"/>
    <n v="231.22"/>
    <s v="Suíno Barriga Fresco"/>
    <x v="8"/>
    <s v="Frescos"/>
    <x v="0"/>
    <n v="2025"/>
  </r>
  <r>
    <n v="211111289"/>
    <x v="65"/>
    <n v="104.8"/>
    <s v="KG"/>
    <n v="3.3799618320610691"/>
    <n v="354.22"/>
    <s v="Suíno Barriga Fresco"/>
    <x v="8"/>
    <s v="Frescos"/>
    <x v="0"/>
    <n v="2025"/>
  </r>
  <r>
    <n v="211111293"/>
    <x v="207"/>
    <n v="64.599999999999994"/>
    <s v="KG"/>
    <n v="3.3800309597523222"/>
    <n v="218.35"/>
    <s v="Suíno Barriga Fresco"/>
    <x v="9"/>
    <s v="Frescos"/>
    <x v="0"/>
    <n v="2025"/>
  </r>
  <r>
    <n v="211111305"/>
    <x v="30"/>
    <n v="1201"/>
    <s v="KG"/>
    <n v="3.2700166527893422"/>
    <n v="3927.29"/>
    <s v="Suíno Barriga Fresco"/>
    <x v="7"/>
    <s v="Frescos"/>
    <x v="0"/>
    <n v="2025"/>
  </r>
  <r>
    <n v="211111326"/>
    <x v="130"/>
    <n v="12.6"/>
    <s v="KG"/>
    <n v="3.3801587301587306"/>
    <n v="42.59"/>
    <s v="Suíno Barriga Fresco"/>
    <x v="8"/>
    <s v="Frescos"/>
    <x v="0"/>
    <n v="2025"/>
  </r>
  <r>
    <n v="211111357"/>
    <x v="218"/>
    <n v="21.9"/>
    <s v="KG"/>
    <n v="3.3799086757990868"/>
    <n v="74.02"/>
    <s v="Suíno Barriga Fresco"/>
    <x v="9"/>
    <s v="Frescos"/>
    <x v="0"/>
    <n v="2025"/>
  </r>
  <r>
    <n v="211111369"/>
    <x v="220"/>
    <n v="5.5"/>
    <s v="KG"/>
    <n v="3.9600000000000004"/>
    <n v="21.78"/>
    <s v="Suíno Barriga Fresco"/>
    <x v="6"/>
    <s v="Frescos"/>
    <x v="0"/>
    <n v="2025"/>
  </r>
  <r>
    <n v="211111377"/>
    <x v="221"/>
    <n v="17"/>
    <s v="KG"/>
    <n v="3.53"/>
    <n v="60.01"/>
    <s v="Suíno Barriga Fresco"/>
    <x v="8"/>
    <s v="Frescos"/>
    <x v="0"/>
    <n v="2025"/>
  </r>
  <r>
    <n v="211111408"/>
    <x v="132"/>
    <n v="79.62"/>
    <s v="KG"/>
    <n v="3.3799296659130871"/>
    <n v="269.11"/>
    <s v="Suíno Barriga Fresco"/>
    <x v="9"/>
    <s v="Frescos"/>
    <x v="0"/>
    <n v="2025"/>
  </r>
  <r>
    <n v="211111423"/>
    <x v="103"/>
    <n v="37.799999999999997"/>
    <s v="KG"/>
    <n v="3.5301587301587305"/>
    <n v="133.44"/>
    <s v="Suíno Barriga Fresco"/>
    <x v="8"/>
    <s v="Frescos"/>
    <x v="0"/>
    <n v="2025"/>
  </r>
  <r>
    <n v="211111438"/>
    <x v="133"/>
    <n v="23.5"/>
    <s v="KG"/>
    <n v="3.3800000000000003"/>
    <n v="79.430000000000007"/>
    <s v="Suíno Barriga Fresco"/>
    <x v="9"/>
    <s v="Frescos"/>
    <x v="0"/>
    <n v="2025"/>
  </r>
  <r>
    <n v="211111495"/>
    <x v="211"/>
    <n v="110.66"/>
    <s v="KG"/>
    <n v="3.3799927706488342"/>
    <n v="374.03"/>
    <s v="Suíno Barriga Fresco"/>
    <x v="7"/>
    <s v="Frescos"/>
    <x v="0"/>
    <n v="2025"/>
  </r>
  <r>
    <n v="211111506"/>
    <x v="31"/>
    <n v="812.94"/>
    <s v="KG"/>
    <n v="3.3856742194995939"/>
    <n v="2752.35"/>
    <s v="Suíno Barriga Fresco"/>
    <x v="3"/>
    <s v="Frescos"/>
    <x v="0"/>
    <n v="2025"/>
  </r>
  <r>
    <n v="211111559"/>
    <x v="32"/>
    <n v="34.799999999999997"/>
    <s v="KG"/>
    <n v="3.5298850574712648"/>
    <n v="122.84"/>
    <s v="Suíno Barriga Fresco"/>
    <x v="8"/>
    <s v="Frescos"/>
    <x v="0"/>
    <n v="2025"/>
  </r>
  <r>
    <n v="211111565"/>
    <x v="73"/>
    <n v="118.38"/>
    <s v="KG"/>
    <n v="3.3800473052880555"/>
    <n v="400.13"/>
    <s v="Suíno Barriga Fresco"/>
    <x v="6"/>
    <s v="Frescos"/>
    <x v="0"/>
    <n v="2025"/>
  </r>
  <r>
    <n v="211111567"/>
    <x v="177"/>
    <n v="163.4"/>
    <s v="KG"/>
    <n v="3.529987760097919"/>
    <n v="576.79999999999995"/>
    <s v="Suíno Barriga Fresco"/>
    <x v="8"/>
    <s v="Frescos"/>
    <x v="0"/>
    <n v="2025"/>
  </r>
  <r>
    <n v="211111569"/>
    <x v="33"/>
    <n v="108.1"/>
    <s v="KG"/>
    <n v="3.3800185013876041"/>
    <n v="365.38"/>
    <s v="Suíno Barriga Fresco"/>
    <x v="6"/>
    <s v="Frescos"/>
    <x v="0"/>
    <n v="2025"/>
  </r>
  <r>
    <n v="211111572"/>
    <x v="50"/>
    <n v="6257.7"/>
    <s v="KG"/>
    <n v="3.2630631062530964"/>
    <n v="20419.27"/>
    <s v="Suíno Barriga Fresco"/>
    <x v="7"/>
    <s v="Frescos"/>
    <x v="0"/>
    <n v="2025"/>
  </r>
  <r>
    <n v="211111594"/>
    <x v="222"/>
    <n v="64.7"/>
    <s v="KG"/>
    <n v="3.3800618238021638"/>
    <n v="218.69"/>
    <s v="Suíno Barriga Fresco"/>
    <x v="8"/>
    <s v="Frescos"/>
    <x v="0"/>
    <n v="2025"/>
  </r>
  <r>
    <n v="211111595"/>
    <x v="89"/>
    <n v="130.30000000000001"/>
    <s v="KG"/>
    <n v="3.53008442056792"/>
    <n v="459.97"/>
    <s v="Suíno Barriga Fresco"/>
    <x v="6"/>
    <s v="Frescos"/>
    <x v="0"/>
    <n v="2025"/>
  </r>
  <r>
    <n v="211111630"/>
    <x v="134"/>
    <n v="141.6"/>
    <s v="KG"/>
    <n v="3.3800141242937856"/>
    <n v="478.61"/>
    <s v="Suíno Barriga Fresco"/>
    <x v="6"/>
    <s v="Frescos"/>
    <x v="0"/>
    <n v="2025"/>
  </r>
  <r>
    <n v="211111647"/>
    <x v="90"/>
    <n v="472.2"/>
    <s v="KG"/>
    <n v="3.2700127064803048"/>
    <n v="1544.1"/>
    <s v="Suíno Barriga Fresco"/>
    <x v="8"/>
    <s v="Frescos"/>
    <x v="0"/>
    <n v="2025"/>
  </r>
  <r>
    <n v="211111660"/>
    <x v="105"/>
    <n v="91.36"/>
    <s v="KG"/>
    <n v="3.5301007005253942"/>
    <n v="322.51"/>
    <s v="Suíno Barriga Fresco"/>
    <x v="6"/>
    <s v="Frescos"/>
    <x v="0"/>
    <n v="2025"/>
  </r>
  <r>
    <n v="211111710"/>
    <x v="91"/>
    <n v="1618.7"/>
    <s v="KG"/>
    <n v="3.2700067955766974"/>
    <n v="5293.16"/>
    <s v="Suíno Barriga Fresco"/>
    <x v="3"/>
    <s v="Frescos"/>
    <x v="0"/>
    <n v="2025"/>
  </r>
  <r>
    <n v="211111735"/>
    <x v="212"/>
    <n v="22.5"/>
    <s v="KG"/>
    <n v="3.5302222222222226"/>
    <n v="79.430000000000007"/>
    <s v="Suíno Barriga Fresco"/>
    <x v="6"/>
    <s v="Frescos"/>
    <x v="0"/>
    <n v="2025"/>
  </r>
  <r>
    <n v="211111809"/>
    <x v="167"/>
    <n v="5.2"/>
    <s v="KG"/>
    <n v="3.3"/>
    <n v="17.16"/>
    <s v="Suíno Barriga Fresco"/>
    <x v="3"/>
    <s v="Frescos"/>
    <x v="0"/>
    <n v="2025"/>
  </r>
  <r>
    <n v="211111830"/>
    <x v="92"/>
    <n v="256.60000000000002"/>
    <s v="KG"/>
    <n v="3.3800077942322675"/>
    <n v="867.31"/>
    <s v="Suíno Barriga Fresco"/>
    <x v="8"/>
    <s v="Frescos"/>
    <x v="0"/>
    <n v="2025"/>
  </r>
  <r>
    <n v="211111832"/>
    <x v="135"/>
    <n v="69.400000000000006"/>
    <s v="KG"/>
    <n v="3.5301152737752162"/>
    <n v="244.99"/>
    <s v="Suíno Barriga Fresco"/>
    <x v="8"/>
    <s v="Frescos"/>
    <x v="0"/>
    <n v="2025"/>
  </r>
  <r>
    <n v="211111841"/>
    <x v="81"/>
    <n v="231.12"/>
    <s v="KG"/>
    <n v="3.3799757701626856"/>
    <n v="781.18"/>
    <s v="Suíno Barriga Fresco"/>
    <x v="7"/>
    <s v="Frescos"/>
    <x v="0"/>
    <n v="2025"/>
  </r>
  <r>
    <n v="211111847"/>
    <x v="136"/>
    <n v="75.260000000000005"/>
    <s v="KG"/>
    <n v="3.3800159447249531"/>
    <n v="254.38"/>
    <s v="Suíno Barriga Fresco"/>
    <x v="6"/>
    <s v="Frescos"/>
    <x v="0"/>
    <n v="2025"/>
  </r>
  <r>
    <n v="211111879"/>
    <x v="205"/>
    <n v="49.7"/>
    <s v="KG"/>
    <n v="3.5299798792756536"/>
    <n v="175.44"/>
    <s v="Suíno Barriga Fresco"/>
    <x v="6"/>
    <s v="Frescos"/>
    <x v="0"/>
    <n v="2025"/>
  </r>
  <r>
    <n v="211111887"/>
    <x v="195"/>
    <n v="142.19999999999999"/>
    <s v="KG"/>
    <n v="3.3800281293952184"/>
    <n v="480.64"/>
    <s v="Suíno Barriga Fresco"/>
    <x v="9"/>
    <s v="Frescos"/>
    <x v="0"/>
    <n v="2025"/>
  </r>
  <r>
    <n v="211111888"/>
    <x v="93"/>
    <n v="36.299999999999997"/>
    <s v="KG"/>
    <n v="3.3798898071625345"/>
    <n v="122.69"/>
    <s v="Suíno Barriga Fresco"/>
    <x v="3"/>
    <s v="Frescos"/>
    <x v="0"/>
    <n v="2025"/>
  </r>
  <r>
    <n v="211111895"/>
    <x v="223"/>
    <n v="16.899999999999999"/>
    <s v="KG"/>
    <n v="3.5301775147928995"/>
    <n v="59.66"/>
    <s v="Suíno Barriga Fresco"/>
    <x v="8"/>
    <s v="Frescos"/>
    <x v="0"/>
    <n v="2025"/>
  </r>
  <r>
    <n v="211111922"/>
    <x v="34"/>
    <n v="43.5"/>
    <s v="KG"/>
    <n v="3.5298850574712648"/>
    <n v="153.55000000000001"/>
    <s v="Suíno Barriga Fresco"/>
    <x v="8"/>
    <s v="Frescos"/>
    <x v="0"/>
    <n v="2025"/>
  </r>
  <r>
    <n v="211111932"/>
    <x v="76"/>
    <n v="42.1"/>
    <s v="KG"/>
    <n v="3.529928741092637"/>
    <n v="148.61000000000001"/>
    <s v="Suíno Barriga Fresco"/>
    <x v="8"/>
    <s v="Frescos"/>
    <x v="0"/>
    <n v="2025"/>
  </r>
  <r>
    <n v="211111933"/>
    <x v="173"/>
    <n v="93.8"/>
    <s v="KG"/>
    <n v="3.3800639658848617"/>
    <n v="317.05"/>
    <s v="Suíno Barriga Fresco"/>
    <x v="7"/>
    <s v="Frescos"/>
    <x v="0"/>
    <n v="2025"/>
  </r>
  <r>
    <n v="211111947"/>
    <x v="106"/>
    <n v="109.6"/>
    <s v="KG"/>
    <n v="3.3800182481751824"/>
    <n v="370.45"/>
    <s v="Suíno Barriga Fresco"/>
    <x v="7"/>
    <s v="Frescos"/>
    <x v="0"/>
    <n v="2025"/>
  </r>
  <r>
    <n v="211111957"/>
    <x v="67"/>
    <n v="132.6"/>
    <s v="KG"/>
    <n v="3.5300150829562593"/>
    <n v="468.08"/>
    <s v="Suíno Barriga Fresco"/>
    <x v="6"/>
    <s v="Frescos"/>
    <x v="0"/>
    <n v="2025"/>
  </r>
  <r>
    <n v="211111967"/>
    <x v="57"/>
    <n v="36.799999999999997"/>
    <s v="KG"/>
    <n v="3.3798913043478263"/>
    <n v="124.38"/>
    <s v="Suíno Barriga Fresco"/>
    <x v="6"/>
    <s v="Frescos"/>
    <x v="0"/>
    <n v="2025"/>
  </r>
  <r>
    <n v="211111992"/>
    <x v="82"/>
    <n v="5.9"/>
    <s v="KG"/>
    <n v="3.5305084745762705"/>
    <n v="20.83"/>
    <s v="Suíno Barriga Fresco"/>
    <x v="8"/>
    <s v="Frescos"/>
    <x v="0"/>
    <n v="2025"/>
  </r>
  <r>
    <n v="211112000"/>
    <x v="186"/>
    <n v="102.6"/>
    <s v="KG"/>
    <n v="3.3800194931773881"/>
    <n v="346.79"/>
    <s v="Suíno Barriga Fresco"/>
    <x v="7"/>
    <s v="Frescos"/>
    <x v="0"/>
    <n v="2025"/>
  </r>
  <r>
    <n v="211112009"/>
    <x v="108"/>
    <n v="18.3"/>
    <s v="KG"/>
    <n v="3.3797814207650272"/>
    <n v="61.85"/>
    <s v="Suíno Barriga Fresco"/>
    <x v="7"/>
    <s v="Frescos"/>
    <x v="0"/>
    <n v="2025"/>
  </r>
  <r>
    <n v="211112011"/>
    <x v="109"/>
    <n v="224.4"/>
    <s v="KG"/>
    <n v="3.3799465240641711"/>
    <n v="758.46"/>
    <s v="Suíno Barriga Fresco"/>
    <x v="8"/>
    <s v="Frescos"/>
    <x v="0"/>
    <n v="2025"/>
  </r>
  <r>
    <n v="211112022"/>
    <x v="35"/>
    <n v="58.38"/>
    <s v="KG"/>
    <n v="3.5299760191846525"/>
    <n v="206.08"/>
    <s v="Suíno Barriga Fresco"/>
    <x v="3"/>
    <s v="Frescos"/>
    <x v="0"/>
    <n v="2025"/>
  </r>
  <r>
    <n v="211112062"/>
    <x v="36"/>
    <n v="30.3"/>
    <s v="KG"/>
    <n v="3.3798679867986796"/>
    <n v="102.41"/>
    <s v="Suíno Barriga Fresco"/>
    <x v="7"/>
    <s v="Frescos"/>
    <x v="0"/>
    <n v="2025"/>
  </r>
  <r>
    <n v="211112064"/>
    <x v="209"/>
    <n v="185.06"/>
    <s v="KG"/>
    <n v="3.5300443099535284"/>
    <n v="653.27"/>
    <s v="Suíno Barriga Fresco"/>
    <x v="8"/>
    <s v="Frescos"/>
    <x v="0"/>
    <n v="2025"/>
  </r>
  <r>
    <n v="211112067"/>
    <x v="137"/>
    <n v="68"/>
    <s v="KG"/>
    <n v="3.38"/>
    <n v="229.84"/>
    <s v="Suíno Barriga Fresco"/>
    <x v="8"/>
    <s v="Frescos"/>
    <x v="0"/>
    <n v="2025"/>
  </r>
  <r>
    <n v="211112086"/>
    <x v="110"/>
    <n v="50.7"/>
    <s v="KG"/>
    <n v="3.5299802761341219"/>
    <n v="178.97"/>
    <s v="Suíno Barriga Fresco"/>
    <x v="8"/>
    <s v="Frescos"/>
    <x v="0"/>
    <n v="2025"/>
  </r>
  <r>
    <n v="211112105"/>
    <x v="224"/>
    <n v="18.899999999999999"/>
    <s v="KG"/>
    <n v="3.3798941798941802"/>
    <n v="63.88"/>
    <s v="Suíno Barriga Fresco"/>
    <x v="3"/>
    <s v="Frescos"/>
    <x v="0"/>
    <n v="2025"/>
  </r>
  <r>
    <n v="211112109"/>
    <x v="94"/>
    <n v="134"/>
    <s v="KG"/>
    <n v="3.9600746268656715"/>
    <n v="530.65"/>
    <s v="Suíno Barriga Fresco"/>
    <x v="6"/>
    <s v="Frescos"/>
    <x v="0"/>
    <n v="2025"/>
  </r>
  <r>
    <n v="211112114"/>
    <x v="140"/>
    <n v="78.680000000000007"/>
    <s v="KG"/>
    <n v="3.3801474326385352"/>
    <n v="265.95"/>
    <s v="Suíno Barriga Fresco"/>
    <x v="9"/>
    <s v="Frescos"/>
    <x v="0"/>
    <n v="2025"/>
  </r>
  <r>
    <n v="211112118"/>
    <x v="142"/>
    <n v="94.3"/>
    <s v="KG"/>
    <n v="3.3799575821845176"/>
    <n v="318.73"/>
    <s v="Suíno Barriga Fresco"/>
    <x v="6"/>
    <s v="Frescos"/>
    <x v="0"/>
    <n v="2025"/>
  </r>
  <r>
    <n v="211112120"/>
    <x v="143"/>
    <n v="252.9"/>
    <s v="KG"/>
    <n v="3.269988137603796"/>
    <n v="826.98"/>
    <s v="Suíno Barriga Fresco"/>
    <x v="7"/>
    <s v="Frescos"/>
    <x v="0"/>
    <n v="2025"/>
  </r>
  <r>
    <n v="211112121"/>
    <x v="144"/>
    <n v="143.69999999999999"/>
    <s v="KG"/>
    <n v="3.3799582463465554"/>
    <n v="485.7"/>
    <s v="Suíno Barriga Fresco"/>
    <x v="7"/>
    <s v="Frescos"/>
    <x v="0"/>
    <n v="2025"/>
  </r>
  <r>
    <n v="211112124"/>
    <x v="59"/>
    <n v="33.22"/>
    <s v="KG"/>
    <n v="3.3801926550270922"/>
    <n v="112.29"/>
    <s v="Suíno Barriga Fresco"/>
    <x v="7"/>
    <s v="Frescos"/>
    <x v="0"/>
    <n v="2025"/>
  </r>
  <r>
    <n v="211112125"/>
    <x v="145"/>
    <n v="17.899999999999999"/>
    <s v="KG"/>
    <n v="3.3798882681564248"/>
    <n v="60.5"/>
    <s v="Suíno Barriga Fresco"/>
    <x v="7"/>
    <s v="Frescos"/>
    <x v="0"/>
    <n v="2025"/>
  </r>
  <r>
    <n v="211112132"/>
    <x v="95"/>
    <n v="397.6"/>
    <s v="KG"/>
    <n v="3.3800050301810867"/>
    <n v="1343.89"/>
    <s v="Suíno Barriga Fresco"/>
    <x v="8"/>
    <s v="Frescos"/>
    <x v="0"/>
    <n v="2025"/>
  </r>
  <r>
    <n v="211112144"/>
    <x v="37"/>
    <n v="23.6"/>
    <s v="KG"/>
    <n v="3.5300847457627116"/>
    <n v="83.31"/>
    <s v="Suíno Barriga Fresco"/>
    <x v="8"/>
    <s v="Frescos"/>
    <x v="0"/>
    <n v="2025"/>
  </r>
  <r>
    <n v="211112145"/>
    <x v="21"/>
    <n v="21.7"/>
    <s v="KG"/>
    <n v="3.3797235023041479"/>
    <n v="73.34"/>
    <s v="Suíno Barriga Fresco"/>
    <x v="6"/>
    <s v="Frescos"/>
    <x v="0"/>
    <n v="2025"/>
  </r>
  <r>
    <n v="211112147"/>
    <x v="38"/>
    <n v="75"/>
    <s v="KG"/>
    <n v="3.38"/>
    <n v="253.5"/>
    <s v="Suíno Barriga Fresco"/>
    <x v="6"/>
    <s v="Frescos"/>
    <x v="0"/>
    <n v="2025"/>
  </r>
  <r>
    <n v="211112153"/>
    <x v="168"/>
    <n v="83.6"/>
    <s v="KG"/>
    <n v="3.380023923444976"/>
    <n v="282.57"/>
    <s v="Suíno Barriga Fresco"/>
    <x v="3"/>
    <s v="Frescos"/>
    <x v="0"/>
    <n v="2025"/>
  </r>
  <r>
    <n v="211112156"/>
    <x v="72"/>
    <n v="28.9"/>
    <s v="KG"/>
    <n v="3.2698961937716264"/>
    <n v="94.5"/>
    <s v="Suíno Barriga Fresco"/>
    <x v="7"/>
    <s v="Frescos"/>
    <x v="0"/>
    <n v="2025"/>
  </r>
  <r>
    <n v="211112158"/>
    <x v="179"/>
    <n v="34.6"/>
    <s v="KG"/>
    <n v="3.5300578034682077"/>
    <n v="122.14"/>
    <s v="Suíno Barriga Fresco"/>
    <x v="8"/>
    <s v="Frescos"/>
    <x v="0"/>
    <n v="2025"/>
  </r>
  <r>
    <n v="211112163"/>
    <x v="225"/>
    <n v="134.19999999999999"/>
    <s v="KG"/>
    <n v="3.3800298062593148"/>
    <n v="453.6"/>
    <s v="Suíno Barriga Fresco"/>
    <x v="7"/>
    <s v="Frescos"/>
    <x v="0"/>
    <n v="2025"/>
  </r>
  <r>
    <n v="211112191"/>
    <x v="147"/>
    <n v="593.29999999999995"/>
    <s v="KG"/>
    <n v="3.3799932580482053"/>
    <n v="2005.35"/>
    <s v="Suíno Barriga Fresco"/>
    <x v="7"/>
    <s v="Frescos"/>
    <x v="0"/>
    <n v="2025"/>
  </r>
  <r>
    <n v="211112198"/>
    <x v="96"/>
    <n v="35.299999999999997"/>
    <s v="KG"/>
    <n v="3.3798866855524081"/>
    <n v="119.31"/>
    <s v="Suíno Barriga Fresco"/>
    <x v="8"/>
    <s v="Frescos"/>
    <x v="0"/>
    <n v="2025"/>
  </r>
  <r>
    <n v="211112234"/>
    <x v="111"/>
    <n v="52.32"/>
    <s v="KG"/>
    <n v="3.3801605504587156"/>
    <n v="176.85"/>
    <s v="Suíno Barriga Fresco"/>
    <x v="6"/>
    <s v="Frescos"/>
    <x v="0"/>
    <n v="2025"/>
  </r>
  <r>
    <n v="211112241"/>
    <x v="69"/>
    <n v="47.36"/>
    <s v="KG"/>
    <n v="3.3798564189189189"/>
    <n v="160.07"/>
    <s v="Suíno Barriga Fresco"/>
    <x v="7"/>
    <s v="Frescos"/>
    <x v="0"/>
    <n v="2025"/>
  </r>
  <r>
    <n v="211112244"/>
    <x v="70"/>
    <n v="578.5"/>
    <s v="KG"/>
    <n v="3.2700086430423512"/>
    <n v="1891.7"/>
    <s v="Suíno Barriga Fresco"/>
    <x v="9"/>
    <s v="Frescos"/>
    <x v="0"/>
    <n v="2025"/>
  </r>
  <r>
    <n v="211112249"/>
    <x v="39"/>
    <n v="38.299999999999997"/>
    <s v="KG"/>
    <n v="3.6556135770234985"/>
    <n v="140.01"/>
    <s v="Suíno Barriga Fresco"/>
    <x v="7"/>
    <s v="Frescos"/>
    <x v="0"/>
    <n v="2025"/>
  </r>
  <r>
    <n v="211112252"/>
    <x v="40"/>
    <n v="18.100000000000001"/>
    <s v="KG"/>
    <n v="3.3801104972375686"/>
    <n v="61.18"/>
    <s v="Suíno Barriga Fresco"/>
    <x v="7"/>
    <s v="Frescos"/>
    <x v="0"/>
    <n v="2025"/>
  </r>
  <r>
    <n v="211112257"/>
    <x v="74"/>
    <n v="85"/>
    <s v="KG"/>
    <n v="3.3801176470588237"/>
    <n v="287.31"/>
    <s v="Suíno Barriga Fresco"/>
    <x v="7"/>
    <s v="Frescos"/>
    <x v="0"/>
    <n v="2025"/>
  </r>
  <r>
    <n v="211112264"/>
    <x v="41"/>
    <n v="22.2"/>
    <s v="KG"/>
    <n v="3.5301801801801806"/>
    <n v="78.37"/>
    <s v="Suíno Barriga Fresco"/>
    <x v="2"/>
    <s v="Frescos"/>
    <x v="0"/>
    <n v="2025"/>
  </r>
  <r>
    <n v="211112268"/>
    <x v="149"/>
    <n v="204.6"/>
    <s v="KG"/>
    <n v="3.3800097751710654"/>
    <n v="691.55"/>
    <s v="Suíno Barriga Fresco"/>
    <x v="6"/>
    <s v="Frescos"/>
    <x v="0"/>
    <n v="2025"/>
  </r>
  <r>
    <n v="211112271"/>
    <x v="71"/>
    <n v="117.78"/>
    <s v="KG"/>
    <n v="3.3799456614026147"/>
    <n v="398.09"/>
    <s v="Suíno Barriga Fresco"/>
    <x v="6"/>
    <s v="Frescos"/>
    <x v="0"/>
    <n v="2025"/>
  </r>
  <r>
    <n v="211112280"/>
    <x v="83"/>
    <n v="19.399999999999999"/>
    <s v="KG"/>
    <n v="3.3798969072164948"/>
    <n v="65.569999999999993"/>
    <s v="Suíno Barriga Fresco"/>
    <x v="7"/>
    <s v="Frescos"/>
    <x v="0"/>
    <n v="2025"/>
  </r>
  <r>
    <n v="211112285"/>
    <x v="97"/>
    <n v="35.9"/>
    <s v="KG"/>
    <n v="3.3799442896935936"/>
    <n v="121.34"/>
    <s v="Suíno Barriga Fresco"/>
    <x v="9"/>
    <s v="Frescos"/>
    <x v="0"/>
    <n v="2025"/>
  </r>
  <r>
    <n v="211112295"/>
    <x v="42"/>
    <n v="51.36"/>
    <s v="KG"/>
    <n v="3.5299844236760127"/>
    <n v="181.3"/>
    <s v="Suíno Barriga Fresco"/>
    <x v="3"/>
    <s v="Frescos"/>
    <x v="0"/>
    <n v="2025"/>
  </r>
  <r>
    <n v="211112311"/>
    <x v="19"/>
    <n v="20.100000000000001"/>
    <s v="KG"/>
    <n v="3.3800995024875617"/>
    <n v="67.94"/>
    <s v="Suíno Barriga Fresco"/>
    <x v="6"/>
    <s v="Frescos"/>
    <x v="0"/>
    <n v="2025"/>
  </r>
  <r>
    <n v="211112312"/>
    <x v="84"/>
    <n v="29.86"/>
    <s v="KG"/>
    <n v="3.530140656396517"/>
    <n v="105.41"/>
    <s v="Suíno Barriga Fresco"/>
    <x v="3"/>
    <s v="Frescos"/>
    <x v="0"/>
    <n v="2025"/>
  </r>
  <r>
    <n v="211112314"/>
    <x v="112"/>
    <n v="35.9"/>
    <s v="KG"/>
    <n v="3.5300835654596101"/>
    <n v="126.73"/>
    <s v="Suíno Barriga Fresco"/>
    <x v="8"/>
    <s v="Frescos"/>
    <x v="0"/>
    <n v="2025"/>
  </r>
  <r>
    <n v="211112315"/>
    <x v="113"/>
    <n v="122.2"/>
    <s v="KG"/>
    <n v="3.3799509001636658"/>
    <n v="413.03"/>
    <s v="Suíno Barriga Fresco"/>
    <x v="7"/>
    <s v="Frescos"/>
    <x v="0"/>
    <n v="2025"/>
  </r>
  <r>
    <n v="211112327"/>
    <x v="78"/>
    <n v="35.4"/>
    <s v="KG"/>
    <n v="3.5299435028248589"/>
    <n v="124.96"/>
    <s v="Suíno Barriga Fresco"/>
    <x v="8"/>
    <s v="Frescos"/>
    <x v="0"/>
    <n v="2025"/>
  </r>
  <r>
    <n v="211112339"/>
    <x v="181"/>
    <n v="62.82"/>
    <s v="KG"/>
    <n v="3.3801337153772684"/>
    <n v="212.34"/>
    <s v="Suíno Barriga Fresco"/>
    <x v="7"/>
    <s v="Frescos"/>
    <x v="0"/>
    <n v="2025"/>
  </r>
  <r>
    <n v="211112341"/>
    <x v="151"/>
    <n v="55"/>
    <s v="KG"/>
    <n v="3.38"/>
    <n v="185.9"/>
    <s v="Suíno Barriga Fresco"/>
    <x v="7"/>
    <s v="Frescos"/>
    <x v="0"/>
    <n v="2025"/>
  </r>
  <r>
    <n v="211112351"/>
    <x v="182"/>
    <n v="1136"/>
    <s v="KG"/>
    <n v="3.2700088028169012"/>
    <n v="3714.73"/>
    <s v="Suíno Barriga Fresco"/>
    <x v="4"/>
    <s v="Frescos"/>
    <x v="0"/>
    <n v="2025"/>
  </r>
  <r>
    <n v="211112356"/>
    <x v="114"/>
    <n v="36.840000000000003"/>
    <s v="KG"/>
    <n v="3.3800217155266012"/>
    <n v="124.52"/>
    <s v="Suíno Barriga Fresco"/>
    <x v="6"/>
    <s v="Frescos"/>
    <x v="0"/>
    <n v="2025"/>
  </r>
  <r>
    <n v="211112358"/>
    <x v="43"/>
    <n v="22.2"/>
    <s v="KG"/>
    <n v="3.3801801801801807"/>
    <n v="75.040000000000006"/>
    <s v="Suíno Barriga Fresco"/>
    <x v="7"/>
    <s v="Frescos"/>
    <x v="0"/>
    <n v="2025"/>
  </r>
  <r>
    <n v="211112388"/>
    <x v="153"/>
    <n v="51.9"/>
    <s v="KG"/>
    <n v="3.3799614643545279"/>
    <n v="175.42"/>
    <s v="Suíno Barriga Fresco"/>
    <x v="6"/>
    <s v="Frescos"/>
    <x v="0"/>
    <n v="2025"/>
  </r>
  <r>
    <n v="211112410"/>
    <x v="20"/>
    <n v="90.9"/>
    <s v="KG"/>
    <n v="3.3800880088008798"/>
    <n v="307.25"/>
    <s v="Suíno Barriga Fresco"/>
    <x v="7"/>
    <s v="Frescos"/>
    <x v="0"/>
    <n v="2025"/>
  </r>
  <r>
    <n v="211112415"/>
    <x v="155"/>
    <n v="12.7"/>
    <s v="KG"/>
    <n v="3.5299212598425198"/>
    <n v="44.83"/>
    <s v="Suíno Barriga Fresco"/>
    <x v="3"/>
    <s v="Frescos"/>
    <x v="0"/>
    <n v="2025"/>
  </r>
  <r>
    <n v="211112439"/>
    <x v="115"/>
    <n v="59.1"/>
    <s v="KG"/>
    <n v="3.5299492385786801"/>
    <n v="208.62"/>
    <s v="Suíno Barriga Fresco"/>
    <x v="6"/>
    <s v="Frescos"/>
    <x v="0"/>
    <n v="2025"/>
  </r>
  <r>
    <n v="211112445"/>
    <x v="226"/>
    <n v="47.5"/>
    <s v="KG"/>
    <n v="3.3800000000000003"/>
    <n v="160.55000000000001"/>
    <s v="Suíno Barriga Fresco"/>
    <x v="7"/>
    <s v="Frescos"/>
    <x v="0"/>
    <n v="2025"/>
  </r>
  <r>
    <n v="211121297"/>
    <x v="227"/>
    <n v="903.8"/>
    <s v="KG"/>
    <n v="3.3800066386368668"/>
    <n v="3054.85"/>
    <s v="Suíno Barriga Fresco"/>
    <x v="6"/>
    <s v="Frescos"/>
    <x v="0"/>
    <n v="2025"/>
  </r>
  <r>
    <n v="211140027"/>
    <x v="157"/>
    <n v="3.9"/>
    <s v="KG"/>
    <n v="3.9589743589743591"/>
    <n v="15.44"/>
    <s v="Suíno Barriga Fresco"/>
    <x v="0"/>
    <s v="Frescos"/>
    <x v="0"/>
    <n v="2025"/>
  </r>
  <r>
    <n v="211140033"/>
    <x v="170"/>
    <n v="3.9"/>
    <s v="KG"/>
    <n v="3.9589743589743591"/>
    <n v="15.44"/>
    <s v="Suíno Barriga Fresco"/>
    <x v="0"/>
    <s v="Frescos"/>
    <x v="0"/>
    <n v="2025"/>
  </r>
  <r>
    <n v="211140064"/>
    <x v="5"/>
    <n v="5.2"/>
    <s v="KG"/>
    <n v="3.9596153846153843"/>
    <n v="20.59"/>
    <s v="Suíno Barriga Fresco"/>
    <x v="0"/>
    <s v="Frescos"/>
    <x v="0"/>
    <n v="2025"/>
  </r>
  <r>
    <n v="211140084"/>
    <x v="203"/>
    <n v="4"/>
    <s v="KG"/>
    <n v="3.96"/>
    <n v="15.84"/>
    <s v="Suíno Barriga Fresco"/>
    <x v="0"/>
    <s v="Frescos"/>
    <x v="0"/>
    <n v="2025"/>
  </r>
  <r>
    <n v="211140087"/>
    <x v="228"/>
    <n v="4.3"/>
    <s v="KG"/>
    <n v="3.9604651162790701"/>
    <n v="17.03"/>
    <s v="Suíno Barriga Fresco"/>
    <x v="0"/>
    <s v="Frescos"/>
    <x v="0"/>
    <n v="2025"/>
  </r>
  <r>
    <n v="211140117"/>
    <x v="6"/>
    <n v="5.9"/>
    <s v="KG"/>
    <n v="3.9593220338983048"/>
    <n v="23.36"/>
    <s v="Suíno Barriga Fresco"/>
    <x v="0"/>
    <s v="Frescos"/>
    <x v="0"/>
    <n v="2025"/>
  </r>
  <r>
    <n v="211140130"/>
    <x v="229"/>
    <n v="4.8600000000000003"/>
    <s v="KG"/>
    <n v="3.9609053497942384"/>
    <n v="19.25"/>
    <s v="Suíno Barriga Fresco"/>
    <x v="0"/>
    <s v="Frescos"/>
    <x v="0"/>
    <n v="2025"/>
  </r>
  <r>
    <n v="211140160"/>
    <x v="190"/>
    <n v="4.8"/>
    <s v="KG"/>
    <n v="3.2708333333333335"/>
    <n v="15.7"/>
    <s v="Suíno Barriga Fresco"/>
    <x v="0"/>
    <s v="Frescos"/>
    <x v="0"/>
    <n v="2025"/>
  </r>
  <r>
    <n v="211140174"/>
    <x v="159"/>
    <n v="9.4"/>
    <s v="KG"/>
    <n v="3.9595744680851062"/>
    <n v="37.22"/>
    <s v="Suíno Barriga Fresco"/>
    <x v="0"/>
    <s v="Frescos"/>
    <x v="0"/>
    <n v="2025"/>
  </r>
  <r>
    <n v="211140190"/>
    <x v="118"/>
    <n v="5.5"/>
    <s v="KG"/>
    <n v="3.9600000000000004"/>
    <n v="21.78"/>
    <s v="Suíno Barriga Fresco"/>
    <x v="0"/>
    <s v="Frescos"/>
    <x v="0"/>
    <n v="2025"/>
  </r>
  <r>
    <n v="211110114"/>
    <x v="121"/>
    <n v="27.74"/>
    <s v="KG"/>
    <n v="3.8799567411679887"/>
    <n v="107.63"/>
    <s v="Suíno Barriga Sem Ponta Fresco"/>
    <x v="3"/>
    <s v="Frescos"/>
    <x v="0"/>
    <n v="2025"/>
  </r>
  <r>
    <n v="211111569"/>
    <x v="33"/>
    <n v="93.5"/>
    <s v="KG"/>
    <n v="3.7800000000000002"/>
    <n v="353.43"/>
    <s v="Suíno Barriga Sem Ponta Fresco"/>
    <x v="6"/>
    <s v="Frescos"/>
    <x v="0"/>
    <n v="2025"/>
  </r>
  <r>
    <n v="211112249"/>
    <x v="39"/>
    <n v="62.9"/>
    <s v="KG"/>
    <n v="3.7798092209856917"/>
    <n v="237.75"/>
    <s v="Suíno Barriga Sem Ponta Fresco"/>
    <x v="7"/>
    <s v="Frescos"/>
    <x v="0"/>
    <n v="2025"/>
  </r>
  <r>
    <n v="211112339"/>
    <x v="181"/>
    <n v="26.8"/>
    <s v="KG"/>
    <n v="3.7798507462686564"/>
    <n v="101.3"/>
    <s v="Suíno Barriga Sem Ponta Fresco"/>
    <x v="7"/>
    <s v="Frescos"/>
    <x v="0"/>
    <n v="2025"/>
  </r>
  <r>
    <n v="211110917"/>
    <x v="126"/>
    <n v="10.4"/>
    <s v="KG"/>
    <n v="4.6201923076923075"/>
    <n v="48.05"/>
    <s v="Suíno Costela Fresco"/>
    <x v="6"/>
    <s v="Frescos"/>
    <x v="0"/>
    <n v="2025"/>
  </r>
  <r>
    <n v="211111932"/>
    <x v="76"/>
    <n v="8.6999999999999993"/>
    <s v="KG"/>
    <n v="4.6597701149425292"/>
    <n v="40.54"/>
    <s v="Suíno Costela Fresco"/>
    <x v="8"/>
    <s v="Frescos"/>
    <x v="0"/>
    <n v="2025"/>
  </r>
  <r>
    <n v="211112153"/>
    <x v="168"/>
    <n v="38.5"/>
    <s v="KG"/>
    <n v="4.4623376623376627"/>
    <n v="171.8"/>
    <s v="Suíno Costela Fresco"/>
    <x v="3"/>
    <s v="Frescos"/>
    <x v="0"/>
    <n v="2025"/>
  </r>
  <r>
    <n v="211112312"/>
    <x v="84"/>
    <n v="2.2799999999999998"/>
    <s v="KG"/>
    <n v="4.6184210526315788"/>
    <n v="10.53"/>
    <s v="Suíno Costela Fresco"/>
    <x v="3"/>
    <s v="Frescos"/>
    <x v="0"/>
    <n v="2025"/>
  </r>
  <r>
    <n v="211140033"/>
    <x v="170"/>
    <n v="3.7"/>
    <s v="KG"/>
    <n v="4.7594594594594595"/>
    <n v="17.61"/>
    <s v="Suíno Costela Fresco"/>
    <x v="0"/>
    <s v="Frescos"/>
    <x v="0"/>
    <n v="2025"/>
  </r>
  <r>
    <n v="211140152"/>
    <x v="117"/>
    <n v="1.8"/>
    <s v="KG"/>
    <n v="4.7611111111111111"/>
    <n v="8.57"/>
    <s v="Suíno Costela Fresco"/>
    <x v="0"/>
    <s v="Frescos"/>
    <x v="0"/>
    <n v="2025"/>
  </r>
  <r>
    <n v="211110578"/>
    <x v="99"/>
    <n v="62.48"/>
    <s v="KG"/>
    <n v="2.3999679897567221"/>
    <n v="149.94999999999999"/>
    <s v="Suíno Pontas De Costela Fresco"/>
    <x v="7"/>
    <s v="Frescos"/>
    <x v="0"/>
    <n v="2025"/>
  </r>
  <r>
    <n v="211111166"/>
    <x v="216"/>
    <n v="32.5"/>
    <s v="KG"/>
    <n v="2.4"/>
    <n v="78"/>
    <s v="Suíno Pontas De Costela Fresco"/>
    <x v="8"/>
    <s v="Frescos"/>
    <x v="0"/>
    <n v="2025"/>
  </r>
  <r>
    <n v="211111888"/>
    <x v="93"/>
    <n v="15.4"/>
    <s v="KG"/>
    <n v="2.4"/>
    <n v="36.96"/>
    <s v="Suíno Pontas De Costela Fresco"/>
    <x v="3"/>
    <s v="Frescos"/>
    <x v="0"/>
    <n v="2025"/>
  </r>
  <r>
    <n v="211111922"/>
    <x v="34"/>
    <n v="44.96"/>
    <s v="KG"/>
    <n v="2.5"/>
    <n v="112.4"/>
    <s v="Suíno Pontas De Costela Fresco"/>
    <x v="8"/>
    <s v="Frescos"/>
    <x v="0"/>
    <n v="2025"/>
  </r>
  <r>
    <n v="211112022"/>
    <x v="35"/>
    <n v="48.2"/>
    <s v="KG"/>
    <n v="2.5"/>
    <n v="120.5"/>
    <s v="Suíno Pontas De Costela Fresco"/>
    <x v="3"/>
    <s v="Frescos"/>
    <x v="0"/>
    <n v="2025"/>
  </r>
  <r>
    <n v="211112257"/>
    <x v="74"/>
    <n v="11"/>
    <s v="KG"/>
    <n v="2.4"/>
    <n v="26.4"/>
    <s v="Suíno Pontas De Costela Fresco"/>
    <x v="7"/>
    <s v="Frescos"/>
    <x v="0"/>
    <n v="2025"/>
  </r>
  <r>
    <n v="211112285"/>
    <x v="97"/>
    <n v="12.28"/>
    <s v="KG"/>
    <n v="2.3998371335504887"/>
    <n v="29.47"/>
    <s v="Suíno Pontas De Costela Fresco"/>
    <x v="9"/>
    <s v="Frescos"/>
    <x v="0"/>
    <n v="2025"/>
  </r>
  <r>
    <n v="211112315"/>
    <x v="113"/>
    <n v="14.28"/>
    <s v="KG"/>
    <n v="2.3998599439775914"/>
    <n v="34.270000000000003"/>
    <s v="Suíno Pontas De Costela Fresco"/>
    <x v="7"/>
    <s v="Frescos"/>
    <x v="0"/>
    <n v="2025"/>
  </r>
  <r>
    <n v="211140027"/>
    <x v="157"/>
    <n v="2.8"/>
    <s v="KG"/>
    <n v="2.9"/>
    <n v="8.1199999999999992"/>
    <s v="Suíno Pontas De Costela Fresco"/>
    <x v="0"/>
    <s v="Frescos"/>
    <x v="0"/>
    <n v="2025"/>
  </r>
  <r>
    <n v="211140028"/>
    <x v="158"/>
    <n v="1.4"/>
    <s v="KG"/>
    <n v="2.9"/>
    <n v="4.0599999999999996"/>
    <s v="Suíno Pontas De Costela Fresco"/>
    <x v="0"/>
    <s v="Frescos"/>
    <x v="0"/>
    <n v="2025"/>
  </r>
  <r>
    <n v="211140050"/>
    <x v="188"/>
    <n v="5"/>
    <s v="KG"/>
    <n v="2.9"/>
    <n v="14.5"/>
    <s v="Suíno Pontas De Costela Fresco"/>
    <x v="0"/>
    <s v="Frescos"/>
    <x v="0"/>
    <n v="2025"/>
  </r>
  <r>
    <n v="211140064"/>
    <x v="5"/>
    <n v="8.7200000000000006"/>
    <s v="KG"/>
    <n v="2.9002293577981648"/>
    <n v="25.29"/>
    <s v="Suíno Pontas De Costela Fresco"/>
    <x v="0"/>
    <s v="Frescos"/>
    <x v="0"/>
    <n v="2025"/>
  </r>
  <r>
    <n v="211140087"/>
    <x v="228"/>
    <n v="3.7"/>
    <s v="KG"/>
    <n v="2.9"/>
    <n v="10.73"/>
    <s v="Suíno Pontas De Costela Fresco"/>
    <x v="0"/>
    <s v="Frescos"/>
    <x v="0"/>
    <n v="2025"/>
  </r>
  <r>
    <n v="211140151"/>
    <x v="61"/>
    <n v="4.3"/>
    <s v="KG"/>
    <n v="2.9000000000000004"/>
    <n v="12.47"/>
    <s v="Suíno Pontas De Costela Fresco"/>
    <x v="0"/>
    <s v="Frescos"/>
    <x v="0"/>
    <n v="2025"/>
  </r>
  <r>
    <n v="211140171"/>
    <x v="163"/>
    <n v="4.8600000000000003"/>
    <s v="KG"/>
    <n v="2.8991769547325101"/>
    <n v="14.09"/>
    <s v="Suíno Pontas De Costela Fresco"/>
    <x v="0"/>
    <s v="Frescos"/>
    <x v="0"/>
    <n v="2025"/>
  </r>
  <r>
    <n v="211140179"/>
    <x v="204"/>
    <n v="10.8"/>
    <s v="KG"/>
    <n v="2.9"/>
    <n v="31.32"/>
    <s v="Suíno Pontas De Costela Fresco"/>
    <x v="0"/>
    <s v="Frescos"/>
    <x v="0"/>
    <n v="2025"/>
  </r>
  <r>
    <n v="211140190"/>
    <x v="118"/>
    <n v="1.7"/>
    <s v="KG"/>
    <n v="2.9"/>
    <n v="4.93"/>
    <s v="Suíno Pontas De Costela Fresco"/>
    <x v="0"/>
    <s v="Frescos"/>
    <x v="0"/>
    <n v="2025"/>
  </r>
  <r>
    <n v="211112177"/>
    <x v="162"/>
    <n v="1309.0999999999999"/>
    <s v="KG"/>
    <n v="3.7800015277671681"/>
    <n v="4948.3999999999996"/>
    <s v="Suíno Barriga P/Bacon Fresco"/>
    <x v="8"/>
    <s v="Frescos"/>
    <x v="0"/>
    <n v="2025"/>
  </r>
  <r>
    <n v="211110578"/>
    <x v="99"/>
    <n v="59.6"/>
    <s v="KG"/>
    <n v="3.1699664429530201"/>
    <n v="188.93"/>
    <s v="Suíno Fevera Perna Fresco"/>
    <x v="7"/>
    <s v="Frescos"/>
    <x v="0"/>
    <n v="2025"/>
  </r>
  <r>
    <n v="211110699"/>
    <x v="54"/>
    <n v="392.2"/>
    <s v="KG"/>
    <n v="3.1609892911779705"/>
    <n v="1239.74"/>
    <s v="Suíno Fevera Perna Fresco"/>
    <x v="7"/>
    <s v="Frescos"/>
    <x v="0"/>
    <n v="2025"/>
  </r>
  <r>
    <n v="211110711"/>
    <x v="124"/>
    <n v="16.04"/>
    <s v="KG"/>
    <n v="3.1502493765586039"/>
    <n v="50.53"/>
    <s v="Suíno Fevera Perna Fresco"/>
    <x v="6"/>
    <s v="Frescos"/>
    <x v="0"/>
    <n v="2025"/>
  </r>
  <r>
    <n v="211110870"/>
    <x v="125"/>
    <n v="36.9"/>
    <s v="KG"/>
    <n v="3.1501355013550136"/>
    <n v="116.24"/>
    <s v="Suíno Fevera Perna Fresco"/>
    <x v="7"/>
    <s v="Frescos"/>
    <x v="0"/>
    <n v="2025"/>
  </r>
  <r>
    <n v="211111211"/>
    <x v="0"/>
    <n v="9.9600000000000009"/>
    <s v="KG"/>
    <n v="3.4799196787148587"/>
    <n v="34.659999999999997"/>
    <s v="Suíno Fevera Perna Fresco"/>
    <x v="0"/>
    <s v="Frescos"/>
    <x v="0"/>
    <n v="2025"/>
  </r>
  <r>
    <n v="211111260"/>
    <x v="128"/>
    <n v="774.5"/>
    <s v="KG"/>
    <n v="3.1405939315687537"/>
    <n v="2432.39"/>
    <s v="Suíno Fevera Perna Fresco"/>
    <x v="8"/>
    <s v="Frescos"/>
    <x v="0"/>
    <n v="2025"/>
  </r>
  <r>
    <n v="211111305"/>
    <x v="30"/>
    <n v="4891.6000000000004"/>
    <s v="KG"/>
    <n v="3.1093793441818627"/>
    <n v="15209.84"/>
    <s v="Suíno Fevera Perna Fresco"/>
    <x v="7"/>
    <s v="Frescos"/>
    <x v="0"/>
    <n v="2025"/>
  </r>
  <r>
    <n v="211111377"/>
    <x v="221"/>
    <n v="37.299999999999997"/>
    <s v="KG"/>
    <n v="3.3501340482573729"/>
    <n v="124.96"/>
    <s v="Suíno Fevera Perna Fresco"/>
    <x v="8"/>
    <s v="Frescos"/>
    <x v="0"/>
    <n v="2025"/>
  </r>
  <r>
    <n v="211111393"/>
    <x v="131"/>
    <n v="78.2"/>
    <s v="KG"/>
    <n v="3.15"/>
    <n v="246.33"/>
    <s v="Suíno Fevera Perna Fresco"/>
    <x v="8"/>
    <s v="Frescos"/>
    <x v="0"/>
    <n v="2025"/>
  </r>
  <r>
    <n v="211111506"/>
    <x v="31"/>
    <n v="187.92"/>
    <s v="KG"/>
    <n v="3.1624095359727544"/>
    <n v="594.28"/>
    <s v="Suíno Fevera Perna Fresco"/>
    <x v="3"/>
    <s v="Frescos"/>
    <x v="0"/>
    <n v="2025"/>
  </r>
  <r>
    <n v="211111565"/>
    <x v="73"/>
    <n v="165.7"/>
    <s v="KG"/>
    <n v="3.1645141822570912"/>
    <n v="524.36"/>
    <s v="Suíno Fevera Perna Fresco"/>
    <x v="6"/>
    <s v="Frescos"/>
    <x v="0"/>
    <n v="2025"/>
  </r>
  <r>
    <n v="211111594"/>
    <x v="222"/>
    <n v="116"/>
    <s v="KG"/>
    <n v="3.1700000000000004"/>
    <n v="367.72"/>
    <s v="Suíno Fevera Perna Fresco"/>
    <x v="8"/>
    <s v="Frescos"/>
    <x v="0"/>
    <n v="2025"/>
  </r>
  <r>
    <n v="211111646"/>
    <x v="193"/>
    <n v="39.6"/>
    <s v="KG"/>
    <n v="3.2499999999999996"/>
    <n v="128.69999999999999"/>
    <s v="Suíno Fevera Perna Fresco"/>
    <x v="8"/>
    <s v="Frescos"/>
    <x v="0"/>
    <n v="2025"/>
  </r>
  <r>
    <n v="211111647"/>
    <x v="90"/>
    <n v="306.10000000000002"/>
    <s v="KG"/>
    <n v="3.0921594250245015"/>
    <n v="946.51"/>
    <s v="Suíno Fevera Perna Fresco"/>
    <x v="8"/>
    <s v="Frescos"/>
    <x v="0"/>
    <n v="2025"/>
  </r>
  <r>
    <n v="211111710"/>
    <x v="91"/>
    <n v="160.53700000000001"/>
    <s v="KG"/>
    <n v="3.0999707232600584"/>
    <n v="497.66"/>
    <s v="Suíno Fevera Perna Fresco"/>
    <x v="3"/>
    <s v="Frescos"/>
    <x v="0"/>
    <n v="2025"/>
  </r>
  <r>
    <n v="211111887"/>
    <x v="195"/>
    <n v="0"/>
    <s v="KG"/>
    <e v="#DIV/0!"/>
    <n v="0"/>
    <s v="Suíno Fevera Perna Fresco"/>
    <x v="9"/>
    <s v="Frescos"/>
    <x v="0"/>
    <n v="2025"/>
  </r>
  <r>
    <n v="211111971"/>
    <x v="185"/>
    <n v="77.8"/>
    <s v="KG"/>
    <n v="3.1625964010282779"/>
    <n v="246.05"/>
    <s v="Suíno Fevera Perna Fresco"/>
    <x v="7"/>
    <s v="Frescos"/>
    <x v="0"/>
    <n v="2025"/>
  </r>
  <r>
    <n v="211111972"/>
    <x v="186"/>
    <n v="37.200000000000003"/>
    <s v="KG"/>
    <n v="3.1698924731182792"/>
    <n v="117.92"/>
    <s v="Suíno Fevera Perna Fresco"/>
    <x v="7"/>
    <s v="Frescos"/>
    <x v="0"/>
    <n v="2025"/>
  </r>
  <r>
    <n v="211112000"/>
    <x v="186"/>
    <n v="144.5"/>
    <s v="KG"/>
    <n v="3.1608304498269897"/>
    <n v="456.74"/>
    <s v="Suíno Fevera Perna Fresco"/>
    <x v="7"/>
    <s v="Frescos"/>
    <x v="0"/>
    <n v="2025"/>
  </r>
  <r>
    <n v="211112008"/>
    <x v="199"/>
    <n v="86.2"/>
    <s v="KG"/>
    <n v="3.1626450116009281"/>
    <n v="272.62"/>
    <s v="Suíno Fevera Perna Fresco"/>
    <x v="7"/>
    <s v="Frescos"/>
    <x v="0"/>
    <n v="2025"/>
  </r>
  <r>
    <n v="211112045"/>
    <x v="230"/>
    <n v="346"/>
    <s v="KG"/>
    <n v="3.1623699421965319"/>
    <n v="1094.18"/>
    <s v="Suíno Fevera Perna Fresco"/>
    <x v="9"/>
    <s v="Frescos"/>
    <x v="0"/>
    <n v="2025"/>
  </r>
  <r>
    <n v="211112123"/>
    <x v="187"/>
    <n v="143.30000000000001"/>
    <s v="KG"/>
    <n v="3.1549895324494068"/>
    <n v="452.11"/>
    <s v="Suíno Fevera Perna Fresco"/>
    <x v="7"/>
    <s v="Frescos"/>
    <x v="0"/>
    <n v="2025"/>
  </r>
  <r>
    <n v="211112191"/>
    <x v="147"/>
    <n v="906.8"/>
    <s v="KG"/>
    <n v="3.1608954565505076"/>
    <n v="2866.3"/>
    <s v="Suíno Fevera Perna Fresco"/>
    <x v="7"/>
    <s v="Frescos"/>
    <x v="0"/>
    <n v="2025"/>
  </r>
  <r>
    <n v="211112239"/>
    <x v="22"/>
    <n v="79.900000000000006"/>
    <s v="KG"/>
    <n v="3.1699624530663328"/>
    <n v="253.28"/>
    <s v="Suíno Fevera Perna Fresco"/>
    <x v="7"/>
    <s v="Frescos"/>
    <x v="0"/>
    <n v="2025"/>
  </r>
  <r>
    <n v="211112240"/>
    <x v="148"/>
    <n v="157.9"/>
    <s v="KG"/>
    <n v="3.1662444585180491"/>
    <n v="499.95"/>
    <s v="Suíno Fevera Perna Fresco"/>
    <x v="7"/>
    <s v="Frescos"/>
    <x v="0"/>
    <n v="2025"/>
  </r>
  <r>
    <n v="211112249"/>
    <x v="39"/>
    <n v="236.8"/>
    <s v="KG"/>
    <n v="3.1622043918918914"/>
    <n v="748.81"/>
    <s v="Suíno Fevera Perna Fresco"/>
    <x v="7"/>
    <s v="Frescos"/>
    <x v="0"/>
    <n v="2025"/>
  </r>
  <r>
    <n v="211112258"/>
    <x v="231"/>
    <n v="354.9"/>
    <s v="KG"/>
    <n v="3.1637644406875176"/>
    <n v="1122.82"/>
    <s v="Suíno Fevera Perna Fresco"/>
    <x v="7"/>
    <s v="Frescos"/>
    <x v="0"/>
    <n v="2025"/>
  </r>
  <r>
    <n v="211112264"/>
    <x v="41"/>
    <n v="15.38"/>
    <s v="KG"/>
    <n v="3.3699609882964885"/>
    <n v="51.83"/>
    <s v="Suíno Fevera Perna Fresco"/>
    <x v="2"/>
    <s v="Frescos"/>
    <x v="0"/>
    <n v="2025"/>
  </r>
  <r>
    <n v="211112353"/>
    <x v="232"/>
    <n v="37.700000000000003"/>
    <s v="KG"/>
    <n v="3.170026525198939"/>
    <n v="119.51"/>
    <s v="Suíno Fevera Perna Fresco"/>
    <x v="9"/>
    <s v="Frescos"/>
    <x v="0"/>
    <n v="2025"/>
  </r>
  <r>
    <n v="211112410"/>
    <x v="20"/>
    <n v="31.9"/>
    <s v="KG"/>
    <n v="3.1605015673981192"/>
    <n v="100.82"/>
    <s v="Suíno Fevera Perna Fresco"/>
    <x v="7"/>
    <s v="Frescos"/>
    <x v="0"/>
    <n v="2025"/>
  </r>
  <r>
    <n v="211112452"/>
    <x v="191"/>
    <n v="64.5"/>
    <s v="KG"/>
    <n v="3.1595348837209301"/>
    <n v="203.79"/>
    <s v="Suíno Fevera Perna Fresco"/>
    <x v="7"/>
    <s v="Frescos"/>
    <x v="0"/>
    <n v="2025"/>
  </r>
  <r>
    <n v="211140016"/>
    <x v="201"/>
    <n v="3.8"/>
    <s v="KG"/>
    <n v="3.5000000000000004"/>
    <n v="13.3"/>
    <s v="Suíno Fevera Perna Fresco"/>
    <x v="0"/>
    <s v="Frescos"/>
    <x v="0"/>
    <n v="2025"/>
  </r>
  <r>
    <n v="211140028"/>
    <x v="158"/>
    <n v="0.8"/>
    <s v="KG"/>
    <n v="3.4999999999999996"/>
    <n v="2.8"/>
    <s v="Suíno Fevera Perna Fresco"/>
    <x v="0"/>
    <s v="Frescos"/>
    <x v="0"/>
    <n v="2025"/>
  </r>
  <r>
    <n v="211140042"/>
    <x v="24"/>
    <n v="1.2"/>
    <s v="KG"/>
    <n v="3.4833333333333334"/>
    <n v="4.18"/>
    <s v="Suíno Fevera Perna Fresco"/>
    <x v="0"/>
    <s v="Frescos"/>
    <x v="0"/>
    <n v="2025"/>
  </r>
  <r>
    <n v="211140064"/>
    <x v="5"/>
    <n v="2.6"/>
    <s v="KG"/>
    <n v="3.4999999999999996"/>
    <n v="9.1"/>
    <s v="Suíno Fevera Perna Fresco"/>
    <x v="0"/>
    <s v="Frescos"/>
    <x v="0"/>
    <n v="2025"/>
  </r>
  <r>
    <n v="211140066"/>
    <x v="189"/>
    <n v="2.6"/>
    <s v="KG"/>
    <n v="3.4999999999999996"/>
    <n v="9.1"/>
    <s v="Suíno Fevera Perna Fresco"/>
    <x v="0"/>
    <s v="Frescos"/>
    <x v="0"/>
    <n v="2025"/>
  </r>
  <r>
    <n v="211140130"/>
    <x v="229"/>
    <n v="16.34"/>
    <s v="KG"/>
    <n v="3.4798041615667072"/>
    <n v="56.86"/>
    <s v="Suíno Fevera Perna Fresco"/>
    <x v="0"/>
    <s v="Frescos"/>
    <x v="0"/>
    <n v="2025"/>
  </r>
  <r>
    <n v="211140160"/>
    <x v="190"/>
    <n v="3.1"/>
    <s v="KG"/>
    <n v="3.1193548387096772"/>
    <n v="9.67"/>
    <s v="Suíno Fevera Perna Fresco"/>
    <x v="0"/>
    <s v="Frescos"/>
    <x v="0"/>
    <n v="2025"/>
  </r>
  <r>
    <n v="211140171"/>
    <x v="163"/>
    <n v="3.8"/>
    <s v="KG"/>
    <n v="3.478947368421053"/>
    <n v="13.22"/>
    <s v="Suíno Fevera Perna Fresco"/>
    <x v="0"/>
    <s v="Frescos"/>
    <x v="0"/>
    <n v="2025"/>
  </r>
  <r>
    <n v="211111572"/>
    <x v="50"/>
    <n v="1212.73"/>
    <s v="KG"/>
    <n v="3.3096237414758436"/>
    <n v="4013.68"/>
    <s v="Suíno Fevera Perna Fresco Vácuo"/>
    <x v="7"/>
    <s v="Frescos"/>
    <x v="0"/>
    <n v="2025"/>
  </r>
  <r>
    <n v="211111710"/>
    <x v="91"/>
    <n v="1218.5550000000001"/>
    <s v="KG"/>
    <n v="3.1436086184045853"/>
    <n v="3830.66"/>
    <s v="Suíno Fevera Perna Fresco Vácuo"/>
    <x v="3"/>
    <s v="Frescos"/>
    <x v="0"/>
    <n v="2025"/>
  </r>
  <r>
    <n v="211112242"/>
    <x v="233"/>
    <n v="337.91"/>
    <s v="KG"/>
    <n v="3.3594152289071055"/>
    <n v="1135.18"/>
    <s v="Suíno Fevera Perna Fresco Vácuo"/>
    <x v="6"/>
    <s v="Frescos"/>
    <x v="0"/>
    <n v="2025"/>
  </r>
  <r>
    <n v="211111506"/>
    <x v="31"/>
    <n v="10.7"/>
    <s v="KG"/>
    <n v="2.8700934579439257"/>
    <n v="30.71"/>
    <s v="Suíno Perna Lombada Fresco"/>
    <x v="3"/>
    <s v="Frescos"/>
    <x v="0"/>
    <n v="2025"/>
  </r>
  <r>
    <n v="211112064"/>
    <x v="209"/>
    <n v="61.6"/>
    <s v="KG"/>
    <n v="3.2499999999999996"/>
    <n v="200.2"/>
    <s v="Suíno Perna Lombada Fresco"/>
    <x v="8"/>
    <s v="Frescos"/>
    <x v="0"/>
    <n v="2025"/>
  </r>
  <r>
    <n v="211112330"/>
    <x v="234"/>
    <n v="1781.84"/>
    <s v="KG"/>
    <n v="2.8800004489740942"/>
    <n v="5131.7"/>
    <s v="Suíno Perna Lombada Fresco"/>
    <x v="7"/>
    <s v="Frescos"/>
    <x v="0"/>
    <n v="2025"/>
  </r>
  <r>
    <n v="211110024"/>
    <x v="28"/>
    <n v="868.2"/>
    <s v="KG"/>
    <n v="2.8612992398064958"/>
    <n v="2484.1799999999998"/>
    <s v="Suíno Perna P/Presunto Fresco"/>
    <x v="6"/>
    <s v="Frescos"/>
    <x v="0"/>
    <n v="2025"/>
  </r>
  <r>
    <n v="211110114"/>
    <x v="121"/>
    <n v="35.42"/>
    <s v="KG"/>
    <n v="2.8557312252964429"/>
    <n v="101.15"/>
    <s v="Suíno Perna P/Presunto Fresco"/>
    <x v="3"/>
    <s v="Frescos"/>
    <x v="0"/>
    <n v="2025"/>
  </r>
  <r>
    <n v="211110364"/>
    <x v="29"/>
    <n v="49.6"/>
    <s v="KG"/>
    <n v="2.85"/>
    <n v="141.36000000000001"/>
    <s v="Suíno Perna P/Presunto Fresco"/>
    <x v="3"/>
    <s v="Frescos"/>
    <x v="0"/>
    <n v="2025"/>
  </r>
  <r>
    <n v="211110911"/>
    <x v="55"/>
    <n v="19.84"/>
    <s v="KG"/>
    <n v="2.75"/>
    <n v="54.56"/>
    <s v="Suíno Perna P/Presunto Fresco"/>
    <x v="7"/>
    <s v="Frescos"/>
    <x v="0"/>
    <n v="2025"/>
  </r>
  <r>
    <n v="211110959"/>
    <x v="198"/>
    <n v="268"/>
    <s v="KG"/>
    <n v="2.5"/>
    <n v="670"/>
    <s v="Suíno Perna P/Presunto Fresco"/>
    <x v="7"/>
    <s v="Frescos"/>
    <x v="0"/>
    <n v="2025"/>
  </r>
  <r>
    <n v="211111024"/>
    <x v="87"/>
    <n v="377.48"/>
    <s v="KG"/>
    <n v="2.8648935042916182"/>
    <n v="1081.44"/>
    <s v="Suíno Perna P/Presunto Fresco"/>
    <x v="6"/>
    <s v="Frescos"/>
    <x v="0"/>
    <n v="2025"/>
  </r>
  <r>
    <n v="211111193"/>
    <x v="161"/>
    <n v="10.6"/>
    <s v="KG"/>
    <n v="2.85"/>
    <n v="30.21"/>
    <s v="Suíno Perna P/Presunto Fresco"/>
    <x v="3"/>
    <s v="Frescos"/>
    <x v="0"/>
    <n v="2025"/>
  </r>
  <r>
    <n v="211111260"/>
    <x v="128"/>
    <n v="324.95999999999998"/>
    <s v="KG"/>
    <n v="2.5370507139340228"/>
    <n v="824.44"/>
    <s v="Suíno Perna P/Presunto Fresco"/>
    <x v="8"/>
    <s v="Frescos"/>
    <x v="0"/>
    <n v="2025"/>
  </r>
  <r>
    <n v="211111357"/>
    <x v="218"/>
    <n v="52.8"/>
    <s v="KG"/>
    <n v="2.7700757575757575"/>
    <n v="146.26"/>
    <s v="Suíno Perna P/Presunto Fresco"/>
    <x v="9"/>
    <s v="Frescos"/>
    <x v="0"/>
    <n v="2025"/>
  </r>
  <r>
    <n v="211111408"/>
    <x v="132"/>
    <n v="105.54"/>
    <s v="KG"/>
    <n v="2.7563009285578923"/>
    <n v="290.89999999999998"/>
    <s v="Suíno Perna P/Presunto Fresco"/>
    <x v="9"/>
    <s v="Frescos"/>
    <x v="0"/>
    <n v="2025"/>
  </r>
  <r>
    <n v="211111506"/>
    <x v="31"/>
    <n v="51.1"/>
    <s v="KG"/>
    <n v="2.7624266144814089"/>
    <n v="141.16"/>
    <s v="Suíno Perna P/Presunto Fresco"/>
    <x v="3"/>
    <s v="Frescos"/>
    <x v="0"/>
    <n v="2025"/>
  </r>
  <r>
    <n v="211111569"/>
    <x v="33"/>
    <n v="97"/>
    <s v="KG"/>
    <n v="2.7643298969072165"/>
    <n v="268.14"/>
    <s v="Suíno Perna P/Presunto Fresco"/>
    <x v="6"/>
    <s v="Frescos"/>
    <x v="0"/>
    <n v="2025"/>
  </r>
  <r>
    <n v="211111572"/>
    <x v="50"/>
    <n v="1152.3"/>
    <s v="KG"/>
    <n v="2.4910526772541872"/>
    <n v="2870.44"/>
    <s v="Suíno Perna P/Presunto Fresco"/>
    <x v="7"/>
    <s v="Frescos"/>
    <x v="0"/>
    <n v="2025"/>
  </r>
  <r>
    <n v="211111595"/>
    <x v="89"/>
    <n v="20.8"/>
    <s v="KG"/>
    <n v="2.8701923076923079"/>
    <n v="59.7"/>
    <s v="Suíno Perna P/Presunto Fresco"/>
    <x v="6"/>
    <s v="Frescos"/>
    <x v="0"/>
    <n v="2025"/>
  </r>
  <r>
    <n v="211111660"/>
    <x v="105"/>
    <n v="57.02"/>
    <s v="KG"/>
    <n v="2.8628551385478778"/>
    <n v="163.24"/>
    <s v="Suíno Perna P/Presunto Fresco"/>
    <x v="6"/>
    <s v="Frescos"/>
    <x v="0"/>
    <n v="2025"/>
  </r>
  <r>
    <n v="211111710"/>
    <x v="91"/>
    <n v="43.4"/>
    <s v="KG"/>
    <n v="2.5"/>
    <n v="108.5"/>
    <s v="Suíno Perna P/Presunto Fresco"/>
    <x v="3"/>
    <s v="Frescos"/>
    <x v="0"/>
    <n v="2025"/>
  </r>
  <r>
    <n v="211111832"/>
    <x v="135"/>
    <n v="38.1"/>
    <s v="KG"/>
    <n v="2.8627296587926505"/>
    <n v="109.07"/>
    <s v="Suíno Perna P/Presunto Fresco"/>
    <x v="8"/>
    <s v="Frescos"/>
    <x v="0"/>
    <n v="2025"/>
  </r>
  <r>
    <n v="211111879"/>
    <x v="205"/>
    <n v="64.2"/>
    <s v="KG"/>
    <n v="2.8700934579439248"/>
    <n v="184.26"/>
    <s v="Suíno Perna P/Presunto Fresco"/>
    <x v="6"/>
    <s v="Frescos"/>
    <x v="0"/>
    <n v="2025"/>
  </r>
  <r>
    <n v="211111968"/>
    <x v="235"/>
    <n v="44"/>
    <s v="KG"/>
    <n v="2.75"/>
    <n v="121"/>
    <s v="Suíno Perna P/Presunto Fresco"/>
    <x v="7"/>
    <s v="Frescos"/>
    <x v="0"/>
    <n v="2025"/>
  </r>
  <r>
    <n v="211112064"/>
    <x v="209"/>
    <n v="21.7"/>
    <s v="KG"/>
    <n v="2.8700460829493091"/>
    <n v="62.28"/>
    <s v="Suíno Perna P/Presunto Fresco"/>
    <x v="8"/>
    <s v="Frescos"/>
    <x v="0"/>
    <n v="2025"/>
  </r>
  <r>
    <n v="211112066"/>
    <x v="236"/>
    <n v="46.4"/>
    <s v="KG"/>
    <n v="2.75"/>
    <n v="127.6"/>
    <s v="Suíno Perna P/Presunto Fresco"/>
    <x v="6"/>
    <s v="Frescos"/>
    <x v="0"/>
    <n v="2025"/>
  </r>
  <r>
    <n v="211112114"/>
    <x v="140"/>
    <n v="217.2"/>
    <s v="KG"/>
    <n v="2.7622928176795583"/>
    <n v="599.97"/>
    <s v="Suíno Perna P/Presunto Fresco"/>
    <x v="9"/>
    <s v="Frescos"/>
    <x v="0"/>
    <n v="2025"/>
  </r>
  <r>
    <n v="211112120"/>
    <x v="143"/>
    <n v="270.3"/>
    <s v="KG"/>
    <n v="2.5"/>
    <n v="675.75"/>
    <s v="Suíno Perna P/Presunto Fresco"/>
    <x v="7"/>
    <s v="Frescos"/>
    <x v="0"/>
    <n v="2025"/>
  </r>
  <r>
    <n v="211112121"/>
    <x v="144"/>
    <n v="179.78"/>
    <s v="KG"/>
    <n v="2.7607631549671821"/>
    <n v="496.33"/>
    <s v="Suíno Perna P/Presunto Fresco"/>
    <x v="7"/>
    <s v="Frescos"/>
    <x v="0"/>
    <n v="2025"/>
  </r>
  <r>
    <n v="211112125"/>
    <x v="145"/>
    <n v="22.8"/>
    <s v="KG"/>
    <n v="2.75"/>
    <n v="62.7"/>
    <s v="Suíno Perna P/Presunto Fresco"/>
    <x v="7"/>
    <s v="Frescos"/>
    <x v="0"/>
    <n v="2025"/>
  </r>
  <r>
    <n v="211112147"/>
    <x v="38"/>
    <n v="40"/>
    <s v="KG"/>
    <n v="2.75"/>
    <n v="110"/>
    <s v="Suíno Perna P/Presunto Fresco"/>
    <x v="6"/>
    <s v="Frescos"/>
    <x v="0"/>
    <n v="2025"/>
  </r>
  <r>
    <n v="211112244"/>
    <x v="70"/>
    <n v="116.7"/>
    <s v="KG"/>
    <n v="2.5"/>
    <n v="291.75"/>
    <s v="Suíno Perna P/Presunto Fresco"/>
    <x v="9"/>
    <s v="Frescos"/>
    <x v="0"/>
    <n v="2025"/>
  </r>
  <r>
    <n v="211112264"/>
    <x v="41"/>
    <n v="34.200000000000003"/>
    <s v="KG"/>
    <n v="2.8628654970760232"/>
    <n v="97.91"/>
    <s v="Suíno Perna P/Presunto Fresco"/>
    <x v="2"/>
    <s v="Frescos"/>
    <x v="0"/>
    <n v="2025"/>
  </r>
  <r>
    <n v="211112267"/>
    <x v="165"/>
    <n v="135.6"/>
    <s v="KG"/>
    <n v="2.7626843657817113"/>
    <n v="374.62"/>
    <s v="Suíno Perna P/Presunto Fresco"/>
    <x v="7"/>
    <s v="Frescos"/>
    <x v="0"/>
    <n v="2025"/>
  </r>
  <r>
    <n v="211112280"/>
    <x v="83"/>
    <n v="25.4"/>
    <s v="KG"/>
    <n v="2.75"/>
    <n v="69.849999999999994"/>
    <s v="Suíno Perna P/Presunto Fresco"/>
    <x v="7"/>
    <s v="Frescos"/>
    <x v="0"/>
    <n v="2025"/>
  </r>
  <r>
    <n v="211112312"/>
    <x v="84"/>
    <n v="57.1"/>
    <s v="KG"/>
    <n v="2.8663747810858142"/>
    <n v="163.66999999999999"/>
    <s v="Suíno Perna P/Presunto Fresco"/>
    <x v="3"/>
    <s v="Frescos"/>
    <x v="0"/>
    <n v="2025"/>
  </r>
  <r>
    <n v="211112380"/>
    <x v="169"/>
    <n v="163.5"/>
    <s v="KG"/>
    <n v="2.7700305810397552"/>
    <n v="452.9"/>
    <s v="Suíno Perna P/Presunto Fresco"/>
    <x v="6"/>
    <s v="Frescos"/>
    <x v="0"/>
    <n v="2025"/>
  </r>
  <r>
    <n v="211111024"/>
    <x v="87"/>
    <n v="83.8"/>
    <s v="KG"/>
    <n v="2.8200477326968976"/>
    <n v="236.32"/>
    <s v="Suíno Perna P/Presunto C/Chispe Fresco"/>
    <x v="6"/>
    <s v="Frescos"/>
    <x v="0"/>
    <n v="2025"/>
  </r>
  <r>
    <n v="211111156"/>
    <x v="88"/>
    <n v="57.46"/>
    <s v="KG"/>
    <n v="2.6660285415941525"/>
    <n v="153.19"/>
    <s v="Suíno Perna P/Presunto C/Chispe Fresco"/>
    <x v="8"/>
    <s v="Frescos"/>
    <x v="0"/>
    <n v="2025"/>
  </r>
  <r>
    <n v="211111219"/>
    <x v="102"/>
    <n v="13.1"/>
    <s v="KG"/>
    <n v="2.8198473282442746"/>
    <n v="36.94"/>
    <s v="Suíno Perna P/Presunto C/Chispe Fresco"/>
    <x v="8"/>
    <s v="Frescos"/>
    <x v="0"/>
    <n v="2025"/>
  </r>
  <r>
    <n v="211112191"/>
    <x v="147"/>
    <n v="40.799999999999997"/>
    <s v="KG"/>
    <n v="2.6700980392156866"/>
    <n v="108.94"/>
    <s v="Suíno Perna P/Presunto C/Chispe Fresco"/>
    <x v="7"/>
    <s v="Frescos"/>
    <x v="0"/>
    <n v="2025"/>
  </r>
  <r>
    <n v="211111710"/>
    <x v="91"/>
    <n v="20.3"/>
    <s v="KG"/>
    <n v="2.8201970443349751"/>
    <n v="57.25"/>
    <s v="Suíno Perna York Fresco"/>
    <x v="3"/>
    <s v="Frescos"/>
    <x v="0"/>
    <n v="2025"/>
  </r>
  <r>
    <n v="211112440"/>
    <x v="156"/>
    <n v="36.46"/>
    <s v="KG"/>
    <n v="2.8699945145364785"/>
    <n v="104.64"/>
    <s v="Suíno Perna York Fresco"/>
    <x v="7"/>
    <s v="Frescos"/>
    <x v="0"/>
    <n v="2025"/>
  </r>
  <r>
    <n v="211110191"/>
    <x v="53"/>
    <n v="28.28"/>
    <s v="KG"/>
    <n v="1.60007072135785"/>
    <n v="45.25"/>
    <s v="Suíno Rabos Fresco"/>
    <x v="8"/>
    <s v="Frescos"/>
    <x v="0"/>
    <n v="2025"/>
  </r>
  <r>
    <n v="211110212"/>
    <x v="62"/>
    <n v="12.8"/>
    <s v="KG"/>
    <n v="1.5999999999999999"/>
    <n v="20.48"/>
    <s v="Suíno Rabos Fresco"/>
    <x v="3"/>
    <s v="Frescos"/>
    <x v="0"/>
    <n v="2025"/>
  </r>
  <r>
    <n v="211110364"/>
    <x v="29"/>
    <n v="17.22"/>
    <s v="KG"/>
    <n v="1.699767711962834"/>
    <n v="29.27"/>
    <s v="Suíno Rabos Fresco"/>
    <x v="3"/>
    <s v="Frescos"/>
    <x v="0"/>
    <n v="2025"/>
  </r>
  <r>
    <n v="211110623"/>
    <x v="86"/>
    <n v="56.6"/>
    <s v="KG"/>
    <n v="1.6"/>
    <n v="90.56"/>
    <s v="Suíno Rabos Fresco"/>
    <x v="6"/>
    <s v="Frescos"/>
    <x v="0"/>
    <n v="2025"/>
  </r>
  <r>
    <n v="211110841"/>
    <x v="63"/>
    <n v="10.24"/>
    <s v="KG"/>
    <n v="1.5996093749999998"/>
    <n v="16.38"/>
    <s v="Suíno Rabos Fresco"/>
    <x v="7"/>
    <s v="Frescos"/>
    <x v="0"/>
    <n v="2025"/>
  </r>
  <r>
    <n v="211111002"/>
    <x v="172"/>
    <n v="4.3"/>
    <s v="KG"/>
    <n v="1.6"/>
    <n v="6.88"/>
    <s v="Suíno Rabos Fresco"/>
    <x v="6"/>
    <s v="Frescos"/>
    <x v="0"/>
    <n v="2025"/>
  </r>
  <r>
    <n v="211111024"/>
    <x v="87"/>
    <n v="3.9"/>
    <s v="KG"/>
    <n v="1.7"/>
    <n v="6.63"/>
    <s v="Suíno Rabos Fresco"/>
    <x v="6"/>
    <s v="Frescos"/>
    <x v="0"/>
    <n v="2025"/>
  </r>
  <r>
    <n v="211111050"/>
    <x v="101"/>
    <n v="24.62"/>
    <s v="KG"/>
    <n v="1.5"/>
    <n v="36.93"/>
    <s v="Suíno Rabos Fresco"/>
    <x v="8"/>
    <s v="Frescos"/>
    <x v="0"/>
    <n v="2025"/>
  </r>
  <r>
    <n v="211111156"/>
    <x v="88"/>
    <n v="36.1"/>
    <s v="KG"/>
    <n v="1.5999999999999999"/>
    <n v="57.76"/>
    <s v="Suíno Rabos Fresco"/>
    <x v="8"/>
    <s v="Frescos"/>
    <x v="0"/>
    <n v="2025"/>
  </r>
  <r>
    <n v="211111202"/>
    <x v="237"/>
    <n v="3.3"/>
    <s v="KG"/>
    <n v="1.6"/>
    <n v="5.28"/>
    <s v="Suíno Rabos Fresco"/>
    <x v="9"/>
    <s v="Frescos"/>
    <x v="0"/>
    <n v="2025"/>
  </r>
  <r>
    <n v="211111219"/>
    <x v="102"/>
    <n v="9.98"/>
    <s v="KG"/>
    <n v="1.7004008016032062"/>
    <n v="16.97"/>
    <s v="Suíno Rabos Fresco"/>
    <x v="8"/>
    <s v="Frescos"/>
    <x v="0"/>
    <n v="2025"/>
  </r>
  <r>
    <n v="211111305"/>
    <x v="30"/>
    <n v="59.3"/>
    <s v="KG"/>
    <n v="1.5000000000000002"/>
    <n v="88.95"/>
    <s v="Suíno Rabos Fresco"/>
    <x v="7"/>
    <s v="Frescos"/>
    <x v="0"/>
    <n v="2025"/>
  </r>
  <r>
    <n v="211111408"/>
    <x v="132"/>
    <n v="1.3"/>
    <s v="KG"/>
    <n v="1.6"/>
    <n v="2.08"/>
    <s v="Suíno Rabos Fresco"/>
    <x v="9"/>
    <s v="Frescos"/>
    <x v="0"/>
    <n v="2025"/>
  </r>
  <r>
    <n v="211111438"/>
    <x v="133"/>
    <n v="4"/>
    <s v="KG"/>
    <n v="1.6"/>
    <n v="6.4"/>
    <s v="Suíno Rabos Fresco"/>
    <x v="9"/>
    <s v="Frescos"/>
    <x v="0"/>
    <n v="2025"/>
  </r>
  <r>
    <n v="211111572"/>
    <x v="50"/>
    <n v="51.3"/>
    <s v="KG"/>
    <n v="1.5000000000000002"/>
    <n v="76.95"/>
    <s v="Suíno Rabos Fresco"/>
    <x v="7"/>
    <s v="Frescos"/>
    <x v="0"/>
    <n v="2025"/>
  </r>
  <r>
    <n v="211111630"/>
    <x v="134"/>
    <n v="3.9"/>
    <s v="KG"/>
    <n v="1.6"/>
    <n v="6.24"/>
    <s v="Suíno Rabos Fresco"/>
    <x v="6"/>
    <s v="Frescos"/>
    <x v="0"/>
    <n v="2025"/>
  </r>
  <r>
    <n v="211111922"/>
    <x v="34"/>
    <n v="15.92"/>
    <s v="KG"/>
    <n v="1.699748743718593"/>
    <n v="27.06"/>
    <s v="Suíno Rabos Fresco"/>
    <x v="8"/>
    <s v="Frescos"/>
    <x v="0"/>
    <n v="2025"/>
  </r>
  <r>
    <n v="211111949"/>
    <x v="107"/>
    <n v="9.5"/>
    <s v="KG"/>
    <n v="1.5999999999999999"/>
    <n v="15.2"/>
    <s v="Suíno Rabos Fresco"/>
    <x v="8"/>
    <s v="Frescos"/>
    <x v="0"/>
    <n v="2025"/>
  </r>
  <r>
    <n v="211112067"/>
    <x v="137"/>
    <n v="11.3"/>
    <s v="KG"/>
    <n v="1.5999999999999996"/>
    <n v="18.079999999999998"/>
    <s v="Suíno Rabos Fresco"/>
    <x v="8"/>
    <s v="Frescos"/>
    <x v="0"/>
    <n v="2025"/>
  </r>
  <r>
    <n v="211112132"/>
    <x v="95"/>
    <n v="80.42"/>
    <s v="KG"/>
    <n v="1.599975130564536"/>
    <n v="128.66999999999999"/>
    <s v="Suíno Rabos Fresco"/>
    <x v="8"/>
    <s v="Frescos"/>
    <x v="0"/>
    <n v="2025"/>
  </r>
  <r>
    <n v="211112158"/>
    <x v="179"/>
    <n v="2.7"/>
    <s v="KG"/>
    <n v="1.6999999999999997"/>
    <n v="4.59"/>
    <s v="Suíno Rabos Fresco"/>
    <x v="8"/>
    <s v="Frescos"/>
    <x v="0"/>
    <n v="2025"/>
  </r>
  <r>
    <n v="211112249"/>
    <x v="39"/>
    <n v="2.42"/>
    <s v="KG"/>
    <n v="1.5991735537190084"/>
    <n v="3.87"/>
    <s v="Suíno Rabos Fresco"/>
    <x v="7"/>
    <s v="Frescos"/>
    <x v="0"/>
    <n v="2025"/>
  </r>
  <r>
    <n v="211112264"/>
    <x v="41"/>
    <n v="3.52"/>
    <s v="KG"/>
    <n v="1.6988636363636365"/>
    <n v="5.98"/>
    <s v="Suíno Rabos Fresco"/>
    <x v="2"/>
    <s v="Frescos"/>
    <x v="0"/>
    <n v="2025"/>
  </r>
  <r>
    <n v="211140190"/>
    <x v="118"/>
    <n v="2.7"/>
    <s v="KG"/>
    <n v="2.0999999999999996"/>
    <n v="5.67"/>
    <s v="Suíno Rabos Fresco"/>
    <x v="0"/>
    <s v="Frescos"/>
    <x v="0"/>
    <n v="2025"/>
  </r>
  <r>
    <n v="211121278"/>
    <x v="238"/>
    <n v="797.88"/>
    <s v="KG"/>
    <n v="0.20000501328520581"/>
    <n v="159.58000000000001"/>
    <s v="Suíno Baço Fresco"/>
    <x v="3"/>
    <s v="Frescos"/>
    <x v="0"/>
    <n v="2025"/>
  </r>
  <r>
    <n v="211110442"/>
    <x v="85"/>
    <n v="99"/>
    <s v="KG"/>
    <n v="0.8"/>
    <n v="79.2"/>
    <s v="Suíno Bucho Cru Fresco"/>
    <x v="8"/>
    <s v="Frescos"/>
    <x v="0"/>
    <n v="2025"/>
  </r>
  <r>
    <n v="211110699"/>
    <x v="54"/>
    <n v="17.3"/>
    <s v="KG"/>
    <n v="0.9"/>
    <n v="15.57"/>
    <s v="Suíno Bucho Cru Fresco"/>
    <x v="7"/>
    <s v="Frescos"/>
    <x v="0"/>
    <n v="2025"/>
  </r>
  <r>
    <n v="211110736"/>
    <x v="239"/>
    <n v="79.5"/>
    <s v="KG"/>
    <n v="0.7"/>
    <n v="55.65"/>
    <s v="Suíno Bucho Cru Fresco"/>
    <x v="7"/>
    <s v="Frescos"/>
    <x v="0"/>
    <n v="2025"/>
  </r>
  <r>
    <n v="211111002"/>
    <x v="172"/>
    <n v="2.1"/>
    <s v="KG"/>
    <n v="0.89999999999999991"/>
    <n v="1.89"/>
    <s v="Suíno Bucho Cru Fresco"/>
    <x v="6"/>
    <s v="Frescos"/>
    <x v="0"/>
    <n v="2025"/>
  </r>
  <r>
    <n v="211111024"/>
    <x v="87"/>
    <n v="14.8"/>
    <s v="KG"/>
    <n v="1"/>
    <n v="14.8"/>
    <s v="Suíno Bucho Cru Fresco"/>
    <x v="6"/>
    <s v="Frescos"/>
    <x v="0"/>
    <n v="2025"/>
  </r>
  <r>
    <n v="211111572"/>
    <x v="50"/>
    <n v="32.799999999999997"/>
    <s v="KG"/>
    <n v="0.8"/>
    <n v="26.24"/>
    <s v="Suíno Bucho Cru Fresco"/>
    <x v="7"/>
    <s v="Frescos"/>
    <x v="0"/>
    <n v="2025"/>
  </r>
  <r>
    <n v="211111660"/>
    <x v="105"/>
    <n v="0"/>
    <s v="KG"/>
    <e v="#DIV/0!"/>
    <n v="0"/>
    <s v="Suíno Bucho Cru Fresco"/>
    <x v="6"/>
    <s v="Frescos"/>
    <x v="0"/>
    <n v="2025"/>
  </r>
  <r>
    <n v="211112073"/>
    <x v="138"/>
    <n v="23.4"/>
    <s v="KG"/>
    <n v="0.9"/>
    <n v="21.06"/>
    <s v="Suíno Bucho Cru Fresco"/>
    <x v="7"/>
    <s v="Frescos"/>
    <x v="0"/>
    <n v="2025"/>
  </r>
  <r>
    <n v="211112114"/>
    <x v="140"/>
    <n v="24.9"/>
    <s v="KG"/>
    <n v="0.9"/>
    <n v="22.41"/>
    <s v="Suíno Bucho Cru Fresco"/>
    <x v="9"/>
    <s v="Frescos"/>
    <x v="0"/>
    <n v="2025"/>
  </r>
  <r>
    <n v="211112158"/>
    <x v="179"/>
    <n v="2"/>
    <s v="KG"/>
    <n v="1"/>
    <n v="2"/>
    <s v="Suíno Bucho Cru Fresco"/>
    <x v="8"/>
    <s v="Frescos"/>
    <x v="0"/>
    <n v="2025"/>
  </r>
  <r>
    <n v="211112193"/>
    <x v="240"/>
    <n v="18.8"/>
    <s v="KG"/>
    <n v="0.79999999999999993"/>
    <n v="15.04"/>
    <s v="Suíno Bucho Cru Fresco"/>
    <x v="7"/>
    <s v="Frescos"/>
    <x v="0"/>
    <n v="2025"/>
  </r>
  <r>
    <n v="211112280"/>
    <x v="83"/>
    <n v="5.5"/>
    <s v="KG"/>
    <n v="0.9"/>
    <n v="4.95"/>
    <s v="Suíno Bucho Cru Fresco"/>
    <x v="7"/>
    <s v="Frescos"/>
    <x v="0"/>
    <n v="2025"/>
  </r>
  <r>
    <n v="211112327"/>
    <x v="78"/>
    <n v="5.4"/>
    <s v="KG"/>
    <n v="1"/>
    <n v="5.4"/>
    <s v="Suíno Bucho Cru Fresco"/>
    <x v="8"/>
    <s v="Frescos"/>
    <x v="0"/>
    <n v="2025"/>
  </r>
  <r>
    <n v="211112341"/>
    <x v="151"/>
    <n v="16.7"/>
    <s v="KG"/>
    <n v="0.9"/>
    <n v="15.03"/>
    <s v="Suíno Bucho Cru Fresco"/>
    <x v="7"/>
    <s v="Frescos"/>
    <x v="0"/>
    <n v="2025"/>
  </r>
  <r>
    <n v="211112408"/>
    <x v="43"/>
    <n v="-20"/>
    <s v="KG"/>
    <n v="0.9"/>
    <n v="-18"/>
    <s v="Suíno Bucho Cru Fresco"/>
    <x v="7"/>
    <s v="Frescos"/>
    <x v="0"/>
    <n v="2025"/>
  </r>
  <r>
    <n v="211110191"/>
    <x v="53"/>
    <n v="172.2"/>
    <s v="KG"/>
    <n v="0.70000000000000007"/>
    <n v="120.54"/>
    <s v="Suíno Coladas C/Fígado Fresco"/>
    <x v="8"/>
    <s v="Frescos"/>
    <x v="0"/>
    <n v="2025"/>
  </r>
  <r>
    <n v="211110364"/>
    <x v="29"/>
    <n v="40.6"/>
    <s v="KG"/>
    <n v="0.79999999999999993"/>
    <n v="32.479999999999997"/>
    <s v="Suíno Coladas C/Fígado Fresco"/>
    <x v="3"/>
    <s v="Frescos"/>
    <x v="0"/>
    <n v="2025"/>
  </r>
  <r>
    <n v="211110623"/>
    <x v="86"/>
    <n v="354.2"/>
    <s v="KG"/>
    <n v="0.70000000000000007"/>
    <n v="247.94"/>
    <s v="Suíno Coladas C/Fígado Fresco"/>
    <x v="6"/>
    <s v="Frescos"/>
    <x v="0"/>
    <n v="2025"/>
  </r>
  <r>
    <n v="211111002"/>
    <x v="172"/>
    <n v="25.44"/>
    <s v="KG"/>
    <n v="0.70007861635220114"/>
    <n v="17.809999999999999"/>
    <s v="Suíno Coladas C/Fígado Fresco"/>
    <x v="6"/>
    <s v="Frescos"/>
    <x v="0"/>
    <n v="2025"/>
  </r>
  <r>
    <n v="211111050"/>
    <x v="101"/>
    <n v="26.14"/>
    <s v="KG"/>
    <n v="0.59984697781178264"/>
    <n v="15.68"/>
    <s v="Suíno Coladas C/Fígado Fresco"/>
    <x v="8"/>
    <s v="Frescos"/>
    <x v="0"/>
    <n v="2025"/>
  </r>
  <r>
    <n v="211111166"/>
    <x v="216"/>
    <n v="8.8000000000000007"/>
    <s v="KG"/>
    <n v="0.7"/>
    <n v="6.16"/>
    <s v="Suíno Coladas C/Fígado Fresco"/>
    <x v="8"/>
    <s v="Frescos"/>
    <x v="0"/>
    <n v="2025"/>
  </r>
  <r>
    <n v="211111219"/>
    <x v="102"/>
    <n v="25.64"/>
    <s v="KG"/>
    <n v="0.7999219968798752"/>
    <n v="20.51"/>
    <s v="Suíno Coladas C/Fígado Fresco"/>
    <x v="8"/>
    <s v="Frescos"/>
    <x v="0"/>
    <n v="2025"/>
  </r>
  <r>
    <n v="211111260"/>
    <x v="128"/>
    <n v="220.2"/>
    <s v="KG"/>
    <n v="0.60000000000000009"/>
    <n v="132.12"/>
    <s v="Suíno Coladas C/Fígado Fresco"/>
    <x v="8"/>
    <s v="Frescos"/>
    <x v="0"/>
    <n v="2025"/>
  </r>
  <r>
    <n v="211111506"/>
    <x v="31"/>
    <n v="40.74"/>
    <s v="KG"/>
    <n v="0.70004909180166908"/>
    <n v="28.52"/>
    <s v="Suíno Coladas C/Fígado Fresco"/>
    <x v="3"/>
    <s v="Frescos"/>
    <x v="0"/>
    <n v="2025"/>
  </r>
  <r>
    <n v="211111596"/>
    <x v="213"/>
    <n v="10.1"/>
    <s v="KG"/>
    <n v="0.70000000000000007"/>
    <n v="7.07"/>
    <s v="Suíno Coladas C/Fígado Fresco"/>
    <x v="7"/>
    <s v="Frescos"/>
    <x v="0"/>
    <n v="2025"/>
  </r>
  <r>
    <n v="211111647"/>
    <x v="90"/>
    <n v="106.3"/>
    <s v="KG"/>
    <n v="0.6"/>
    <n v="63.78"/>
    <s v="Suíno Coladas C/Fígado Fresco"/>
    <x v="8"/>
    <s v="Frescos"/>
    <x v="0"/>
    <n v="2025"/>
  </r>
  <r>
    <n v="211111660"/>
    <x v="105"/>
    <n v="17.079999999999998"/>
    <s v="KG"/>
    <n v="0.79976580796252938"/>
    <n v="13.66"/>
    <s v="Suíno Coladas C/Fígado Fresco"/>
    <x v="6"/>
    <s v="Frescos"/>
    <x v="0"/>
    <n v="2025"/>
  </r>
  <r>
    <n v="211111888"/>
    <x v="93"/>
    <n v="24.6"/>
    <s v="KG"/>
    <n v="0.7"/>
    <n v="17.22"/>
    <s v="Suíno Coladas C/Fígado Fresco"/>
    <x v="3"/>
    <s v="Frescos"/>
    <x v="0"/>
    <n v="2025"/>
  </r>
  <r>
    <n v="211111922"/>
    <x v="34"/>
    <n v="11.98"/>
    <s v="KG"/>
    <n v="0.79966611018363942"/>
    <n v="9.58"/>
    <s v="Suíno Coladas C/Fígado Fresco"/>
    <x v="8"/>
    <s v="Frescos"/>
    <x v="0"/>
    <n v="2025"/>
  </r>
  <r>
    <n v="211111992"/>
    <x v="82"/>
    <n v="5.4"/>
    <s v="KG"/>
    <n v="0.8"/>
    <n v="4.32"/>
    <s v="Suíno Coladas C/Fígado Fresco"/>
    <x v="8"/>
    <s v="Frescos"/>
    <x v="0"/>
    <n v="2025"/>
  </r>
  <r>
    <n v="211112000"/>
    <x v="186"/>
    <n v="29.6"/>
    <s v="KG"/>
    <n v="0.7"/>
    <n v="20.72"/>
    <s v="Suíno Coladas C/Fígado Fresco"/>
    <x v="7"/>
    <s v="Frescos"/>
    <x v="0"/>
    <n v="2025"/>
  </r>
  <r>
    <n v="211112062"/>
    <x v="36"/>
    <n v="11.7"/>
    <s v="KG"/>
    <n v="0.7"/>
    <n v="8.19"/>
    <s v="Suíno Coladas C/Fígado Fresco"/>
    <x v="7"/>
    <s v="Frescos"/>
    <x v="0"/>
    <n v="2025"/>
  </r>
  <r>
    <n v="211112109"/>
    <x v="94"/>
    <n v="8.9"/>
    <s v="KG"/>
    <n v="1.2"/>
    <n v="10.68"/>
    <s v="Suíno Coladas C/Fígado Fresco"/>
    <x v="6"/>
    <s v="Frescos"/>
    <x v="0"/>
    <n v="2025"/>
  </r>
  <r>
    <n v="211112158"/>
    <x v="179"/>
    <n v="2.8"/>
    <s v="KG"/>
    <n v="0.80000000000000016"/>
    <n v="2.2400000000000002"/>
    <s v="Suíno Coladas C/Fígado Fresco"/>
    <x v="8"/>
    <s v="Frescos"/>
    <x v="0"/>
    <n v="2025"/>
  </r>
  <r>
    <n v="211112264"/>
    <x v="41"/>
    <n v="10.6"/>
    <s v="KG"/>
    <n v="0.8"/>
    <n v="8.48"/>
    <s v="Suíno Coladas C/Fígado Fresco"/>
    <x v="2"/>
    <s v="Frescos"/>
    <x v="0"/>
    <n v="2025"/>
  </r>
  <r>
    <n v="211140146"/>
    <x v="196"/>
    <n v="12.1"/>
    <s v="KG"/>
    <n v="1.2"/>
    <n v="14.52"/>
    <s v="Suíno Coladas C/Fígado Fresco"/>
    <x v="0"/>
    <s v="Frescos"/>
    <x v="0"/>
    <n v="2025"/>
  </r>
  <r>
    <n v="211110699"/>
    <x v="54"/>
    <n v="51.62"/>
    <s v="KG"/>
    <n v="0.59996125532739253"/>
    <n v="30.97"/>
    <s v="Suíno Coladas S/Fígado Fresco"/>
    <x v="7"/>
    <s v="Frescos"/>
    <x v="0"/>
    <n v="2025"/>
  </r>
  <r>
    <n v="211111506"/>
    <x v="31"/>
    <n v="8.6"/>
    <s v="KG"/>
    <n v="0.60000000000000009"/>
    <n v="5.16"/>
    <s v="Suíno Coladas S/Fígado Fresco"/>
    <x v="3"/>
    <s v="Frescos"/>
    <x v="0"/>
    <n v="2025"/>
  </r>
  <r>
    <n v="211110024"/>
    <x v="28"/>
    <n v="7.7"/>
    <s v="KG"/>
    <n v="1.5"/>
    <n v="11.55"/>
    <s v="Suíno Coração Fresco"/>
    <x v="6"/>
    <s v="Frescos"/>
    <x v="0"/>
    <n v="2025"/>
  </r>
  <r>
    <n v="211110472"/>
    <x v="98"/>
    <n v="1.2"/>
    <s v="KG"/>
    <n v="1.4"/>
    <n v="1.68"/>
    <s v="Suíno Coração Fresco"/>
    <x v="8"/>
    <s v="Frescos"/>
    <x v="0"/>
    <n v="2025"/>
  </r>
  <r>
    <n v="211111024"/>
    <x v="87"/>
    <n v="4.5"/>
    <s v="KG"/>
    <n v="1.5"/>
    <n v="6.75"/>
    <s v="Suíno Coração Fresco"/>
    <x v="6"/>
    <s v="Frescos"/>
    <x v="0"/>
    <n v="2025"/>
  </r>
  <r>
    <n v="211111572"/>
    <x v="50"/>
    <n v="51.2"/>
    <s v="KG"/>
    <n v="1.3"/>
    <n v="66.56"/>
    <s v="Suíno Coração Fresco"/>
    <x v="7"/>
    <s v="Frescos"/>
    <x v="0"/>
    <n v="2025"/>
  </r>
  <r>
    <n v="211111647"/>
    <x v="90"/>
    <n v="17.440000000000001"/>
    <s v="KG"/>
    <n v="1.2998853211009174"/>
    <n v="22.67"/>
    <s v="Suíno Coração Fresco"/>
    <x v="8"/>
    <s v="Frescos"/>
    <x v="0"/>
    <n v="2025"/>
  </r>
  <r>
    <n v="211112062"/>
    <x v="36"/>
    <n v="2.4"/>
    <s v="KG"/>
    <n v="1.4"/>
    <n v="3.36"/>
    <s v="Suíno Coração Fresco"/>
    <x v="7"/>
    <s v="Frescos"/>
    <x v="0"/>
    <n v="2025"/>
  </r>
  <r>
    <n v="211112115"/>
    <x v="141"/>
    <n v="13.5"/>
    <s v="KG"/>
    <n v="1.5"/>
    <n v="20.25"/>
    <s v="Suíno Coração Fresco"/>
    <x v="8"/>
    <s v="Frescos"/>
    <x v="0"/>
    <n v="2025"/>
  </r>
  <r>
    <n v="211112280"/>
    <x v="83"/>
    <n v="0.9"/>
    <s v="KG"/>
    <n v="1.4"/>
    <n v="1.26"/>
    <s v="Suíno Coração Fresco"/>
    <x v="7"/>
    <s v="Frescos"/>
    <x v="0"/>
    <n v="2025"/>
  </r>
  <r>
    <n v="211111024"/>
    <x v="87"/>
    <n v="24.1"/>
    <s v="KG"/>
    <n v="2.5"/>
    <n v="60.25"/>
    <s v="Suíno Fatos Fresco"/>
    <x v="6"/>
    <s v="Frescos"/>
    <x v="0"/>
    <n v="2025"/>
  </r>
  <r>
    <n v="211111278"/>
    <x v="129"/>
    <n v="2"/>
    <s v="KG"/>
    <n v="2.5"/>
    <n v="5"/>
    <s v="Suíno Fatos Fresco"/>
    <x v="8"/>
    <s v="Frescos"/>
    <x v="0"/>
    <n v="2025"/>
  </r>
  <r>
    <n v="211111567"/>
    <x v="177"/>
    <n v="1"/>
    <s v="KG"/>
    <n v="2.5"/>
    <n v="2.5"/>
    <s v="Suíno Fatos Fresco"/>
    <x v="8"/>
    <s v="Frescos"/>
    <x v="0"/>
    <n v="2025"/>
  </r>
  <r>
    <n v="211111595"/>
    <x v="89"/>
    <n v="5"/>
    <s v="KG"/>
    <n v="2.5"/>
    <n v="12.5"/>
    <s v="Suíno Fatos Fresco"/>
    <x v="6"/>
    <s v="Frescos"/>
    <x v="0"/>
    <n v="2025"/>
  </r>
  <r>
    <n v="211111847"/>
    <x v="136"/>
    <n v="1"/>
    <s v="KG"/>
    <n v="2.5"/>
    <n v="2.5"/>
    <s v="Suíno Fatos Fresco"/>
    <x v="6"/>
    <s v="Frescos"/>
    <x v="0"/>
    <n v="2025"/>
  </r>
  <r>
    <n v="211112327"/>
    <x v="78"/>
    <n v="3"/>
    <s v="KG"/>
    <n v="2.5"/>
    <n v="7.5"/>
    <s v="Suíno Fatos Fresco"/>
    <x v="8"/>
    <s v="Frescos"/>
    <x v="0"/>
    <n v="2025"/>
  </r>
  <r>
    <n v="211112444"/>
    <x v="134"/>
    <n v="4"/>
    <s v="KG"/>
    <n v="2.5"/>
    <n v="10"/>
    <s v="Suíno Fatos Fresco"/>
    <x v="6"/>
    <s v="Frescos"/>
    <x v="0"/>
    <n v="2025"/>
  </r>
  <r>
    <n v="211110024"/>
    <x v="28"/>
    <n v="45.56"/>
    <s v="KG"/>
    <n v="0.79982440737489013"/>
    <n v="36.44"/>
    <s v="Suíno Fígado Fresco"/>
    <x v="6"/>
    <s v="Frescos"/>
    <x v="0"/>
    <n v="2025"/>
  </r>
  <r>
    <n v="211110191"/>
    <x v="53"/>
    <n v="23.14"/>
    <s v="KG"/>
    <n v="0.70008643042350904"/>
    <n v="16.2"/>
    <s v="Suíno Fígado Fresco"/>
    <x v="8"/>
    <s v="Frescos"/>
    <x v="0"/>
    <n v="2025"/>
  </r>
  <r>
    <n v="211110364"/>
    <x v="29"/>
    <n v="62.88"/>
    <s v="KG"/>
    <n v="0.7999363867684478"/>
    <n v="50.3"/>
    <s v="Suíno Fígado Fresco"/>
    <x v="3"/>
    <s v="Frescos"/>
    <x v="0"/>
    <n v="2025"/>
  </r>
  <r>
    <n v="211110442"/>
    <x v="85"/>
    <n v="5.82"/>
    <s v="KG"/>
    <n v="0.59965635738831613"/>
    <n v="3.49"/>
    <s v="Suíno Fígado Fresco"/>
    <x v="8"/>
    <s v="Frescos"/>
    <x v="0"/>
    <n v="2025"/>
  </r>
  <r>
    <n v="211110472"/>
    <x v="98"/>
    <n v="3.9"/>
    <s v="KG"/>
    <n v="0.70000000000000007"/>
    <n v="2.73"/>
    <s v="Suíno Fígado Fresco"/>
    <x v="8"/>
    <s v="Frescos"/>
    <x v="0"/>
    <n v="2025"/>
  </r>
  <r>
    <n v="211110571"/>
    <x v="241"/>
    <n v="12.4"/>
    <s v="KG"/>
    <n v="0.7"/>
    <n v="8.68"/>
    <s v="Suíno Fígado Fresco"/>
    <x v="7"/>
    <s v="Frescos"/>
    <x v="0"/>
    <n v="2025"/>
  </r>
  <r>
    <n v="211110578"/>
    <x v="99"/>
    <n v="47.22"/>
    <s v="KG"/>
    <n v="0.69991529013130027"/>
    <n v="33.049999999999997"/>
    <s v="Suíno Fígado Fresco"/>
    <x v="7"/>
    <s v="Frescos"/>
    <x v="0"/>
    <n v="2025"/>
  </r>
  <r>
    <n v="211110623"/>
    <x v="86"/>
    <n v="33"/>
    <s v="KG"/>
    <n v="0.70000000000000007"/>
    <n v="23.1"/>
    <s v="Suíno Fígado Fresco"/>
    <x v="6"/>
    <s v="Frescos"/>
    <x v="0"/>
    <n v="2025"/>
  </r>
  <r>
    <n v="211110917"/>
    <x v="126"/>
    <n v="9.06"/>
    <s v="KG"/>
    <n v="0.80022075055187636"/>
    <n v="7.25"/>
    <s v="Suíno Fígado Fresco"/>
    <x v="6"/>
    <s v="Frescos"/>
    <x v="0"/>
    <n v="2025"/>
  </r>
  <r>
    <n v="211110959"/>
    <x v="198"/>
    <n v="14.7"/>
    <s v="KG"/>
    <n v="0.60000000000000009"/>
    <n v="8.82"/>
    <s v="Suíno Fígado Fresco"/>
    <x v="7"/>
    <s v="Frescos"/>
    <x v="0"/>
    <n v="2025"/>
  </r>
  <r>
    <n v="211111024"/>
    <x v="87"/>
    <n v="59.2"/>
    <s v="KG"/>
    <n v="0.79999999999999993"/>
    <n v="47.36"/>
    <s v="Suíno Fígado Fresco"/>
    <x v="6"/>
    <s v="Frescos"/>
    <x v="0"/>
    <n v="2025"/>
  </r>
  <r>
    <n v="211111050"/>
    <x v="101"/>
    <n v="51.74"/>
    <s v="KG"/>
    <n v="0.59992269037495161"/>
    <n v="31.04"/>
    <s v="Suíno Fígado Fresco"/>
    <x v="8"/>
    <s v="Frescos"/>
    <x v="0"/>
    <n v="2025"/>
  </r>
  <r>
    <n v="211111156"/>
    <x v="88"/>
    <n v="22.3"/>
    <s v="KG"/>
    <n v="0.7"/>
    <n v="15.61"/>
    <s v="Suíno Fígado Fresco"/>
    <x v="8"/>
    <s v="Frescos"/>
    <x v="0"/>
    <n v="2025"/>
  </r>
  <r>
    <n v="211111305"/>
    <x v="30"/>
    <n v="398.82"/>
    <s v="KG"/>
    <n v="0.59999498520635874"/>
    <n v="239.29"/>
    <s v="Suíno Fígado Fresco"/>
    <x v="7"/>
    <s v="Frescos"/>
    <x v="0"/>
    <n v="2025"/>
  </r>
  <r>
    <n v="211111438"/>
    <x v="133"/>
    <n v="1.3"/>
    <s v="KG"/>
    <n v="0.7"/>
    <n v="0.91"/>
    <s v="Suíno Fígado Fresco"/>
    <x v="9"/>
    <s v="Frescos"/>
    <x v="0"/>
    <n v="2025"/>
  </r>
  <r>
    <n v="211111478"/>
    <x v="104"/>
    <n v="28.6"/>
    <s v="KG"/>
    <n v="0.79999999999999993"/>
    <n v="22.88"/>
    <s v="Suíno Fígado Fresco"/>
    <x v="3"/>
    <s v="Frescos"/>
    <x v="0"/>
    <n v="2025"/>
  </r>
  <r>
    <n v="211111506"/>
    <x v="31"/>
    <n v="5.0199999999999996"/>
    <s v="KG"/>
    <n v="0.69920318725099606"/>
    <n v="3.51"/>
    <s v="Suíno Fígado Fresco"/>
    <x v="3"/>
    <s v="Frescos"/>
    <x v="0"/>
    <n v="2025"/>
  </r>
  <r>
    <n v="211111559"/>
    <x v="32"/>
    <n v="38.4"/>
    <s v="KG"/>
    <n v="0.8"/>
    <n v="30.72"/>
    <s v="Suíno Fígado Fresco"/>
    <x v="8"/>
    <s v="Frescos"/>
    <x v="0"/>
    <n v="2025"/>
  </r>
  <r>
    <n v="211111569"/>
    <x v="33"/>
    <n v="5.84"/>
    <s v="KG"/>
    <n v="0.70034246575342463"/>
    <n v="4.09"/>
    <s v="Suíno Fígado Fresco"/>
    <x v="6"/>
    <s v="Frescos"/>
    <x v="0"/>
    <n v="2025"/>
  </r>
  <r>
    <n v="211111572"/>
    <x v="50"/>
    <n v="189.04"/>
    <s v="KG"/>
    <n v="0.59997884045704619"/>
    <n v="113.42"/>
    <s v="Suíno Fígado Fresco"/>
    <x v="7"/>
    <s v="Frescos"/>
    <x v="0"/>
    <n v="2025"/>
  </r>
  <r>
    <n v="211111800"/>
    <x v="80"/>
    <n v="3.2"/>
    <s v="KG"/>
    <n v="2"/>
    <n v="6.4"/>
    <s v="Suíno Fígado Fresco"/>
    <x v="9"/>
    <s v="Frescos"/>
    <x v="0"/>
    <n v="2025"/>
  </r>
  <r>
    <n v="211111830"/>
    <x v="92"/>
    <n v="20.8"/>
    <s v="KG"/>
    <n v="0.7"/>
    <n v="14.56"/>
    <s v="Suíno Fígado Fresco"/>
    <x v="8"/>
    <s v="Frescos"/>
    <x v="0"/>
    <n v="2025"/>
  </r>
  <r>
    <n v="211111841"/>
    <x v="81"/>
    <n v="52.74"/>
    <s v="KG"/>
    <n v="0.70003792188092528"/>
    <n v="36.92"/>
    <s v="Suíno Fígado Fresco"/>
    <x v="7"/>
    <s v="Frescos"/>
    <x v="0"/>
    <n v="2025"/>
  </r>
  <r>
    <n v="211111947"/>
    <x v="106"/>
    <n v="20.100000000000001"/>
    <s v="KG"/>
    <n v="0.7"/>
    <n v="14.07"/>
    <s v="Suíno Fígado Fresco"/>
    <x v="7"/>
    <s v="Frescos"/>
    <x v="0"/>
    <n v="2025"/>
  </r>
  <r>
    <n v="211112011"/>
    <x v="109"/>
    <n v="8.7200000000000006"/>
    <s v="KG"/>
    <n v="0.69954128440366958"/>
    <n v="6.1"/>
    <s v="Suíno Fígado Fresco"/>
    <x v="8"/>
    <s v="Frescos"/>
    <x v="0"/>
    <n v="2025"/>
  </r>
  <r>
    <n v="211112075"/>
    <x v="242"/>
    <n v="4.4000000000000004"/>
    <s v="KG"/>
    <n v="1.4999999999999998"/>
    <n v="6.6"/>
    <s v="Suíno Fígado Fresco"/>
    <x v="3"/>
    <s v="Frescos"/>
    <x v="0"/>
    <n v="2025"/>
  </r>
  <r>
    <n v="211112147"/>
    <x v="38"/>
    <n v="17.2"/>
    <s v="KG"/>
    <n v="0.7"/>
    <n v="12.04"/>
    <s v="Suíno Fígado Fresco"/>
    <x v="6"/>
    <s v="Frescos"/>
    <x v="0"/>
    <n v="2025"/>
  </r>
  <r>
    <n v="211112176"/>
    <x v="243"/>
    <n v="15.02"/>
    <s v="KG"/>
    <n v="0.69973368841544603"/>
    <n v="10.51"/>
    <s v="Suíno Fígado Fresco"/>
    <x v="7"/>
    <s v="Frescos"/>
    <x v="0"/>
    <n v="2025"/>
  </r>
  <r>
    <n v="211112191"/>
    <x v="147"/>
    <n v="9.9"/>
    <s v="KG"/>
    <n v="0.7"/>
    <n v="6.93"/>
    <s v="Suíno Fígado Fresco"/>
    <x v="7"/>
    <s v="Frescos"/>
    <x v="0"/>
    <n v="2025"/>
  </r>
  <r>
    <n v="211112193"/>
    <x v="240"/>
    <n v="1684.5"/>
    <s v="KG"/>
    <n v="9.9999999999999992E-2"/>
    <n v="168.45"/>
    <s v="Suíno Fígado Fresco"/>
    <x v="7"/>
    <s v="Frescos"/>
    <x v="0"/>
    <n v="2025"/>
  </r>
  <r>
    <n v="211112264"/>
    <x v="41"/>
    <n v="13.4"/>
    <s v="KG"/>
    <n v="0.8"/>
    <n v="10.72"/>
    <s v="Suíno Fígado Fresco"/>
    <x v="2"/>
    <s v="Frescos"/>
    <x v="0"/>
    <n v="2025"/>
  </r>
  <r>
    <n v="211112280"/>
    <x v="83"/>
    <n v="9.3000000000000007"/>
    <s v="KG"/>
    <n v="0.7"/>
    <n v="6.51"/>
    <s v="Suíno Fígado Fresco"/>
    <x v="7"/>
    <s v="Frescos"/>
    <x v="0"/>
    <n v="2025"/>
  </r>
  <r>
    <n v="211112327"/>
    <x v="78"/>
    <n v="9.98"/>
    <s v="KG"/>
    <n v="0.79959919839679361"/>
    <n v="7.98"/>
    <s v="Suíno Fígado Fresco"/>
    <x v="8"/>
    <s v="Frescos"/>
    <x v="0"/>
    <n v="2025"/>
  </r>
  <r>
    <n v="211121278"/>
    <x v="238"/>
    <n v="0"/>
    <s v="KG"/>
    <e v="#DIV/0!"/>
    <n v="0"/>
    <s v="Suíno Fígado Fresco"/>
    <x v="3"/>
    <s v="Frescos"/>
    <x v="0"/>
    <n v="2025"/>
  </r>
  <r>
    <n v="211140027"/>
    <x v="157"/>
    <n v="3.3"/>
    <s v="KG"/>
    <n v="1.2"/>
    <n v="3.96"/>
    <s v="Suíno Fígado Fresco"/>
    <x v="0"/>
    <s v="Frescos"/>
    <x v="0"/>
    <n v="2025"/>
  </r>
  <r>
    <n v="211110024"/>
    <x v="28"/>
    <n v="20.72"/>
    <s v="KG"/>
    <n v="1.5"/>
    <n v="31.08"/>
    <s v="Suíno Línguas Fresco"/>
    <x v="6"/>
    <s v="Frescos"/>
    <x v="0"/>
    <n v="2025"/>
  </r>
  <r>
    <n v="211110718"/>
    <x v="100"/>
    <n v="3"/>
    <s v="KG"/>
    <n v="1.4000000000000001"/>
    <n v="4.2"/>
    <s v="Suíno Línguas Fresco"/>
    <x v="0"/>
    <s v="Frescos"/>
    <x v="0"/>
    <n v="2025"/>
  </r>
  <r>
    <n v="211111050"/>
    <x v="101"/>
    <n v="10.7"/>
    <s v="KG"/>
    <n v="1.3"/>
    <n v="13.91"/>
    <s v="Suíno Línguas Fresco"/>
    <x v="8"/>
    <s v="Frescos"/>
    <x v="0"/>
    <n v="2025"/>
  </r>
  <r>
    <n v="211111156"/>
    <x v="88"/>
    <n v="5.0999999999999996"/>
    <s v="KG"/>
    <n v="1.4000000000000001"/>
    <n v="7.14"/>
    <s v="Suíno Línguas Fresco"/>
    <x v="8"/>
    <s v="Frescos"/>
    <x v="0"/>
    <n v="2025"/>
  </r>
  <r>
    <n v="211111305"/>
    <x v="30"/>
    <n v="175.24"/>
    <s v="KG"/>
    <n v="1.2999885870805752"/>
    <n v="227.81"/>
    <s v="Suíno Línguas Fresco"/>
    <x v="7"/>
    <s v="Frescos"/>
    <x v="0"/>
    <n v="2025"/>
  </r>
  <r>
    <n v="211111572"/>
    <x v="50"/>
    <n v="30.2"/>
    <s v="KG"/>
    <n v="1.3"/>
    <n v="39.26"/>
    <s v="Suíno Línguas Fresco"/>
    <x v="7"/>
    <s v="Frescos"/>
    <x v="0"/>
    <n v="2025"/>
  </r>
  <r>
    <n v="211111595"/>
    <x v="89"/>
    <n v="2.2000000000000002"/>
    <s v="KG"/>
    <n v="1.4999999999999998"/>
    <n v="3.3"/>
    <s v="Suíno Línguas Fresco"/>
    <x v="6"/>
    <s v="Frescos"/>
    <x v="0"/>
    <n v="2025"/>
  </r>
  <r>
    <n v="211111879"/>
    <x v="205"/>
    <n v="1.3"/>
    <s v="KG"/>
    <n v="1.5"/>
    <n v="1.95"/>
    <s v="Suíno Línguas Fresco"/>
    <x v="6"/>
    <s v="Frescos"/>
    <x v="0"/>
    <n v="2025"/>
  </r>
  <r>
    <n v="211111949"/>
    <x v="107"/>
    <n v="13.4"/>
    <s v="KG"/>
    <n v="1.4000000000000001"/>
    <n v="18.760000000000002"/>
    <s v="Suíno Línguas Fresco"/>
    <x v="8"/>
    <s v="Frescos"/>
    <x v="0"/>
    <n v="2025"/>
  </r>
  <r>
    <n v="211112022"/>
    <x v="35"/>
    <n v="3.94"/>
    <s v="KG"/>
    <n v="1.5"/>
    <n v="5.91"/>
    <s v="Suíno Línguas Fresco"/>
    <x v="3"/>
    <s v="Frescos"/>
    <x v="0"/>
    <n v="2025"/>
  </r>
  <r>
    <n v="211112062"/>
    <x v="36"/>
    <n v="3.1"/>
    <s v="KG"/>
    <n v="1.4"/>
    <n v="4.34"/>
    <s v="Suíno Línguas Fresco"/>
    <x v="7"/>
    <s v="Frescos"/>
    <x v="0"/>
    <n v="2025"/>
  </r>
  <r>
    <n v="211112280"/>
    <x v="83"/>
    <n v="3.32"/>
    <s v="KG"/>
    <n v="1.4006024096385543"/>
    <n v="4.6500000000000004"/>
    <s v="Suíno Línguas Fresco"/>
    <x v="7"/>
    <s v="Frescos"/>
    <x v="0"/>
    <n v="2025"/>
  </r>
  <r>
    <n v="211110008"/>
    <x v="120"/>
    <n v="29.86"/>
    <s v="KG"/>
    <n v="1.5"/>
    <n v="44.79"/>
    <s v="Suíno Redenho Fresco"/>
    <x v="8"/>
    <s v="Frescos"/>
    <x v="0"/>
    <n v="2025"/>
  </r>
  <r>
    <n v="211110191"/>
    <x v="53"/>
    <n v="132"/>
    <s v="KG"/>
    <n v="1.5"/>
    <n v="198"/>
    <s v="Suíno Redenho Fresco"/>
    <x v="8"/>
    <s v="Frescos"/>
    <x v="0"/>
    <n v="2025"/>
  </r>
  <r>
    <n v="211110212"/>
    <x v="62"/>
    <n v="59.13"/>
    <s v="KG"/>
    <n v="1.5000845594452901"/>
    <n v="88.7"/>
    <s v="Suíno Redenho Fresco"/>
    <x v="3"/>
    <s v="Frescos"/>
    <x v="0"/>
    <n v="2025"/>
  </r>
  <r>
    <n v="211110294"/>
    <x v="176"/>
    <n v="3.5"/>
    <s v="KG"/>
    <n v="1.5"/>
    <n v="5.25"/>
    <s v="Suíno Redenho Fresco"/>
    <x v="8"/>
    <s v="Frescos"/>
    <x v="0"/>
    <n v="2025"/>
  </r>
  <r>
    <n v="211110364"/>
    <x v="29"/>
    <n v="3.14"/>
    <s v="KG"/>
    <n v="1.5987261146496814"/>
    <n v="5.0199999999999996"/>
    <s v="Suíno Redenho Fresco"/>
    <x v="3"/>
    <s v="Frescos"/>
    <x v="0"/>
    <n v="2025"/>
  </r>
  <r>
    <n v="211110385"/>
    <x v="79"/>
    <n v="10.1"/>
    <s v="KG"/>
    <n v="1.5"/>
    <n v="15.15"/>
    <s v="Suíno Redenho Fresco"/>
    <x v="7"/>
    <s v="Frescos"/>
    <x v="0"/>
    <n v="2025"/>
  </r>
  <r>
    <n v="211110442"/>
    <x v="85"/>
    <n v="98.42"/>
    <s v="KG"/>
    <n v="1.4000203210729525"/>
    <n v="137.79"/>
    <s v="Suíno Redenho Fresco"/>
    <x v="8"/>
    <s v="Frescos"/>
    <x v="0"/>
    <n v="2025"/>
  </r>
  <r>
    <n v="211110472"/>
    <x v="98"/>
    <n v="10.4"/>
    <s v="KG"/>
    <n v="1.5"/>
    <n v="15.6"/>
    <s v="Suíno Redenho Fresco"/>
    <x v="8"/>
    <s v="Frescos"/>
    <x v="0"/>
    <n v="2025"/>
  </r>
  <r>
    <n v="211110578"/>
    <x v="99"/>
    <n v="34.42"/>
    <s v="KG"/>
    <n v="1.5"/>
    <n v="51.63"/>
    <s v="Suíno Redenho Fresco"/>
    <x v="7"/>
    <s v="Frescos"/>
    <x v="0"/>
    <n v="2025"/>
  </r>
  <r>
    <n v="211110623"/>
    <x v="86"/>
    <n v="10.199999999999999"/>
    <s v="KG"/>
    <n v="1.5000000000000002"/>
    <n v="15.3"/>
    <s v="Suíno Redenho Fresco"/>
    <x v="6"/>
    <s v="Frescos"/>
    <x v="0"/>
    <n v="2025"/>
  </r>
  <r>
    <n v="211110841"/>
    <x v="63"/>
    <n v="16.940000000000001"/>
    <s v="KG"/>
    <n v="1.5"/>
    <n v="25.41"/>
    <s v="Suíno Redenho Fresco"/>
    <x v="7"/>
    <s v="Frescos"/>
    <x v="0"/>
    <n v="2025"/>
  </r>
  <r>
    <n v="211110911"/>
    <x v="55"/>
    <n v="8.18"/>
    <s v="KG"/>
    <n v="1.5"/>
    <n v="12.27"/>
    <s v="Suíno Redenho Fresco"/>
    <x v="7"/>
    <s v="Frescos"/>
    <x v="0"/>
    <n v="2025"/>
  </r>
  <r>
    <n v="211110917"/>
    <x v="126"/>
    <n v="3.68"/>
    <s v="KG"/>
    <n v="1.6005434782608694"/>
    <n v="5.89"/>
    <s v="Suíno Redenho Fresco"/>
    <x v="6"/>
    <s v="Frescos"/>
    <x v="0"/>
    <n v="2025"/>
  </r>
  <r>
    <n v="211111024"/>
    <x v="87"/>
    <n v="100.08"/>
    <s v="KG"/>
    <n v="1.5999200639488409"/>
    <n v="160.12"/>
    <s v="Suíno Redenho Fresco"/>
    <x v="6"/>
    <s v="Frescos"/>
    <x v="0"/>
    <n v="2025"/>
  </r>
  <r>
    <n v="211111050"/>
    <x v="101"/>
    <n v="61"/>
    <s v="KG"/>
    <n v="1.4001639344262296"/>
    <n v="85.41"/>
    <s v="Suíno Redenho Fresco"/>
    <x v="8"/>
    <s v="Frescos"/>
    <x v="0"/>
    <n v="2025"/>
  </r>
  <r>
    <n v="211111166"/>
    <x v="216"/>
    <n v="14.2"/>
    <s v="KG"/>
    <n v="1.5000000000000002"/>
    <n v="21.3"/>
    <s v="Suíno Redenho Fresco"/>
    <x v="8"/>
    <s v="Frescos"/>
    <x v="0"/>
    <n v="2025"/>
  </r>
  <r>
    <n v="211111202"/>
    <x v="237"/>
    <n v="4.0599999999999996"/>
    <s v="KG"/>
    <n v="1.5"/>
    <n v="6.09"/>
    <s v="Suíno Redenho Fresco"/>
    <x v="9"/>
    <s v="Frescos"/>
    <x v="0"/>
    <n v="2025"/>
  </r>
  <r>
    <n v="211111211"/>
    <x v="0"/>
    <n v="2.7"/>
    <s v="KG"/>
    <n v="1.4999999999999998"/>
    <n v="4.05"/>
    <s v="Suíno Redenho Fresco"/>
    <x v="0"/>
    <s v="Frescos"/>
    <x v="0"/>
    <n v="2025"/>
  </r>
  <r>
    <n v="211111219"/>
    <x v="102"/>
    <n v="11.54"/>
    <s v="KG"/>
    <n v="1.6005199306759099"/>
    <n v="18.47"/>
    <s v="Suíno Redenho Fresco"/>
    <x v="8"/>
    <s v="Frescos"/>
    <x v="0"/>
    <n v="2025"/>
  </r>
  <r>
    <n v="211111265"/>
    <x v="206"/>
    <n v="5.56"/>
    <s v="KG"/>
    <n v="1.5"/>
    <n v="8.34"/>
    <s v="Suíno Redenho Fresco"/>
    <x v="9"/>
    <s v="Frescos"/>
    <x v="0"/>
    <n v="2025"/>
  </r>
  <r>
    <n v="211111278"/>
    <x v="129"/>
    <n v="6"/>
    <s v="KG"/>
    <n v="1.5999999999999999"/>
    <n v="9.6"/>
    <s v="Suíno Redenho Fresco"/>
    <x v="8"/>
    <s v="Frescos"/>
    <x v="0"/>
    <n v="2025"/>
  </r>
  <r>
    <n v="211111305"/>
    <x v="30"/>
    <n v="30.3"/>
    <s v="KG"/>
    <n v="1.4000000000000001"/>
    <n v="42.42"/>
    <s v="Suíno Redenho Fresco"/>
    <x v="7"/>
    <s v="Frescos"/>
    <x v="0"/>
    <n v="2025"/>
  </r>
  <r>
    <n v="211111369"/>
    <x v="220"/>
    <n v="9.02"/>
    <s v="KG"/>
    <n v="2"/>
    <n v="18.04"/>
    <s v="Suíno Redenho Fresco"/>
    <x v="6"/>
    <s v="Frescos"/>
    <x v="0"/>
    <n v="2025"/>
  </r>
  <r>
    <n v="211111408"/>
    <x v="132"/>
    <n v="8.1999999999999993"/>
    <s v="KG"/>
    <n v="1.5000000000000002"/>
    <n v="12.3"/>
    <s v="Suíno Redenho Fresco"/>
    <x v="9"/>
    <s v="Frescos"/>
    <x v="0"/>
    <n v="2025"/>
  </r>
  <r>
    <n v="211111478"/>
    <x v="104"/>
    <n v="1.9"/>
    <s v="KG"/>
    <n v="1.6"/>
    <n v="3.04"/>
    <s v="Suíno Redenho Fresco"/>
    <x v="3"/>
    <s v="Frescos"/>
    <x v="0"/>
    <n v="2025"/>
  </r>
  <r>
    <n v="211111506"/>
    <x v="31"/>
    <n v="2.9"/>
    <s v="KG"/>
    <n v="1.5"/>
    <n v="4.3499999999999996"/>
    <s v="Suíno Redenho Fresco"/>
    <x v="3"/>
    <s v="Frescos"/>
    <x v="0"/>
    <n v="2025"/>
  </r>
  <r>
    <n v="211111518"/>
    <x v="0"/>
    <n v="41.24"/>
    <s v="KG"/>
    <n v="1.5"/>
    <n v="61.86"/>
    <s v="Suíno Redenho Fresco"/>
    <x v="0"/>
    <s v="Frescos"/>
    <x v="0"/>
    <n v="2025"/>
  </r>
  <r>
    <n v="211111569"/>
    <x v="33"/>
    <n v="10.74"/>
    <s v="KG"/>
    <n v="1.5"/>
    <n v="16.11"/>
    <s v="Suíno Redenho Fresco"/>
    <x v="6"/>
    <s v="Frescos"/>
    <x v="0"/>
    <n v="2025"/>
  </r>
  <r>
    <n v="211111595"/>
    <x v="89"/>
    <n v="3.12"/>
    <s v="KG"/>
    <n v="1.5993589743589745"/>
    <n v="4.99"/>
    <s v="Suíno Redenho Fresco"/>
    <x v="6"/>
    <s v="Frescos"/>
    <x v="0"/>
    <n v="2025"/>
  </r>
  <r>
    <n v="211111596"/>
    <x v="213"/>
    <n v="11.18"/>
    <s v="KG"/>
    <n v="1.5"/>
    <n v="16.77"/>
    <s v="Suíno Redenho Fresco"/>
    <x v="7"/>
    <s v="Frescos"/>
    <x v="0"/>
    <n v="2025"/>
  </r>
  <r>
    <n v="211111646"/>
    <x v="193"/>
    <n v="3.1"/>
    <s v="KG"/>
    <n v="1.5999999999999999"/>
    <n v="4.96"/>
    <s v="Suíno Redenho Fresco"/>
    <x v="8"/>
    <s v="Frescos"/>
    <x v="0"/>
    <n v="2025"/>
  </r>
  <r>
    <n v="211111800"/>
    <x v="80"/>
    <n v="6.96"/>
    <s v="KG"/>
    <n v="1.5"/>
    <n v="10.44"/>
    <s v="Suíno Redenho Fresco"/>
    <x v="9"/>
    <s v="Frescos"/>
    <x v="0"/>
    <n v="2025"/>
  </r>
  <r>
    <n v="211111847"/>
    <x v="136"/>
    <n v="18.14"/>
    <s v="KG"/>
    <n v="1.5"/>
    <n v="27.21"/>
    <s v="Suíno Redenho Fresco"/>
    <x v="6"/>
    <s v="Frescos"/>
    <x v="0"/>
    <n v="2025"/>
  </r>
  <r>
    <n v="211111879"/>
    <x v="205"/>
    <n v="6.04"/>
    <s v="KG"/>
    <n v="1.6009933774834437"/>
    <n v="9.67"/>
    <s v="Suíno Redenho Fresco"/>
    <x v="6"/>
    <s v="Frescos"/>
    <x v="0"/>
    <n v="2025"/>
  </r>
  <r>
    <n v="211111887"/>
    <x v="195"/>
    <n v="3.86"/>
    <s v="KG"/>
    <n v="1.5"/>
    <n v="5.79"/>
    <s v="Suíno Redenho Fresco"/>
    <x v="9"/>
    <s v="Frescos"/>
    <x v="0"/>
    <n v="2025"/>
  </r>
  <r>
    <n v="211111888"/>
    <x v="93"/>
    <n v="10.199999999999999"/>
    <s v="KG"/>
    <n v="1.5000000000000002"/>
    <n v="15.3"/>
    <s v="Suíno Redenho Fresco"/>
    <x v="3"/>
    <s v="Frescos"/>
    <x v="0"/>
    <n v="2025"/>
  </r>
  <r>
    <n v="211111922"/>
    <x v="34"/>
    <n v="5.34"/>
    <s v="KG"/>
    <n v="1.5992509363295879"/>
    <n v="8.5399999999999991"/>
    <s v="Suíno Redenho Fresco"/>
    <x v="8"/>
    <s v="Frescos"/>
    <x v="0"/>
    <n v="2025"/>
  </r>
  <r>
    <n v="211111932"/>
    <x v="76"/>
    <n v="48.4"/>
    <s v="KG"/>
    <n v="1.6"/>
    <n v="77.44"/>
    <s v="Suíno Redenho Fresco"/>
    <x v="8"/>
    <s v="Frescos"/>
    <x v="0"/>
    <n v="2025"/>
  </r>
  <r>
    <n v="211111947"/>
    <x v="106"/>
    <n v="39.299999999999997"/>
    <s v="KG"/>
    <n v="1.5000000000000002"/>
    <n v="58.95"/>
    <s v="Suíno Redenho Fresco"/>
    <x v="7"/>
    <s v="Frescos"/>
    <x v="0"/>
    <n v="2025"/>
  </r>
  <r>
    <n v="211111992"/>
    <x v="82"/>
    <n v="3.43"/>
    <s v="KG"/>
    <n v="1.6005830903790088"/>
    <n v="5.49"/>
    <s v="Suíno Redenho Fresco"/>
    <x v="8"/>
    <s v="Frescos"/>
    <x v="0"/>
    <n v="2025"/>
  </r>
  <r>
    <n v="211112009"/>
    <x v="108"/>
    <n v="3.52"/>
    <s v="KG"/>
    <n v="1.5"/>
    <n v="5.28"/>
    <s v="Suíno Redenho Fresco"/>
    <x v="7"/>
    <s v="Frescos"/>
    <x v="0"/>
    <n v="2025"/>
  </r>
  <r>
    <n v="211112011"/>
    <x v="109"/>
    <n v="24.96"/>
    <s v="KG"/>
    <n v="1.4999999999999998"/>
    <n v="37.44"/>
    <s v="Suíno Redenho Fresco"/>
    <x v="8"/>
    <s v="Frescos"/>
    <x v="0"/>
    <n v="2025"/>
  </r>
  <r>
    <n v="211112062"/>
    <x v="36"/>
    <n v="3.4"/>
    <s v="KG"/>
    <n v="1.5"/>
    <n v="5.0999999999999996"/>
    <s v="Suíno Redenho Fresco"/>
    <x v="7"/>
    <s v="Frescos"/>
    <x v="0"/>
    <n v="2025"/>
  </r>
  <r>
    <n v="211112073"/>
    <x v="138"/>
    <n v="32.5"/>
    <s v="KG"/>
    <n v="1.5"/>
    <n v="48.75"/>
    <s v="Suíno Redenho Fresco"/>
    <x v="7"/>
    <s v="Frescos"/>
    <x v="0"/>
    <n v="2025"/>
  </r>
  <r>
    <n v="211112109"/>
    <x v="94"/>
    <n v="3"/>
    <s v="KG"/>
    <n v="2"/>
    <n v="6"/>
    <s v="Suíno Redenho Fresco"/>
    <x v="6"/>
    <s v="Frescos"/>
    <x v="0"/>
    <n v="2025"/>
  </r>
  <r>
    <n v="211112114"/>
    <x v="140"/>
    <n v="12.92"/>
    <s v="KG"/>
    <n v="1.5"/>
    <n v="19.38"/>
    <s v="Suíno Redenho Fresco"/>
    <x v="9"/>
    <s v="Frescos"/>
    <x v="0"/>
    <n v="2025"/>
  </r>
  <r>
    <n v="211112115"/>
    <x v="141"/>
    <n v="2.5"/>
    <s v="KG"/>
    <n v="1.6"/>
    <n v="4"/>
    <s v="Suíno Redenho Fresco"/>
    <x v="8"/>
    <s v="Frescos"/>
    <x v="0"/>
    <n v="2025"/>
  </r>
  <r>
    <n v="211112120"/>
    <x v="143"/>
    <n v="79.12"/>
    <s v="KG"/>
    <n v="1.4000252780586451"/>
    <n v="110.77"/>
    <s v="Suíno Redenho Fresco"/>
    <x v="7"/>
    <s v="Frescos"/>
    <x v="0"/>
    <n v="2025"/>
  </r>
  <r>
    <n v="211112217"/>
    <x v="217"/>
    <n v="8.34"/>
    <s v="KG"/>
    <n v="1.5"/>
    <n v="12.51"/>
    <s v="Suíno Redenho Fresco"/>
    <x v="7"/>
    <s v="Frescos"/>
    <x v="0"/>
    <n v="2025"/>
  </r>
  <r>
    <n v="211112241"/>
    <x v="69"/>
    <n v="3.5"/>
    <s v="KG"/>
    <n v="1.5"/>
    <n v="5.25"/>
    <s v="Suíno Redenho Fresco"/>
    <x v="7"/>
    <s v="Frescos"/>
    <x v="0"/>
    <n v="2025"/>
  </r>
  <r>
    <n v="211112252"/>
    <x v="40"/>
    <n v="9.5"/>
    <s v="KG"/>
    <n v="1.5"/>
    <n v="14.25"/>
    <s v="Suíno Redenho Fresco"/>
    <x v="7"/>
    <s v="Frescos"/>
    <x v="0"/>
    <n v="2025"/>
  </r>
  <r>
    <n v="211112257"/>
    <x v="74"/>
    <n v="25.7"/>
    <s v="KG"/>
    <n v="1.5"/>
    <n v="38.549999999999997"/>
    <s v="Suíno Redenho Fresco"/>
    <x v="7"/>
    <s v="Frescos"/>
    <x v="0"/>
    <n v="2025"/>
  </r>
  <r>
    <n v="211112295"/>
    <x v="42"/>
    <n v="2.98"/>
    <s v="KG"/>
    <n v="1.6006711409395973"/>
    <n v="4.7699999999999996"/>
    <s v="Suíno Redenho Fresco"/>
    <x v="3"/>
    <s v="Frescos"/>
    <x v="0"/>
    <n v="2025"/>
  </r>
  <r>
    <n v="211112311"/>
    <x v="19"/>
    <n v="4.3"/>
    <s v="KG"/>
    <n v="1.5"/>
    <n v="6.45"/>
    <s v="Suíno Redenho Fresco"/>
    <x v="6"/>
    <s v="Frescos"/>
    <x v="0"/>
    <n v="2025"/>
  </r>
  <r>
    <n v="211112388"/>
    <x v="153"/>
    <n v="3.1"/>
    <s v="KG"/>
    <n v="1.5"/>
    <n v="4.6500000000000004"/>
    <s v="Suíno Redenho Fresco"/>
    <x v="6"/>
    <s v="Frescos"/>
    <x v="0"/>
    <n v="2025"/>
  </r>
  <r>
    <n v="211112401"/>
    <x v="192"/>
    <n v="3.5"/>
    <s v="KG"/>
    <n v="1.5999999999999999"/>
    <n v="5.6"/>
    <s v="Suíno Redenho Fresco"/>
    <x v="8"/>
    <s v="Frescos"/>
    <x v="0"/>
    <n v="2025"/>
  </r>
  <r>
    <n v="211112436"/>
    <x v="45"/>
    <n v="5.58"/>
    <s v="KG"/>
    <n v="1.6003584229390679"/>
    <n v="8.93"/>
    <s v="Suíno Redenho Fresco"/>
    <x v="8"/>
    <s v="Frescos"/>
    <x v="0"/>
    <n v="2025"/>
  </r>
  <r>
    <n v="211112461"/>
    <x v="77"/>
    <n v="5.5"/>
    <s v="KG"/>
    <n v="1.5"/>
    <n v="8.25"/>
    <s v="Suíno Redenho Fresco"/>
    <x v="2"/>
    <s v="Frescos"/>
    <x v="0"/>
    <n v="2025"/>
  </r>
  <r>
    <n v="211121278"/>
    <x v="238"/>
    <n v="1018"/>
    <s v="KG"/>
    <n v="0.250049115913556"/>
    <n v="254.55"/>
    <s v="Suíno Rins Fresco"/>
    <x v="3"/>
    <s v="Frescos"/>
    <x v="0"/>
    <n v="2025"/>
  </r>
  <r>
    <n v="211110191"/>
    <x v="53"/>
    <n v="1"/>
    <s v="UN"/>
    <n v="1"/>
    <n v="1"/>
    <s v="Suíno Sangue Líquido 5Lt Fresco"/>
    <x v="8"/>
    <s v="Frescos"/>
    <x v="0"/>
    <n v="2025"/>
  </r>
  <r>
    <n v="211110212"/>
    <x v="62"/>
    <n v="9"/>
    <s v="UN"/>
    <n v="1"/>
    <n v="9"/>
    <s v="Suíno Sangue Líquido 5Lt Fresco"/>
    <x v="3"/>
    <s v="Frescos"/>
    <x v="0"/>
    <n v="2025"/>
  </r>
  <r>
    <n v="211110294"/>
    <x v="176"/>
    <n v="2"/>
    <s v="UN"/>
    <n v="1"/>
    <n v="2"/>
    <s v="Suíno Sangue Líquido 5Lt Fresco"/>
    <x v="8"/>
    <s v="Frescos"/>
    <x v="0"/>
    <n v="2025"/>
  </r>
  <r>
    <n v="211110364"/>
    <x v="29"/>
    <n v="1"/>
    <s v="UN"/>
    <n v="1"/>
    <n v="1"/>
    <s v="Suíno Sangue Líquido 5Lt Fresco"/>
    <x v="3"/>
    <s v="Frescos"/>
    <x v="0"/>
    <n v="2025"/>
  </r>
  <r>
    <n v="211110379"/>
    <x v="122"/>
    <n v="0"/>
    <s v="UN"/>
    <e v="#DIV/0!"/>
    <n v="0"/>
    <s v="Suíno Sangue Líquido 5Lt Fresco"/>
    <x v="8"/>
    <s v="Frescos"/>
    <x v="0"/>
    <n v="2025"/>
  </r>
  <r>
    <n v="211110629"/>
    <x v="244"/>
    <n v="1"/>
    <s v="UN"/>
    <n v="1"/>
    <n v="1"/>
    <s v="Suíno Sangue Líquido 5Lt Fresco"/>
    <x v="8"/>
    <s v="Frescos"/>
    <x v="0"/>
    <n v="2025"/>
  </r>
  <r>
    <n v="211110870"/>
    <x v="125"/>
    <n v="1"/>
    <s v="UN"/>
    <n v="1"/>
    <n v="1"/>
    <s v="Suíno Sangue Líquido 5Lt Fresco"/>
    <x v="7"/>
    <s v="Frescos"/>
    <x v="0"/>
    <n v="2025"/>
  </r>
  <r>
    <n v="211111002"/>
    <x v="172"/>
    <n v="1"/>
    <s v="UN"/>
    <n v="1"/>
    <n v="1"/>
    <s v="Suíno Sangue Líquido 5Lt Fresco"/>
    <x v="6"/>
    <s v="Frescos"/>
    <x v="0"/>
    <n v="2025"/>
  </r>
  <r>
    <n v="211111024"/>
    <x v="87"/>
    <n v="0"/>
    <s v="UN"/>
    <e v="#DIV/0!"/>
    <n v="0"/>
    <s v="Suíno Sangue Líquido 5Lt Fresco"/>
    <x v="6"/>
    <s v="Frescos"/>
    <x v="0"/>
    <n v="2025"/>
  </r>
  <r>
    <n v="211111050"/>
    <x v="101"/>
    <n v="4"/>
    <s v="UN"/>
    <n v="1"/>
    <n v="4"/>
    <s v="Suíno Sangue Líquido 5Lt Fresco"/>
    <x v="8"/>
    <s v="Frescos"/>
    <x v="0"/>
    <n v="2025"/>
  </r>
  <r>
    <n v="211111156"/>
    <x v="88"/>
    <n v="1"/>
    <s v="UN"/>
    <n v="1"/>
    <n v="1"/>
    <s v="Suíno Sangue Líquido 5Lt Fresco"/>
    <x v="8"/>
    <s v="Frescos"/>
    <x v="0"/>
    <n v="2025"/>
  </r>
  <r>
    <n v="211111204"/>
    <x v="56"/>
    <n v="1"/>
    <s v="UN"/>
    <n v="1"/>
    <n v="1"/>
    <s v="Suíno Sangue Líquido 5Lt Fresco"/>
    <x v="6"/>
    <s v="Frescos"/>
    <x v="0"/>
    <n v="2025"/>
  </r>
  <r>
    <n v="211111211"/>
    <x v="0"/>
    <n v="1"/>
    <s v="UN"/>
    <n v="1"/>
    <n v="1"/>
    <s v="Suíno Sangue Líquido 5Lt Fresco"/>
    <x v="0"/>
    <s v="Frescos"/>
    <x v="0"/>
    <n v="2025"/>
  </r>
  <r>
    <n v="211111260"/>
    <x v="128"/>
    <n v="34"/>
    <s v="UN"/>
    <n v="1"/>
    <n v="34"/>
    <s v="Suíno Sangue Líquido 5Lt Fresco"/>
    <x v="8"/>
    <s v="Frescos"/>
    <x v="0"/>
    <n v="2025"/>
  </r>
  <r>
    <n v="211111506"/>
    <x v="31"/>
    <n v="2"/>
    <s v="UN"/>
    <n v="1"/>
    <n v="2"/>
    <s v="Suíno Sangue Líquido 5Lt Fresco"/>
    <x v="3"/>
    <s v="Frescos"/>
    <x v="0"/>
    <n v="2025"/>
  </r>
  <r>
    <n v="211111569"/>
    <x v="33"/>
    <n v="1"/>
    <s v="UN"/>
    <n v="1"/>
    <n v="1"/>
    <s v="Suíno Sangue Líquido 5Lt Fresco"/>
    <x v="6"/>
    <s v="Frescos"/>
    <x v="0"/>
    <n v="2025"/>
  </r>
  <r>
    <n v="211111594"/>
    <x v="222"/>
    <n v="1"/>
    <s v="UN"/>
    <n v="1"/>
    <n v="1"/>
    <s v="Suíno Sangue Líquido 5Lt Fresco"/>
    <x v="8"/>
    <s v="Frescos"/>
    <x v="0"/>
    <n v="2025"/>
  </r>
  <r>
    <n v="211111630"/>
    <x v="134"/>
    <n v="3"/>
    <s v="UN"/>
    <n v="1"/>
    <n v="3"/>
    <s v="Suíno Sangue Líquido 5Lt Fresco"/>
    <x v="6"/>
    <s v="Frescos"/>
    <x v="0"/>
    <n v="2025"/>
  </r>
  <r>
    <n v="211111647"/>
    <x v="90"/>
    <n v="16"/>
    <s v="UN"/>
    <n v="1"/>
    <n v="16"/>
    <s v="Suíno Sangue Líquido 5Lt Fresco"/>
    <x v="8"/>
    <s v="Frescos"/>
    <x v="0"/>
    <n v="2025"/>
  </r>
  <r>
    <n v="211111879"/>
    <x v="205"/>
    <n v="1"/>
    <s v="UN"/>
    <n v="1"/>
    <n v="1"/>
    <s v="Suíno Sangue Líquido 5Lt Fresco"/>
    <x v="6"/>
    <s v="Frescos"/>
    <x v="0"/>
    <n v="2025"/>
  </r>
  <r>
    <n v="211111888"/>
    <x v="93"/>
    <n v="1"/>
    <s v="UN"/>
    <n v="1"/>
    <n v="1"/>
    <s v="Suíno Sangue Líquido 5Lt Fresco"/>
    <x v="3"/>
    <s v="Frescos"/>
    <x v="0"/>
    <n v="2025"/>
  </r>
  <r>
    <n v="211111949"/>
    <x v="107"/>
    <n v="1"/>
    <s v="UN"/>
    <n v="1"/>
    <n v="1"/>
    <s v="Suíno Sangue Líquido 5Lt Fresco"/>
    <x v="8"/>
    <s v="Frescos"/>
    <x v="0"/>
    <n v="2025"/>
  </r>
  <r>
    <n v="211111972"/>
    <x v="186"/>
    <n v="1"/>
    <s v="UN"/>
    <n v="1"/>
    <n v="1"/>
    <s v="Suíno Sangue Líquido 5Lt Fresco"/>
    <x v="7"/>
    <s v="Frescos"/>
    <x v="0"/>
    <n v="2025"/>
  </r>
  <r>
    <n v="211111973"/>
    <x v="245"/>
    <n v="1"/>
    <s v="UN"/>
    <n v="1"/>
    <n v="1"/>
    <s v="Suíno Sangue Líquido 5Lt Fresco"/>
    <x v="7"/>
    <s v="Frescos"/>
    <x v="0"/>
    <n v="2025"/>
  </r>
  <r>
    <n v="211112011"/>
    <x v="109"/>
    <n v="1"/>
    <s v="UN"/>
    <n v="1"/>
    <n v="1"/>
    <s v="Suíno Sangue Líquido 5Lt Fresco"/>
    <x v="8"/>
    <s v="Frescos"/>
    <x v="0"/>
    <n v="2025"/>
  </r>
  <r>
    <n v="211112062"/>
    <x v="36"/>
    <n v="1"/>
    <s v="UN"/>
    <n v="1"/>
    <n v="1"/>
    <s v="Suíno Sangue Líquido 5Lt Fresco"/>
    <x v="7"/>
    <s v="Frescos"/>
    <x v="0"/>
    <n v="2025"/>
  </r>
  <r>
    <n v="211112064"/>
    <x v="209"/>
    <n v="1"/>
    <s v="UN"/>
    <n v="1"/>
    <n v="1"/>
    <s v="Suíno Sangue Líquido 5Lt Fresco"/>
    <x v="8"/>
    <s v="Frescos"/>
    <x v="0"/>
    <n v="2025"/>
  </r>
  <r>
    <n v="211112147"/>
    <x v="38"/>
    <n v="5"/>
    <s v="UN"/>
    <n v="1"/>
    <n v="5"/>
    <s v="Suíno Sangue Líquido 5Lt Fresco"/>
    <x v="6"/>
    <s v="Frescos"/>
    <x v="0"/>
    <n v="2025"/>
  </r>
  <r>
    <n v="211112234"/>
    <x v="111"/>
    <n v="1"/>
    <s v="UN"/>
    <n v="1"/>
    <n v="1"/>
    <s v="Suíno Sangue Líquido 5Lt Fresco"/>
    <x v="6"/>
    <s v="Frescos"/>
    <x v="0"/>
    <n v="2025"/>
  </r>
  <r>
    <n v="211112267"/>
    <x v="165"/>
    <n v="1"/>
    <s v="UN"/>
    <n v="1"/>
    <n v="1"/>
    <s v="Suíno Sangue Líquido 5Lt Fresco"/>
    <x v="7"/>
    <s v="Frescos"/>
    <x v="0"/>
    <n v="2025"/>
  </r>
  <r>
    <n v="211112295"/>
    <x v="42"/>
    <n v="1"/>
    <s v="UN"/>
    <n v="1"/>
    <n v="1"/>
    <s v="Suíno Sangue Líquido 5Lt Fresco"/>
    <x v="3"/>
    <s v="Frescos"/>
    <x v="0"/>
    <n v="2025"/>
  </r>
  <r>
    <n v="211112312"/>
    <x v="84"/>
    <n v="4"/>
    <s v="UN"/>
    <n v="1"/>
    <n v="4"/>
    <s v="Suíno Sangue Líquido 5Lt Fresco"/>
    <x v="3"/>
    <s v="Frescos"/>
    <x v="0"/>
    <n v="2025"/>
  </r>
  <r>
    <n v="211112314"/>
    <x v="112"/>
    <n v="1"/>
    <s v="UN"/>
    <n v="1"/>
    <n v="1"/>
    <s v="Suíno Sangue Líquido 5Lt Fresco"/>
    <x v="8"/>
    <s v="Frescos"/>
    <x v="0"/>
    <n v="2025"/>
  </r>
  <r>
    <n v="211112327"/>
    <x v="78"/>
    <n v="1"/>
    <s v="UN"/>
    <n v="1"/>
    <n v="1"/>
    <s v="Suíno Sangue Líquido 5Lt Fresco"/>
    <x v="8"/>
    <s v="Frescos"/>
    <x v="0"/>
    <n v="2025"/>
  </r>
  <r>
    <n v="211112352"/>
    <x v="183"/>
    <n v="12"/>
    <s v="UN"/>
    <n v="1"/>
    <n v="12"/>
    <s v="Suíno Sangue Líquido 5Lt Fresco"/>
    <x v="6"/>
    <s v="Frescos"/>
    <x v="0"/>
    <n v="2025"/>
  </r>
  <r>
    <n v="211112356"/>
    <x v="114"/>
    <n v="4"/>
    <s v="UN"/>
    <n v="1"/>
    <n v="4"/>
    <s v="Suíno Sangue Líquido 5Lt Fresco"/>
    <x v="6"/>
    <s v="Frescos"/>
    <x v="0"/>
    <n v="2025"/>
  </r>
  <r>
    <n v="211112371"/>
    <x v="152"/>
    <n v="4"/>
    <s v="UN"/>
    <n v="1"/>
    <n v="4"/>
    <s v="Suíno Sangue Líquido 5Lt Fresco"/>
    <x v="7"/>
    <s v="Frescos"/>
    <x v="0"/>
    <n v="2025"/>
  </r>
  <r>
    <n v="211112380"/>
    <x v="169"/>
    <n v="2"/>
    <s v="UN"/>
    <n v="1"/>
    <n v="2"/>
    <s v="Suíno Sangue Líquido 5Lt Fresco"/>
    <x v="6"/>
    <s v="Frescos"/>
    <x v="0"/>
    <n v="2025"/>
  </r>
  <r>
    <n v="211121278"/>
    <x v="238"/>
    <n v="392.5"/>
    <s v="KG"/>
    <n v="0.2"/>
    <n v="78.5"/>
    <s v="Suíno Traqueia Fresco"/>
    <x v="3"/>
    <s v="Frescos"/>
    <x v="0"/>
    <n v="2025"/>
  </r>
  <r>
    <n v="211110212"/>
    <x v="62"/>
    <n v="19.2"/>
    <s v="KG"/>
    <n v="1.3"/>
    <n v="24.96"/>
    <s v="Suíno Tripa Fina Fresco"/>
    <x v="3"/>
    <s v="Frescos"/>
    <x v="0"/>
    <n v="2025"/>
  </r>
  <r>
    <n v="211110442"/>
    <x v="85"/>
    <n v="34.200000000000003"/>
    <s v="KG"/>
    <n v="1.2"/>
    <n v="41.04"/>
    <s v="Suíno Tripa Fina Fresco"/>
    <x v="8"/>
    <s v="Frescos"/>
    <x v="0"/>
    <n v="2025"/>
  </r>
  <r>
    <n v="211111024"/>
    <x v="87"/>
    <n v="25.14"/>
    <s v="KG"/>
    <n v="1.2999204455051709"/>
    <n v="32.68"/>
    <s v="Suíno Tripa Fina Fresco"/>
    <x v="6"/>
    <s v="Frescos"/>
    <x v="0"/>
    <n v="2025"/>
  </r>
  <r>
    <n v="211111211"/>
    <x v="0"/>
    <n v="8.1999999999999993"/>
    <s v="KG"/>
    <n v="1.3"/>
    <n v="10.66"/>
    <s v="Suíno Tripa Fina Fresco"/>
    <x v="0"/>
    <s v="Frescos"/>
    <x v="0"/>
    <n v="2025"/>
  </r>
  <r>
    <n v="211111219"/>
    <x v="102"/>
    <n v="13"/>
    <s v="KG"/>
    <n v="1.2999999999999998"/>
    <n v="16.899999999999999"/>
    <s v="Suíno Tripa Fina Fresco"/>
    <x v="8"/>
    <s v="Frescos"/>
    <x v="0"/>
    <n v="2025"/>
  </r>
  <r>
    <n v="211111357"/>
    <x v="218"/>
    <n v="11"/>
    <s v="KG"/>
    <n v="1.3"/>
    <n v="14.3"/>
    <s v="Suíno Tripa Fina Fresco"/>
    <x v="9"/>
    <s v="Frescos"/>
    <x v="0"/>
    <n v="2025"/>
  </r>
  <r>
    <n v="211111408"/>
    <x v="132"/>
    <n v="3.9"/>
    <s v="KG"/>
    <n v="1.3"/>
    <n v="5.07"/>
    <s v="Suíno Tripa Fina Fresco"/>
    <x v="9"/>
    <s v="Frescos"/>
    <x v="0"/>
    <n v="2025"/>
  </r>
  <r>
    <n v="211111506"/>
    <x v="31"/>
    <n v="18.3"/>
    <s v="KG"/>
    <n v="1.2999999999999998"/>
    <n v="23.79"/>
    <s v="Suíno Tripa Fina Fresco"/>
    <x v="3"/>
    <s v="Frescos"/>
    <x v="0"/>
    <n v="2025"/>
  </r>
  <r>
    <n v="211111718"/>
    <x v="246"/>
    <n v="6.1"/>
    <s v="KG"/>
    <n v="1.3"/>
    <n v="7.93"/>
    <s v="Suíno Tripa Fina Fresco"/>
    <x v="1"/>
    <s v="Frescos"/>
    <x v="0"/>
    <n v="2025"/>
  </r>
  <r>
    <n v="211112158"/>
    <x v="179"/>
    <n v="5"/>
    <s v="KG"/>
    <n v="1.3"/>
    <n v="6.5"/>
    <s v="Suíno Tripa Fina Fresco"/>
    <x v="8"/>
    <s v="Frescos"/>
    <x v="0"/>
    <n v="2025"/>
  </r>
  <r>
    <n v="211112239"/>
    <x v="22"/>
    <n v="30.7"/>
    <s v="KG"/>
    <n v="1.2999999999999998"/>
    <n v="39.909999999999997"/>
    <s v="Suíno Tripa Fina Fresco"/>
    <x v="7"/>
    <s v="Frescos"/>
    <x v="0"/>
    <n v="2025"/>
  </r>
  <r>
    <n v="211112314"/>
    <x v="112"/>
    <n v="5.4"/>
    <s v="KG"/>
    <n v="1.2999999999999998"/>
    <n v="7.02"/>
    <s v="Suíno Tripa Fina Fresco"/>
    <x v="8"/>
    <s v="Frescos"/>
    <x v="0"/>
    <n v="2025"/>
  </r>
  <r>
    <n v="211112371"/>
    <x v="152"/>
    <n v="16.3"/>
    <s v="KG"/>
    <n v="1.3"/>
    <n v="21.19"/>
    <s v="Suíno Tripa Fina Fresco"/>
    <x v="7"/>
    <s v="Frescos"/>
    <x v="0"/>
    <n v="2025"/>
  </r>
  <r>
    <n v="211112436"/>
    <x v="45"/>
    <n v="2"/>
    <s v="KG"/>
    <n v="1.3"/>
    <n v="2.6"/>
    <s v="Suíno Tripa Fina Fresco"/>
    <x v="8"/>
    <s v="Frescos"/>
    <x v="0"/>
    <n v="2025"/>
  </r>
  <r>
    <n v="211140028"/>
    <x v="158"/>
    <n v="4.4000000000000004"/>
    <s v="KG"/>
    <n v="1.2999999999999998"/>
    <n v="5.72"/>
    <s v="Suíno Tripa Fina Fresco"/>
    <x v="0"/>
    <s v="Frescos"/>
    <x v="0"/>
    <n v="2025"/>
  </r>
  <r>
    <n v="211121278"/>
    <x v="238"/>
    <n v="3078"/>
    <s v="UN"/>
    <n v="0.6"/>
    <n v="1846.8"/>
    <s v="Suíno Tripa Fina Para Calibração Fresco"/>
    <x v="3"/>
    <s v="Frescos"/>
    <x v="0"/>
    <n v="2025"/>
  </r>
  <r>
    <n v="211110917"/>
    <x v="126"/>
    <n v="9.14"/>
    <s v="KG"/>
    <n v="1.7002188183807438"/>
    <n v="15.54"/>
    <s v="Suíno Tripa Grossa Fresco"/>
    <x v="6"/>
    <s v="Frescos"/>
    <x v="0"/>
    <n v="2025"/>
  </r>
  <r>
    <n v="211111002"/>
    <x v="172"/>
    <n v="3.9"/>
    <s v="KG"/>
    <n v="1.6"/>
    <n v="6.24"/>
    <s v="Suíno Tripa Grossa Fresco"/>
    <x v="6"/>
    <s v="Frescos"/>
    <x v="0"/>
    <n v="2025"/>
  </r>
  <r>
    <n v="211111024"/>
    <x v="87"/>
    <n v="27.34"/>
    <s v="KG"/>
    <n v="1.700073152889539"/>
    <n v="46.48"/>
    <s v="Suíno Tripa Grossa Fresco"/>
    <x v="6"/>
    <s v="Frescos"/>
    <x v="0"/>
    <n v="2025"/>
  </r>
  <r>
    <n v="211111156"/>
    <x v="88"/>
    <n v="37"/>
    <s v="KG"/>
    <n v="1.6"/>
    <n v="59.2"/>
    <s v="Suíno Tripa Grossa Fresco"/>
    <x v="8"/>
    <s v="Frescos"/>
    <x v="0"/>
    <n v="2025"/>
  </r>
  <r>
    <n v="211111278"/>
    <x v="129"/>
    <n v="5"/>
    <s v="KG"/>
    <n v="1.7"/>
    <n v="8.5"/>
    <s v="Suíno Tripa Grossa Fresco"/>
    <x v="8"/>
    <s v="Frescos"/>
    <x v="0"/>
    <n v="2025"/>
  </r>
  <r>
    <n v="211111357"/>
    <x v="218"/>
    <n v="8.1"/>
    <s v="KG"/>
    <n v="1.6"/>
    <n v="12.96"/>
    <s v="Suíno Tripa Grossa Fresco"/>
    <x v="9"/>
    <s v="Frescos"/>
    <x v="0"/>
    <n v="2025"/>
  </r>
  <r>
    <n v="211111423"/>
    <x v="103"/>
    <n v="4.78"/>
    <s v="KG"/>
    <n v="1.7008368200836821"/>
    <n v="8.1300000000000008"/>
    <s v="Suíno Tripa Grossa Fresco"/>
    <x v="8"/>
    <s v="Frescos"/>
    <x v="0"/>
    <n v="2025"/>
  </r>
  <r>
    <n v="211111595"/>
    <x v="89"/>
    <n v="14.72"/>
    <s v="KG"/>
    <n v="1.6997282608695652"/>
    <n v="25.02"/>
    <s v="Suíno Tripa Grossa Fresco"/>
    <x v="6"/>
    <s v="Frescos"/>
    <x v="0"/>
    <n v="2025"/>
  </r>
  <r>
    <n v="211111647"/>
    <x v="90"/>
    <n v="910.9"/>
    <s v="KG"/>
    <n v="1"/>
    <n v="910.9"/>
    <s v="Suíno Tripa Grossa Fresco"/>
    <x v="8"/>
    <s v="Frescos"/>
    <x v="0"/>
    <n v="2025"/>
  </r>
  <r>
    <n v="211111832"/>
    <x v="135"/>
    <n v="9.3000000000000007"/>
    <s v="KG"/>
    <n v="1.7"/>
    <n v="15.81"/>
    <s v="Suíno Tripa Grossa Fresco"/>
    <x v="8"/>
    <s v="Frescos"/>
    <x v="0"/>
    <n v="2025"/>
  </r>
  <r>
    <n v="211112062"/>
    <x v="36"/>
    <n v="5.3"/>
    <s v="KG"/>
    <n v="1.6"/>
    <n v="8.48"/>
    <s v="Suíno Tripa Grossa Fresco"/>
    <x v="7"/>
    <s v="Frescos"/>
    <x v="0"/>
    <n v="2025"/>
  </r>
  <r>
    <n v="211112158"/>
    <x v="179"/>
    <n v="9"/>
    <s v="KG"/>
    <n v="1.7000000000000002"/>
    <n v="15.3"/>
    <s v="Suíno Tripa Grossa Fresco"/>
    <x v="8"/>
    <s v="Frescos"/>
    <x v="0"/>
    <n v="2025"/>
  </r>
  <r>
    <n v="211112191"/>
    <x v="147"/>
    <n v="15.8"/>
    <s v="KG"/>
    <n v="1.6"/>
    <n v="25.28"/>
    <s v="Suíno Tripa Grossa Fresco"/>
    <x v="7"/>
    <s v="Frescos"/>
    <x v="0"/>
    <n v="2025"/>
  </r>
  <r>
    <n v="211112239"/>
    <x v="22"/>
    <n v="31"/>
    <s v="KG"/>
    <n v="1.6"/>
    <n v="49.6"/>
    <s v="Suíno Tripa Grossa Fresco"/>
    <x v="7"/>
    <s v="Frescos"/>
    <x v="0"/>
    <n v="2025"/>
  </r>
  <r>
    <n v="211112314"/>
    <x v="112"/>
    <n v="4.0999999999999996"/>
    <s v="KG"/>
    <n v="1.7000000000000002"/>
    <n v="6.97"/>
    <s v="Suíno Tripa Grossa Fresco"/>
    <x v="8"/>
    <s v="Frescos"/>
    <x v="0"/>
    <n v="2025"/>
  </r>
  <r>
    <n v="211110212"/>
    <x v="62"/>
    <n v="17.2"/>
    <s v="KG"/>
    <n v="0.8"/>
    <n v="13.76"/>
    <s v="Suíno Couratos Fresco"/>
    <x v="3"/>
    <s v="Frescos"/>
    <x v="0"/>
    <n v="2025"/>
  </r>
  <r>
    <n v="211110578"/>
    <x v="99"/>
    <n v="43.5"/>
    <s v="KG"/>
    <n v="0.79999999999999993"/>
    <n v="34.799999999999997"/>
    <s v="Suíno Couratos Fresco"/>
    <x v="7"/>
    <s v="Frescos"/>
    <x v="0"/>
    <n v="2025"/>
  </r>
  <r>
    <n v="211111572"/>
    <x v="50"/>
    <n v="13.5"/>
    <s v="KG"/>
    <n v="0.8"/>
    <n v="10.8"/>
    <s v="Suíno Couratos Fresco"/>
    <x v="7"/>
    <s v="Frescos"/>
    <x v="0"/>
    <n v="2025"/>
  </r>
  <r>
    <n v="211112105"/>
    <x v="224"/>
    <n v="34.299999999999997"/>
    <s v="KG"/>
    <n v="0.80000000000000016"/>
    <n v="27.44"/>
    <s v="Suíno Couratos Fresco"/>
    <x v="3"/>
    <s v="Frescos"/>
    <x v="0"/>
    <n v="2025"/>
  </r>
  <r>
    <n v="211112249"/>
    <x v="39"/>
    <n v="5.2"/>
    <s v="KG"/>
    <n v="0.8"/>
    <n v="4.16"/>
    <s v="Suíno Couratos Fresco"/>
    <x v="7"/>
    <s v="Frescos"/>
    <x v="0"/>
    <n v="2025"/>
  </r>
  <r>
    <n v="211110950"/>
    <x v="247"/>
    <n v="30420"/>
    <s v="KG"/>
    <n v="6.0000000000000005E-2"/>
    <n v="1825.2"/>
    <s v="Suíno Gordo Fresco"/>
    <x v="0"/>
    <s v="Frescos"/>
    <x v="0"/>
    <n v="2025"/>
  </r>
  <r>
    <n v="211111156"/>
    <x v="88"/>
    <n v="21.78"/>
    <s v="KG"/>
    <n v="1.1000918273645546"/>
    <n v="23.96"/>
    <s v="Suíno Toucinho Gordo S/Couro Fresco"/>
    <x v="8"/>
    <s v="Frescos"/>
    <x v="0"/>
    <n v="2025"/>
  </r>
  <r>
    <n v="211112356"/>
    <x v="114"/>
    <n v="57.06"/>
    <s v="KG"/>
    <n v="1.1000701016473888"/>
    <n v="62.77"/>
    <s v="Suíno Toucinho Gordo S/Couro Fresco"/>
    <x v="6"/>
    <s v="Frescos"/>
    <x v="0"/>
    <n v="2025"/>
  </r>
  <r>
    <n v="211110364"/>
    <x v="29"/>
    <n v="11.5"/>
    <s v="KG"/>
    <n v="0.79999999999999993"/>
    <n v="9.1999999999999993"/>
    <s v="Suíno Ossos Assuã Fresco"/>
    <x v="3"/>
    <s v="Frescos"/>
    <x v="0"/>
    <n v="2025"/>
  </r>
  <r>
    <n v="211110623"/>
    <x v="86"/>
    <n v="21.2"/>
    <s v="KG"/>
    <n v="0.70000000000000007"/>
    <n v="14.84"/>
    <s v="Suíno Ossos Assuã Fresco"/>
    <x v="6"/>
    <s v="Frescos"/>
    <x v="0"/>
    <n v="2025"/>
  </r>
  <r>
    <n v="211111369"/>
    <x v="220"/>
    <n v="9.9"/>
    <s v="KG"/>
    <n v="1.2"/>
    <n v="11.88"/>
    <s v="Suíno Ossos Assuã Fresco"/>
    <x v="6"/>
    <s v="Frescos"/>
    <x v="0"/>
    <n v="2025"/>
  </r>
  <r>
    <n v="211111569"/>
    <x v="33"/>
    <n v="5.48"/>
    <s v="KG"/>
    <n v="0.70072992700729919"/>
    <n v="3.84"/>
    <s v="Suíno Ossos Assuã Fresco"/>
    <x v="6"/>
    <s v="Frescos"/>
    <x v="0"/>
    <n v="2025"/>
  </r>
  <r>
    <n v="211112022"/>
    <x v="35"/>
    <n v="59.32"/>
    <s v="KG"/>
    <n v="0.79989885367498315"/>
    <n v="47.45"/>
    <s v="Suíno Ossos Assuã Fresco"/>
    <x v="3"/>
    <s v="Frescos"/>
    <x v="0"/>
    <n v="2025"/>
  </r>
  <r>
    <n v="211112115"/>
    <x v="141"/>
    <n v="4.4000000000000004"/>
    <s v="KG"/>
    <n v="0.79999999999999993"/>
    <n v="3.52"/>
    <s v="Suíno Ossos Assuã Fresco"/>
    <x v="8"/>
    <s v="Frescos"/>
    <x v="0"/>
    <n v="2025"/>
  </r>
  <r>
    <n v="211112264"/>
    <x v="41"/>
    <n v="7.7"/>
    <s v="KG"/>
    <n v="0.8"/>
    <n v="6.16"/>
    <s v="Suíno Ossos Assuã Fresco"/>
    <x v="2"/>
    <s v="Frescos"/>
    <x v="0"/>
    <n v="2025"/>
  </r>
  <r>
    <n v="211110870"/>
    <x v="125"/>
    <n v="10"/>
    <s v="KG"/>
    <n v="2.2999999999999998"/>
    <n v="23"/>
    <s v="Suíno Rosarios Fresco"/>
    <x v="7"/>
    <s v="Frescos"/>
    <x v="0"/>
    <n v="2025"/>
  </r>
  <r>
    <n v="211110999"/>
    <x v="0"/>
    <n v="3.6"/>
    <s v="KG"/>
    <n v="2.4"/>
    <n v="8.64"/>
    <s v="Suíno Rosarios Fresco"/>
    <x v="0"/>
    <s v="Frescos"/>
    <x v="0"/>
    <n v="2025"/>
  </r>
  <r>
    <n v="211111305"/>
    <x v="30"/>
    <n v="118.6"/>
    <s v="KG"/>
    <n v="2.2000000000000002"/>
    <n v="260.92"/>
    <s v="Suíno Rosarios Fresco"/>
    <x v="7"/>
    <s v="Frescos"/>
    <x v="0"/>
    <n v="2025"/>
  </r>
  <r>
    <n v="211111408"/>
    <x v="132"/>
    <n v="13.1"/>
    <s v="KG"/>
    <n v="2.2999999999999998"/>
    <n v="30.13"/>
    <s v="Suíno Rosarios Fresco"/>
    <x v="9"/>
    <s v="Frescos"/>
    <x v="0"/>
    <n v="2025"/>
  </r>
  <r>
    <n v="211111735"/>
    <x v="212"/>
    <n v="13.52"/>
    <s v="KG"/>
    <n v="2.400147928994083"/>
    <n v="32.450000000000003"/>
    <s v="Suíno Rosarios Fresco"/>
    <x v="6"/>
    <s v="Frescos"/>
    <x v="0"/>
    <n v="2025"/>
  </r>
  <r>
    <n v="211111933"/>
    <x v="173"/>
    <n v="41.44"/>
    <s v="KG"/>
    <n v="2.3001930501930503"/>
    <n v="95.32"/>
    <s v="Suíno Rosarios Fresco"/>
    <x v="7"/>
    <s v="Frescos"/>
    <x v="0"/>
    <n v="2025"/>
  </r>
  <r>
    <n v="211112118"/>
    <x v="142"/>
    <n v="42.76"/>
    <s v="KG"/>
    <n v="2.3000467726847522"/>
    <n v="98.35"/>
    <s v="Suíno Rosarios Fresco"/>
    <x v="6"/>
    <s v="Frescos"/>
    <x v="0"/>
    <n v="2025"/>
  </r>
  <r>
    <n v="211112327"/>
    <x v="78"/>
    <n v="66.7"/>
    <s v="KG"/>
    <n v="2.4"/>
    <n v="160.08000000000001"/>
    <s v="Suíno Rosarios Fresco"/>
    <x v="8"/>
    <s v="Frescos"/>
    <x v="0"/>
    <n v="2025"/>
  </r>
  <r>
    <n v="211112401"/>
    <x v="192"/>
    <n v="10.7"/>
    <s v="KG"/>
    <n v="2.4"/>
    <n v="25.68"/>
    <s v="Suíno Rosarios Fresco"/>
    <x v="8"/>
    <s v="Frescos"/>
    <x v="0"/>
    <n v="2025"/>
  </r>
  <r>
    <n v="211140033"/>
    <x v="170"/>
    <n v="5.3"/>
    <s v="KG"/>
    <n v="2.8000000000000003"/>
    <n v="14.84"/>
    <s v="Suíno Rosarios Fresco"/>
    <x v="0"/>
    <s v="Frescos"/>
    <x v="0"/>
    <n v="2025"/>
  </r>
  <r>
    <n v="211110191"/>
    <x v="53"/>
    <n v="58.3"/>
    <s v="KG"/>
    <n v="2.9898799313893654"/>
    <n v="174.31"/>
    <s v="Suíno Lombada Fresco"/>
    <x v="8"/>
    <s v="Frescos"/>
    <x v="0"/>
    <n v="2025"/>
  </r>
  <r>
    <n v="211111024"/>
    <x v="87"/>
    <n v="1716"/>
    <s v="KG"/>
    <n v="3.1816317016317019"/>
    <n v="5459.68"/>
    <s v="Suíno Lombada Fresco"/>
    <x v="6"/>
    <s v="Frescos"/>
    <x v="0"/>
    <n v="2025"/>
  </r>
  <r>
    <n v="211111506"/>
    <x v="31"/>
    <n v="91.9"/>
    <s v="KG"/>
    <n v="2.9804134929270942"/>
    <n v="273.89999999999998"/>
    <s v="Suíno Lombada Fresco"/>
    <x v="3"/>
    <s v="Frescos"/>
    <x v="0"/>
    <n v="2025"/>
  </r>
  <r>
    <n v="211111567"/>
    <x v="177"/>
    <n v="48.9"/>
    <s v="KG"/>
    <n v="3.1811860940695298"/>
    <n v="155.56"/>
    <s v="Suíno Lombada Fresco"/>
    <x v="8"/>
    <s v="Frescos"/>
    <x v="0"/>
    <n v="2025"/>
  </r>
  <r>
    <n v="211111710"/>
    <x v="91"/>
    <n v="111.8"/>
    <s v="KG"/>
    <n v="2.8241502683363149"/>
    <n v="315.74"/>
    <s v="Suíno Lombada Fresco"/>
    <x v="3"/>
    <s v="Frescos"/>
    <x v="0"/>
    <n v="2025"/>
  </r>
  <r>
    <n v="211111922"/>
    <x v="34"/>
    <n v="112.8"/>
    <s v="KG"/>
    <n v="3.1786347517730498"/>
    <n v="358.55"/>
    <s v="Suíno Lombada Fresco"/>
    <x v="8"/>
    <s v="Frescos"/>
    <x v="0"/>
    <n v="2025"/>
  </r>
  <r>
    <n v="211111972"/>
    <x v="186"/>
    <n v="41.3"/>
    <s v="KG"/>
    <n v="2.9900726392251817"/>
    <n v="123.49"/>
    <s v="Suíno Lombada Fresco"/>
    <x v="7"/>
    <s v="Frescos"/>
    <x v="0"/>
    <n v="2025"/>
  </r>
  <r>
    <n v="211112064"/>
    <x v="209"/>
    <n v="139.1"/>
    <s v="KG"/>
    <n v="3.19000718907261"/>
    <n v="443.73"/>
    <s v="Suíno Lombada Fresco"/>
    <x v="8"/>
    <s v="Frescos"/>
    <x v="0"/>
    <n v="2025"/>
  </r>
  <r>
    <n v="211112147"/>
    <x v="38"/>
    <n v="366.7"/>
    <s v="KG"/>
    <n v="2.9876738478320153"/>
    <n v="1095.58"/>
    <s v="Suíno Lombada Fresco"/>
    <x v="6"/>
    <s v="Frescos"/>
    <x v="0"/>
    <n v="2025"/>
  </r>
  <r>
    <n v="211112252"/>
    <x v="40"/>
    <n v="64.8"/>
    <s v="KG"/>
    <n v="2.9899691358024691"/>
    <n v="193.75"/>
    <s v="Suíno Lombada Fresco"/>
    <x v="7"/>
    <s v="Frescos"/>
    <x v="0"/>
    <n v="2025"/>
  </r>
  <r>
    <n v="211112264"/>
    <x v="41"/>
    <n v="25.3"/>
    <s v="KG"/>
    <n v="3.1901185770750984"/>
    <n v="80.709999999999994"/>
    <s v="Suíno Lombada Fresco"/>
    <x v="2"/>
    <s v="Frescos"/>
    <x v="0"/>
    <n v="2025"/>
  </r>
  <r>
    <n v="211112330"/>
    <x v="234"/>
    <n v="2357.48"/>
    <s v="KG"/>
    <n v="2.8799989819637917"/>
    <n v="6789.54"/>
    <s v="Suíno Lombada Fresco"/>
    <x v="7"/>
    <s v="Frescos"/>
    <x v="0"/>
    <n v="2025"/>
  </r>
  <r>
    <n v="211112440"/>
    <x v="156"/>
    <n v="156.30000000000001"/>
    <s v="KG"/>
    <n v="2.9790147152911066"/>
    <n v="465.62"/>
    <s v="Suíno Lombada Fresco"/>
    <x v="7"/>
    <s v="Frescos"/>
    <x v="0"/>
    <n v="2025"/>
  </r>
  <r>
    <n v="211110911"/>
    <x v="55"/>
    <n v="91.4"/>
    <s v="KG"/>
    <n v="2.8700218818380741"/>
    <n v="262.32"/>
    <s v="Suíno Lombada C/Couro Fresco"/>
    <x v="7"/>
    <s v="Frescos"/>
    <x v="0"/>
    <n v="2025"/>
  </r>
  <r>
    <n v="211112264"/>
    <x v="41"/>
    <n v="25.3"/>
    <s v="KG"/>
    <n v="3.0901185770750992"/>
    <n v="78.180000000000007"/>
    <s v="Suíno Lombada C/Couro Fresco"/>
    <x v="2"/>
    <s v="Frescos"/>
    <x v="0"/>
    <n v="2025"/>
  </r>
  <r>
    <n v="211112330"/>
    <x v="234"/>
    <n v="2863.8"/>
    <s v="KG"/>
    <n v="2.8799986032544171"/>
    <n v="8247.74"/>
    <s v="Suíno Lombada Fêmea Fresco"/>
    <x v="7"/>
    <s v="Frescos"/>
    <x v="0"/>
    <n v="2025"/>
  </r>
  <r>
    <n v="211110212"/>
    <x v="62"/>
    <n v="1441.2"/>
    <s v="KG"/>
    <n v="2.4410768803774632"/>
    <n v="3518.08"/>
    <s v="Suíno Carcaça Fêmea"/>
    <x v="3"/>
    <s v="Frescos"/>
    <x v="0"/>
    <n v="2025"/>
  </r>
  <r>
    <n v="211111357"/>
    <x v="218"/>
    <n v="84.1"/>
    <s v="KG"/>
    <n v="2.4299643281807377"/>
    <n v="204.36"/>
    <s v="Suíno Carcaça Fêmea"/>
    <x v="9"/>
    <s v="Frescos"/>
    <x v="0"/>
    <n v="2025"/>
  </r>
  <r>
    <n v="211111569"/>
    <x v="33"/>
    <n v="278"/>
    <s v="KG"/>
    <n v="2.4366187050359711"/>
    <n v="677.38"/>
    <s v="Suíno Carcaça Fêmea"/>
    <x v="6"/>
    <s v="Frescos"/>
    <x v="0"/>
    <n v="2025"/>
  </r>
  <r>
    <n v="211111847"/>
    <x v="136"/>
    <n v="339.8"/>
    <s v="KG"/>
    <n v="2.450029429075927"/>
    <n v="832.52"/>
    <s v="Suíno Carcaça Fêmea"/>
    <x v="6"/>
    <s v="Frescos"/>
    <x v="0"/>
    <n v="2025"/>
  </r>
  <r>
    <n v="211111850"/>
    <x v="248"/>
    <n v="89.7"/>
    <s v="KG"/>
    <n v="2.5100334448160533"/>
    <n v="225.15"/>
    <s v="Suíno Carcaça Fêmea"/>
    <x v="6"/>
    <s v="Frescos"/>
    <x v="0"/>
    <n v="2025"/>
  </r>
  <r>
    <n v="211112121"/>
    <x v="144"/>
    <n v="436.6"/>
    <s v="KG"/>
    <n v="2.4420064131928538"/>
    <n v="1066.18"/>
    <s v="Suíno Carcaça Fêmea"/>
    <x v="7"/>
    <s v="Frescos"/>
    <x v="0"/>
    <n v="2025"/>
  </r>
  <r>
    <n v="211112239"/>
    <x v="22"/>
    <n v="1298.5999999999999"/>
    <s v="KG"/>
    <n v="2.4373710149391656"/>
    <n v="3165.17"/>
    <s v="Suíno Carcaça Fêmea"/>
    <x v="7"/>
    <s v="Frescos"/>
    <x v="0"/>
    <n v="2025"/>
  </r>
  <r>
    <n v="211112315"/>
    <x v="113"/>
    <n v="771.4"/>
    <s v="KG"/>
    <n v="2.4404589058854032"/>
    <n v="1882.57"/>
    <s v="Suíno Carcaça Fêmea"/>
    <x v="7"/>
    <s v="Frescos"/>
    <x v="0"/>
    <n v="2025"/>
  </r>
  <r>
    <n v="211112327"/>
    <x v="78"/>
    <n v="1849.6"/>
    <s v="KG"/>
    <n v="2.5212748702422147"/>
    <n v="4663.3500000000004"/>
    <s v="Suíno Carcaça Fêmea"/>
    <x v="8"/>
    <s v="Frescos"/>
    <x v="0"/>
    <n v="2025"/>
  </r>
  <r>
    <n v="211112445"/>
    <x v="226"/>
    <n v="273.8"/>
    <s v="KG"/>
    <n v="2.4300219138056978"/>
    <n v="665.34"/>
    <s v="Suíno Carcaça Fêmea"/>
    <x v="7"/>
    <s v="Frescos"/>
    <x v="0"/>
    <n v="2025"/>
  </r>
  <r>
    <n v="211110191"/>
    <x v="53"/>
    <n v="7548.75"/>
    <s v="KG"/>
    <n v="2.3720284815366779"/>
    <n v="17905.849999999999"/>
    <s v="Suíno Carcaça Macho"/>
    <x v="8"/>
    <s v="Frescos"/>
    <x v="0"/>
    <n v="2025"/>
  </r>
  <r>
    <n v="211110294"/>
    <x v="176"/>
    <n v="465.4"/>
    <s v="KG"/>
    <n v="2.3676192522561239"/>
    <n v="1101.8900000000001"/>
    <s v="Suíno Carcaça Macho"/>
    <x v="8"/>
    <s v="Frescos"/>
    <x v="0"/>
    <n v="2025"/>
  </r>
  <r>
    <n v="211110629"/>
    <x v="244"/>
    <n v="386.4"/>
    <s v="KG"/>
    <n v="2.3753105590062114"/>
    <n v="917.82"/>
    <s v="Suíno Carcaça Macho"/>
    <x v="8"/>
    <s v="Frescos"/>
    <x v="0"/>
    <n v="2025"/>
  </r>
  <r>
    <n v="211110959"/>
    <x v="198"/>
    <n v="2802.4"/>
    <s v="KG"/>
    <n v="2.3573115900656578"/>
    <n v="6606.13"/>
    <s v="Suíno Carcaça Macho"/>
    <x v="7"/>
    <s v="Frescos"/>
    <x v="0"/>
    <n v="2025"/>
  </r>
  <r>
    <n v="211111002"/>
    <x v="172"/>
    <n v="265"/>
    <s v="KG"/>
    <n v="2.3800000000000003"/>
    <n v="630.70000000000005"/>
    <s v="Suíno Carcaça Macho"/>
    <x v="6"/>
    <s v="Frescos"/>
    <x v="0"/>
    <n v="2025"/>
  </r>
  <r>
    <n v="211111024"/>
    <x v="87"/>
    <n v="285.89999999999998"/>
    <s v="KG"/>
    <n v="2.4255334032878633"/>
    <n v="693.46"/>
    <s v="Suíno Carcaça Macho"/>
    <x v="6"/>
    <s v="Frescos"/>
    <x v="0"/>
    <n v="2025"/>
  </r>
  <r>
    <n v="211111260"/>
    <x v="128"/>
    <n v="5180.2"/>
    <s v="KG"/>
    <n v="2.3708370333191771"/>
    <n v="12281.41"/>
    <s v="Suíno Carcaça Macho"/>
    <x v="8"/>
    <s v="Frescos"/>
    <x v="0"/>
    <n v="2025"/>
  </r>
  <r>
    <n v="211111289"/>
    <x v="65"/>
    <n v="1674.1"/>
    <s v="KG"/>
    <n v="2.3689026939848281"/>
    <n v="3965.78"/>
    <s v="Suíno Carcaça Macho"/>
    <x v="8"/>
    <s v="Frescos"/>
    <x v="0"/>
    <n v="2025"/>
  </r>
  <r>
    <n v="211111326"/>
    <x v="130"/>
    <n v="85.2"/>
    <s v="KG"/>
    <n v="2.3800469483568074"/>
    <n v="202.78"/>
    <s v="Suíno Carcaça Macho"/>
    <x v="8"/>
    <s v="Frescos"/>
    <x v="0"/>
    <n v="2025"/>
  </r>
  <r>
    <n v="211111572"/>
    <x v="50"/>
    <n v="208.9"/>
    <s v="KG"/>
    <n v="2.3718525610339878"/>
    <n v="495.48"/>
    <s v="Suíno Carcaça Macho"/>
    <x v="7"/>
    <s v="Frescos"/>
    <x v="0"/>
    <n v="2025"/>
  </r>
  <r>
    <n v="211111594"/>
    <x v="222"/>
    <n v="2233.5"/>
    <s v="KG"/>
    <n v="2.3727960599955229"/>
    <n v="5299.64"/>
    <s v="Suíno Carcaça Macho"/>
    <x v="8"/>
    <s v="Frescos"/>
    <x v="0"/>
    <n v="2025"/>
  </r>
  <r>
    <n v="211111595"/>
    <x v="89"/>
    <n v="84.7"/>
    <s v="KG"/>
    <n v="2.5100354191263281"/>
    <n v="212.6"/>
    <s v="Suíno Carcaça Macho"/>
    <x v="6"/>
    <s v="Frescos"/>
    <x v="0"/>
    <n v="2025"/>
  </r>
  <r>
    <n v="211111647"/>
    <x v="90"/>
    <n v="2413.9"/>
    <s v="KG"/>
    <n v="2.3730974771117279"/>
    <n v="5728.42"/>
    <s v="Suíno Carcaça Macho"/>
    <x v="8"/>
    <s v="Frescos"/>
    <x v="0"/>
    <n v="2025"/>
  </r>
  <r>
    <n v="211111829"/>
    <x v="249"/>
    <n v="-1"/>
    <s v="KG"/>
    <n v="53.15"/>
    <n v="-53.15"/>
    <s v="Suíno Carcaça Macho"/>
    <x v="6"/>
    <s v="Frescos"/>
    <x v="0"/>
    <n v="2025"/>
  </r>
  <r>
    <n v="211111841"/>
    <x v="81"/>
    <n v="1141.2"/>
    <s v="KG"/>
    <n v="2.3615842972309848"/>
    <n v="2695.04"/>
    <s v="Suíno Carcaça Macho"/>
    <x v="7"/>
    <s v="Frescos"/>
    <x v="0"/>
    <n v="2025"/>
  </r>
  <r>
    <n v="211111920"/>
    <x v="66"/>
    <n v="2030.1"/>
    <s v="KG"/>
    <n v="2.3745529776858283"/>
    <n v="4820.58"/>
    <s v="Suíno Carcaça Macho"/>
    <x v="6"/>
    <s v="Frescos"/>
    <x v="0"/>
    <n v="2025"/>
  </r>
  <r>
    <n v="211111949"/>
    <x v="107"/>
    <n v="3093.9"/>
    <s v="KG"/>
    <n v="2.3710753418016095"/>
    <n v="7335.87"/>
    <s v="Suíno Carcaça Macho"/>
    <x v="8"/>
    <s v="Frescos"/>
    <x v="0"/>
    <n v="2025"/>
  </r>
  <r>
    <n v="211111967"/>
    <x v="57"/>
    <n v="100.1"/>
    <s v="KG"/>
    <n v="2.3800199800199802"/>
    <n v="238.24"/>
    <s v="Suíno Carcaça Macho"/>
    <x v="6"/>
    <s v="Frescos"/>
    <x v="0"/>
    <n v="2025"/>
  </r>
  <r>
    <n v="211111971"/>
    <x v="185"/>
    <n v="1423.1"/>
    <s v="KG"/>
    <n v="2.3223104490197457"/>
    <n v="3304.88"/>
    <s v="Suíno Carcaça Macho"/>
    <x v="7"/>
    <s v="Frescos"/>
    <x v="0"/>
    <n v="2025"/>
  </r>
  <r>
    <n v="211112008"/>
    <x v="199"/>
    <n v="1500.5"/>
    <s v="KG"/>
    <n v="2.3255314895034989"/>
    <n v="3489.46"/>
    <s v="Suíno Carcaça Macho"/>
    <x v="7"/>
    <s v="Frescos"/>
    <x v="0"/>
    <n v="2025"/>
  </r>
  <r>
    <n v="211112011"/>
    <x v="109"/>
    <n v="187.1"/>
    <s v="KG"/>
    <n v="2.3600213789417426"/>
    <n v="441.56"/>
    <s v="Suíno Carcaça Macho"/>
    <x v="8"/>
    <s v="Frescos"/>
    <x v="0"/>
    <n v="2025"/>
  </r>
  <r>
    <n v="211112066"/>
    <x v="236"/>
    <n v="727.7"/>
    <s v="KG"/>
    <n v="2.3773533049333513"/>
    <n v="1730"/>
    <s v="Suíno Carcaça Macho"/>
    <x v="6"/>
    <s v="Frescos"/>
    <x v="0"/>
    <n v="2025"/>
  </r>
  <r>
    <n v="211112073"/>
    <x v="138"/>
    <n v="3056.7"/>
    <s v="KG"/>
    <n v="2.3701802597572548"/>
    <n v="7244.93"/>
    <s v="Suíno Carcaça Macho"/>
    <x v="7"/>
    <s v="Frescos"/>
    <x v="0"/>
    <n v="2025"/>
  </r>
  <r>
    <n v="211112119"/>
    <x v="143"/>
    <n v="507.7"/>
    <s v="KG"/>
    <n v="2.3734882804805988"/>
    <n v="1205.02"/>
    <s v="Suíno Carcaça Macho"/>
    <x v="7"/>
    <s v="Frescos"/>
    <x v="0"/>
    <n v="2025"/>
  </r>
  <r>
    <n v="211112120"/>
    <x v="143"/>
    <n v="872.3"/>
    <s v="KG"/>
    <n v="2.3703542359280063"/>
    <n v="2067.66"/>
    <s v="Suíno Carcaça Macho"/>
    <x v="7"/>
    <s v="Frescos"/>
    <x v="0"/>
    <n v="2025"/>
  </r>
  <r>
    <n v="211112163"/>
    <x v="225"/>
    <n v="293.89999999999998"/>
    <s v="KG"/>
    <n v="2.3400136100714533"/>
    <n v="687.73"/>
    <s v="Suíno Carcaça Macho"/>
    <x v="7"/>
    <s v="Frescos"/>
    <x v="0"/>
    <n v="2025"/>
  </r>
  <r>
    <n v="211112167"/>
    <x v="180"/>
    <n v="986.4"/>
    <s v="KG"/>
    <n v="2.3691605839416061"/>
    <n v="2336.94"/>
    <s v="Suíno Carcaça Macho"/>
    <x v="6"/>
    <s v="Frescos"/>
    <x v="0"/>
    <n v="2025"/>
  </r>
  <r>
    <n v="211112240"/>
    <x v="148"/>
    <n v="1265.5"/>
    <s v="KG"/>
    <n v="2.3732516791781904"/>
    <n v="3003.35"/>
    <s v="Suíno Carcaça Macho"/>
    <x v="7"/>
    <s v="Frescos"/>
    <x v="0"/>
    <n v="2025"/>
  </r>
  <r>
    <n v="211112241"/>
    <x v="69"/>
    <n v="1943.2"/>
    <s v="KG"/>
    <n v="2.370574310415809"/>
    <n v="4606.5"/>
    <s v="Suíno Carcaça Macho"/>
    <x v="7"/>
    <s v="Frescos"/>
    <x v="0"/>
    <n v="2025"/>
  </r>
  <r>
    <n v="211112252"/>
    <x v="40"/>
    <n v="897.8"/>
    <s v="KG"/>
    <n v="2.3676988193361548"/>
    <n v="2125.7199999999998"/>
    <s v="Suíno Carcaça Macho"/>
    <x v="7"/>
    <s v="Frescos"/>
    <x v="0"/>
    <n v="2025"/>
  </r>
  <r>
    <n v="211112268"/>
    <x v="149"/>
    <n v="93.9"/>
    <s v="KG"/>
    <n v="2.3799787007454736"/>
    <n v="223.48"/>
    <s v="Suíno Carcaça Macho"/>
    <x v="6"/>
    <s v="Frescos"/>
    <x v="0"/>
    <n v="2025"/>
  </r>
  <r>
    <n v="211112271"/>
    <x v="71"/>
    <n v="124.6"/>
    <s v="KG"/>
    <n v="2.380016051364366"/>
    <n v="296.55"/>
    <s v="Suíno Carcaça Macho"/>
    <x v="6"/>
    <s v="Frescos"/>
    <x v="0"/>
    <n v="2025"/>
  </r>
  <r>
    <n v="211112285"/>
    <x v="97"/>
    <n v="1517.7"/>
    <s v="KG"/>
    <n v="2.3678987942281084"/>
    <n v="3593.76"/>
    <s v="Suíno Carcaça Macho"/>
    <x v="9"/>
    <s v="Frescos"/>
    <x v="0"/>
    <n v="2025"/>
  </r>
  <r>
    <n v="211112341"/>
    <x v="151"/>
    <n v="4318.8"/>
    <s v="KG"/>
    <n v="2.3709618412521993"/>
    <n v="10239.709999999999"/>
    <s v="Suíno Carcaça Macho"/>
    <x v="7"/>
    <s v="Frescos"/>
    <x v="0"/>
    <n v="2025"/>
  </r>
  <r>
    <n v="211112351"/>
    <x v="182"/>
    <n v="5518.9"/>
    <s v="KG"/>
    <n v="2.3669227563463733"/>
    <n v="13062.81"/>
    <s v="Suíno Carcaça Macho"/>
    <x v="4"/>
    <s v="Frescos"/>
    <x v="0"/>
    <n v="2025"/>
  </r>
  <r>
    <n v="211112353"/>
    <x v="232"/>
    <n v="181.4"/>
    <s v="KG"/>
    <n v="2.3700110253583242"/>
    <n v="429.92"/>
    <s v="Suíno Carcaça Macho"/>
    <x v="9"/>
    <s v="Frescos"/>
    <x v="0"/>
    <n v="2025"/>
  </r>
  <r>
    <n v="211112356"/>
    <x v="114"/>
    <n v="1783.5"/>
    <s v="KG"/>
    <n v="2.3710232688533783"/>
    <n v="4228.72"/>
    <s v="Suíno Carcaça Macho"/>
    <x v="6"/>
    <s v="Frescos"/>
    <x v="0"/>
    <n v="2025"/>
  </r>
  <r>
    <n v="211112391"/>
    <x v="44"/>
    <n v="942.2"/>
    <s v="KG"/>
    <n v="2.374368499257058"/>
    <n v="2237.13"/>
    <s v="Suíno Carcaça Macho"/>
    <x v="6"/>
    <s v="Frescos"/>
    <x v="0"/>
    <n v="2025"/>
  </r>
  <r>
    <n v="211112400"/>
    <x v="154"/>
    <n v="862.3"/>
    <s v="KG"/>
    <n v="2.371761567899803"/>
    <n v="2045.17"/>
    <s v="Suíno Carcaça Macho"/>
    <x v="6"/>
    <s v="Frescos"/>
    <x v="0"/>
    <n v="2025"/>
  </r>
  <r>
    <n v="211112446"/>
    <x v="250"/>
    <n v="889.1"/>
    <s v="KG"/>
    <n v="2.3599932516027442"/>
    <n v="2098.27"/>
    <s v="Suíno Carcaça Macho"/>
    <x v="6"/>
    <s v="Frescos"/>
    <x v="0"/>
    <n v="2025"/>
  </r>
  <r>
    <n v="211121297"/>
    <x v="227"/>
    <n v="4289.3"/>
    <s v="KG"/>
    <n v="2.3720723661203462"/>
    <n v="10174.530000000001"/>
    <s v="Suíno Carcaça Macho"/>
    <x v="6"/>
    <s v="Frescos"/>
    <x v="0"/>
    <n v="2025"/>
  </r>
  <r>
    <n v="211111204"/>
    <x v="56"/>
    <n v="32.4"/>
    <s v="KG"/>
    <n v="2.65"/>
    <n v="85.86"/>
    <s v="Suíno Carcaça S/Pá S/Cabeça Fresco"/>
    <x v="6"/>
    <s v="Frescos"/>
    <x v="0"/>
    <n v="2025"/>
  </r>
  <r>
    <n v="211111260"/>
    <x v="128"/>
    <n v="2519.1"/>
    <s v="KG"/>
    <n v="2.6429002421499743"/>
    <n v="6657.73"/>
    <s v="Suíno Carcaça S/Pá S/Cabeça Fresco"/>
    <x v="8"/>
    <s v="Frescos"/>
    <x v="0"/>
    <n v="2025"/>
  </r>
  <r>
    <n v="211111569"/>
    <x v="33"/>
    <n v="1606.9"/>
    <s v="KG"/>
    <n v="2.6419814549754181"/>
    <n v="4245.3999999999996"/>
    <s v="Suíno Carcaça S/Pá S/Cabeça Fresco"/>
    <x v="6"/>
    <s v="Frescos"/>
    <x v="0"/>
    <n v="2025"/>
  </r>
  <r>
    <n v="211111595"/>
    <x v="89"/>
    <n v="201.1"/>
    <s v="KG"/>
    <n v="2.7534559920437593"/>
    <n v="553.72"/>
    <s v="Suíno Carcaça S/Pá S/Cabeça Fresco"/>
    <x v="6"/>
    <s v="Frescos"/>
    <x v="0"/>
    <n v="2025"/>
  </r>
  <r>
    <n v="211111630"/>
    <x v="134"/>
    <n v="403.4"/>
    <s v="KG"/>
    <n v="2.6500247892910265"/>
    <n v="1069.02"/>
    <s v="Suíno Carcaça S/Pá S/Cabeça Fresco"/>
    <x v="6"/>
    <s v="Frescos"/>
    <x v="0"/>
    <n v="2025"/>
  </r>
  <r>
    <n v="211111832"/>
    <x v="135"/>
    <n v="229.6"/>
    <s v="KG"/>
    <n v="2.7486933797909407"/>
    <n v="631.1"/>
    <s v="Suíno Carcaça S/Pá S/Cabeça Fresco"/>
    <x v="8"/>
    <s v="Frescos"/>
    <x v="0"/>
    <n v="2025"/>
  </r>
  <r>
    <n v="211111888"/>
    <x v="93"/>
    <n v="1399.9"/>
    <s v="KG"/>
    <n v="2.6402457318379882"/>
    <n v="3696.08"/>
    <s v="Suíno Carcaça S/Pá S/Cabeça Fresco"/>
    <x v="3"/>
    <s v="Frescos"/>
    <x v="0"/>
    <n v="2025"/>
  </r>
  <r>
    <n v="211112066"/>
    <x v="236"/>
    <n v="321.89999999999998"/>
    <s v="KG"/>
    <n v="2.6427461944703325"/>
    <n v="850.7"/>
    <s v="Suíno Carcaça S/Pá S/Cabeça Fresco"/>
    <x v="6"/>
    <s v="Frescos"/>
    <x v="0"/>
    <n v="2025"/>
  </r>
  <r>
    <n v="211112109"/>
    <x v="94"/>
    <n v="258.3"/>
    <s v="KG"/>
    <n v="3.0003097173828879"/>
    <n v="774.98"/>
    <s v="Suíno Carcaça S/Pá S/Cabeça Fresco"/>
    <x v="6"/>
    <s v="Frescos"/>
    <x v="0"/>
    <n v="2025"/>
  </r>
  <r>
    <n v="211112147"/>
    <x v="38"/>
    <n v="739.1"/>
    <s v="KG"/>
    <n v="2.6373291841428763"/>
    <n v="1949.25"/>
    <s v="Suíno Carcaça S/Pá S/Cabeça Fresco"/>
    <x v="6"/>
    <s v="Frescos"/>
    <x v="0"/>
    <n v="2025"/>
  </r>
  <r>
    <n v="211112167"/>
    <x v="180"/>
    <n v="874.8"/>
    <s v="KG"/>
    <n v="2.6471307727480569"/>
    <n v="2315.71"/>
    <s v="Suíno Carcaça S/Pá S/Cabeça Fresco"/>
    <x v="6"/>
    <s v="Frescos"/>
    <x v="0"/>
    <n v="2025"/>
  </r>
  <r>
    <n v="211112239"/>
    <x v="22"/>
    <n v="625.5"/>
    <s v="KG"/>
    <n v="2.6457873701039167"/>
    <n v="1654.94"/>
    <s v="Suíno Carcaça S/Pá S/Cabeça Fresco"/>
    <x v="7"/>
    <s v="Frescos"/>
    <x v="0"/>
    <n v="2025"/>
  </r>
  <r>
    <n v="211112240"/>
    <x v="148"/>
    <n v="1561.8"/>
    <s v="KG"/>
    <n v="2.6418619541554618"/>
    <n v="4126.0600000000004"/>
    <s v="Suíno Carcaça S/Pá S/Cabeça Fresco"/>
    <x v="7"/>
    <s v="Frescos"/>
    <x v="0"/>
    <n v="2025"/>
  </r>
  <r>
    <n v="211112380"/>
    <x v="169"/>
    <n v="199.3"/>
    <s v="KG"/>
    <n v="2.6500250878073253"/>
    <n v="528.15"/>
    <s v="Suíno Carcaça S/Pá S/Cabeça Fresco"/>
    <x v="6"/>
    <s v="Frescos"/>
    <x v="0"/>
    <n v="2025"/>
  </r>
  <r>
    <n v="211112444"/>
    <x v="134"/>
    <n v="137.30000000000001"/>
    <s v="KG"/>
    <n v="2.6300072833211945"/>
    <n v="361.1"/>
    <s v="Suíno Carcaça S/Pá S/Cabeça Fresco"/>
    <x v="6"/>
    <s v="Frescos"/>
    <x v="0"/>
    <n v="2025"/>
  </r>
  <r>
    <n v="211110699"/>
    <x v="54"/>
    <n v="74.400000000000006"/>
    <s v="KG"/>
    <n v="2.4900537634408599"/>
    <n v="185.26"/>
    <s v="Suíno Carcaça Inteira"/>
    <x v="7"/>
    <s v="Frescos"/>
    <x v="0"/>
    <n v="2025"/>
  </r>
  <r>
    <n v="211121297"/>
    <x v="227"/>
    <n v="770.4"/>
    <s v="KG"/>
    <n v="2.3799974039460019"/>
    <n v="1833.55"/>
    <s v="Suíno Carcaça Inteira"/>
    <x v="6"/>
    <s v="Frescos"/>
    <x v="0"/>
    <n v="2025"/>
  </r>
  <r>
    <n v="211111595"/>
    <x v="89"/>
    <n v="62.9"/>
    <s v="KG"/>
    <n v="2.6300476947535771"/>
    <n v="165.43"/>
    <s v="Suíno Carcaça Inteira"/>
    <x v="6"/>
    <s v="Frescos"/>
    <x v="0"/>
    <n v="2025"/>
  </r>
  <r>
    <n v="211110024"/>
    <x v="28"/>
    <n v="750.2"/>
    <s v="KG"/>
    <n v="2.5210877099440148"/>
    <n v="1891.32"/>
    <s v="Suíno Carcaça Serrada"/>
    <x v="6"/>
    <s v="Frescos"/>
    <x v="0"/>
    <n v="2025"/>
  </r>
  <r>
    <n v="211110364"/>
    <x v="29"/>
    <n v="2018.3"/>
    <s v="KG"/>
    <n v="2.5200911658326315"/>
    <n v="5086.3"/>
    <s v="Suíno Carcaça Serrada"/>
    <x v="3"/>
    <s v="Frescos"/>
    <x v="0"/>
    <n v="2025"/>
  </r>
  <r>
    <n v="211110379"/>
    <x v="122"/>
    <n v="434.6"/>
    <s v="KG"/>
    <n v="2.4740450989415552"/>
    <n v="1075.22"/>
    <s v="Suíno Carcaça Serrada"/>
    <x v="8"/>
    <s v="Frescos"/>
    <x v="0"/>
    <n v="2025"/>
  </r>
  <r>
    <n v="211110385"/>
    <x v="79"/>
    <n v="82.4"/>
    <s v="KG"/>
    <n v="2.4700242718446601"/>
    <n v="203.53"/>
    <s v="Suíno Carcaça Serrada"/>
    <x v="7"/>
    <s v="Frescos"/>
    <x v="0"/>
    <n v="2025"/>
  </r>
  <r>
    <n v="211110571"/>
    <x v="241"/>
    <n v="162.9"/>
    <s v="KG"/>
    <n v="2.4799263351749539"/>
    <n v="403.98"/>
    <s v="Suíno Carcaça Serrada"/>
    <x v="7"/>
    <s v="Frescos"/>
    <x v="0"/>
    <n v="2025"/>
  </r>
  <r>
    <n v="211110707"/>
    <x v="123"/>
    <n v="637"/>
    <s v="KG"/>
    <n v="2.4731554160125588"/>
    <n v="1575.4"/>
    <s v="Suíno Carcaça Serrada"/>
    <x v="7"/>
    <s v="Frescos"/>
    <x v="0"/>
    <n v="2025"/>
  </r>
  <r>
    <n v="211110870"/>
    <x v="125"/>
    <n v="1023.5"/>
    <s v="KG"/>
    <n v="2.4802833414753298"/>
    <n v="2538.5700000000002"/>
    <s v="Suíno Carcaça Serrada"/>
    <x v="7"/>
    <s v="Frescos"/>
    <x v="0"/>
    <n v="2025"/>
  </r>
  <r>
    <n v="211110911"/>
    <x v="55"/>
    <n v="357.8"/>
    <s v="KG"/>
    <n v="2.4899944102850751"/>
    <n v="890.92"/>
    <s v="Suíno Carcaça Serrada"/>
    <x v="7"/>
    <s v="Frescos"/>
    <x v="0"/>
    <n v="2025"/>
  </r>
  <r>
    <n v="211110917"/>
    <x v="126"/>
    <n v="479.9"/>
    <s v="KG"/>
    <n v="2.5227339028964368"/>
    <n v="1210.6600000000001"/>
    <s v="Suíno Carcaça Serrada"/>
    <x v="6"/>
    <s v="Frescos"/>
    <x v="0"/>
    <n v="2025"/>
  </r>
  <r>
    <n v="211110959"/>
    <x v="198"/>
    <n v="390.3"/>
    <s v="KG"/>
    <n v="2.3799897514732256"/>
    <n v="928.91"/>
    <s v="Suíno Carcaça Serrada"/>
    <x v="7"/>
    <s v="Frescos"/>
    <x v="0"/>
    <n v="2025"/>
  </r>
  <r>
    <n v="211111024"/>
    <x v="87"/>
    <n v="370.1"/>
    <s v="KG"/>
    <n v="2.5299918940826802"/>
    <n v="936.35"/>
    <s v="Suíno Carcaça Serrada"/>
    <x v="6"/>
    <s v="Frescos"/>
    <x v="0"/>
    <n v="2025"/>
  </r>
  <r>
    <n v="211111053"/>
    <x v="64"/>
    <n v="171.7"/>
    <s v="KG"/>
    <n v="2.4899825276645311"/>
    <n v="427.53"/>
    <s v="Suíno Carcaça Serrada"/>
    <x v="6"/>
    <s v="Frescos"/>
    <x v="0"/>
    <n v="2025"/>
  </r>
  <r>
    <n v="211111197"/>
    <x v="127"/>
    <n v="459.6"/>
    <s v="KG"/>
    <n v="2.4815056570931242"/>
    <n v="1140.5"/>
    <s v="Suíno Carcaça Serrada"/>
    <x v="9"/>
    <s v="Frescos"/>
    <x v="0"/>
    <n v="2025"/>
  </r>
  <r>
    <n v="211111202"/>
    <x v="237"/>
    <n v="367.6"/>
    <s v="KG"/>
    <n v="2.4848748639825899"/>
    <n v="913.44"/>
    <s v="Suíno Carcaça Serrada"/>
    <x v="9"/>
    <s v="Frescos"/>
    <x v="0"/>
    <n v="2025"/>
  </r>
  <r>
    <n v="211111233"/>
    <x v="164"/>
    <n v="279"/>
    <s v="KG"/>
    <n v="2.483010752688172"/>
    <n v="692.76"/>
    <s v="Suíno Carcaça Serrada"/>
    <x v="8"/>
    <s v="Frescos"/>
    <x v="0"/>
    <n v="2025"/>
  </r>
  <r>
    <n v="211111265"/>
    <x v="206"/>
    <n v="360.8"/>
    <s v="KG"/>
    <n v="2.4797671840354769"/>
    <n v="894.7"/>
    <s v="Suíno Carcaça Serrada"/>
    <x v="9"/>
    <s v="Frescos"/>
    <x v="0"/>
    <n v="2025"/>
  </r>
  <r>
    <n v="211111278"/>
    <x v="129"/>
    <n v="1351.8"/>
    <s v="KG"/>
    <n v="2.4605341026779111"/>
    <n v="3326.15"/>
    <s v="Suíno Carcaça Serrada"/>
    <x v="8"/>
    <s v="Frescos"/>
    <x v="0"/>
    <n v="2025"/>
  </r>
  <r>
    <n v="211111293"/>
    <x v="207"/>
    <n v="357.9"/>
    <s v="KG"/>
    <n v="2.4799105895501539"/>
    <n v="887.56"/>
    <s v="Suíno Carcaça Serrada"/>
    <x v="9"/>
    <s v="Frescos"/>
    <x v="0"/>
    <n v="2025"/>
  </r>
  <r>
    <n v="211111369"/>
    <x v="220"/>
    <n v="131.9"/>
    <s v="KG"/>
    <n v="3.0337376800606517"/>
    <n v="400.15"/>
    <s v="Suíno Carcaça Serrada"/>
    <x v="6"/>
    <s v="Frescos"/>
    <x v="0"/>
    <n v="2025"/>
  </r>
  <r>
    <n v="211111423"/>
    <x v="103"/>
    <n v="264.8"/>
    <s v="KG"/>
    <n v="2.5165030211480364"/>
    <n v="666.37"/>
    <s v="Suíno Carcaça Serrada"/>
    <x v="8"/>
    <s v="Frescos"/>
    <x v="0"/>
    <n v="2025"/>
  </r>
  <r>
    <n v="211111438"/>
    <x v="133"/>
    <n v="349.3"/>
    <s v="KG"/>
    <n v="2.4849699398797593"/>
    <n v="868"/>
    <s v="Suíno Carcaça Serrada"/>
    <x v="9"/>
    <s v="Frescos"/>
    <x v="0"/>
    <n v="2025"/>
  </r>
  <r>
    <n v="211111506"/>
    <x v="31"/>
    <n v="44.1"/>
    <s v="KG"/>
    <n v="2.4700680272108846"/>
    <n v="108.93"/>
    <s v="Suíno Carcaça Serrada"/>
    <x v="3"/>
    <s v="Frescos"/>
    <x v="0"/>
    <n v="2025"/>
  </r>
  <r>
    <n v="211111534"/>
    <x v="214"/>
    <n v="179.3"/>
    <s v="KG"/>
    <n v="2.5206358059118794"/>
    <n v="451.95"/>
    <s v="Suíno Carcaça Serrada"/>
    <x v="6"/>
    <s v="Frescos"/>
    <x v="0"/>
    <n v="2025"/>
  </r>
  <r>
    <n v="211111559"/>
    <x v="32"/>
    <n v="915.2"/>
    <s v="KG"/>
    <n v="2.5220498251748249"/>
    <n v="2308.1799999999998"/>
    <s v="Suíno Carcaça Serrada"/>
    <x v="8"/>
    <s v="Frescos"/>
    <x v="0"/>
    <n v="2025"/>
  </r>
  <r>
    <n v="211111569"/>
    <x v="33"/>
    <n v="951.4"/>
    <s v="KG"/>
    <n v="2.4821315955434096"/>
    <n v="2361.5"/>
    <s v="Suíno Carcaça Serrada"/>
    <x v="6"/>
    <s v="Frescos"/>
    <x v="0"/>
    <n v="2025"/>
  </r>
  <r>
    <n v="211111594"/>
    <x v="222"/>
    <n v="335.1"/>
    <s v="KG"/>
    <n v="2.3800059683676511"/>
    <n v="797.54"/>
    <s v="Suíno Carcaça Serrada"/>
    <x v="8"/>
    <s v="Frescos"/>
    <x v="0"/>
    <n v="2025"/>
  </r>
  <r>
    <n v="211111595"/>
    <x v="89"/>
    <n v="85.6"/>
    <s v="KG"/>
    <n v="2.5300233644859813"/>
    <n v="216.57"/>
    <s v="Suíno Carcaça Serrada"/>
    <x v="6"/>
    <s v="Frescos"/>
    <x v="0"/>
    <n v="2025"/>
  </r>
  <r>
    <n v="211111596"/>
    <x v="213"/>
    <n v="168.1"/>
    <s v="KG"/>
    <n v="2.4798334324806666"/>
    <n v="416.86"/>
    <s v="Suíno Carcaça Serrada"/>
    <x v="7"/>
    <s v="Frescos"/>
    <x v="0"/>
    <n v="2025"/>
  </r>
  <r>
    <n v="211111613"/>
    <x v="251"/>
    <n v="484.3"/>
    <s v="KG"/>
    <n v="2.4821598182944453"/>
    <n v="1202.1099999999999"/>
    <s v="Suíno Carcaça Serrada"/>
    <x v="9"/>
    <s v="Frescos"/>
    <x v="0"/>
    <n v="2025"/>
  </r>
  <r>
    <n v="211111630"/>
    <x v="134"/>
    <n v="1154"/>
    <s v="KG"/>
    <n v="2.482149046793761"/>
    <n v="2864.4"/>
    <s v="Suíno Carcaça Serrada"/>
    <x v="6"/>
    <s v="Frescos"/>
    <x v="0"/>
    <n v="2025"/>
  </r>
  <r>
    <n v="211111660"/>
    <x v="105"/>
    <n v="81.099999999999994"/>
    <s v="KG"/>
    <n v="2.4295930949445128"/>
    <n v="197.04"/>
    <s v="Suíno Carcaça Serrada"/>
    <x v="6"/>
    <s v="Frescos"/>
    <x v="0"/>
    <n v="2025"/>
  </r>
  <r>
    <n v="211111847"/>
    <x v="136"/>
    <n v="194"/>
    <s v="KG"/>
    <n v="2.4700000000000002"/>
    <n v="479.18"/>
    <s v="Suíno Carcaça Serrada"/>
    <x v="6"/>
    <s v="Frescos"/>
    <x v="0"/>
    <n v="2025"/>
  </r>
  <r>
    <n v="211111850"/>
    <x v="248"/>
    <n v="86.2"/>
    <s v="KG"/>
    <n v="2.4699535962877031"/>
    <n v="212.91"/>
    <s v="Suíno Carcaça Serrada"/>
    <x v="6"/>
    <s v="Frescos"/>
    <x v="0"/>
    <n v="2025"/>
  </r>
  <r>
    <n v="211111887"/>
    <x v="195"/>
    <n v="378.1"/>
    <s v="KG"/>
    <n v="2.4803755620206296"/>
    <n v="937.83"/>
    <s v="Suíno Carcaça Serrada"/>
    <x v="9"/>
    <s v="Frescos"/>
    <x v="0"/>
    <n v="2025"/>
  </r>
  <r>
    <n v="211111888"/>
    <x v="93"/>
    <n v="424.7"/>
    <s v="KG"/>
    <n v="2.489992936190252"/>
    <n v="1057.5"/>
    <s v="Suíno Carcaça Serrada"/>
    <x v="3"/>
    <s v="Frescos"/>
    <x v="0"/>
    <n v="2025"/>
  </r>
  <r>
    <n v="211111895"/>
    <x v="223"/>
    <n v="90.7"/>
    <s v="KG"/>
    <n v="2.5100330760749725"/>
    <n v="227.66"/>
    <s v="Suíno Carcaça Serrada"/>
    <x v="8"/>
    <s v="Frescos"/>
    <x v="0"/>
    <n v="2025"/>
  </r>
  <r>
    <n v="211111922"/>
    <x v="34"/>
    <n v="166.3"/>
    <s v="KG"/>
    <n v="2.5199639206253757"/>
    <n v="419.07"/>
    <s v="Suíno Carcaça Serrada"/>
    <x v="8"/>
    <s v="Frescos"/>
    <x v="0"/>
    <n v="2025"/>
  </r>
  <r>
    <n v="211111932"/>
    <x v="76"/>
    <n v="2040.4"/>
    <s v="KG"/>
    <n v="2.5227749460890023"/>
    <n v="5147.47"/>
    <s v="Suíno Carcaça Serrada"/>
    <x v="8"/>
    <s v="Frescos"/>
    <x v="0"/>
    <n v="2025"/>
  </r>
  <r>
    <n v="211111957"/>
    <x v="67"/>
    <n v="334.8"/>
    <s v="KG"/>
    <n v="2.5201911589008361"/>
    <n v="843.76"/>
    <s v="Suíno Carcaça Serrada"/>
    <x v="6"/>
    <s v="Frescos"/>
    <x v="0"/>
    <n v="2025"/>
  </r>
  <r>
    <n v="211111968"/>
    <x v="235"/>
    <n v="572.1"/>
    <s v="KG"/>
    <n v="2.3700227233001225"/>
    <n v="1355.89"/>
    <s v="Suíno Carcaça Serrada"/>
    <x v="7"/>
    <s v="Frescos"/>
    <x v="0"/>
    <n v="2025"/>
  </r>
  <r>
    <n v="211111972"/>
    <x v="186"/>
    <n v="511.4"/>
    <s v="KG"/>
    <n v="2.4798201016816583"/>
    <n v="1268.18"/>
    <s v="Suíno Carcaça Serrada"/>
    <x v="7"/>
    <s v="Frescos"/>
    <x v="0"/>
    <n v="2025"/>
  </r>
  <r>
    <n v="211111973"/>
    <x v="245"/>
    <n v="644"/>
    <s v="KG"/>
    <n v="2.4805279503105591"/>
    <n v="1597.46"/>
    <s v="Suíno Carcaça Serrada"/>
    <x v="7"/>
    <s v="Frescos"/>
    <x v="0"/>
    <n v="2025"/>
  </r>
  <r>
    <n v="211111992"/>
    <x v="82"/>
    <n v="83.1"/>
    <s v="KG"/>
    <n v="2.5202166064981952"/>
    <n v="209.43"/>
    <s v="Suíno Carcaça Serrada"/>
    <x v="8"/>
    <s v="Frescos"/>
    <x v="0"/>
    <n v="2025"/>
  </r>
  <r>
    <n v="211112062"/>
    <x v="36"/>
    <n v="515"/>
    <s v="KG"/>
    <n v="2.4835145631067963"/>
    <n v="1279.01"/>
    <s v="Suíno Carcaça Serrada"/>
    <x v="7"/>
    <s v="Frescos"/>
    <x v="0"/>
    <n v="2025"/>
  </r>
  <r>
    <n v="211112064"/>
    <x v="209"/>
    <n v="349.1"/>
    <s v="KG"/>
    <n v="2.5206244629046117"/>
    <n v="879.95"/>
    <s v="Suíno Carcaça Serrada"/>
    <x v="8"/>
    <s v="Frescos"/>
    <x v="0"/>
    <n v="2025"/>
  </r>
  <r>
    <n v="211112086"/>
    <x v="110"/>
    <n v="342.2"/>
    <s v="KG"/>
    <n v="2.519959088252484"/>
    <n v="862.33"/>
    <s v="Suíno Carcaça Serrada"/>
    <x v="8"/>
    <s v="Frescos"/>
    <x v="0"/>
    <n v="2025"/>
  </r>
  <r>
    <n v="211112096"/>
    <x v="252"/>
    <n v="92.9"/>
    <s v="KG"/>
    <n v="2.4699677072120561"/>
    <n v="229.46"/>
    <s v="Suíno Carcaça Serrada"/>
    <x v="9"/>
    <s v="Frescos"/>
    <x v="0"/>
    <n v="2025"/>
  </r>
  <r>
    <n v="211112115"/>
    <x v="141"/>
    <n v="618.20000000000005"/>
    <s v="KG"/>
    <n v="2.5188288579747655"/>
    <n v="1557.14"/>
    <s v="Suíno Carcaça Serrada"/>
    <x v="8"/>
    <s v="Frescos"/>
    <x v="0"/>
    <n v="2025"/>
  </r>
  <r>
    <n v="211112119"/>
    <x v="143"/>
    <n v="173.6"/>
    <s v="KG"/>
    <n v="2.3800115207373276"/>
    <n v="413.17"/>
    <s v="Suíno Carcaça Serrada"/>
    <x v="7"/>
    <s v="Frescos"/>
    <x v="0"/>
    <n v="2025"/>
  </r>
  <r>
    <n v="211112124"/>
    <x v="59"/>
    <n v="172.3"/>
    <s v="KG"/>
    <n v="2.4799767846778873"/>
    <n v="427.3"/>
    <s v="Suíno Carcaça Serrada"/>
    <x v="7"/>
    <s v="Frescos"/>
    <x v="0"/>
    <n v="2025"/>
  </r>
  <r>
    <n v="211112128"/>
    <x v="146"/>
    <n v="161.1"/>
    <s v="KG"/>
    <n v="2.4800744878957173"/>
    <n v="399.54"/>
    <s v="Suíno Carcaça Serrada"/>
    <x v="7"/>
    <s v="Frescos"/>
    <x v="0"/>
    <n v="2025"/>
  </r>
  <r>
    <n v="211112165"/>
    <x v="210"/>
    <n v="85"/>
    <s v="KG"/>
    <n v="2.4699999999999998"/>
    <n v="209.95"/>
    <s v="Suíno Carcaça Serrada"/>
    <x v="6"/>
    <s v="Frescos"/>
    <x v="0"/>
    <n v="2025"/>
  </r>
  <r>
    <n v="211112217"/>
    <x v="217"/>
    <n v="305.7"/>
    <s v="KG"/>
    <n v="2.4826954530585543"/>
    <n v="758.96"/>
    <s v="Suíno Carcaça Serrada"/>
    <x v="7"/>
    <s v="Frescos"/>
    <x v="0"/>
    <n v="2025"/>
  </r>
  <r>
    <n v="211112252"/>
    <x v="40"/>
    <n v="168.5"/>
    <s v="KG"/>
    <n v="2.38"/>
    <n v="401.03"/>
    <s v="Suíno Carcaça Serrada"/>
    <x v="7"/>
    <s v="Frescos"/>
    <x v="0"/>
    <n v="2025"/>
  </r>
  <r>
    <n v="211112267"/>
    <x v="165"/>
    <n v="174.4"/>
    <s v="KG"/>
    <n v="2.4900229357798165"/>
    <n v="434.26"/>
    <s v="Suíno Carcaça Serrada"/>
    <x v="7"/>
    <s v="Frescos"/>
    <x v="0"/>
    <n v="2025"/>
  </r>
  <r>
    <n v="211112280"/>
    <x v="83"/>
    <n v="422.3"/>
    <s v="KG"/>
    <n v="2.4821217144210279"/>
    <n v="1048.2"/>
    <s v="Suíno Carcaça Serrada"/>
    <x v="7"/>
    <s v="Frescos"/>
    <x v="0"/>
    <n v="2025"/>
  </r>
  <r>
    <n v="211112295"/>
    <x v="42"/>
    <n v="496.2"/>
    <s v="KG"/>
    <n v="2.5197904070939137"/>
    <n v="1250.32"/>
    <s v="Suíno Carcaça Serrada"/>
    <x v="3"/>
    <s v="Frescos"/>
    <x v="0"/>
    <n v="2025"/>
  </r>
  <r>
    <n v="211112314"/>
    <x v="112"/>
    <n v="882.7"/>
    <s v="KG"/>
    <n v="2.5221026396284127"/>
    <n v="2226.2600000000002"/>
    <s v="Suíno Carcaça Serrada"/>
    <x v="8"/>
    <s v="Frescos"/>
    <x v="0"/>
    <n v="2025"/>
  </r>
  <r>
    <n v="211112324"/>
    <x v="150"/>
    <n v="570.4"/>
    <s v="KG"/>
    <n v="2.4815568022440395"/>
    <n v="1415.48"/>
    <s v="Suíno Carcaça Serrada"/>
    <x v="7"/>
    <s v="Frescos"/>
    <x v="0"/>
    <n v="2025"/>
  </r>
  <r>
    <n v="211112371"/>
    <x v="152"/>
    <n v="336.9"/>
    <s v="KG"/>
    <n v="2.4799643811219947"/>
    <n v="835.5"/>
    <s v="Suíno Carcaça Serrada"/>
    <x v="7"/>
    <s v="Frescos"/>
    <x v="0"/>
    <n v="2025"/>
  </r>
  <r>
    <n v="211112388"/>
    <x v="153"/>
    <n v="440.1"/>
    <s v="KG"/>
    <n v="2.4660986139513743"/>
    <n v="1085.33"/>
    <s v="Suíno Carcaça Serrada"/>
    <x v="6"/>
    <s v="Frescos"/>
    <x v="0"/>
    <n v="2025"/>
  </r>
  <r>
    <n v="211112391"/>
    <x v="44"/>
    <n v="635.9"/>
    <s v="KG"/>
    <n v="2.4699952822770879"/>
    <n v="1570.67"/>
    <s v="Suíno Carcaça Serrada"/>
    <x v="6"/>
    <s v="Frescos"/>
    <x v="0"/>
    <n v="2025"/>
  </r>
  <r>
    <n v="211112405"/>
    <x v="136"/>
    <n v="178"/>
    <s v="KG"/>
    <n v="2.4900000000000002"/>
    <n v="443.22"/>
    <s v="Suíno Carcaça Serrada"/>
    <x v="8"/>
    <s v="Frescos"/>
    <x v="0"/>
    <n v="2025"/>
  </r>
  <r>
    <n v="211112436"/>
    <x v="45"/>
    <n v="364.1"/>
    <s v="KG"/>
    <n v="2.5198571820928315"/>
    <n v="917.48"/>
    <s v="Suíno Carcaça Serrada"/>
    <x v="8"/>
    <s v="Frescos"/>
    <x v="0"/>
    <n v="2025"/>
  </r>
  <r>
    <n v="211112439"/>
    <x v="115"/>
    <n v="262.60000000000002"/>
    <s v="KG"/>
    <n v="2.4057121096725056"/>
    <n v="631.74"/>
    <s v="Suíno Carcaça Serrada"/>
    <x v="6"/>
    <s v="Frescos"/>
    <x v="0"/>
    <n v="2025"/>
  </r>
  <r>
    <n v="211112445"/>
    <x v="226"/>
    <n v="87.7"/>
    <s v="KG"/>
    <n v="2.47787913340935"/>
    <n v="217.31"/>
    <s v="Suíno Carcaça Serrada"/>
    <x v="7"/>
    <s v="Frescos"/>
    <x v="0"/>
    <n v="2025"/>
  </r>
  <r>
    <n v="211112450"/>
    <x v="184"/>
    <n v="38.700000000000003"/>
    <s v="KG"/>
    <n v="2.5801033591731262"/>
    <n v="99.85"/>
    <s v="Suíno Carcaça Serrada"/>
    <x v="6"/>
    <s v="Frescos"/>
    <x v="0"/>
    <n v="2025"/>
  </r>
  <r>
    <n v="211110024"/>
    <x v="28"/>
    <n v="18.54"/>
    <s v="KG"/>
    <n v="2.9002157497303132"/>
    <n v="53.77"/>
    <s v="Suíno Bucho Cozido"/>
    <x v="6"/>
    <s v="Transf"/>
    <x v="0"/>
    <n v="2025"/>
  </r>
  <r>
    <n v="211110114"/>
    <x v="121"/>
    <n v="1.2"/>
    <s v="KG"/>
    <n v="2.9"/>
    <n v="3.48"/>
    <s v="Suíno Bucho Cozido"/>
    <x v="3"/>
    <s v="Transf"/>
    <x v="0"/>
    <n v="2025"/>
  </r>
  <r>
    <n v="211110191"/>
    <x v="53"/>
    <n v="27.48"/>
    <s v="KG"/>
    <n v="2.7998544395924307"/>
    <n v="76.94"/>
    <s v="Suíno Bucho Cozido"/>
    <x v="8"/>
    <s v="Transf"/>
    <x v="0"/>
    <n v="2025"/>
  </r>
  <r>
    <n v="211110294"/>
    <x v="176"/>
    <n v="3.19"/>
    <s v="KG"/>
    <n v="2.7993730407523509"/>
    <n v="8.93"/>
    <s v="Suíno Bucho Cozido"/>
    <x v="8"/>
    <s v="Transf"/>
    <x v="0"/>
    <n v="2025"/>
  </r>
  <r>
    <n v="211110364"/>
    <x v="29"/>
    <n v="8.1999999999999993"/>
    <s v="KG"/>
    <n v="2.9000000000000004"/>
    <n v="23.78"/>
    <s v="Suíno Bucho Cozido"/>
    <x v="3"/>
    <s v="Transf"/>
    <x v="0"/>
    <n v="2025"/>
  </r>
  <r>
    <n v="211110379"/>
    <x v="122"/>
    <n v="4.7"/>
    <s v="KG"/>
    <n v="2.8"/>
    <n v="13.16"/>
    <s v="Suíno Bucho Cozido"/>
    <x v="8"/>
    <s v="Transf"/>
    <x v="0"/>
    <n v="2025"/>
  </r>
  <r>
    <n v="211110472"/>
    <x v="98"/>
    <n v="11"/>
    <s v="KG"/>
    <n v="2.8000000000000003"/>
    <n v="30.8"/>
    <s v="Suíno Bucho Cozido"/>
    <x v="8"/>
    <s v="Transf"/>
    <x v="0"/>
    <n v="2025"/>
  </r>
  <r>
    <n v="211110578"/>
    <x v="99"/>
    <n v="49.3"/>
    <s v="KG"/>
    <n v="2.8"/>
    <n v="138.04"/>
    <s v="Suíno Bucho Cozido"/>
    <x v="7"/>
    <s v="Transf"/>
    <x v="0"/>
    <n v="2025"/>
  </r>
  <r>
    <n v="211110623"/>
    <x v="86"/>
    <n v="3.8"/>
    <s v="KG"/>
    <n v="2.8000000000000003"/>
    <n v="10.64"/>
    <s v="Suíno Bucho Cozido"/>
    <x v="6"/>
    <s v="Transf"/>
    <x v="0"/>
    <n v="2025"/>
  </r>
  <r>
    <n v="211110699"/>
    <x v="54"/>
    <n v="64.5"/>
    <s v="KG"/>
    <n v="2.8"/>
    <n v="180.6"/>
    <s v="Suíno Bucho Cozido"/>
    <x v="7"/>
    <s v="Transf"/>
    <x v="0"/>
    <n v="2025"/>
  </r>
  <r>
    <n v="211110999"/>
    <x v="0"/>
    <n v="1.1000000000000001"/>
    <s v="KG"/>
    <n v="2.9"/>
    <n v="3.19"/>
    <s v="Suíno Bucho Cozido"/>
    <x v="0"/>
    <s v="Transf"/>
    <x v="0"/>
    <n v="2025"/>
  </r>
  <r>
    <n v="211111002"/>
    <x v="172"/>
    <n v="5.36"/>
    <s v="KG"/>
    <n v="2.8003731343283582"/>
    <n v="15.01"/>
    <s v="Suíno Bucho Cozido"/>
    <x v="6"/>
    <s v="Transf"/>
    <x v="0"/>
    <n v="2025"/>
  </r>
  <r>
    <n v="211111050"/>
    <x v="101"/>
    <n v="8.6999999999999993"/>
    <s v="KG"/>
    <n v="2.7"/>
    <n v="23.49"/>
    <s v="Suíno Bucho Cozido"/>
    <x v="8"/>
    <s v="Transf"/>
    <x v="0"/>
    <n v="2025"/>
  </r>
  <r>
    <n v="211111091"/>
    <x v="219"/>
    <n v="3.2"/>
    <s v="KG"/>
    <n v="2.8000000000000003"/>
    <n v="8.9600000000000009"/>
    <s v="Suíno Bucho Cozido"/>
    <x v="7"/>
    <s v="Transf"/>
    <x v="0"/>
    <n v="2025"/>
  </r>
  <r>
    <n v="211111166"/>
    <x v="216"/>
    <n v="14"/>
    <s v="KG"/>
    <n v="2.8000000000000003"/>
    <n v="39.200000000000003"/>
    <s v="Suíno Bucho Cozido"/>
    <x v="8"/>
    <s v="Transf"/>
    <x v="0"/>
    <n v="2025"/>
  </r>
  <r>
    <n v="211111219"/>
    <x v="102"/>
    <n v="9.4"/>
    <s v="KG"/>
    <n v="2.9"/>
    <n v="27.26"/>
    <s v="Suíno Bucho Cozido"/>
    <x v="8"/>
    <s v="Transf"/>
    <x v="0"/>
    <n v="2025"/>
  </r>
  <r>
    <n v="211111305"/>
    <x v="30"/>
    <n v="56.48"/>
    <s v="KG"/>
    <n v="2.6998937677053827"/>
    <n v="152.49"/>
    <s v="Suíno Bucho Cozido"/>
    <x v="7"/>
    <s v="Transf"/>
    <x v="0"/>
    <n v="2025"/>
  </r>
  <r>
    <n v="211111438"/>
    <x v="133"/>
    <n v="7.74"/>
    <s v="KG"/>
    <n v="2.7997416020671837"/>
    <n v="21.67"/>
    <s v="Suíno Bucho Cozido"/>
    <x v="9"/>
    <s v="Transf"/>
    <x v="0"/>
    <n v="2025"/>
  </r>
  <r>
    <n v="211111478"/>
    <x v="104"/>
    <n v="2.4"/>
    <s v="KG"/>
    <n v="2.9"/>
    <n v="6.96"/>
    <s v="Suíno Bucho Cozido"/>
    <x v="3"/>
    <s v="Transf"/>
    <x v="0"/>
    <n v="2025"/>
  </r>
  <r>
    <n v="211111569"/>
    <x v="33"/>
    <n v="1.47"/>
    <s v="KG"/>
    <n v="2.8027210884353742"/>
    <n v="4.12"/>
    <s v="Suíno Bucho Cozido"/>
    <x v="6"/>
    <s v="Transf"/>
    <x v="0"/>
    <n v="2025"/>
  </r>
  <r>
    <n v="211111572"/>
    <x v="50"/>
    <n v="38.479999999999997"/>
    <s v="KG"/>
    <n v="2.7001039501039505"/>
    <n v="103.9"/>
    <s v="Suíno Bucho Cozido"/>
    <x v="7"/>
    <s v="Transf"/>
    <x v="0"/>
    <n v="2025"/>
  </r>
  <r>
    <n v="211111646"/>
    <x v="193"/>
    <n v="3"/>
    <s v="KG"/>
    <n v="2.9"/>
    <n v="8.6999999999999993"/>
    <s v="Suíno Bucho Cozido"/>
    <x v="8"/>
    <s v="Transf"/>
    <x v="0"/>
    <n v="2025"/>
  </r>
  <r>
    <n v="211111660"/>
    <x v="105"/>
    <n v="5"/>
    <s v="KG"/>
    <n v="2.9"/>
    <n v="14.5"/>
    <s v="Suíno Bucho Cozido"/>
    <x v="6"/>
    <s v="Transf"/>
    <x v="0"/>
    <n v="2025"/>
  </r>
  <r>
    <n v="211111847"/>
    <x v="136"/>
    <n v="4.5599999999999996"/>
    <s v="KG"/>
    <n v="2.8004385964912282"/>
    <n v="12.77"/>
    <s v="Suíno Bucho Cozido"/>
    <x v="6"/>
    <s v="Transf"/>
    <x v="0"/>
    <n v="2025"/>
  </r>
  <r>
    <n v="211111888"/>
    <x v="93"/>
    <n v="10.6"/>
    <s v="KG"/>
    <n v="2.8000000000000003"/>
    <n v="29.68"/>
    <s v="Suíno Bucho Cozido"/>
    <x v="3"/>
    <s v="Transf"/>
    <x v="0"/>
    <n v="2025"/>
  </r>
  <r>
    <n v="211111922"/>
    <x v="34"/>
    <n v="7.44"/>
    <s v="KG"/>
    <n v="2.9005376344086016"/>
    <n v="21.58"/>
    <s v="Suíno Bucho Cozido"/>
    <x v="8"/>
    <s v="Transf"/>
    <x v="0"/>
    <n v="2025"/>
  </r>
  <r>
    <n v="211111949"/>
    <x v="107"/>
    <n v="3.1"/>
    <s v="KG"/>
    <n v="2.8"/>
    <n v="8.68"/>
    <s v="Suíno Bucho Cozido"/>
    <x v="8"/>
    <s v="Transf"/>
    <x v="0"/>
    <n v="2025"/>
  </r>
  <r>
    <n v="211112062"/>
    <x v="36"/>
    <n v="2.6"/>
    <s v="KG"/>
    <n v="2.8"/>
    <n v="7.28"/>
    <s v="Suíno Bucho Cozido"/>
    <x v="7"/>
    <s v="Transf"/>
    <x v="0"/>
    <n v="2025"/>
  </r>
  <r>
    <n v="211112064"/>
    <x v="209"/>
    <n v="2.7"/>
    <s v="KG"/>
    <n v="2.9"/>
    <n v="7.83"/>
    <s v="Suíno Bucho Cozido"/>
    <x v="8"/>
    <s v="Transf"/>
    <x v="0"/>
    <n v="2025"/>
  </r>
  <r>
    <n v="211112090"/>
    <x v="139"/>
    <n v="1.52"/>
    <s v="KG"/>
    <n v="2.9013157894736841"/>
    <n v="4.41"/>
    <s v="Suíno Bucho Cozido"/>
    <x v="7"/>
    <s v="Transf"/>
    <x v="0"/>
    <n v="2025"/>
  </r>
  <r>
    <n v="211112239"/>
    <x v="22"/>
    <n v="4.4000000000000004"/>
    <s v="KG"/>
    <n v="2.8"/>
    <n v="12.32"/>
    <s v="Suíno Bucho Cozido"/>
    <x v="7"/>
    <s v="Transf"/>
    <x v="0"/>
    <n v="2025"/>
  </r>
  <r>
    <n v="211112280"/>
    <x v="83"/>
    <n v="1.4"/>
    <s v="KG"/>
    <n v="2.8000000000000003"/>
    <n v="3.92"/>
    <s v="Suíno Bucho Cozido"/>
    <x v="7"/>
    <s v="Transf"/>
    <x v="0"/>
    <n v="2025"/>
  </r>
  <r>
    <n v="211112285"/>
    <x v="97"/>
    <n v="25.52"/>
    <s v="KG"/>
    <n v="2.7997648902821317"/>
    <n v="71.45"/>
    <s v="Suíno Bucho Cozido"/>
    <x v="9"/>
    <s v="Transf"/>
    <x v="0"/>
    <n v="2025"/>
  </r>
  <r>
    <n v="211112446"/>
    <x v="250"/>
    <n v="2.9"/>
    <s v="KG"/>
    <n v="2.8"/>
    <n v="8.1199999999999992"/>
    <s v="Suíno Bucho Cozido"/>
    <x v="6"/>
    <s v="Transf"/>
    <x v="0"/>
    <n v="2025"/>
  </r>
  <r>
    <n v="211110024"/>
    <x v="28"/>
    <n v="4.6500000000000004"/>
    <s v="KG"/>
    <n v="1.6494623655913978"/>
    <n v="7.67"/>
    <s v="Suíno Sangue Cozido"/>
    <x v="6"/>
    <s v="Transf"/>
    <x v="0"/>
    <n v="2025"/>
  </r>
  <r>
    <n v="211110114"/>
    <x v="121"/>
    <n v="5.48"/>
    <s v="KG"/>
    <n v="1.6496350364963501"/>
    <n v="9.0399999999999991"/>
    <s v="Suíno Sangue Cozido"/>
    <x v="3"/>
    <s v="Transf"/>
    <x v="0"/>
    <n v="2025"/>
  </r>
  <r>
    <n v="211110191"/>
    <x v="53"/>
    <n v="59.28"/>
    <s v="KG"/>
    <n v="1.5506072874493928"/>
    <n v="91.92"/>
    <s v="Suíno Sangue Cozido"/>
    <x v="8"/>
    <s v="Transf"/>
    <x v="0"/>
    <n v="2025"/>
  </r>
  <r>
    <n v="211110212"/>
    <x v="62"/>
    <n v="120.2"/>
    <s v="KG"/>
    <n v="1.5502495840266224"/>
    <n v="186.34"/>
    <s v="Suíno Sangue Cozido"/>
    <x v="3"/>
    <s v="Transf"/>
    <x v="0"/>
    <n v="2025"/>
  </r>
  <r>
    <n v="211110294"/>
    <x v="176"/>
    <n v="18.2"/>
    <s v="KG"/>
    <n v="1.5505494505494506"/>
    <n v="28.22"/>
    <s v="Suíno Sangue Cozido"/>
    <x v="8"/>
    <s v="Transf"/>
    <x v="0"/>
    <n v="2025"/>
  </r>
  <r>
    <n v="211110385"/>
    <x v="79"/>
    <n v="37.56"/>
    <s v="KG"/>
    <n v="1.5503194888178913"/>
    <n v="58.23"/>
    <s v="Suíno Sangue Cozido"/>
    <x v="7"/>
    <s v="Transf"/>
    <x v="0"/>
    <n v="2025"/>
  </r>
  <r>
    <n v="211110472"/>
    <x v="98"/>
    <n v="60.8"/>
    <s v="KG"/>
    <n v="1.5503289473684212"/>
    <n v="94.26"/>
    <s v="Suíno Sangue Cozido"/>
    <x v="8"/>
    <s v="Transf"/>
    <x v="0"/>
    <n v="2025"/>
  </r>
  <r>
    <n v="211110571"/>
    <x v="241"/>
    <n v="35.200000000000003"/>
    <s v="KG"/>
    <n v="1.5502840909090907"/>
    <n v="54.57"/>
    <s v="Suíno Sangue Cozido"/>
    <x v="7"/>
    <s v="Transf"/>
    <x v="0"/>
    <n v="2025"/>
  </r>
  <r>
    <n v="211110623"/>
    <x v="86"/>
    <n v="30.06"/>
    <s v="KG"/>
    <n v="1.5499001996007986"/>
    <n v="46.59"/>
    <s v="Suíno Sangue Cozido"/>
    <x v="6"/>
    <s v="Transf"/>
    <x v="0"/>
    <n v="2025"/>
  </r>
  <r>
    <n v="211110699"/>
    <x v="54"/>
    <n v="18"/>
    <s v="KG"/>
    <n v="1.5505555555555555"/>
    <n v="27.91"/>
    <s v="Suíno Sangue Cozido"/>
    <x v="7"/>
    <s v="Transf"/>
    <x v="0"/>
    <n v="2025"/>
  </r>
  <r>
    <n v="211110959"/>
    <x v="198"/>
    <n v="22.3"/>
    <s v="KG"/>
    <n v="1.4502242152466369"/>
    <n v="32.340000000000003"/>
    <s v="Suíno Sangue Cozido"/>
    <x v="7"/>
    <s v="Transf"/>
    <x v="0"/>
    <n v="2025"/>
  </r>
  <r>
    <n v="211111002"/>
    <x v="172"/>
    <n v="14.45"/>
    <s v="KG"/>
    <n v="1.5508650519031142"/>
    <n v="22.41"/>
    <s v="Suíno Sangue Cozido"/>
    <x v="6"/>
    <s v="Transf"/>
    <x v="0"/>
    <n v="2025"/>
  </r>
  <r>
    <n v="211111024"/>
    <x v="87"/>
    <n v="1.48"/>
    <s v="KG"/>
    <n v="1.6486486486486487"/>
    <n v="2.44"/>
    <s v="Suíno Sangue Cozido"/>
    <x v="6"/>
    <s v="Transf"/>
    <x v="0"/>
    <n v="2025"/>
  </r>
  <r>
    <n v="211111050"/>
    <x v="101"/>
    <n v="121.3"/>
    <s v="KG"/>
    <n v="1.4504534212695797"/>
    <n v="175.94"/>
    <s v="Suíno Sangue Cozido"/>
    <x v="8"/>
    <s v="Transf"/>
    <x v="0"/>
    <n v="2025"/>
  </r>
  <r>
    <n v="211111053"/>
    <x v="64"/>
    <n v="3"/>
    <s v="KG"/>
    <n v="1.55"/>
    <n v="4.6500000000000004"/>
    <s v="Suíno Sangue Cozido"/>
    <x v="6"/>
    <s v="Transf"/>
    <x v="0"/>
    <n v="2025"/>
  </r>
  <r>
    <n v="211111091"/>
    <x v="219"/>
    <n v="23.3"/>
    <s v="KG"/>
    <n v="1.5506437768240344"/>
    <n v="36.130000000000003"/>
    <s v="Suíno Sangue Cozido"/>
    <x v="7"/>
    <s v="Transf"/>
    <x v="0"/>
    <n v="2025"/>
  </r>
  <r>
    <n v="211111166"/>
    <x v="216"/>
    <n v="13.36"/>
    <s v="KG"/>
    <n v="1.5501497005988025"/>
    <n v="20.71"/>
    <s v="Suíno Sangue Cozido"/>
    <x v="8"/>
    <s v="Transf"/>
    <x v="0"/>
    <n v="2025"/>
  </r>
  <r>
    <n v="211111204"/>
    <x v="56"/>
    <n v="5.6"/>
    <s v="KG"/>
    <n v="1.55"/>
    <n v="8.68"/>
    <s v="Suíno Sangue Cozido"/>
    <x v="6"/>
    <s v="Transf"/>
    <x v="0"/>
    <n v="2025"/>
  </r>
  <r>
    <n v="211111305"/>
    <x v="30"/>
    <n v="207.8"/>
    <s v="KG"/>
    <n v="1.4504331087584215"/>
    <n v="301.39999999999998"/>
    <s v="Suíno Sangue Cozido"/>
    <x v="7"/>
    <s v="Transf"/>
    <x v="0"/>
    <n v="2025"/>
  </r>
  <r>
    <n v="211111438"/>
    <x v="133"/>
    <n v="9.0500000000000007"/>
    <s v="KG"/>
    <n v="1.5513812154696129"/>
    <n v="14.04"/>
    <s v="Suíno Sangue Cozido"/>
    <x v="9"/>
    <s v="Transf"/>
    <x v="0"/>
    <n v="2025"/>
  </r>
  <r>
    <n v="211111478"/>
    <x v="104"/>
    <n v="16.3"/>
    <s v="KG"/>
    <n v="1.6503067484662575"/>
    <n v="26.9"/>
    <s v="Suíno Sangue Cozido"/>
    <x v="3"/>
    <s v="Transf"/>
    <x v="0"/>
    <n v="2025"/>
  </r>
  <r>
    <n v="211111506"/>
    <x v="31"/>
    <n v="1"/>
    <s v="KG"/>
    <n v="1.55"/>
    <n v="1.55"/>
    <s v="Suíno Sangue Cozido"/>
    <x v="3"/>
    <s v="Transf"/>
    <x v="0"/>
    <n v="2025"/>
  </r>
  <r>
    <n v="211111534"/>
    <x v="214"/>
    <n v="3.4"/>
    <s v="KG"/>
    <n v="1.6500000000000001"/>
    <n v="5.61"/>
    <s v="Suíno Sangue Cozido"/>
    <x v="6"/>
    <s v="Transf"/>
    <x v="0"/>
    <n v="2025"/>
  </r>
  <r>
    <n v="211111567"/>
    <x v="177"/>
    <n v="3.1"/>
    <s v="KG"/>
    <n v="1.6516129032258065"/>
    <n v="5.12"/>
    <s v="Suíno Sangue Cozido"/>
    <x v="8"/>
    <s v="Transf"/>
    <x v="0"/>
    <n v="2025"/>
  </r>
  <r>
    <n v="211111572"/>
    <x v="50"/>
    <n v="42.68"/>
    <s v="KG"/>
    <n v="1.4503280224929709"/>
    <n v="61.9"/>
    <s v="Suíno Sangue Cozido"/>
    <x v="7"/>
    <s v="Transf"/>
    <x v="0"/>
    <n v="2025"/>
  </r>
  <r>
    <n v="211111596"/>
    <x v="213"/>
    <n v="6.76"/>
    <s v="KG"/>
    <n v="1.5502958579881658"/>
    <n v="10.48"/>
    <s v="Suíno Sangue Cozido"/>
    <x v="7"/>
    <s v="Transf"/>
    <x v="0"/>
    <n v="2025"/>
  </r>
  <r>
    <n v="211111613"/>
    <x v="251"/>
    <n v="2.8"/>
    <s v="KG"/>
    <n v="1.55"/>
    <n v="4.34"/>
    <s v="Suíno Sangue Cozido"/>
    <x v="9"/>
    <s v="Transf"/>
    <x v="0"/>
    <n v="2025"/>
  </r>
  <r>
    <n v="211111646"/>
    <x v="193"/>
    <n v="5.7"/>
    <s v="KG"/>
    <n v="1.6508771929824562"/>
    <n v="9.41"/>
    <s v="Suíno Sangue Cozido"/>
    <x v="8"/>
    <s v="Transf"/>
    <x v="0"/>
    <n v="2025"/>
  </r>
  <r>
    <n v="211111841"/>
    <x v="81"/>
    <n v="69.52"/>
    <s v="KG"/>
    <n v="1.5503452243958573"/>
    <n v="107.78"/>
    <s v="Suíno Sangue Cozido"/>
    <x v="7"/>
    <s v="Transf"/>
    <x v="0"/>
    <n v="2025"/>
  </r>
  <r>
    <n v="211111847"/>
    <x v="136"/>
    <n v="12.84"/>
    <s v="KG"/>
    <n v="1.5506230529595015"/>
    <n v="19.91"/>
    <s v="Suíno Sangue Cozido"/>
    <x v="6"/>
    <s v="Transf"/>
    <x v="0"/>
    <n v="2025"/>
  </r>
  <r>
    <n v="211111849"/>
    <x v="253"/>
    <n v="30.64"/>
    <s v="KG"/>
    <n v="1.5499347258485641"/>
    <n v="47.49"/>
    <s v="Suíno Sangue Cozido"/>
    <x v="7"/>
    <s v="Transf"/>
    <x v="0"/>
    <n v="2025"/>
  </r>
  <r>
    <n v="211111879"/>
    <x v="205"/>
    <n v="3.13"/>
    <s v="KG"/>
    <n v="1.6485623003194889"/>
    <n v="5.16"/>
    <s v="Suíno Sangue Cozido"/>
    <x v="6"/>
    <s v="Transf"/>
    <x v="0"/>
    <n v="2025"/>
  </r>
  <r>
    <n v="211111888"/>
    <x v="93"/>
    <n v="18.2"/>
    <s v="KG"/>
    <n v="1.55"/>
    <n v="28.21"/>
    <s v="Suíno Sangue Cozido"/>
    <x v="3"/>
    <s v="Transf"/>
    <x v="0"/>
    <n v="2025"/>
  </r>
  <r>
    <n v="211111895"/>
    <x v="223"/>
    <n v="4.5999999999999996"/>
    <s v="KG"/>
    <n v="1.6500000000000001"/>
    <n v="7.59"/>
    <s v="Suíno Sangue Cozido"/>
    <x v="8"/>
    <s v="Transf"/>
    <x v="0"/>
    <n v="2025"/>
  </r>
  <r>
    <n v="211111909"/>
    <x v="254"/>
    <n v="36.4"/>
    <s v="KG"/>
    <n v="1.5508241758241759"/>
    <n v="56.45"/>
    <s v="Suíno Sangue Cozido"/>
    <x v="8"/>
    <s v="Transf"/>
    <x v="0"/>
    <n v="2025"/>
  </r>
  <r>
    <n v="211111947"/>
    <x v="106"/>
    <n v="35.6"/>
    <s v="KG"/>
    <n v="1.5502808988764043"/>
    <n v="55.19"/>
    <s v="Suíno Sangue Cozido"/>
    <x v="7"/>
    <s v="Transf"/>
    <x v="0"/>
    <n v="2025"/>
  </r>
  <r>
    <n v="211111989"/>
    <x v="178"/>
    <n v="5.5"/>
    <s v="KG"/>
    <n v="1.5509090909090908"/>
    <n v="8.5299999999999994"/>
    <s v="Suíno Sangue Cozido"/>
    <x v="7"/>
    <s v="Transf"/>
    <x v="0"/>
    <n v="2025"/>
  </r>
  <r>
    <n v="211111992"/>
    <x v="82"/>
    <n v="1.3"/>
    <s v="KG"/>
    <n v="1.6538461538461537"/>
    <n v="2.15"/>
    <s v="Suíno Sangue Cozido"/>
    <x v="8"/>
    <s v="Transf"/>
    <x v="0"/>
    <n v="2025"/>
  </r>
  <r>
    <n v="211112000"/>
    <x v="186"/>
    <n v="2.8"/>
    <s v="KG"/>
    <n v="1.55"/>
    <n v="4.34"/>
    <s v="Suíno Sangue Cozido"/>
    <x v="7"/>
    <s v="Transf"/>
    <x v="0"/>
    <n v="2025"/>
  </r>
  <r>
    <n v="211112011"/>
    <x v="109"/>
    <n v="2.96"/>
    <s v="KG"/>
    <n v="1.5506756756756757"/>
    <n v="4.59"/>
    <s v="Suíno Sangue Cozido"/>
    <x v="8"/>
    <s v="Transf"/>
    <x v="0"/>
    <n v="2025"/>
  </r>
  <r>
    <n v="211112045"/>
    <x v="230"/>
    <n v="54.94"/>
    <s v="KG"/>
    <n v="1.550236621769203"/>
    <n v="85.17"/>
    <s v="Suíno Sangue Cozido"/>
    <x v="9"/>
    <s v="Transf"/>
    <x v="0"/>
    <n v="2025"/>
  </r>
  <r>
    <n v="211112062"/>
    <x v="36"/>
    <n v="12.4"/>
    <s v="KG"/>
    <n v="1.5508064516129032"/>
    <n v="19.23"/>
    <s v="Suíno Sangue Cozido"/>
    <x v="7"/>
    <s v="Transf"/>
    <x v="0"/>
    <n v="2025"/>
  </r>
  <r>
    <n v="211112066"/>
    <x v="236"/>
    <n v="1.58"/>
    <s v="KG"/>
    <n v="1.5506329113924051"/>
    <n v="2.4500000000000002"/>
    <s v="Suíno Sangue Cozido"/>
    <x v="6"/>
    <s v="Transf"/>
    <x v="0"/>
    <n v="2025"/>
  </r>
  <r>
    <n v="211112090"/>
    <x v="139"/>
    <n v="6.2"/>
    <s v="KG"/>
    <n v="1.6516129032258065"/>
    <n v="10.24"/>
    <s v="Suíno Sangue Cozido"/>
    <x v="7"/>
    <s v="Transf"/>
    <x v="0"/>
    <n v="2025"/>
  </r>
  <r>
    <n v="211112114"/>
    <x v="140"/>
    <n v="17.2"/>
    <s v="KG"/>
    <n v="1.5505813953488374"/>
    <n v="26.67"/>
    <s v="Suíno Sangue Cozido"/>
    <x v="9"/>
    <s v="Transf"/>
    <x v="0"/>
    <n v="2025"/>
  </r>
  <r>
    <n v="211112119"/>
    <x v="143"/>
    <n v="6.3"/>
    <s v="KG"/>
    <n v="1.450793650793651"/>
    <n v="9.14"/>
    <s v="Suíno Sangue Cozido"/>
    <x v="7"/>
    <s v="Transf"/>
    <x v="0"/>
    <n v="2025"/>
  </r>
  <r>
    <n v="211112124"/>
    <x v="59"/>
    <n v="11.75"/>
    <s v="KG"/>
    <n v="1.5497872340425534"/>
    <n v="18.21"/>
    <s v="Suíno Sangue Cozido"/>
    <x v="7"/>
    <s v="Transf"/>
    <x v="0"/>
    <n v="2025"/>
  </r>
  <r>
    <n v="211112145"/>
    <x v="21"/>
    <n v="8.32"/>
    <s v="KG"/>
    <n v="1.5504807692307692"/>
    <n v="12.9"/>
    <s v="Suíno Sangue Cozido"/>
    <x v="6"/>
    <s v="Transf"/>
    <x v="0"/>
    <n v="2025"/>
  </r>
  <r>
    <n v="211112147"/>
    <x v="38"/>
    <n v="19.920000000000002"/>
    <s v="KG"/>
    <n v="1.5507028112449799"/>
    <n v="30.89"/>
    <s v="Suíno Sangue Cozido"/>
    <x v="6"/>
    <s v="Transf"/>
    <x v="0"/>
    <n v="2025"/>
  </r>
  <r>
    <n v="211112165"/>
    <x v="210"/>
    <n v="1.35"/>
    <s v="KG"/>
    <n v="1.5481481481481481"/>
    <n v="2.09"/>
    <s v="Suíno Sangue Cozido"/>
    <x v="6"/>
    <s v="Transf"/>
    <x v="0"/>
    <n v="2025"/>
  </r>
  <r>
    <n v="211112176"/>
    <x v="243"/>
    <n v="15.9"/>
    <s v="KG"/>
    <n v="1.5503144654088048"/>
    <n v="24.65"/>
    <s v="Suíno Sangue Cozido"/>
    <x v="7"/>
    <s v="Transf"/>
    <x v="0"/>
    <n v="2025"/>
  </r>
  <r>
    <n v="211112191"/>
    <x v="147"/>
    <n v="21.63"/>
    <s v="KG"/>
    <n v="1.550624133148405"/>
    <n v="33.54"/>
    <s v="Suíno Sangue Cozido"/>
    <x v="7"/>
    <s v="Transf"/>
    <x v="0"/>
    <n v="2025"/>
  </r>
  <r>
    <n v="211112234"/>
    <x v="111"/>
    <n v="5.5"/>
    <s v="KG"/>
    <n v="1.5527272727272725"/>
    <n v="8.5399999999999991"/>
    <s v="Suíno Sangue Cozido"/>
    <x v="6"/>
    <s v="Transf"/>
    <x v="0"/>
    <n v="2025"/>
  </r>
  <r>
    <n v="211112244"/>
    <x v="70"/>
    <n v="61.94"/>
    <s v="KG"/>
    <n v="1.4499515660316435"/>
    <n v="89.81"/>
    <s v="Suíno Sangue Cozido"/>
    <x v="9"/>
    <s v="Transf"/>
    <x v="0"/>
    <n v="2025"/>
  </r>
  <r>
    <n v="211112257"/>
    <x v="74"/>
    <n v="11.7"/>
    <s v="KG"/>
    <n v="1.5504273504273505"/>
    <n v="18.14"/>
    <s v="Suíno Sangue Cozido"/>
    <x v="7"/>
    <s v="Transf"/>
    <x v="0"/>
    <n v="2025"/>
  </r>
  <r>
    <n v="211112268"/>
    <x v="149"/>
    <n v="8.6"/>
    <s v="KG"/>
    <n v="1.5511627906976744"/>
    <n v="13.34"/>
    <s v="Suíno Sangue Cozido"/>
    <x v="6"/>
    <s v="Transf"/>
    <x v="0"/>
    <n v="2025"/>
  </r>
  <r>
    <n v="211112280"/>
    <x v="83"/>
    <n v="9"/>
    <s v="KG"/>
    <n v="1.5499999999999998"/>
    <n v="13.95"/>
    <s v="Suíno Sangue Cozido"/>
    <x v="7"/>
    <s v="Transf"/>
    <x v="0"/>
    <n v="2025"/>
  </r>
  <r>
    <n v="211112311"/>
    <x v="19"/>
    <n v="3.2"/>
    <s v="KG"/>
    <n v="1.5499999999999998"/>
    <n v="4.96"/>
    <s v="Suíno Sangue Cozido"/>
    <x v="6"/>
    <s v="Transf"/>
    <x v="0"/>
    <n v="2025"/>
  </r>
  <r>
    <n v="211112315"/>
    <x v="113"/>
    <n v="2.7"/>
    <s v="KG"/>
    <n v="1.5518518518518518"/>
    <n v="4.1900000000000004"/>
    <s v="Suíno Sangue Cozido"/>
    <x v="7"/>
    <s v="Transf"/>
    <x v="0"/>
    <n v="2025"/>
  </r>
  <r>
    <n v="211112380"/>
    <x v="169"/>
    <n v="2.9"/>
    <s v="KG"/>
    <n v="1.5517241379310345"/>
    <n v="4.5"/>
    <s v="Suíno Sangue Cozido"/>
    <x v="6"/>
    <s v="Transf"/>
    <x v="0"/>
    <n v="2025"/>
  </r>
  <r>
    <n v="211112452"/>
    <x v="191"/>
    <n v="3.5"/>
    <s v="KG"/>
    <n v="1.5514285714285714"/>
    <n v="5.43"/>
    <s v="Suíno Sangue Cozido"/>
    <x v="7"/>
    <s v="Transf"/>
    <x v="0"/>
    <n v="2025"/>
  </r>
  <r>
    <n v="211112461"/>
    <x v="77"/>
    <n v="5.7"/>
    <s v="KG"/>
    <n v="1.5508771929824561"/>
    <n v="8.84"/>
    <s v="Suíno Sangue Cozido"/>
    <x v="2"/>
    <s v="Transf"/>
    <x v="0"/>
    <n v="2025"/>
  </r>
  <r>
    <n v="211140061"/>
    <x v="255"/>
    <n v="1.6"/>
    <s v="KG"/>
    <n v="2.0499999999999998"/>
    <n v="3.28"/>
    <s v="Suíno Sangue Cozido"/>
    <x v="0"/>
    <s v="Transf"/>
    <x v="0"/>
    <n v="2025"/>
  </r>
  <r>
    <n v="211140151"/>
    <x v="61"/>
    <n v="1.7"/>
    <s v="KG"/>
    <n v="2.0529411764705885"/>
    <n v="3.49"/>
    <s v="Suíno Sangue Cozido"/>
    <x v="0"/>
    <s v="Transf"/>
    <x v="0"/>
    <n v="2025"/>
  </r>
  <r>
    <n v="211110578"/>
    <x v="99"/>
    <n v="54.2"/>
    <s v="KG"/>
    <n v="3.3000000000000003"/>
    <n v="178.86"/>
    <s v="Suíno Tripa Cozida S/Farinha"/>
    <x v="7"/>
    <s v="Transf"/>
    <x v="0"/>
    <n v="2025"/>
  </r>
  <r>
    <n v="211110090"/>
    <x v="197"/>
    <n v="19.7"/>
    <s v="KG"/>
    <n v="4.0791878172588838"/>
    <n v="80.36"/>
    <s v="Suíno Tripas Enfarinhada"/>
    <x v="3"/>
    <s v="Transf"/>
    <x v="0"/>
    <n v="2025"/>
  </r>
  <r>
    <n v="211110114"/>
    <x v="121"/>
    <n v="9.06"/>
    <s v="KG"/>
    <n v="4.0507726269315674"/>
    <n v="36.700000000000003"/>
    <s v="Suíno Tripas Enfarinhada"/>
    <x v="3"/>
    <s v="Transf"/>
    <x v="0"/>
    <n v="2025"/>
  </r>
  <r>
    <n v="211110379"/>
    <x v="122"/>
    <n v="11.4"/>
    <s v="KG"/>
    <n v="3.95"/>
    <n v="45.03"/>
    <s v="Suíno Tripas Enfarinhada"/>
    <x v="8"/>
    <s v="Transf"/>
    <x v="0"/>
    <n v="2025"/>
  </r>
  <r>
    <n v="211110472"/>
    <x v="98"/>
    <n v="176.72"/>
    <s v="KG"/>
    <n v="3.9500339520144858"/>
    <n v="698.05"/>
    <s v="Suíno Tripas Enfarinhada"/>
    <x v="8"/>
    <s v="Transf"/>
    <x v="0"/>
    <n v="2025"/>
  </r>
  <r>
    <n v="211110571"/>
    <x v="241"/>
    <n v="17.8"/>
    <s v="KG"/>
    <n v="3.95"/>
    <n v="70.31"/>
    <s v="Suíno Tripas Enfarinhada"/>
    <x v="7"/>
    <s v="Transf"/>
    <x v="0"/>
    <n v="2025"/>
  </r>
  <r>
    <n v="211110578"/>
    <x v="99"/>
    <n v="7.34"/>
    <s v="KG"/>
    <n v="3.9509536784741144"/>
    <n v="29"/>
    <s v="Suíno Tripas Enfarinhada"/>
    <x v="7"/>
    <s v="Transf"/>
    <x v="0"/>
    <n v="2025"/>
  </r>
  <r>
    <n v="211110911"/>
    <x v="55"/>
    <n v="3.14"/>
    <s v="KG"/>
    <n v="3.9490445859872612"/>
    <n v="12.4"/>
    <s v="Suíno Tripas Enfarinhada"/>
    <x v="7"/>
    <s v="Transf"/>
    <x v="0"/>
    <n v="2025"/>
  </r>
  <r>
    <n v="211110917"/>
    <x v="126"/>
    <n v="1.74"/>
    <s v="KG"/>
    <n v="4.0517241379310347"/>
    <n v="7.05"/>
    <s v="Suíno Tripas Enfarinhada"/>
    <x v="6"/>
    <s v="Transf"/>
    <x v="0"/>
    <n v="2025"/>
  </r>
  <r>
    <n v="211111024"/>
    <x v="87"/>
    <n v="54.88"/>
    <s v="KG"/>
    <n v="4.0502915451895039"/>
    <n v="222.28"/>
    <s v="Suíno Tripas Enfarinhada"/>
    <x v="6"/>
    <s v="Transf"/>
    <x v="0"/>
    <n v="2025"/>
  </r>
  <r>
    <n v="211111091"/>
    <x v="219"/>
    <n v="31.3"/>
    <s v="KG"/>
    <n v="3.950479233226837"/>
    <n v="123.65"/>
    <s v="Suíno Tripas Enfarinhada"/>
    <x v="7"/>
    <s v="Transf"/>
    <x v="0"/>
    <n v="2025"/>
  </r>
  <r>
    <n v="211111204"/>
    <x v="56"/>
    <n v="21.8"/>
    <s v="KG"/>
    <n v="3.9504587155963304"/>
    <n v="86.12"/>
    <s v="Suíno Tripas Enfarinhada"/>
    <x v="6"/>
    <s v="Transf"/>
    <x v="0"/>
    <n v="2025"/>
  </r>
  <r>
    <n v="211111305"/>
    <x v="30"/>
    <n v="662.44"/>
    <s v="KG"/>
    <n v="3.850114727371535"/>
    <n v="2550.4699999999998"/>
    <s v="Suíno Tripas Enfarinhada"/>
    <x v="7"/>
    <s v="Transf"/>
    <x v="0"/>
    <n v="2025"/>
  </r>
  <r>
    <n v="211111393"/>
    <x v="131"/>
    <n v="13.7"/>
    <s v="KG"/>
    <n v="3.8503649635036497"/>
    <n v="52.75"/>
    <s v="Suíno Tripas Enfarinhada"/>
    <x v="8"/>
    <s v="Transf"/>
    <x v="0"/>
    <n v="2025"/>
  </r>
  <r>
    <n v="211111438"/>
    <x v="133"/>
    <n v="24"/>
    <s v="KG"/>
    <n v="3.9508333333333332"/>
    <n v="94.82"/>
    <s v="Suíno Tripas Enfarinhada"/>
    <x v="9"/>
    <s v="Transf"/>
    <x v="0"/>
    <n v="2025"/>
  </r>
  <r>
    <n v="211111478"/>
    <x v="104"/>
    <n v="54.68"/>
    <s v="KG"/>
    <n v="4.0502926115581568"/>
    <n v="221.47"/>
    <s v="Suíno Tripas Enfarinhada"/>
    <x v="3"/>
    <s v="Transf"/>
    <x v="0"/>
    <n v="2025"/>
  </r>
  <r>
    <n v="211111534"/>
    <x v="214"/>
    <n v="22.15"/>
    <s v="KG"/>
    <n v="4.0505643340857791"/>
    <n v="89.72"/>
    <s v="Suíno Tripas Enfarinhada"/>
    <x v="6"/>
    <s v="Transf"/>
    <x v="0"/>
    <n v="2025"/>
  </r>
  <r>
    <n v="211111572"/>
    <x v="50"/>
    <n v="21.6"/>
    <s v="KG"/>
    <n v="3.850462962962963"/>
    <n v="83.17"/>
    <s v="Suíno Tripas Enfarinhada"/>
    <x v="7"/>
    <s v="Transf"/>
    <x v="0"/>
    <n v="2025"/>
  </r>
  <r>
    <n v="211111613"/>
    <x v="251"/>
    <n v="9.9"/>
    <s v="KG"/>
    <n v="3.9505050505050505"/>
    <n v="39.11"/>
    <s v="Suíno Tripas Enfarinhada"/>
    <x v="9"/>
    <s v="Transf"/>
    <x v="0"/>
    <n v="2025"/>
  </r>
  <r>
    <n v="211111809"/>
    <x v="167"/>
    <n v="2.5"/>
    <s v="KG"/>
    <n v="4.7520000000000007"/>
    <n v="11.88"/>
    <s v="Suíno Tripas Enfarinhada"/>
    <x v="3"/>
    <s v="Transf"/>
    <x v="0"/>
    <n v="2025"/>
  </r>
  <r>
    <n v="211111847"/>
    <x v="136"/>
    <n v="30.42"/>
    <s v="KG"/>
    <n v="3.9500328731097958"/>
    <n v="120.16"/>
    <s v="Suíno Tripas Enfarinhada"/>
    <x v="6"/>
    <s v="Transf"/>
    <x v="0"/>
    <n v="2025"/>
  </r>
  <r>
    <n v="211111888"/>
    <x v="93"/>
    <n v="72.48"/>
    <s v="KG"/>
    <n v="3.950055187637969"/>
    <n v="286.3"/>
    <s v="Suíno Tripas Enfarinhada"/>
    <x v="3"/>
    <s v="Transf"/>
    <x v="0"/>
    <n v="2025"/>
  </r>
  <r>
    <n v="211111895"/>
    <x v="223"/>
    <n v="9.1999999999999993"/>
    <s v="KG"/>
    <n v="4.05"/>
    <n v="37.26"/>
    <s v="Suíno Tripas Enfarinhada"/>
    <x v="8"/>
    <s v="Transf"/>
    <x v="0"/>
    <n v="2025"/>
  </r>
  <r>
    <n v="211111932"/>
    <x v="76"/>
    <n v="34.4"/>
    <s v="KG"/>
    <n v="4.0505813953488374"/>
    <n v="139.34"/>
    <s v="Suíno Tripas Enfarinhada"/>
    <x v="8"/>
    <s v="Transf"/>
    <x v="0"/>
    <n v="2025"/>
  </r>
  <r>
    <n v="211111933"/>
    <x v="173"/>
    <n v="4.7"/>
    <s v="KG"/>
    <n v="3.951063829787234"/>
    <n v="18.57"/>
    <s v="Suíno Tripas Enfarinhada"/>
    <x v="7"/>
    <s v="Transf"/>
    <x v="0"/>
    <n v="2025"/>
  </r>
  <r>
    <n v="211111947"/>
    <x v="106"/>
    <n v="32"/>
    <s v="KG"/>
    <n v="3.9506250000000001"/>
    <n v="126.42"/>
    <s v="Suíno Tripas Enfarinhada"/>
    <x v="7"/>
    <s v="Transf"/>
    <x v="0"/>
    <n v="2025"/>
  </r>
  <r>
    <n v="211111989"/>
    <x v="178"/>
    <n v="6.2"/>
    <s v="KG"/>
    <n v="3.9516129032258065"/>
    <n v="24.5"/>
    <s v="Suíno Tripas Enfarinhada"/>
    <x v="7"/>
    <s v="Transf"/>
    <x v="0"/>
    <n v="2025"/>
  </r>
  <r>
    <n v="211112062"/>
    <x v="36"/>
    <n v="15.38"/>
    <s v="KG"/>
    <n v="3.9505851755526655"/>
    <n v="60.76"/>
    <s v="Suíno Tripas Enfarinhada"/>
    <x v="7"/>
    <s v="Transf"/>
    <x v="0"/>
    <n v="2025"/>
  </r>
  <r>
    <n v="211112066"/>
    <x v="236"/>
    <n v="3"/>
    <s v="KG"/>
    <n v="3.9499999999999997"/>
    <n v="11.85"/>
    <s v="Suíno Tripas Enfarinhada"/>
    <x v="6"/>
    <s v="Transf"/>
    <x v="0"/>
    <n v="2025"/>
  </r>
  <r>
    <n v="211112075"/>
    <x v="242"/>
    <n v="11.68"/>
    <s v="KG"/>
    <n v="3.8501712328767121"/>
    <n v="44.97"/>
    <s v="Suíno Tripas Enfarinhada"/>
    <x v="3"/>
    <s v="Transf"/>
    <x v="0"/>
    <n v="2025"/>
  </r>
  <r>
    <n v="211112090"/>
    <x v="139"/>
    <n v="5.5"/>
    <s v="KG"/>
    <n v="4.0509090909090908"/>
    <n v="22.28"/>
    <s v="Suíno Tripas Enfarinhada"/>
    <x v="7"/>
    <s v="Transf"/>
    <x v="0"/>
    <n v="2025"/>
  </r>
  <r>
    <n v="211112118"/>
    <x v="142"/>
    <n v="12.726000000000001"/>
    <s v="KG"/>
    <n v="3.95018073235895"/>
    <n v="50.27"/>
    <s v="Suíno Tripas Enfarinhada"/>
    <x v="6"/>
    <s v="Transf"/>
    <x v="0"/>
    <n v="2025"/>
  </r>
  <r>
    <n v="211112124"/>
    <x v="59"/>
    <n v="2.08"/>
    <s v="KG"/>
    <n v="3.9519230769230771"/>
    <n v="8.2200000000000006"/>
    <s v="Suíno Tripas Enfarinhada"/>
    <x v="7"/>
    <s v="Transf"/>
    <x v="0"/>
    <n v="2025"/>
  </r>
  <r>
    <n v="211112145"/>
    <x v="21"/>
    <n v="10.7"/>
    <s v="KG"/>
    <n v="3.9504672897196267"/>
    <n v="42.27"/>
    <s v="Suíno Tripas Enfarinhada"/>
    <x v="6"/>
    <s v="Transf"/>
    <x v="0"/>
    <n v="2025"/>
  </r>
  <r>
    <n v="211112147"/>
    <x v="38"/>
    <n v="16.18"/>
    <s v="KG"/>
    <n v="3.9505562422744132"/>
    <n v="63.92"/>
    <s v="Suíno Tripas Enfarinhada"/>
    <x v="6"/>
    <s v="Transf"/>
    <x v="0"/>
    <n v="2025"/>
  </r>
  <r>
    <n v="211112167"/>
    <x v="180"/>
    <n v="3.5"/>
    <s v="KG"/>
    <n v="3.8514285714285714"/>
    <n v="13.48"/>
    <s v="Suíno Tripas Enfarinhada"/>
    <x v="6"/>
    <s v="Transf"/>
    <x v="0"/>
    <n v="2025"/>
  </r>
  <r>
    <n v="211112191"/>
    <x v="147"/>
    <n v="44.4"/>
    <s v="KG"/>
    <n v="3.9502252252252252"/>
    <n v="175.39"/>
    <s v="Suíno Tripas Enfarinhada"/>
    <x v="7"/>
    <s v="Transf"/>
    <x v="0"/>
    <n v="2025"/>
  </r>
  <r>
    <n v="211112234"/>
    <x v="111"/>
    <n v="16.399999999999999"/>
    <s v="KG"/>
    <n v="3.9512195121951219"/>
    <n v="64.8"/>
    <s v="Suíno Tripas Enfarinhada"/>
    <x v="6"/>
    <s v="Transf"/>
    <x v="0"/>
    <n v="2025"/>
  </r>
  <r>
    <n v="211112239"/>
    <x v="22"/>
    <n v="8.5"/>
    <s v="KG"/>
    <n v="3.9505882352941173"/>
    <n v="33.58"/>
    <s v="Suíno Tripas Enfarinhada"/>
    <x v="7"/>
    <s v="Transf"/>
    <x v="0"/>
    <n v="2025"/>
  </r>
  <r>
    <n v="211112240"/>
    <x v="148"/>
    <n v="14.1"/>
    <s v="KG"/>
    <n v="3.9503546099290783"/>
    <n v="55.7"/>
    <s v="Suíno Tripas Enfarinhada"/>
    <x v="7"/>
    <s v="Transf"/>
    <x v="0"/>
    <n v="2025"/>
  </r>
  <r>
    <n v="211112244"/>
    <x v="70"/>
    <n v="97"/>
    <s v="KG"/>
    <n v="3.8501030927835052"/>
    <n v="373.46"/>
    <s v="Suíno Tripas Enfarinhada"/>
    <x v="9"/>
    <s v="Transf"/>
    <x v="0"/>
    <n v="2025"/>
  </r>
  <r>
    <n v="211112249"/>
    <x v="39"/>
    <n v="16.78"/>
    <s v="KG"/>
    <n v="3.9499404052443383"/>
    <n v="66.28"/>
    <s v="Suíno Tripas Enfarinhada"/>
    <x v="7"/>
    <s v="Transf"/>
    <x v="0"/>
    <n v="2025"/>
  </r>
  <r>
    <n v="211112257"/>
    <x v="74"/>
    <n v="25.22"/>
    <s v="KG"/>
    <n v="3.9504361617763681"/>
    <n v="99.63"/>
    <s v="Suíno Tripas Enfarinhada"/>
    <x v="7"/>
    <s v="Transf"/>
    <x v="0"/>
    <n v="2025"/>
  </r>
  <r>
    <n v="211112264"/>
    <x v="41"/>
    <n v="9.1"/>
    <s v="KG"/>
    <n v="4.0505494505494504"/>
    <n v="36.86"/>
    <s v="Suíno Tripas Enfarinhada"/>
    <x v="2"/>
    <s v="Transf"/>
    <x v="0"/>
    <n v="2025"/>
  </r>
  <r>
    <n v="211112268"/>
    <x v="149"/>
    <n v="6.1"/>
    <s v="KG"/>
    <n v="3.9508196721311482"/>
    <n v="24.1"/>
    <s v="Suíno Tripas Enfarinhada"/>
    <x v="6"/>
    <s v="Transf"/>
    <x v="0"/>
    <n v="2025"/>
  </r>
  <r>
    <n v="211112285"/>
    <x v="97"/>
    <n v="21.74"/>
    <s v="KG"/>
    <n v="3.9498620055197797"/>
    <n v="85.87"/>
    <s v="Suíno Tripas Enfarinhada"/>
    <x v="9"/>
    <s v="Transf"/>
    <x v="0"/>
    <n v="2025"/>
  </r>
  <r>
    <n v="211112295"/>
    <x v="42"/>
    <n v="9"/>
    <s v="KG"/>
    <n v="4.0500000000000007"/>
    <n v="36.450000000000003"/>
    <s v="Suíno Tripas Enfarinhada"/>
    <x v="3"/>
    <s v="Transf"/>
    <x v="0"/>
    <n v="2025"/>
  </r>
  <r>
    <n v="211112311"/>
    <x v="19"/>
    <n v="4.3"/>
    <s v="KG"/>
    <n v="3.9511627906976741"/>
    <n v="16.989999999999998"/>
    <s v="Suíno Tripas Enfarinhada"/>
    <x v="6"/>
    <s v="Transf"/>
    <x v="0"/>
    <n v="2025"/>
  </r>
  <r>
    <n v="211112373"/>
    <x v="256"/>
    <n v="10.7"/>
    <s v="KG"/>
    <n v="3.9504672897196267"/>
    <n v="42.27"/>
    <s v="Suíno Tripas Enfarinhada"/>
    <x v="8"/>
    <s v="Transf"/>
    <x v="0"/>
    <n v="2025"/>
  </r>
  <r>
    <n v="211112388"/>
    <x v="153"/>
    <n v="2.8"/>
    <s v="KG"/>
    <n v="3.9500000000000006"/>
    <n v="11.06"/>
    <s v="Suíno Tripas Enfarinhada"/>
    <x v="6"/>
    <s v="Transf"/>
    <x v="0"/>
    <n v="2025"/>
  </r>
  <r>
    <n v="211112446"/>
    <x v="250"/>
    <n v="3.3"/>
    <s v="KG"/>
    <n v="3.9515151515151516"/>
    <n v="13.04"/>
    <s v="Suíno Tripas Enfarinhada"/>
    <x v="6"/>
    <s v="Transf"/>
    <x v="0"/>
    <n v="2025"/>
  </r>
  <r>
    <n v="211110212"/>
    <x v="62"/>
    <n v="67.569999999999993"/>
    <s v="KG"/>
    <n v="3.5000739973360964"/>
    <n v="236.5"/>
    <s v="Chouriço Crioulo 1Kg"/>
    <x v="3"/>
    <s v="Transf"/>
    <x v="0"/>
    <n v="2025"/>
  </r>
  <r>
    <n v="211110285"/>
    <x v="257"/>
    <n v="55.33"/>
    <s v="KG"/>
    <n v="3.6499186697993853"/>
    <n v="201.95"/>
    <s v="Chouriço Crioulo 1Kg"/>
    <x v="3"/>
    <s v="Transf"/>
    <x v="0"/>
    <n v="2025"/>
  </r>
  <r>
    <n v="211110601"/>
    <x v="258"/>
    <n v="73.260000000000005"/>
    <s v="KG"/>
    <n v="3.5"/>
    <n v="256.41000000000003"/>
    <s v="Chouriço Crioulo 1Kg"/>
    <x v="3"/>
    <s v="Transf"/>
    <x v="0"/>
    <n v="2025"/>
  </r>
  <r>
    <n v="211110623"/>
    <x v="86"/>
    <n v="10.26"/>
    <s v="KG"/>
    <n v="3.4999999999999996"/>
    <n v="35.909999999999997"/>
    <s v="Chouriço Crioulo 1Kg"/>
    <x v="6"/>
    <s v="Transf"/>
    <x v="0"/>
    <n v="2025"/>
  </r>
  <r>
    <n v="211110959"/>
    <x v="198"/>
    <n v="114.69"/>
    <s v="KG"/>
    <n v="3.4500828319818644"/>
    <n v="395.69"/>
    <s v="Chouriço Crioulo 1Kg"/>
    <x v="7"/>
    <s v="Transf"/>
    <x v="0"/>
    <n v="2025"/>
  </r>
  <r>
    <n v="211111002"/>
    <x v="172"/>
    <n v="20.6"/>
    <s v="KG"/>
    <n v="3.4999999999999996"/>
    <n v="72.099999999999994"/>
    <s v="Chouriço Crioulo 1Kg"/>
    <x v="6"/>
    <s v="Transf"/>
    <x v="0"/>
    <n v="2025"/>
  </r>
  <r>
    <n v="211111103"/>
    <x v="46"/>
    <n v="1795.5"/>
    <s v="KG"/>
    <n v="3.4200055694792537"/>
    <n v="6140.62"/>
    <s v="Chouriço Crioulo 1Kg"/>
    <x v="6"/>
    <s v="Transf"/>
    <x v="0"/>
    <n v="2025"/>
  </r>
  <r>
    <n v="211111193"/>
    <x v="161"/>
    <n v="56.42"/>
    <s v="KG"/>
    <n v="3.6501240694789079"/>
    <n v="205.94"/>
    <s v="Chouriço Crioulo 1Kg"/>
    <x v="3"/>
    <s v="Transf"/>
    <x v="0"/>
    <n v="2025"/>
  </r>
  <r>
    <n v="211111295"/>
    <x v="259"/>
    <n v="130.07"/>
    <s v="KG"/>
    <n v="3.6500345967555932"/>
    <n v="474.76"/>
    <s v="Chouriço Crioulo 1Kg"/>
    <x v="6"/>
    <s v="Transf"/>
    <x v="0"/>
    <n v="2025"/>
  </r>
  <r>
    <n v="211111296"/>
    <x v="260"/>
    <n v="227.15"/>
    <s v="KG"/>
    <n v="3.6499669821703722"/>
    <n v="829.09"/>
    <s v="Chouriço Crioulo 1Kg"/>
    <x v="8"/>
    <s v="Transf"/>
    <x v="0"/>
    <n v="2025"/>
  </r>
  <r>
    <n v="211111462"/>
    <x v="261"/>
    <n v="50.28"/>
    <s v="KG"/>
    <n v="3.5001988862370723"/>
    <n v="175.99"/>
    <s v="Chouriço Crioulo 1Kg"/>
    <x v="7"/>
    <s v="Transf"/>
    <x v="0"/>
    <n v="2025"/>
  </r>
  <r>
    <n v="211111588"/>
    <x v="262"/>
    <n v="1.36"/>
    <s v="KG"/>
    <n v="3.4999999999999996"/>
    <n v="4.76"/>
    <s v="Chouriço Crioulo 1Kg"/>
    <x v="4"/>
    <s v="Transf"/>
    <x v="0"/>
    <n v="2025"/>
  </r>
  <r>
    <n v="211111737"/>
    <x v="263"/>
    <n v="1166.9010000000001"/>
    <s v="KG"/>
    <n v="3.4500013283046287"/>
    <n v="4025.81"/>
    <s v="Chouriço Crioulo 1Kg"/>
    <x v="7"/>
    <s v="Transf"/>
    <x v="0"/>
    <n v="2025"/>
  </r>
  <r>
    <n v="211112004"/>
    <x v="264"/>
    <n v="154.46"/>
    <s v="KG"/>
    <n v="4.0999611549915835"/>
    <n v="633.28"/>
    <s v="Chouriço Crioulo 1Kg"/>
    <x v="3"/>
    <s v="Transf"/>
    <x v="0"/>
    <n v="2025"/>
  </r>
  <r>
    <n v="211112073"/>
    <x v="138"/>
    <n v="5.22"/>
    <s v="KG"/>
    <n v="3.5"/>
    <n v="18.27"/>
    <s v="Chouriço Crioulo 1Kg"/>
    <x v="7"/>
    <s v="Transf"/>
    <x v="0"/>
    <n v="2025"/>
  </r>
  <r>
    <n v="211112074"/>
    <x v="68"/>
    <n v="26.06"/>
    <s v="KG"/>
    <n v="3.5007674597083658"/>
    <n v="91.23"/>
    <s v="Chouriço Crioulo 1Kg"/>
    <x v="7"/>
    <s v="Transf"/>
    <x v="0"/>
    <n v="2025"/>
  </r>
  <r>
    <n v="211112113"/>
    <x v="72"/>
    <n v="36.33"/>
    <s v="KG"/>
    <n v="3.5001376273052576"/>
    <n v="127.16"/>
    <s v="Chouriço Crioulo 1Kg"/>
    <x v="7"/>
    <s v="Transf"/>
    <x v="0"/>
    <n v="2025"/>
  </r>
  <r>
    <n v="211112176"/>
    <x v="243"/>
    <n v="36.49"/>
    <s v="KG"/>
    <n v="3.5004110715264454"/>
    <n v="127.73"/>
    <s v="Chouriço Crioulo 1Kg"/>
    <x v="7"/>
    <s v="Transf"/>
    <x v="0"/>
    <n v="2025"/>
  </r>
  <r>
    <n v="211112221"/>
    <x v="265"/>
    <n v="5.29"/>
    <s v="KG"/>
    <n v="3.5009451795841207"/>
    <n v="18.52"/>
    <s v="Chouriço Crioulo 1Kg"/>
    <x v="7"/>
    <s v="Transf"/>
    <x v="0"/>
    <n v="2025"/>
  </r>
  <r>
    <n v="211112373"/>
    <x v="256"/>
    <n v="30.84"/>
    <s v="KG"/>
    <n v="3.5"/>
    <n v="107.94"/>
    <s v="Chouriço Crioulo 1Kg"/>
    <x v="8"/>
    <s v="Transf"/>
    <x v="0"/>
    <n v="2025"/>
  </r>
  <r>
    <n v="211112391"/>
    <x v="44"/>
    <n v="3.98"/>
    <s v="KG"/>
    <n v="3.5"/>
    <n v="13.93"/>
    <s v="Chouriço Crioulo 1Kg"/>
    <x v="6"/>
    <s v="Transf"/>
    <x v="0"/>
    <n v="2025"/>
  </r>
  <r>
    <n v="211112443"/>
    <x v="266"/>
    <n v="0.88"/>
    <s v="KG"/>
    <n v="3.5"/>
    <n v="3.08"/>
    <s v="Chouriço Crioulo 1Kg"/>
    <x v="4"/>
    <s v="Transf"/>
    <x v="0"/>
    <n v="2025"/>
  </r>
  <r>
    <n v="211140152"/>
    <x v="117"/>
    <n v="0.9"/>
    <s v="KG"/>
    <n v="4.0999999999999996"/>
    <n v="3.69"/>
    <s v="Chouriço Crioulo 1Kg"/>
    <x v="0"/>
    <s v="Transf"/>
    <x v="0"/>
    <n v="2025"/>
  </r>
  <r>
    <n v="211110024"/>
    <x v="28"/>
    <n v="57.93"/>
    <s v="KG"/>
    <n v="3.7502157776626963"/>
    <n v="217.25"/>
    <s v="Chouriço Crioulo 4 Unidades"/>
    <x v="6"/>
    <s v="Transf"/>
    <x v="0"/>
    <n v="2025"/>
  </r>
  <r>
    <n v="211110191"/>
    <x v="53"/>
    <n v="29.33"/>
    <s v="KG"/>
    <n v="3.6498465734742584"/>
    <n v="107.05"/>
    <s v="Chouriço Crioulo 4 Unidades"/>
    <x v="8"/>
    <s v="Transf"/>
    <x v="0"/>
    <n v="2025"/>
  </r>
  <r>
    <n v="211110212"/>
    <x v="62"/>
    <n v="28.97"/>
    <s v="KG"/>
    <n v="3.6499827407663101"/>
    <n v="105.74"/>
    <s v="Chouriço Crioulo 4 Unidades"/>
    <x v="3"/>
    <s v="Transf"/>
    <x v="0"/>
    <n v="2025"/>
  </r>
  <r>
    <n v="211110434"/>
    <x v="267"/>
    <n v="145.11000000000001"/>
    <s v="KG"/>
    <n v="3.6499896630142645"/>
    <n v="529.65"/>
    <s v="Chouriço Crioulo 4 Unidades"/>
    <x v="8"/>
    <s v="Transf"/>
    <x v="0"/>
    <n v="2025"/>
  </r>
  <r>
    <n v="211110623"/>
    <x v="86"/>
    <n v="40.11"/>
    <s v="KG"/>
    <n v="3.6499626028421841"/>
    <n v="146.4"/>
    <s v="Chouriço Crioulo 4 Unidades"/>
    <x v="6"/>
    <s v="Transf"/>
    <x v="0"/>
    <n v="2025"/>
  </r>
  <r>
    <n v="211110629"/>
    <x v="244"/>
    <n v="10.94"/>
    <s v="KG"/>
    <n v="3.6499085923217551"/>
    <n v="39.93"/>
    <s v="Chouriço Crioulo 4 Unidades"/>
    <x v="8"/>
    <s v="Transf"/>
    <x v="0"/>
    <n v="2025"/>
  </r>
  <r>
    <n v="211110841"/>
    <x v="63"/>
    <n v="3.64"/>
    <s v="KG"/>
    <n v="3.6510989010989006"/>
    <n v="13.29"/>
    <s v="Chouriço Crioulo 4 Unidades"/>
    <x v="7"/>
    <s v="Transf"/>
    <x v="0"/>
    <n v="2025"/>
  </r>
  <r>
    <n v="211110903"/>
    <x v="268"/>
    <n v="409.34"/>
    <s v="KG"/>
    <n v="3.4398543997654762"/>
    <n v="1408.07"/>
    <s v="Chouriço Crioulo 4 Unidades"/>
    <x v="4"/>
    <s v="Transf"/>
    <x v="0"/>
    <n v="2025"/>
  </r>
  <r>
    <n v="211110911"/>
    <x v="55"/>
    <n v="3.45"/>
    <s v="KG"/>
    <n v="3.6492753623188405"/>
    <n v="12.59"/>
    <s v="Chouriço Crioulo 4 Unidades"/>
    <x v="7"/>
    <s v="Transf"/>
    <x v="0"/>
    <n v="2025"/>
  </r>
  <r>
    <n v="211110959"/>
    <x v="198"/>
    <n v="83.71"/>
    <s v="KG"/>
    <n v="3.5502329470792025"/>
    <n v="297.19"/>
    <s v="Chouriço Crioulo 4 Unidades"/>
    <x v="7"/>
    <s v="Transf"/>
    <x v="0"/>
    <n v="2025"/>
  </r>
  <r>
    <n v="211111017"/>
    <x v="269"/>
    <n v="3.62"/>
    <s v="KG"/>
    <n v="4.1988950276243093"/>
    <n v="15.2"/>
    <s v="Chouriço Crioulo 4 Unidades"/>
    <x v="8"/>
    <s v="Transf"/>
    <x v="0"/>
    <n v="2025"/>
  </r>
  <r>
    <n v="211111050"/>
    <x v="101"/>
    <n v="7.27"/>
    <s v="KG"/>
    <n v="3.5502063273727646"/>
    <n v="25.81"/>
    <s v="Chouriço Crioulo 4 Unidades"/>
    <x v="8"/>
    <s v="Transf"/>
    <x v="0"/>
    <n v="2025"/>
  </r>
  <r>
    <n v="211111197"/>
    <x v="127"/>
    <n v="25.446000000000002"/>
    <s v="KG"/>
    <n v="3.6496895386308261"/>
    <n v="92.87"/>
    <s v="Chouriço Crioulo 4 Unidades"/>
    <x v="9"/>
    <s v="Transf"/>
    <x v="0"/>
    <n v="2025"/>
  </r>
  <r>
    <n v="211111293"/>
    <x v="207"/>
    <n v="10.76"/>
    <s v="KG"/>
    <n v="3.6505576208178439"/>
    <n v="39.28"/>
    <s v="Chouriço Crioulo 4 Unidades"/>
    <x v="9"/>
    <s v="Transf"/>
    <x v="0"/>
    <n v="2025"/>
  </r>
  <r>
    <n v="211111305"/>
    <x v="30"/>
    <n v="66.599999999999994"/>
    <s v="KG"/>
    <n v="3.5501501501501505"/>
    <n v="236.44"/>
    <s v="Chouriço Crioulo 4 Unidades"/>
    <x v="7"/>
    <s v="Transf"/>
    <x v="0"/>
    <n v="2025"/>
  </r>
  <r>
    <n v="211111387"/>
    <x v="270"/>
    <n v="69.52"/>
    <s v="KG"/>
    <n v="3.6501726121979288"/>
    <n v="253.76"/>
    <s v="Chouriço Crioulo 4 Unidades"/>
    <x v="3"/>
    <s v="Transf"/>
    <x v="0"/>
    <n v="2025"/>
  </r>
  <r>
    <n v="211111408"/>
    <x v="132"/>
    <n v="3.63"/>
    <s v="KG"/>
    <n v="3.6501377410468319"/>
    <n v="13.25"/>
    <s v="Chouriço Crioulo 4 Unidades"/>
    <x v="9"/>
    <s v="Transf"/>
    <x v="0"/>
    <n v="2025"/>
  </r>
  <r>
    <n v="211111534"/>
    <x v="214"/>
    <n v="28.96"/>
    <s v="KG"/>
    <n v="3.7499999999999996"/>
    <n v="108.6"/>
    <s v="Chouriço Crioulo 4 Unidades"/>
    <x v="6"/>
    <s v="Transf"/>
    <x v="0"/>
    <n v="2025"/>
  </r>
  <r>
    <n v="211111565"/>
    <x v="73"/>
    <n v="14.75"/>
    <s v="KG"/>
    <n v="3.6501694915254239"/>
    <n v="53.84"/>
    <s v="Chouriço Crioulo 4 Unidades"/>
    <x v="6"/>
    <s v="Transf"/>
    <x v="0"/>
    <n v="2025"/>
  </r>
  <r>
    <n v="211111572"/>
    <x v="50"/>
    <n v="265.37"/>
    <s v="KG"/>
    <n v="3.550024494102574"/>
    <n v="942.07"/>
    <s v="Chouriço Crioulo 4 Unidades"/>
    <x v="7"/>
    <s v="Transf"/>
    <x v="0"/>
    <n v="2025"/>
  </r>
  <r>
    <n v="211111588"/>
    <x v="262"/>
    <n v="606.98500000000001"/>
    <s v="KG"/>
    <n v="3.6359712348740083"/>
    <n v="2206.98"/>
    <s v="Chouriço Crioulo 4 Unidades"/>
    <x v="4"/>
    <s v="Transf"/>
    <x v="0"/>
    <n v="2025"/>
  </r>
  <r>
    <n v="211111594"/>
    <x v="222"/>
    <n v="10.85"/>
    <s v="KG"/>
    <n v="3.6497695852534564"/>
    <n v="39.6"/>
    <s v="Chouriço Crioulo 4 Unidades"/>
    <x v="8"/>
    <s v="Transf"/>
    <x v="0"/>
    <n v="2025"/>
  </r>
  <r>
    <n v="211111614"/>
    <x v="271"/>
    <n v="101.32"/>
    <s v="KG"/>
    <n v="3.7500986971969996"/>
    <n v="379.96"/>
    <s v="Chouriço Crioulo 4 Unidades"/>
    <x v="6"/>
    <s v="Transf"/>
    <x v="0"/>
    <n v="2025"/>
  </r>
  <r>
    <n v="211111647"/>
    <x v="90"/>
    <n v="34.32"/>
    <s v="KG"/>
    <n v="3.5498251748251746"/>
    <n v="121.83"/>
    <s v="Chouriço Crioulo 4 Unidades"/>
    <x v="8"/>
    <s v="Transf"/>
    <x v="0"/>
    <n v="2025"/>
  </r>
  <r>
    <n v="211111709"/>
    <x v="272"/>
    <n v="36.36"/>
    <s v="KG"/>
    <n v="3.6498899889989"/>
    <n v="132.71"/>
    <s v="Chouriço Crioulo 4 Unidades"/>
    <x v="7"/>
    <s v="Transf"/>
    <x v="0"/>
    <n v="2025"/>
  </r>
  <r>
    <n v="211111739"/>
    <x v="273"/>
    <n v="151.80000000000001"/>
    <s v="KG"/>
    <n v="3.6500658761528326"/>
    <n v="554.08000000000004"/>
    <s v="Chouriço Crioulo 4 Unidades"/>
    <x v="4"/>
    <s v="Transf"/>
    <x v="0"/>
    <n v="2025"/>
  </r>
  <r>
    <n v="211111841"/>
    <x v="81"/>
    <n v="39.74"/>
    <s v="KG"/>
    <n v="3.6499748364368396"/>
    <n v="145.05000000000001"/>
    <s v="Chouriço Crioulo 4 Unidades"/>
    <x v="7"/>
    <s v="Transf"/>
    <x v="0"/>
    <n v="2025"/>
  </r>
  <r>
    <n v="211111895"/>
    <x v="223"/>
    <n v="3.63"/>
    <s v="KG"/>
    <n v="3.7493112947658402"/>
    <n v="13.61"/>
    <s v="Chouriço Crioulo 4 Unidades"/>
    <x v="8"/>
    <s v="Transf"/>
    <x v="0"/>
    <n v="2025"/>
  </r>
  <r>
    <n v="211111920"/>
    <x v="66"/>
    <n v="7.29"/>
    <s v="KG"/>
    <n v="3.6502057613168724"/>
    <n v="26.61"/>
    <s v="Chouriço Crioulo 4 Unidades"/>
    <x v="6"/>
    <s v="Transf"/>
    <x v="0"/>
    <n v="2025"/>
  </r>
  <r>
    <n v="211111922"/>
    <x v="34"/>
    <n v="3.65"/>
    <s v="KG"/>
    <n v="3.7506849315068491"/>
    <n v="13.69"/>
    <s v="Chouriço Crioulo 4 Unidades"/>
    <x v="8"/>
    <s v="Transf"/>
    <x v="0"/>
    <n v="2025"/>
  </r>
  <r>
    <n v="211111932"/>
    <x v="76"/>
    <n v="3.56"/>
    <s v="KG"/>
    <n v="3.75"/>
    <n v="13.35"/>
    <s v="Chouriço Crioulo 4 Unidades"/>
    <x v="8"/>
    <s v="Transf"/>
    <x v="0"/>
    <n v="2025"/>
  </r>
  <r>
    <n v="211111933"/>
    <x v="173"/>
    <n v="10.91"/>
    <s v="KG"/>
    <n v="3.6498625114573784"/>
    <n v="39.82"/>
    <s v="Chouriço Crioulo 4 Unidades"/>
    <x v="7"/>
    <s v="Transf"/>
    <x v="0"/>
    <n v="2025"/>
  </r>
  <r>
    <n v="211111947"/>
    <x v="106"/>
    <n v="72.78"/>
    <s v="KG"/>
    <n v="3.650041220115416"/>
    <n v="265.64999999999998"/>
    <s v="Chouriço Crioulo 4 Unidades"/>
    <x v="7"/>
    <s v="Transf"/>
    <x v="0"/>
    <n v="2025"/>
  </r>
  <r>
    <n v="211111967"/>
    <x v="57"/>
    <n v="0.22"/>
    <s v="KG"/>
    <n v="3.6363636363636367"/>
    <n v="0.8"/>
    <s v="Chouriço Crioulo 4 Unidades"/>
    <x v="6"/>
    <s v="Transf"/>
    <x v="0"/>
    <n v="2025"/>
  </r>
  <r>
    <n v="211111971"/>
    <x v="185"/>
    <n v="18.07"/>
    <s v="KG"/>
    <n v="3.6508024349750969"/>
    <n v="65.97"/>
    <s v="Chouriço Crioulo 4 Unidades"/>
    <x v="7"/>
    <s v="Transf"/>
    <x v="0"/>
    <n v="2025"/>
  </r>
  <r>
    <n v="211111989"/>
    <x v="178"/>
    <n v="7.08"/>
    <s v="KG"/>
    <n v="3.6497175141242937"/>
    <n v="25.84"/>
    <s v="Chouriço Crioulo 4 Unidades"/>
    <x v="7"/>
    <s v="Transf"/>
    <x v="0"/>
    <n v="2025"/>
  </r>
  <r>
    <n v="211111991"/>
    <x v="274"/>
    <n v="7.25"/>
    <s v="KG"/>
    <n v="3.6496551724137931"/>
    <n v="26.46"/>
    <s v="Chouriço Crioulo 4 Unidades"/>
    <x v="7"/>
    <s v="Transf"/>
    <x v="0"/>
    <n v="2025"/>
  </r>
  <r>
    <n v="211112000"/>
    <x v="186"/>
    <n v="3.63"/>
    <s v="KG"/>
    <n v="3.6501377410468319"/>
    <n v="13.25"/>
    <s v="Chouriço Crioulo 4 Unidades"/>
    <x v="7"/>
    <s v="Transf"/>
    <x v="0"/>
    <n v="2025"/>
  </r>
  <r>
    <n v="211112008"/>
    <x v="199"/>
    <n v="7.3"/>
    <s v="KG"/>
    <n v="3.6493150684931508"/>
    <n v="26.64"/>
    <s v="Chouriço Crioulo 4 Unidades"/>
    <x v="7"/>
    <s v="Transf"/>
    <x v="0"/>
    <n v="2025"/>
  </r>
  <r>
    <n v="211112011"/>
    <x v="109"/>
    <n v="18.149999999999999"/>
    <s v="KG"/>
    <n v="3.6501377410468323"/>
    <n v="66.25"/>
    <s v="Chouriço Crioulo 4 Unidades"/>
    <x v="8"/>
    <s v="Transf"/>
    <x v="0"/>
    <n v="2025"/>
  </r>
  <r>
    <n v="211112024"/>
    <x v="275"/>
    <n v="7.28"/>
    <s v="KG"/>
    <n v="3.6497252747252746"/>
    <n v="26.57"/>
    <s v="Chouriço Crioulo 4 Unidades"/>
    <x v="7"/>
    <s v="Transf"/>
    <x v="0"/>
    <n v="2025"/>
  </r>
  <r>
    <n v="211112045"/>
    <x v="230"/>
    <n v="3.58"/>
    <s v="KG"/>
    <n v="3.6508379888268156"/>
    <n v="13.07"/>
    <s v="Chouriço Crioulo 4 Unidades"/>
    <x v="9"/>
    <s v="Transf"/>
    <x v="0"/>
    <n v="2025"/>
  </r>
  <r>
    <n v="211112053"/>
    <x v="276"/>
    <n v="7.34"/>
    <s v="KG"/>
    <n v="3.6498637602179835"/>
    <n v="26.79"/>
    <s v="Chouriço Crioulo 4 Unidades"/>
    <x v="9"/>
    <s v="Transf"/>
    <x v="0"/>
    <n v="2025"/>
  </r>
  <r>
    <n v="211112062"/>
    <x v="36"/>
    <n v="3.63"/>
    <s v="KG"/>
    <n v="3.6501377410468319"/>
    <n v="13.25"/>
    <s v="Chouriço Crioulo 4 Unidades"/>
    <x v="7"/>
    <s v="Transf"/>
    <x v="0"/>
    <n v="2025"/>
  </r>
  <r>
    <n v="211112064"/>
    <x v="209"/>
    <n v="10.9"/>
    <s v="KG"/>
    <n v="3.7504587155963303"/>
    <n v="40.880000000000003"/>
    <s v="Chouriço Crioulo 4 Unidades"/>
    <x v="8"/>
    <s v="Transf"/>
    <x v="0"/>
    <n v="2025"/>
  </r>
  <r>
    <n v="211112076"/>
    <x v="277"/>
    <n v="10.85"/>
    <s v="KG"/>
    <n v="3.6506912442396313"/>
    <n v="39.61"/>
    <s v="Chouriço Crioulo 4 Unidades"/>
    <x v="7"/>
    <s v="Transf"/>
    <x v="0"/>
    <n v="2025"/>
  </r>
  <r>
    <n v="211112091"/>
    <x v="278"/>
    <n v="72.024000000000001"/>
    <s v="KG"/>
    <n v="3.6500333222259242"/>
    <n v="262.89"/>
    <s v="Chouriço Crioulo 4 Unidades"/>
    <x v="1"/>
    <s v="Transf"/>
    <x v="0"/>
    <n v="2025"/>
  </r>
  <r>
    <n v="211112118"/>
    <x v="142"/>
    <n v="10.89"/>
    <s v="KG"/>
    <n v="3.6501377410468319"/>
    <n v="39.75"/>
    <s v="Chouriço Crioulo 4 Unidades"/>
    <x v="6"/>
    <s v="Transf"/>
    <x v="0"/>
    <n v="2025"/>
  </r>
  <r>
    <n v="211112120"/>
    <x v="143"/>
    <n v="3.64"/>
    <s v="KG"/>
    <n v="3.5494505494505493"/>
    <n v="12.92"/>
    <s v="Chouriço Crioulo 4 Unidades"/>
    <x v="7"/>
    <s v="Transf"/>
    <x v="0"/>
    <n v="2025"/>
  </r>
  <r>
    <n v="211112121"/>
    <x v="144"/>
    <n v="3.62"/>
    <s v="KG"/>
    <n v="3.6491712707182322"/>
    <n v="13.21"/>
    <s v="Chouriço Crioulo 4 Unidades"/>
    <x v="7"/>
    <s v="Transf"/>
    <x v="0"/>
    <n v="2025"/>
  </r>
  <r>
    <n v="211112125"/>
    <x v="145"/>
    <n v="3.62"/>
    <s v="KG"/>
    <n v="3.6491712707182322"/>
    <n v="13.21"/>
    <s v="Chouriço Crioulo 4 Unidades"/>
    <x v="7"/>
    <s v="Transf"/>
    <x v="0"/>
    <n v="2025"/>
  </r>
  <r>
    <n v="211112145"/>
    <x v="21"/>
    <n v="7.24"/>
    <s v="KG"/>
    <n v="3.6491712707182322"/>
    <n v="26.42"/>
    <s v="Chouriço Crioulo 4 Unidades"/>
    <x v="6"/>
    <s v="Transf"/>
    <x v="0"/>
    <n v="2025"/>
  </r>
  <r>
    <n v="211112153"/>
    <x v="168"/>
    <n v="3.49"/>
    <s v="KG"/>
    <n v="3.6504297994269339"/>
    <n v="12.74"/>
    <s v="Chouriço Crioulo 4 Unidades"/>
    <x v="3"/>
    <s v="Transf"/>
    <x v="0"/>
    <n v="2025"/>
  </r>
  <r>
    <n v="211112191"/>
    <x v="147"/>
    <n v="10.93"/>
    <s v="KG"/>
    <n v="3.6505032021957913"/>
    <n v="39.9"/>
    <s v="Chouriço Crioulo 4 Unidades"/>
    <x v="7"/>
    <s v="Transf"/>
    <x v="0"/>
    <n v="2025"/>
  </r>
  <r>
    <n v="211112249"/>
    <x v="39"/>
    <n v="7.27"/>
    <s v="KG"/>
    <n v="3.6506189821182944"/>
    <n v="26.54"/>
    <s v="Chouriço Crioulo 4 Unidades"/>
    <x v="7"/>
    <s v="Transf"/>
    <x v="0"/>
    <n v="2025"/>
  </r>
  <r>
    <n v="211112264"/>
    <x v="41"/>
    <n v="7.27"/>
    <s v="KG"/>
    <n v="3.7496561210453923"/>
    <n v="27.26"/>
    <s v="Chouriço Crioulo 4 Unidades"/>
    <x v="2"/>
    <s v="Transf"/>
    <x v="0"/>
    <n v="2025"/>
  </r>
  <r>
    <n v="211112271"/>
    <x v="71"/>
    <n v="3.63"/>
    <s v="KG"/>
    <n v="3.6501377410468319"/>
    <n v="13.25"/>
    <s v="Chouriço Crioulo 4 Unidades"/>
    <x v="6"/>
    <s v="Transf"/>
    <x v="0"/>
    <n v="2025"/>
  </r>
  <r>
    <n v="211112285"/>
    <x v="97"/>
    <n v="0.22"/>
    <s v="KG"/>
    <n v="3.6363636363636367"/>
    <n v="0.8"/>
    <s v="Chouriço Crioulo 4 Unidades"/>
    <x v="9"/>
    <s v="Transf"/>
    <x v="0"/>
    <n v="2025"/>
  </r>
  <r>
    <n v="211112315"/>
    <x v="113"/>
    <n v="3.64"/>
    <s v="KG"/>
    <n v="3.6510989010989006"/>
    <n v="13.29"/>
    <s v="Chouriço Crioulo 4 Unidades"/>
    <x v="7"/>
    <s v="Transf"/>
    <x v="0"/>
    <n v="2025"/>
  </r>
  <r>
    <n v="211112356"/>
    <x v="114"/>
    <n v="3.62"/>
    <s v="KG"/>
    <n v="3.6491712707182322"/>
    <n v="13.21"/>
    <s v="Chouriço Crioulo 4 Unidades"/>
    <x v="6"/>
    <s v="Transf"/>
    <x v="0"/>
    <n v="2025"/>
  </r>
  <r>
    <n v="211112390"/>
    <x v="279"/>
    <n v="196.35"/>
    <s v="KG"/>
    <n v="3.6500127323656733"/>
    <n v="716.68"/>
    <s v="Chouriço Crioulo 4 Unidades"/>
    <x v="7"/>
    <s v="Transf"/>
    <x v="0"/>
    <n v="2025"/>
  </r>
  <r>
    <n v="211112401"/>
    <x v="192"/>
    <n v="3.66"/>
    <s v="KG"/>
    <n v="3.7513661202185791"/>
    <n v="13.73"/>
    <s v="Chouriço Crioulo 4 Unidades"/>
    <x v="8"/>
    <s v="Transf"/>
    <x v="0"/>
    <n v="2025"/>
  </r>
  <r>
    <n v="211112415"/>
    <x v="155"/>
    <n v="3.59"/>
    <s v="KG"/>
    <n v="3.7493036211699167"/>
    <n v="13.46"/>
    <s v="Chouriço Crioulo 4 Unidades"/>
    <x v="3"/>
    <s v="Transf"/>
    <x v="0"/>
    <n v="2025"/>
  </r>
  <r>
    <n v="211112438"/>
    <x v="72"/>
    <n v="0.22"/>
    <s v="KG"/>
    <n v="3.7727272727272725"/>
    <n v="0.83"/>
    <s v="Chouriço Crioulo 4 Unidades"/>
    <x v="7"/>
    <s v="Transf"/>
    <x v="0"/>
    <n v="2025"/>
  </r>
  <r>
    <n v="211112460"/>
    <x v="116"/>
    <n v="3.67"/>
    <s v="KG"/>
    <n v="3.6512261580381473"/>
    <n v="13.4"/>
    <s v="Chouriço Crioulo 4 Unidades"/>
    <x v="9"/>
    <s v="Transf"/>
    <x v="0"/>
    <n v="2025"/>
  </r>
  <r>
    <n v="211140117"/>
    <x v="6"/>
    <n v="1.4"/>
    <s v="KG"/>
    <n v="4.2"/>
    <n v="5.88"/>
    <s v="Chouriço Crioulo 4 Unidades"/>
    <x v="0"/>
    <s v="Transf"/>
    <x v="0"/>
    <n v="2025"/>
  </r>
  <r>
    <n v="211140156"/>
    <x v="7"/>
    <n v="0.7"/>
    <s v="KG"/>
    <n v="4.2"/>
    <n v="2.94"/>
    <s v="Chouriço Crioulo 4 Unidades"/>
    <x v="0"/>
    <s v="Transf"/>
    <x v="0"/>
    <n v="2025"/>
  </r>
  <r>
    <n v="211110212"/>
    <x v="62"/>
    <n v="134.29"/>
    <s v="KG"/>
    <n v="3.64993670414774"/>
    <n v="490.15"/>
    <s v="Chouriço Crioulo Curto"/>
    <x v="3"/>
    <s v="Transf"/>
    <x v="0"/>
    <n v="2025"/>
  </r>
  <r>
    <n v="211110903"/>
    <x v="268"/>
    <n v="68.77"/>
    <s v="KG"/>
    <n v="3.4299840046531918"/>
    <n v="235.88"/>
    <s v="Chouriço Crioulo Curto"/>
    <x v="4"/>
    <s v="Transf"/>
    <x v="0"/>
    <n v="2025"/>
  </r>
  <r>
    <n v="211111103"/>
    <x v="46"/>
    <n v="566.58699999999999"/>
    <s v="KG"/>
    <n v="3.4199866922467335"/>
    <n v="1937.72"/>
    <s v="Chouriço Crioulo Curto"/>
    <x v="6"/>
    <s v="Transf"/>
    <x v="0"/>
    <n v="2025"/>
  </r>
  <r>
    <n v="211111718"/>
    <x v="246"/>
    <n v="1233.8499999999999"/>
    <s v="KG"/>
    <n v="3.6058353932811937"/>
    <n v="4449.0600000000004"/>
    <s v="Chouriço Crioulo Curto"/>
    <x v="1"/>
    <s v="Transf"/>
    <x v="0"/>
    <n v="2025"/>
  </r>
  <r>
    <n v="211111720"/>
    <x v="280"/>
    <n v="51.89"/>
    <s v="KG"/>
    <n v="3.6500289073039123"/>
    <n v="189.4"/>
    <s v="Chouriço Crioulo Curto"/>
    <x v="4"/>
    <s v="Transf"/>
    <x v="0"/>
    <n v="2025"/>
  </r>
  <r>
    <n v="211111795"/>
    <x v="47"/>
    <n v="21.44"/>
    <s v="KG"/>
    <n v="3.6501865671641793"/>
    <n v="78.260000000000005"/>
    <s v="Chouriço Crioulo Curto"/>
    <x v="9"/>
    <s v="Transf"/>
    <x v="0"/>
    <n v="2025"/>
  </r>
  <r>
    <n v="211112176"/>
    <x v="243"/>
    <n v="25.89"/>
    <s v="KG"/>
    <n v="3.6500579374275781"/>
    <n v="94.5"/>
    <s v="Chouriço Crioulo Curto"/>
    <x v="7"/>
    <s v="Transf"/>
    <x v="0"/>
    <n v="2025"/>
  </r>
  <r>
    <n v="211112337"/>
    <x v="281"/>
    <n v="9.3000000000000007"/>
    <s v="KG"/>
    <n v="3.650537634408602"/>
    <n v="33.950000000000003"/>
    <s v="Chouriço Crioulo Curto"/>
    <x v="7"/>
    <s v="Transf"/>
    <x v="0"/>
    <n v="2025"/>
  </r>
  <r>
    <n v="211112410"/>
    <x v="20"/>
    <n v="43.24"/>
    <s v="KG"/>
    <n v="3.649861239592969"/>
    <n v="157.82"/>
    <s v="Chouriço Crioulo Curto"/>
    <x v="7"/>
    <s v="Transf"/>
    <x v="0"/>
    <n v="2025"/>
  </r>
  <r>
    <n v="211110039"/>
    <x v="282"/>
    <n v="3.7"/>
    <s v="KG"/>
    <n v="3.8513513513513513"/>
    <n v="14.25"/>
    <s v="Chouriço Crioulo Pares"/>
    <x v="8"/>
    <s v="Transf"/>
    <x v="0"/>
    <n v="2025"/>
  </r>
  <r>
    <n v="211110191"/>
    <x v="53"/>
    <n v="7.22"/>
    <s v="KG"/>
    <n v="3.750692520775623"/>
    <n v="27.08"/>
    <s v="Chouriço Crioulo Pares"/>
    <x v="8"/>
    <s v="Transf"/>
    <x v="0"/>
    <n v="2025"/>
  </r>
  <r>
    <n v="211110294"/>
    <x v="176"/>
    <n v="14.56"/>
    <s v="KG"/>
    <n v="3.75"/>
    <n v="54.6"/>
    <s v="Chouriço Crioulo Pares"/>
    <x v="8"/>
    <s v="Transf"/>
    <x v="0"/>
    <n v="2025"/>
  </r>
  <r>
    <n v="211110364"/>
    <x v="29"/>
    <n v="3.63"/>
    <s v="KG"/>
    <n v="3.8512396694214877"/>
    <n v="13.98"/>
    <s v="Chouriço Crioulo Pares"/>
    <x v="3"/>
    <s v="Transf"/>
    <x v="0"/>
    <n v="2025"/>
  </r>
  <r>
    <n v="211110442"/>
    <x v="85"/>
    <n v="25.03"/>
    <s v="KG"/>
    <n v="3.6500199760287653"/>
    <n v="91.36"/>
    <s v="Chouriço Crioulo Pares"/>
    <x v="8"/>
    <s v="Transf"/>
    <x v="0"/>
    <n v="2025"/>
  </r>
  <r>
    <n v="211110477"/>
    <x v="283"/>
    <n v="35.869999999999997"/>
    <s v="KG"/>
    <n v="3.7499303038751046"/>
    <n v="134.51"/>
    <s v="Chouriço Crioulo Pares"/>
    <x v="4"/>
    <s v="Transf"/>
    <x v="0"/>
    <n v="2025"/>
  </r>
  <r>
    <n v="211110571"/>
    <x v="241"/>
    <n v="3.59"/>
    <s v="KG"/>
    <n v="3.7493036211699167"/>
    <n v="13.46"/>
    <s v="Chouriço Crioulo Pares"/>
    <x v="7"/>
    <s v="Transf"/>
    <x v="0"/>
    <n v="2025"/>
  </r>
  <r>
    <n v="211110574"/>
    <x v="284"/>
    <n v="95.29"/>
    <s v="KG"/>
    <n v="3.7500262357015424"/>
    <n v="357.34"/>
    <s v="Chouriço Crioulo Pares"/>
    <x v="8"/>
    <s v="Transf"/>
    <x v="0"/>
    <n v="2025"/>
  </r>
  <r>
    <n v="211110578"/>
    <x v="99"/>
    <n v="3.65"/>
    <s v="KG"/>
    <n v="3.7506849315068491"/>
    <n v="13.69"/>
    <s v="Chouriço Crioulo Pares"/>
    <x v="7"/>
    <s v="Transf"/>
    <x v="0"/>
    <n v="2025"/>
  </r>
  <r>
    <n v="211110601"/>
    <x v="258"/>
    <n v="38.93"/>
    <s v="KG"/>
    <n v="3.7500642178268691"/>
    <n v="145.99"/>
    <s v="Chouriço Crioulo Pares"/>
    <x v="3"/>
    <s v="Transf"/>
    <x v="0"/>
    <n v="2025"/>
  </r>
  <r>
    <n v="211110783"/>
    <x v="285"/>
    <n v="3.65"/>
    <s v="KG"/>
    <n v="3.849315068493151"/>
    <n v="14.05"/>
    <s v="Chouriço Crioulo Pares"/>
    <x v="6"/>
    <s v="Transf"/>
    <x v="0"/>
    <n v="2025"/>
  </r>
  <r>
    <n v="211110860"/>
    <x v="286"/>
    <n v="199.39500000000001"/>
    <s v="KG"/>
    <n v="3.6499410717420191"/>
    <n v="727.78"/>
    <s v="Chouriço Crioulo Pares"/>
    <x v="7"/>
    <s v="Transf"/>
    <x v="0"/>
    <n v="2025"/>
  </r>
  <r>
    <n v="211110870"/>
    <x v="125"/>
    <n v="3.62"/>
    <s v="KG"/>
    <n v="3.7513812154696131"/>
    <n v="13.58"/>
    <s v="Chouriço Crioulo Pares"/>
    <x v="7"/>
    <s v="Transf"/>
    <x v="0"/>
    <n v="2025"/>
  </r>
  <r>
    <n v="211110903"/>
    <x v="268"/>
    <n v="123.04"/>
    <s v="KG"/>
    <n v="3.4517230169050714"/>
    <n v="424.7"/>
    <s v="Chouriço Crioulo Pares"/>
    <x v="4"/>
    <s v="Transf"/>
    <x v="0"/>
    <n v="2025"/>
  </r>
  <r>
    <n v="211110915"/>
    <x v="287"/>
    <n v="3.78"/>
    <s v="KG"/>
    <n v="4.2989417989417991"/>
    <n v="16.25"/>
    <s v="Chouriço Crioulo Pares"/>
    <x v="3"/>
    <s v="Transf"/>
    <x v="0"/>
    <n v="2025"/>
  </r>
  <r>
    <n v="211111002"/>
    <x v="172"/>
    <n v="10.78"/>
    <s v="KG"/>
    <n v="3.7504638218923936"/>
    <n v="40.43"/>
    <s v="Chouriço Crioulo Pares"/>
    <x v="6"/>
    <s v="Transf"/>
    <x v="0"/>
    <n v="2025"/>
  </r>
  <r>
    <n v="211111024"/>
    <x v="87"/>
    <n v="14.52"/>
    <s v="KG"/>
    <n v="3.8505509641873279"/>
    <n v="55.91"/>
    <s v="Chouriço Crioulo Pares"/>
    <x v="6"/>
    <s v="Transf"/>
    <x v="0"/>
    <n v="2025"/>
  </r>
  <r>
    <n v="211111053"/>
    <x v="64"/>
    <n v="7.46"/>
    <s v="KG"/>
    <n v="3.7506702412868633"/>
    <n v="27.98"/>
    <s v="Chouriço Crioulo Pares"/>
    <x v="6"/>
    <s v="Transf"/>
    <x v="0"/>
    <n v="2025"/>
  </r>
  <r>
    <n v="211111156"/>
    <x v="88"/>
    <n v="43.54"/>
    <s v="KG"/>
    <n v="3.7503445107946716"/>
    <n v="163.29"/>
    <s v="Chouriço Crioulo Pares"/>
    <x v="8"/>
    <s v="Transf"/>
    <x v="0"/>
    <n v="2025"/>
  </r>
  <r>
    <n v="211111193"/>
    <x v="161"/>
    <n v="14.51"/>
    <s v="KG"/>
    <n v="3.8497587870434185"/>
    <n v="55.86"/>
    <s v="Chouriço Crioulo Pares"/>
    <x v="3"/>
    <s v="Transf"/>
    <x v="0"/>
    <n v="2025"/>
  </r>
  <r>
    <n v="211111326"/>
    <x v="130"/>
    <n v="3.64"/>
    <s v="KG"/>
    <n v="3.75"/>
    <n v="13.65"/>
    <s v="Chouriço Crioulo Pares"/>
    <x v="8"/>
    <s v="Transf"/>
    <x v="0"/>
    <n v="2025"/>
  </r>
  <r>
    <n v="211111377"/>
    <x v="221"/>
    <n v="54.33"/>
    <s v="KG"/>
    <n v="3.850174857353212"/>
    <n v="209.18"/>
    <s v="Chouriço Crioulo Pares"/>
    <x v="8"/>
    <s v="Transf"/>
    <x v="0"/>
    <n v="2025"/>
  </r>
  <r>
    <n v="211111423"/>
    <x v="103"/>
    <n v="3.57"/>
    <s v="KG"/>
    <n v="3.8487394957983194"/>
    <n v="13.74"/>
    <s v="Chouriço Crioulo Pares"/>
    <x v="8"/>
    <s v="Transf"/>
    <x v="0"/>
    <n v="2025"/>
  </r>
  <r>
    <n v="211111478"/>
    <x v="104"/>
    <n v="3.55"/>
    <s v="KG"/>
    <n v="3.8507042253521129"/>
    <n v="13.67"/>
    <s v="Chouriço Crioulo Pares"/>
    <x v="3"/>
    <s v="Transf"/>
    <x v="0"/>
    <n v="2025"/>
  </r>
  <r>
    <n v="211111506"/>
    <x v="31"/>
    <n v="28.84"/>
    <s v="KG"/>
    <n v="3.7503467406380029"/>
    <n v="108.16"/>
    <s v="Chouriço Crioulo Pares"/>
    <x v="3"/>
    <s v="Transf"/>
    <x v="0"/>
    <n v="2025"/>
  </r>
  <r>
    <n v="211111518"/>
    <x v="0"/>
    <n v="3.5"/>
    <s v="KG"/>
    <n v="3.7514285714285718"/>
    <n v="13.13"/>
    <s v="Chouriço Crioulo Pares"/>
    <x v="0"/>
    <s v="Transf"/>
    <x v="0"/>
    <n v="2025"/>
  </r>
  <r>
    <n v="211111574"/>
    <x v="288"/>
    <n v="38.450000000000003"/>
    <s v="KG"/>
    <n v="4.5500650195058512"/>
    <n v="174.95"/>
    <s v="Chouriço Crioulo Pares"/>
    <x v="3"/>
    <s v="Transf"/>
    <x v="0"/>
    <n v="2025"/>
  </r>
  <r>
    <n v="211111605"/>
    <x v="215"/>
    <n v="81.099999999999994"/>
    <s v="KG"/>
    <n v="3.7500616522811345"/>
    <n v="304.13"/>
    <s v="Chouriço Crioulo Pares"/>
    <x v="6"/>
    <s v="Transf"/>
    <x v="0"/>
    <n v="2025"/>
  </r>
  <r>
    <n v="211111737"/>
    <x v="263"/>
    <n v="3.6"/>
    <s v="KG"/>
    <n v="3.65"/>
    <n v="13.14"/>
    <s v="Chouriço Crioulo Pares"/>
    <x v="7"/>
    <s v="Transf"/>
    <x v="0"/>
    <n v="2025"/>
  </r>
  <r>
    <n v="211111829"/>
    <x v="249"/>
    <n v="54.32"/>
    <s v="KG"/>
    <n v="3.6498527245949925"/>
    <n v="198.26"/>
    <s v="Chouriço Crioulo Pares"/>
    <x v="6"/>
    <s v="Transf"/>
    <x v="0"/>
    <n v="2025"/>
  </r>
  <r>
    <n v="211111849"/>
    <x v="253"/>
    <n v="7.42"/>
    <s v="KG"/>
    <n v="3.7506738544474389"/>
    <n v="27.83"/>
    <s v="Chouriço Crioulo Pares"/>
    <x v="7"/>
    <s v="Transf"/>
    <x v="0"/>
    <n v="2025"/>
  </r>
  <r>
    <n v="211111875"/>
    <x v="289"/>
    <n v="3.56"/>
    <s v="KG"/>
    <n v="3.75"/>
    <n v="13.35"/>
    <s v="Chouriço Crioulo Pares"/>
    <x v="8"/>
    <s v="Transf"/>
    <x v="0"/>
    <n v="2025"/>
  </r>
  <r>
    <n v="211111878"/>
    <x v="290"/>
    <n v="3.55"/>
    <s v="KG"/>
    <n v="3.8507042253521129"/>
    <n v="13.67"/>
    <s v="Chouriço Crioulo Pares"/>
    <x v="8"/>
    <s v="Transf"/>
    <x v="0"/>
    <n v="2025"/>
  </r>
  <r>
    <n v="211111879"/>
    <x v="205"/>
    <n v="3.62"/>
    <s v="KG"/>
    <n v="3.8508287292817678"/>
    <n v="13.94"/>
    <s v="Chouriço Crioulo Pares"/>
    <x v="6"/>
    <s v="Transf"/>
    <x v="0"/>
    <n v="2025"/>
  </r>
  <r>
    <n v="211111892"/>
    <x v="291"/>
    <n v="21.87"/>
    <s v="KG"/>
    <n v="3.8500228623685415"/>
    <n v="84.2"/>
    <s v="Chouriço Crioulo Pares"/>
    <x v="3"/>
    <s v="Transf"/>
    <x v="0"/>
    <n v="2025"/>
  </r>
  <r>
    <n v="211111943"/>
    <x v="292"/>
    <n v="21.83"/>
    <s v="KG"/>
    <n v="4.3000458085203856"/>
    <n v="93.87"/>
    <s v="Chouriço Crioulo Pares"/>
    <x v="3"/>
    <s v="Transf"/>
    <x v="0"/>
    <n v="2025"/>
  </r>
  <r>
    <n v="211111998"/>
    <x v="293"/>
    <n v="7.25"/>
    <s v="KG"/>
    <n v="3.8510344827586209"/>
    <n v="27.92"/>
    <s v="Chouriço Crioulo Pares"/>
    <x v="6"/>
    <s v="Transf"/>
    <x v="0"/>
    <n v="2025"/>
  </r>
  <r>
    <n v="211112010"/>
    <x v="294"/>
    <n v="10.84"/>
    <s v="KG"/>
    <n v="3.75"/>
    <n v="40.65"/>
    <s v="Chouriço Crioulo Pares"/>
    <x v="7"/>
    <s v="Transf"/>
    <x v="0"/>
    <n v="2025"/>
  </r>
  <r>
    <n v="211112045"/>
    <x v="230"/>
    <n v="3.62"/>
    <s v="KG"/>
    <n v="3.7513812154696131"/>
    <n v="13.58"/>
    <s v="Chouriço Crioulo Pares"/>
    <x v="9"/>
    <s v="Transf"/>
    <x v="0"/>
    <n v="2025"/>
  </r>
  <r>
    <n v="211112066"/>
    <x v="236"/>
    <n v="3.62"/>
    <s v="KG"/>
    <n v="3.7513812154696131"/>
    <n v="13.58"/>
    <s v="Chouriço Crioulo Pares"/>
    <x v="6"/>
    <s v="Transf"/>
    <x v="0"/>
    <n v="2025"/>
  </r>
  <r>
    <n v="211112075"/>
    <x v="242"/>
    <n v="11.01"/>
    <s v="KG"/>
    <n v="4.5504087193460494"/>
    <n v="50.1"/>
    <s v="Chouriço Crioulo Pares"/>
    <x v="3"/>
    <s v="Transf"/>
    <x v="0"/>
    <n v="2025"/>
  </r>
  <r>
    <n v="211112092"/>
    <x v="58"/>
    <n v="3.6"/>
    <s v="KG"/>
    <n v="3.8499999999999996"/>
    <n v="13.86"/>
    <s v="Chouriço Crioulo Pares"/>
    <x v="8"/>
    <s v="Transf"/>
    <x v="0"/>
    <n v="2025"/>
  </r>
  <r>
    <n v="211112146"/>
    <x v="295"/>
    <n v="10.87"/>
    <s v="KG"/>
    <n v="3.749770009199632"/>
    <n v="40.76"/>
    <s v="Chouriço Crioulo Pares"/>
    <x v="0"/>
    <s v="Transf"/>
    <x v="0"/>
    <n v="2025"/>
  </r>
  <r>
    <n v="211112153"/>
    <x v="168"/>
    <n v="3.7"/>
    <s v="KG"/>
    <n v="3.7513513513513512"/>
    <n v="13.88"/>
    <s v="Chouriço Crioulo Pares"/>
    <x v="3"/>
    <s v="Transf"/>
    <x v="0"/>
    <n v="2025"/>
  </r>
  <r>
    <n v="211112182"/>
    <x v="296"/>
    <n v="72.11"/>
    <s v="KG"/>
    <n v="4.2999583968936346"/>
    <n v="310.07"/>
    <s v="Chouriço Crioulo Pares"/>
    <x v="3"/>
    <s v="Transf"/>
    <x v="0"/>
    <n v="2025"/>
  </r>
  <r>
    <n v="211112221"/>
    <x v="265"/>
    <n v="46.85"/>
    <s v="KG"/>
    <n v="3.7500533617929559"/>
    <n v="175.69"/>
    <s v="Chouriço Crioulo Pares"/>
    <x v="7"/>
    <s v="Transf"/>
    <x v="0"/>
    <n v="2025"/>
  </r>
  <r>
    <n v="211112240"/>
    <x v="148"/>
    <n v="14.43"/>
    <s v="KG"/>
    <n v="3.7498267498267497"/>
    <n v="54.11"/>
    <s v="Chouriço Crioulo Pares"/>
    <x v="7"/>
    <s v="Transf"/>
    <x v="0"/>
    <n v="2025"/>
  </r>
  <r>
    <n v="211112295"/>
    <x v="42"/>
    <n v="3.65"/>
    <s v="KG"/>
    <n v="3.849315068493151"/>
    <n v="14.05"/>
    <s v="Chouriço Crioulo Pares"/>
    <x v="3"/>
    <s v="Transf"/>
    <x v="0"/>
    <n v="2025"/>
  </r>
  <r>
    <n v="211112356"/>
    <x v="114"/>
    <n v="3.62"/>
    <s v="KG"/>
    <n v="3.7513812154696131"/>
    <n v="13.58"/>
    <s v="Chouriço Crioulo Pares"/>
    <x v="6"/>
    <s v="Transf"/>
    <x v="0"/>
    <n v="2025"/>
  </r>
  <r>
    <n v="211112373"/>
    <x v="256"/>
    <n v="21.58"/>
    <s v="KG"/>
    <n v="3.7502316960148292"/>
    <n v="80.930000000000007"/>
    <s v="Chouriço Crioulo Pares"/>
    <x v="8"/>
    <s v="Transf"/>
    <x v="0"/>
    <n v="2025"/>
  </r>
  <r>
    <n v="211112410"/>
    <x v="20"/>
    <n v="3.6"/>
    <s v="KG"/>
    <n v="3.75"/>
    <n v="13.5"/>
    <s v="Chouriço Crioulo Pares"/>
    <x v="7"/>
    <s v="Transf"/>
    <x v="0"/>
    <n v="2025"/>
  </r>
  <r>
    <n v="211112459"/>
    <x v="297"/>
    <n v="0.14000000000000001"/>
    <s v="KG"/>
    <n v="3.6428571428571428"/>
    <n v="0.51"/>
    <s v="Chouriço Crioulo Pares"/>
    <x v="9"/>
    <s v="Transf"/>
    <x v="0"/>
    <n v="2025"/>
  </r>
  <r>
    <n v="211140179"/>
    <x v="204"/>
    <n v="3.6"/>
    <s v="KG"/>
    <n v="4.3"/>
    <n v="15.48"/>
    <s v="Chouriço Crioulo Pares"/>
    <x v="0"/>
    <s v="Transf"/>
    <x v="0"/>
    <n v="2025"/>
  </r>
  <r>
    <n v="211110578"/>
    <x v="99"/>
    <n v="7.22"/>
    <s v="KG"/>
    <n v="3.6495844875346264"/>
    <n v="26.35"/>
    <s v="Chouriço Crioulo Picante 4 Unid"/>
    <x v="7"/>
    <s v="Transf"/>
    <x v="0"/>
    <n v="2025"/>
  </r>
  <r>
    <n v="211110623"/>
    <x v="86"/>
    <n v="10.79"/>
    <s v="KG"/>
    <n v="3.6506024096385548"/>
    <n v="39.39"/>
    <s v="Chouriço Crioulo Picante 4 Unid"/>
    <x v="6"/>
    <s v="Transf"/>
    <x v="0"/>
    <n v="2025"/>
  </r>
  <r>
    <n v="211110629"/>
    <x v="244"/>
    <n v="3.47"/>
    <s v="KG"/>
    <n v="3.6512968299711814"/>
    <n v="12.67"/>
    <s v="Chouriço Crioulo Picante 4 Unid"/>
    <x v="8"/>
    <s v="Transf"/>
    <x v="0"/>
    <n v="2025"/>
  </r>
  <r>
    <n v="211110841"/>
    <x v="63"/>
    <n v="3.53"/>
    <s v="KG"/>
    <n v="3.6487252124645897"/>
    <n v="12.88"/>
    <s v="Chouriço Crioulo Picante 4 Unid"/>
    <x v="7"/>
    <s v="Transf"/>
    <x v="0"/>
    <n v="2025"/>
  </r>
  <r>
    <n v="211110903"/>
    <x v="268"/>
    <n v="264.83199999999999"/>
    <s v="KG"/>
    <n v="3.4392369502174964"/>
    <n v="910.82"/>
    <s v="Chouriço Crioulo Picante 4 Unid"/>
    <x v="4"/>
    <s v="Transf"/>
    <x v="0"/>
    <n v="2025"/>
  </r>
  <r>
    <n v="211110959"/>
    <x v="198"/>
    <n v="24.89"/>
    <s v="KG"/>
    <n v="3.5500200883889113"/>
    <n v="88.36"/>
    <s v="Chouriço Crioulo Picante 4 Unid"/>
    <x v="7"/>
    <s v="Transf"/>
    <x v="0"/>
    <n v="2025"/>
  </r>
  <r>
    <n v="211111017"/>
    <x v="269"/>
    <n v="3.62"/>
    <s v="KG"/>
    <n v="4.1988950276243093"/>
    <n v="15.2"/>
    <s v="Chouriço Crioulo Picante 4 Unid"/>
    <x v="8"/>
    <s v="Transf"/>
    <x v="0"/>
    <n v="2025"/>
  </r>
  <r>
    <n v="211111024"/>
    <x v="87"/>
    <n v="14.52"/>
    <s v="KG"/>
    <n v="3.7500000000000004"/>
    <n v="54.45"/>
    <s v="Chouriço Crioulo Picante 4 Unid"/>
    <x v="6"/>
    <s v="Transf"/>
    <x v="0"/>
    <n v="2025"/>
  </r>
  <r>
    <n v="211111166"/>
    <x v="216"/>
    <n v="3.61"/>
    <s v="KG"/>
    <n v="3.6509695290858728"/>
    <n v="13.18"/>
    <s v="Chouriço Crioulo Picante 4 Unid"/>
    <x v="8"/>
    <s v="Transf"/>
    <x v="0"/>
    <n v="2025"/>
  </r>
  <r>
    <n v="211111197"/>
    <x v="127"/>
    <n v="10.75"/>
    <s v="KG"/>
    <n v="3.650232558139535"/>
    <n v="39.24"/>
    <s v="Chouriço Crioulo Picante 4 Unid"/>
    <x v="9"/>
    <s v="Transf"/>
    <x v="0"/>
    <n v="2025"/>
  </r>
  <r>
    <n v="211111293"/>
    <x v="207"/>
    <n v="7.2"/>
    <s v="KG"/>
    <n v="3.65"/>
    <n v="26.28"/>
    <s v="Chouriço Crioulo Picante 4 Unid"/>
    <x v="9"/>
    <s v="Transf"/>
    <x v="0"/>
    <n v="2025"/>
  </r>
  <r>
    <n v="211111305"/>
    <x v="30"/>
    <n v="55.2"/>
    <s v="KG"/>
    <n v="3.5501811594202897"/>
    <n v="195.97"/>
    <s v="Chouriço Crioulo Picante 4 Unid"/>
    <x v="7"/>
    <s v="Transf"/>
    <x v="0"/>
    <n v="2025"/>
  </r>
  <r>
    <n v="211111408"/>
    <x v="132"/>
    <n v="3.64"/>
    <s v="KG"/>
    <n v="3.6510989010989006"/>
    <n v="13.29"/>
    <s v="Chouriço Crioulo Picante 4 Unid"/>
    <x v="9"/>
    <s v="Transf"/>
    <x v="0"/>
    <n v="2025"/>
  </r>
  <r>
    <n v="211111506"/>
    <x v="31"/>
    <n v="3.59"/>
    <s v="KG"/>
    <n v="3.649025069637883"/>
    <n v="13.1"/>
    <s v="Chouriço Crioulo Picante 4 Unid"/>
    <x v="3"/>
    <s v="Transf"/>
    <x v="0"/>
    <n v="2025"/>
  </r>
  <r>
    <n v="211111534"/>
    <x v="214"/>
    <n v="3.6"/>
    <s v="KG"/>
    <n v="3.75"/>
    <n v="13.5"/>
    <s v="Chouriço Crioulo Picante 4 Unid"/>
    <x v="6"/>
    <s v="Transf"/>
    <x v="0"/>
    <n v="2025"/>
  </r>
  <r>
    <n v="211111588"/>
    <x v="262"/>
    <n v="34.950000000000003"/>
    <s v="KG"/>
    <n v="3.7030042918454931"/>
    <n v="129.41999999999999"/>
    <s v="Chouriço Crioulo Picante 4 Unid"/>
    <x v="4"/>
    <s v="Transf"/>
    <x v="0"/>
    <n v="2025"/>
  </r>
  <r>
    <n v="211111594"/>
    <x v="222"/>
    <n v="14.23"/>
    <s v="KG"/>
    <n v="3.6500351370344339"/>
    <n v="51.94"/>
    <s v="Chouriço Crioulo Picante 4 Unid"/>
    <x v="8"/>
    <s v="Transf"/>
    <x v="0"/>
    <n v="2025"/>
  </r>
  <r>
    <n v="211111739"/>
    <x v="273"/>
    <n v="48.3"/>
    <s v="KG"/>
    <n v="3.6503105590062113"/>
    <n v="176.31"/>
    <s v="Chouriço Crioulo Picante 4 Unid"/>
    <x v="4"/>
    <s v="Transf"/>
    <x v="0"/>
    <n v="2025"/>
  </r>
  <r>
    <n v="211111920"/>
    <x v="66"/>
    <n v="7.23"/>
    <s v="KG"/>
    <n v="3.6500691562932226"/>
    <n v="26.39"/>
    <s v="Chouriço Crioulo Picante 4 Unid"/>
    <x v="6"/>
    <s v="Transf"/>
    <x v="0"/>
    <n v="2025"/>
  </r>
  <r>
    <n v="211111933"/>
    <x v="173"/>
    <n v="7.23"/>
    <s v="KG"/>
    <n v="3.6500691562932226"/>
    <n v="26.39"/>
    <s v="Chouriço Crioulo Picante 4 Unid"/>
    <x v="7"/>
    <s v="Transf"/>
    <x v="0"/>
    <n v="2025"/>
  </r>
  <r>
    <n v="211111971"/>
    <x v="185"/>
    <n v="3.56"/>
    <s v="KG"/>
    <n v="3.648876404494382"/>
    <n v="12.99"/>
    <s v="Chouriço Crioulo Picante 4 Unid"/>
    <x v="7"/>
    <s v="Transf"/>
    <x v="0"/>
    <n v="2025"/>
  </r>
  <r>
    <n v="211111989"/>
    <x v="178"/>
    <n v="6.99"/>
    <s v="KG"/>
    <n v="3.6509298998569384"/>
    <n v="25.52"/>
    <s v="Chouriço Crioulo Picante 4 Unid"/>
    <x v="7"/>
    <s v="Transf"/>
    <x v="0"/>
    <n v="2025"/>
  </r>
  <r>
    <n v="211111991"/>
    <x v="274"/>
    <n v="3.61"/>
    <s v="KG"/>
    <n v="3.6509695290858728"/>
    <n v="13.18"/>
    <s v="Chouriço Crioulo Picante 4 Unid"/>
    <x v="7"/>
    <s v="Transf"/>
    <x v="0"/>
    <n v="2025"/>
  </r>
  <r>
    <n v="211112008"/>
    <x v="199"/>
    <n v="7.2"/>
    <s v="KG"/>
    <n v="3.65"/>
    <n v="26.28"/>
    <s v="Chouriço Crioulo Picante 4 Unid"/>
    <x v="7"/>
    <s v="Transf"/>
    <x v="0"/>
    <n v="2025"/>
  </r>
  <r>
    <n v="211112010"/>
    <x v="294"/>
    <n v="7.27"/>
    <s v="KG"/>
    <n v="3.6506189821182944"/>
    <n v="26.54"/>
    <s v="Chouriço Crioulo Picante 4 Unid"/>
    <x v="7"/>
    <s v="Transf"/>
    <x v="0"/>
    <n v="2025"/>
  </r>
  <r>
    <n v="211112011"/>
    <x v="109"/>
    <n v="17.89"/>
    <s v="KG"/>
    <n v="3.6500838457238678"/>
    <n v="65.3"/>
    <s v="Chouriço Crioulo Picante 4 Unid"/>
    <x v="8"/>
    <s v="Transf"/>
    <x v="0"/>
    <n v="2025"/>
  </r>
  <r>
    <n v="211112066"/>
    <x v="236"/>
    <n v="17.71"/>
    <s v="KG"/>
    <n v="3.6493506493506489"/>
    <n v="64.63"/>
    <s v="Chouriço Crioulo Picante 4 Unid"/>
    <x v="6"/>
    <s v="Transf"/>
    <x v="0"/>
    <n v="2025"/>
  </r>
  <r>
    <n v="211112091"/>
    <x v="278"/>
    <n v="17.690000000000001"/>
    <s v="KG"/>
    <n v="3.6500847936687388"/>
    <n v="64.569999999999993"/>
    <s v="Chouriço Crioulo Picante 4 Unid"/>
    <x v="1"/>
    <s v="Transf"/>
    <x v="0"/>
    <n v="2025"/>
  </r>
  <r>
    <n v="211112092"/>
    <x v="58"/>
    <n v="3.47"/>
    <s v="KG"/>
    <n v="3.749279538904899"/>
    <n v="13.01"/>
    <s v="Chouriço Crioulo Picante 4 Unid"/>
    <x v="8"/>
    <s v="Transf"/>
    <x v="0"/>
    <n v="2025"/>
  </r>
  <r>
    <n v="211112120"/>
    <x v="143"/>
    <n v="3.62"/>
    <s v="KG"/>
    <n v="3.5497237569060771"/>
    <n v="12.85"/>
    <s v="Chouriço Crioulo Picante 4 Unid"/>
    <x v="7"/>
    <s v="Transf"/>
    <x v="0"/>
    <n v="2025"/>
  </r>
  <r>
    <n v="211112145"/>
    <x v="21"/>
    <n v="7.23"/>
    <s v="KG"/>
    <n v="3.6500691562932226"/>
    <n v="26.39"/>
    <s v="Chouriço Crioulo Picante 4 Unid"/>
    <x v="6"/>
    <s v="Transf"/>
    <x v="0"/>
    <n v="2025"/>
  </r>
  <r>
    <n v="211112146"/>
    <x v="295"/>
    <n v="10.82"/>
    <s v="KG"/>
    <n v="3.6497227356746764"/>
    <n v="39.49"/>
    <s v="Chouriço Crioulo Picante 4 Unid"/>
    <x v="0"/>
    <s v="Transf"/>
    <x v="0"/>
    <n v="2025"/>
  </r>
  <r>
    <n v="211112240"/>
    <x v="148"/>
    <n v="3.49"/>
    <s v="KG"/>
    <n v="3.6504297994269339"/>
    <n v="12.74"/>
    <s v="Chouriço Crioulo Picante 4 Unid"/>
    <x v="7"/>
    <s v="Transf"/>
    <x v="0"/>
    <n v="2025"/>
  </r>
  <r>
    <n v="211112356"/>
    <x v="114"/>
    <n v="3.51"/>
    <s v="KG"/>
    <n v="3.6495726495726499"/>
    <n v="12.81"/>
    <s v="Chouriço Crioulo Picante 4 Unid"/>
    <x v="6"/>
    <s v="Transf"/>
    <x v="0"/>
    <n v="2025"/>
  </r>
  <r>
    <n v="211112390"/>
    <x v="279"/>
    <n v="49"/>
    <s v="KG"/>
    <n v="3.65"/>
    <n v="178.85"/>
    <s v="Chouriço Crioulo Picante 4 Unid"/>
    <x v="7"/>
    <s v="Transf"/>
    <x v="0"/>
    <n v="2025"/>
  </r>
  <r>
    <n v="211112436"/>
    <x v="45"/>
    <n v="3.54"/>
    <s v="KG"/>
    <n v="3.7514124293785307"/>
    <n v="13.28"/>
    <s v="Chouriço Crioulo Picante 4 Unid"/>
    <x v="8"/>
    <s v="Transf"/>
    <x v="0"/>
    <n v="2025"/>
  </r>
  <r>
    <n v="211140117"/>
    <x v="6"/>
    <n v="1.4"/>
    <s v="KG"/>
    <n v="4.2"/>
    <n v="5.88"/>
    <s v="Chouriço Crioulo Picante 4 Unid"/>
    <x v="0"/>
    <s v="Transf"/>
    <x v="0"/>
    <n v="2025"/>
  </r>
  <r>
    <n v="211140152"/>
    <x v="117"/>
    <n v="0.9"/>
    <s v="KG"/>
    <n v="4.1999999999999993"/>
    <n v="3.78"/>
    <s v="Chouriço Crioulo Picante 4 Unid"/>
    <x v="0"/>
    <s v="Transf"/>
    <x v="0"/>
    <n v="2025"/>
  </r>
  <r>
    <n v="211110870"/>
    <x v="125"/>
    <n v="21.86"/>
    <s v="KG"/>
    <n v="3.0498627630375115"/>
    <n v="66.67"/>
    <s v="Fiambre Encosta Sobreiro 1/2"/>
    <x v="7"/>
    <s v="Transf"/>
    <x v="0"/>
    <n v="2025"/>
  </r>
  <r>
    <n v="211111050"/>
    <x v="101"/>
    <n v="32.85"/>
    <s v="KG"/>
    <n v="2.900152207001522"/>
    <n v="95.27"/>
    <s v="Fiambre Encosta Sobreiro Barra"/>
    <x v="8"/>
    <s v="Transf"/>
    <x v="0"/>
    <n v="2025"/>
  </r>
  <r>
    <n v="211111572"/>
    <x v="50"/>
    <n v="47.816000000000003"/>
    <s v="KG"/>
    <n v="2.9000752886063239"/>
    <n v="138.66999999999999"/>
    <s v="Fiambre Encosta Sobreiro Barra"/>
    <x v="7"/>
    <s v="Transf"/>
    <x v="0"/>
    <n v="2025"/>
  </r>
  <r>
    <n v="211111829"/>
    <x v="249"/>
    <n v="69.3"/>
    <s v="KG"/>
    <n v="2.9"/>
    <n v="200.97"/>
    <s v="Fiambre Encosta Sobreiro Barra"/>
    <x v="6"/>
    <s v="Transf"/>
    <x v="0"/>
    <n v="2025"/>
  </r>
  <r>
    <n v="211112073"/>
    <x v="138"/>
    <n v="6.94"/>
    <s v="KG"/>
    <n v="3"/>
    <n v="20.82"/>
    <s v="Fiambre Encosta Sobreiro Barra"/>
    <x v="7"/>
    <s v="Transf"/>
    <x v="0"/>
    <n v="2025"/>
  </r>
  <r>
    <n v="211110887"/>
    <x v="298"/>
    <n v="65.94"/>
    <s v="KG"/>
    <n v="3"/>
    <n v="197.82"/>
    <s v="Fiambre Encosta Sobreiro Barra"/>
    <x v="7"/>
    <s v="Transf"/>
    <x v="0"/>
    <n v="2025"/>
  </r>
  <r>
    <n v="211111594"/>
    <x v="222"/>
    <n v="21.84"/>
    <s v="KG"/>
    <n v="3"/>
    <n v="65.52"/>
    <s v="Fiambre Encosta Sobreiro Barra"/>
    <x v="8"/>
    <s v="Transf"/>
    <x v="0"/>
    <n v="2025"/>
  </r>
  <r>
    <n v="211111646"/>
    <x v="193"/>
    <n v="10.98"/>
    <s v="KG"/>
    <n v="3.1001821493624768"/>
    <n v="34.04"/>
    <s v="Fiambre Encosta Sobreiro Barra"/>
    <x v="8"/>
    <s v="Transf"/>
    <x v="0"/>
    <n v="2025"/>
  </r>
  <r>
    <n v="211110034"/>
    <x v="299"/>
    <n v="106.524"/>
    <s v="KG"/>
    <n v="3.8500244076452255"/>
    <n v="410.12"/>
    <s v="Fiambre Perna 1/2"/>
    <x v="8"/>
    <s v="Transf"/>
    <x v="0"/>
    <n v="2025"/>
  </r>
  <r>
    <n v="211110159"/>
    <x v="300"/>
    <n v="-20.88"/>
    <s v="KG"/>
    <n v="3.850095785440613"/>
    <n v="-80.39"/>
    <s v="Fiambre Perna 1/2"/>
    <x v="8"/>
    <s v="Transf"/>
    <x v="0"/>
    <n v="2025"/>
  </r>
  <r>
    <n v="211110294"/>
    <x v="176"/>
    <n v="10.84"/>
    <s v="KG"/>
    <n v="3.8496309963099629"/>
    <n v="41.73"/>
    <s v="Fiambre Perna 1/2"/>
    <x v="8"/>
    <s v="Transf"/>
    <x v="0"/>
    <n v="2025"/>
  </r>
  <r>
    <n v="211110472"/>
    <x v="98"/>
    <n v="11.64"/>
    <s v="KG"/>
    <n v="3.8496563573883162"/>
    <n v="44.81"/>
    <s v="Fiambre Perna 1/2"/>
    <x v="8"/>
    <s v="Transf"/>
    <x v="0"/>
    <n v="2025"/>
  </r>
  <r>
    <n v="211110601"/>
    <x v="258"/>
    <n v="97.69"/>
    <s v="KG"/>
    <n v="3.8500358276179756"/>
    <n v="376.11"/>
    <s v="Fiambre Perna 1/2"/>
    <x v="3"/>
    <s v="Transf"/>
    <x v="0"/>
    <n v="2025"/>
  </r>
  <r>
    <n v="211111506"/>
    <x v="31"/>
    <n v="32.130000000000003"/>
    <s v="KG"/>
    <n v="3.8499844382197321"/>
    <n v="123.7"/>
    <s v="Fiambre Perna 1/2"/>
    <x v="3"/>
    <s v="Transf"/>
    <x v="0"/>
    <n v="2025"/>
  </r>
  <r>
    <n v="211111807"/>
    <x v="301"/>
    <n v="61.74"/>
    <s v="KG"/>
    <n v="3.850016196954972"/>
    <n v="237.7"/>
    <s v="Fiambre Perna 1/2"/>
    <x v="1"/>
    <s v="Transf"/>
    <x v="0"/>
    <n v="2025"/>
  </r>
  <r>
    <n v="211111839"/>
    <x v="302"/>
    <n v="597.71"/>
    <s v="KG"/>
    <n v="3.8500108748389685"/>
    <n v="2301.19"/>
    <s v="Fiambre Perna 1/2"/>
    <x v="7"/>
    <s v="Transf"/>
    <x v="0"/>
    <n v="2025"/>
  </r>
  <r>
    <n v="211111875"/>
    <x v="289"/>
    <n v="43.39"/>
    <s v="KG"/>
    <n v="3.8499654298225399"/>
    <n v="167.05"/>
    <s v="Fiambre Perna 1/2"/>
    <x v="8"/>
    <s v="Transf"/>
    <x v="0"/>
    <n v="2025"/>
  </r>
  <r>
    <n v="211111887"/>
    <x v="195"/>
    <n v="21.08"/>
    <s v="KG"/>
    <n v="3.8496204933586342"/>
    <n v="81.150000000000006"/>
    <s v="Fiambre Perna 1/2"/>
    <x v="9"/>
    <s v="Transf"/>
    <x v="0"/>
    <n v="2025"/>
  </r>
  <r>
    <n v="211111892"/>
    <x v="291"/>
    <n v="10.97"/>
    <s v="KG"/>
    <n v="4.1002734731084773"/>
    <n v="44.98"/>
    <s v="Fiambre Perna 1/2"/>
    <x v="3"/>
    <s v="Transf"/>
    <x v="0"/>
    <n v="2025"/>
  </r>
  <r>
    <n v="211112010"/>
    <x v="294"/>
    <n v="74.83"/>
    <s v="KG"/>
    <n v="3.8500601363089673"/>
    <n v="288.10000000000002"/>
    <s v="Fiambre Perna 1/2"/>
    <x v="7"/>
    <s v="Transf"/>
    <x v="0"/>
    <n v="2025"/>
  </r>
  <r>
    <n v="211112024"/>
    <x v="275"/>
    <n v="74.41"/>
    <s v="KG"/>
    <n v="3.8500201585808362"/>
    <n v="286.48"/>
    <s v="Fiambre Perna 1/2"/>
    <x v="7"/>
    <s v="Transf"/>
    <x v="0"/>
    <n v="2025"/>
  </r>
  <r>
    <n v="211112028"/>
    <x v="303"/>
    <n v="67.81"/>
    <s v="KG"/>
    <n v="4.0999852529125498"/>
    <n v="278.02"/>
    <s v="Fiambre Perna 1/2"/>
    <x v="8"/>
    <s v="Transf"/>
    <x v="0"/>
    <n v="2025"/>
  </r>
  <r>
    <n v="211112125"/>
    <x v="145"/>
    <n v="10.55"/>
    <s v="KG"/>
    <n v="3.8502369668246441"/>
    <n v="40.619999999999997"/>
    <s v="Fiambre Perna 1/2"/>
    <x v="7"/>
    <s v="Transf"/>
    <x v="0"/>
    <n v="2025"/>
  </r>
  <r>
    <n v="211112322"/>
    <x v="304"/>
    <n v="21"/>
    <s v="KG"/>
    <n v="4.55"/>
    <n v="95.55"/>
    <s v="Fiambre Perna 1/2"/>
    <x v="8"/>
    <s v="Transf"/>
    <x v="0"/>
    <n v="2025"/>
  </r>
  <r>
    <n v="211112323"/>
    <x v="305"/>
    <n v="131.66999999999999"/>
    <s v="KG"/>
    <n v="3.8500797448165871"/>
    <n v="506.94"/>
    <s v="Fiambre Perna 1/2"/>
    <x v="8"/>
    <s v="Transf"/>
    <x v="0"/>
    <n v="2025"/>
  </r>
  <r>
    <n v="211110159"/>
    <x v="300"/>
    <n v="-33.67"/>
    <s v="KG"/>
    <n v="3.8999108999108998"/>
    <n v="-131.31"/>
    <s v="Fiambre Perna Barra"/>
    <x v="8"/>
    <s v="Transf"/>
    <x v="0"/>
    <n v="2025"/>
  </r>
  <r>
    <n v="211110574"/>
    <x v="284"/>
    <n v="79.69"/>
    <s v="KG"/>
    <n v="3.9001129376333292"/>
    <n v="310.8"/>
    <s v="Fiambre Perna Barra"/>
    <x v="8"/>
    <s v="Transf"/>
    <x v="0"/>
    <n v="2025"/>
  </r>
  <r>
    <n v="211110860"/>
    <x v="286"/>
    <n v="427.84199999999998"/>
    <s v="KG"/>
    <n v="3.8000009349245749"/>
    <n v="1625.8"/>
    <s v="Fiambre Perna Barra"/>
    <x v="7"/>
    <s v="Transf"/>
    <x v="0"/>
    <n v="2025"/>
  </r>
  <r>
    <n v="211111614"/>
    <x v="271"/>
    <n v="57.31"/>
    <s v="KG"/>
    <n v="4.0999825510382131"/>
    <n v="234.97"/>
    <s v="Fiambre Perna Barra"/>
    <x v="6"/>
    <s v="Transf"/>
    <x v="0"/>
    <n v="2025"/>
  </r>
  <r>
    <n v="211111807"/>
    <x v="301"/>
    <n v="103.31"/>
    <s v="KG"/>
    <n v="3.9000096796050721"/>
    <n v="402.91"/>
    <s v="Fiambre Perna Barra"/>
    <x v="1"/>
    <s v="Transf"/>
    <x v="0"/>
    <n v="2025"/>
  </r>
  <r>
    <n v="211111875"/>
    <x v="289"/>
    <n v="102.48"/>
    <s v="KG"/>
    <n v="3.8999804839968775"/>
    <n v="399.67"/>
    <s v="Fiambre Perna Barra"/>
    <x v="8"/>
    <s v="Transf"/>
    <x v="0"/>
    <n v="2025"/>
  </r>
  <r>
    <n v="211112052"/>
    <x v="306"/>
    <n v="623.86800000000005"/>
    <s v="KG"/>
    <n v="3.8000025646450846"/>
    <n v="2370.6999999999998"/>
    <s v="Fiambre Perna Barra"/>
    <x v="8"/>
    <s v="Transf"/>
    <x v="0"/>
    <n v="2025"/>
  </r>
  <r>
    <n v="211112125"/>
    <x v="145"/>
    <n v="11.5"/>
    <s v="KG"/>
    <n v="3.9"/>
    <n v="44.85"/>
    <s v="Fiambre Perna Barra"/>
    <x v="7"/>
    <s v="Transf"/>
    <x v="0"/>
    <n v="2025"/>
  </r>
  <r>
    <n v="211111847"/>
    <x v="136"/>
    <n v="14.32"/>
    <s v="KG"/>
    <n v="4.8002793296089381"/>
    <n v="68.739999999999995"/>
    <s v="Fiambre Perna Barra"/>
    <x v="6"/>
    <s v="Transf"/>
    <x v="0"/>
    <n v="2025"/>
  </r>
  <r>
    <n v="211110870"/>
    <x v="125"/>
    <n v="7.09"/>
    <s v="KG"/>
    <n v="4.8504936530324398"/>
    <n v="34.39"/>
    <s v="Fiambre Perna Barra"/>
    <x v="7"/>
    <s v="Transf"/>
    <x v="0"/>
    <n v="2025"/>
  </r>
  <r>
    <n v="211110039"/>
    <x v="282"/>
    <n v="21.97"/>
    <s v="KG"/>
    <n v="4.0500682749203465"/>
    <n v="88.98"/>
    <s v="Fiambre Perna Mini"/>
    <x v="8"/>
    <s v="Transf"/>
    <x v="0"/>
    <n v="2025"/>
  </r>
  <r>
    <n v="211110159"/>
    <x v="300"/>
    <n v="-59.8"/>
    <s v="KG"/>
    <n v="3.85"/>
    <n v="-230.23"/>
    <s v="Fiambre Perna Mini"/>
    <x v="8"/>
    <s v="Transf"/>
    <x v="0"/>
    <n v="2025"/>
  </r>
  <r>
    <n v="211110385"/>
    <x v="79"/>
    <n v="21.97"/>
    <s v="KG"/>
    <n v="3.8502503413746019"/>
    <n v="84.59"/>
    <s v="Fiambre Perna Mini"/>
    <x v="7"/>
    <s v="Transf"/>
    <x v="0"/>
    <n v="2025"/>
  </r>
  <r>
    <n v="211110707"/>
    <x v="123"/>
    <n v="3.64"/>
    <s v="KG"/>
    <n v="3.8489010989010985"/>
    <n v="14.01"/>
    <s v="Fiambre Perna Mini"/>
    <x v="7"/>
    <s v="Transf"/>
    <x v="0"/>
    <n v="2025"/>
  </r>
  <r>
    <n v="211110959"/>
    <x v="198"/>
    <n v="47.17"/>
    <s v="KG"/>
    <n v="3.7500529997880006"/>
    <n v="176.89"/>
    <s v="Fiambre Perna Mini"/>
    <x v="7"/>
    <s v="Transf"/>
    <x v="0"/>
    <n v="2025"/>
  </r>
  <r>
    <n v="211110972"/>
    <x v="307"/>
    <n v="14.5"/>
    <s v="KG"/>
    <n v="4.5"/>
    <n v="65.25"/>
    <s v="Fiambre Perna Mini"/>
    <x v="3"/>
    <s v="Transf"/>
    <x v="0"/>
    <n v="2025"/>
  </r>
  <r>
    <n v="211111024"/>
    <x v="87"/>
    <n v="101.25"/>
    <s v="KG"/>
    <n v="4.049975308641975"/>
    <n v="410.06"/>
    <s v="Fiambre Perna Mini"/>
    <x v="6"/>
    <s v="Transf"/>
    <x v="0"/>
    <n v="2025"/>
  </r>
  <r>
    <n v="211111050"/>
    <x v="101"/>
    <n v="189.68"/>
    <s v="KG"/>
    <n v="3.7499999999999996"/>
    <n v="711.3"/>
    <s v="Fiambre Perna Mini"/>
    <x v="8"/>
    <s v="Transf"/>
    <x v="0"/>
    <n v="2025"/>
  </r>
  <r>
    <n v="211111156"/>
    <x v="88"/>
    <n v="72.95"/>
    <s v="KG"/>
    <n v="3.8500342700479782"/>
    <n v="280.86"/>
    <s v="Fiambre Perna Mini"/>
    <x v="8"/>
    <s v="Transf"/>
    <x v="0"/>
    <n v="2025"/>
  </r>
  <r>
    <n v="211111204"/>
    <x v="56"/>
    <n v="29.06"/>
    <s v="KG"/>
    <n v="3.8499655884377151"/>
    <n v="111.88"/>
    <s v="Fiambre Perna Mini"/>
    <x v="6"/>
    <s v="Transf"/>
    <x v="0"/>
    <n v="2025"/>
  </r>
  <r>
    <n v="211111219"/>
    <x v="102"/>
    <n v="14.66"/>
    <s v="KG"/>
    <n v="4.0497953615279672"/>
    <n v="59.37"/>
    <s v="Fiambre Perna Mini"/>
    <x v="8"/>
    <s v="Transf"/>
    <x v="0"/>
    <n v="2025"/>
  </r>
  <r>
    <n v="211111357"/>
    <x v="218"/>
    <n v="3.69"/>
    <s v="KG"/>
    <n v="3.8509485094850953"/>
    <n v="14.21"/>
    <s v="Fiambre Perna Mini"/>
    <x v="9"/>
    <s v="Transf"/>
    <x v="0"/>
    <n v="2025"/>
  </r>
  <r>
    <n v="211111393"/>
    <x v="131"/>
    <n v="7.32"/>
    <s v="KG"/>
    <n v="4.6502732240437155"/>
    <n v="34.04"/>
    <s v="Fiambre Perna Mini"/>
    <x v="8"/>
    <s v="Transf"/>
    <x v="0"/>
    <n v="2025"/>
  </r>
  <r>
    <n v="211111557"/>
    <x v="308"/>
    <n v="36.71"/>
    <s v="KG"/>
    <n v="4.050122582402615"/>
    <n v="148.68"/>
    <s v="Fiambre Perna Mini"/>
    <x v="3"/>
    <s v="Transf"/>
    <x v="0"/>
    <n v="2025"/>
  </r>
  <r>
    <n v="211111572"/>
    <x v="50"/>
    <n v="87.71"/>
    <s v="KG"/>
    <n v="3.7499714969786804"/>
    <n v="328.91"/>
    <s v="Fiambre Perna Mini"/>
    <x v="7"/>
    <s v="Transf"/>
    <x v="0"/>
    <n v="2025"/>
  </r>
  <r>
    <n v="211111594"/>
    <x v="222"/>
    <n v="14.42"/>
    <s v="KG"/>
    <n v="3.8502080443828017"/>
    <n v="55.52"/>
    <s v="Fiambre Perna Mini"/>
    <x v="8"/>
    <s v="Transf"/>
    <x v="0"/>
    <n v="2025"/>
  </r>
  <r>
    <n v="211111596"/>
    <x v="213"/>
    <n v="28.78"/>
    <s v="KG"/>
    <n v="3.8498957609451003"/>
    <n v="110.8"/>
    <s v="Fiambre Perna Mini"/>
    <x v="7"/>
    <s v="Transf"/>
    <x v="0"/>
    <n v="2025"/>
  </r>
  <r>
    <n v="211111647"/>
    <x v="90"/>
    <n v="21.97"/>
    <s v="KG"/>
    <n v="3.7501137915339102"/>
    <n v="82.39"/>
    <s v="Fiambre Perna Mini"/>
    <x v="8"/>
    <s v="Transf"/>
    <x v="0"/>
    <n v="2025"/>
  </r>
  <r>
    <n v="211111718"/>
    <x v="246"/>
    <n v="290.86"/>
    <s v="KG"/>
    <n v="3.8499965619198235"/>
    <n v="1119.81"/>
    <s v="Fiambre Perna Mini"/>
    <x v="1"/>
    <s v="Transf"/>
    <x v="0"/>
    <n v="2025"/>
  </r>
  <r>
    <n v="211111739"/>
    <x v="273"/>
    <n v="160.35"/>
    <s v="KG"/>
    <n v="3.8499532273152481"/>
    <n v="617.34"/>
    <s v="Fiambre Perna Mini"/>
    <x v="4"/>
    <s v="Transf"/>
    <x v="0"/>
    <n v="2025"/>
  </r>
  <r>
    <n v="211111807"/>
    <x v="301"/>
    <n v="79.09"/>
    <s v="KG"/>
    <n v="3.8500442533822228"/>
    <n v="304.5"/>
    <s v="Fiambre Perna Mini"/>
    <x v="1"/>
    <s v="Transf"/>
    <x v="0"/>
    <n v="2025"/>
  </r>
  <r>
    <n v="211111809"/>
    <x v="167"/>
    <n v="7.24"/>
    <s v="KG"/>
    <n v="4.6505524861878458"/>
    <n v="33.67"/>
    <s v="Fiambre Perna Mini"/>
    <x v="3"/>
    <s v="Transf"/>
    <x v="0"/>
    <n v="2025"/>
  </r>
  <r>
    <n v="211111841"/>
    <x v="81"/>
    <n v="58.59"/>
    <s v="KG"/>
    <n v="3.8499743983614949"/>
    <n v="225.57"/>
    <s v="Fiambre Perna Mini"/>
    <x v="7"/>
    <s v="Transf"/>
    <x v="0"/>
    <n v="2025"/>
  </r>
  <r>
    <n v="211111847"/>
    <x v="136"/>
    <n v="14.45"/>
    <s v="KG"/>
    <n v="3.8498269896193777"/>
    <n v="55.63"/>
    <s v="Fiambre Perna Mini"/>
    <x v="6"/>
    <s v="Transf"/>
    <x v="0"/>
    <n v="2025"/>
  </r>
  <r>
    <n v="211111870"/>
    <x v="309"/>
    <n v="-7.71"/>
    <s v="KG"/>
    <n v="3.8495460440985734"/>
    <n v="-29.68"/>
    <s v="Fiambre Perna Mini"/>
    <x v="0"/>
    <s v="Transf"/>
    <x v="0"/>
    <n v="2025"/>
  </r>
  <r>
    <n v="211111875"/>
    <x v="289"/>
    <n v="191.18"/>
    <s v="KG"/>
    <n v="3.8499843079820062"/>
    <n v="736.04"/>
    <s v="Fiambre Perna Mini"/>
    <x v="8"/>
    <s v="Transf"/>
    <x v="0"/>
    <n v="2025"/>
  </r>
  <r>
    <n v="211111892"/>
    <x v="291"/>
    <n v="29.02"/>
    <s v="KG"/>
    <n v="4.0499655410062028"/>
    <n v="117.53"/>
    <s v="Fiambre Perna Mini"/>
    <x v="3"/>
    <s v="Transf"/>
    <x v="0"/>
    <n v="2025"/>
  </r>
  <r>
    <n v="211111932"/>
    <x v="76"/>
    <n v="22.04"/>
    <s v="KG"/>
    <n v="4.0499092558983669"/>
    <n v="89.26"/>
    <s v="Fiambre Perna Mini"/>
    <x v="8"/>
    <s v="Transf"/>
    <x v="0"/>
    <n v="2025"/>
  </r>
  <r>
    <n v="211111957"/>
    <x v="67"/>
    <n v="7.42"/>
    <s v="KG"/>
    <n v="4.0498652291105124"/>
    <n v="30.05"/>
    <s v="Fiambre Perna Mini"/>
    <x v="6"/>
    <s v="Transf"/>
    <x v="0"/>
    <n v="2025"/>
  </r>
  <r>
    <n v="211111967"/>
    <x v="57"/>
    <n v="3.66"/>
    <s v="KG"/>
    <n v="3.8497267759562841"/>
    <n v="14.09"/>
    <s v="Fiambre Perna Mini"/>
    <x v="6"/>
    <s v="Transf"/>
    <x v="0"/>
    <n v="2025"/>
  </r>
  <r>
    <n v="211112011"/>
    <x v="109"/>
    <n v="51.65"/>
    <s v="KG"/>
    <n v="3.849951597289448"/>
    <n v="198.85"/>
    <s v="Fiambre Perna Mini"/>
    <x v="8"/>
    <s v="Transf"/>
    <x v="0"/>
    <n v="2025"/>
  </r>
  <r>
    <n v="211112053"/>
    <x v="276"/>
    <n v="3.71"/>
    <s v="KG"/>
    <n v="3.8490566037735849"/>
    <n v="14.28"/>
    <s v="Fiambre Perna Mini"/>
    <x v="9"/>
    <s v="Transf"/>
    <x v="0"/>
    <n v="2025"/>
  </r>
  <r>
    <n v="211112086"/>
    <x v="110"/>
    <n v="14.92"/>
    <s v="KG"/>
    <n v="4.0502680965147455"/>
    <n v="60.43"/>
    <s v="Fiambre Perna Mini"/>
    <x v="8"/>
    <s v="Transf"/>
    <x v="0"/>
    <n v="2025"/>
  </r>
  <r>
    <n v="211112100"/>
    <x v="174"/>
    <n v="36.64"/>
    <s v="KG"/>
    <n v="4.0079148471615715"/>
    <n v="146.85"/>
    <s v="Fiambre Perna Mini"/>
    <x v="8"/>
    <s v="Transf"/>
    <x v="0"/>
    <n v="2025"/>
  </r>
  <r>
    <n v="211112121"/>
    <x v="144"/>
    <n v="14.54"/>
    <s v="KG"/>
    <n v="3.8500687757909215"/>
    <n v="55.98"/>
    <s v="Fiambre Perna Mini"/>
    <x v="7"/>
    <s v="Transf"/>
    <x v="0"/>
    <n v="2025"/>
  </r>
  <r>
    <n v="211112123"/>
    <x v="187"/>
    <n v="3.58"/>
    <s v="KG"/>
    <n v="3.8491620111731839"/>
    <n v="13.78"/>
    <s v="Fiambre Perna Mini"/>
    <x v="7"/>
    <s v="Transf"/>
    <x v="0"/>
    <n v="2025"/>
  </r>
  <r>
    <n v="211112216"/>
    <x v="310"/>
    <n v="290.3"/>
    <s v="KG"/>
    <n v="4.0499827764381671"/>
    <n v="1175.71"/>
    <s v="Fiambre Perna Mini"/>
    <x v="4"/>
    <s v="Transf"/>
    <x v="0"/>
    <n v="2025"/>
  </r>
  <r>
    <n v="211112244"/>
    <x v="70"/>
    <n v="3.74"/>
    <s v="KG"/>
    <n v="3.7513368983957216"/>
    <n v="14.03"/>
    <s v="Fiambre Perna Mini"/>
    <x v="9"/>
    <s v="Transf"/>
    <x v="0"/>
    <n v="2025"/>
  </r>
  <r>
    <n v="211112285"/>
    <x v="97"/>
    <n v="3.83"/>
    <s v="KG"/>
    <n v="3.8511749347258486"/>
    <n v="14.75"/>
    <s v="Fiambre Perna Mini"/>
    <x v="9"/>
    <s v="Transf"/>
    <x v="0"/>
    <n v="2025"/>
  </r>
  <r>
    <n v="211112295"/>
    <x v="42"/>
    <n v="7.22"/>
    <s v="KG"/>
    <n v="4.0498614958448753"/>
    <n v="29.24"/>
    <s v="Fiambre Perna Mini"/>
    <x v="3"/>
    <s v="Transf"/>
    <x v="0"/>
    <n v="2025"/>
  </r>
  <r>
    <n v="211112314"/>
    <x v="112"/>
    <n v="7.38"/>
    <s v="KG"/>
    <n v="4.0501355013550135"/>
    <n v="29.89"/>
    <s v="Fiambre Perna Mini"/>
    <x v="8"/>
    <s v="Transf"/>
    <x v="0"/>
    <n v="2025"/>
  </r>
  <r>
    <n v="211112459"/>
    <x v="297"/>
    <n v="3.54"/>
    <s v="KG"/>
    <n v="3.7514124293785307"/>
    <n v="13.28"/>
    <s v="Fiambre Perna Mini"/>
    <x v="9"/>
    <s v="Transf"/>
    <x v="0"/>
    <n v="2025"/>
  </r>
  <r>
    <n v="211121258"/>
    <x v="311"/>
    <n v="145.43"/>
    <s v="KG"/>
    <n v="3.8500309427215837"/>
    <n v="559.91"/>
    <s v="Fiambre Perna Mini"/>
    <x v="3"/>
    <s v="Transf"/>
    <x v="0"/>
    <n v="2025"/>
  </r>
  <r>
    <n v="211110039"/>
    <x v="282"/>
    <n v="42.35"/>
    <s v="KG"/>
    <n v="4.0998819362455725"/>
    <n v="173.63"/>
    <s v="Fiambre Perna Mini S/Couro"/>
    <x v="8"/>
    <s v="Transf"/>
    <x v="0"/>
    <n v="2025"/>
  </r>
  <r>
    <n v="211110159"/>
    <x v="300"/>
    <n v="-14.49"/>
    <s v="KG"/>
    <n v="3.8999309868875085"/>
    <n v="-56.51"/>
    <s v="Fiambre Perna Mini S/Couro"/>
    <x v="8"/>
    <s v="Transf"/>
    <x v="0"/>
    <n v="2025"/>
  </r>
  <r>
    <n v="211110191"/>
    <x v="53"/>
    <n v="49.47"/>
    <s v="KG"/>
    <n v="3.9003436426116838"/>
    <n v="192.95"/>
    <s v="Fiambre Perna Mini S/Couro"/>
    <x v="8"/>
    <s v="Transf"/>
    <x v="0"/>
    <n v="2025"/>
  </r>
  <r>
    <n v="211110379"/>
    <x v="122"/>
    <n v="42.17"/>
    <s v="KG"/>
    <n v="3.9001659947830207"/>
    <n v="164.47"/>
    <s v="Fiambre Perna Mini S/Couro"/>
    <x v="8"/>
    <s v="Transf"/>
    <x v="0"/>
    <n v="2025"/>
  </r>
  <r>
    <n v="211110574"/>
    <x v="284"/>
    <n v="301.72000000000003"/>
    <s v="KG"/>
    <n v="3.9000066286623358"/>
    <n v="1176.71"/>
    <s v="Fiambre Perna Mini S/Couro"/>
    <x v="8"/>
    <s v="Transf"/>
    <x v="0"/>
    <n v="2025"/>
  </r>
  <r>
    <n v="211110860"/>
    <x v="286"/>
    <n v="344.49"/>
    <s v="KG"/>
    <n v="3.8000232227350574"/>
    <n v="1309.07"/>
    <s v="Fiambre Perna Mini S/Couro"/>
    <x v="7"/>
    <s v="Transf"/>
    <x v="0"/>
    <n v="2025"/>
  </r>
  <r>
    <n v="211110870"/>
    <x v="125"/>
    <n v="6.9"/>
    <s v="KG"/>
    <n v="3.9"/>
    <n v="26.91"/>
    <s v="Fiambre Perna Mini S/Couro"/>
    <x v="7"/>
    <s v="Transf"/>
    <x v="0"/>
    <n v="2025"/>
  </r>
  <r>
    <n v="211110887"/>
    <x v="298"/>
    <n v="69.59"/>
    <s v="KG"/>
    <n v="3.8999856301192697"/>
    <n v="271.39999999999998"/>
    <s v="Fiambre Perna Mini S/Couro"/>
    <x v="7"/>
    <s v="Transf"/>
    <x v="0"/>
    <n v="2025"/>
  </r>
  <r>
    <n v="211111189"/>
    <x v="312"/>
    <n v="351.34500000000003"/>
    <s v="KG"/>
    <n v="3.9000128079238352"/>
    <n v="1370.25"/>
    <s v="Fiambre Perna Mini S/Couro"/>
    <x v="8"/>
    <s v="Transf"/>
    <x v="0"/>
    <n v="2025"/>
  </r>
  <r>
    <n v="211111197"/>
    <x v="127"/>
    <n v="3.57"/>
    <s v="KG"/>
    <n v="3.8991596638655466"/>
    <n v="13.92"/>
    <s v="Fiambre Perna Mini S/Couro"/>
    <x v="9"/>
    <s v="Transf"/>
    <x v="0"/>
    <n v="2025"/>
  </r>
  <r>
    <n v="211111875"/>
    <x v="289"/>
    <n v="56.19"/>
    <s v="KG"/>
    <n v="3.8999822032390106"/>
    <n v="219.14"/>
    <s v="Fiambre Perna Mini S/Couro"/>
    <x v="8"/>
    <s v="Transf"/>
    <x v="0"/>
    <n v="2025"/>
  </r>
  <r>
    <n v="211112010"/>
    <x v="294"/>
    <n v="13.91"/>
    <s v="KG"/>
    <n v="3.9000718907260965"/>
    <n v="54.25"/>
    <s v="Fiambre Perna Mini S/Couro"/>
    <x v="7"/>
    <s v="Transf"/>
    <x v="0"/>
    <n v="2025"/>
  </r>
  <r>
    <n v="211112052"/>
    <x v="306"/>
    <n v="1121.9110000000001"/>
    <s v="KG"/>
    <n v="3.7999983955946597"/>
    <n v="4263.26"/>
    <s v="Fiambre Perna Mini S/Couro"/>
    <x v="8"/>
    <s v="Transf"/>
    <x v="0"/>
    <n v="2025"/>
  </r>
  <r>
    <n v="211112076"/>
    <x v="277"/>
    <n v="28.41"/>
    <s v="KG"/>
    <n v="3.9000351988736361"/>
    <n v="110.8"/>
    <s v="Fiambre Perna Mini S/Couro"/>
    <x v="7"/>
    <s v="Transf"/>
    <x v="0"/>
    <n v="2025"/>
  </r>
  <r>
    <n v="211112303"/>
    <x v="313"/>
    <n v="5.4"/>
    <s v="KG"/>
    <n v="3.8999999999999995"/>
    <n v="21.06"/>
    <s v="Fiambre Perna Mini S/Couro"/>
    <x v="7"/>
    <s v="Transf"/>
    <x v="0"/>
    <n v="2025"/>
  </r>
  <r>
    <n v="211112438"/>
    <x v="72"/>
    <n v="3.48"/>
    <s v="KG"/>
    <n v="4.1005747126436782"/>
    <n v="14.27"/>
    <s v="Fiambre Perna Mini S/Couro"/>
    <x v="7"/>
    <s v="Transf"/>
    <x v="0"/>
    <n v="2025"/>
  </r>
  <r>
    <n v="211110244"/>
    <x v="314"/>
    <n v="11.23"/>
    <s v="KG"/>
    <n v="4.5004452359750662"/>
    <n v="50.54"/>
    <s v="Fiambre Perna Pg"/>
    <x v="8"/>
    <s v="Transf"/>
    <x v="0"/>
    <n v="2025"/>
  </r>
  <r>
    <n v="211110472"/>
    <x v="98"/>
    <n v="36.56"/>
    <s v="KG"/>
    <n v="3.8501094091903716"/>
    <n v="140.76"/>
    <s v="Fiambre Perna Pg"/>
    <x v="8"/>
    <s v="Transf"/>
    <x v="0"/>
    <n v="2025"/>
  </r>
  <r>
    <n v="211110545"/>
    <x v="315"/>
    <n v="102.81"/>
    <s v="KG"/>
    <n v="4.5000486334014198"/>
    <n v="462.65"/>
    <s v="Fiambre Perna Pg"/>
    <x v="8"/>
    <s v="Transf"/>
    <x v="0"/>
    <n v="2025"/>
  </r>
  <r>
    <n v="211110578"/>
    <x v="99"/>
    <n v="34.200000000000003"/>
    <s v="KG"/>
    <n v="3.8497076023391807"/>
    <n v="131.66"/>
    <s v="Fiambre Perna Pg"/>
    <x v="7"/>
    <s v="Transf"/>
    <x v="0"/>
    <n v="2025"/>
  </r>
  <r>
    <n v="211110601"/>
    <x v="258"/>
    <n v="11.6"/>
    <s v="KG"/>
    <n v="3.8499999999999996"/>
    <n v="44.66"/>
    <s v="Fiambre Perna Pg"/>
    <x v="3"/>
    <s v="Transf"/>
    <x v="0"/>
    <n v="2025"/>
  </r>
  <r>
    <n v="211110860"/>
    <x v="286"/>
    <n v="628.22400000000005"/>
    <s v="KG"/>
    <n v="3.7500159178891601"/>
    <n v="2355.85"/>
    <s v="Fiambre Perna Pg"/>
    <x v="7"/>
    <s v="Transf"/>
    <x v="0"/>
    <n v="2025"/>
  </r>
  <r>
    <n v="211110887"/>
    <x v="298"/>
    <n v="68.92"/>
    <s v="KG"/>
    <n v="3.8499709808473588"/>
    <n v="265.33999999999997"/>
    <s v="Fiambre Perna Pg"/>
    <x v="7"/>
    <s v="Transf"/>
    <x v="0"/>
    <n v="2025"/>
  </r>
  <r>
    <n v="211110999"/>
    <x v="0"/>
    <n v="22.95"/>
    <s v="KG"/>
    <n v="4.0501089324618738"/>
    <n v="92.95"/>
    <s v="Fiambre Perna Pg"/>
    <x v="0"/>
    <s v="Transf"/>
    <x v="0"/>
    <n v="2025"/>
  </r>
  <r>
    <n v="211111002"/>
    <x v="172"/>
    <n v="45.87"/>
    <s v="KG"/>
    <n v="3.8500109003706129"/>
    <n v="176.6"/>
    <s v="Fiambre Perna Pg"/>
    <x v="6"/>
    <s v="Transf"/>
    <x v="0"/>
    <n v="2025"/>
  </r>
  <r>
    <n v="211111050"/>
    <x v="101"/>
    <n v="22.55"/>
    <s v="KG"/>
    <n v="3.749889135254989"/>
    <n v="84.56"/>
    <s v="Fiambre Perna Pg"/>
    <x v="8"/>
    <s v="Transf"/>
    <x v="0"/>
    <n v="2025"/>
  </r>
  <r>
    <n v="211111156"/>
    <x v="88"/>
    <n v="46.38"/>
    <s v="KG"/>
    <n v="3.8499353169469597"/>
    <n v="178.56"/>
    <s v="Fiambre Perna Pg"/>
    <x v="8"/>
    <s v="Transf"/>
    <x v="0"/>
    <n v="2025"/>
  </r>
  <r>
    <n v="211111295"/>
    <x v="259"/>
    <n v="194.5"/>
    <s v="KG"/>
    <n v="4.0500257069408745"/>
    <n v="787.73"/>
    <s v="Fiambre Perna Pg"/>
    <x v="6"/>
    <s v="Transf"/>
    <x v="0"/>
    <n v="2025"/>
  </r>
  <r>
    <n v="211111296"/>
    <x v="260"/>
    <n v="181.54"/>
    <s v="KG"/>
    <n v="4.0499614410047373"/>
    <n v="735.23"/>
    <s v="Fiambre Perna Pg"/>
    <x v="8"/>
    <s v="Transf"/>
    <x v="0"/>
    <n v="2025"/>
  </r>
  <r>
    <n v="211111305"/>
    <x v="30"/>
    <n v="4016.0729999999999"/>
    <s v="KG"/>
    <n v="3.7298575001002221"/>
    <n v="14979.38"/>
    <s v="Fiambre Perna Pg"/>
    <x v="7"/>
    <s v="Transf"/>
    <x v="0"/>
    <n v="2025"/>
  </r>
  <r>
    <n v="211111408"/>
    <x v="132"/>
    <n v="22.87"/>
    <s v="KG"/>
    <n v="3.8500218627022296"/>
    <n v="88.05"/>
    <s v="Fiambre Perna Pg"/>
    <x v="9"/>
    <s v="Transf"/>
    <x v="0"/>
    <n v="2025"/>
  </r>
  <r>
    <n v="211111506"/>
    <x v="31"/>
    <n v="195.08"/>
    <s v="KG"/>
    <n v="3.8500615132253433"/>
    <n v="751.07"/>
    <s v="Fiambre Perna Pg"/>
    <x v="3"/>
    <s v="Transf"/>
    <x v="0"/>
    <n v="2025"/>
  </r>
  <r>
    <n v="211111572"/>
    <x v="50"/>
    <n v="123.76"/>
    <s v="KG"/>
    <n v="3.75"/>
    <n v="464.1"/>
    <s v="Fiambre Perna Pg"/>
    <x v="7"/>
    <s v="Transf"/>
    <x v="0"/>
    <n v="2025"/>
  </r>
  <r>
    <n v="211111594"/>
    <x v="222"/>
    <n v="11.39"/>
    <s v="KG"/>
    <n v="3.8498683055311678"/>
    <n v="43.85"/>
    <s v="Fiambre Perna Pg"/>
    <x v="8"/>
    <s v="Transf"/>
    <x v="0"/>
    <n v="2025"/>
  </r>
  <r>
    <n v="211111613"/>
    <x v="251"/>
    <n v="11.48"/>
    <s v="KG"/>
    <n v="3.8501742160278747"/>
    <n v="44.2"/>
    <s v="Fiambre Perna Pg"/>
    <x v="9"/>
    <s v="Transf"/>
    <x v="0"/>
    <n v="2025"/>
  </r>
  <r>
    <n v="211111646"/>
    <x v="193"/>
    <n v="11.51"/>
    <s v="KG"/>
    <n v="4.050390964378801"/>
    <n v="46.62"/>
    <s v="Fiambre Perna Pg"/>
    <x v="8"/>
    <s v="Transf"/>
    <x v="0"/>
    <n v="2025"/>
  </r>
  <r>
    <n v="211111647"/>
    <x v="90"/>
    <n v="22.73"/>
    <s v="KG"/>
    <n v="3.7501099868015837"/>
    <n v="85.24"/>
    <s v="Fiambre Perna Pg"/>
    <x v="8"/>
    <s v="Transf"/>
    <x v="0"/>
    <n v="2025"/>
  </r>
  <r>
    <n v="211111832"/>
    <x v="135"/>
    <n v="23.02"/>
    <s v="KG"/>
    <n v="4.0499565595134666"/>
    <n v="93.23"/>
    <s v="Fiambre Perna Pg"/>
    <x v="8"/>
    <s v="Transf"/>
    <x v="0"/>
    <n v="2025"/>
  </r>
  <r>
    <n v="211111878"/>
    <x v="290"/>
    <n v="640.38"/>
    <s v="KG"/>
    <n v="4.0500015615728158"/>
    <n v="2593.54"/>
    <s v="Fiambre Perna Pg"/>
    <x v="8"/>
    <s v="Transf"/>
    <x v="0"/>
    <n v="2025"/>
  </r>
  <r>
    <n v="211111892"/>
    <x v="291"/>
    <n v="45.18"/>
    <s v="KG"/>
    <n v="4.050022133687472"/>
    <n v="182.98"/>
    <s v="Fiambre Perna Pg"/>
    <x v="3"/>
    <s v="Transf"/>
    <x v="0"/>
    <n v="2025"/>
  </r>
  <r>
    <n v="211111920"/>
    <x v="66"/>
    <n v="80.37"/>
    <s v="KG"/>
    <n v="3.850068433495085"/>
    <n v="309.43"/>
    <s v="Fiambre Perna Pg"/>
    <x v="6"/>
    <s v="Transf"/>
    <x v="0"/>
    <n v="2025"/>
  </r>
  <r>
    <n v="211111949"/>
    <x v="107"/>
    <n v="5.76"/>
    <s v="KG"/>
    <n v="3.8506944444444446"/>
    <n v="22.18"/>
    <s v="Fiambre Perna Pg"/>
    <x v="8"/>
    <s v="Transf"/>
    <x v="0"/>
    <n v="2025"/>
  </r>
  <r>
    <n v="211112064"/>
    <x v="209"/>
    <n v="46.27"/>
    <s v="KG"/>
    <n v="4.0499243570347954"/>
    <n v="187.39"/>
    <s v="Fiambre Perna Pg"/>
    <x v="8"/>
    <s v="Transf"/>
    <x v="0"/>
    <n v="2025"/>
  </r>
  <r>
    <n v="211112076"/>
    <x v="277"/>
    <n v="11.28"/>
    <s v="KG"/>
    <n v="3.8501773049645394"/>
    <n v="43.43"/>
    <s v="Fiambre Perna Pg"/>
    <x v="7"/>
    <s v="Transf"/>
    <x v="0"/>
    <n v="2025"/>
  </r>
  <r>
    <n v="211112090"/>
    <x v="139"/>
    <n v="11.28"/>
    <s v="KG"/>
    <n v="4.0496453900709222"/>
    <n v="45.68"/>
    <s v="Fiambre Perna Pg"/>
    <x v="7"/>
    <s v="Transf"/>
    <x v="0"/>
    <n v="2025"/>
  </r>
  <r>
    <n v="211112091"/>
    <x v="278"/>
    <n v="57.933999999999997"/>
    <s v="KG"/>
    <n v="3.8500707701867647"/>
    <n v="223.05"/>
    <s v="Fiambre Perna Pg"/>
    <x v="1"/>
    <s v="Transf"/>
    <x v="0"/>
    <n v="2025"/>
  </r>
  <r>
    <n v="211112118"/>
    <x v="142"/>
    <n v="45.35"/>
    <s v="KG"/>
    <n v="3.8500551267916205"/>
    <n v="174.6"/>
    <s v="Fiambre Perna Pg"/>
    <x v="6"/>
    <s v="Transf"/>
    <x v="0"/>
    <n v="2025"/>
  </r>
  <r>
    <n v="211112120"/>
    <x v="143"/>
    <n v="45.82"/>
    <s v="KG"/>
    <n v="3.7501091226538632"/>
    <n v="171.83"/>
    <s v="Fiambre Perna Pg"/>
    <x v="7"/>
    <s v="Transf"/>
    <x v="0"/>
    <n v="2025"/>
  </r>
  <r>
    <n v="211112145"/>
    <x v="21"/>
    <n v="57"/>
    <s v="KG"/>
    <n v="3.8499999999999996"/>
    <n v="219.45"/>
    <s v="Fiambre Perna Pg"/>
    <x v="6"/>
    <s v="Transf"/>
    <x v="0"/>
    <n v="2025"/>
  </r>
  <r>
    <n v="211112201"/>
    <x v="316"/>
    <n v="11.54"/>
    <s v="KG"/>
    <n v="4.0502599653379558"/>
    <n v="46.74"/>
    <s v="Fiambre Perna Pg"/>
    <x v="3"/>
    <s v="Transf"/>
    <x v="0"/>
    <n v="2025"/>
  </r>
  <r>
    <n v="211112240"/>
    <x v="148"/>
    <n v="56.83"/>
    <s v="KG"/>
    <n v="3.849903220130213"/>
    <n v="218.79"/>
    <s v="Fiambre Perna Pg"/>
    <x v="7"/>
    <s v="Transf"/>
    <x v="0"/>
    <n v="2025"/>
  </r>
  <r>
    <n v="211112264"/>
    <x v="41"/>
    <n v="22.83"/>
    <s v="KG"/>
    <n v="4.0499342969776606"/>
    <n v="92.46"/>
    <s v="Fiambre Perna Pg"/>
    <x v="2"/>
    <s v="Transf"/>
    <x v="0"/>
    <n v="2025"/>
  </r>
  <r>
    <n v="211112327"/>
    <x v="78"/>
    <n v="11.79"/>
    <s v="KG"/>
    <n v="4.0500424088210352"/>
    <n v="47.75"/>
    <s v="Fiambre Perna Pg"/>
    <x v="8"/>
    <s v="Transf"/>
    <x v="0"/>
    <n v="2025"/>
  </r>
  <r>
    <n v="211112436"/>
    <x v="45"/>
    <n v="45.66"/>
    <s v="KG"/>
    <n v="4.0499342969776606"/>
    <n v="184.92"/>
    <s v="Fiambre Perna Pg"/>
    <x v="8"/>
    <s v="Transf"/>
    <x v="0"/>
    <n v="2025"/>
  </r>
  <r>
    <n v="211110114"/>
    <x v="121"/>
    <n v="21.86"/>
    <s v="KG"/>
    <n v="4.1001829826166514"/>
    <n v="89.63"/>
    <s v="Fiambre Perna Pg S/Couro"/>
    <x v="3"/>
    <s v="Transf"/>
    <x v="0"/>
    <n v="2025"/>
  </r>
  <r>
    <n v="211110191"/>
    <x v="53"/>
    <n v="44.44"/>
    <s v="KG"/>
    <n v="3.9000900090009001"/>
    <n v="173.32"/>
    <s v="Fiambre Perna Pg S/Couro"/>
    <x v="8"/>
    <s v="Transf"/>
    <x v="0"/>
    <n v="2025"/>
  </r>
  <r>
    <n v="211110574"/>
    <x v="284"/>
    <n v="111.16"/>
    <s v="KG"/>
    <n v="3.9000539762504496"/>
    <n v="433.53"/>
    <s v="Fiambre Perna Pg S/Couro"/>
    <x v="8"/>
    <s v="Transf"/>
    <x v="0"/>
    <n v="2025"/>
  </r>
  <r>
    <n v="211110841"/>
    <x v="63"/>
    <n v="163.82"/>
    <s v="KG"/>
    <n v="3.9000122085215483"/>
    <n v="638.9"/>
    <s v="Fiambre Perna Pg S/Couro"/>
    <x v="7"/>
    <s v="Transf"/>
    <x v="0"/>
    <n v="2025"/>
  </r>
  <r>
    <n v="211110887"/>
    <x v="298"/>
    <n v="44.21"/>
    <s v="KG"/>
    <n v="3.9000226193168963"/>
    <n v="172.42"/>
    <s v="Fiambre Perna Pg S/Couro"/>
    <x v="7"/>
    <s v="Transf"/>
    <x v="0"/>
    <n v="2025"/>
  </r>
  <r>
    <n v="211111296"/>
    <x v="260"/>
    <n v="99.83"/>
    <s v="KG"/>
    <n v="4.0999699489131523"/>
    <n v="409.3"/>
    <s v="Fiambre Perna Pg S/Couro"/>
    <x v="8"/>
    <s v="Transf"/>
    <x v="0"/>
    <n v="2025"/>
  </r>
  <r>
    <n v="211111408"/>
    <x v="132"/>
    <n v="11.49"/>
    <s v="KG"/>
    <n v="3.8999129677980853"/>
    <n v="44.81"/>
    <s v="Fiambre Perna Pg S/Couro"/>
    <x v="9"/>
    <s v="Transf"/>
    <x v="0"/>
    <n v="2025"/>
  </r>
  <r>
    <n v="211111839"/>
    <x v="302"/>
    <n v="154.82"/>
    <s v="KG"/>
    <n v="3.9000129182276191"/>
    <n v="603.79999999999995"/>
    <s v="Fiambre Perna Pg S/Couro"/>
    <x v="7"/>
    <s v="Transf"/>
    <x v="0"/>
    <n v="2025"/>
  </r>
  <r>
    <n v="211111880"/>
    <x v="317"/>
    <n v="0"/>
    <s v="KG"/>
    <e v="#DIV/0!"/>
    <n v="0"/>
    <s v="Fiambre Perna Pg S/Couro"/>
    <x v="7"/>
    <s v="Transf"/>
    <x v="0"/>
    <n v="2025"/>
  </r>
  <r>
    <n v="211112010"/>
    <x v="294"/>
    <n v="43.39"/>
    <s v="KG"/>
    <n v="3.8999769532150266"/>
    <n v="169.22"/>
    <s v="Fiambre Perna Pg S/Couro"/>
    <x v="7"/>
    <s v="Transf"/>
    <x v="0"/>
    <n v="2025"/>
  </r>
  <r>
    <n v="211112073"/>
    <x v="138"/>
    <n v="43.62"/>
    <s v="KG"/>
    <n v="3.9000458505272815"/>
    <n v="170.12"/>
    <s v="Fiambre Perna Pg S/Couro"/>
    <x v="7"/>
    <s v="Transf"/>
    <x v="0"/>
    <n v="2025"/>
  </r>
  <r>
    <n v="211112456"/>
    <x v="200"/>
    <n v="11.1"/>
    <s v="KG"/>
    <n v="4.2"/>
    <n v="46.62"/>
    <s v="Fiambre Perna Pg S/Couro"/>
    <x v="9"/>
    <s v="Transf"/>
    <x v="0"/>
    <n v="2025"/>
  </r>
  <r>
    <n v="211110571"/>
    <x v="241"/>
    <n v="22.32"/>
    <s v="KG"/>
    <n v="3.8503584229390682"/>
    <n v="85.94"/>
    <s v="Fiambre Perna Quad. Gr"/>
    <x v="7"/>
    <s v="Transf"/>
    <x v="0"/>
    <n v="2025"/>
  </r>
  <r>
    <n v="211110601"/>
    <x v="258"/>
    <n v="112.41"/>
    <s v="KG"/>
    <n v="3.85001334400854"/>
    <n v="432.78"/>
    <s v="Fiambre Perna Quad. Gr"/>
    <x v="3"/>
    <s v="Transf"/>
    <x v="0"/>
    <n v="2025"/>
  </r>
  <r>
    <n v="211110903"/>
    <x v="268"/>
    <n v="11.13"/>
    <s v="KG"/>
    <n v="3.6298292902066485"/>
    <n v="40.4"/>
    <s v="Fiambre Perna Quad. Gr"/>
    <x v="4"/>
    <s v="Transf"/>
    <x v="0"/>
    <n v="2025"/>
  </r>
  <r>
    <n v="211111849"/>
    <x v="253"/>
    <n v="44.76"/>
    <s v="KG"/>
    <n v="3.8500893655049158"/>
    <n v="172.33"/>
    <s v="Fiambre Perna Quad. Gr"/>
    <x v="7"/>
    <s v="Transf"/>
    <x v="0"/>
    <n v="2025"/>
  </r>
  <r>
    <n v="211110191"/>
    <x v="53"/>
    <n v="3.39"/>
    <s v="KG"/>
    <n v="2.1002949852507373"/>
    <n v="7.12"/>
    <s v="Fiambre Sandwich"/>
    <x v="8"/>
    <s v="Transf"/>
    <x v="0"/>
    <n v="2025"/>
  </r>
  <r>
    <n v="211110681"/>
    <x v="318"/>
    <n v="136.32"/>
    <s v="KG"/>
    <n v="1.9499706572769953"/>
    <n v="265.82"/>
    <s v="Fiambre Sandwich"/>
    <x v="6"/>
    <s v="Transf"/>
    <x v="0"/>
    <n v="2025"/>
  </r>
  <r>
    <n v="211110911"/>
    <x v="55"/>
    <n v="13.62"/>
    <s v="KG"/>
    <n v="2.0998531571218799"/>
    <n v="28.6"/>
    <s v="Fiambre Sandwich"/>
    <x v="7"/>
    <s v="Transf"/>
    <x v="0"/>
    <n v="2025"/>
  </r>
  <r>
    <n v="211111050"/>
    <x v="101"/>
    <n v="13.65"/>
    <s v="KG"/>
    <n v="2"/>
    <n v="27.3"/>
    <s v="Fiambre Sandwich"/>
    <x v="8"/>
    <s v="Transf"/>
    <x v="0"/>
    <n v="2025"/>
  </r>
  <r>
    <n v="211111377"/>
    <x v="221"/>
    <n v="13.67"/>
    <s v="KG"/>
    <n v="2.1997073884418437"/>
    <n v="30.07"/>
    <s v="Fiambre Sandwich"/>
    <x v="8"/>
    <s v="Transf"/>
    <x v="0"/>
    <n v="2025"/>
  </r>
  <r>
    <n v="211111572"/>
    <x v="50"/>
    <n v="109.21"/>
    <s v="KG"/>
    <n v="2"/>
    <n v="218.42"/>
    <s v="Fiambre Sandwich"/>
    <x v="7"/>
    <s v="Transf"/>
    <x v="0"/>
    <n v="2025"/>
  </r>
  <r>
    <n v="211111690"/>
    <x v="194"/>
    <n v="13.66"/>
    <s v="KG"/>
    <n v="2.6500732064421673"/>
    <n v="36.200000000000003"/>
    <s v="Fiambre Sandwich"/>
    <x v="3"/>
    <s v="Transf"/>
    <x v="0"/>
    <n v="2025"/>
  </r>
  <r>
    <n v="211111718"/>
    <x v="246"/>
    <n v="204.82"/>
    <s v="KG"/>
    <n v="1.9500048823357095"/>
    <n v="399.4"/>
    <s v="Fiambre Sandwich"/>
    <x v="1"/>
    <s v="Transf"/>
    <x v="0"/>
    <n v="2025"/>
  </r>
  <r>
    <n v="211111870"/>
    <x v="309"/>
    <n v="-28.12"/>
    <s v="KG"/>
    <n v="2.0999288762446655"/>
    <n v="-59.05"/>
    <s v="Fiambre Sandwich"/>
    <x v="0"/>
    <s v="Transf"/>
    <x v="0"/>
    <n v="2025"/>
  </r>
  <r>
    <n v="211111932"/>
    <x v="76"/>
    <n v="3.37"/>
    <s v="KG"/>
    <n v="2.1988130563798221"/>
    <n v="7.41"/>
    <s v="Fiambre Sandwich"/>
    <x v="8"/>
    <s v="Transf"/>
    <x v="0"/>
    <n v="2025"/>
  </r>
  <r>
    <n v="211111947"/>
    <x v="106"/>
    <n v="707.84199999999998"/>
    <s v="KG"/>
    <n v="2.1000025429403739"/>
    <n v="1486.47"/>
    <s v="Fiambre Sandwich"/>
    <x v="7"/>
    <s v="Transf"/>
    <x v="0"/>
    <n v="2025"/>
  </r>
  <r>
    <n v="211112053"/>
    <x v="276"/>
    <n v="112.82"/>
    <s v="KG"/>
    <n v="2.0999822726466939"/>
    <n v="236.92"/>
    <s v="Fiambre Sandwich"/>
    <x v="9"/>
    <s v="Transf"/>
    <x v="0"/>
    <n v="2025"/>
  </r>
  <r>
    <n v="211112092"/>
    <x v="58"/>
    <n v="13.69"/>
    <s v="KG"/>
    <n v="2.2001460920379841"/>
    <n v="30.12"/>
    <s v="Fiambre Sandwich"/>
    <x v="8"/>
    <s v="Transf"/>
    <x v="0"/>
    <n v="2025"/>
  </r>
  <r>
    <n v="211112100"/>
    <x v="174"/>
    <n v="82.74"/>
    <s v="KG"/>
    <n v="2.1659415035049556"/>
    <n v="179.21"/>
    <s v="Fiambre Sandwich"/>
    <x v="8"/>
    <s v="Transf"/>
    <x v="0"/>
    <n v="2025"/>
  </r>
  <r>
    <n v="211112121"/>
    <x v="144"/>
    <n v="54.46"/>
    <s v="KG"/>
    <n v="2.1000734484024974"/>
    <n v="114.37"/>
    <s v="Fiambre Sandwich"/>
    <x v="7"/>
    <s v="Transf"/>
    <x v="0"/>
    <n v="2025"/>
  </r>
  <r>
    <n v="211112183"/>
    <x v="26"/>
    <n v="204.31"/>
    <s v="KG"/>
    <n v="1.9499779746463706"/>
    <n v="398.4"/>
    <s v="Fiambre Sandwich"/>
    <x v="4"/>
    <s v="Transf"/>
    <x v="0"/>
    <n v="2025"/>
  </r>
  <r>
    <n v="211112216"/>
    <x v="310"/>
    <n v="204.82"/>
    <s v="KG"/>
    <n v="2.1999804706571626"/>
    <n v="450.6"/>
    <s v="Fiambre Sandwich"/>
    <x v="4"/>
    <s v="Transf"/>
    <x v="0"/>
    <n v="2025"/>
  </r>
  <r>
    <n v="211112239"/>
    <x v="22"/>
    <n v="13.61"/>
    <s v="KG"/>
    <n v="2.0999265246142542"/>
    <n v="28.58"/>
    <s v="Fiambre Sandwich"/>
    <x v="7"/>
    <s v="Transf"/>
    <x v="0"/>
    <n v="2025"/>
  </r>
  <r>
    <n v="211112240"/>
    <x v="148"/>
    <n v="27.34"/>
    <s v="KG"/>
    <n v="2.1002194586686174"/>
    <n v="57.42"/>
    <s v="Fiambre Sandwich"/>
    <x v="7"/>
    <s v="Transf"/>
    <x v="0"/>
    <n v="2025"/>
  </r>
  <r>
    <n v="211112249"/>
    <x v="39"/>
    <n v="27.31"/>
    <s v="KG"/>
    <n v="2.0999633833760529"/>
    <n v="57.35"/>
    <s v="Fiambre Sandwich"/>
    <x v="7"/>
    <s v="Transf"/>
    <x v="0"/>
    <n v="2025"/>
  </r>
  <r>
    <n v="211112264"/>
    <x v="41"/>
    <n v="13.67"/>
    <s v="KG"/>
    <n v="2.1997073884418437"/>
    <n v="30.07"/>
    <s v="Fiambre Sandwich"/>
    <x v="2"/>
    <s v="Transf"/>
    <x v="0"/>
    <n v="2025"/>
  </r>
  <r>
    <n v="211112314"/>
    <x v="112"/>
    <n v="13.64"/>
    <s v="KG"/>
    <n v="2.2001466275659824"/>
    <n v="30.01"/>
    <s v="Fiambre Sandwich"/>
    <x v="8"/>
    <s v="Transf"/>
    <x v="0"/>
    <n v="2025"/>
  </r>
  <r>
    <n v="211112349"/>
    <x v="13"/>
    <n v="40.93"/>
    <s v="KG"/>
    <n v="2.1998534082580017"/>
    <n v="90.04"/>
    <s v="Fiambre Sandwich"/>
    <x v="5"/>
    <s v="Transf"/>
    <x v="0"/>
    <n v="2025"/>
  </r>
  <r>
    <n v="211112357"/>
    <x v="319"/>
    <n v="3.41"/>
    <s v="KG"/>
    <n v="2.0997067448680351"/>
    <n v="7.16"/>
    <s v="Fiambre Sandwich"/>
    <x v="11"/>
    <s v="Transf"/>
    <x v="0"/>
    <n v="2025"/>
  </r>
  <r>
    <n v="211112442"/>
    <x v="320"/>
    <n v="3.41"/>
    <s v="KG"/>
    <n v="2.0997067448680351"/>
    <n v="7.16"/>
    <s v="Fiambre Sandwich"/>
    <x v="6"/>
    <s v="Transf"/>
    <x v="0"/>
    <n v="2025"/>
  </r>
  <r>
    <n v="211112443"/>
    <x v="266"/>
    <n v="3.39"/>
    <s v="KG"/>
    <n v="2.1002949852507373"/>
    <n v="7.12"/>
    <s v="Fiambre Sandwich"/>
    <x v="4"/>
    <s v="Transf"/>
    <x v="0"/>
    <n v="2025"/>
  </r>
  <r>
    <n v="211110545"/>
    <x v="315"/>
    <n v="10.029999999999999"/>
    <s v="KG"/>
    <n v="2.5503489531405781"/>
    <n v="25.58"/>
    <s v="Filete Afiambrado"/>
    <x v="8"/>
    <s v="Transf"/>
    <x v="0"/>
    <n v="2025"/>
  </r>
  <r>
    <n v="211111462"/>
    <x v="261"/>
    <n v="10.02"/>
    <s v="KG"/>
    <n v="2"/>
    <n v="20.04"/>
    <s v="Filete Afiambrado"/>
    <x v="7"/>
    <s v="Transf"/>
    <x v="0"/>
    <n v="2025"/>
  </r>
  <r>
    <n v="211111841"/>
    <x v="81"/>
    <n v="-10.157999999999999"/>
    <s v="KG"/>
    <n v="2.0003937783028158"/>
    <n v="-20.32"/>
    <s v="Filete Afiambrado"/>
    <x v="7"/>
    <s v="Transf"/>
    <x v="0"/>
    <n v="2025"/>
  </r>
  <r>
    <n v="211112053"/>
    <x v="276"/>
    <n v="10.01"/>
    <s v="KG"/>
    <n v="2"/>
    <n v="20.02"/>
    <s v="Filete Afiambrado"/>
    <x v="9"/>
    <s v="Transf"/>
    <x v="0"/>
    <n v="2025"/>
  </r>
  <r>
    <n v="211111841"/>
    <x v="81"/>
    <n v="28.85"/>
    <s v="KG"/>
    <n v="2"/>
    <n v="57.7"/>
    <s v="Filete Afiambrado Barra"/>
    <x v="7"/>
    <s v="Transf"/>
    <x v="0"/>
    <n v="2025"/>
  </r>
  <r>
    <n v="211110039"/>
    <x v="282"/>
    <n v="4.78"/>
    <s v="KG"/>
    <n v="2.7510460251046025"/>
    <n v="13.15"/>
    <s v="Mortadela"/>
    <x v="8"/>
    <s v="Transf"/>
    <x v="0"/>
    <n v="2025"/>
  </r>
  <r>
    <n v="211110545"/>
    <x v="315"/>
    <n v="14.29"/>
    <s v="KG"/>
    <n v="3"/>
    <n v="42.87"/>
    <s v="Mortadela"/>
    <x v="8"/>
    <s v="Transf"/>
    <x v="0"/>
    <n v="2025"/>
  </r>
  <r>
    <n v="211110601"/>
    <x v="258"/>
    <n v="4.76"/>
    <s v="KG"/>
    <n v="2.6491596638655461"/>
    <n v="12.61"/>
    <s v="Mortadela"/>
    <x v="3"/>
    <s v="Transf"/>
    <x v="0"/>
    <n v="2025"/>
  </r>
  <r>
    <n v="211110841"/>
    <x v="63"/>
    <n v="9.52"/>
    <s v="KG"/>
    <n v="2.6502100840336138"/>
    <n v="25.23"/>
    <s v="Mortadela"/>
    <x v="7"/>
    <s v="Transf"/>
    <x v="0"/>
    <n v="2025"/>
  </r>
  <r>
    <n v="211110860"/>
    <x v="286"/>
    <n v="1598.259"/>
    <s v="KG"/>
    <n v="2.5499997184436314"/>
    <n v="4075.56"/>
    <s v="Mortadela"/>
    <x v="7"/>
    <s v="Transf"/>
    <x v="0"/>
    <n v="2025"/>
  </r>
  <r>
    <n v="211111462"/>
    <x v="261"/>
    <n v="19.05"/>
    <s v="KG"/>
    <n v="2.6503937007874017"/>
    <n v="50.49"/>
    <s v="Mortadela"/>
    <x v="7"/>
    <s v="Transf"/>
    <x v="0"/>
    <n v="2025"/>
  </r>
  <r>
    <n v="211111495"/>
    <x v="211"/>
    <n v="9.57"/>
    <s v="KG"/>
    <n v="2.6499477533960292"/>
    <n v="25.36"/>
    <s v="Mortadela"/>
    <x v="7"/>
    <s v="Transf"/>
    <x v="0"/>
    <n v="2025"/>
  </r>
  <r>
    <n v="211111596"/>
    <x v="213"/>
    <n v="4.75"/>
    <s v="KG"/>
    <n v="2.6505263157894738"/>
    <n v="12.59"/>
    <s v="Mortadela"/>
    <x v="7"/>
    <s v="Transf"/>
    <x v="0"/>
    <n v="2025"/>
  </r>
  <r>
    <n v="211111614"/>
    <x v="271"/>
    <n v="23.92"/>
    <s v="KG"/>
    <n v="2.75"/>
    <n v="65.78"/>
    <s v="Mortadela"/>
    <x v="6"/>
    <s v="Transf"/>
    <x v="0"/>
    <n v="2025"/>
  </r>
  <r>
    <n v="211111737"/>
    <x v="263"/>
    <n v="76.48"/>
    <s v="KG"/>
    <n v="2.550078451882845"/>
    <n v="195.03"/>
    <s v="Mortadela"/>
    <x v="7"/>
    <s v="Transf"/>
    <x v="0"/>
    <n v="2025"/>
  </r>
  <r>
    <n v="211111739"/>
    <x v="273"/>
    <n v="28.9"/>
    <s v="KG"/>
    <n v="2.6501730103806231"/>
    <n v="76.59"/>
    <s v="Mortadela"/>
    <x v="4"/>
    <s v="Transf"/>
    <x v="0"/>
    <n v="2025"/>
  </r>
  <r>
    <n v="211111807"/>
    <x v="301"/>
    <n v="33.53"/>
    <s v="KG"/>
    <n v="2.6501640322099611"/>
    <n v="88.86"/>
    <s v="Mortadela"/>
    <x v="1"/>
    <s v="Transf"/>
    <x v="0"/>
    <n v="2025"/>
  </r>
  <r>
    <n v="211111841"/>
    <x v="81"/>
    <n v="4.7699999999999996"/>
    <s v="KG"/>
    <n v="2.6498951781970654"/>
    <n v="12.64"/>
    <s v="Mortadela"/>
    <x v="7"/>
    <s v="Transf"/>
    <x v="0"/>
    <n v="2025"/>
  </r>
  <r>
    <n v="211111849"/>
    <x v="253"/>
    <n v="4.74"/>
    <s v="KG"/>
    <n v="2.649789029535865"/>
    <n v="12.56"/>
    <s v="Mortadela"/>
    <x v="7"/>
    <s v="Transf"/>
    <x v="0"/>
    <n v="2025"/>
  </r>
  <r>
    <n v="211112401"/>
    <x v="192"/>
    <n v="4.79"/>
    <s v="KG"/>
    <n v="2.7494780793319413"/>
    <n v="13.17"/>
    <s v="Mortadela"/>
    <x v="8"/>
    <s v="Transf"/>
    <x v="0"/>
    <n v="2025"/>
  </r>
  <r>
    <n v="211121258"/>
    <x v="311"/>
    <n v="4.79"/>
    <s v="KG"/>
    <n v="2.6492693110647179"/>
    <n v="12.69"/>
    <s v="Mortadela"/>
    <x v="3"/>
    <s v="Transf"/>
    <x v="0"/>
    <n v="2025"/>
  </r>
  <r>
    <n v="211110039"/>
    <x v="282"/>
    <n v="9.4499999999999993"/>
    <s v="KG"/>
    <n v="3.0497354497354499"/>
    <n v="28.82"/>
    <s v="Mortadela C/Azeitona"/>
    <x v="8"/>
    <s v="Transf"/>
    <x v="0"/>
    <n v="2025"/>
  </r>
  <r>
    <n v="211110699"/>
    <x v="54"/>
    <n v="9.4700000000000006"/>
    <s v="KG"/>
    <n v="2.9503695881731784"/>
    <n v="27.94"/>
    <s v="Mortadela C/Azeitona"/>
    <x v="7"/>
    <s v="Transf"/>
    <x v="0"/>
    <n v="2025"/>
  </r>
  <r>
    <n v="211111841"/>
    <x v="81"/>
    <n v="19"/>
    <s v="KG"/>
    <n v="2.9499999999999997"/>
    <n v="56.05"/>
    <s v="Mortadela C/Azeitona"/>
    <x v="7"/>
    <s v="Transf"/>
    <x v="0"/>
    <n v="2025"/>
  </r>
  <r>
    <n v="211110711"/>
    <x v="124"/>
    <n v="120.92"/>
    <s v="KG"/>
    <n v="5.2199801521667224"/>
    <n v="631.20000000000005"/>
    <s v="Bacon 1/2 Corrente Sc Ind"/>
    <x v="6"/>
    <s v="Transf"/>
    <x v="0"/>
    <n v="2025"/>
  </r>
  <r>
    <n v="211110972"/>
    <x v="307"/>
    <n v="13.27"/>
    <s v="KG"/>
    <n v="5.8696307460437076"/>
    <n v="77.89"/>
    <s v="Bacon 1/2 Corrente Sc Ind"/>
    <x v="3"/>
    <s v="Transf"/>
    <x v="0"/>
    <n v="2025"/>
  </r>
  <r>
    <n v="211111103"/>
    <x v="46"/>
    <n v="1318"/>
    <s v="KG"/>
    <n v="5.22"/>
    <n v="6879.96"/>
    <s v="Bacon 1/2 Corrente Sc Ind"/>
    <x v="6"/>
    <s v="Transf"/>
    <x v="0"/>
    <n v="2025"/>
  </r>
  <r>
    <n v="211111156"/>
    <x v="88"/>
    <n v="28.61"/>
    <s v="KG"/>
    <n v="5.3201677735057675"/>
    <n v="152.21"/>
    <s v="Bacon 1/2 Corrente Sc Ind"/>
    <x v="8"/>
    <s v="Transf"/>
    <x v="0"/>
    <n v="2025"/>
  </r>
  <r>
    <n v="211111556"/>
    <x v="51"/>
    <n v="79.77"/>
    <s v="KG"/>
    <n v="5.3199197693368436"/>
    <n v="424.37"/>
    <s v="Bacon 1/2 Corrente Sc Ind"/>
    <x v="8"/>
    <s v="Transf"/>
    <x v="0"/>
    <n v="2025"/>
  </r>
  <r>
    <n v="211112022"/>
    <x v="35"/>
    <n v="13.36"/>
    <s v="KG"/>
    <n v="5.419910179640719"/>
    <n v="72.41"/>
    <s v="Bacon 1/2 Corrente Sc Ind"/>
    <x v="3"/>
    <s v="Transf"/>
    <x v="0"/>
    <n v="2025"/>
  </r>
  <r>
    <n v="211112434"/>
    <x v="321"/>
    <n v="22.1"/>
    <s v="KG"/>
    <n v="5.3199095022624432"/>
    <n v="117.57"/>
    <s v="Bacon 1/2 Corrente Sc Ind"/>
    <x v="4"/>
    <s v="Transf"/>
    <x v="0"/>
    <n v="2025"/>
  </r>
  <r>
    <n v="211140161"/>
    <x v="171"/>
    <n v="1.5"/>
    <s v="KG"/>
    <n v="5.873333333333334"/>
    <n v="8.81"/>
    <s v="Bacon 1/2 Corrente Sc Ind"/>
    <x v="0"/>
    <s v="Transf"/>
    <x v="0"/>
    <n v="2025"/>
  </r>
  <r>
    <n v="211110039"/>
    <x v="282"/>
    <n v="6.6"/>
    <s v="KG"/>
    <n v="5.7696969696969695"/>
    <n v="38.08"/>
    <s v="Bacon 1/2 Extra Sc Ind"/>
    <x v="8"/>
    <s v="Transf"/>
    <x v="0"/>
    <n v="2025"/>
  </r>
  <r>
    <n v="211110191"/>
    <x v="53"/>
    <n v="35.200000000000003"/>
    <s v="KG"/>
    <n v="5.6698863636363637"/>
    <n v="199.58"/>
    <s v="Bacon 1/2 Extra Sc Ind"/>
    <x v="8"/>
    <s v="Transf"/>
    <x v="0"/>
    <n v="2025"/>
  </r>
  <r>
    <n v="211110285"/>
    <x v="257"/>
    <n v="34.21"/>
    <s v="KG"/>
    <n v="5.7699503069277984"/>
    <n v="197.39"/>
    <s v="Bacon 1/2 Extra Sc Ind"/>
    <x v="3"/>
    <s v="Transf"/>
    <x v="0"/>
    <n v="2025"/>
  </r>
  <r>
    <n v="211110545"/>
    <x v="315"/>
    <n v="6.21"/>
    <s v="KG"/>
    <n v="6.2206119162640903"/>
    <n v="38.630000000000003"/>
    <s v="Bacon 1/2 Extra Sc Ind"/>
    <x v="8"/>
    <s v="Transf"/>
    <x v="0"/>
    <n v="2025"/>
  </r>
  <r>
    <n v="211110578"/>
    <x v="99"/>
    <n v="7.21"/>
    <s v="KG"/>
    <n v="5.6699029126213594"/>
    <n v="40.880000000000003"/>
    <s v="Bacon 1/2 Extra Sc Ind"/>
    <x v="7"/>
    <s v="Transf"/>
    <x v="0"/>
    <n v="2025"/>
  </r>
  <r>
    <n v="211110601"/>
    <x v="258"/>
    <n v="6.33"/>
    <s v="KG"/>
    <n v="5.6698262243285944"/>
    <n v="35.89"/>
    <s v="Bacon 1/2 Extra Sc Ind"/>
    <x v="3"/>
    <s v="Transf"/>
    <x v="0"/>
    <n v="2025"/>
  </r>
  <r>
    <n v="211110610"/>
    <x v="322"/>
    <n v="13.73"/>
    <s v="KG"/>
    <n v="5.7698470502549162"/>
    <n v="79.22"/>
    <s v="Bacon 1/2 Extra Sc Ind"/>
    <x v="9"/>
    <s v="Transf"/>
    <x v="0"/>
    <n v="2025"/>
  </r>
  <r>
    <n v="211110699"/>
    <x v="54"/>
    <n v="46.78"/>
    <s v="KG"/>
    <n v="5.6699444206926035"/>
    <n v="265.24"/>
    <s v="Bacon 1/2 Extra Sc Ind"/>
    <x v="7"/>
    <s v="Transf"/>
    <x v="0"/>
    <n v="2025"/>
  </r>
  <r>
    <n v="211110887"/>
    <x v="298"/>
    <n v="61.43"/>
    <s v="KG"/>
    <n v="5.6700309295132669"/>
    <n v="348.31"/>
    <s v="Bacon 1/2 Extra Sc Ind"/>
    <x v="7"/>
    <s v="Transf"/>
    <x v="0"/>
    <n v="2025"/>
  </r>
  <r>
    <n v="211111050"/>
    <x v="101"/>
    <n v="120.09"/>
    <s v="KG"/>
    <n v="5.5699891747855768"/>
    <n v="668.9"/>
    <s v="Bacon 1/2 Extra Sc Ind"/>
    <x v="8"/>
    <s v="Transf"/>
    <x v="0"/>
    <n v="2025"/>
  </r>
  <r>
    <n v="211111091"/>
    <x v="219"/>
    <n v="31.45"/>
    <s v="KG"/>
    <n v="5.6699523052464231"/>
    <n v="178.32"/>
    <s v="Bacon 1/2 Extra Sc Ind"/>
    <x v="7"/>
    <s v="Transf"/>
    <x v="0"/>
    <n v="2025"/>
  </r>
  <r>
    <n v="211111166"/>
    <x v="216"/>
    <n v="14.08"/>
    <s v="KG"/>
    <n v="5.6697443181818183"/>
    <n v="79.83"/>
    <s v="Bacon 1/2 Extra Sc Ind"/>
    <x v="8"/>
    <s v="Transf"/>
    <x v="0"/>
    <n v="2025"/>
  </r>
  <r>
    <n v="211111305"/>
    <x v="30"/>
    <n v="186.84800000000001"/>
    <s v="KG"/>
    <n v="5.5699820174687442"/>
    <n v="1040.74"/>
    <s v="Bacon 1/2 Extra Sc Ind"/>
    <x v="7"/>
    <s v="Transf"/>
    <x v="0"/>
    <n v="2025"/>
  </r>
  <r>
    <n v="211111438"/>
    <x v="133"/>
    <n v="6.11"/>
    <s v="KG"/>
    <n v="5.6693944353518821"/>
    <n v="34.64"/>
    <s v="Bacon 1/2 Extra Sc Ind"/>
    <x v="9"/>
    <s v="Transf"/>
    <x v="0"/>
    <n v="2025"/>
  </r>
  <r>
    <n v="211111567"/>
    <x v="177"/>
    <n v="6.79"/>
    <s v="KG"/>
    <n v="5.7702503681885124"/>
    <n v="39.18"/>
    <s v="Bacon 1/2 Extra Sc Ind"/>
    <x v="8"/>
    <s v="Transf"/>
    <x v="0"/>
    <n v="2025"/>
  </r>
  <r>
    <n v="211111613"/>
    <x v="251"/>
    <n v="4.87"/>
    <s v="KG"/>
    <n v="5.6694045174537981"/>
    <n v="27.61"/>
    <s v="Bacon 1/2 Extra Sc Ind"/>
    <x v="9"/>
    <s v="Transf"/>
    <x v="0"/>
    <n v="2025"/>
  </r>
  <r>
    <n v="211111718"/>
    <x v="246"/>
    <n v="39.72"/>
    <s v="KG"/>
    <n v="5.6699395770392753"/>
    <n v="225.21"/>
    <s v="Bacon 1/2 Extra Sc Ind"/>
    <x v="1"/>
    <s v="Transf"/>
    <x v="0"/>
    <n v="2025"/>
  </r>
  <r>
    <n v="211111795"/>
    <x v="47"/>
    <n v="22.006"/>
    <s v="KG"/>
    <n v="5.6698173225483952"/>
    <n v="124.77"/>
    <s v="Bacon 1/2 Extra Sc Ind"/>
    <x v="9"/>
    <s v="Transf"/>
    <x v="0"/>
    <n v="2025"/>
  </r>
  <r>
    <n v="211111800"/>
    <x v="80"/>
    <n v="18.649999999999999"/>
    <s v="KG"/>
    <n v="5.6697050938337803"/>
    <n v="105.74"/>
    <s v="Bacon 1/2 Extra Sc Ind"/>
    <x v="9"/>
    <s v="Transf"/>
    <x v="0"/>
    <n v="2025"/>
  </r>
  <r>
    <n v="211111847"/>
    <x v="136"/>
    <n v="37.85"/>
    <s v="KG"/>
    <n v="5.6702774108322327"/>
    <n v="214.62"/>
    <s v="Bacon 1/2 Extra Sc Ind"/>
    <x v="6"/>
    <s v="Transf"/>
    <x v="0"/>
    <n v="2025"/>
  </r>
  <r>
    <n v="211111932"/>
    <x v="76"/>
    <n v="18.68"/>
    <s v="KG"/>
    <n v="5.770342612419701"/>
    <n v="107.79"/>
    <s v="Bacon 1/2 Extra Sc Ind"/>
    <x v="8"/>
    <s v="Transf"/>
    <x v="0"/>
    <n v="2025"/>
  </r>
  <r>
    <n v="211111933"/>
    <x v="173"/>
    <n v="69.45"/>
    <s v="KG"/>
    <n v="5.6699784017278612"/>
    <n v="393.78"/>
    <s v="Bacon 1/2 Extra Sc Ind"/>
    <x v="7"/>
    <s v="Transf"/>
    <x v="0"/>
    <n v="2025"/>
  </r>
  <r>
    <n v="211111967"/>
    <x v="57"/>
    <n v="2.15"/>
    <s v="KG"/>
    <n v="5.6697674418604649"/>
    <n v="12.19"/>
    <s v="Bacon 1/2 Extra Sc Ind"/>
    <x v="6"/>
    <s v="Transf"/>
    <x v="0"/>
    <n v="2025"/>
  </r>
  <r>
    <n v="211111972"/>
    <x v="186"/>
    <n v="13.05"/>
    <s v="KG"/>
    <n v="5.6704980842911876"/>
    <n v="74"/>
    <s v="Bacon 1/2 Extra Sc Ind"/>
    <x v="7"/>
    <s v="Transf"/>
    <x v="0"/>
    <n v="2025"/>
  </r>
  <r>
    <n v="211111989"/>
    <x v="178"/>
    <n v="18.63"/>
    <s v="KG"/>
    <n v="5.6698872785829311"/>
    <n v="105.63"/>
    <s v="Bacon 1/2 Extra Sc Ind"/>
    <x v="7"/>
    <s v="Transf"/>
    <x v="0"/>
    <n v="2025"/>
  </r>
  <r>
    <n v="211111991"/>
    <x v="274"/>
    <n v="7.64"/>
    <s v="KG"/>
    <n v="5.6701570680628279"/>
    <n v="43.32"/>
    <s v="Bacon 1/2 Extra Sc Ind"/>
    <x v="7"/>
    <s v="Transf"/>
    <x v="0"/>
    <n v="2025"/>
  </r>
  <r>
    <n v="211112000"/>
    <x v="186"/>
    <n v="13.12"/>
    <s v="KG"/>
    <n v="5.6699695121951219"/>
    <n v="74.39"/>
    <s v="Bacon 1/2 Extra Sc Ind"/>
    <x v="7"/>
    <s v="Transf"/>
    <x v="0"/>
    <n v="2025"/>
  </r>
  <r>
    <n v="211112009"/>
    <x v="108"/>
    <n v="6.93"/>
    <s v="KG"/>
    <n v="5.6695526695526697"/>
    <n v="39.29"/>
    <s v="Bacon 1/2 Extra Sc Ind"/>
    <x v="7"/>
    <s v="Transf"/>
    <x v="0"/>
    <n v="2025"/>
  </r>
  <r>
    <n v="211112066"/>
    <x v="236"/>
    <n v="11.96"/>
    <s v="KG"/>
    <n v="5.669732441471572"/>
    <n v="67.81"/>
    <s v="Bacon 1/2 Extra Sc Ind"/>
    <x v="6"/>
    <s v="Transf"/>
    <x v="0"/>
    <n v="2025"/>
  </r>
  <r>
    <n v="211112067"/>
    <x v="137"/>
    <n v="8.35"/>
    <s v="KG"/>
    <n v="5.6694610778443124"/>
    <n v="47.34"/>
    <s v="Bacon 1/2 Extra Sc Ind"/>
    <x v="8"/>
    <s v="Transf"/>
    <x v="0"/>
    <n v="2025"/>
  </r>
  <r>
    <n v="211112090"/>
    <x v="139"/>
    <n v="12.04"/>
    <s v="KG"/>
    <n v="5.7699335548172757"/>
    <n v="69.47"/>
    <s v="Bacon 1/2 Extra Sc Ind"/>
    <x v="7"/>
    <s v="Transf"/>
    <x v="0"/>
    <n v="2025"/>
  </r>
  <r>
    <n v="211112114"/>
    <x v="140"/>
    <n v="6.33"/>
    <s v="KG"/>
    <n v="5.6698262243285944"/>
    <n v="35.89"/>
    <s v="Bacon 1/2 Extra Sc Ind"/>
    <x v="9"/>
    <s v="Transf"/>
    <x v="0"/>
    <n v="2025"/>
  </r>
  <r>
    <n v="211112118"/>
    <x v="142"/>
    <n v="44.27"/>
    <s v="KG"/>
    <n v="5.6697537836006324"/>
    <n v="251"/>
    <s v="Bacon 1/2 Extra Sc Ind"/>
    <x v="6"/>
    <s v="Transf"/>
    <x v="0"/>
    <n v="2025"/>
  </r>
  <r>
    <n v="211112125"/>
    <x v="145"/>
    <n v="6.97"/>
    <s v="KG"/>
    <n v="5.6700143472022964"/>
    <n v="39.520000000000003"/>
    <s v="Bacon 1/2 Extra Sc Ind"/>
    <x v="7"/>
    <s v="Transf"/>
    <x v="0"/>
    <n v="2025"/>
  </r>
  <r>
    <n v="211112132"/>
    <x v="95"/>
    <n v="19.350000000000001"/>
    <s v="KG"/>
    <n v="5.669767441860464"/>
    <n v="109.71"/>
    <s v="Bacon 1/2 Extra Sc Ind"/>
    <x v="8"/>
    <s v="Transf"/>
    <x v="0"/>
    <n v="2025"/>
  </r>
  <r>
    <n v="211112145"/>
    <x v="21"/>
    <n v="6.94"/>
    <s v="KG"/>
    <n v="5.6700288184438037"/>
    <n v="39.35"/>
    <s v="Bacon 1/2 Extra Sc Ind"/>
    <x v="6"/>
    <s v="Transf"/>
    <x v="0"/>
    <n v="2025"/>
  </r>
  <r>
    <n v="211112176"/>
    <x v="243"/>
    <n v="13.53"/>
    <s v="KG"/>
    <n v="5.6703621581670367"/>
    <n v="76.72"/>
    <s v="Bacon 1/2 Extra Sc Ind"/>
    <x v="7"/>
    <s v="Transf"/>
    <x v="0"/>
    <n v="2025"/>
  </r>
  <r>
    <n v="211112198"/>
    <x v="96"/>
    <n v="6.54"/>
    <s v="KG"/>
    <n v="5.6697247706422012"/>
    <n v="37.08"/>
    <s v="Bacon 1/2 Extra Sc Ind"/>
    <x v="8"/>
    <s v="Transf"/>
    <x v="0"/>
    <n v="2025"/>
  </r>
  <r>
    <n v="211112216"/>
    <x v="310"/>
    <n v="26.64"/>
    <s v="KG"/>
    <n v="5.7698948948948949"/>
    <n v="153.71"/>
    <s v="Bacon 1/2 Extra Sc Ind"/>
    <x v="4"/>
    <s v="Transf"/>
    <x v="0"/>
    <n v="2025"/>
  </r>
  <r>
    <n v="211112221"/>
    <x v="265"/>
    <n v="61.42"/>
    <s v="KG"/>
    <n v="5.6701400195376097"/>
    <n v="348.26"/>
    <s v="Bacon 1/2 Extra Sc Ind"/>
    <x v="7"/>
    <s v="Transf"/>
    <x v="0"/>
    <n v="2025"/>
  </r>
  <r>
    <n v="211112240"/>
    <x v="148"/>
    <n v="18.38"/>
    <s v="KG"/>
    <n v="5.6702937976060941"/>
    <n v="104.22"/>
    <s v="Bacon 1/2 Extra Sc Ind"/>
    <x v="7"/>
    <s v="Transf"/>
    <x v="0"/>
    <n v="2025"/>
  </r>
  <r>
    <n v="211112249"/>
    <x v="39"/>
    <n v="7.16"/>
    <s v="KG"/>
    <n v="5.6703910614525137"/>
    <n v="40.6"/>
    <s v="Bacon 1/2 Extra Sc Ind"/>
    <x v="7"/>
    <s v="Transf"/>
    <x v="0"/>
    <n v="2025"/>
  </r>
  <r>
    <n v="211112252"/>
    <x v="40"/>
    <n v="96.02"/>
    <s v="KG"/>
    <n v="5.6700687356800676"/>
    <n v="544.44000000000005"/>
    <s v="Bacon 1/2 Extra Sc Ind"/>
    <x v="7"/>
    <s v="Transf"/>
    <x v="0"/>
    <n v="2025"/>
  </r>
  <r>
    <n v="211112295"/>
    <x v="42"/>
    <n v="5.55"/>
    <s v="KG"/>
    <n v="5.7693693693693699"/>
    <n v="32.020000000000003"/>
    <s v="Bacon 1/2 Extra Sc Ind"/>
    <x v="3"/>
    <s v="Transf"/>
    <x v="0"/>
    <n v="2025"/>
  </r>
  <r>
    <n v="211112312"/>
    <x v="84"/>
    <n v="53.28"/>
    <s v="KG"/>
    <n v="5.7698948948948949"/>
    <n v="307.42"/>
    <s v="Bacon 1/2 Extra Sc Ind"/>
    <x v="3"/>
    <s v="Transf"/>
    <x v="0"/>
    <n v="2025"/>
  </r>
  <r>
    <n v="211112315"/>
    <x v="113"/>
    <n v="6.37"/>
    <s v="KG"/>
    <n v="5.6703296703296697"/>
    <n v="36.119999999999997"/>
    <s v="Bacon 1/2 Extra Sc Ind"/>
    <x v="7"/>
    <s v="Transf"/>
    <x v="0"/>
    <n v="2025"/>
  </r>
  <r>
    <n v="211112341"/>
    <x v="151"/>
    <n v="24.85"/>
    <s v="KG"/>
    <n v="5.6696177062374238"/>
    <n v="140.88999999999999"/>
    <s v="Bacon 1/2 Extra Sc Ind"/>
    <x v="7"/>
    <s v="Transf"/>
    <x v="0"/>
    <n v="2025"/>
  </r>
  <r>
    <n v="211112358"/>
    <x v="43"/>
    <n v="5.96"/>
    <s v="KG"/>
    <n v="5.6694630872483218"/>
    <n v="33.79"/>
    <s v="Bacon 1/2 Extra Sc Ind"/>
    <x v="7"/>
    <s v="Transf"/>
    <x v="0"/>
    <n v="2025"/>
  </r>
  <r>
    <n v="211112373"/>
    <x v="256"/>
    <n v="10.68"/>
    <s v="KG"/>
    <n v="5.6704119850187267"/>
    <n v="60.56"/>
    <s v="Bacon 1/2 Extra Sc Ind"/>
    <x v="8"/>
    <s v="Transf"/>
    <x v="0"/>
    <n v="2025"/>
  </r>
  <r>
    <n v="211112391"/>
    <x v="44"/>
    <n v="12.91"/>
    <s v="KG"/>
    <n v="5.6700232378001552"/>
    <n v="73.2"/>
    <s v="Bacon 1/2 Extra Sc Ind"/>
    <x v="6"/>
    <s v="Transf"/>
    <x v="0"/>
    <n v="2025"/>
  </r>
  <r>
    <n v="211112395"/>
    <x v="323"/>
    <n v="5.78"/>
    <s v="KG"/>
    <n v="5.6695501730103812"/>
    <n v="32.770000000000003"/>
    <s v="Bacon 1/2 Extra Sc Ind"/>
    <x v="2"/>
    <s v="Transf"/>
    <x v="0"/>
    <n v="2025"/>
  </r>
  <r>
    <n v="211112401"/>
    <x v="192"/>
    <n v="6.09"/>
    <s v="KG"/>
    <n v="5.7701149425287355"/>
    <n v="35.14"/>
    <s v="Bacon 1/2 Extra Sc Ind"/>
    <x v="8"/>
    <s v="Transf"/>
    <x v="0"/>
    <n v="2025"/>
  </r>
  <r>
    <n v="211112446"/>
    <x v="250"/>
    <n v="5.44"/>
    <s v="KG"/>
    <n v="5.6691176470588234"/>
    <n v="30.84"/>
    <s v="Bacon 1/2 Extra Sc Ind"/>
    <x v="6"/>
    <s v="Transf"/>
    <x v="0"/>
    <n v="2025"/>
  </r>
  <r>
    <n v="211112452"/>
    <x v="191"/>
    <n v="5.4"/>
    <s v="KG"/>
    <n v="5.6703703703703701"/>
    <n v="30.62"/>
    <s v="Bacon 1/2 Extra Sc Ind"/>
    <x v="7"/>
    <s v="Transf"/>
    <x v="0"/>
    <n v="2025"/>
  </r>
  <r>
    <n v="211140087"/>
    <x v="228"/>
    <n v="1.79"/>
    <s v="KG"/>
    <n v="6.2178770949720672"/>
    <n v="11.13"/>
    <s v="Bacon 1/2 Extra Sc Ind"/>
    <x v="0"/>
    <s v="Transf"/>
    <x v="0"/>
    <n v="2025"/>
  </r>
  <r>
    <n v="211140149"/>
    <x v="324"/>
    <n v="10.5"/>
    <s v="KG"/>
    <n v="6.2200000000000006"/>
    <n v="65.31"/>
    <s v="Bacon 1/2 Extra Sc Ind"/>
    <x v="0"/>
    <s v="Transf"/>
    <x v="0"/>
    <n v="2025"/>
  </r>
  <r>
    <n v="211110039"/>
    <x v="282"/>
    <n v="3.03"/>
    <s v="KG"/>
    <n v="6.6699669966996709"/>
    <n v="20.21"/>
    <s v="Bacon Fatias Sc Ind"/>
    <x v="8"/>
    <s v="Transf"/>
    <x v="0"/>
    <n v="2025"/>
  </r>
  <r>
    <n v="211110114"/>
    <x v="121"/>
    <n v="3.6"/>
    <s v="KG"/>
    <n v="6.6694444444444443"/>
    <n v="24.01"/>
    <s v="Bacon Fatias Sc Ind"/>
    <x v="3"/>
    <s v="Transf"/>
    <x v="0"/>
    <n v="2025"/>
  </r>
  <r>
    <n v="211110244"/>
    <x v="314"/>
    <n v="3.62"/>
    <s v="KG"/>
    <n v="7.1187845303867396"/>
    <n v="25.77"/>
    <s v="Bacon Fatias Sc Ind"/>
    <x v="8"/>
    <s v="Transf"/>
    <x v="0"/>
    <n v="2025"/>
  </r>
  <r>
    <n v="211110379"/>
    <x v="122"/>
    <n v="3.1"/>
    <s v="KG"/>
    <n v="6.5709677419354842"/>
    <n v="20.37"/>
    <s v="Bacon Fatias Sc Ind"/>
    <x v="8"/>
    <s v="Transf"/>
    <x v="0"/>
    <n v="2025"/>
  </r>
  <r>
    <n v="211110601"/>
    <x v="258"/>
    <n v="5.64"/>
    <s v="KG"/>
    <n v="6.5709219858156036"/>
    <n v="37.06"/>
    <s v="Bacon Fatias Sc Ind"/>
    <x v="3"/>
    <s v="Transf"/>
    <x v="0"/>
    <n v="2025"/>
  </r>
  <r>
    <n v="211110610"/>
    <x v="322"/>
    <n v="12.76"/>
    <s v="KG"/>
    <n v="6.6700626959247646"/>
    <n v="85.11"/>
    <s v="Bacon Fatias Sc Ind"/>
    <x v="9"/>
    <s v="Transf"/>
    <x v="0"/>
    <n v="2025"/>
  </r>
  <r>
    <n v="211110911"/>
    <x v="55"/>
    <n v="3.82"/>
    <s v="KG"/>
    <n v="6.5706806282722523"/>
    <n v="25.1"/>
    <s v="Bacon Fatias Sc Ind"/>
    <x v="7"/>
    <s v="Transf"/>
    <x v="0"/>
    <n v="2025"/>
  </r>
  <r>
    <n v="211111024"/>
    <x v="87"/>
    <n v="38.979999999999997"/>
    <s v="KG"/>
    <n v="6.6698306824012326"/>
    <n v="259.99"/>
    <s v="Bacon Fatias Sc Ind"/>
    <x v="6"/>
    <s v="Transf"/>
    <x v="0"/>
    <n v="2025"/>
  </r>
  <r>
    <n v="211111050"/>
    <x v="101"/>
    <n v="10.050000000000001"/>
    <s v="KG"/>
    <n v="6.4706467661691542"/>
    <n v="65.03"/>
    <s v="Bacon Fatias Sc Ind"/>
    <x v="8"/>
    <s v="Transf"/>
    <x v="0"/>
    <n v="2025"/>
  </r>
  <r>
    <n v="211111166"/>
    <x v="216"/>
    <n v="9.4600000000000009"/>
    <s v="KG"/>
    <n v="6.5708245243128953"/>
    <n v="62.16"/>
    <s v="Bacon Fatias Sc Ind"/>
    <x v="8"/>
    <s v="Transf"/>
    <x v="0"/>
    <n v="2025"/>
  </r>
  <r>
    <n v="211111204"/>
    <x v="56"/>
    <n v="3.14"/>
    <s v="KG"/>
    <n v="6.5700636942675157"/>
    <n v="20.63"/>
    <s v="Bacon Fatias Sc Ind"/>
    <x v="6"/>
    <s v="Transf"/>
    <x v="0"/>
    <n v="2025"/>
  </r>
  <r>
    <n v="211111305"/>
    <x v="30"/>
    <n v="78.236000000000004"/>
    <s v="KG"/>
    <n v="6.4700393680658514"/>
    <n v="506.19"/>
    <s v="Bacon Fatias Sc Ind"/>
    <x v="7"/>
    <s v="Transf"/>
    <x v="0"/>
    <n v="2025"/>
  </r>
  <r>
    <n v="211111567"/>
    <x v="177"/>
    <n v="2.67"/>
    <s v="KG"/>
    <n v="6.6704119850187267"/>
    <n v="17.809999999999999"/>
    <s v="Bacon Fatias Sc Ind"/>
    <x v="8"/>
    <s v="Transf"/>
    <x v="0"/>
    <n v="2025"/>
  </r>
  <r>
    <n v="211111718"/>
    <x v="246"/>
    <n v="44.27"/>
    <s v="KG"/>
    <n v="6.5699119042240799"/>
    <n v="290.85000000000002"/>
    <s v="Bacon Fatias Sc Ind"/>
    <x v="1"/>
    <s v="Transf"/>
    <x v="0"/>
    <n v="2025"/>
  </r>
  <r>
    <n v="211111933"/>
    <x v="173"/>
    <n v="6.96"/>
    <s v="KG"/>
    <n v="6.5704022988505741"/>
    <n v="45.73"/>
    <s v="Bacon Fatias Sc Ind"/>
    <x v="7"/>
    <s v="Transf"/>
    <x v="0"/>
    <n v="2025"/>
  </r>
  <r>
    <n v="211112010"/>
    <x v="294"/>
    <n v="9.65"/>
    <s v="KG"/>
    <n v="6.5699481865284968"/>
    <n v="63.4"/>
    <s v="Bacon Fatias Sc Ind"/>
    <x v="7"/>
    <s v="Transf"/>
    <x v="0"/>
    <n v="2025"/>
  </r>
  <r>
    <n v="211112062"/>
    <x v="36"/>
    <n v="9.69"/>
    <s v="KG"/>
    <n v="6.5706914344685243"/>
    <n v="63.67"/>
    <s v="Bacon Fatias Sc Ind"/>
    <x v="7"/>
    <s v="Transf"/>
    <x v="0"/>
    <n v="2025"/>
  </r>
  <r>
    <n v="211112125"/>
    <x v="145"/>
    <n v="3.76"/>
    <s v="KG"/>
    <n v="6.5691489361702127"/>
    <n v="24.7"/>
    <s v="Bacon Fatias Sc Ind"/>
    <x v="7"/>
    <s v="Transf"/>
    <x v="0"/>
    <n v="2025"/>
  </r>
  <r>
    <n v="211112146"/>
    <x v="295"/>
    <n v="3.41"/>
    <s v="KG"/>
    <n v="6.5689149560117297"/>
    <n v="22.4"/>
    <s v="Bacon Fatias Sc Ind"/>
    <x v="0"/>
    <s v="Transf"/>
    <x v="0"/>
    <n v="2025"/>
  </r>
  <r>
    <n v="211112165"/>
    <x v="210"/>
    <n v="3.09"/>
    <s v="KG"/>
    <n v="6.5695792880258903"/>
    <n v="20.3"/>
    <s v="Bacon Fatias Sc Ind"/>
    <x v="6"/>
    <s v="Transf"/>
    <x v="0"/>
    <n v="2025"/>
  </r>
  <r>
    <n v="211112239"/>
    <x v="22"/>
    <n v="3.27"/>
    <s v="KG"/>
    <n v="6.568807339449541"/>
    <n v="21.48"/>
    <s v="Bacon Fatias Sc Ind"/>
    <x v="7"/>
    <s v="Transf"/>
    <x v="0"/>
    <n v="2025"/>
  </r>
  <r>
    <n v="211112314"/>
    <x v="112"/>
    <n v="5.94"/>
    <s v="KG"/>
    <n v="6.6700336700336695"/>
    <n v="39.619999999999997"/>
    <s v="Bacon Fatias Sc Ind"/>
    <x v="8"/>
    <s v="Transf"/>
    <x v="0"/>
    <n v="2025"/>
  </r>
  <r>
    <n v="211112401"/>
    <x v="192"/>
    <n v="3.13"/>
    <s v="KG"/>
    <n v="6.6709265175718846"/>
    <n v="20.88"/>
    <s v="Bacon Fatias Sc Ind"/>
    <x v="8"/>
    <s v="Transf"/>
    <x v="0"/>
    <n v="2025"/>
  </r>
  <r>
    <n v="211112410"/>
    <x v="20"/>
    <n v="2.94"/>
    <s v="KG"/>
    <n v="6.5714285714285721"/>
    <n v="19.32"/>
    <s v="Bacon Fatias Sc Ind"/>
    <x v="7"/>
    <s v="Transf"/>
    <x v="0"/>
    <n v="2025"/>
  </r>
  <r>
    <n v="211112421"/>
    <x v="325"/>
    <n v="51.84"/>
    <s v="KG"/>
    <n v="6.570023148148147"/>
    <n v="340.59"/>
    <s v="Bacon Fatias Sc Ind"/>
    <x v="4"/>
    <s v="Transf"/>
    <x v="0"/>
    <n v="2025"/>
  </r>
  <r>
    <n v="211112438"/>
    <x v="72"/>
    <n v="0.26"/>
    <s v="KG"/>
    <n v="6.6538461538461533"/>
    <n v="1.73"/>
    <s v="Bacon Fatias Sc Ind"/>
    <x v="7"/>
    <s v="Transf"/>
    <x v="0"/>
    <n v="2025"/>
  </r>
  <r>
    <n v="211112459"/>
    <x v="297"/>
    <n v="0.28000000000000003"/>
    <s v="KG"/>
    <n v="6.4642857142857135"/>
    <n v="1.81"/>
    <s v="Bacon Fatias Sc Ind"/>
    <x v="9"/>
    <s v="Transf"/>
    <x v="0"/>
    <n v="2025"/>
  </r>
  <r>
    <n v="211121258"/>
    <x v="311"/>
    <n v="5.73"/>
    <s v="KG"/>
    <n v="6.5706806282722505"/>
    <n v="37.65"/>
    <s v="Bacon Fatias Sc Ind"/>
    <x v="3"/>
    <s v="Transf"/>
    <x v="0"/>
    <n v="2025"/>
  </r>
  <r>
    <n v="211140064"/>
    <x v="5"/>
    <n v="0.2"/>
    <s v="KG"/>
    <n v="7.1"/>
    <n v="1.42"/>
    <s v="Bacon Fatias Sc Ind"/>
    <x v="0"/>
    <s v="Transf"/>
    <x v="0"/>
    <n v="2025"/>
  </r>
  <r>
    <n v="211140117"/>
    <x v="6"/>
    <n v="0.4"/>
    <s v="KG"/>
    <n v="7.125"/>
    <n v="2.85"/>
    <s v="Bacon Fatias Sc Ind"/>
    <x v="0"/>
    <s v="Transf"/>
    <x v="0"/>
    <n v="2025"/>
  </r>
  <r>
    <n v="211110212"/>
    <x v="62"/>
    <n v="138.624"/>
    <s v="KG"/>
    <n v="5.270083102493075"/>
    <n v="730.56"/>
    <s v="Bacon Inteiro Corrente Ne"/>
    <x v="3"/>
    <s v="Transf"/>
    <x v="0"/>
    <n v="2025"/>
  </r>
  <r>
    <n v="211110860"/>
    <x v="286"/>
    <n v="139.12"/>
    <s v="KG"/>
    <n v="5.1720816561242087"/>
    <n v="719.54"/>
    <s v="Bacon Inteiro Corrente Ne"/>
    <x v="7"/>
    <s v="Transf"/>
    <x v="0"/>
    <n v="2025"/>
  </r>
  <r>
    <n v="211111947"/>
    <x v="106"/>
    <n v="6.92"/>
    <s v="KG"/>
    <n v="5.2702312138728322"/>
    <n v="36.47"/>
    <s v="Bacon Inteiro Corrente Ne"/>
    <x v="7"/>
    <s v="Transf"/>
    <x v="0"/>
    <n v="2025"/>
  </r>
  <r>
    <n v="211112239"/>
    <x v="22"/>
    <n v="7.83"/>
    <s v="KG"/>
    <n v="5.2694763729246485"/>
    <n v="41.26"/>
    <s v="Bacon Inteiro Corrente Ne"/>
    <x v="7"/>
    <s v="Transf"/>
    <x v="0"/>
    <n v="2025"/>
  </r>
  <r>
    <n v="211140197"/>
    <x v="326"/>
    <n v="3.29"/>
    <s v="KG"/>
    <n v="5.820668693009118"/>
    <n v="19.149999999999999"/>
    <s v="Bacon Inteiro Corrente Ne"/>
    <x v="0"/>
    <s v="Transf"/>
    <x v="0"/>
    <n v="2025"/>
  </r>
  <r>
    <n v="211110212"/>
    <x v="62"/>
    <n v="16.664999999999999"/>
    <s v="KG"/>
    <n v="5.4701470147014701"/>
    <n v="91.16"/>
    <s v="Bacon Inteiro Extra Ne"/>
    <x v="3"/>
    <s v="Transf"/>
    <x v="0"/>
    <n v="2025"/>
  </r>
  <r>
    <n v="211110578"/>
    <x v="99"/>
    <n v="55.84"/>
    <s v="KG"/>
    <n v="5.4699140401146131"/>
    <n v="305.44"/>
    <s v="Bacon Inteiro Extra Ne"/>
    <x v="7"/>
    <s v="Transf"/>
    <x v="0"/>
    <n v="2025"/>
  </r>
  <r>
    <n v="211111166"/>
    <x v="216"/>
    <n v="5.46"/>
    <s v="KG"/>
    <n v="5.4706959706959708"/>
    <n v="29.87"/>
    <s v="Bacon Inteiro Extra Ne"/>
    <x v="8"/>
    <s v="Transf"/>
    <x v="0"/>
    <n v="2025"/>
  </r>
  <r>
    <n v="211111326"/>
    <x v="130"/>
    <n v="5.12"/>
    <s v="KG"/>
    <n v="5.470703125"/>
    <n v="28.01"/>
    <s v="Bacon Inteiro Extra Ne"/>
    <x v="8"/>
    <s v="Transf"/>
    <x v="0"/>
    <n v="2025"/>
  </r>
  <r>
    <n v="211111947"/>
    <x v="106"/>
    <n v="65.08"/>
    <s v="KG"/>
    <n v="5.4698832206515062"/>
    <n v="355.98"/>
    <s v="Bacon Inteiro Extra Ne"/>
    <x v="7"/>
    <s v="Transf"/>
    <x v="0"/>
    <n v="2025"/>
  </r>
  <r>
    <n v="211111957"/>
    <x v="67"/>
    <n v="10.119999999999999"/>
    <s v="KG"/>
    <n v="5.5701581027667988"/>
    <n v="56.37"/>
    <s v="Bacon Inteiro Extra Ne"/>
    <x v="6"/>
    <s v="Transf"/>
    <x v="0"/>
    <n v="2025"/>
  </r>
  <r>
    <n v="211111992"/>
    <x v="82"/>
    <n v="10.56"/>
    <s v="KG"/>
    <n v="5.5700757575757569"/>
    <n v="58.82"/>
    <s v="Bacon Inteiro Extra Ne"/>
    <x v="8"/>
    <s v="Transf"/>
    <x v="0"/>
    <n v="2025"/>
  </r>
  <r>
    <n v="211112221"/>
    <x v="265"/>
    <n v="5.68"/>
    <s v="KG"/>
    <n v="5.4700704225352119"/>
    <n v="31.07"/>
    <s v="Bacon Inteiro Extra Ne"/>
    <x v="7"/>
    <s v="Transf"/>
    <x v="0"/>
    <n v="2025"/>
  </r>
  <r>
    <n v="211112373"/>
    <x v="256"/>
    <n v="12.35"/>
    <s v="KG"/>
    <n v="5.4696356275303639"/>
    <n v="67.55"/>
    <s v="Bacon Inteiro Extra Ne"/>
    <x v="8"/>
    <s v="Transf"/>
    <x v="0"/>
    <n v="2025"/>
  </r>
  <r>
    <n v="211112401"/>
    <x v="192"/>
    <n v="11.19"/>
    <s v="KG"/>
    <n v="5.5701519213583559"/>
    <n v="62.33"/>
    <s v="Bacon Inteiro Extra Ne"/>
    <x v="8"/>
    <s v="Transf"/>
    <x v="0"/>
    <n v="2025"/>
  </r>
  <r>
    <n v="211112436"/>
    <x v="45"/>
    <n v="23.13"/>
    <s v="KG"/>
    <n v="5.5702550799827071"/>
    <n v="128.84"/>
    <s v="Bacon Inteiro Extra Ne"/>
    <x v="8"/>
    <s v="Transf"/>
    <x v="0"/>
    <n v="2025"/>
  </r>
  <r>
    <n v="211110623"/>
    <x v="86"/>
    <n v="4.4800000000000004"/>
    <s v="KG"/>
    <n v="3.1004464285714284"/>
    <n v="13.89"/>
    <s v="Cabeça Fumada Ne"/>
    <x v="6"/>
    <s v="Transf"/>
    <x v="0"/>
    <n v="2025"/>
  </r>
  <r>
    <n v="211110870"/>
    <x v="125"/>
    <n v="4.95"/>
    <s v="KG"/>
    <n v="3.1010101010101008"/>
    <n v="15.35"/>
    <s v="Cabeça Fumada Ne"/>
    <x v="7"/>
    <s v="Transf"/>
    <x v="0"/>
    <n v="2025"/>
  </r>
  <r>
    <n v="211110959"/>
    <x v="198"/>
    <n v="41.36"/>
    <s v="KG"/>
    <n v="3"/>
    <n v="124.08"/>
    <s v="Cabeça Fumada Ne"/>
    <x v="7"/>
    <s v="Transf"/>
    <x v="0"/>
    <n v="2025"/>
  </r>
  <r>
    <n v="211111050"/>
    <x v="101"/>
    <n v="8.73"/>
    <s v="KG"/>
    <n v="3"/>
    <n v="26.19"/>
    <s v="Cabeça Fumada Ne"/>
    <x v="8"/>
    <s v="Transf"/>
    <x v="0"/>
    <n v="2025"/>
  </r>
  <r>
    <n v="211111091"/>
    <x v="219"/>
    <n v="29.37"/>
    <s v="KG"/>
    <n v="3.100442628532516"/>
    <n v="91.06"/>
    <s v="Cabeça Fumada Ne"/>
    <x v="7"/>
    <s v="Transf"/>
    <x v="0"/>
    <n v="2025"/>
  </r>
  <r>
    <n v="211111211"/>
    <x v="0"/>
    <n v="13.67"/>
    <s v="KG"/>
    <n v="3.6495976591075348"/>
    <n v="49.89"/>
    <s v="Cabeça Fumada Ne"/>
    <x v="0"/>
    <s v="Transf"/>
    <x v="0"/>
    <n v="2025"/>
  </r>
  <r>
    <n v="211111495"/>
    <x v="211"/>
    <n v="113.51"/>
    <s v="KG"/>
    <n v="3.099991190203506"/>
    <n v="351.88"/>
    <s v="Cabeça Fumada Ne"/>
    <x v="7"/>
    <s v="Transf"/>
    <x v="0"/>
    <n v="2025"/>
  </r>
  <r>
    <n v="211111506"/>
    <x v="31"/>
    <n v="31.88"/>
    <s v="KG"/>
    <n v="3.1003764115432877"/>
    <n v="98.84"/>
    <s v="Cabeça Fumada Ne"/>
    <x v="3"/>
    <s v="Transf"/>
    <x v="0"/>
    <n v="2025"/>
  </r>
  <r>
    <n v="211111947"/>
    <x v="106"/>
    <n v="46.78"/>
    <s v="KG"/>
    <n v="3.1000427533133821"/>
    <n v="145.02000000000001"/>
    <s v="Cabeça Fumada Ne"/>
    <x v="7"/>
    <s v="Transf"/>
    <x v="0"/>
    <n v="2025"/>
  </r>
  <r>
    <n v="211111966"/>
    <x v="327"/>
    <n v="12.67"/>
    <s v="KG"/>
    <n v="3.1002367797947907"/>
    <n v="39.28"/>
    <s v="Cabeça Fumada Ne"/>
    <x v="7"/>
    <s v="Transf"/>
    <x v="0"/>
    <n v="2025"/>
  </r>
  <r>
    <n v="211111971"/>
    <x v="185"/>
    <n v="9.01"/>
    <s v="KG"/>
    <n v="3.0998890122086569"/>
    <n v="27.93"/>
    <s v="Cabeça Fumada Ne"/>
    <x v="7"/>
    <s v="Transf"/>
    <x v="0"/>
    <n v="2025"/>
  </r>
  <r>
    <n v="211111989"/>
    <x v="178"/>
    <n v="12.98"/>
    <s v="KG"/>
    <n v="3.0993836671802768"/>
    <n v="40.229999999999997"/>
    <s v="Cabeça Fumada Ne"/>
    <x v="7"/>
    <s v="Transf"/>
    <x v="0"/>
    <n v="2025"/>
  </r>
  <r>
    <n v="211111991"/>
    <x v="274"/>
    <n v="46.72"/>
    <s v="KG"/>
    <n v="3.0999571917808222"/>
    <n v="144.83000000000001"/>
    <s v="Cabeça Fumada Ne"/>
    <x v="7"/>
    <s v="Transf"/>
    <x v="0"/>
    <n v="2025"/>
  </r>
  <r>
    <n v="211112008"/>
    <x v="199"/>
    <n v="38.020000000000003"/>
    <s v="KG"/>
    <n v="3.0999473961073116"/>
    <n v="117.86"/>
    <s v="Cabeça Fumada Ne"/>
    <x v="7"/>
    <s v="Transf"/>
    <x v="0"/>
    <n v="2025"/>
  </r>
  <r>
    <n v="211112045"/>
    <x v="230"/>
    <n v="21.69"/>
    <s v="KG"/>
    <n v="3.1000461041954814"/>
    <n v="67.239999999999995"/>
    <s v="Cabeça Fumada Ne"/>
    <x v="9"/>
    <s v="Transf"/>
    <x v="0"/>
    <n v="2025"/>
  </r>
  <r>
    <n v="211112234"/>
    <x v="111"/>
    <n v="4.03"/>
    <s v="KG"/>
    <n v="3.0992555831265509"/>
    <n v="12.49"/>
    <s v="Cabeça Fumada Ne"/>
    <x v="6"/>
    <s v="Transf"/>
    <x v="0"/>
    <n v="2025"/>
  </r>
  <r>
    <n v="211112239"/>
    <x v="22"/>
    <n v="50.44"/>
    <s v="KG"/>
    <n v="3.0999206978588427"/>
    <n v="156.36000000000001"/>
    <s v="Cabeça Fumada Ne"/>
    <x v="7"/>
    <s v="Transf"/>
    <x v="0"/>
    <n v="2025"/>
  </r>
  <r>
    <n v="211112257"/>
    <x v="74"/>
    <n v="4.28"/>
    <s v="KG"/>
    <n v="3.1004672897196257"/>
    <n v="13.27"/>
    <s v="Cabeça Fumada Ne"/>
    <x v="7"/>
    <s v="Transf"/>
    <x v="0"/>
    <n v="2025"/>
  </r>
  <r>
    <n v="211140179"/>
    <x v="204"/>
    <n v="0.8"/>
    <s v="KG"/>
    <n v="3.65"/>
    <n v="2.92"/>
    <s v="Cabeça Fumada Ne"/>
    <x v="0"/>
    <s v="Transf"/>
    <x v="0"/>
    <n v="2025"/>
  </r>
  <r>
    <n v="211110191"/>
    <x v="53"/>
    <n v="34.57"/>
    <s v="KG"/>
    <n v="3.3002603413364189"/>
    <n v="114.09"/>
    <s v="Cabeça Fumada Sc Ind"/>
    <x v="8"/>
    <s v="Transf"/>
    <x v="0"/>
    <n v="2025"/>
  </r>
  <r>
    <n v="211110364"/>
    <x v="29"/>
    <n v="18.34"/>
    <s v="KG"/>
    <n v="3.400218102508179"/>
    <n v="62.36"/>
    <s v="Cabeça Fumada Sc Ind"/>
    <x v="3"/>
    <s v="Transf"/>
    <x v="0"/>
    <n v="2025"/>
  </r>
  <r>
    <n v="211110578"/>
    <x v="99"/>
    <n v="18.5"/>
    <s v="KG"/>
    <n v="3.3"/>
    <n v="61.05"/>
    <s v="Cabeça Fumada Sc Ind"/>
    <x v="7"/>
    <s v="Transf"/>
    <x v="0"/>
    <n v="2025"/>
  </r>
  <r>
    <n v="211110610"/>
    <x v="322"/>
    <n v="8.86"/>
    <s v="KG"/>
    <n v="3.4006772009029347"/>
    <n v="30.13"/>
    <s v="Cabeça Fumada Sc Ind"/>
    <x v="9"/>
    <s v="Transf"/>
    <x v="0"/>
    <n v="2025"/>
  </r>
  <r>
    <n v="211110623"/>
    <x v="86"/>
    <n v="35.97"/>
    <s v="KG"/>
    <n v="3.3002502085070891"/>
    <n v="118.71"/>
    <s v="Cabeça Fumada Sc Ind"/>
    <x v="6"/>
    <s v="Transf"/>
    <x v="0"/>
    <n v="2025"/>
  </r>
  <r>
    <n v="211110699"/>
    <x v="54"/>
    <n v="18.55"/>
    <s v="KG"/>
    <n v="3.2997304582210241"/>
    <n v="61.21"/>
    <s v="Cabeça Fumada Sc Ind"/>
    <x v="7"/>
    <s v="Transf"/>
    <x v="0"/>
    <n v="2025"/>
  </r>
  <r>
    <n v="211110707"/>
    <x v="123"/>
    <n v="3.71"/>
    <s v="KG"/>
    <n v="3.299191374663073"/>
    <n v="12.24"/>
    <s v="Cabeça Fumada Sc Ind"/>
    <x v="7"/>
    <s v="Transf"/>
    <x v="0"/>
    <n v="2025"/>
  </r>
  <r>
    <n v="211110841"/>
    <x v="63"/>
    <n v="13.23"/>
    <s v="KG"/>
    <n v="3.3008314436885864"/>
    <n v="43.67"/>
    <s v="Cabeça Fumada Sc Ind"/>
    <x v="7"/>
    <s v="Transf"/>
    <x v="0"/>
    <n v="2025"/>
  </r>
  <r>
    <n v="211110887"/>
    <x v="298"/>
    <n v="20.56"/>
    <s v="KG"/>
    <n v="3.3000972762645913"/>
    <n v="67.849999999999994"/>
    <s v="Cabeça Fumada Sc Ind"/>
    <x v="7"/>
    <s v="Transf"/>
    <x v="0"/>
    <n v="2025"/>
  </r>
  <r>
    <n v="211110911"/>
    <x v="55"/>
    <n v="4.17"/>
    <s v="KG"/>
    <n v="3.2997601918465227"/>
    <n v="13.76"/>
    <s v="Cabeça Fumada Sc Ind"/>
    <x v="7"/>
    <s v="Transf"/>
    <x v="0"/>
    <n v="2025"/>
  </r>
  <r>
    <n v="211110959"/>
    <x v="198"/>
    <n v="8.77"/>
    <s v="KG"/>
    <n v="3.1995438996579249"/>
    <n v="28.06"/>
    <s v="Cabeça Fumada Sc Ind"/>
    <x v="7"/>
    <s v="Transf"/>
    <x v="0"/>
    <n v="2025"/>
  </r>
  <r>
    <n v="211111024"/>
    <x v="87"/>
    <n v="47.46"/>
    <s v="KG"/>
    <n v="3.4003371260008426"/>
    <n v="161.38"/>
    <s v="Cabeça Fumada Sc Ind"/>
    <x v="6"/>
    <s v="Transf"/>
    <x v="0"/>
    <n v="2025"/>
  </r>
  <r>
    <n v="211111050"/>
    <x v="101"/>
    <n v="98.97"/>
    <s v="KG"/>
    <n v="3.1999595837122361"/>
    <n v="316.7"/>
    <s v="Cabeça Fumada Sc Ind"/>
    <x v="8"/>
    <s v="Transf"/>
    <x v="0"/>
    <n v="2025"/>
  </r>
  <r>
    <n v="211111091"/>
    <x v="219"/>
    <n v="9.67"/>
    <s v="KG"/>
    <n v="3.2998965873836608"/>
    <n v="31.91"/>
    <s v="Cabeça Fumada Sc Ind"/>
    <x v="7"/>
    <s v="Transf"/>
    <x v="0"/>
    <n v="2025"/>
  </r>
  <r>
    <n v="211111156"/>
    <x v="88"/>
    <n v="8.4"/>
    <s v="KG"/>
    <n v="3.3"/>
    <n v="27.72"/>
    <s v="Cabeça Fumada Sc Ind"/>
    <x v="8"/>
    <s v="Transf"/>
    <x v="0"/>
    <n v="2025"/>
  </r>
  <r>
    <n v="211111166"/>
    <x v="216"/>
    <n v="13.96"/>
    <s v="KG"/>
    <n v="3.3001432664756445"/>
    <n v="46.07"/>
    <s v="Cabeça Fumada Sc Ind"/>
    <x v="8"/>
    <s v="Transf"/>
    <x v="0"/>
    <n v="2025"/>
  </r>
  <r>
    <n v="211111219"/>
    <x v="102"/>
    <n v="8.5"/>
    <s v="KG"/>
    <n v="3.4"/>
    <n v="28.9"/>
    <s v="Cabeça Fumada Sc Ind"/>
    <x v="8"/>
    <s v="Transf"/>
    <x v="0"/>
    <n v="2025"/>
  </r>
  <r>
    <n v="211111233"/>
    <x v="164"/>
    <n v="30.87"/>
    <s v="KG"/>
    <n v="3.2999676060900551"/>
    <n v="101.87"/>
    <s v="Cabeça Fumada Sc Ind"/>
    <x v="8"/>
    <s v="Transf"/>
    <x v="0"/>
    <n v="2025"/>
  </r>
  <r>
    <n v="211111305"/>
    <x v="30"/>
    <n v="174.83699999999999"/>
    <s v="KG"/>
    <n v="3.1999519552497473"/>
    <n v="559.47"/>
    <s v="Cabeça Fumada Sc Ind"/>
    <x v="7"/>
    <s v="Transf"/>
    <x v="0"/>
    <n v="2025"/>
  </r>
  <r>
    <n v="211111423"/>
    <x v="103"/>
    <n v="8.56"/>
    <s v="KG"/>
    <n v="3.4007009345794388"/>
    <n v="29.11"/>
    <s v="Cabeça Fumada Sc Ind"/>
    <x v="8"/>
    <s v="Transf"/>
    <x v="0"/>
    <n v="2025"/>
  </r>
  <r>
    <n v="211111438"/>
    <x v="133"/>
    <n v="5.25"/>
    <s v="KG"/>
    <n v="3.3009523809523804"/>
    <n v="17.329999999999998"/>
    <s v="Cabeça Fumada Sc Ind"/>
    <x v="9"/>
    <s v="Transf"/>
    <x v="0"/>
    <n v="2025"/>
  </r>
  <r>
    <n v="211111506"/>
    <x v="31"/>
    <n v="26.27"/>
    <s v="KG"/>
    <n v="3.3003425961172441"/>
    <n v="86.7"/>
    <s v="Cabeça Fumada Sc Ind"/>
    <x v="3"/>
    <s v="Transf"/>
    <x v="0"/>
    <n v="2025"/>
  </r>
  <r>
    <n v="211111534"/>
    <x v="214"/>
    <n v="9.81"/>
    <s v="KG"/>
    <n v="3.399592252803262"/>
    <n v="33.35"/>
    <s v="Cabeça Fumada Sc Ind"/>
    <x v="6"/>
    <s v="Transf"/>
    <x v="0"/>
    <n v="2025"/>
  </r>
  <r>
    <n v="211111556"/>
    <x v="51"/>
    <n v="412.33"/>
    <s v="KG"/>
    <n v="3.3000509300802756"/>
    <n v="1360.71"/>
    <s v="Cabeça Fumada Sc Ind"/>
    <x v="8"/>
    <s v="Transf"/>
    <x v="0"/>
    <n v="2025"/>
  </r>
  <r>
    <n v="211111567"/>
    <x v="177"/>
    <n v="13.3"/>
    <s v="KG"/>
    <n v="3.4"/>
    <n v="45.22"/>
    <s v="Cabeça Fumada Sc Ind"/>
    <x v="8"/>
    <s v="Transf"/>
    <x v="0"/>
    <n v="2025"/>
  </r>
  <r>
    <n v="211111572"/>
    <x v="50"/>
    <n v="154.262"/>
    <s v="KG"/>
    <n v="3.1999455471859561"/>
    <n v="493.63"/>
    <s v="Cabeça Fumada Sc Ind"/>
    <x v="7"/>
    <s v="Transf"/>
    <x v="0"/>
    <n v="2025"/>
  </r>
  <r>
    <n v="211111594"/>
    <x v="222"/>
    <n v="4.59"/>
    <s v="KG"/>
    <n v="3.3006535947712421"/>
    <n v="15.15"/>
    <s v="Cabeça Fumada Sc Ind"/>
    <x v="8"/>
    <s v="Transf"/>
    <x v="0"/>
    <n v="2025"/>
  </r>
  <r>
    <n v="211111595"/>
    <x v="89"/>
    <n v="4.24"/>
    <s v="KG"/>
    <n v="3.4009433962264151"/>
    <n v="14.42"/>
    <s v="Cabeça Fumada Sc Ind"/>
    <x v="6"/>
    <s v="Transf"/>
    <x v="0"/>
    <n v="2025"/>
  </r>
  <r>
    <n v="211111596"/>
    <x v="213"/>
    <n v="9.42"/>
    <s v="KG"/>
    <n v="3.3004246284501062"/>
    <n v="31.09"/>
    <s v="Cabeça Fumada Sc Ind"/>
    <x v="7"/>
    <s v="Transf"/>
    <x v="0"/>
    <n v="2025"/>
  </r>
  <r>
    <n v="211111613"/>
    <x v="251"/>
    <n v="12.9"/>
    <s v="KG"/>
    <n v="3.3"/>
    <n v="42.57"/>
    <s v="Cabeça Fumada Sc Ind"/>
    <x v="9"/>
    <s v="Transf"/>
    <x v="0"/>
    <n v="2025"/>
  </r>
  <r>
    <n v="211111720"/>
    <x v="280"/>
    <n v="268.21699999999998"/>
    <s v="KG"/>
    <n v="3.2999772572208328"/>
    <n v="885.11"/>
    <s v="Cabeça Fumada Sc Ind"/>
    <x v="4"/>
    <s v="Transf"/>
    <x v="0"/>
    <n v="2025"/>
  </r>
  <r>
    <n v="211111739"/>
    <x v="273"/>
    <n v="44.62"/>
    <s v="KG"/>
    <n v="3.29986553115195"/>
    <n v="147.24"/>
    <s v="Cabeça Fumada Sc Ind"/>
    <x v="4"/>
    <s v="Transf"/>
    <x v="0"/>
    <n v="2025"/>
  </r>
  <r>
    <n v="211111829"/>
    <x v="249"/>
    <n v="42.01"/>
    <s v="KG"/>
    <n v="3.0359438228993101"/>
    <n v="127.54"/>
    <s v="Cabeça Fumada Sc Ind"/>
    <x v="6"/>
    <s v="Transf"/>
    <x v="0"/>
    <n v="2025"/>
  </r>
  <r>
    <n v="211111830"/>
    <x v="92"/>
    <n v="4.5599999999999996"/>
    <s v="KG"/>
    <n v="3.3004385964912286"/>
    <n v="15.05"/>
    <s v="Cabeça Fumada Sc Ind"/>
    <x v="8"/>
    <s v="Transf"/>
    <x v="0"/>
    <n v="2025"/>
  </r>
  <r>
    <n v="211111847"/>
    <x v="136"/>
    <n v="8.41"/>
    <s v="KG"/>
    <n v="3.2996432818073722"/>
    <n v="27.75"/>
    <s v="Cabeça Fumada Sc Ind"/>
    <x v="6"/>
    <s v="Transf"/>
    <x v="0"/>
    <n v="2025"/>
  </r>
  <r>
    <n v="211111878"/>
    <x v="290"/>
    <n v="35.33"/>
    <s v="KG"/>
    <n v="3.3999433908859329"/>
    <n v="120.12"/>
    <s v="Cabeça Fumada Sc Ind"/>
    <x v="8"/>
    <s v="Transf"/>
    <x v="0"/>
    <n v="2025"/>
  </r>
  <r>
    <n v="211111932"/>
    <x v="76"/>
    <n v="26.32"/>
    <s v="KG"/>
    <n v="3.4004559270516719"/>
    <n v="89.5"/>
    <s v="Cabeça Fumada Sc Ind"/>
    <x v="8"/>
    <s v="Transf"/>
    <x v="0"/>
    <n v="2025"/>
  </r>
  <r>
    <n v="211111966"/>
    <x v="327"/>
    <n v="12.44"/>
    <s v="KG"/>
    <n v="3.29983922829582"/>
    <n v="41.05"/>
    <s v="Cabeça Fumada Sc Ind"/>
    <x v="7"/>
    <s v="Transf"/>
    <x v="0"/>
    <n v="2025"/>
  </r>
  <r>
    <n v="211111967"/>
    <x v="57"/>
    <n v="0.74"/>
    <s v="KG"/>
    <n v="3.2972972972972974"/>
    <n v="2.44"/>
    <s v="Cabeça Fumada Sc Ind"/>
    <x v="6"/>
    <s v="Transf"/>
    <x v="0"/>
    <n v="2025"/>
  </r>
  <r>
    <n v="211111972"/>
    <x v="186"/>
    <n v="4.38"/>
    <s v="KG"/>
    <n v="3.2990867579908674"/>
    <n v="14.45"/>
    <s v="Cabeça Fumada Sc Ind"/>
    <x v="7"/>
    <s v="Transf"/>
    <x v="0"/>
    <n v="2025"/>
  </r>
  <r>
    <n v="211111973"/>
    <x v="245"/>
    <n v="4.2"/>
    <s v="KG"/>
    <n v="3.3"/>
    <n v="13.86"/>
    <s v="Cabeça Fumada Sc Ind"/>
    <x v="7"/>
    <s v="Transf"/>
    <x v="0"/>
    <n v="2025"/>
  </r>
  <r>
    <n v="211111991"/>
    <x v="274"/>
    <n v="8.4700000000000006"/>
    <s v="KG"/>
    <n v="3.2998819362455722"/>
    <n v="27.95"/>
    <s v="Cabeça Fumada Sc Ind"/>
    <x v="7"/>
    <s v="Transf"/>
    <x v="0"/>
    <n v="2025"/>
  </r>
  <r>
    <n v="211111998"/>
    <x v="293"/>
    <n v="4.51"/>
    <s v="KG"/>
    <n v="3.3991130820399116"/>
    <n v="15.33"/>
    <s v="Cabeça Fumada Sc Ind"/>
    <x v="6"/>
    <s v="Transf"/>
    <x v="0"/>
    <n v="2025"/>
  </r>
  <r>
    <n v="211112000"/>
    <x v="186"/>
    <n v="9.98"/>
    <s v="KG"/>
    <n v="3.3006012024048093"/>
    <n v="32.94"/>
    <s v="Cabeça Fumada Sc Ind"/>
    <x v="7"/>
    <s v="Transf"/>
    <x v="0"/>
    <n v="2025"/>
  </r>
  <r>
    <n v="211112008"/>
    <x v="199"/>
    <n v="12.78"/>
    <s v="KG"/>
    <n v="3.3004694835680755"/>
    <n v="42.18"/>
    <s v="Cabeça Fumada Sc Ind"/>
    <x v="7"/>
    <s v="Transf"/>
    <x v="0"/>
    <n v="2025"/>
  </r>
  <r>
    <n v="211112011"/>
    <x v="109"/>
    <n v="21.58"/>
    <s v="KG"/>
    <n v="3.299814643188137"/>
    <n v="71.209999999999994"/>
    <s v="Cabeça Fumada Sc Ind"/>
    <x v="8"/>
    <s v="Transf"/>
    <x v="0"/>
    <n v="2025"/>
  </r>
  <r>
    <n v="211112022"/>
    <x v="35"/>
    <n v="1.3"/>
    <s v="KG"/>
    <n v="3.4"/>
    <n v="4.42"/>
    <s v="Cabeça Fumada Sc Ind"/>
    <x v="3"/>
    <s v="Transf"/>
    <x v="0"/>
    <n v="2025"/>
  </r>
  <r>
    <n v="211112045"/>
    <x v="230"/>
    <n v="19.97"/>
    <s v="KG"/>
    <n v="3.2999499248873314"/>
    <n v="65.900000000000006"/>
    <s v="Cabeça Fumada Sc Ind"/>
    <x v="9"/>
    <s v="Transf"/>
    <x v="0"/>
    <n v="2025"/>
  </r>
  <r>
    <n v="211112052"/>
    <x v="306"/>
    <n v="415.70800000000003"/>
    <s v="KG"/>
    <n v="3.1999865290059368"/>
    <n v="1330.26"/>
    <s v="Cabeça Fumada Sc Ind"/>
    <x v="8"/>
    <s v="Transf"/>
    <x v="0"/>
    <n v="2025"/>
  </r>
  <r>
    <n v="211112053"/>
    <x v="276"/>
    <n v="0.84"/>
    <s v="KG"/>
    <n v="3.2976190476190479"/>
    <n v="2.77"/>
    <s v="Cabeça Fumada Sc Ind"/>
    <x v="9"/>
    <s v="Transf"/>
    <x v="0"/>
    <n v="2025"/>
  </r>
  <r>
    <n v="211112062"/>
    <x v="36"/>
    <n v="4.09"/>
    <s v="KG"/>
    <n v="3.3007334963325183"/>
    <n v="13.5"/>
    <s v="Cabeça Fumada Sc Ind"/>
    <x v="7"/>
    <s v="Transf"/>
    <x v="0"/>
    <n v="2025"/>
  </r>
  <r>
    <n v="211112066"/>
    <x v="236"/>
    <n v="13.03"/>
    <s v="KG"/>
    <n v="3.3000767459708369"/>
    <n v="43"/>
    <s v="Cabeça Fumada Sc Ind"/>
    <x v="6"/>
    <s v="Transf"/>
    <x v="0"/>
    <n v="2025"/>
  </r>
  <r>
    <n v="211112118"/>
    <x v="142"/>
    <n v="8.48"/>
    <s v="KG"/>
    <n v="3.2995283018867925"/>
    <n v="27.98"/>
    <s v="Cabeça Fumada Sc Ind"/>
    <x v="6"/>
    <s v="Transf"/>
    <x v="0"/>
    <n v="2025"/>
  </r>
  <r>
    <n v="211112132"/>
    <x v="95"/>
    <n v="13.37"/>
    <s v="KG"/>
    <n v="3.2999252056843682"/>
    <n v="44.12"/>
    <s v="Cabeça Fumada Sc Ind"/>
    <x v="8"/>
    <s v="Transf"/>
    <x v="0"/>
    <n v="2025"/>
  </r>
  <r>
    <n v="211112145"/>
    <x v="21"/>
    <n v="4.6399999999999997"/>
    <s v="KG"/>
    <n v="3.2995689655172415"/>
    <n v="15.31"/>
    <s v="Cabeça Fumada Sc Ind"/>
    <x v="6"/>
    <s v="Transf"/>
    <x v="0"/>
    <n v="2025"/>
  </r>
  <r>
    <n v="211112146"/>
    <x v="295"/>
    <n v="4.55"/>
    <s v="KG"/>
    <n v="3.3010989010989009"/>
    <n v="15.02"/>
    <s v="Cabeça Fumada Sc Ind"/>
    <x v="0"/>
    <s v="Transf"/>
    <x v="0"/>
    <n v="2025"/>
  </r>
  <r>
    <n v="211112165"/>
    <x v="210"/>
    <n v="7.74"/>
    <s v="KG"/>
    <n v="3.2997416020671833"/>
    <n v="25.54"/>
    <s v="Cabeça Fumada Sc Ind"/>
    <x v="6"/>
    <s v="Transf"/>
    <x v="0"/>
    <n v="2025"/>
  </r>
  <r>
    <n v="211112176"/>
    <x v="243"/>
    <n v="22.37"/>
    <s v="KG"/>
    <n v="3.2999552972731334"/>
    <n v="73.819999999999993"/>
    <s v="Cabeça Fumada Sc Ind"/>
    <x v="7"/>
    <s v="Transf"/>
    <x v="0"/>
    <n v="2025"/>
  </r>
  <r>
    <n v="211112182"/>
    <x v="296"/>
    <n v="8.81"/>
    <s v="KG"/>
    <n v="3.8501702610669692"/>
    <n v="33.92"/>
    <s v="Cabeça Fumada Sc Ind"/>
    <x v="3"/>
    <s v="Transf"/>
    <x v="0"/>
    <n v="2025"/>
  </r>
  <r>
    <n v="211112198"/>
    <x v="96"/>
    <n v="16.829999999999998"/>
    <s v="KG"/>
    <n v="3.3000594177064766"/>
    <n v="55.54"/>
    <s v="Cabeça Fumada Sc Ind"/>
    <x v="8"/>
    <s v="Transf"/>
    <x v="0"/>
    <n v="2025"/>
  </r>
  <r>
    <n v="211112221"/>
    <x v="265"/>
    <n v="17.43"/>
    <s v="KG"/>
    <n v="3.3000573723465294"/>
    <n v="57.52"/>
    <s v="Cabeça Fumada Sc Ind"/>
    <x v="7"/>
    <s v="Transf"/>
    <x v="0"/>
    <n v="2025"/>
  </r>
  <r>
    <n v="211112234"/>
    <x v="111"/>
    <n v="10.6"/>
    <s v="KG"/>
    <n v="3.3"/>
    <n v="34.979999999999997"/>
    <s v="Cabeça Fumada Sc Ind"/>
    <x v="6"/>
    <s v="Transf"/>
    <x v="0"/>
    <n v="2025"/>
  </r>
  <r>
    <n v="211112240"/>
    <x v="148"/>
    <n v="39.270000000000003"/>
    <s v="KG"/>
    <n v="3.2999745352686527"/>
    <n v="129.59"/>
    <s v="Cabeça Fumada Sc Ind"/>
    <x v="7"/>
    <s v="Transf"/>
    <x v="0"/>
    <n v="2025"/>
  </r>
  <r>
    <n v="211112249"/>
    <x v="39"/>
    <n v="4.26"/>
    <s v="KG"/>
    <n v="3.3004694835680755"/>
    <n v="14.06"/>
    <s v="Cabeça Fumada Sc Ind"/>
    <x v="7"/>
    <s v="Transf"/>
    <x v="0"/>
    <n v="2025"/>
  </r>
  <r>
    <n v="211112314"/>
    <x v="112"/>
    <n v="4.7"/>
    <s v="KG"/>
    <n v="3.4"/>
    <n v="15.98"/>
    <s v="Cabeça Fumada Sc Ind"/>
    <x v="8"/>
    <s v="Transf"/>
    <x v="0"/>
    <n v="2025"/>
  </r>
  <r>
    <n v="211112315"/>
    <x v="113"/>
    <n v="4.5999999999999996"/>
    <s v="KG"/>
    <n v="3.3000000000000003"/>
    <n v="15.18"/>
    <s v="Cabeça Fumada Sc Ind"/>
    <x v="7"/>
    <s v="Transf"/>
    <x v="0"/>
    <n v="2025"/>
  </r>
  <r>
    <n v="211112356"/>
    <x v="114"/>
    <n v="10.35"/>
    <s v="KG"/>
    <n v="3.2995169082125604"/>
    <n v="34.15"/>
    <s v="Cabeça Fumada Sc Ind"/>
    <x v="6"/>
    <s v="Transf"/>
    <x v="0"/>
    <n v="2025"/>
  </r>
  <r>
    <n v="211112358"/>
    <x v="43"/>
    <n v="4.26"/>
    <s v="KG"/>
    <n v="3.3004694835680755"/>
    <n v="14.06"/>
    <s v="Cabeça Fumada Sc Ind"/>
    <x v="7"/>
    <s v="Transf"/>
    <x v="0"/>
    <n v="2025"/>
  </r>
  <r>
    <n v="211112388"/>
    <x v="153"/>
    <n v="4.3499999999999996"/>
    <s v="KG"/>
    <n v="3.3011494252873566"/>
    <n v="14.36"/>
    <s v="Cabeça Fumada Sc Ind"/>
    <x v="6"/>
    <s v="Transf"/>
    <x v="0"/>
    <n v="2025"/>
  </r>
  <r>
    <n v="211112401"/>
    <x v="192"/>
    <n v="5.08"/>
    <s v="KG"/>
    <n v="3.3996062992125982"/>
    <n v="17.27"/>
    <s v="Cabeça Fumada Sc Ind"/>
    <x v="8"/>
    <s v="Transf"/>
    <x v="0"/>
    <n v="2025"/>
  </r>
  <r>
    <n v="211112436"/>
    <x v="45"/>
    <n v="12.9"/>
    <s v="KG"/>
    <n v="3.4007751937984492"/>
    <n v="43.87"/>
    <s v="Cabeça Fumada Sc Ind"/>
    <x v="8"/>
    <s v="Transf"/>
    <x v="0"/>
    <n v="2025"/>
  </r>
  <r>
    <n v="211112446"/>
    <x v="250"/>
    <n v="4.4400000000000004"/>
    <s v="KG"/>
    <n v="3.2995495495495493"/>
    <n v="14.65"/>
    <s v="Cabeça Fumada Sc Ind"/>
    <x v="6"/>
    <s v="Transf"/>
    <x v="0"/>
    <n v="2025"/>
  </r>
  <r>
    <n v="211112452"/>
    <x v="191"/>
    <n v="9.32"/>
    <s v="KG"/>
    <n v="3.2993562231759657"/>
    <n v="30.75"/>
    <s v="Cabeça Fumada Sc Ind"/>
    <x v="7"/>
    <s v="Transf"/>
    <x v="0"/>
    <n v="2025"/>
  </r>
  <r>
    <n v="211112459"/>
    <x v="297"/>
    <n v="0.66"/>
    <s v="KG"/>
    <n v="3.1969696969696968"/>
    <n v="2.11"/>
    <s v="Cabeça Fumada Sc Ind"/>
    <x v="9"/>
    <s v="Transf"/>
    <x v="0"/>
    <n v="2025"/>
  </r>
  <r>
    <n v="211121258"/>
    <x v="311"/>
    <n v="17.440000000000001"/>
    <s v="KG"/>
    <n v="3.2998853211009171"/>
    <n v="57.55"/>
    <s v="Cabeça Fumada Sc Ind"/>
    <x v="3"/>
    <s v="Transf"/>
    <x v="0"/>
    <n v="2025"/>
  </r>
  <r>
    <n v="211110601"/>
    <x v="258"/>
    <n v="6.67"/>
    <s v="KG"/>
    <n v="3.1994002998500748"/>
    <n v="21.34"/>
    <s v="Chourição"/>
    <x v="3"/>
    <s v="Transf"/>
    <x v="0"/>
    <n v="2025"/>
  </r>
  <r>
    <n v="211110841"/>
    <x v="63"/>
    <n v="6.7"/>
    <s v="KG"/>
    <n v="3.2"/>
    <n v="21.44"/>
    <s v="Chourição"/>
    <x v="7"/>
    <s v="Transf"/>
    <x v="0"/>
    <n v="2025"/>
  </r>
  <r>
    <n v="211110972"/>
    <x v="307"/>
    <n v="12.94"/>
    <s v="KG"/>
    <n v="3.5502318392581143"/>
    <n v="45.94"/>
    <s v="Chourição"/>
    <x v="3"/>
    <s v="Transf"/>
    <x v="0"/>
    <n v="2025"/>
  </r>
  <r>
    <n v="211111024"/>
    <x v="87"/>
    <n v="19.07"/>
    <s v="KG"/>
    <n v="3.2999475616151024"/>
    <n v="62.93"/>
    <s v="Chourição"/>
    <x v="6"/>
    <s v="Transf"/>
    <x v="0"/>
    <n v="2025"/>
  </r>
  <r>
    <n v="211111050"/>
    <x v="101"/>
    <n v="26.93"/>
    <s v="KG"/>
    <n v="3.150018566654289"/>
    <n v="84.83"/>
    <s v="Chourição"/>
    <x v="8"/>
    <s v="Transf"/>
    <x v="0"/>
    <n v="2025"/>
  </r>
  <r>
    <n v="211111197"/>
    <x v="127"/>
    <n v="6.76"/>
    <s v="KG"/>
    <n v="3.1997041420118344"/>
    <n v="21.63"/>
    <s v="Chourição"/>
    <x v="9"/>
    <s v="Transf"/>
    <x v="0"/>
    <n v="2025"/>
  </r>
  <r>
    <n v="211111293"/>
    <x v="207"/>
    <n v="6.43"/>
    <s v="KG"/>
    <n v="3.2006220839813375"/>
    <n v="20.58"/>
    <s v="Chourição"/>
    <x v="9"/>
    <s v="Transf"/>
    <x v="0"/>
    <n v="2025"/>
  </r>
  <r>
    <n v="211111377"/>
    <x v="221"/>
    <n v="6.35"/>
    <s v="KG"/>
    <n v="3.3007874015748033"/>
    <n v="20.96"/>
    <s v="Chourição"/>
    <x v="8"/>
    <s v="Transf"/>
    <x v="0"/>
    <n v="2025"/>
  </r>
  <r>
    <n v="211111462"/>
    <x v="261"/>
    <n v="212.43"/>
    <s v="KG"/>
    <n v="3.200018829732147"/>
    <n v="679.78"/>
    <s v="Chourição"/>
    <x v="7"/>
    <s v="Transf"/>
    <x v="0"/>
    <n v="2025"/>
  </r>
  <r>
    <n v="211111478"/>
    <x v="104"/>
    <n v="6.4"/>
    <s v="KG"/>
    <n v="3.3"/>
    <n v="21.12"/>
    <s v="Chourição"/>
    <x v="3"/>
    <s v="Transf"/>
    <x v="0"/>
    <n v="2025"/>
  </r>
  <r>
    <n v="211111572"/>
    <x v="50"/>
    <n v="39.659999999999997"/>
    <s v="KG"/>
    <n v="3.1500252143217353"/>
    <n v="124.93"/>
    <s v="Chourição"/>
    <x v="7"/>
    <s v="Transf"/>
    <x v="0"/>
    <n v="2025"/>
  </r>
  <r>
    <n v="211111594"/>
    <x v="222"/>
    <n v="13.31"/>
    <s v="KG"/>
    <n v="3.1998497370398198"/>
    <n v="42.59"/>
    <s v="Chourição"/>
    <x v="8"/>
    <s v="Transf"/>
    <x v="0"/>
    <n v="2025"/>
  </r>
  <r>
    <n v="211111629"/>
    <x v="328"/>
    <n v="19.89"/>
    <s v="KG"/>
    <n v="3.3001508295625941"/>
    <n v="65.64"/>
    <s v="Chourição"/>
    <x v="9"/>
    <s v="Transf"/>
    <x v="0"/>
    <n v="2025"/>
  </r>
  <r>
    <n v="211111646"/>
    <x v="193"/>
    <n v="6.45"/>
    <s v="KG"/>
    <n v="3.3007751937984495"/>
    <n v="21.29"/>
    <s v="Chourição"/>
    <x v="8"/>
    <s v="Transf"/>
    <x v="0"/>
    <n v="2025"/>
  </r>
  <r>
    <n v="211111656"/>
    <x v="329"/>
    <n v="107.24"/>
    <s v="KG"/>
    <n v="3.2000186497575536"/>
    <n v="343.17"/>
    <s v="Chourição"/>
    <x v="6"/>
    <s v="Transf"/>
    <x v="0"/>
    <n v="2025"/>
  </r>
  <r>
    <n v="211111720"/>
    <x v="280"/>
    <n v="129.16200000000001"/>
    <s v="KG"/>
    <n v="3.2000123875443238"/>
    <n v="413.32"/>
    <s v="Chourição"/>
    <x v="4"/>
    <s v="Transf"/>
    <x v="0"/>
    <n v="2025"/>
  </r>
  <r>
    <n v="211111735"/>
    <x v="212"/>
    <n v="6.81"/>
    <s v="KG"/>
    <n v="3.2995594713656389"/>
    <n v="22.47"/>
    <s v="Chourição"/>
    <x v="6"/>
    <s v="Transf"/>
    <x v="0"/>
    <n v="2025"/>
  </r>
  <r>
    <n v="211111739"/>
    <x v="273"/>
    <n v="343.86"/>
    <s v="KG"/>
    <n v="3.1999941836794039"/>
    <n v="1100.3499999999999"/>
    <s v="Chourição"/>
    <x v="4"/>
    <s v="Transf"/>
    <x v="0"/>
    <n v="2025"/>
  </r>
  <r>
    <n v="211111766"/>
    <x v="330"/>
    <n v="352.815"/>
    <s v="KG"/>
    <n v="3.1166475348270337"/>
    <n v="1099.5999999999999"/>
    <s v="Chourição"/>
    <x v="1"/>
    <s v="Transf"/>
    <x v="0"/>
    <n v="2025"/>
  </r>
  <r>
    <n v="211111841"/>
    <x v="81"/>
    <n v="12.99"/>
    <s v="KG"/>
    <n v="3.2001539645881447"/>
    <n v="41.57"/>
    <s v="Chourição"/>
    <x v="7"/>
    <s v="Transf"/>
    <x v="0"/>
    <n v="2025"/>
  </r>
  <r>
    <n v="211111849"/>
    <x v="253"/>
    <n v="6.51"/>
    <s v="KG"/>
    <n v="3.1996927803379416"/>
    <n v="20.83"/>
    <s v="Chourição"/>
    <x v="7"/>
    <s v="Transf"/>
    <x v="0"/>
    <n v="2025"/>
  </r>
  <r>
    <n v="211111888"/>
    <x v="93"/>
    <n v="6.74"/>
    <s v="KG"/>
    <n v="3.2002967359050443"/>
    <n v="21.57"/>
    <s v="Chourição"/>
    <x v="3"/>
    <s v="Transf"/>
    <x v="0"/>
    <n v="2025"/>
  </r>
  <r>
    <n v="211111920"/>
    <x v="66"/>
    <n v="13.57"/>
    <s v="KG"/>
    <n v="3.1997052321296979"/>
    <n v="43.42"/>
    <s v="Chourição"/>
    <x v="6"/>
    <s v="Transf"/>
    <x v="0"/>
    <n v="2025"/>
  </r>
  <r>
    <n v="211111932"/>
    <x v="76"/>
    <n v="6.45"/>
    <s v="KG"/>
    <n v="3.3007751937984495"/>
    <n v="21.29"/>
    <s v="Chourição"/>
    <x v="8"/>
    <s v="Transf"/>
    <x v="0"/>
    <n v="2025"/>
  </r>
  <r>
    <n v="211112064"/>
    <x v="209"/>
    <n v="5.49"/>
    <s v="KG"/>
    <n v="3.3005464480874318"/>
    <n v="18.12"/>
    <s v="Chourição"/>
    <x v="8"/>
    <s v="Transf"/>
    <x v="0"/>
    <n v="2025"/>
  </r>
  <r>
    <n v="211112076"/>
    <x v="277"/>
    <n v="6.77"/>
    <s v="KG"/>
    <n v="3.199409158050222"/>
    <n v="21.66"/>
    <s v="Chourição"/>
    <x v="7"/>
    <s v="Transf"/>
    <x v="0"/>
    <n v="2025"/>
  </r>
  <r>
    <n v="211112092"/>
    <x v="58"/>
    <n v="13.14"/>
    <s v="KG"/>
    <n v="3.3006088280060881"/>
    <n v="43.37"/>
    <s v="Chourição"/>
    <x v="8"/>
    <s v="Transf"/>
    <x v="0"/>
    <n v="2025"/>
  </r>
  <r>
    <n v="211112145"/>
    <x v="21"/>
    <n v="6.81"/>
    <s v="KG"/>
    <n v="3.1997063142437594"/>
    <n v="21.79"/>
    <s v="Chourição"/>
    <x v="6"/>
    <s v="Transf"/>
    <x v="0"/>
    <n v="2025"/>
  </r>
  <r>
    <n v="211112184"/>
    <x v="331"/>
    <n v="33.76"/>
    <s v="KG"/>
    <n v="3.1999407582938391"/>
    <n v="108.03"/>
    <s v="Chourição"/>
    <x v="3"/>
    <s v="Transf"/>
    <x v="0"/>
    <n v="2025"/>
  </r>
  <r>
    <n v="211112327"/>
    <x v="78"/>
    <n v="85.8"/>
    <s v="KG"/>
    <n v="3.3001165501165501"/>
    <n v="283.14999999999998"/>
    <s v="Chourição"/>
    <x v="8"/>
    <s v="Transf"/>
    <x v="0"/>
    <n v="2025"/>
  </r>
  <r>
    <n v="211112349"/>
    <x v="13"/>
    <n v="13.11"/>
    <s v="KG"/>
    <n v="3.2997711670480547"/>
    <n v="43.26"/>
    <s v="Chourição"/>
    <x v="5"/>
    <s v="Transf"/>
    <x v="0"/>
    <n v="2025"/>
  </r>
  <r>
    <n v="211112357"/>
    <x v="319"/>
    <n v="104.28"/>
    <s v="KG"/>
    <n v="3.2500958956655159"/>
    <n v="338.92"/>
    <s v="Chourição"/>
    <x v="11"/>
    <s v="Transf"/>
    <x v="0"/>
    <n v="2025"/>
  </r>
  <r>
    <n v="211112386"/>
    <x v="52"/>
    <n v="-17.920000000000002"/>
    <s v="KG"/>
    <n v="3.1997767857142856"/>
    <n v="-57.34"/>
    <s v="Chourição"/>
    <x v="6"/>
    <s v="Transf"/>
    <x v="0"/>
    <n v="2025"/>
  </r>
  <r>
    <n v="211112409"/>
    <x v="332"/>
    <n v="9.3840000000000003"/>
    <s v="KG"/>
    <n v="3.3002983802216534"/>
    <n v="30.97"/>
    <s v="Chourição"/>
    <x v="7"/>
    <s v="Transf"/>
    <x v="0"/>
    <n v="2025"/>
  </r>
  <r>
    <n v="211112421"/>
    <x v="325"/>
    <n v="13.37"/>
    <s v="KG"/>
    <n v="3.1997008227374724"/>
    <n v="42.78"/>
    <s v="Chourição"/>
    <x v="4"/>
    <s v="Transf"/>
    <x v="0"/>
    <n v="2025"/>
  </r>
  <r>
    <n v="211112442"/>
    <x v="320"/>
    <n v="1.34"/>
    <s v="KG"/>
    <n v="3.2014925373134329"/>
    <n v="4.29"/>
    <s v="Chourição"/>
    <x v="6"/>
    <s v="Transf"/>
    <x v="0"/>
    <n v="2025"/>
  </r>
  <r>
    <n v="211112443"/>
    <x v="266"/>
    <n v="1.35"/>
    <s v="KG"/>
    <n v="3.2"/>
    <n v="4.32"/>
    <s v="Chourição"/>
    <x v="4"/>
    <s v="Transf"/>
    <x v="0"/>
    <n v="2025"/>
  </r>
  <r>
    <n v="211140117"/>
    <x v="6"/>
    <n v="0.5"/>
    <s v="KG"/>
    <n v="3.56"/>
    <n v="1.78"/>
    <s v="Chourição"/>
    <x v="0"/>
    <s v="Transf"/>
    <x v="0"/>
    <n v="2025"/>
  </r>
  <r>
    <n v="211140171"/>
    <x v="163"/>
    <n v="0.6"/>
    <s v="KG"/>
    <n v="3.55"/>
    <n v="2.13"/>
    <s v="Chourição"/>
    <x v="0"/>
    <s v="Transf"/>
    <x v="0"/>
    <n v="2025"/>
  </r>
  <r>
    <n v="211110191"/>
    <x v="53"/>
    <n v="12.87"/>
    <s v="KG"/>
    <n v="3.5501165501165501"/>
    <n v="45.69"/>
    <s v="Chourição Barra"/>
    <x v="8"/>
    <s v="Transf"/>
    <x v="0"/>
    <n v="2025"/>
  </r>
  <r>
    <n v="211111305"/>
    <x v="30"/>
    <n v="25.85"/>
    <s v="KG"/>
    <n v="3.4499032882011607"/>
    <n v="89.18"/>
    <s v="Chourição Barra"/>
    <x v="7"/>
    <s v="Transf"/>
    <x v="0"/>
    <n v="2025"/>
  </r>
  <r>
    <n v="211111870"/>
    <x v="309"/>
    <n v="-13.25"/>
    <s v="KG"/>
    <n v="3.550188679245283"/>
    <n v="-47.04"/>
    <s v="Chourição Barra"/>
    <x v="0"/>
    <s v="Transf"/>
    <x v="0"/>
    <n v="2025"/>
  </r>
  <r>
    <n v="211112045"/>
    <x v="230"/>
    <n v="25.33"/>
    <s v="KG"/>
    <n v="3.550335570469799"/>
    <n v="89.93"/>
    <s v="Chourição Barra"/>
    <x v="9"/>
    <s v="Transf"/>
    <x v="0"/>
    <n v="2025"/>
  </r>
  <r>
    <n v="211112053"/>
    <x v="276"/>
    <n v="3.24"/>
    <s v="KG"/>
    <n v="3.5493827160493825"/>
    <n v="11.5"/>
    <s v="Chourição Barra"/>
    <x v="9"/>
    <s v="Transf"/>
    <x v="0"/>
    <n v="2025"/>
  </r>
  <r>
    <n v="211112091"/>
    <x v="278"/>
    <n v="129.429"/>
    <s v="KG"/>
    <n v="3.5499772075809903"/>
    <n v="459.47"/>
    <s v="Chourição Barra"/>
    <x v="1"/>
    <s v="Transf"/>
    <x v="0"/>
    <n v="2025"/>
  </r>
  <r>
    <n v="211112100"/>
    <x v="174"/>
    <n v="51.97"/>
    <s v="KG"/>
    <n v="3.624591110255917"/>
    <n v="188.37"/>
    <s v="Chourição Barra"/>
    <x v="8"/>
    <s v="Transf"/>
    <x v="0"/>
    <n v="2025"/>
  </r>
  <r>
    <n v="211110008"/>
    <x v="120"/>
    <n v="10.84"/>
    <s v="KG"/>
    <n v="3.0498154981549819"/>
    <n v="33.06"/>
    <s v="Chouriço Colorau Ne"/>
    <x v="8"/>
    <s v="Transf"/>
    <x v="0"/>
    <n v="2025"/>
  </r>
  <r>
    <n v="211110024"/>
    <x v="28"/>
    <n v="68.5"/>
    <s v="KG"/>
    <n v="3.1500729927007298"/>
    <n v="215.78"/>
    <s v="Chouriço Colorau Ne"/>
    <x v="6"/>
    <s v="Transf"/>
    <x v="0"/>
    <n v="2025"/>
  </r>
  <r>
    <n v="211110191"/>
    <x v="53"/>
    <n v="24.33"/>
    <s v="KG"/>
    <n v="3.0497328401150847"/>
    <n v="74.2"/>
    <s v="Chouriço Colorau Ne"/>
    <x v="8"/>
    <s v="Transf"/>
    <x v="0"/>
    <n v="2025"/>
  </r>
  <r>
    <n v="211110212"/>
    <x v="62"/>
    <n v="23.15"/>
    <s v="KG"/>
    <n v="3.0501079913606914"/>
    <n v="70.61"/>
    <s v="Chouriço Colorau Ne"/>
    <x v="3"/>
    <s v="Transf"/>
    <x v="0"/>
    <n v="2025"/>
  </r>
  <r>
    <n v="211110294"/>
    <x v="176"/>
    <n v="22.5"/>
    <s v="KG"/>
    <n v="3.0497777777777779"/>
    <n v="68.62"/>
    <s v="Chouriço Colorau Ne"/>
    <x v="8"/>
    <s v="Transf"/>
    <x v="0"/>
    <n v="2025"/>
  </r>
  <r>
    <n v="211110364"/>
    <x v="29"/>
    <n v="11.08"/>
    <s v="KG"/>
    <n v="3.1498194945848375"/>
    <n v="34.9"/>
    <s v="Chouriço Colorau Ne"/>
    <x v="3"/>
    <s v="Transf"/>
    <x v="0"/>
    <n v="2025"/>
  </r>
  <r>
    <n v="211110571"/>
    <x v="241"/>
    <n v="11.42"/>
    <s v="KG"/>
    <n v="3.0499124343257442"/>
    <n v="34.83"/>
    <s v="Chouriço Colorau Ne"/>
    <x v="7"/>
    <s v="Transf"/>
    <x v="0"/>
    <n v="2025"/>
  </r>
  <r>
    <n v="211110601"/>
    <x v="258"/>
    <n v="21.88"/>
    <s v="KG"/>
    <n v="3.0498171846435103"/>
    <n v="66.73"/>
    <s v="Chouriço Colorau Ne"/>
    <x v="3"/>
    <s v="Transf"/>
    <x v="0"/>
    <n v="2025"/>
  </r>
  <r>
    <n v="211110623"/>
    <x v="86"/>
    <n v="55.97"/>
    <s v="KG"/>
    <n v="3.0500268000714672"/>
    <n v="170.71"/>
    <s v="Chouriço Colorau Ne"/>
    <x v="6"/>
    <s v="Transf"/>
    <x v="0"/>
    <n v="2025"/>
  </r>
  <r>
    <n v="211110783"/>
    <x v="285"/>
    <n v="11.1"/>
    <s v="KG"/>
    <n v="3.1504504504504505"/>
    <n v="34.97"/>
    <s v="Chouriço Colorau Ne"/>
    <x v="6"/>
    <s v="Transf"/>
    <x v="0"/>
    <n v="2025"/>
  </r>
  <r>
    <n v="211110841"/>
    <x v="63"/>
    <n v="33.78"/>
    <s v="KG"/>
    <n v="3.0500296033155712"/>
    <n v="103.03"/>
    <s v="Chouriço Colorau Ne"/>
    <x v="7"/>
    <s v="Transf"/>
    <x v="0"/>
    <n v="2025"/>
  </r>
  <r>
    <n v="211110870"/>
    <x v="125"/>
    <n v="23.12"/>
    <s v="KG"/>
    <n v="3.0501730103806226"/>
    <n v="70.52"/>
    <s v="Chouriço Colorau Ne"/>
    <x v="7"/>
    <s v="Transf"/>
    <x v="0"/>
    <n v="2025"/>
  </r>
  <r>
    <n v="211110959"/>
    <x v="198"/>
    <n v="122.53"/>
    <s v="KG"/>
    <n v="2.9499714355667996"/>
    <n v="361.46"/>
    <s v="Chouriço Colorau Ne"/>
    <x v="7"/>
    <s v="Transf"/>
    <x v="0"/>
    <n v="2025"/>
  </r>
  <r>
    <n v="211111024"/>
    <x v="87"/>
    <n v="11.94"/>
    <s v="KG"/>
    <n v="3.149916247906198"/>
    <n v="37.61"/>
    <s v="Chouriço Colorau Ne"/>
    <x v="6"/>
    <s v="Transf"/>
    <x v="0"/>
    <n v="2025"/>
  </r>
  <r>
    <n v="211111050"/>
    <x v="101"/>
    <n v="35.5"/>
    <s v="KG"/>
    <n v="2.9501408450704227"/>
    <n v="104.73"/>
    <s v="Chouriço Colorau Ne"/>
    <x v="8"/>
    <s v="Transf"/>
    <x v="0"/>
    <n v="2025"/>
  </r>
  <r>
    <n v="211111053"/>
    <x v="64"/>
    <n v="11.77"/>
    <s v="KG"/>
    <n v="3.0501274426508069"/>
    <n v="35.9"/>
    <s v="Chouriço Colorau Ne"/>
    <x v="6"/>
    <s v="Transf"/>
    <x v="0"/>
    <n v="2025"/>
  </r>
  <r>
    <n v="211111091"/>
    <x v="219"/>
    <n v="45.37"/>
    <s v="KG"/>
    <n v="3.0500330614943798"/>
    <n v="138.38"/>
    <s v="Chouriço Colorau Ne"/>
    <x v="7"/>
    <s v="Transf"/>
    <x v="0"/>
    <n v="2025"/>
  </r>
  <r>
    <n v="211111156"/>
    <x v="88"/>
    <n v="11.01"/>
    <s v="KG"/>
    <n v="3.0499545867393278"/>
    <n v="33.58"/>
    <s v="Chouriço Colorau Ne"/>
    <x v="8"/>
    <s v="Transf"/>
    <x v="0"/>
    <n v="2025"/>
  </r>
  <r>
    <n v="211111211"/>
    <x v="0"/>
    <n v="4.07"/>
    <s v="KG"/>
    <n v="3.5995085995085994"/>
    <n v="14.65"/>
    <s v="Chouriço Colorau Ne"/>
    <x v="0"/>
    <s v="Transf"/>
    <x v="0"/>
    <n v="2025"/>
  </r>
  <r>
    <n v="211111233"/>
    <x v="164"/>
    <n v="67.739999999999995"/>
    <s v="KG"/>
    <n v="3.0500442869796283"/>
    <n v="206.61"/>
    <s v="Chouriço Colorau Ne"/>
    <x v="8"/>
    <s v="Transf"/>
    <x v="0"/>
    <n v="2025"/>
  </r>
  <r>
    <n v="211111289"/>
    <x v="65"/>
    <n v="45.79"/>
    <s v="KG"/>
    <n v="3.0500109194147194"/>
    <n v="139.66"/>
    <s v="Chouriço Colorau Ne"/>
    <x v="8"/>
    <s v="Transf"/>
    <x v="0"/>
    <n v="2025"/>
  </r>
  <r>
    <n v="211111305"/>
    <x v="30"/>
    <n v="47.84"/>
    <s v="KG"/>
    <n v="2.9500418060200664"/>
    <n v="141.13"/>
    <s v="Chouriço Colorau Ne"/>
    <x v="7"/>
    <s v="Transf"/>
    <x v="0"/>
    <n v="2025"/>
  </r>
  <r>
    <n v="211111325"/>
    <x v="72"/>
    <n v="22.92"/>
    <s v="KG"/>
    <n v="2.9498254799301917"/>
    <n v="67.61"/>
    <s v="Chouriço Colorau Ne"/>
    <x v="7"/>
    <s v="Transf"/>
    <x v="0"/>
    <n v="2025"/>
  </r>
  <r>
    <n v="211111326"/>
    <x v="130"/>
    <n v="3.92"/>
    <s v="KG"/>
    <n v="3.0510204081632657"/>
    <n v="11.96"/>
    <s v="Chouriço Colorau Ne"/>
    <x v="8"/>
    <s v="Transf"/>
    <x v="0"/>
    <n v="2025"/>
  </r>
  <r>
    <n v="211111377"/>
    <x v="221"/>
    <n v="11.18"/>
    <s v="KG"/>
    <n v="3.150268336314848"/>
    <n v="35.22"/>
    <s v="Chouriço Colorau Ne"/>
    <x v="8"/>
    <s v="Transf"/>
    <x v="0"/>
    <n v="2025"/>
  </r>
  <r>
    <n v="211111495"/>
    <x v="211"/>
    <n v="23.37"/>
    <s v="KG"/>
    <n v="3.0500641848523746"/>
    <n v="71.28"/>
    <s v="Chouriço Colorau Ne"/>
    <x v="7"/>
    <s v="Transf"/>
    <x v="0"/>
    <n v="2025"/>
  </r>
  <r>
    <n v="211111565"/>
    <x v="73"/>
    <n v="11.61"/>
    <s v="KG"/>
    <n v="3.0499569336778638"/>
    <n v="35.409999999999997"/>
    <s v="Chouriço Colorau Ne"/>
    <x v="6"/>
    <s v="Transf"/>
    <x v="0"/>
    <n v="2025"/>
  </r>
  <r>
    <n v="211111567"/>
    <x v="177"/>
    <n v="12.22"/>
    <s v="KG"/>
    <n v="3.1497545008183305"/>
    <n v="38.49"/>
    <s v="Chouriço Colorau Ne"/>
    <x v="8"/>
    <s v="Transf"/>
    <x v="0"/>
    <n v="2025"/>
  </r>
  <r>
    <n v="211111595"/>
    <x v="89"/>
    <n v="12.12"/>
    <s v="KG"/>
    <n v="3.1501650165016502"/>
    <n v="38.18"/>
    <s v="Chouriço Colorau Ne"/>
    <x v="6"/>
    <s v="Transf"/>
    <x v="0"/>
    <n v="2025"/>
  </r>
  <r>
    <n v="211111596"/>
    <x v="213"/>
    <n v="12.1"/>
    <s v="KG"/>
    <n v="3.0504132231404957"/>
    <n v="36.909999999999997"/>
    <s v="Chouriço Colorau Ne"/>
    <x v="7"/>
    <s v="Transf"/>
    <x v="0"/>
    <n v="2025"/>
  </r>
  <r>
    <n v="211111735"/>
    <x v="212"/>
    <n v="11.96"/>
    <s v="KG"/>
    <n v="3.1496655518394649"/>
    <n v="37.67"/>
    <s v="Chouriço Colorau Ne"/>
    <x v="6"/>
    <s v="Transf"/>
    <x v="0"/>
    <n v="2025"/>
  </r>
  <r>
    <n v="211111841"/>
    <x v="81"/>
    <n v="91.66"/>
    <s v="KG"/>
    <n v="3.0499672703469343"/>
    <n v="279.56"/>
    <s v="Chouriço Colorau Ne"/>
    <x v="7"/>
    <s v="Transf"/>
    <x v="0"/>
    <n v="2025"/>
  </r>
  <r>
    <n v="211111888"/>
    <x v="93"/>
    <n v="83.49"/>
    <s v="KG"/>
    <n v="3.050065876152833"/>
    <n v="254.65"/>
    <s v="Chouriço Colorau Ne"/>
    <x v="3"/>
    <s v="Transf"/>
    <x v="0"/>
    <n v="2025"/>
  </r>
  <r>
    <n v="211111909"/>
    <x v="254"/>
    <n v="209.87"/>
    <s v="KG"/>
    <n v="3.0499833230094819"/>
    <n v="640.1"/>
    <s v="Chouriço Colorau Ne"/>
    <x v="8"/>
    <s v="Transf"/>
    <x v="0"/>
    <n v="2025"/>
  </r>
  <r>
    <n v="211111932"/>
    <x v="76"/>
    <n v="23.22"/>
    <s v="KG"/>
    <n v="3.1498708010335918"/>
    <n v="73.14"/>
    <s v="Chouriço Colorau Ne"/>
    <x v="8"/>
    <s v="Transf"/>
    <x v="0"/>
    <n v="2025"/>
  </r>
  <r>
    <n v="211111933"/>
    <x v="173"/>
    <n v="10.96"/>
    <s v="KG"/>
    <n v="3.0501824817518246"/>
    <n v="33.43"/>
    <s v="Chouriço Colorau Ne"/>
    <x v="7"/>
    <s v="Transf"/>
    <x v="0"/>
    <n v="2025"/>
  </r>
  <r>
    <n v="211111951"/>
    <x v="333"/>
    <n v="11.6"/>
    <s v="KG"/>
    <n v="3.0500000000000003"/>
    <n v="35.380000000000003"/>
    <s v="Chouriço Colorau Ne"/>
    <x v="7"/>
    <s v="Transf"/>
    <x v="0"/>
    <n v="2025"/>
  </r>
  <r>
    <n v="211111971"/>
    <x v="185"/>
    <n v="67.319999999999993"/>
    <s v="KG"/>
    <n v="3.050059417706477"/>
    <n v="205.33"/>
    <s v="Chouriço Colorau Ne"/>
    <x v="7"/>
    <s v="Transf"/>
    <x v="0"/>
    <n v="2025"/>
  </r>
  <r>
    <n v="211111998"/>
    <x v="293"/>
    <n v="11.11"/>
    <s v="KG"/>
    <n v="3.1503150315031503"/>
    <n v="35"/>
    <s v="Chouriço Colorau Ne"/>
    <x v="6"/>
    <s v="Transf"/>
    <x v="0"/>
    <n v="2025"/>
  </r>
  <r>
    <n v="211112008"/>
    <x v="199"/>
    <n v="64.47"/>
    <s v="KG"/>
    <n v="3.0302466263378318"/>
    <n v="195.36"/>
    <s v="Chouriço Colorau Ne"/>
    <x v="7"/>
    <s v="Transf"/>
    <x v="0"/>
    <n v="2025"/>
  </r>
  <r>
    <n v="211112011"/>
    <x v="109"/>
    <n v="24.37"/>
    <s v="KG"/>
    <n v="3.0500615510874023"/>
    <n v="74.33"/>
    <s v="Chouriço Colorau Ne"/>
    <x v="8"/>
    <s v="Transf"/>
    <x v="0"/>
    <n v="2025"/>
  </r>
  <r>
    <n v="211112045"/>
    <x v="230"/>
    <n v="34.840000000000003"/>
    <s v="KG"/>
    <n v="3.0502296211251432"/>
    <n v="106.27"/>
    <s v="Chouriço Colorau Ne"/>
    <x v="9"/>
    <s v="Transf"/>
    <x v="0"/>
    <n v="2025"/>
  </r>
  <r>
    <n v="211112062"/>
    <x v="36"/>
    <n v="10.94"/>
    <s v="KG"/>
    <n v="3.0502742230347346"/>
    <n v="33.369999999999997"/>
    <s v="Chouriço Colorau Ne"/>
    <x v="7"/>
    <s v="Transf"/>
    <x v="0"/>
    <n v="2025"/>
  </r>
  <r>
    <n v="211112064"/>
    <x v="209"/>
    <n v="10.96"/>
    <s v="KG"/>
    <n v="3.1496350364963503"/>
    <n v="34.520000000000003"/>
    <s v="Chouriço Colorau Ne"/>
    <x v="8"/>
    <s v="Transf"/>
    <x v="0"/>
    <n v="2025"/>
  </r>
  <r>
    <n v="211112066"/>
    <x v="236"/>
    <n v="46.07"/>
    <s v="KG"/>
    <n v="3.0499240286520508"/>
    <n v="140.51"/>
    <s v="Chouriço Colorau Ne"/>
    <x v="6"/>
    <s v="Transf"/>
    <x v="0"/>
    <n v="2025"/>
  </r>
  <r>
    <n v="211112073"/>
    <x v="138"/>
    <n v="22.81"/>
    <s v="KG"/>
    <n v="3.0504164839982466"/>
    <n v="69.58"/>
    <s v="Chouriço Colorau Ne"/>
    <x v="7"/>
    <s v="Transf"/>
    <x v="0"/>
    <n v="2025"/>
  </r>
  <r>
    <n v="211112074"/>
    <x v="68"/>
    <n v="58.64"/>
    <s v="KG"/>
    <n v="3.0501364256480219"/>
    <n v="178.86"/>
    <s v="Chouriço Colorau Ne"/>
    <x v="7"/>
    <s v="Transf"/>
    <x v="0"/>
    <n v="2025"/>
  </r>
  <r>
    <n v="211112092"/>
    <x v="58"/>
    <n v="23.61"/>
    <s v="KG"/>
    <n v="3.1499364675984753"/>
    <n v="74.37"/>
    <s v="Chouriço Colorau Ne"/>
    <x v="8"/>
    <s v="Transf"/>
    <x v="0"/>
    <n v="2025"/>
  </r>
  <r>
    <n v="211112113"/>
    <x v="72"/>
    <n v="47.1"/>
    <s v="KG"/>
    <n v="3.0501061571125265"/>
    <n v="143.66"/>
    <s v="Chouriço Colorau Ne"/>
    <x v="7"/>
    <s v="Transf"/>
    <x v="0"/>
    <n v="2025"/>
  </r>
  <r>
    <n v="211112115"/>
    <x v="141"/>
    <n v="12.82"/>
    <s v="KG"/>
    <n v="3.1497659906396258"/>
    <n v="40.380000000000003"/>
    <s v="Chouriço Colorau Ne"/>
    <x v="8"/>
    <s v="Transf"/>
    <x v="0"/>
    <n v="2025"/>
  </r>
  <r>
    <n v="211112119"/>
    <x v="143"/>
    <n v="71.52"/>
    <s v="KG"/>
    <n v="2.95008389261745"/>
    <n v="210.99"/>
    <s v="Chouriço Colorau Ne"/>
    <x v="7"/>
    <s v="Transf"/>
    <x v="0"/>
    <n v="2025"/>
  </r>
  <r>
    <n v="211112120"/>
    <x v="143"/>
    <n v="157.36000000000001"/>
    <s v="KG"/>
    <n v="2.9499872902897808"/>
    <n v="464.21"/>
    <s v="Chouriço Colorau Ne"/>
    <x v="7"/>
    <s v="Transf"/>
    <x v="0"/>
    <n v="2025"/>
  </r>
  <r>
    <n v="211112145"/>
    <x v="21"/>
    <n v="33.69"/>
    <s v="KG"/>
    <n v="3.050163253190858"/>
    <n v="102.76"/>
    <s v="Chouriço Colorau Ne"/>
    <x v="6"/>
    <s v="Transf"/>
    <x v="0"/>
    <n v="2025"/>
  </r>
  <r>
    <n v="211112147"/>
    <x v="38"/>
    <n v="11.71"/>
    <s v="KG"/>
    <n v="3.0503842869342441"/>
    <n v="35.72"/>
    <s v="Chouriço Colorau Ne"/>
    <x v="6"/>
    <s v="Transf"/>
    <x v="0"/>
    <n v="2025"/>
  </r>
  <r>
    <n v="211112178"/>
    <x v="334"/>
    <n v="58.31"/>
    <s v="KG"/>
    <n v="3.0499056765563366"/>
    <n v="177.84"/>
    <s v="Chouriço Colorau Ne"/>
    <x v="7"/>
    <s v="Transf"/>
    <x v="0"/>
    <n v="2025"/>
  </r>
  <r>
    <n v="211112239"/>
    <x v="22"/>
    <n v="24.42"/>
    <s v="KG"/>
    <n v="3.0499590499590501"/>
    <n v="74.48"/>
    <s v="Chouriço Colorau Ne"/>
    <x v="7"/>
    <s v="Transf"/>
    <x v="0"/>
    <n v="2025"/>
  </r>
  <r>
    <n v="211112240"/>
    <x v="148"/>
    <n v="46.3"/>
    <s v="KG"/>
    <n v="3.0501079913606914"/>
    <n v="141.22"/>
    <s v="Chouriço Colorau Ne"/>
    <x v="7"/>
    <s v="Transf"/>
    <x v="0"/>
    <n v="2025"/>
  </r>
  <r>
    <n v="211112264"/>
    <x v="41"/>
    <n v="12.09"/>
    <s v="KG"/>
    <n v="3.1497105045492142"/>
    <n v="38.08"/>
    <s v="Chouriço Colorau Ne"/>
    <x v="2"/>
    <s v="Transf"/>
    <x v="0"/>
    <n v="2025"/>
  </r>
  <r>
    <n v="211112303"/>
    <x v="313"/>
    <n v="11.56"/>
    <s v="KG"/>
    <n v="3.0501730103806226"/>
    <n v="35.26"/>
    <s v="Chouriço Colorau Ne"/>
    <x v="7"/>
    <s v="Transf"/>
    <x v="0"/>
    <n v="2025"/>
  </r>
  <r>
    <n v="211112312"/>
    <x v="84"/>
    <n v="11.72"/>
    <s v="KG"/>
    <n v="3.1501706484641638"/>
    <n v="36.92"/>
    <s v="Chouriço Colorau Ne"/>
    <x v="3"/>
    <s v="Transf"/>
    <x v="0"/>
    <n v="2025"/>
  </r>
  <r>
    <n v="211112314"/>
    <x v="112"/>
    <n v="10.55"/>
    <s v="KG"/>
    <n v="3.149763033175355"/>
    <n v="33.229999999999997"/>
    <s v="Chouriço Colorau Ne"/>
    <x v="8"/>
    <s v="Transf"/>
    <x v="0"/>
    <n v="2025"/>
  </r>
  <r>
    <n v="211112327"/>
    <x v="78"/>
    <n v="23.31"/>
    <s v="KG"/>
    <n v="3.1501501501501505"/>
    <n v="73.430000000000007"/>
    <s v="Chouriço Colorau Ne"/>
    <x v="8"/>
    <s v="Transf"/>
    <x v="0"/>
    <n v="2025"/>
  </r>
  <r>
    <n v="211112401"/>
    <x v="192"/>
    <n v="11.64"/>
    <s v="KG"/>
    <n v="3.1503436426116838"/>
    <n v="36.67"/>
    <s v="Chouriço Colorau Ne"/>
    <x v="8"/>
    <s v="Transf"/>
    <x v="0"/>
    <n v="2025"/>
  </r>
  <r>
    <n v="211110039"/>
    <x v="282"/>
    <n v="3.94"/>
    <s v="KG"/>
    <n v="3.4492385786802031"/>
    <n v="13.59"/>
    <s v="Chouriço Colorau Pares"/>
    <x v="8"/>
    <s v="Transf"/>
    <x v="0"/>
    <n v="2025"/>
  </r>
  <r>
    <n v="211110114"/>
    <x v="121"/>
    <n v="3.91"/>
    <s v="KG"/>
    <n v="3.4501278772378514"/>
    <n v="13.49"/>
    <s v="Chouriço Colorau Pares"/>
    <x v="3"/>
    <s v="Transf"/>
    <x v="0"/>
    <n v="2025"/>
  </r>
  <r>
    <n v="211110364"/>
    <x v="29"/>
    <n v="4.2300000000000004"/>
    <s v="KG"/>
    <n v="3.4491725768321508"/>
    <n v="14.59"/>
    <s v="Chouriço Colorau Pares"/>
    <x v="3"/>
    <s v="Transf"/>
    <x v="0"/>
    <n v="2025"/>
  </r>
  <r>
    <n v="211110610"/>
    <x v="322"/>
    <n v="22.32"/>
    <s v="KG"/>
    <n v="3.4498207885304657"/>
    <n v="77"/>
    <s v="Chouriço Colorau Pares"/>
    <x v="9"/>
    <s v="Transf"/>
    <x v="0"/>
    <n v="2025"/>
  </r>
  <r>
    <n v="211110887"/>
    <x v="298"/>
    <n v="7.74"/>
    <s v="KG"/>
    <n v="3.3501291989664082"/>
    <n v="25.93"/>
    <s v="Chouriço Colorau Pares"/>
    <x v="7"/>
    <s v="Transf"/>
    <x v="0"/>
    <n v="2025"/>
  </r>
  <r>
    <n v="211110903"/>
    <x v="268"/>
    <n v="184.298"/>
    <s v="KG"/>
    <n v="2.980010634949918"/>
    <n v="549.21"/>
    <s v="Chouriço Colorau Pares"/>
    <x v="4"/>
    <s v="Transf"/>
    <x v="0"/>
    <n v="2025"/>
  </r>
  <r>
    <n v="211110999"/>
    <x v="0"/>
    <n v="3.85"/>
    <s v="KG"/>
    <n v="3.4493506493506492"/>
    <n v="13.28"/>
    <s v="Chouriço Colorau Pares"/>
    <x v="0"/>
    <s v="Transf"/>
    <x v="0"/>
    <n v="2025"/>
  </r>
  <r>
    <n v="211111024"/>
    <x v="87"/>
    <n v="3.65"/>
    <s v="KG"/>
    <n v="3.4493150684931506"/>
    <n v="12.59"/>
    <s v="Chouriço Colorau Pares"/>
    <x v="6"/>
    <s v="Transf"/>
    <x v="0"/>
    <n v="2025"/>
  </r>
  <r>
    <n v="211111050"/>
    <x v="101"/>
    <n v="26.64"/>
    <s v="KG"/>
    <n v="3.2503753753753752"/>
    <n v="86.59"/>
    <s v="Chouriço Colorau Pares"/>
    <x v="8"/>
    <s v="Transf"/>
    <x v="0"/>
    <n v="2025"/>
  </r>
  <r>
    <n v="211111156"/>
    <x v="88"/>
    <n v="10.210000000000001"/>
    <s v="KG"/>
    <n v="3.3496571988246817"/>
    <n v="34.200000000000003"/>
    <s v="Chouriço Colorau Pares"/>
    <x v="8"/>
    <s v="Transf"/>
    <x v="0"/>
    <n v="2025"/>
  </r>
  <r>
    <n v="211111289"/>
    <x v="65"/>
    <n v="20.16"/>
    <s v="KG"/>
    <n v="3.3497023809523809"/>
    <n v="67.53"/>
    <s v="Chouriço Colorau Pares"/>
    <x v="8"/>
    <s v="Transf"/>
    <x v="0"/>
    <n v="2025"/>
  </r>
  <r>
    <n v="211111462"/>
    <x v="261"/>
    <n v="31.26"/>
    <s v="KG"/>
    <n v="3.3502879078694816"/>
    <n v="104.73"/>
    <s v="Chouriço Colorau Pares"/>
    <x v="7"/>
    <s v="Transf"/>
    <x v="0"/>
    <n v="2025"/>
  </r>
  <r>
    <n v="211111572"/>
    <x v="50"/>
    <n v="92.731999999999999"/>
    <s v="KG"/>
    <n v="3.2499029461243154"/>
    <n v="301.37"/>
    <s v="Chouriço Colorau Pares"/>
    <x v="7"/>
    <s v="Transf"/>
    <x v="0"/>
    <n v="2025"/>
  </r>
  <r>
    <n v="211111625"/>
    <x v="335"/>
    <n v="105"/>
    <s v="KG"/>
    <n v="3.45"/>
    <n v="362.25"/>
    <s v="Chouriço Colorau Pares"/>
    <x v="3"/>
    <s v="Transf"/>
    <x v="0"/>
    <n v="2025"/>
  </r>
  <r>
    <n v="211111718"/>
    <x v="246"/>
    <n v="420"/>
    <s v="KG"/>
    <n v="3.35"/>
    <n v="1407"/>
    <s v="Chouriço Colorau Pares"/>
    <x v="1"/>
    <s v="Transf"/>
    <x v="0"/>
    <n v="2025"/>
  </r>
  <r>
    <n v="211111739"/>
    <x v="273"/>
    <n v="301"/>
    <s v="KG"/>
    <n v="3.35"/>
    <n v="1008.35"/>
    <s v="Chouriço Colorau Pares"/>
    <x v="4"/>
    <s v="Transf"/>
    <x v="0"/>
    <n v="2025"/>
  </r>
  <r>
    <n v="211111878"/>
    <x v="290"/>
    <n v="7.89"/>
    <s v="KG"/>
    <n v="3.4499366286438531"/>
    <n v="27.22"/>
    <s v="Chouriço Colorau Pares"/>
    <x v="8"/>
    <s v="Transf"/>
    <x v="0"/>
    <n v="2025"/>
  </r>
  <r>
    <n v="211111967"/>
    <x v="57"/>
    <n v="0.21"/>
    <s v="KG"/>
    <n v="3.333333333333333"/>
    <n v="0.7"/>
    <s v="Chouriço Colorau Pares"/>
    <x v="6"/>
    <s v="Transf"/>
    <x v="0"/>
    <n v="2025"/>
  </r>
  <r>
    <n v="211111992"/>
    <x v="82"/>
    <n v="7.22"/>
    <s v="KG"/>
    <n v="3.4501385041551247"/>
    <n v="24.91"/>
    <s v="Chouriço Colorau Pares"/>
    <x v="8"/>
    <s v="Transf"/>
    <x v="0"/>
    <n v="2025"/>
  </r>
  <r>
    <n v="211111998"/>
    <x v="293"/>
    <n v="3.86"/>
    <s v="KG"/>
    <n v="3.4507772020725391"/>
    <n v="13.32"/>
    <s v="Chouriço Colorau Pares"/>
    <x v="6"/>
    <s v="Transf"/>
    <x v="0"/>
    <n v="2025"/>
  </r>
  <r>
    <n v="211112010"/>
    <x v="294"/>
    <n v="37.020000000000003"/>
    <s v="KG"/>
    <n v="3.350081037277147"/>
    <n v="124.02"/>
    <s v="Chouriço Colorau Pares"/>
    <x v="7"/>
    <s v="Transf"/>
    <x v="0"/>
    <n v="2025"/>
  </r>
  <r>
    <n v="211112022"/>
    <x v="35"/>
    <n v="4.5199999999999996"/>
    <s v="KG"/>
    <n v="3.449115044247788"/>
    <n v="15.59"/>
    <s v="Chouriço Colorau Pares"/>
    <x v="3"/>
    <s v="Transf"/>
    <x v="0"/>
    <n v="2025"/>
  </r>
  <r>
    <n v="211112076"/>
    <x v="277"/>
    <n v="19.489999999999998"/>
    <s v="KG"/>
    <n v="3.3499230374551057"/>
    <n v="65.290000000000006"/>
    <s v="Chouriço Colorau Pares"/>
    <x v="7"/>
    <s v="Transf"/>
    <x v="0"/>
    <n v="2025"/>
  </r>
  <r>
    <n v="211112090"/>
    <x v="139"/>
    <n v="8.23"/>
    <s v="KG"/>
    <n v="3.4495747266099634"/>
    <n v="28.39"/>
    <s v="Chouriço Colorau Pares"/>
    <x v="7"/>
    <s v="Transf"/>
    <x v="0"/>
    <n v="2025"/>
  </r>
  <r>
    <n v="211112146"/>
    <x v="295"/>
    <n v="3.86"/>
    <s v="KG"/>
    <n v="3.349740932642487"/>
    <n v="12.93"/>
    <s v="Chouriço Colorau Pares"/>
    <x v="0"/>
    <s v="Transf"/>
    <x v="0"/>
    <n v="2025"/>
  </r>
  <r>
    <n v="211112182"/>
    <x v="296"/>
    <n v="7.42"/>
    <s v="KG"/>
    <n v="3.9002695417789761"/>
    <n v="28.94"/>
    <s v="Chouriço Colorau Pares"/>
    <x v="3"/>
    <s v="Transf"/>
    <x v="0"/>
    <n v="2025"/>
  </r>
  <r>
    <n v="211112249"/>
    <x v="39"/>
    <n v="23.15"/>
    <s v="KG"/>
    <n v="3.3498920086393089"/>
    <n v="77.55"/>
    <s v="Chouriço Colorau Pares"/>
    <x v="7"/>
    <s v="Transf"/>
    <x v="0"/>
    <n v="2025"/>
  </r>
  <r>
    <n v="211112356"/>
    <x v="114"/>
    <n v="3.88"/>
    <s v="KG"/>
    <n v="3.3505154639175259"/>
    <n v="13"/>
    <s v="Chouriço Colorau Pares"/>
    <x v="6"/>
    <s v="Transf"/>
    <x v="0"/>
    <n v="2025"/>
  </r>
  <r>
    <n v="211112386"/>
    <x v="52"/>
    <n v="3.84"/>
    <s v="KG"/>
    <n v="3.3489583333333335"/>
    <n v="12.86"/>
    <s v="Chouriço Colorau Pares"/>
    <x v="6"/>
    <s v="Transf"/>
    <x v="0"/>
    <n v="2025"/>
  </r>
  <r>
    <n v="211112438"/>
    <x v="72"/>
    <n v="0.21"/>
    <s v="KG"/>
    <n v="3.4285714285714284"/>
    <n v="0.72"/>
    <s v="Chouriço Colorau Pares"/>
    <x v="7"/>
    <s v="Transf"/>
    <x v="0"/>
    <n v="2025"/>
  </r>
  <r>
    <n v="211112459"/>
    <x v="297"/>
    <n v="0.18"/>
    <s v="KG"/>
    <n v="3.2777777777777777"/>
    <n v="0.59"/>
    <s v="Chouriço Colorau Pares"/>
    <x v="9"/>
    <s v="Transf"/>
    <x v="0"/>
    <n v="2025"/>
  </r>
  <r>
    <n v="211121258"/>
    <x v="311"/>
    <n v="11.01"/>
    <s v="KG"/>
    <n v="3.3496821071752954"/>
    <n v="36.880000000000003"/>
    <s v="Chouriço Colorau Pares"/>
    <x v="3"/>
    <s v="Transf"/>
    <x v="0"/>
    <n v="2025"/>
  </r>
  <r>
    <n v="211140064"/>
    <x v="5"/>
    <n v="0.4"/>
    <s v="KG"/>
    <n v="3.9"/>
    <n v="1.56"/>
    <s v="Chouriço Colorau Pares"/>
    <x v="0"/>
    <s v="Transf"/>
    <x v="0"/>
    <n v="2025"/>
  </r>
  <r>
    <n v="211110385"/>
    <x v="79"/>
    <n v="4.17"/>
    <s v="KG"/>
    <n v="3.2494004796163072"/>
    <n v="13.55"/>
    <s v="Chouriço Colorau Sc"/>
    <x v="7"/>
    <s v="Transf"/>
    <x v="0"/>
    <n v="2025"/>
  </r>
  <r>
    <n v="211110574"/>
    <x v="284"/>
    <n v="149.09"/>
    <s v="KG"/>
    <n v="3.2500503051847875"/>
    <n v="484.55"/>
    <s v="Chouriço Colorau Sc"/>
    <x v="8"/>
    <s v="Transf"/>
    <x v="0"/>
    <n v="2025"/>
  </r>
  <r>
    <n v="211110578"/>
    <x v="99"/>
    <n v="91.31"/>
    <s v="KG"/>
    <n v="3.2501368962873722"/>
    <n v="296.77"/>
    <s v="Chouriço Colorau Sc"/>
    <x v="7"/>
    <s v="Transf"/>
    <x v="0"/>
    <n v="2025"/>
  </r>
  <r>
    <n v="211110601"/>
    <x v="258"/>
    <n v="20.41"/>
    <s v="KG"/>
    <n v="3.2498775110240077"/>
    <n v="66.33"/>
    <s v="Chouriço Colorau Sc"/>
    <x v="3"/>
    <s v="Transf"/>
    <x v="0"/>
    <n v="2025"/>
  </r>
  <r>
    <n v="211110623"/>
    <x v="86"/>
    <n v="11.83"/>
    <s v="KG"/>
    <n v="3.2502113271344042"/>
    <n v="38.450000000000003"/>
    <s v="Chouriço Colorau Sc"/>
    <x v="6"/>
    <s v="Transf"/>
    <x v="0"/>
    <n v="2025"/>
  </r>
  <r>
    <n v="211110707"/>
    <x v="123"/>
    <n v="4.1100000000000003"/>
    <s v="KG"/>
    <n v="3.2506082725060823"/>
    <n v="13.36"/>
    <s v="Chouriço Colorau Sc"/>
    <x v="7"/>
    <s v="Transf"/>
    <x v="0"/>
    <n v="2025"/>
  </r>
  <r>
    <n v="211110887"/>
    <x v="298"/>
    <n v="166.07"/>
    <s v="KG"/>
    <n v="3.2500150538929371"/>
    <n v="539.73"/>
    <s v="Chouriço Colorau Sc"/>
    <x v="7"/>
    <s v="Transf"/>
    <x v="0"/>
    <n v="2025"/>
  </r>
  <r>
    <n v="211110903"/>
    <x v="268"/>
    <n v="2719.335"/>
    <s v="KG"/>
    <n v="2.9379351937146394"/>
    <n v="7989.23"/>
    <s v="Chouriço Colorau Sc"/>
    <x v="4"/>
    <s v="Transf"/>
    <x v="0"/>
    <n v="2025"/>
  </r>
  <r>
    <n v="211110911"/>
    <x v="55"/>
    <n v="4.54"/>
    <s v="KG"/>
    <n v="3.251101321585903"/>
    <n v="14.76"/>
    <s v="Chouriço Colorau Sc"/>
    <x v="7"/>
    <s v="Transf"/>
    <x v="0"/>
    <n v="2025"/>
  </r>
  <r>
    <n v="211110917"/>
    <x v="126"/>
    <n v="12.37"/>
    <s v="KG"/>
    <n v="3.3500404203718674"/>
    <n v="41.44"/>
    <s v="Chouriço Colorau Sc"/>
    <x v="6"/>
    <s v="Transf"/>
    <x v="0"/>
    <n v="2025"/>
  </r>
  <r>
    <n v="211110999"/>
    <x v="0"/>
    <n v="4.08"/>
    <s v="KG"/>
    <n v="3.3504901960784315"/>
    <n v="13.67"/>
    <s v="Chouriço Colorau Sc"/>
    <x v="0"/>
    <s v="Transf"/>
    <x v="0"/>
    <n v="2025"/>
  </r>
  <r>
    <n v="211111024"/>
    <x v="87"/>
    <n v="78.13"/>
    <s v="KG"/>
    <n v="3.3500575963138362"/>
    <n v="261.74"/>
    <s v="Chouriço Colorau Sc"/>
    <x v="6"/>
    <s v="Transf"/>
    <x v="0"/>
    <n v="2025"/>
  </r>
  <r>
    <n v="211111050"/>
    <x v="101"/>
    <n v="518.72"/>
    <s v="KG"/>
    <n v="3.1500038556446635"/>
    <n v="1633.97"/>
    <s v="Chouriço Colorau Sc"/>
    <x v="8"/>
    <s v="Transf"/>
    <x v="0"/>
    <n v="2025"/>
  </r>
  <r>
    <n v="211111197"/>
    <x v="127"/>
    <n v="66.75"/>
    <s v="KG"/>
    <n v="3.250187265917603"/>
    <n v="216.95"/>
    <s v="Chouriço Colorau Sc"/>
    <x v="9"/>
    <s v="Transf"/>
    <x v="0"/>
    <n v="2025"/>
  </r>
  <r>
    <n v="211111202"/>
    <x v="237"/>
    <n v="35.43"/>
    <s v="KG"/>
    <n v="3.2500705616709005"/>
    <n v="115.15"/>
    <s v="Chouriço Colorau Sc"/>
    <x v="9"/>
    <s v="Transf"/>
    <x v="0"/>
    <n v="2025"/>
  </r>
  <r>
    <n v="211111219"/>
    <x v="102"/>
    <n v="8.3800000000000008"/>
    <s v="KG"/>
    <n v="3.3496420047732696"/>
    <n v="28.07"/>
    <s v="Chouriço Colorau Sc"/>
    <x v="8"/>
    <s v="Transf"/>
    <x v="0"/>
    <n v="2025"/>
  </r>
  <r>
    <n v="211111293"/>
    <x v="207"/>
    <n v="21.35"/>
    <s v="KG"/>
    <n v="3.2501170960187351"/>
    <n v="69.39"/>
    <s v="Chouriço Colorau Sc"/>
    <x v="9"/>
    <s v="Transf"/>
    <x v="0"/>
    <n v="2025"/>
  </r>
  <r>
    <n v="211111296"/>
    <x v="260"/>
    <n v="59.49"/>
    <s v="KG"/>
    <n v="3.3499747856782651"/>
    <n v="199.29"/>
    <s v="Chouriço Colorau Sc"/>
    <x v="8"/>
    <s v="Transf"/>
    <x v="0"/>
    <n v="2025"/>
  </r>
  <r>
    <n v="211111305"/>
    <x v="30"/>
    <n v="194.7"/>
    <s v="KG"/>
    <n v="3.1500256805341551"/>
    <n v="613.30999999999995"/>
    <s v="Chouriço Colorau Sc"/>
    <x v="7"/>
    <s v="Transf"/>
    <x v="0"/>
    <n v="2025"/>
  </r>
  <r>
    <n v="211111408"/>
    <x v="132"/>
    <n v="17.18"/>
    <s v="KG"/>
    <n v="3.2502910360884751"/>
    <n v="55.84"/>
    <s v="Chouriço Colorau Sc"/>
    <x v="9"/>
    <s v="Transf"/>
    <x v="0"/>
    <n v="2025"/>
  </r>
  <r>
    <n v="211111423"/>
    <x v="103"/>
    <n v="8.59"/>
    <s v="KG"/>
    <n v="3.350407450523865"/>
    <n v="28.78"/>
    <s v="Chouriço Colorau Sc"/>
    <x v="8"/>
    <s v="Transf"/>
    <x v="0"/>
    <n v="2025"/>
  </r>
  <r>
    <n v="211111438"/>
    <x v="133"/>
    <n v="4.37"/>
    <s v="KG"/>
    <n v="3.2494279176201371"/>
    <n v="14.2"/>
    <s v="Chouriço Colorau Sc"/>
    <x v="9"/>
    <s v="Transf"/>
    <x v="0"/>
    <n v="2025"/>
  </r>
  <r>
    <n v="211111506"/>
    <x v="31"/>
    <n v="76.03"/>
    <s v="KG"/>
    <n v="3.2501644087860058"/>
    <n v="247.11"/>
    <s v="Chouriço Colorau Sc"/>
    <x v="3"/>
    <s v="Transf"/>
    <x v="0"/>
    <n v="2025"/>
  </r>
  <r>
    <n v="211111534"/>
    <x v="214"/>
    <n v="21.52"/>
    <s v="KG"/>
    <n v="3.3499070631970262"/>
    <n v="72.09"/>
    <s v="Chouriço Colorau Sc"/>
    <x v="6"/>
    <s v="Transf"/>
    <x v="0"/>
    <n v="2025"/>
  </r>
  <r>
    <n v="211111572"/>
    <x v="50"/>
    <n v="329.815"/>
    <s v="KG"/>
    <n v="3.1499780179797767"/>
    <n v="1038.9100000000001"/>
    <s v="Chouriço Colorau Sc"/>
    <x v="7"/>
    <s v="Transf"/>
    <x v="0"/>
    <n v="2025"/>
  </r>
  <r>
    <n v="211111594"/>
    <x v="222"/>
    <n v="3.95"/>
    <s v="KG"/>
    <n v="3.2506329113924051"/>
    <n v="12.84"/>
    <s v="Chouriço Colorau Sc"/>
    <x v="8"/>
    <s v="Transf"/>
    <x v="0"/>
    <n v="2025"/>
  </r>
  <r>
    <n v="211111595"/>
    <x v="89"/>
    <n v="4.63"/>
    <s v="KG"/>
    <n v="3.3498920086393089"/>
    <n v="15.51"/>
    <s v="Chouriço Colorau Sc"/>
    <x v="6"/>
    <s v="Transf"/>
    <x v="0"/>
    <n v="2025"/>
  </r>
  <r>
    <n v="211111625"/>
    <x v="335"/>
    <n v="278.24"/>
    <s v="KG"/>
    <n v="3.349985623921794"/>
    <n v="932.1"/>
    <s v="Chouriço Colorau Sc"/>
    <x v="3"/>
    <s v="Transf"/>
    <x v="0"/>
    <n v="2025"/>
  </r>
  <r>
    <n v="211111718"/>
    <x v="246"/>
    <n v="267.49"/>
    <s v="KG"/>
    <n v="3.1499869153987063"/>
    <n v="842.59"/>
    <s v="Chouriço Colorau Sc"/>
    <x v="1"/>
    <s v="Transf"/>
    <x v="0"/>
    <n v="2025"/>
  </r>
  <r>
    <n v="211111850"/>
    <x v="248"/>
    <n v="12.43"/>
    <s v="KG"/>
    <n v="3.2510056315366049"/>
    <n v="40.409999999999997"/>
    <s v="Chouriço Colorau Sc"/>
    <x v="6"/>
    <s v="Transf"/>
    <x v="0"/>
    <n v="2025"/>
  </r>
  <r>
    <n v="211111875"/>
    <x v="289"/>
    <n v="17.579999999999998"/>
    <s v="KG"/>
    <n v="3.25028441410694"/>
    <n v="57.14"/>
    <s v="Chouriço Colorau Sc"/>
    <x v="8"/>
    <s v="Transf"/>
    <x v="0"/>
    <n v="2025"/>
  </r>
  <r>
    <n v="211111878"/>
    <x v="290"/>
    <n v="52.97"/>
    <s v="KG"/>
    <n v="3.35019822541061"/>
    <n v="177.46"/>
    <s v="Chouriço Colorau Sc"/>
    <x v="8"/>
    <s v="Transf"/>
    <x v="0"/>
    <n v="2025"/>
  </r>
  <r>
    <n v="211111879"/>
    <x v="205"/>
    <n v="4.33"/>
    <s v="KG"/>
    <n v="3.3510392609699768"/>
    <n v="14.51"/>
    <s v="Chouriço Colorau Sc"/>
    <x v="6"/>
    <s v="Transf"/>
    <x v="0"/>
    <n v="2025"/>
  </r>
  <r>
    <n v="211111972"/>
    <x v="186"/>
    <n v="13.28"/>
    <s v="KG"/>
    <n v="3.25"/>
    <n v="43.16"/>
    <s v="Chouriço Colorau Sc"/>
    <x v="7"/>
    <s v="Transf"/>
    <x v="0"/>
    <n v="2025"/>
  </r>
  <r>
    <n v="211111973"/>
    <x v="245"/>
    <n v="8.5299999999999994"/>
    <s v="KG"/>
    <n v="3.2497069167643611"/>
    <n v="27.72"/>
    <s v="Chouriço Colorau Sc"/>
    <x v="7"/>
    <s v="Transf"/>
    <x v="0"/>
    <n v="2025"/>
  </r>
  <r>
    <n v="211111989"/>
    <x v="178"/>
    <n v="4.1900000000000004"/>
    <s v="KG"/>
    <n v="3.2505966587112165"/>
    <n v="13.62"/>
    <s v="Chouriço Colorau Sc"/>
    <x v="7"/>
    <s v="Transf"/>
    <x v="0"/>
    <n v="2025"/>
  </r>
  <r>
    <n v="211111998"/>
    <x v="293"/>
    <n v="4.4800000000000004"/>
    <s v="KG"/>
    <n v="3.3504464285714284"/>
    <n v="15.01"/>
    <s v="Chouriço Colorau Sc"/>
    <x v="6"/>
    <s v="Transf"/>
    <x v="0"/>
    <n v="2025"/>
  </r>
  <r>
    <n v="211112000"/>
    <x v="186"/>
    <n v="12.45"/>
    <s v="KG"/>
    <n v="3.2497991967871487"/>
    <n v="40.46"/>
    <s v="Chouriço Colorau Sc"/>
    <x v="7"/>
    <s v="Transf"/>
    <x v="0"/>
    <n v="2025"/>
  </r>
  <r>
    <n v="211112011"/>
    <x v="109"/>
    <n v="70.63"/>
    <s v="KG"/>
    <n v="3.250035395724197"/>
    <n v="229.55"/>
    <s v="Chouriço Colorau Sc"/>
    <x v="8"/>
    <s v="Transf"/>
    <x v="0"/>
    <n v="2025"/>
  </r>
  <r>
    <n v="211112022"/>
    <x v="35"/>
    <n v="8.5"/>
    <s v="KG"/>
    <n v="3.3494117647058821"/>
    <n v="28.47"/>
    <s v="Chouriço Colorau Sc"/>
    <x v="3"/>
    <s v="Transf"/>
    <x v="0"/>
    <n v="2025"/>
  </r>
  <r>
    <n v="211112034"/>
    <x v="336"/>
    <n v="8.68"/>
    <s v="KG"/>
    <n v="3.3502304147465436"/>
    <n v="29.08"/>
    <s v="Chouriço Colorau Sc"/>
    <x v="3"/>
    <s v="Transf"/>
    <x v="0"/>
    <n v="2025"/>
  </r>
  <r>
    <n v="211112045"/>
    <x v="230"/>
    <n v="16.739999999999998"/>
    <s v="KG"/>
    <n v="3.2502986857825569"/>
    <n v="54.41"/>
    <s v="Chouriço Colorau Sc"/>
    <x v="9"/>
    <s v="Transf"/>
    <x v="0"/>
    <n v="2025"/>
  </r>
  <r>
    <n v="211112062"/>
    <x v="36"/>
    <n v="17.95"/>
    <s v="KG"/>
    <n v="3.250139275766017"/>
    <n v="58.34"/>
    <s v="Chouriço Colorau Sc"/>
    <x v="7"/>
    <s v="Transf"/>
    <x v="0"/>
    <n v="2025"/>
  </r>
  <r>
    <n v="211112067"/>
    <x v="137"/>
    <n v="12.04"/>
    <s v="KG"/>
    <n v="3.2500000000000004"/>
    <n v="39.130000000000003"/>
    <s v="Chouriço Colorau Sc"/>
    <x v="8"/>
    <s v="Transf"/>
    <x v="0"/>
    <n v="2025"/>
  </r>
  <r>
    <n v="211112086"/>
    <x v="110"/>
    <n v="4.17"/>
    <s v="KG"/>
    <n v="3.3501199040767387"/>
    <n v="13.97"/>
    <s v="Chouriço Colorau Sc"/>
    <x v="8"/>
    <s v="Transf"/>
    <x v="0"/>
    <n v="2025"/>
  </r>
  <r>
    <n v="211112090"/>
    <x v="139"/>
    <n v="8.91"/>
    <s v="KG"/>
    <n v="3.3490460157126822"/>
    <n v="29.84"/>
    <s v="Chouriço Colorau Sc"/>
    <x v="7"/>
    <s v="Transf"/>
    <x v="0"/>
    <n v="2025"/>
  </r>
  <r>
    <n v="211112091"/>
    <x v="278"/>
    <n v="45.67"/>
    <s v="KG"/>
    <n v="3.2500547405298885"/>
    <n v="148.43"/>
    <s v="Chouriço Colorau Sc"/>
    <x v="1"/>
    <s v="Transf"/>
    <x v="0"/>
    <n v="2025"/>
  </r>
  <r>
    <n v="211112092"/>
    <x v="58"/>
    <n v="17.66"/>
    <s v="KG"/>
    <n v="3.3499433748584369"/>
    <n v="59.16"/>
    <s v="Chouriço Colorau Sc"/>
    <x v="8"/>
    <s v="Transf"/>
    <x v="0"/>
    <n v="2025"/>
  </r>
  <r>
    <n v="211112096"/>
    <x v="252"/>
    <n v="18.3"/>
    <s v="KG"/>
    <n v="3.2502732240437155"/>
    <n v="59.48"/>
    <s v="Chouriço Colorau Sc"/>
    <x v="9"/>
    <s v="Transf"/>
    <x v="0"/>
    <n v="2025"/>
  </r>
  <r>
    <n v="211112121"/>
    <x v="144"/>
    <n v="4.12"/>
    <s v="KG"/>
    <n v="3.25"/>
    <n v="13.39"/>
    <s v="Chouriço Colorau Sc"/>
    <x v="7"/>
    <s v="Transf"/>
    <x v="0"/>
    <n v="2025"/>
  </r>
  <r>
    <n v="211112125"/>
    <x v="145"/>
    <n v="8.84"/>
    <s v="KG"/>
    <n v="3.251131221719457"/>
    <n v="28.74"/>
    <s v="Chouriço Colorau Sc"/>
    <x v="7"/>
    <s v="Transf"/>
    <x v="0"/>
    <n v="2025"/>
  </r>
  <r>
    <n v="211112132"/>
    <x v="95"/>
    <n v="29.94"/>
    <s v="KG"/>
    <n v="3.2498329993319972"/>
    <n v="97.3"/>
    <s v="Chouriço Colorau Sc"/>
    <x v="8"/>
    <s v="Transf"/>
    <x v="0"/>
    <n v="2025"/>
  </r>
  <r>
    <n v="211112156"/>
    <x v="72"/>
    <n v="11.86"/>
    <s v="KG"/>
    <n v="3.1500843170320407"/>
    <n v="37.36"/>
    <s v="Chouriço Colorau Sc"/>
    <x v="7"/>
    <s v="Transf"/>
    <x v="0"/>
    <n v="2025"/>
  </r>
  <r>
    <n v="211112165"/>
    <x v="210"/>
    <n v="17.13"/>
    <s v="KG"/>
    <n v="3.2504378283712785"/>
    <n v="55.68"/>
    <s v="Chouriço Colorau Sc"/>
    <x v="6"/>
    <s v="Transf"/>
    <x v="0"/>
    <n v="2025"/>
  </r>
  <r>
    <n v="211112191"/>
    <x v="147"/>
    <n v="4.0199999999999996"/>
    <s v="KG"/>
    <n v="3.2512437810945278"/>
    <n v="13.07"/>
    <s v="Chouriço Colorau Sc"/>
    <x v="7"/>
    <s v="Transf"/>
    <x v="0"/>
    <n v="2025"/>
  </r>
  <r>
    <n v="211112198"/>
    <x v="96"/>
    <n v="9.51"/>
    <s v="KG"/>
    <n v="3.2502628811777079"/>
    <n v="30.91"/>
    <s v="Chouriço Colorau Sc"/>
    <x v="8"/>
    <s v="Transf"/>
    <x v="0"/>
    <n v="2025"/>
  </r>
  <r>
    <n v="211112221"/>
    <x v="265"/>
    <n v="12.61"/>
    <s v="KG"/>
    <n v="3.250594766058684"/>
    <n v="40.99"/>
    <s v="Chouriço Colorau Sc"/>
    <x v="7"/>
    <s v="Transf"/>
    <x v="0"/>
    <n v="2025"/>
  </r>
  <r>
    <n v="211112239"/>
    <x v="22"/>
    <n v="4.5"/>
    <s v="KG"/>
    <n v="3.2511111111111113"/>
    <n v="14.63"/>
    <s v="Chouriço Colorau Sc"/>
    <x v="7"/>
    <s v="Transf"/>
    <x v="0"/>
    <n v="2025"/>
  </r>
  <r>
    <n v="211112257"/>
    <x v="74"/>
    <n v="8.66"/>
    <s v="KG"/>
    <n v="3.2505773672055427"/>
    <n v="28.15"/>
    <s v="Chouriço Colorau Sc"/>
    <x v="7"/>
    <s v="Transf"/>
    <x v="0"/>
    <n v="2025"/>
  </r>
  <r>
    <n v="211112264"/>
    <x v="41"/>
    <n v="4.28"/>
    <s v="KG"/>
    <n v="3.3504672897196262"/>
    <n v="14.34"/>
    <s v="Chouriço Colorau Sc"/>
    <x v="2"/>
    <s v="Transf"/>
    <x v="0"/>
    <n v="2025"/>
  </r>
  <r>
    <n v="211112285"/>
    <x v="97"/>
    <n v="1.44"/>
    <s v="KG"/>
    <n v="3.25"/>
    <n v="4.68"/>
    <s v="Chouriço Colorau Sc"/>
    <x v="9"/>
    <s v="Transf"/>
    <x v="0"/>
    <n v="2025"/>
  </r>
  <r>
    <n v="211112295"/>
    <x v="42"/>
    <n v="3.97"/>
    <s v="KG"/>
    <n v="3.350125944584383"/>
    <n v="13.3"/>
    <s v="Chouriço Colorau Sc"/>
    <x v="3"/>
    <s v="Transf"/>
    <x v="0"/>
    <n v="2025"/>
  </r>
  <r>
    <n v="211112314"/>
    <x v="112"/>
    <n v="8.49"/>
    <s v="KG"/>
    <n v="3.3498233215547706"/>
    <n v="28.44"/>
    <s v="Chouriço Colorau Sc"/>
    <x v="8"/>
    <s v="Transf"/>
    <x v="0"/>
    <n v="2025"/>
  </r>
  <r>
    <n v="211112315"/>
    <x v="113"/>
    <n v="12.77"/>
    <s v="KG"/>
    <n v="3.2498042286609241"/>
    <n v="41.5"/>
    <s v="Chouriço Colorau Sc"/>
    <x v="7"/>
    <s v="Transf"/>
    <x v="0"/>
    <n v="2025"/>
  </r>
  <r>
    <n v="211112327"/>
    <x v="78"/>
    <n v="3.94"/>
    <s v="KG"/>
    <n v="3.3502538071065988"/>
    <n v="13.2"/>
    <s v="Chouriço Colorau Sc"/>
    <x v="8"/>
    <s v="Transf"/>
    <x v="0"/>
    <n v="2025"/>
  </r>
  <r>
    <n v="211112337"/>
    <x v="281"/>
    <n v="17.03"/>
    <s v="KG"/>
    <n v="3.2501467997651203"/>
    <n v="55.35"/>
    <s v="Chouriço Colorau Sc"/>
    <x v="7"/>
    <s v="Transf"/>
    <x v="0"/>
    <n v="2025"/>
  </r>
  <r>
    <n v="211112349"/>
    <x v="13"/>
    <n v="8.81"/>
    <s v="KG"/>
    <n v="3.3496027241770716"/>
    <n v="29.51"/>
    <s v="Chouriço Colorau Sc"/>
    <x v="5"/>
    <s v="Transf"/>
    <x v="0"/>
    <n v="2025"/>
  </r>
  <r>
    <n v="211112353"/>
    <x v="232"/>
    <n v="34.71"/>
    <s v="KG"/>
    <n v="3.2500720253529241"/>
    <n v="112.81"/>
    <s v="Chouriço Colorau Sc"/>
    <x v="9"/>
    <s v="Transf"/>
    <x v="0"/>
    <n v="2025"/>
  </r>
  <r>
    <n v="211112356"/>
    <x v="114"/>
    <n v="12.81"/>
    <s v="KG"/>
    <n v="3.2498048399687747"/>
    <n v="41.63"/>
    <s v="Chouriço Colorau Sc"/>
    <x v="6"/>
    <s v="Transf"/>
    <x v="0"/>
    <n v="2025"/>
  </r>
  <r>
    <n v="211112371"/>
    <x v="152"/>
    <n v="4.18"/>
    <s v="KG"/>
    <n v="3.2511961722488039"/>
    <n v="13.59"/>
    <s v="Chouriço Colorau Sc"/>
    <x v="7"/>
    <s v="Transf"/>
    <x v="0"/>
    <n v="2025"/>
  </r>
  <r>
    <n v="211112373"/>
    <x v="256"/>
    <n v="21.9"/>
    <s v="KG"/>
    <n v="3.2502283105022838"/>
    <n v="71.180000000000007"/>
    <s v="Chouriço Colorau Sc"/>
    <x v="8"/>
    <s v="Transf"/>
    <x v="0"/>
    <n v="2025"/>
  </r>
  <r>
    <n v="211112386"/>
    <x v="52"/>
    <n v="84.25"/>
    <s v="KG"/>
    <n v="3.2499703264094957"/>
    <n v="273.81"/>
    <s v="Chouriço Colorau Sc"/>
    <x v="6"/>
    <s v="Transf"/>
    <x v="0"/>
    <n v="2025"/>
  </r>
  <r>
    <n v="211112391"/>
    <x v="44"/>
    <n v="1"/>
    <s v="KG"/>
    <n v="3.25"/>
    <n v="3.25"/>
    <s v="Chouriço Colorau Sc"/>
    <x v="6"/>
    <s v="Transf"/>
    <x v="0"/>
    <n v="2025"/>
  </r>
  <r>
    <n v="211112429"/>
    <x v="337"/>
    <n v="16.55"/>
    <s v="KG"/>
    <n v="3.2501510574018124"/>
    <n v="53.79"/>
    <s v="Chouriço Colorau Sc"/>
    <x v="7"/>
    <s v="Transf"/>
    <x v="0"/>
    <n v="2025"/>
  </r>
  <r>
    <n v="211112436"/>
    <x v="45"/>
    <n v="24.95"/>
    <s v="KG"/>
    <n v="3.350300601202405"/>
    <n v="83.59"/>
    <s v="Chouriço Colorau Sc"/>
    <x v="8"/>
    <s v="Transf"/>
    <x v="0"/>
    <n v="2025"/>
  </r>
  <r>
    <n v="211112439"/>
    <x v="115"/>
    <n v="1.6"/>
    <s v="KG"/>
    <n v="3.35"/>
    <n v="5.36"/>
    <s v="Chouriço Colorau Sc"/>
    <x v="6"/>
    <s v="Transf"/>
    <x v="0"/>
    <n v="2025"/>
  </r>
  <r>
    <n v="211112445"/>
    <x v="226"/>
    <n v="12.84"/>
    <s v="KG"/>
    <n v="3.2507788161993769"/>
    <n v="41.74"/>
    <s v="Chouriço Colorau Sc"/>
    <x v="7"/>
    <s v="Transf"/>
    <x v="0"/>
    <n v="2025"/>
  </r>
  <r>
    <n v="211112446"/>
    <x v="250"/>
    <n v="8.81"/>
    <s v="KG"/>
    <n v="3.249716231555051"/>
    <n v="28.63"/>
    <s v="Chouriço Colorau Sc"/>
    <x v="6"/>
    <s v="Transf"/>
    <x v="0"/>
    <n v="2025"/>
  </r>
  <r>
    <n v="211110024"/>
    <x v="28"/>
    <n v="93.16"/>
    <s v="KG"/>
    <n v="3.1499570631172178"/>
    <n v="293.45"/>
    <s v="Chouriço Colorau c/ Fio ATM"/>
    <x v="6"/>
    <s v="Transf"/>
    <x v="0"/>
    <n v="2025"/>
  </r>
  <r>
    <n v="211110191"/>
    <x v="53"/>
    <n v="25.09"/>
    <s v="KG"/>
    <n v="3.0498206456755677"/>
    <n v="76.52"/>
    <s v="Chouriço Colorau c/ Fio ATM"/>
    <x v="8"/>
    <s v="Transf"/>
    <x v="0"/>
    <n v="2025"/>
  </r>
  <r>
    <n v="211110212"/>
    <x v="62"/>
    <n v="36.33"/>
    <s v="KG"/>
    <n v="3.0498210845031655"/>
    <n v="110.8"/>
    <s v="Chouriço Colorau c/ Fio ATM"/>
    <x v="3"/>
    <s v="Transf"/>
    <x v="0"/>
    <n v="2025"/>
  </r>
  <r>
    <n v="211110294"/>
    <x v="176"/>
    <n v="22.88"/>
    <s v="KG"/>
    <n v="3.049825174825175"/>
    <n v="69.78"/>
    <s v="Chouriço Colorau c/ Fio ATM"/>
    <x v="8"/>
    <s v="Transf"/>
    <x v="0"/>
    <n v="2025"/>
  </r>
  <r>
    <n v="211110364"/>
    <x v="29"/>
    <n v="24.08"/>
    <s v="KG"/>
    <n v="3.1503322259136213"/>
    <n v="75.86"/>
    <s v="Chouriço Colorau c/ Fio ATM"/>
    <x v="3"/>
    <s v="Transf"/>
    <x v="0"/>
    <n v="2025"/>
  </r>
  <r>
    <n v="211110571"/>
    <x v="241"/>
    <n v="11.24"/>
    <s v="KG"/>
    <n v="3.0498220640569396"/>
    <n v="34.28"/>
    <s v="Chouriço Colorau c/ Fio ATM"/>
    <x v="7"/>
    <s v="Transf"/>
    <x v="0"/>
    <n v="2025"/>
  </r>
  <r>
    <n v="211110601"/>
    <x v="258"/>
    <n v="12.52"/>
    <s v="KG"/>
    <n v="3.0503194888178915"/>
    <n v="38.19"/>
    <s v="Chouriço Colorau c/ Fio ATM"/>
    <x v="3"/>
    <s v="Transf"/>
    <x v="0"/>
    <n v="2025"/>
  </r>
  <r>
    <n v="211110623"/>
    <x v="86"/>
    <n v="82.18"/>
    <s v="KG"/>
    <n v="3.0501338525188606"/>
    <n v="250.66"/>
    <s v="Chouriço Colorau c/ Fio ATM"/>
    <x v="6"/>
    <s v="Transf"/>
    <x v="0"/>
    <n v="2025"/>
  </r>
  <r>
    <n v="211110783"/>
    <x v="285"/>
    <n v="12.22"/>
    <s v="KG"/>
    <n v="3.1497545008183305"/>
    <n v="38.49"/>
    <s v="Chouriço Colorau c/ Fio ATM"/>
    <x v="6"/>
    <s v="Transf"/>
    <x v="0"/>
    <n v="2025"/>
  </r>
  <r>
    <n v="211110841"/>
    <x v="63"/>
    <n v="23.2"/>
    <s v="KG"/>
    <n v="3.0500000000000003"/>
    <n v="70.760000000000005"/>
    <s v="Chouriço Colorau c/ Fio ATM"/>
    <x v="7"/>
    <s v="Transf"/>
    <x v="0"/>
    <n v="2025"/>
  </r>
  <r>
    <n v="211110870"/>
    <x v="125"/>
    <n v="12.32"/>
    <s v="KG"/>
    <n v="3.0503246753246751"/>
    <n v="37.58"/>
    <s v="Chouriço Colorau c/ Fio ATM"/>
    <x v="7"/>
    <s v="Transf"/>
    <x v="0"/>
    <n v="2025"/>
  </r>
  <r>
    <n v="211110959"/>
    <x v="198"/>
    <n v="107.72"/>
    <s v="KG"/>
    <n v="2.9500556999628667"/>
    <n v="317.77999999999997"/>
    <s v="Chouriço Colorau c/ Fio ATM"/>
    <x v="7"/>
    <s v="Transf"/>
    <x v="0"/>
    <n v="2025"/>
  </r>
  <r>
    <n v="211111050"/>
    <x v="101"/>
    <n v="46.44"/>
    <s v="KG"/>
    <n v="2.9500430663221362"/>
    <n v="137"/>
    <s v="Chouriço Colorau c/ Fio ATM"/>
    <x v="8"/>
    <s v="Transf"/>
    <x v="0"/>
    <n v="2025"/>
  </r>
  <r>
    <n v="211111053"/>
    <x v="64"/>
    <n v="24.07"/>
    <s v="KG"/>
    <n v="3.0498545907769006"/>
    <n v="73.41"/>
    <s v="Chouriço Colorau c/ Fio ATM"/>
    <x v="6"/>
    <s v="Transf"/>
    <x v="0"/>
    <n v="2025"/>
  </r>
  <r>
    <n v="211111091"/>
    <x v="219"/>
    <n v="47.01"/>
    <s v="KG"/>
    <n v="3.0499893639651137"/>
    <n v="143.38"/>
    <s v="Chouriço Colorau c/ Fio ATM"/>
    <x v="7"/>
    <s v="Transf"/>
    <x v="0"/>
    <n v="2025"/>
  </r>
  <r>
    <n v="211111166"/>
    <x v="216"/>
    <n v="11.83"/>
    <s v="KG"/>
    <n v="3.0498732037193572"/>
    <n v="36.08"/>
    <s v="Chouriço Colorau c/ Fio ATM"/>
    <x v="8"/>
    <s v="Transf"/>
    <x v="0"/>
    <n v="2025"/>
  </r>
  <r>
    <n v="211111197"/>
    <x v="127"/>
    <n v="24.83"/>
    <s v="KG"/>
    <n v="3.0499395892066055"/>
    <n v="75.73"/>
    <s v="Chouriço Colorau c/ Fio ATM"/>
    <x v="9"/>
    <s v="Transf"/>
    <x v="0"/>
    <n v="2025"/>
  </r>
  <r>
    <n v="211111211"/>
    <x v="0"/>
    <n v="4.4400000000000004"/>
    <s v="KG"/>
    <n v="3.599099099099099"/>
    <n v="15.98"/>
    <s v="Chouriço Colorau c/ Fio ATM"/>
    <x v="0"/>
    <s v="Transf"/>
    <x v="0"/>
    <n v="2025"/>
  </r>
  <r>
    <n v="211111233"/>
    <x v="164"/>
    <n v="58.57"/>
    <s v="KG"/>
    <n v="3.0500256103807408"/>
    <n v="178.64"/>
    <s v="Chouriço Colorau c/ Fio ATM"/>
    <x v="8"/>
    <s v="Transf"/>
    <x v="0"/>
    <n v="2025"/>
  </r>
  <r>
    <n v="211111289"/>
    <x v="65"/>
    <n v="25.44"/>
    <s v="KG"/>
    <n v="3.0499213836477987"/>
    <n v="77.59"/>
    <s v="Chouriço Colorau c/ Fio ATM"/>
    <x v="8"/>
    <s v="Transf"/>
    <x v="0"/>
    <n v="2025"/>
  </r>
  <r>
    <n v="211111305"/>
    <x v="30"/>
    <n v="34.97"/>
    <s v="KG"/>
    <n v="2.9499571060909351"/>
    <n v="103.16"/>
    <s v="Chouriço Colorau c/ Fio ATM"/>
    <x v="7"/>
    <s v="Transf"/>
    <x v="0"/>
    <n v="2025"/>
  </r>
  <r>
    <n v="211111326"/>
    <x v="130"/>
    <n v="4.4000000000000004"/>
    <s v="KG"/>
    <n v="3.05"/>
    <n v="13.42"/>
    <s v="Chouriço Colorau c/ Fio ATM"/>
    <x v="8"/>
    <s v="Transf"/>
    <x v="0"/>
    <n v="2025"/>
  </r>
  <r>
    <n v="211111377"/>
    <x v="221"/>
    <n v="23.36"/>
    <s v="KG"/>
    <n v="3.1502568493150687"/>
    <n v="73.59"/>
    <s v="Chouriço Colorau c/ Fio ATM"/>
    <x v="8"/>
    <s v="Transf"/>
    <x v="0"/>
    <n v="2025"/>
  </r>
  <r>
    <n v="211111495"/>
    <x v="211"/>
    <n v="23.64"/>
    <s v="KG"/>
    <n v="3.0499153976311333"/>
    <n v="72.099999999999994"/>
    <s v="Chouriço Colorau c/ Fio ATM"/>
    <x v="7"/>
    <s v="Transf"/>
    <x v="0"/>
    <n v="2025"/>
  </r>
  <r>
    <n v="211111518"/>
    <x v="0"/>
    <n v="23.31"/>
    <s v="KG"/>
    <n v="3.0501930501930503"/>
    <n v="71.099999999999994"/>
    <s v="Chouriço Colorau c/ Fio ATM"/>
    <x v="0"/>
    <s v="Transf"/>
    <x v="0"/>
    <n v="2025"/>
  </r>
  <r>
    <n v="211111565"/>
    <x v="73"/>
    <n v="46.56"/>
    <s v="KG"/>
    <n v="3.0498281786941579"/>
    <n v="142"/>
    <s v="Chouriço Colorau c/ Fio ATM"/>
    <x v="6"/>
    <s v="Transf"/>
    <x v="0"/>
    <n v="2025"/>
  </r>
  <r>
    <n v="211111596"/>
    <x v="213"/>
    <n v="12.36"/>
    <s v="KG"/>
    <n v="3.050161812297735"/>
    <n v="37.700000000000003"/>
    <s v="Chouriço Colorau c/ Fio ATM"/>
    <x v="7"/>
    <s v="Transf"/>
    <x v="0"/>
    <n v="2025"/>
  </r>
  <r>
    <n v="211111841"/>
    <x v="81"/>
    <n v="58.77"/>
    <s v="KG"/>
    <n v="3.0500255232261355"/>
    <n v="179.25"/>
    <s v="Chouriço Colorau c/ Fio ATM"/>
    <x v="7"/>
    <s v="Transf"/>
    <x v="0"/>
    <n v="2025"/>
  </r>
  <r>
    <n v="211111847"/>
    <x v="136"/>
    <n v="22.84"/>
    <s v="KG"/>
    <n v="3.0499124343257442"/>
    <n v="69.66"/>
    <s v="Chouriço Colorau c/ Fio ATM"/>
    <x v="6"/>
    <s v="Transf"/>
    <x v="0"/>
    <n v="2025"/>
  </r>
  <r>
    <n v="211111909"/>
    <x v="254"/>
    <n v="173.64"/>
    <s v="KG"/>
    <n v="3.0500460723335641"/>
    <n v="529.61"/>
    <s v="Chouriço Colorau c/ Fio ATM"/>
    <x v="8"/>
    <s v="Transf"/>
    <x v="0"/>
    <n v="2025"/>
  </r>
  <r>
    <n v="211111971"/>
    <x v="185"/>
    <n v="60.21"/>
    <s v="KG"/>
    <n v="3.0499916957316056"/>
    <n v="183.64"/>
    <s v="Chouriço Colorau c/ Fio ATM"/>
    <x v="7"/>
    <s v="Transf"/>
    <x v="0"/>
    <n v="2025"/>
  </r>
  <r>
    <n v="211111972"/>
    <x v="186"/>
    <n v="12.15"/>
    <s v="KG"/>
    <n v="3.0502057613168727"/>
    <n v="37.06"/>
    <s v="Chouriço Colorau c/ Fio ATM"/>
    <x v="7"/>
    <s v="Transf"/>
    <x v="0"/>
    <n v="2025"/>
  </r>
  <r>
    <n v="211111973"/>
    <x v="245"/>
    <n v="25.08"/>
    <s v="KG"/>
    <n v="3.0498405103668262"/>
    <n v="76.489999999999995"/>
    <s v="Chouriço Colorau c/ Fio ATM"/>
    <x v="7"/>
    <s v="Transf"/>
    <x v="0"/>
    <n v="2025"/>
  </r>
  <r>
    <n v="211112008"/>
    <x v="199"/>
    <n v="35.93"/>
    <s v="KG"/>
    <n v="3.0500974116337325"/>
    <n v="109.59"/>
    <s v="Chouriço Colorau c/ Fio ATM"/>
    <x v="7"/>
    <s v="Transf"/>
    <x v="0"/>
    <n v="2025"/>
  </r>
  <r>
    <n v="211112011"/>
    <x v="109"/>
    <n v="11.27"/>
    <s v="KG"/>
    <n v="3.0496894409937889"/>
    <n v="34.369999999999997"/>
    <s v="Chouriço Colorau c/ Fio ATM"/>
    <x v="8"/>
    <s v="Transf"/>
    <x v="0"/>
    <n v="2025"/>
  </r>
  <r>
    <n v="211112045"/>
    <x v="230"/>
    <n v="11.36"/>
    <s v="KG"/>
    <n v="3.050176056338028"/>
    <n v="34.65"/>
    <s v="Chouriço Colorau c/ Fio ATM"/>
    <x v="9"/>
    <s v="Transf"/>
    <x v="0"/>
    <n v="2025"/>
  </r>
  <r>
    <n v="211112064"/>
    <x v="209"/>
    <n v="12.6"/>
    <s v="KG"/>
    <n v="3.15"/>
    <n v="39.69"/>
    <s v="Chouriço Colorau c/ Fio ATM"/>
    <x v="8"/>
    <s v="Transf"/>
    <x v="0"/>
    <n v="2025"/>
  </r>
  <r>
    <n v="211112073"/>
    <x v="138"/>
    <n v="46.7"/>
    <s v="KG"/>
    <n v="3.0501070663811563"/>
    <n v="142.44"/>
    <s v="Chouriço Colorau c/ Fio ATM"/>
    <x v="7"/>
    <s v="Transf"/>
    <x v="0"/>
    <n v="2025"/>
  </r>
  <r>
    <n v="211112074"/>
    <x v="68"/>
    <n v="33.9"/>
    <s v="KG"/>
    <n v="3.0501474926253689"/>
    <n v="103.4"/>
    <s v="Chouriço Colorau c/ Fio ATM"/>
    <x v="7"/>
    <s v="Transf"/>
    <x v="0"/>
    <n v="2025"/>
  </r>
  <r>
    <n v="211112113"/>
    <x v="72"/>
    <n v="24.6"/>
    <s v="KG"/>
    <n v="3.05"/>
    <n v="75.03"/>
    <s v="Chouriço Colorau c/ Fio ATM"/>
    <x v="7"/>
    <s v="Transf"/>
    <x v="0"/>
    <n v="2025"/>
  </r>
  <r>
    <n v="211112117"/>
    <x v="338"/>
    <n v="12.08"/>
    <s v="KG"/>
    <n v="3.0496688741721858"/>
    <n v="36.840000000000003"/>
    <s v="Chouriço Colorau c/ Fio ATM"/>
    <x v="3"/>
    <s v="Transf"/>
    <x v="0"/>
    <n v="2025"/>
  </r>
  <r>
    <n v="211112119"/>
    <x v="143"/>
    <n v="11.2"/>
    <s v="KG"/>
    <n v="2.95"/>
    <n v="33.04"/>
    <s v="Chouriço Colorau c/ Fio ATM"/>
    <x v="7"/>
    <s v="Transf"/>
    <x v="0"/>
    <n v="2025"/>
  </r>
  <r>
    <n v="211112142"/>
    <x v="339"/>
    <n v="34.31"/>
    <s v="KG"/>
    <n v="3.0501311570970562"/>
    <n v="104.65"/>
    <s v="Chouriço Colorau c/ Fio ATM"/>
    <x v="5"/>
    <s v="Transf"/>
    <x v="0"/>
    <n v="2025"/>
  </r>
  <r>
    <n v="211112145"/>
    <x v="21"/>
    <n v="11.35"/>
    <s v="KG"/>
    <n v="3.0502202643171805"/>
    <n v="34.619999999999997"/>
    <s v="Chouriço Colorau c/ Fio ATM"/>
    <x v="6"/>
    <s v="Transf"/>
    <x v="0"/>
    <n v="2025"/>
  </r>
  <r>
    <n v="211112147"/>
    <x v="38"/>
    <n v="34.1"/>
    <s v="KG"/>
    <n v="3.0498533724340176"/>
    <n v="104"/>
    <s v="Chouriço Colorau c/ Fio ATM"/>
    <x v="6"/>
    <s v="Transf"/>
    <x v="0"/>
    <n v="2025"/>
  </r>
  <r>
    <n v="211112178"/>
    <x v="334"/>
    <n v="35.6"/>
    <s v="KG"/>
    <n v="3.05"/>
    <n v="108.58"/>
    <s v="Chouriço Colorau c/ Fio ATM"/>
    <x v="7"/>
    <s v="Transf"/>
    <x v="0"/>
    <n v="2025"/>
  </r>
  <r>
    <n v="211112191"/>
    <x v="147"/>
    <n v="23.45"/>
    <s v="KG"/>
    <n v="3.0498933901918974"/>
    <n v="71.52"/>
    <s v="Chouriço Colorau c/ Fio ATM"/>
    <x v="7"/>
    <s v="Transf"/>
    <x v="0"/>
    <n v="2025"/>
  </r>
  <r>
    <n v="211112240"/>
    <x v="148"/>
    <n v="47.05"/>
    <s v="KG"/>
    <n v="3.0499468650371946"/>
    <n v="143.5"/>
    <s v="Chouriço Colorau c/ Fio ATM"/>
    <x v="7"/>
    <s v="Transf"/>
    <x v="0"/>
    <n v="2025"/>
  </r>
  <r>
    <n v="211112285"/>
    <x v="97"/>
    <n v="11.95"/>
    <s v="KG"/>
    <n v="3.0502092050209209"/>
    <n v="36.450000000000003"/>
    <s v="Chouriço Colorau c/ Fio ATM"/>
    <x v="9"/>
    <s v="Transf"/>
    <x v="0"/>
    <n v="2025"/>
  </r>
  <r>
    <n v="211112303"/>
    <x v="313"/>
    <n v="22.72"/>
    <s v="KG"/>
    <n v="3.050176056338028"/>
    <n v="69.3"/>
    <s v="Chouriço Colorau c/ Fio ATM"/>
    <x v="7"/>
    <s v="Transf"/>
    <x v="0"/>
    <n v="2025"/>
  </r>
  <r>
    <n v="211112315"/>
    <x v="113"/>
    <n v="12.23"/>
    <s v="KG"/>
    <n v="3.0498773507767782"/>
    <n v="37.299999999999997"/>
    <s v="Chouriço Colorau c/ Fio ATM"/>
    <x v="7"/>
    <s v="Transf"/>
    <x v="0"/>
    <n v="2025"/>
  </r>
  <r>
    <n v="211112327"/>
    <x v="78"/>
    <n v="11.58"/>
    <s v="KG"/>
    <n v="3.1502590673575126"/>
    <n v="36.479999999999997"/>
    <s v="Chouriço Colorau c/ Fio ATM"/>
    <x v="8"/>
    <s v="Transf"/>
    <x v="0"/>
    <n v="2025"/>
  </r>
  <r>
    <n v="211112456"/>
    <x v="200"/>
    <n v="24.6"/>
    <s v="KG"/>
    <n v="3.05"/>
    <n v="75.03"/>
    <s v="Chouriço Colorau c/ Fio ATM"/>
    <x v="9"/>
    <s v="Transf"/>
    <x v="0"/>
    <n v="2025"/>
  </r>
  <r>
    <n v="211140016"/>
    <x v="201"/>
    <n v="0.7"/>
    <s v="KG"/>
    <n v="3.6"/>
    <n v="2.52"/>
    <s v="Chouriço Colorau c/ Fio ATM"/>
    <x v="0"/>
    <s v="Transf"/>
    <x v="0"/>
    <n v="2025"/>
  </r>
  <r>
    <n v="211140052"/>
    <x v="340"/>
    <n v="4.4000000000000004"/>
    <s v="KG"/>
    <n v="3.5999999999999996"/>
    <n v="15.84"/>
    <s v="Chouriço Colorau c/ Fio ATM"/>
    <x v="0"/>
    <s v="Transf"/>
    <x v="0"/>
    <n v="2025"/>
  </r>
  <r>
    <n v="211111305"/>
    <x v="30"/>
    <n v="34.762"/>
    <s v="KG"/>
    <n v="3.1499913698866577"/>
    <n v="109.5"/>
    <s v="Chouriço Colorau SC VAC"/>
    <x v="7"/>
    <s v="Transf"/>
    <x v="0"/>
    <n v="2025"/>
  </r>
  <r>
    <n v="211110024"/>
    <x v="28"/>
    <n v="11.6"/>
    <s v="KG"/>
    <n v="5.15"/>
    <n v="59.74"/>
    <s v="Chouriço De Carne Extra Sc"/>
    <x v="6"/>
    <s v="Transf"/>
    <x v="0"/>
    <n v="2025"/>
  </r>
  <r>
    <n v="211110578"/>
    <x v="99"/>
    <n v="34.85"/>
    <s v="KG"/>
    <n v="5.0499282639885221"/>
    <n v="175.99"/>
    <s v="Chouriço De Carne Extra Sc"/>
    <x v="7"/>
    <s v="Transf"/>
    <x v="0"/>
    <n v="2025"/>
  </r>
  <r>
    <n v="211111050"/>
    <x v="101"/>
    <n v="31.57"/>
    <s v="KG"/>
    <n v="4.95026924295217"/>
    <n v="156.28"/>
    <s v="Chouriço De Carne Extra Sc"/>
    <x v="8"/>
    <s v="Transf"/>
    <x v="0"/>
    <n v="2025"/>
  </r>
  <r>
    <n v="211111534"/>
    <x v="214"/>
    <n v="15.84"/>
    <s v="KG"/>
    <n v="5.1502525252525251"/>
    <n v="81.58"/>
    <s v="Chouriço De Carne Extra Sc"/>
    <x v="6"/>
    <s v="Transf"/>
    <x v="0"/>
    <n v="2025"/>
  </r>
  <r>
    <n v="211111565"/>
    <x v="73"/>
    <n v="11.79"/>
    <s v="KG"/>
    <n v="5.0500424088210352"/>
    <n v="59.54"/>
    <s v="Chouriço De Carne Extra Sc"/>
    <x v="6"/>
    <s v="Transf"/>
    <x v="0"/>
    <n v="2025"/>
  </r>
  <r>
    <n v="211111878"/>
    <x v="290"/>
    <n v="-0.17"/>
    <s v="KG"/>
    <n v="5.1764705882352935"/>
    <n v="-0.88"/>
    <s v="Chouriço De Carne Extra Sc"/>
    <x v="8"/>
    <s v="Transf"/>
    <x v="0"/>
    <n v="2025"/>
  </r>
  <r>
    <n v="211111932"/>
    <x v="76"/>
    <n v="19.13"/>
    <s v="KG"/>
    <n v="5.1505488761108209"/>
    <n v="98.53"/>
    <s v="Chouriço De Carne Extra Sc"/>
    <x v="8"/>
    <s v="Transf"/>
    <x v="0"/>
    <n v="2025"/>
  </r>
  <r>
    <n v="211111947"/>
    <x v="106"/>
    <n v="3.93"/>
    <s v="KG"/>
    <n v="5.0508905852417305"/>
    <n v="19.850000000000001"/>
    <s v="Chouriço De Carne Extra Sc"/>
    <x v="7"/>
    <s v="Transf"/>
    <x v="0"/>
    <n v="2025"/>
  </r>
  <r>
    <n v="211112349"/>
    <x v="13"/>
    <n v="7.78"/>
    <s v="KG"/>
    <n v="5.1503856041131106"/>
    <n v="40.07"/>
    <s v="Chouriço De Carne Extra Sc"/>
    <x v="5"/>
    <s v="Transf"/>
    <x v="0"/>
    <n v="2025"/>
  </r>
  <r>
    <n v="211140058"/>
    <x v="23"/>
    <n v="0.9"/>
    <s v="KG"/>
    <n v="5.6"/>
    <n v="5.04"/>
    <s v="Chouriço De Carne Extra Sc"/>
    <x v="0"/>
    <s v="Transf"/>
    <x v="0"/>
    <n v="2025"/>
  </r>
  <r>
    <n v="211140171"/>
    <x v="163"/>
    <n v="1.33"/>
    <s v="KG"/>
    <n v="5.6015037593984962"/>
    <n v="7.45"/>
    <s v="Chouriço De Carne Extra Sc"/>
    <x v="0"/>
    <s v="Transf"/>
    <x v="0"/>
    <n v="2025"/>
  </r>
  <r>
    <n v="211111878"/>
    <x v="290"/>
    <n v="4.22"/>
    <s v="KG"/>
    <n v="5.2511848341232232"/>
    <n v="22.16"/>
    <s v="Chouriço De Carne Extra Sc Ind"/>
    <x v="8"/>
    <s v="Transf"/>
    <x v="0"/>
    <n v="2025"/>
  </r>
  <r>
    <n v="211111967"/>
    <x v="57"/>
    <n v="0.23"/>
    <s v="KG"/>
    <n v="5.1304347826086953"/>
    <n v="1.18"/>
    <s v="Chouriço De Carne Extra Sc Ind"/>
    <x v="6"/>
    <s v="Transf"/>
    <x v="0"/>
    <n v="2025"/>
  </r>
  <r>
    <n v="211112146"/>
    <x v="295"/>
    <n v="12.29"/>
    <s v="KG"/>
    <n v="5.1497152156224573"/>
    <n v="63.29"/>
    <s v="Chouriço De Carne Extra Sc Ind"/>
    <x v="0"/>
    <s v="Transf"/>
    <x v="0"/>
    <n v="2025"/>
  </r>
  <r>
    <n v="211110681"/>
    <x v="318"/>
    <n v="534.1"/>
    <s v="KG"/>
    <n v="2.950009361542782"/>
    <n v="1575.6"/>
    <s v="Chourição Vinho"/>
    <x v="6"/>
    <s v="Transf"/>
    <x v="0"/>
    <n v="2025"/>
  </r>
  <r>
    <n v="211110024"/>
    <x v="28"/>
    <n v="52.24"/>
    <s v="KG"/>
    <n v="3.1500765696784074"/>
    <n v="164.56"/>
    <s v="Chouriço Vinho Argola Ne"/>
    <x v="6"/>
    <s v="Transf"/>
    <x v="0"/>
    <n v="2025"/>
  </r>
  <r>
    <n v="211110578"/>
    <x v="99"/>
    <n v="39.39"/>
    <s v="KG"/>
    <n v="3.0500126935770502"/>
    <n v="120.14"/>
    <s v="Chouriço Vinho Argola Ne"/>
    <x v="7"/>
    <s v="Transf"/>
    <x v="0"/>
    <n v="2025"/>
  </r>
  <r>
    <n v="211110623"/>
    <x v="86"/>
    <n v="83.77"/>
    <s v="KG"/>
    <n v="3.0500179061716608"/>
    <n v="255.5"/>
    <s v="Chouriço Vinho Argola Ne"/>
    <x v="6"/>
    <s v="Transf"/>
    <x v="0"/>
    <n v="2025"/>
  </r>
  <r>
    <n v="211110699"/>
    <x v="54"/>
    <n v="4.2300000000000004"/>
    <s v="KG"/>
    <n v="3.0496453900709217"/>
    <n v="12.9"/>
    <s v="Chouriço Vinho Argola Ne"/>
    <x v="7"/>
    <s v="Transf"/>
    <x v="0"/>
    <n v="2025"/>
  </r>
  <r>
    <n v="211111233"/>
    <x v="164"/>
    <n v="72.06"/>
    <s v="KG"/>
    <n v="3.0500971412711628"/>
    <n v="219.79"/>
    <s v="Chouriço Vinho Argola Ne"/>
    <x v="8"/>
    <s v="Transf"/>
    <x v="0"/>
    <n v="2025"/>
  </r>
  <r>
    <n v="211111295"/>
    <x v="259"/>
    <n v="65.52"/>
    <s v="KG"/>
    <n v="3.1498778998778998"/>
    <n v="206.38"/>
    <s v="Chouriço Vinho Argola Ne"/>
    <x v="6"/>
    <s v="Transf"/>
    <x v="0"/>
    <n v="2025"/>
  </r>
  <r>
    <n v="211111565"/>
    <x v="73"/>
    <n v="131.74"/>
    <s v="KG"/>
    <n v="3.0498709579474723"/>
    <n v="401.79"/>
    <s v="Chouriço Vinho Argola Ne"/>
    <x v="6"/>
    <s v="Transf"/>
    <x v="0"/>
    <n v="2025"/>
  </r>
  <r>
    <n v="211111878"/>
    <x v="290"/>
    <n v="4.34"/>
    <s v="KG"/>
    <n v="3.1497695852534564"/>
    <n v="13.67"/>
    <s v="Chouriço Vinho Argola Ne"/>
    <x v="8"/>
    <s v="Transf"/>
    <x v="0"/>
    <n v="2025"/>
  </r>
  <r>
    <n v="211111951"/>
    <x v="333"/>
    <n v="36.950000000000003"/>
    <s v="KG"/>
    <n v="3.0500676589986466"/>
    <n v="112.7"/>
    <s v="Chouriço Vinho Argola Ne"/>
    <x v="7"/>
    <s v="Transf"/>
    <x v="0"/>
    <n v="2025"/>
  </r>
  <r>
    <n v="211112147"/>
    <x v="38"/>
    <n v="26.31"/>
    <s v="KG"/>
    <n v="3.0494108703914864"/>
    <n v="80.23"/>
    <s v="Chouriço Vinho Argola Ne"/>
    <x v="6"/>
    <s v="Transf"/>
    <x v="0"/>
    <n v="2025"/>
  </r>
  <r>
    <n v="211112178"/>
    <x v="334"/>
    <n v="26.62"/>
    <s v="KG"/>
    <n v="3.0499624342599545"/>
    <n v="81.19"/>
    <s v="Chouriço Vinho Argola Ne"/>
    <x v="7"/>
    <s v="Transf"/>
    <x v="0"/>
    <n v="2025"/>
  </r>
  <r>
    <n v="211112264"/>
    <x v="41"/>
    <n v="8.59"/>
    <s v="KG"/>
    <n v="3.1501746216530848"/>
    <n v="27.06"/>
    <s v="Chouriço Vinho Argola Ne"/>
    <x v="2"/>
    <s v="Transf"/>
    <x v="0"/>
    <n v="2025"/>
  </r>
  <r>
    <n v="211112461"/>
    <x v="77"/>
    <n v="1.57"/>
    <s v="KG"/>
    <n v="3.0509554140127388"/>
    <n v="4.79"/>
    <s v="Chouriço Vinho Argola Ne"/>
    <x v="2"/>
    <s v="Transf"/>
    <x v="0"/>
    <n v="2025"/>
  </r>
  <r>
    <n v="211110571"/>
    <x v="241"/>
    <n v="27.55"/>
    <s v="KG"/>
    <n v="3.1001814882032668"/>
    <n v="85.41"/>
    <s v="Chouriço Vinho Argola Sc"/>
    <x v="7"/>
    <s v="Transf"/>
    <x v="0"/>
    <n v="2025"/>
  </r>
  <r>
    <n v="211110578"/>
    <x v="99"/>
    <n v="81.89"/>
    <s v="KG"/>
    <n v="3.1000122115032362"/>
    <n v="253.86"/>
    <s v="Chouriço Vinho Argola Sc"/>
    <x v="7"/>
    <s v="Transf"/>
    <x v="0"/>
    <n v="2025"/>
  </r>
  <r>
    <n v="211110887"/>
    <x v="298"/>
    <n v="23.46"/>
    <s v="KG"/>
    <n v="3.1001705029838025"/>
    <n v="72.73"/>
    <s v="Chouriço Vinho Argola Sc"/>
    <x v="7"/>
    <s v="Transf"/>
    <x v="0"/>
    <n v="2025"/>
  </r>
  <r>
    <n v="211110903"/>
    <x v="268"/>
    <n v="443.85"/>
    <s v="KG"/>
    <n v="3.0200067590402164"/>
    <n v="1340.43"/>
    <s v="Chouriço Vinho Argola Sc"/>
    <x v="4"/>
    <s v="Transf"/>
    <x v="0"/>
    <n v="2025"/>
  </r>
  <r>
    <n v="211111050"/>
    <x v="101"/>
    <n v="74.61"/>
    <s v="KG"/>
    <n v="3"/>
    <n v="223.83"/>
    <s v="Chouriço Vinho Argola Sc"/>
    <x v="8"/>
    <s v="Transf"/>
    <x v="0"/>
    <n v="2025"/>
  </r>
  <r>
    <n v="211111506"/>
    <x v="31"/>
    <n v="4.78"/>
    <s v="KG"/>
    <n v="3.1004184100418408"/>
    <n v="14.82"/>
    <s v="Chouriço Vinho Argola Sc"/>
    <x v="3"/>
    <s v="Transf"/>
    <x v="0"/>
    <n v="2025"/>
  </r>
  <r>
    <n v="211111534"/>
    <x v="214"/>
    <n v="13.12"/>
    <s v="KG"/>
    <n v="3.1996951219512195"/>
    <n v="41.98"/>
    <s v="Chouriço Vinho Argola Sc"/>
    <x v="6"/>
    <s v="Transf"/>
    <x v="0"/>
    <n v="2025"/>
  </r>
  <r>
    <n v="211111841"/>
    <x v="81"/>
    <n v="26.57"/>
    <s v="KG"/>
    <n v="3.1004892736168608"/>
    <n v="82.38"/>
    <s v="Chouriço Vinho Argola Sc"/>
    <x v="7"/>
    <s v="Transf"/>
    <x v="0"/>
    <n v="2025"/>
  </r>
  <r>
    <n v="211111878"/>
    <x v="290"/>
    <n v="92.8"/>
    <s v="KG"/>
    <n v="3.1998922413793105"/>
    <n v="296.95"/>
    <s v="Chouriço Vinho Argola Sc"/>
    <x v="8"/>
    <s v="Transf"/>
    <x v="0"/>
    <n v="2025"/>
  </r>
  <r>
    <n v="211111932"/>
    <x v="76"/>
    <n v="9.2100000000000009"/>
    <s v="KG"/>
    <n v="3.1997828447339844"/>
    <n v="29.47"/>
    <s v="Chouriço Vinho Argola Sc"/>
    <x v="8"/>
    <s v="Transf"/>
    <x v="0"/>
    <n v="2025"/>
  </r>
  <r>
    <n v="211111933"/>
    <x v="173"/>
    <n v="4.92"/>
    <s v="KG"/>
    <n v="3.0995934959349594"/>
    <n v="15.25"/>
    <s v="Chouriço Vinho Argola Sc"/>
    <x v="7"/>
    <s v="Transf"/>
    <x v="0"/>
    <n v="2025"/>
  </r>
  <r>
    <n v="211112053"/>
    <x v="276"/>
    <n v="13.13"/>
    <s v="KG"/>
    <n v="3.0997715156130998"/>
    <n v="40.700000000000003"/>
    <s v="Chouriço Vinho Argola Sc"/>
    <x v="9"/>
    <s v="Transf"/>
    <x v="0"/>
    <n v="2025"/>
  </r>
  <r>
    <n v="211112074"/>
    <x v="68"/>
    <n v="9.49"/>
    <s v="KG"/>
    <n v="3.1001053740779771"/>
    <n v="29.42"/>
    <s v="Chouriço Vinho Argola Sc"/>
    <x v="7"/>
    <s v="Transf"/>
    <x v="0"/>
    <n v="2025"/>
  </r>
  <r>
    <n v="211112123"/>
    <x v="187"/>
    <n v="83.87"/>
    <s v="KG"/>
    <n v="3.1001550017884818"/>
    <n v="260.01"/>
    <s v="Chouriço Vinho Argola Sc"/>
    <x v="7"/>
    <s v="Transf"/>
    <x v="0"/>
    <n v="2025"/>
  </r>
  <r>
    <n v="211112125"/>
    <x v="145"/>
    <n v="8.1999999999999993"/>
    <s v="KG"/>
    <n v="3.1000000000000005"/>
    <n v="25.42"/>
    <s v="Chouriço Vinho Argola Sc"/>
    <x v="7"/>
    <s v="Transf"/>
    <x v="0"/>
    <n v="2025"/>
  </r>
  <r>
    <n v="211112303"/>
    <x v="313"/>
    <n v="18.93"/>
    <s v="KG"/>
    <n v="3.0998415213946116"/>
    <n v="58.68"/>
    <s v="Chouriço Vinho Argola Sc"/>
    <x v="7"/>
    <s v="Transf"/>
    <x v="0"/>
    <n v="2025"/>
  </r>
  <r>
    <n v="211112371"/>
    <x v="152"/>
    <n v="4.1399999999999997"/>
    <s v="KG"/>
    <n v="3.0990338164251212"/>
    <n v="12.83"/>
    <s v="Chouriço Vinho Argola Sc"/>
    <x v="7"/>
    <s v="Transf"/>
    <x v="0"/>
    <n v="2025"/>
  </r>
  <r>
    <n v="211112436"/>
    <x v="45"/>
    <n v="22.8"/>
    <s v="KG"/>
    <n v="3.1999999999999997"/>
    <n v="72.959999999999994"/>
    <s v="Chouriço Vinho Argola Sc"/>
    <x v="8"/>
    <s v="Transf"/>
    <x v="0"/>
    <n v="2025"/>
  </r>
  <r>
    <n v="211112456"/>
    <x v="200"/>
    <n v="8.7799999999999994"/>
    <s v="KG"/>
    <n v="3.2004555808656039"/>
    <n v="28.1"/>
    <s v="Chouriço Vinho Argola Sc"/>
    <x v="9"/>
    <s v="Transf"/>
    <x v="0"/>
    <n v="2025"/>
  </r>
  <r>
    <n v="211112460"/>
    <x v="116"/>
    <n v="4.41"/>
    <s v="KG"/>
    <n v="3.0997732426303855"/>
    <n v="13.67"/>
    <s v="Chouriço Vinho Argola Sc"/>
    <x v="9"/>
    <s v="Transf"/>
    <x v="0"/>
    <n v="2025"/>
  </r>
  <r>
    <n v="211140171"/>
    <x v="163"/>
    <n v="1.51"/>
    <s v="KG"/>
    <n v="3.6490066225165561"/>
    <n v="5.51"/>
    <s v="Chouriço Vinho Argola Sc"/>
    <x v="0"/>
    <s v="Transf"/>
    <x v="0"/>
    <n v="2025"/>
  </r>
  <r>
    <n v="211110114"/>
    <x v="121"/>
    <n v="4.62"/>
    <s v="KG"/>
    <n v="3.3008658008658007"/>
    <n v="15.25"/>
    <s v="Chouriço Vinho Argola Sc Ind"/>
    <x v="3"/>
    <s v="Transf"/>
    <x v="0"/>
    <n v="2025"/>
  </r>
  <r>
    <n v="211111156"/>
    <x v="88"/>
    <n v="18.059999999999999"/>
    <s v="KG"/>
    <n v="3.2004429678848285"/>
    <n v="57.8"/>
    <s v="Chouriço Vinho Argola Sc Ind"/>
    <x v="8"/>
    <s v="Transf"/>
    <x v="0"/>
    <n v="2025"/>
  </r>
  <r>
    <n v="211111967"/>
    <x v="57"/>
    <n v="0.25"/>
    <s v="KG"/>
    <n v="3.2"/>
    <n v="0.8"/>
    <s v="Chouriço Vinho Argola Sc Ind"/>
    <x v="6"/>
    <s v="Transf"/>
    <x v="0"/>
    <n v="2025"/>
  </r>
  <r>
    <n v="211112146"/>
    <x v="295"/>
    <n v="4.3"/>
    <s v="KG"/>
    <n v="3.2"/>
    <n v="13.76"/>
    <s v="Chouriço Vinho Argola Sc Ind"/>
    <x v="0"/>
    <s v="Transf"/>
    <x v="0"/>
    <n v="2025"/>
  </r>
  <r>
    <n v="211112249"/>
    <x v="39"/>
    <n v="4.46"/>
    <s v="KG"/>
    <n v="3.1995515695067263"/>
    <n v="14.27"/>
    <s v="Chouriço Vinho Argola Sc Ind"/>
    <x v="7"/>
    <s v="Transf"/>
    <x v="0"/>
    <n v="2025"/>
  </r>
  <r>
    <n v="211112337"/>
    <x v="281"/>
    <n v="4.33"/>
    <s v="KG"/>
    <n v="3.2009237875288683"/>
    <n v="13.86"/>
    <s v="Chouriço Vinho Argola Sc Ind"/>
    <x v="7"/>
    <s v="Transf"/>
    <x v="0"/>
    <n v="2025"/>
  </r>
  <r>
    <n v="211112386"/>
    <x v="52"/>
    <n v="23.11"/>
    <s v="KG"/>
    <n v="3.1999134573777588"/>
    <n v="73.95"/>
    <s v="Chouriço Vinho Argola Sc Ind"/>
    <x v="6"/>
    <s v="Transf"/>
    <x v="0"/>
    <n v="2025"/>
  </r>
  <r>
    <n v="211121258"/>
    <x v="311"/>
    <n v="9.2799999999999994"/>
    <s v="KG"/>
    <n v="3.2004310344827589"/>
    <n v="29.7"/>
    <s v="Chouriço Vinho Argola Sc Ind"/>
    <x v="3"/>
    <s v="Transf"/>
    <x v="0"/>
    <n v="2025"/>
  </r>
  <r>
    <n v="211110024"/>
    <x v="28"/>
    <n v="82.12"/>
    <s v="KG"/>
    <n v="3.0500487092060395"/>
    <n v="250.47"/>
    <s v="Chouriço Vinho Fino Ne"/>
    <x v="6"/>
    <s v="Transf"/>
    <x v="0"/>
    <n v="2025"/>
  </r>
  <r>
    <n v="211110102"/>
    <x v="341"/>
    <n v="57.58"/>
    <s v="KG"/>
    <n v="3.0500173671413688"/>
    <n v="175.62"/>
    <s v="Chouriço Vinho Fino Ne"/>
    <x v="4"/>
    <s v="Transf"/>
    <x v="0"/>
    <n v="2025"/>
  </r>
  <r>
    <n v="211110191"/>
    <x v="53"/>
    <n v="100.15"/>
    <s v="KG"/>
    <n v="2.9500748876684968"/>
    <n v="295.45"/>
    <s v="Chouriço Vinho Fino Ne"/>
    <x v="8"/>
    <s v="Transf"/>
    <x v="0"/>
    <n v="2025"/>
  </r>
  <r>
    <n v="211110294"/>
    <x v="176"/>
    <n v="12.53"/>
    <s v="KG"/>
    <n v="2.9497206703910615"/>
    <n v="36.96"/>
    <s v="Chouriço Vinho Fino Ne"/>
    <x v="8"/>
    <s v="Transf"/>
    <x v="0"/>
    <n v="2025"/>
  </r>
  <r>
    <n v="211110364"/>
    <x v="29"/>
    <n v="12.34"/>
    <s v="KG"/>
    <n v="3.0502431118314424"/>
    <n v="37.64"/>
    <s v="Chouriço Vinho Fino Ne"/>
    <x v="3"/>
    <s v="Transf"/>
    <x v="0"/>
    <n v="2025"/>
  </r>
  <r>
    <n v="211110623"/>
    <x v="86"/>
    <n v="24.1"/>
    <s v="KG"/>
    <n v="2.9502074688796678"/>
    <n v="71.099999999999994"/>
    <s v="Chouriço Vinho Fino Ne"/>
    <x v="6"/>
    <s v="Transf"/>
    <x v="0"/>
    <n v="2025"/>
  </r>
  <r>
    <n v="211110699"/>
    <x v="54"/>
    <n v="6.1"/>
    <s v="KG"/>
    <n v="2.9508196721311477"/>
    <n v="18"/>
    <s v="Chouriço Vinho Fino Ne"/>
    <x v="7"/>
    <s v="Transf"/>
    <x v="0"/>
    <n v="2025"/>
  </r>
  <r>
    <n v="211110870"/>
    <x v="125"/>
    <n v="11.99"/>
    <s v="KG"/>
    <n v="2.9499582985821515"/>
    <n v="35.369999999999997"/>
    <s v="Chouriço Vinho Fino Ne"/>
    <x v="7"/>
    <s v="Transf"/>
    <x v="0"/>
    <n v="2025"/>
  </r>
  <r>
    <n v="211110959"/>
    <x v="198"/>
    <n v="220.33"/>
    <s v="KG"/>
    <n v="2.8499069577451999"/>
    <n v="627.91999999999996"/>
    <s v="Chouriço Vinho Fino Ne"/>
    <x v="7"/>
    <s v="Transf"/>
    <x v="0"/>
    <n v="2025"/>
  </r>
  <r>
    <n v="211110999"/>
    <x v="0"/>
    <n v="47.19"/>
    <s v="KG"/>
    <n v="3.0500105954651411"/>
    <n v="143.93"/>
    <s v="Chouriço Vinho Fino Ne"/>
    <x v="0"/>
    <s v="Transf"/>
    <x v="0"/>
    <n v="2025"/>
  </r>
  <r>
    <n v="211111050"/>
    <x v="101"/>
    <n v="77.02"/>
    <s v="KG"/>
    <n v="2.8500389509218387"/>
    <n v="219.51"/>
    <s v="Chouriço Vinho Fino Ne"/>
    <x v="8"/>
    <s v="Transf"/>
    <x v="0"/>
    <n v="2025"/>
  </r>
  <r>
    <n v="211111091"/>
    <x v="219"/>
    <n v="133.63999999999999"/>
    <s v="KG"/>
    <n v="2.9500149655791681"/>
    <n v="394.24"/>
    <s v="Chouriço Vinho Fino Ne"/>
    <x v="7"/>
    <s v="Transf"/>
    <x v="0"/>
    <n v="2025"/>
  </r>
  <r>
    <n v="211111156"/>
    <x v="88"/>
    <n v="11.56"/>
    <s v="KG"/>
    <n v="2.9498269896193769"/>
    <n v="34.1"/>
    <s v="Chouriço Vinho Fino Ne"/>
    <x v="8"/>
    <s v="Transf"/>
    <x v="0"/>
    <n v="2025"/>
  </r>
  <r>
    <n v="211111166"/>
    <x v="216"/>
    <n v="36.380000000000003"/>
    <s v="KG"/>
    <n v="2.9502473886750962"/>
    <n v="107.33"/>
    <s v="Chouriço Vinho Fino Ne"/>
    <x v="8"/>
    <s v="Transf"/>
    <x v="0"/>
    <n v="2025"/>
  </r>
  <r>
    <n v="211111193"/>
    <x v="161"/>
    <n v="33.53"/>
    <s v="KG"/>
    <n v="3.0501043841336113"/>
    <n v="102.27"/>
    <s v="Chouriço Vinho Fino Ne"/>
    <x v="3"/>
    <s v="Transf"/>
    <x v="0"/>
    <n v="2025"/>
  </r>
  <r>
    <n v="211111204"/>
    <x v="56"/>
    <n v="23.28"/>
    <s v="KG"/>
    <n v="2.9497422680412368"/>
    <n v="68.67"/>
    <s v="Chouriço Vinho Fino Ne"/>
    <x v="6"/>
    <s v="Transf"/>
    <x v="0"/>
    <n v="2025"/>
  </r>
  <r>
    <n v="211111289"/>
    <x v="65"/>
    <n v="82.19"/>
    <s v="KG"/>
    <n v="2.9499939165348583"/>
    <n v="242.46"/>
    <s v="Chouriço Vinho Fino Ne"/>
    <x v="8"/>
    <s v="Transf"/>
    <x v="0"/>
    <n v="2025"/>
  </r>
  <r>
    <n v="211111305"/>
    <x v="30"/>
    <n v="45.04"/>
    <s v="KG"/>
    <n v="2.8499111900532865"/>
    <n v="128.36000000000001"/>
    <s v="Chouriço Vinho Fino Ne"/>
    <x v="7"/>
    <s v="Transf"/>
    <x v="0"/>
    <n v="2025"/>
  </r>
  <r>
    <n v="211111325"/>
    <x v="72"/>
    <n v="23.55"/>
    <s v="KG"/>
    <n v="2.8501061571125268"/>
    <n v="67.12"/>
    <s v="Chouriço Vinho Fino Ne"/>
    <x v="7"/>
    <s v="Transf"/>
    <x v="0"/>
    <n v="2025"/>
  </r>
  <r>
    <n v="211111326"/>
    <x v="130"/>
    <n v="4.76"/>
    <s v="KG"/>
    <n v="2.9495798319327728"/>
    <n v="14.04"/>
    <s v="Chouriço Vinho Fino Ne"/>
    <x v="8"/>
    <s v="Transf"/>
    <x v="0"/>
    <n v="2025"/>
  </r>
  <r>
    <n v="211111377"/>
    <x v="221"/>
    <n v="12.06"/>
    <s v="KG"/>
    <n v="3.0497512437810945"/>
    <n v="36.78"/>
    <s v="Chouriço Vinho Fino Ne"/>
    <x v="8"/>
    <s v="Transf"/>
    <x v="0"/>
    <n v="2025"/>
  </r>
  <r>
    <n v="211111387"/>
    <x v="270"/>
    <n v="140.83000000000001"/>
    <s v="KG"/>
    <n v="2.9500106511396718"/>
    <n v="415.45"/>
    <s v="Chouriço Vinho Fino Ne"/>
    <x v="3"/>
    <s v="Transf"/>
    <x v="0"/>
    <n v="2025"/>
  </r>
  <r>
    <n v="211111518"/>
    <x v="0"/>
    <n v="11.45"/>
    <s v="KG"/>
    <n v="2.9502183406113538"/>
    <n v="33.78"/>
    <s v="Chouriço Vinho Fino Ne"/>
    <x v="0"/>
    <s v="Transf"/>
    <x v="0"/>
    <n v="2025"/>
  </r>
  <r>
    <n v="211111556"/>
    <x v="51"/>
    <n v="24.78"/>
    <s v="KG"/>
    <n v="2.9499596448748986"/>
    <n v="73.099999999999994"/>
    <s v="Chouriço Vinho Fino Ne"/>
    <x v="8"/>
    <s v="Transf"/>
    <x v="0"/>
    <n v="2025"/>
  </r>
  <r>
    <n v="211111565"/>
    <x v="73"/>
    <n v="12.33"/>
    <s v="KG"/>
    <n v="2.9497161394971614"/>
    <n v="36.369999999999997"/>
    <s v="Chouriço Vinho Fino Ne"/>
    <x v="6"/>
    <s v="Transf"/>
    <x v="0"/>
    <n v="2025"/>
  </r>
  <r>
    <n v="211111605"/>
    <x v="215"/>
    <n v="42.85"/>
    <s v="KG"/>
    <n v="2.9498249708284714"/>
    <n v="126.4"/>
    <s v="Chouriço Vinho Fino Ne"/>
    <x v="6"/>
    <s v="Transf"/>
    <x v="0"/>
    <n v="2025"/>
  </r>
  <r>
    <n v="211111709"/>
    <x v="272"/>
    <n v="75.069999999999993"/>
    <s v="KG"/>
    <n v="2.9499134141467964"/>
    <n v="221.45"/>
    <s v="Chouriço Vinho Fino Ne"/>
    <x v="7"/>
    <s v="Transf"/>
    <x v="0"/>
    <n v="2025"/>
  </r>
  <r>
    <n v="211111735"/>
    <x v="212"/>
    <n v="11.38"/>
    <s v="KG"/>
    <n v="3.0500878734622141"/>
    <n v="34.71"/>
    <s v="Chouriço Vinho Fino Ne"/>
    <x v="6"/>
    <s v="Transf"/>
    <x v="0"/>
    <n v="2025"/>
  </r>
  <r>
    <n v="211111849"/>
    <x v="253"/>
    <n v="11.56"/>
    <s v="KG"/>
    <n v="2.9498269896193769"/>
    <n v="34.1"/>
    <s v="Chouriço Vinho Fino Ne"/>
    <x v="7"/>
    <s v="Transf"/>
    <x v="0"/>
    <n v="2025"/>
  </r>
  <r>
    <n v="211111850"/>
    <x v="248"/>
    <n v="32.76"/>
    <s v="KG"/>
    <n v="2.9499389499389501"/>
    <n v="96.64"/>
    <s v="Chouriço Vinho Fino Ne"/>
    <x v="6"/>
    <s v="Transf"/>
    <x v="0"/>
    <n v="2025"/>
  </r>
  <r>
    <n v="211111878"/>
    <x v="290"/>
    <n v="76.25"/>
    <s v="KG"/>
    <n v="3.0500983606557375"/>
    <n v="232.57"/>
    <s v="Chouriço Vinho Fino Ne"/>
    <x v="8"/>
    <s v="Transf"/>
    <x v="0"/>
    <n v="2025"/>
  </r>
  <r>
    <n v="211111879"/>
    <x v="205"/>
    <n v="11.76"/>
    <s v="KG"/>
    <n v="3.0501700680272106"/>
    <n v="35.869999999999997"/>
    <s v="Chouriço Vinho Fino Ne"/>
    <x v="6"/>
    <s v="Transf"/>
    <x v="0"/>
    <n v="2025"/>
  </r>
  <r>
    <n v="211111888"/>
    <x v="93"/>
    <n v="25.46"/>
    <s v="KG"/>
    <n v="2.9501178318931656"/>
    <n v="75.11"/>
    <s v="Chouriço Vinho Fino Ne"/>
    <x v="3"/>
    <s v="Transf"/>
    <x v="0"/>
    <n v="2025"/>
  </r>
  <r>
    <n v="211111895"/>
    <x v="223"/>
    <n v="11.97"/>
    <s v="KG"/>
    <n v="3.0501253132832078"/>
    <n v="36.51"/>
    <s v="Chouriço Vinho Fino Ne"/>
    <x v="8"/>
    <s v="Transf"/>
    <x v="0"/>
    <n v="2025"/>
  </r>
  <r>
    <n v="211111909"/>
    <x v="254"/>
    <n v="143.46"/>
    <s v="KG"/>
    <n v="2.9500209117524046"/>
    <n v="423.21"/>
    <s v="Chouriço Vinho Fino Ne"/>
    <x v="8"/>
    <s v="Transf"/>
    <x v="0"/>
    <n v="2025"/>
  </r>
  <r>
    <n v="211111932"/>
    <x v="76"/>
    <n v="12.1"/>
    <s v="KG"/>
    <n v="3.0504132231404957"/>
    <n v="36.909999999999997"/>
    <s v="Chouriço Vinho Fino Ne"/>
    <x v="8"/>
    <s v="Transf"/>
    <x v="0"/>
    <n v="2025"/>
  </r>
  <r>
    <n v="211111949"/>
    <x v="107"/>
    <n v="80.650000000000006"/>
    <s v="KG"/>
    <n v="2.9500309981401114"/>
    <n v="237.92"/>
    <s v="Chouriço Vinho Fino Ne"/>
    <x v="8"/>
    <s v="Transf"/>
    <x v="0"/>
    <n v="2025"/>
  </r>
  <r>
    <n v="211111957"/>
    <x v="67"/>
    <n v="11.18"/>
    <s v="KG"/>
    <n v="3.050089445438283"/>
    <n v="34.1"/>
    <s v="Chouriço Vinho Fino Ne"/>
    <x v="6"/>
    <s v="Transf"/>
    <x v="0"/>
    <n v="2025"/>
  </r>
  <r>
    <n v="211111971"/>
    <x v="185"/>
    <n v="12.07"/>
    <s v="KG"/>
    <n v="2.9502899751449876"/>
    <n v="35.61"/>
    <s v="Chouriço Vinho Fino Ne"/>
    <x v="7"/>
    <s v="Transf"/>
    <x v="0"/>
    <n v="2025"/>
  </r>
  <r>
    <n v="211111973"/>
    <x v="245"/>
    <n v="12.01"/>
    <s v="KG"/>
    <n v="2.9500416319733556"/>
    <n v="35.43"/>
    <s v="Chouriço Vinho Fino Ne"/>
    <x v="7"/>
    <s v="Transf"/>
    <x v="0"/>
    <n v="2025"/>
  </r>
  <r>
    <n v="211111991"/>
    <x v="274"/>
    <n v="35.380000000000003"/>
    <s v="KG"/>
    <n v="2.9499717354437536"/>
    <n v="104.37"/>
    <s v="Chouriço Vinho Fino Ne"/>
    <x v="7"/>
    <s v="Transf"/>
    <x v="0"/>
    <n v="2025"/>
  </r>
  <r>
    <n v="211111998"/>
    <x v="293"/>
    <n v="11.75"/>
    <s v="KG"/>
    <n v="3.0502127659574469"/>
    <n v="35.840000000000003"/>
    <s v="Chouriço Vinho Fino Ne"/>
    <x v="6"/>
    <s v="Transf"/>
    <x v="0"/>
    <n v="2025"/>
  </r>
  <r>
    <n v="211112034"/>
    <x v="336"/>
    <n v="122.5"/>
    <s v="KG"/>
    <n v="3.0500408163265305"/>
    <n v="373.63"/>
    <s v="Chouriço Vinho Fino Ne"/>
    <x v="3"/>
    <s v="Transf"/>
    <x v="0"/>
    <n v="2025"/>
  </r>
  <r>
    <n v="211112045"/>
    <x v="230"/>
    <n v="12.6"/>
    <s v="KG"/>
    <n v="2.95"/>
    <n v="37.17"/>
    <s v="Chouriço Vinho Fino Ne"/>
    <x v="9"/>
    <s v="Transf"/>
    <x v="0"/>
    <n v="2025"/>
  </r>
  <r>
    <n v="211112062"/>
    <x v="36"/>
    <n v="11.93"/>
    <s v="KG"/>
    <n v="2.9497066219614418"/>
    <n v="35.19"/>
    <s v="Chouriço Vinho Fino Ne"/>
    <x v="7"/>
    <s v="Transf"/>
    <x v="0"/>
    <n v="2025"/>
  </r>
  <r>
    <n v="211112064"/>
    <x v="209"/>
    <n v="12.36"/>
    <s v="KG"/>
    <n v="3.050161812297735"/>
    <n v="37.700000000000003"/>
    <s v="Chouriço Vinho Fino Ne"/>
    <x v="8"/>
    <s v="Transf"/>
    <x v="0"/>
    <n v="2025"/>
  </r>
  <r>
    <n v="211112066"/>
    <x v="236"/>
    <n v="36.590000000000003"/>
    <s v="KG"/>
    <n v="2.9499863350642248"/>
    <n v="107.94"/>
    <s v="Chouriço Vinho Fino Ne"/>
    <x v="6"/>
    <s v="Transf"/>
    <x v="0"/>
    <n v="2025"/>
  </r>
  <r>
    <n v="211112073"/>
    <x v="138"/>
    <n v="59.81"/>
    <s v="KG"/>
    <n v="2.9501755559271023"/>
    <n v="176.45"/>
    <s v="Chouriço Vinho Fino Ne"/>
    <x v="7"/>
    <s v="Transf"/>
    <x v="0"/>
    <n v="2025"/>
  </r>
  <r>
    <n v="211112092"/>
    <x v="58"/>
    <n v="12.1"/>
    <s v="KG"/>
    <n v="3.0504132231404957"/>
    <n v="36.909999999999997"/>
    <s v="Chouriço Vinho Fino Ne"/>
    <x v="8"/>
    <s v="Transf"/>
    <x v="0"/>
    <n v="2025"/>
  </r>
  <r>
    <n v="211112119"/>
    <x v="143"/>
    <n v="72.510000000000005"/>
    <s v="KG"/>
    <n v="2.8500896428078883"/>
    <n v="206.66"/>
    <s v="Chouriço Vinho Fino Ne"/>
    <x v="7"/>
    <s v="Transf"/>
    <x v="0"/>
    <n v="2025"/>
  </r>
  <r>
    <n v="211112120"/>
    <x v="143"/>
    <n v="169.85"/>
    <s v="KG"/>
    <n v="2.8499852811304094"/>
    <n v="484.07"/>
    <s v="Chouriço Vinho Fino Ne"/>
    <x v="7"/>
    <s v="Transf"/>
    <x v="0"/>
    <n v="2025"/>
  </r>
  <r>
    <n v="211112125"/>
    <x v="145"/>
    <n v="12.59"/>
    <s v="KG"/>
    <n v="2.9499602859412231"/>
    <n v="37.14"/>
    <s v="Chouriço Vinho Fino Ne"/>
    <x v="7"/>
    <s v="Transf"/>
    <x v="0"/>
    <n v="2025"/>
  </r>
  <r>
    <n v="211112132"/>
    <x v="95"/>
    <n v="11.14"/>
    <s v="KG"/>
    <n v="2.9497307001795332"/>
    <n v="32.86"/>
    <s v="Chouriço Vinho Fino Ne"/>
    <x v="8"/>
    <s v="Transf"/>
    <x v="0"/>
    <n v="2025"/>
  </r>
  <r>
    <n v="211112145"/>
    <x v="21"/>
    <n v="31.79"/>
    <s v="KG"/>
    <n v="2.9499842717835798"/>
    <n v="93.78"/>
    <s v="Chouriço Vinho Fino Ne"/>
    <x v="6"/>
    <s v="Transf"/>
    <x v="0"/>
    <n v="2025"/>
  </r>
  <r>
    <n v="211112147"/>
    <x v="38"/>
    <n v="24.93"/>
    <s v="KG"/>
    <n v="2.9498596068993184"/>
    <n v="73.540000000000006"/>
    <s v="Chouriço Vinho Fino Ne"/>
    <x v="6"/>
    <s v="Transf"/>
    <x v="0"/>
    <n v="2025"/>
  </r>
  <r>
    <n v="211112178"/>
    <x v="334"/>
    <n v="24.62"/>
    <s v="KG"/>
    <n v="2.9500406173842402"/>
    <n v="72.63"/>
    <s v="Chouriço Vinho Fino Ne"/>
    <x v="7"/>
    <s v="Transf"/>
    <x v="0"/>
    <n v="2025"/>
  </r>
  <r>
    <n v="211112201"/>
    <x v="316"/>
    <n v="23.75"/>
    <s v="KG"/>
    <n v="3.0501052631578944"/>
    <n v="72.44"/>
    <s v="Chouriço Vinho Fino Ne"/>
    <x v="3"/>
    <s v="Transf"/>
    <x v="0"/>
    <n v="2025"/>
  </r>
  <r>
    <n v="211112239"/>
    <x v="22"/>
    <n v="36.46"/>
    <s v="KG"/>
    <n v="2.9500822819528252"/>
    <n v="107.56"/>
    <s v="Chouriço Vinho Fino Ne"/>
    <x v="7"/>
    <s v="Transf"/>
    <x v="0"/>
    <n v="2025"/>
  </r>
  <r>
    <n v="211112240"/>
    <x v="148"/>
    <n v="61.04"/>
    <s v="KG"/>
    <n v="2.950032765399738"/>
    <n v="180.07"/>
    <s v="Chouriço Vinho Fino Ne"/>
    <x v="7"/>
    <s v="Transf"/>
    <x v="0"/>
    <n v="2025"/>
  </r>
  <r>
    <n v="211112264"/>
    <x v="41"/>
    <n v="35.78"/>
    <s v="KG"/>
    <n v="3.0500279485746224"/>
    <n v="109.13"/>
    <s v="Chouriço Vinho Fino Ne"/>
    <x v="2"/>
    <s v="Transf"/>
    <x v="0"/>
    <n v="2025"/>
  </r>
  <r>
    <n v="211112295"/>
    <x v="42"/>
    <n v="-12.14"/>
    <s v="KG"/>
    <n v="3.0502471169686984"/>
    <n v="-37.03"/>
    <s v="Chouriço Vinho Fino Ne"/>
    <x v="3"/>
    <s v="Transf"/>
    <x v="0"/>
    <n v="2025"/>
  </r>
  <r>
    <n v="211112327"/>
    <x v="78"/>
    <n v="10.5"/>
    <s v="KG"/>
    <n v="3.0504761904761906"/>
    <n v="32.03"/>
    <s v="Chouriço Vinho Fino Ne"/>
    <x v="8"/>
    <s v="Transf"/>
    <x v="0"/>
    <n v="2025"/>
  </r>
  <r>
    <n v="211112401"/>
    <x v="192"/>
    <n v="12.63"/>
    <s v="KG"/>
    <n v="3.0498812351543942"/>
    <n v="38.520000000000003"/>
    <s v="Chouriço Vinho Fino Ne"/>
    <x v="8"/>
    <s v="Transf"/>
    <x v="0"/>
    <n v="2025"/>
  </r>
  <r>
    <n v="211110114"/>
    <x v="121"/>
    <n v="5.33"/>
    <s v="KG"/>
    <n v="3.300187617260788"/>
    <n v="17.59"/>
    <s v="Chouriço Vinho Fino Pares"/>
    <x v="3"/>
    <s v="Transf"/>
    <x v="0"/>
    <n v="2025"/>
  </r>
  <r>
    <n v="211111506"/>
    <x v="31"/>
    <n v="2.66"/>
    <s v="KG"/>
    <n v="3.1992481203007515"/>
    <n v="8.51"/>
    <s v="Chouriço Vinho Fino Pares"/>
    <x v="3"/>
    <s v="Transf"/>
    <x v="0"/>
    <n v="2025"/>
  </r>
  <r>
    <n v="211140064"/>
    <x v="5"/>
    <n v="0.5"/>
    <s v="KG"/>
    <n v="3.76"/>
    <n v="1.88"/>
    <s v="Chouriço Vinho Fino Pares"/>
    <x v="0"/>
    <s v="Transf"/>
    <x v="0"/>
    <n v="2025"/>
  </r>
  <r>
    <n v="211110039"/>
    <x v="282"/>
    <n v="4.99"/>
    <s v="KG"/>
    <n v="3.1503006012024048"/>
    <n v="15.72"/>
    <s v="Chouriço Vinho Fino Sc"/>
    <x v="8"/>
    <s v="Transf"/>
    <x v="0"/>
    <n v="2025"/>
  </r>
  <r>
    <n v="211110601"/>
    <x v="258"/>
    <n v="59.63"/>
    <s v="KG"/>
    <n v="3.0498071440550061"/>
    <n v="181.86"/>
    <s v="Chouriço Vinho Fino Sc"/>
    <x v="3"/>
    <s v="Transf"/>
    <x v="0"/>
    <n v="2025"/>
  </r>
  <r>
    <n v="211110610"/>
    <x v="322"/>
    <n v="5.23"/>
    <s v="KG"/>
    <n v="3.149139579349904"/>
    <n v="16.47"/>
    <s v="Chouriço Vinho Fino Sc"/>
    <x v="9"/>
    <s v="Transf"/>
    <x v="0"/>
    <n v="2025"/>
  </r>
  <r>
    <n v="211110841"/>
    <x v="63"/>
    <n v="18.55"/>
    <s v="KG"/>
    <n v="3.0501347708894877"/>
    <n v="56.58"/>
    <s v="Chouriço Vinho Fino Sc"/>
    <x v="7"/>
    <s v="Transf"/>
    <x v="0"/>
    <n v="2025"/>
  </r>
  <r>
    <n v="211110903"/>
    <x v="268"/>
    <n v="2416.36"/>
    <s v="KG"/>
    <n v="2.7199879157079243"/>
    <n v="6572.47"/>
    <s v="Chouriço Vinho Fino Sc"/>
    <x v="4"/>
    <s v="Transf"/>
    <x v="0"/>
    <n v="2025"/>
  </r>
  <r>
    <n v="211110911"/>
    <x v="55"/>
    <n v="4.84"/>
    <s v="KG"/>
    <n v="3.049586776859504"/>
    <n v="14.76"/>
    <s v="Chouriço Vinho Fino Sc"/>
    <x v="7"/>
    <s v="Transf"/>
    <x v="0"/>
    <n v="2025"/>
  </r>
  <r>
    <n v="211110915"/>
    <x v="287"/>
    <n v="4.7699999999999996"/>
    <s v="KG"/>
    <n v="3.5995807127882604"/>
    <n v="17.170000000000002"/>
    <s v="Chouriço Vinho Fino Sc"/>
    <x v="3"/>
    <s v="Transf"/>
    <x v="0"/>
    <n v="2025"/>
  </r>
  <r>
    <n v="211111024"/>
    <x v="87"/>
    <n v="60.63"/>
    <s v="KG"/>
    <n v="3.1502556490186375"/>
    <n v="191"/>
    <s v="Chouriço Vinho Fino Sc"/>
    <x v="6"/>
    <s v="Transf"/>
    <x v="0"/>
    <n v="2025"/>
  </r>
  <r>
    <n v="211111050"/>
    <x v="101"/>
    <n v="340.3"/>
    <s v="KG"/>
    <n v="2.9500146929180135"/>
    <n v="1003.89"/>
    <s v="Chouriço Vinho Fino Sc"/>
    <x v="8"/>
    <s v="Transf"/>
    <x v="0"/>
    <n v="2025"/>
  </r>
  <r>
    <n v="211111156"/>
    <x v="88"/>
    <n v="4.92"/>
    <s v="KG"/>
    <n v="3.0508130081300813"/>
    <n v="15.01"/>
    <s v="Chouriço Vinho Fino Sc"/>
    <x v="8"/>
    <s v="Transf"/>
    <x v="0"/>
    <n v="2025"/>
  </r>
  <r>
    <n v="211111219"/>
    <x v="102"/>
    <n v="18.41"/>
    <s v="KG"/>
    <n v="3.1499185225420967"/>
    <n v="57.99"/>
    <s v="Chouriço Vinho Fino Sc"/>
    <x v="8"/>
    <s v="Transf"/>
    <x v="0"/>
    <n v="2025"/>
  </r>
  <r>
    <n v="211111296"/>
    <x v="260"/>
    <n v="108.16"/>
    <s v="KG"/>
    <n v="3.1499630177514795"/>
    <n v="340.7"/>
    <s v="Chouriço Vinho Fino Sc"/>
    <x v="8"/>
    <s v="Transf"/>
    <x v="0"/>
    <n v="2025"/>
  </r>
  <r>
    <n v="211111305"/>
    <x v="30"/>
    <n v="1317.2750000000001"/>
    <s v="KG"/>
    <n v="2.9499990510713401"/>
    <n v="3885.96"/>
    <s v="Chouriço Vinho Fino Sc"/>
    <x v="7"/>
    <s v="Transf"/>
    <x v="0"/>
    <n v="2025"/>
  </r>
  <r>
    <n v="211111408"/>
    <x v="132"/>
    <n v="9.3800000000000008"/>
    <s v="KG"/>
    <n v="3.0501066098081022"/>
    <n v="28.61"/>
    <s v="Chouriço Vinho Fino Sc"/>
    <x v="9"/>
    <s v="Transf"/>
    <x v="0"/>
    <n v="2025"/>
  </r>
  <r>
    <n v="211111438"/>
    <x v="133"/>
    <n v="5.0199999999999996"/>
    <s v="KG"/>
    <n v="3.0498007968127494"/>
    <n v="15.31"/>
    <s v="Chouriço Vinho Fino Sc"/>
    <x v="9"/>
    <s v="Transf"/>
    <x v="0"/>
    <n v="2025"/>
  </r>
  <r>
    <n v="211111506"/>
    <x v="31"/>
    <n v="92.04"/>
    <s v="KG"/>
    <n v="3.0499782703172533"/>
    <n v="280.72000000000003"/>
    <s v="Chouriço Vinho Fino Sc"/>
    <x v="3"/>
    <s v="Transf"/>
    <x v="0"/>
    <n v="2025"/>
  </r>
  <r>
    <n v="211111572"/>
    <x v="50"/>
    <n v="81.38"/>
    <s v="KG"/>
    <n v="2.9499877119685429"/>
    <n v="240.07"/>
    <s v="Chouriço Vinho Fino Sc"/>
    <x v="7"/>
    <s v="Transf"/>
    <x v="0"/>
    <n v="2025"/>
  </r>
  <r>
    <n v="211111594"/>
    <x v="222"/>
    <n v="9.92"/>
    <s v="KG"/>
    <n v="3.050403225806452"/>
    <n v="30.26"/>
    <s v="Chouriço Vinho Fino Sc"/>
    <x v="8"/>
    <s v="Transf"/>
    <x v="0"/>
    <n v="2025"/>
  </r>
  <r>
    <n v="211111595"/>
    <x v="89"/>
    <n v="4.84"/>
    <s v="KG"/>
    <n v="3.1508264462809916"/>
    <n v="15.25"/>
    <s v="Chouriço Vinho Fino Sc"/>
    <x v="6"/>
    <s v="Transf"/>
    <x v="0"/>
    <n v="2025"/>
  </r>
  <r>
    <n v="211111625"/>
    <x v="335"/>
    <n v="189.28"/>
    <s v="KG"/>
    <n v="3.1500422654268809"/>
    <n v="596.24"/>
    <s v="Chouriço Vinho Fino Sc"/>
    <x v="3"/>
    <s v="Transf"/>
    <x v="0"/>
    <n v="2025"/>
  </r>
  <r>
    <n v="211111807"/>
    <x v="301"/>
    <n v="44.78"/>
    <s v="KG"/>
    <n v="3.0500223313979458"/>
    <n v="136.58000000000001"/>
    <s v="Chouriço Vinho Fino Sc"/>
    <x v="1"/>
    <s v="Transf"/>
    <x v="0"/>
    <n v="2025"/>
  </r>
  <r>
    <n v="211111830"/>
    <x v="92"/>
    <n v="8.98"/>
    <s v="KG"/>
    <n v="3.0501113585746102"/>
    <n v="27.39"/>
    <s v="Chouriço Vinho Fino Sc"/>
    <x v="8"/>
    <s v="Transf"/>
    <x v="0"/>
    <n v="2025"/>
  </r>
  <r>
    <n v="211111875"/>
    <x v="289"/>
    <n v="8.0299999999999994"/>
    <s v="KG"/>
    <n v="3.0498132004981322"/>
    <n v="24.49"/>
    <s v="Chouriço Vinho Fino Sc"/>
    <x v="8"/>
    <s v="Transf"/>
    <x v="0"/>
    <n v="2025"/>
  </r>
  <r>
    <n v="211111878"/>
    <x v="290"/>
    <n v="146.36000000000001"/>
    <s v="KG"/>
    <n v="3.1500409948073242"/>
    <n v="461.04"/>
    <s v="Chouriço Vinho Fino Sc"/>
    <x v="8"/>
    <s v="Transf"/>
    <x v="0"/>
    <n v="2025"/>
  </r>
  <r>
    <n v="211111895"/>
    <x v="223"/>
    <n v="5.05"/>
    <s v="KG"/>
    <n v="3.1504950495049506"/>
    <n v="15.91"/>
    <s v="Chouriço Vinho Fino Sc"/>
    <x v="8"/>
    <s v="Transf"/>
    <x v="0"/>
    <n v="2025"/>
  </r>
  <r>
    <n v="211111922"/>
    <x v="34"/>
    <n v="8.85"/>
    <s v="KG"/>
    <n v="3.1502824858757061"/>
    <n v="27.88"/>
    <s v="Chouriço Vinho Fino Sc"/>
    <x v="8"/>
    <s v="Transf"/>
    <x v="0"/>
    <n v="2025"/>
  </r>
  <r>
    <n v="211111933"/>
    <x v="173"/>
    <n v="62.99"/>
    <s v="KG"/>
    <n v="3.0501666931258926"/>
    <n v="192.13"/>
    <s v="Chouriço Vinho Fino Sc"/>
    <x v="7"/>
    <s v="Transf"/>
    <x v="0"/>
    <n v="2025"/>
  </r>
  <r>
    <n v="211111973"/>
    <x v="245"/>
    <n v="5.09"/>
    <s v="KG"/>
    <n v="3.0491159135559922"/>
    <n v="15.52"/>
    <s v="Chouriço Vinho Fino Sc"/>
    <x v="7"/>
    <s v="Transf"/>
    <x v="0"/>
    <n v="2025"/>
  </r>
  <r>
    <n v="211111989"/>
    <x v="178"/>
    <n v="14.22"/>
    <s v="KG"/>
    <n v="3.0499296765119546"/>
    <n v="43.37"/>
    <s v="Chouriço Vinho Fino Sc"/>
    <x v="7"/>
    <s v="Transf"/>
    <x v="0"/>
    <n v="2025"/>
  </r>
  <r>
    <n v="211111991"/>
    <x v="274"/>
    <n v="9.6999999999999993"/>
    <s v="KG"/>
    <n v="3.050515463917526"/>
    <n v="29.59"/>
    <s v="Chouriço Vinho Fino Sc"/>
    <x v="7"/>
    <s v="Transf"/>
    <x v="0"/>
    <n v="2025"/>
  </r>
  <r>
    <n v="211111992"/>
    <x v="82"/>
    <n v="42.39"/>
    <s v="KG"/>
    <n v="3.1502712903986789"/>
    <n v="133.54"/>
    <s v="Chouriço Vinho Fino Sc"/>
    <x v="8"/>
    <s v="Transf"/>
    <x v="0"/>
    <n v="2025"/>
  </r>
  <r>
    <n v="211111998"/>
    <x v="293"/>
    <n v="9.59"/>
    <s v="KG"/>
    <n v="3.1501564129301358"/>
    <n v="30.21"/>
    <s v="Chouriço Vinho Fino Sc"/>
    <x v="6"/>
    <s v="Transf"/>
    <x v="0"/>
    <n v="2025"/>
  </r>
  <r>
    <n v="211112000"/>
    <x v="186"/>
    <n v="4.71"/>
    <s v="KG"/>
    <n v="3.0509554140127388"/>
    <n v="14.37"/>
    <s v="Chouriço Vinho Fino Sc"/>
    <x v="7"/>
    <s v="Transf"/>
    <x v="0"/>
    <n v="2025"/>
  </r>
  <r>
    <n v="211112008"/>
    <x v="199"/>
    <n v="9"/>
    <s v="KG"/>
    <n v="3.05"/>
    <n v="27.45"/>
    <s v="Chouriço Vinho Fino Sc"/>
    <x v="7"/>
    <s v="Transf"/>
    <x v="0"/>
    <n v="2025"/>
  </r>
  <r>
    <n v="211112011"/>
    <x v="109"/>
    <n v="4.88"/>
    <s v="KG"/>
    <n v="3.0491803278688527"/>
    <n v="14.88"/>
    <s v="Chouriço Vinho Fino Sc"/>
    <x v="8"/>
    <s v="Transf"/>
    <x v="0"/>
    <n v="2025"/>
  </r>
  <r>
    <n v="211112022"/>
    <x v="35"/>
    <n v="13.98"/>
    <s v="KG"/>
    <n v="3.1494992846924177"/>
    <n v="44.03"/>
    <s v="Chouriço Vinho Fino Sc"/>
    <x v="3"/>
    <s v="Transf"/>
    <x v="0"/>
    <n v="2025"/>
  </r>
  <r>
    <n v="211112034"/>
    <x v="336"/>
    <n v="41.74"/>
    <s v="KG"/>
    <n v="3.1499760421657879"/>
    <n v="131.47999999999999"/>
    <s v="Chouriço Vinho Fino Sc"/>
    <x v="3"/>
    <s v="Transf"/>
    <x v="0"/>
    <n v="2025"/>
  </r>
  <r>
    <n v="211112052"/>
    <x v="306"/>
    <n v="39.630000000000003"/>
    <s v="KG"/>
    <n v="2.9500378501135502"/>
    <n v="116.91"/>
    <s v="Chouriço Vinho Fino Sc"/>
    <x v="8"/>
    <s v="Transf"/>
    <x v="0"/>
    <n v="2025"/>
  </r>
  <r>
    <n v="211112062"/>
    <x v="36"/>
    <n v="9.7799999999999994"/>
    <s v="KG"/>
    <n v="3.0501022494887526"/>
    <n v="29.83"/>
    <s v="Chouriço Vinho Fino Sc"/>
    <x v="7"/>
    <s v="Transf"/>
    <x v="0"/>
    <n v="2025"/>
  </r>
  <r>
    <n v="211112075"/>
    <x v="242"/>
    <n v="4.54"/>
    <s v="KG"/>
    <n v="3.8502202643171808"/>
    <n v="17.48"/>
    <s v="Chouriço Vinho Fino Sc"/>
    <x v="3"/>
    <s v="Transf"/>
    <x v="0"/>
    <n v="2025"/>
  </r>
  <r>
    <n v="211112090"/>
    <x v="139"/>
    <n v="9.43"/>
    <s v="KG"/>
    <n v="3.1495227995758217"/>
    <n v="29.7"/>
    <s v="Chouriço Vinho Fino Sc"/>
    <x v="7"/>
    <s v="Transf"/>
    <x v="0"/>
    <n v="2025"/>
  </r>
  <r>
    <n v="211112091"/>
    <x v="278"/>
    <n v="64.78"/>
    <s v="KG"/>
    <n v="3.0500154368632297"/>
    <n v="197.58"/>
    <s v="Chouriço Vinho Fino Sc"/>
    <x v="1"/>
    <s v="Transf"/>
    <x v="0"/>
    <n v="2025"/>
  </r>
  <r>
    <n v="211112096"/>
    <x v="252"/>
    <n v="9.48"/>
    <s v="KG"/>
    <n v="3.0495780590717296"/>
    <n v="28.91"/>
    <s v="Chouriço Vinho Fino Sc"/>
    <x v="9"/>
    <s v="Transf"/>
    <x v="0"/>
    <n v="2025"/>
  </r>
  <r>
    <n v="211112125"/>
    <x v="145"/>
    <n v="13.86"/>
    <s v="KG"/>
    <n v="3.0497835497835499"/>
    <n v="42.27"/>
    <s v="Chouriço Vinho Fino Sc"/>
    <x v="7"/>
    <s v="Transf"/>
    <x v="0"/>
    <n v="2025"/>
  </r>
  <r>
    <n v="211112132"/>
    <x v="95"/>
    <n v="9.1"/>
    <s v="KG"/>
    <n v="3.0505494505494508"/>
    <n v="27.76"/>
    <s v="Chouriço Vinho Fino Sc"/>
    <x v="8"/>
    <s v="Transf"/>
    <x v="0"/>
    <n v="2025"/>
  </r>
  <r>
    <n v="211112156"/>
    <x v="72"/>
    <n v="14.13"/>
    <s v="KG"/>
    <n v="2.949752300070771"/>
    <n v="41.68"/>
    <s v="Chouriço Vinho Fino Sc"/>
    <x v="7"/>
    <s v="Transf"/>
    <x v="0"/>
    <n v="2025"/>
  </r>
  <r>
    <n v="211112158"/>
    <x v="179"/>
    <n v="5.05"/>
    <s v="KG"/>
    <n v="3.1504950495049506"/>
    <n v="15.91"/>
    <s v="Chouriço Vinho Fino Sc"/>
    <x v="8"/>
    <s v="Transf"/>
    <x v="0"/>
    <n v="2025"/>
  </r>
  <r>
    <n v="211112165"/>
    <x v="210"/>
    <n v="14.68"/>
    <s v="KG"/>
    <n v="3.0497275204359675"/>
    <n v="44.77"/>
    <s v="Chouriço Vinho Fino Sc"/>
    <x v="6"/>
    <s v="Transf"/>
    <x v="0"/>
    <n v="2025"/>
  </r>
  <r>
    <n v="211112198"/>
    <x v="96"/>
    <n v="9.11"/>
    <s v="KG"/>
    <n v="3.0504939626783756"/>
    <n v="27.79"/>
    <s v="Chouriço Vinho Fino Sc"/>
    <x v="8"/>
    <s v="Transf"/>
    <x v="0"/>
    <n v="2025"/>
  </r>
  <r>
    <n v="211112221"/>
    <x v="265"/>
    <n v="9.59"/>
    <s v="KG"/>
    <n v="3.0500521376433785"/>
    <n v="29.25"/>
    <s v="Chouriço Vinho Fino Sc"/>
    <x v="7"/>
    <s v="Transf"/>
    <x v="0"/>
    <n v="2025"/>
  </r>
  <r>
    <n v="211112239"/>
    <x v="22"/>
    <n v="4.5999999999999996"/>
    <s v="KG"/>
    <n v="3.0500000000000003"/>
    <n v="14.03"/>
    <s v="Chouriço Vinho Fino Sc"/>
    <x v="7"/>
    <s v="Transf"/>
    <x v="0"/>
    <n v="2025"/>
  </r>
  <r>
    <n v="211112295"/>
    <x v="42"/>
    <n v="14.15"/>
    <s v="KG"/>
    <n v="3.1498233215547704"/>
    <n v="44.57"/>
    <s v="Chouriço Vinho Fino Sc"/>
    <x v="3"/>
    <s v="Transf"/>
    <x v="0"/>
    <n v="2025"/>
  </r>
  <r>
    <n v="211112337"/>
    <x v="281"/>
    <n v="9.6300000000000008"/>
    <s v="KG"/>
    <n v="3.0498442367601246"/>
    <n v="29.37"/>
    <s v="Chouriço Vinho Fino Sc"/>
    <x v="7"/>
    <s v="Transf"/>
    <x v="0"/>
    <n v="2025"/>
  </r>
  <r>
    <n v="211112349"/>
    <x v="13"/>
    <n v="17.03"/>
    <s v="KG"/>
    <n v="3.1503229594832645"/>
    <n v="53.65"/>
    <s v="Chouriço Vinho Fino Sc"/>
    <x v="5"/>
    <s v="Transf"/>
    <x v="0"/>
    <n v="2025"/>
  </r>
  <r>
    <n v="211112373"/>
    <x v="256"/>
    <n v="20.05"/>
    <s v="KG"/>
    <n v="3.0498753117206983"/>
    <n v="61.15"/>
    <s v="Chouriço Vinho Fino Sc"/>
    <x v="8"/>
    <s v="Transf"/>
    <x v="0"/>
    <n v="2025"/>
  </r>
  <r>
    <n v="211112436"/>
    <x v="45"/>
    <n v="31.92"/>
    <s v="KG"/>
    <n v="3.1500626566416039"/>
    <n v="100.55"/>
    <s v="Chouriço Vinho Fino Sc"/>
    <x v="8"/>
    <s v="Transf"/>
    <x v="0"/>
    <n v="2025"/>
  </r>
  <r>
    <n v="211112445"/>
    <x v="226"/>
    <n v="8.83"/>
    <s v="KG"/>
    <n v="3.0509626274065687"/>
    <n v="26.94"/>
    <s v="Chouriço Vinho Fino Sc"/>
    <x v="7"/>
    <s v="Transf"/>
    <x v="0"/>
    <n v="2025"/>
  </r>
  <r>
    <n v="211112446"/>
    <x v="250"/>
    <n v="8.83"/>
    <s v="KG"/>
    <n v="3.0509626274065687"/>
    <n v="26.94"/>
    <s v="Chouriço Vinho Fino Sc"/>
    <x v="6"/>
    <s v="Transf"/>
    <x v="0"/>
    <n v="2025"/>
  </r>
  <r>
    <n v="211111024"/>
    <x v="87"/>
    <n v="10.45"/>
    <s v="KG"/>
    <n v="3.1703349282296656"/>
    <n v="33.130000000000003"/>
    <s v="Chouriço Vinho Gosso Ne"/>
    <x v="6"/>
    <s v="Transf"/>
    <x v="0"/>
    <n v="2025"/>
  </r>
  <r>
    <n v="211111495"/>
    <x v="211"/>
    <n v="11.52"/>
    <s v="KG"/>
    <n v="3.0703125"/>
    <n v="35.369999999999997"/>
    <s v="Chouriço Vinho Gosso Ne"/>
    <x v="7"/>
    <s v="Transf"/>
    <x v="0"/>
    <n v="2025"/>
  </r>
  <r>
    <n v="211111565"/>
    <x v="73"/>
    <n v="10.44"/>
    <s v="KG"/>
    <n v="3.0699233716475094"/>
    <n v="32.049999999999997"/>
    <s v="Chouriço Vinho Gosso Ne"/>
    <x v="6"/>
    <s v="Transf"/>
    <x v="0"/>
    <n v="2025"/>
  </r>
  <r>
    <n v="211111567"/>
    <x v="177"/>
    <n v="4.47"/>
    <s v="KG"/>
    <n v="3.1700223713646536"/>
    <n v="14.17"/>
    <s v="Chouriço Vinho Gosso Ne"/>
    <x v="8"/>
    <s v="Transf"/>
    <x v="0"/>
    <n v="2025"/>
  </r>
  <r>
    <n v="211111909"/>
    <x v="254"/>
    <n v="111.33"/>
    <s v="KG"/>
    <n v="3.0698823318063413"/>
    <n v="341.77"/>
    <s v="Chouriço Vinho Gosso Ne"/>
    <x v="8"/>
    <s v="Transf"/>
    <x v="0"/>
    <n v="2025"/>
  </r>
  <r>
    <n v="211111949"/>
    <x v="107"/>
    <n v="64.709999999999994"/>
    <s v="KG"/>
    <n v="3.0700046360686142"/>
    <n v="198.66"/>
    <s v="Chouriço Vinho Gosso Ne"/>
    <x v="8"/>
    <s v="Transf"/>
    <x v="0"/>
    <n v="2025"/>
  </r>
  <r>
    <n v="211111971"/>
    <x v="185"/>
    <n v="11.58"/>
    <s v="KG"/>
    <n v="3.0699481865284972"/>
    <n v="35.549999999999997"/>
    <s v="Chouriço Vinho Gosso Ne"/>
    <x v="7"/>
    <s v="Transf"/>
    <x v="0"/>
    <n v="2025"/>
  </r>
  <r>
    <n v="211112008"/>
    <x v="199"/>
    <n v="10.31"/>
    <s v="KG"/>
    <n v="3.0698351115421918"/>
    <n v="31.65"/>
    <s v="Chouriço Vinho Gosso Ne"/>
    <x v="7"/>
    <s v="Transf"/>
    <x v="0"/>
    <n v="2025"/>
  </r>
  <r>
    <n v="211112221"/>
    <x v="265"/>
    <n v="18.440000000000001"/>
    <s v="KG"/>
    <n v="3.0699566160520604"/>
    <n v="56.61"/>
    <s v="Chouriço Vinho Gosso Ne"/>
    <x v="7"/>
    <s v="Transf"/>
    <x v="0"/>
    <n v="2025"/>
  </r>
  <r>
    <n v="211112314"/>
    <x v="112"/>
    <n v="8.42"/>
    <s v="KG"/>
    <n v="3.169833729216152"/>
    <n v="26.69"/>
    <s v="Chouriço Vinho Gosso Ne"/>
    <x v="8"/>
    <s v="Transf"/>
    <x v="0"/>
    <n v="2025"/>
  </r>
  <r>
    <n v="211110039"/>
    <x v="282"/>
    <n v="3.78"/>
    <s v="KG"/>
    <n v="3.6190476190476191"/>
    <n v="13.68"/>
    <s v="Chouriço Vinho Gosso Pares"/>
    <x v="8"/>
    <s v="Transf"/>
    <x v="0"/>
    <n v="2025"/>
  </r>
  <r>
    <n v="211110610"/>
    <x v="322"/>
    <n v="3.23"/>
    <s v="KG"/>
    <n v="3.6191950464396285"/>
    <n v="11.69"/>
    <s v="Chouriço Vinho Gosso Pares"/>
    <x v="9"/>
    <s v="Transf"/>
    <x v="0"/>
    <n v="2025"/>
  </r>
  <r>
    <n v="211110887"/>
    <x v="298"/>
    <n v="3.83"/>
    <s v="KG"/>
    <n v="3.5195822454308097"/>
    <n v="13.48"/>
    <s v="Chouriço Vinho Gosso Pares"/>
    <x v="7"/>
    <s v="Transf"/>
    <x v="0"/>
    <n v="2025"/>
  </r>
  <r>
    <n v="211110903"/>
    <x v="268"/>
    <n v="75.415000000000006"/>
    <s v="KG"/>
    <n v="3.1202015514155006"/>
    <n v="235.31"/>
    <s v="Chouriço Vinho Gosso Pares"/>
    <x v="4"/>
    <s v="Transf"/>
    <x v="0"/>
    <n v="2025"/>
  </r>
  <r>
    <n v="211111050"/>
    <x v="101"/>
    <n v="7.6"/>
    <s v="KG"/>
    <n v="3.4197368421052632"/>
    <n v="25.99"/>
    <s v="Chouriço Vinho Gosso Pares"/>
    <x v="8"/>
    <s v="Transf"/>
    <x v="0"/>
    <n v="2025"/>
  </r>
  <r>
    <n v="211111572"/>
    <x v="50"/>
    <n v="30.315999999999999"/>
    <s v="KG"/>
    <n v="3.4203061089853541"/>
    <n v="103.69"/>
    <s v="Chouriço Vinho Gosso Pares"/>
    <x v="7"/>
    <s v="Transf"/>
    <x v="0"/>
    <n v="2025"/>
  </r>
  <r>
    <n v="211111625"/>
    <x v="335"/>
    <n v="70"/>
    <s v="KG"/>
    <n v="3.62"/>
    <n v="253.4"/>
    <s v="Chouriço Vinho Gosso Pares"/>
    <x v="3"/>
    <s v="Transf"/>
    <x v="0"/>
    <n v="2025"/>
  </r>
  <r>
    <n v="211111739"/>
    <x v="273"/>
    <n v="259"/>
    <s v="KG"/>
    <n v="3.52"/>
    <n v="911.68"/>
    <s v="Chouriço Vinho Gosso Pares"/>
    <x v="4"/>
    <s v="Transf"/>
    <x v="0"/>
    <n v="2025"/>
  </r>
  <r>
    <n v="211111967"/>
    <x v="57"/>
    <n v="0.22"/>
    <s v="KG"/>
    <n v="3.5"/>
    <n v="0.77"/>
    <s v="Chouriço Vinho Gosso Pares"/>
    <x v="6"/>
    <s v="Transf"/>
    <x v="0"/>
    <n v="2025"/>
  </r>
  <r>
    <n v="211112008"/>
    <x v="199"/>
    <n v="7.04"/>
    <s v="KG"/>
    <n v="3.5198863636363638"/>
    <n v="24.78"/>
    <s v="Chouriço Vinho Gosso Pares"/>
    <x v="7"/>
    <s v="Transf"/>
    <x v="0"/>
    <n v="2025"/>
  </r>
  <r>
    <n v="211112010"/>
    <x v="294"/>
    <n v="3.95"/>
    <s v="KG"/>
    <n v="3.518987341772152"/>
    <n v="13.9"/>
    <s v="Chouriço Vinho Gosso Pares"/>
    <x v="7"/>
    <s v="Transf"/>
    <x v="0"/>
    <n v="2025"/>
  </r>
  <r>
    <n v="211112090"/>
    <x v="139"/>
    <n v="3.82"/>
    <s v="KG"/>
    <n v="3.6204188481675392"/>
    <n v="13.83"/>
    <s v="Chouriço Vinho Gosso Pares"/>
    <x v="7"/>
    <s v="Transf"/>
    <x v="0"/>
    <n v="2025"/>
  </r>
  <r>
    <n v="211112146"/>
    <x v="295"/>
    <n v="3.81"/>
    <s v="KG"/>
    <n v="3.5196850393700787"/>
    <n v="13.41"/>
    <s v="Chouriço Vinho Gosso Pares"/>
    <x v="0"/>
    <s v="Transf"/>
    <x v="0"/>
    <n v="2025"/>
  </r>
  <r>
    <n v="211112182"/>
    <x v="296"/>
    <n v="7.75"/>
    <s v="KG"/>
    <n v="4.0709677419354842"/>
    <n v="31.55"/>
    <s v="Chouriço Vinho Gosso Pares"/>
    <x v="3"/>
    <s v="Transf"/>
    <x v="0"/>
    <n v="2025"/>
  </r>
  <r>
    <n v="211112337"/>
    <x v="281"/>
    <n v="0"/>
    <s v="KG"/>
    <e v="#DIV/0!"/>
    <n v="0"/>
    <s v="Chouriço Vinho Gosso Pares"/>
    <x v="7"/>
    <s v="Transf"/>
    <x v="0"/>
    <n v="2025"/>
  </r>
  <r>
    <n v="211112386"/>
    <x v="52"/>
    <n v="3.84"/>
    <s v="KG"/>
    <n v="3.5208333333333335"/>
    <n v="13.52"/>
    <s v="Chouriço Vinho Gosso Pares"/>
    <x v="6"/>
    <s v="Transf"/>
    <x v="0"/>
    <n v="2025"/>
  </r>
  <r>
    <n v="211121258"/>
    <x v="311"/>
    <n v="7.99"/>
    <s v="KG"/>
    <n v="3.5193992490613266"/>
    <n v="28.12"/>
    <s v="Chouriço Vinho Gosso Pares"/>
    <x v="3"/>
    <s v="Transf"/>
    <x v="0"/>
    <n v="2025"/>
  </r>
  <r>
    <n v="211110601"/>
    <x v="258"/>
    <n v="13.11"/>
    <s v="KG"/>
    <n v="3.1700991609458433"/>
    <n v="41.56"/>
    <s v="Chouriço Vinho Gosso Sc"/>
    <x v="3"/>
    <s v="Transf"/>
    <x v="0"/>
    <n v="2025"/>
  </r>
  <r>
    <n v="211110887"/>
    <x v="298"/>
    <n v="20.48"/>
    <s v="KG"/>
    <n v="3.169921875"/>
    <n v="64.92"/>
    <s v="Chouriço Vinho Gosso Sc"/>
    <x v="7"/>
    <s v="Transf"/>
    <x v="0"/>
    <n v="2025"/>
  </r>
  <r>
    <n v="211110903"/>
    <x v="268"/>
    <n v="353.75"/>
    <s v="KG"/>
    <n v="3.1199717314487634"/>
    <n v="1103.69"/>
    <s v="Chouriço Vinho Gosso Sc"/>
    <x v="4"/>
    <s v="Transf"/>
    <x v="0"/>
    <n v="2025"/>
  </r>
  <r>
    <n v="211111024"/>
    <x v="87"/>
    <n v="71.349999999999994"/>
    <s v="KG"/>
    <n v="3.2699369306236865"/>
    <n v="233.31"/>
    <s v="Chouriço Vinho Gosso Sc"/>
    <x v="6"/>
    <s v="Transf"/>
    <x v="0"/>
    <n v="2025"/>
  </r>
  <r>
    <n v="211111296"/>
    <x v="260"/>
    <n v="47.17"/>
    <s v="KG"/>
    <n v="3.2698749205003179"/>
    <n v="154.24"/>
    <s v="Chouriço Vinho Gosso Sc"/>
    <x v="8"/>
    <s v="Transf"/>
    <x v="0"/>
    <n v="2025"/>
  </r>
  <r>
    <n v="211111408"/>
    <x v="132"/>
    <n v="-1"/>
    <s v="KG"/>
    <n v="3.17"/>
    <n v="-3.17"/>
    <s v="Chouriço Vinho Gosso Sc"/>
    <x v="9"/>
    <s v="Transf"/>
    <x v="0"/>
    <n v="2025"/>
  </r>
  <r>
    <n v="211111567"/>
    <x v="177"/>
    <n v="4.3899999999999997"/>
    <s v="KG"/>
    <n v="3.2710706150341688"/>
    <n v="14.36"/>
    <s v="Chouriço Vinho Gosso Sc"/>
    <x v="8"/>
    <s v="Transf"/>
    <x v="0"/>
    <n v="2025"/>
  </r>
  <r>
    <n v="211111572"/>
    <x v="50"/>
    <n v="96.75"/>
    <s v="KG"/>
    <n v="3.0700775193798449"/>
    <n v="297.02999999999997"/>
    <s v="Chouriço Vinho Gosso Sc"/>
    <x v="7"/>
    <s v="Transf"/>
    <x v="0"/>
    <n v="2025"/>
  </r>
  <r>
    <n v="211111596"/>
    <x v="213"/>
    <n v="4.32"/>
    <s v="KG"/>
    <n v="3.168981481481481"/>
    <n v="13.69"/>
    <s v="Chouriço Vinho Gosso Sc"/>
    <x v="7"/>
    <s v="Transf"/>
    <x v="0"/>
    <n v="2025"/>
  </r>
  <r>
    <n v="211111625"/>
    <x v="335"/>
    <n v="36"/>
    <s v="KG"/>
    <n v="3.27"/>
    <n v="117.72"/>
    <s v="Chouriço Vinho Gosso Sc"/>
    <x v="3"/>
    <s v="Transf"/>
    <x v="0"/>
    <n v="2025"/>
  </r>
  <r>
    <n v="211111972"/>
    <x v="186"/>
    <n v="12.96"/>
    <s v="KG"/>
    <n v="3.1697530864197527"/>
    <n v="41.08"/>
    <s v="Chouriço Vinho Gosso Sc"/>
    <x v="7"/>
    <s v="Transf"/>
    <x v="0"/>
    <n v="2025"/>
  </r>
  <r>
    <n v="211111973"/>
    <x v="245"/>
    <n v="8.51"/>
    <s v="KG"/>
    <n v="3.1703877790834314"/>
    <n v="26.98"/>
    <s v="Chouriço Vinho Gosso Sc"/>
    <x v="7"/>
    <s v="Transf"/>
    <x v="0"/>
    <n v="2025"/>
  </r>
  <r>
    <n v="211111989"/>
    <x v="178"/>
    <n v="12.77"/>
    <s v="KG"/>
    <n v="3.1691464369616287"/>
    <n v="40.47"/>
    <s v="Chouriço Vinho Gosso Sc"/>
    <x v="7"/>
    <s v="Transf"/>
    <x v="0"/>
    <n v="2025"/>
  </r>
  <r>
    <n v="211112000"/>
    <x v="186"/>
    <n v="12.38"/>
    <s v="KG"/>
    <n v="3.1696284329563813"/>
    <n v="39.24"/>
    <s v="Chouriço Vinho Gosso Sc"/>
    <x v="7"/>
    <s v="Transf"/>
    <x v="0"/>
    <n v="2025"/>
  </r>
  <r>
    <n v="211112011"/>
    <x v="109"/>
    <n v="46.44"/>
    <s v="KG"/>
    <n v="3.1698966408268738"/>
    <n v="147.21"/>
    <s v="Chouriço Vinho Gosso Sc"/>
    <x v="8"/>
    <s v="Transf"/>
    <x v="0"/>
    <n v="2025"/>
  </r>
  <r>
    <n v="211112067"/>
    <x v="137"/>
    <n v="3.58"/>
    <s v="KG"/>
    <n v="3.1703910614525137"/>
    <n v="11.35"/>
    <s v="Chouriço Vinho Gosso Sc"/>
    <x v="8"/>
    <s v="Transf"/>
    <x v="0"/>
    <n v="2025"/>
  </r>
  <r>
    <n v="211112092"/>
    <x v="58"/>
    <n v="17.63"/>
    <s v="KG"/>
    <n v="3.2699943278502555"/>
    <n v="57.65"/>
    <s v="Chouriço Vinho Gosso Sc"/>
    <x v="8"/>
    <s v="Transf"/>
    <x v="0"/>
    <n v="2025"/>
  </r>
  <r>
    <n v="211112132"/>
    <x v="95"/>
    <n v="12.96"/>
    <s v="KG"/>
    <n v="3.1697530864197527"/>
    <n v="41.08"/>
    <s v="Chouriço Vinho Gosso Sc"/>
    <x v="8"/>
    <s v="Transf"/>
    <x v="0"/>
    <n v="2025"/>
  </r>
  <r>
    <n v="211112221"/>
    <x v="265"/>
    <n v="28.96"/>
    <s v="KG"/>
    <n v="3.1698895027624308"/>
    <n v="91.8"/>
    <s v="Chouriço Vinho Gosso Sc"/>
    <x v="7"/>
    <s v="Transf"/>
    <x v="0"/>
    <n v="2025"/>
  </r>
  <r>
    <n v="211112356"/>
    <x v="114"/>
    <n v="13.25"/>
    <s v="KG"/>
    <n v="3.1698113207547172"/>
    <n v="42"/>
    <s v="Chouriço Vinho Gosso Sc"/>
    <x v="6"/>
    <s v="Transf"/>
    <x v="0"/>
    <n v="2025"/>
  </r>
  <r>
    <n v="211112386"/>
    <x v="52"/>
    <n v="76.334999999999994"/>
    <s v="KG"/>
    <n v="3.1701054562127466"/>
    <n v="241.99"/>
    <s v="Chouriço Vinho Gosso Sc"/>
    <x v="6"/>
    <s v="Transf"/>
    <x v="0"/>
    <n v="2025"/>
  </r>
  <r>
    <n v="211112429"/>
    <x v="337"/>
    <n v="8.6999999999999993"/>
    <s v="KG"/>
    <n v="3.1701149425287358"/>
    <n v="27.58"/>
    <s v="Chouriço Vinho Gosso Sc"/>
    <x v="7"/>
    <s v="Transf"/>
    <x v="0"/>
    <n v="2025"/>
  </r>
  <r>
    <n v="211110959"/>
    <x v="198"/>
    <n v="10.64"/>
    <s v="KG"/>
    <n v="2.969924812030075"/>
    <n v="31.6"/>
    <s v="Chouriço Vinho Grosso c/Fio ATM"/>
    <x v="7"/>
    <s v="Transf"/>
    <x v="0"/>
    <n v="2025"/>
  </r>
  <r>
    <n v="211111050"/>
    <x v="101"/>
    <n v="11.3"/>
    <s v="KG"/>
    <n v="2.9699115044247786"/>
    <n v="33.56"/>
    <s v="Chouriço Vinho Grosso c/Fio ATM"/>
    <x v="8"/>
    <s v="Transf"/>
    <x v="0"/>
    <n v="2025"/>
  </r>
  <r>
    <n v="211111565"/>
    <x v="73"/>
    <n v="19.72"/>
    <s v="KG"/>
    <n v="3.0699797160243407"/>
    <n v="60.54"/>
    <s v="Chouriço Vinho Grosso c/Fio ATM"/>
    <x v="6"/>
    <s v="Transf"/>
    <x v="0"/>
    <n v="2025"/>
  </r>
  <r>
    <n v="211111567"/>
    <x v="177"/>
    <n v="11.15"/>
    <s v="KG"/>
    <n v="3.1704035874439462"/>
    <n v="35.35"/>
    <s v="Chouriço Vinho Grosso c/Fio ATM"/>
    <x v="8"/>
    <s v="Transf"/>
    <x v="0"/>
    <n v="2025"/>
  </r>
  <r>
    <n v="211111847"/>
    <x v="136"/>
    <n v="11.54"/>
    <s v="KG"/>
    <n v="3.0701906412478337"/>
    <n v="35.43"/>
    <s v="Chouriço Vinho Grosso c/Fio ATM"/>
    <x v="6"/>
    <s v="Transf"/>
    <x v="0"/>
    <n v="2025"/>
  </r>
  <r>
    <n v="211111909"/>
    <x v="254"/>
    <n v="87.94"/>
    <s v="KG"/>
    <n v="3.0700477598362523"/>
    <n v="269.98"/>
    <s v="Chouriço Vinho Grosso c/Fio ATM"/>
    <x v="8"/>
    <s v="Transf"/>
    <x v="0"/>
    <n v="2025"/>
  </r>
  <r>
    <n v="211111949"/>
    <x v="107"/>
    <n v="59.99"/>
    <s v="KG"/>
    <n v="3.0700116686114347"/>
    <n v="184.17"/>
    <s v="Chouriço Vinho Grosso c/Fio ATM"/>
    <x v="8"/>
    <s v="Transf"/>
    <x v="0"/>
    <n v="2025"/>
  </r>
  <r>
    <n v="211111971"/>
    <x v="185"/>
    <n v="11.03"/>
    <s v="KG"/>
    <n v="3.0698096101541252"/>
    <n v="33.86"/>
    <s v="Chouriço Vinho Grosso c/Fio ATM"/>
    <x v="7"/>
    <s v="Transf"/>
    <x v="0"/>
    <n v="2025"/>
  </r>
  <r>
    <n v="211111973"/>
    <x v="245"/>
    <n v="125.56"/>
    <s v="KG"/>
    <n v="3.0700063714558778"/>
    <n v="385.47"/>
    <s v="Chouriço Vinho Grosso c/Fio ATM"/>
    <x v="7"/>
    <s v="Transf"/>
    <x v="0"/>
    <n v="2025"/>
  </r>
  <r>
    <n v="211112034"/>
    <x v="336"/>
    <n v="12.06"/>
    <s v="KG"/>
    <n v="3.1699834162520726"/>
    <n v="38.229999999999997"/>
    <s v="Chouriço Vinho Grosso c/Fio ATM"/>
    <x v="3"/>
    <s v="Transf"/>
    <x v="0"/>
    <n v="2025"/>
  </r>
  <r>
    <n v="211110024"/>
    <x v="28"/>
    <n v="94.21"/>
    <s v="KG"/>
    <n v="3.0501008385521713"/>
    <n v="287.35000000000002"/>
    <s v="Chouriço Vinho Fino c/Fio ATM"/>
    <x v="6"/>
    <s v="Transf"/>
    <x v="0"/>
    <n v="2025"/>
  </r>
  <r>
    <n v="211110114"/>
    <x v="121"/>
    <n v="11.86"/>
    <s v="KG"/>
    <n v="3.0497470489038787"/>
    <n v="36.17"/>
    <s v="Chouriço Vinho Fino c/Fio ATM"/>
    <x v="3"/>
    <s v="Transf"/>
    <x v="0"/>
    <n v="2025"/>
  </r>
  <r>
    <n v="211110191"/>
    <x v="53"/>
    <n v="117.66"/>
    <s v="KG"/>
    <n v="2.9500254971953086"/>
    <n v="347.1"/>
    <s v="Chouriço Vinho Fino c/Fio ATM"/>
    <x v="8"/>
    <s v="Transf"/>
    <x v="0"/>
    <n v="2025"/>
  </r>
  <r>
    <n v="211110212"/>
    <x v="62"/>
    <n v="11.92"/>
    <s v="KG"/>
    <n v="2.949664429530201"/>
    <n v="35.159999999999997"/>
    <s v="Chouriço Vinho Fino c/Fio ATM"/>
    <x v="3"/>
    <s v="Transf"/>
    <x v="0"/>
    <n v="2025"/>
  </r>
  <r>
    <n v="211110294"/>
    <x v="176"/>
    <n v="22.67"/>
    <s v="KG"/>
    <n v="2.9501543890604318"/>
    <n v="66.88"/>
    <s v="Chouriço Vinho Fino c/Fio ATM"/>
    <x v="8"/>
    <s v="Transf"/>
    <x v="0"/>
    <n v="2025"/>
  </r>
  <r>
    <n v="211110364"/>
    <x v="29"/>
    <n v="23.25"/>
    <s v="KG"/>
    <n v="3.0503225806451613"/>
    <n v="70.92"/>
    <s v="Chouriço Vinho Fino c/Fio ATM"/>
    <x v="3"/>
    <s v="Transf"/>
    <x v="0"/>
    <n v="2025"/>
  </r>
  <r>
    <n v="211110623"/>
    <x v="86"/>
    <n v="36.25"/>
    <s v="KG"/>
    <n v="2.9500689655172412"/>
    <n v="106.94"/>
    <s v="Chouriço Vinho Fino c/Fio ATM"/>
    <x v="6"/>
    <s v="Transf"/>
    <x v="0"/>
    <n v="2025"/>
  </r>
  <r>
    <n v="211110699"/>
    <x v="54"/>
    <n v="16.25"/>
    <s v="KG"/>
    <n v="2.9495384615384617"/>
    <n v="47.93"/>
    <s v="Chouriço Vinho Fino c/Fio ATM"/>
    <x v="7"/>
    <s v="Transf"/>
    <x v="0"/>
    <n v="2025"/>
  </r>
  <r>
    <n v="211110870"/>
    <x v="125"/>
    <n v="13.18"/>
    <s v="KG"/>
    <n v="2.9499241274658576"/>
    <n v="38.880000000000003"/>
    <s v="Chouriço Vinho Fino c/Fio ATM"/>
    <x v="7"/>
    <s v="Transf"/>
    <x v="0"/>
    <n v="2025"/>
  </r>
  <r>
    <n v="211110959"/>
    <x v="198"/>
    <n v="155.15"/>
    <s v="KG"/>
    <n v="2.8500161134386079"/>
    <n v="442.18"/>
    <s v="Chouriço Vinho Fino c/Fio ATM"/>
    <x v="7"/>
    <s v="Transf"/>
    <x v="0"/>
    <n v="2025"/>
  </r>
  <r>
    <n v="211110999"/>
    <x v="0"/>
    <n v="47.29"/>
    <s v="KG"/>
    <n v="3.0499048424614084"/>
    <n v="144.22999999999999"/>
    <s v="Chouriço Vinho Fino c/Fio ATM"/>
    <x v="0"/>
    <s v="Transf"/>
    <x v="0"/>
    <n v="2025"/>
  </r>
  <r>
    <n v="211111050"/>
    <x v="101"/>
    <n v="73.89"/>
    <s v="KG"/>
    <n v="2.8500473677087563"/>
    <n v="210.59"/>
    <s v="Chouriço Vinho Fino c/Fio ATM"/>
    <x v="8"/>
    <s v="Transf"/>
    <x v="0"/>
    <n v="2025"/>
  </r>
  <r>
    <n v="211111091"/>
    <x v="219"/>
    <n v="86.18"/>
    <s v="KG"/>
    <n v="2.9499883963796703"/>
    <n v="254.23"/>
    <s v="Chouriço Vinho Fino c/Fio ATM"/>
    <x v="7"/>
    <s v="Transf"/>
    <x v="0"/>
    <n v="2025"/>
  </r>
  <r>
    <n v="211111156"/>
    <x v="88"/>
    <n v="11.64"/>
    <s v="KG"/>
    <n v="2.9501718213058421"/>
    <n v="34.340000000000003"/>
    <s v="Chouriço Vinho Fino c/Fio ATM"/>
    <x v="8"/>
    <s v="Transf"/>
    <x v="0"/>
    <n v="2025"/>
  </r>
  <r>
    <n v="211111166"/>
    <x v="216"/>
    <n v="10.59"/>
    <s v="KG"/>
    <n v="2.9499527856468366"/>
    <n v="31.24"/>
    <s v="Chouriço Vinho Fino c/Fio ATM"/>
    <x v="8"/>
    <s v="Transf"/>
    <x v="0"/>
    <n v="2025"/>
  </r>
  <r>
    <n v="211111193"/>
    <x v="161"/>
    <n v="24.63"/>
    <s v="KG"/>
    <n v="3.0499390986601709"/>
    <n v="75.12"/>
    <s v="Chouriço Vinho Fino c/Fio ATM"/>
    <x v="3"/>
    <s v="Transf"/>
    <x v="0"/>
    <n v="2025"/>
  </r>
  <r>
    <n v="211111204"/>
    <x v="56"/>
    <n v="11.87"/>
    <s v="KG"/>
    <n v="2.9502948609941031"/>
    <n v="35.020000000000003"/>
    <s v="Chouriço Vinho Fino c/Fio ATM"/>
    <x v="6"/>
    <s v="Transf"/>
    <x v="0"/>
    <n v="2025"/>
  </r>
  <r>
    <n v="211111289"/>
    <x v="65"/>
    <n v="24.31"/>
    <s v="KG"/>
    <n v="2.9498148909913615"/>
    <n v="71.709999999999994"/>
    <s v="Chouriço Vinho Fino c/Fio ATM"/>
    <x v="8"/>
    <s v="Transf"/>
    <x v="0"/>
    <n v="2025"/>
  </r>
  <r>
    <n v="211111305"/>
    <x v="30"/>
    <n v="35.380000000000003"/>
    <s v="KG"/>
    <n v="2.8499152063312603"/>
    <n v="100.83"/>
    <s v="Chouriço Vinho Fino c/Fio ATM"/>
    <x v="7"/>
    <s v="Transf"/>
    <x v="0"/>
    <n v="2025"/>
  </r>
  <r>
    <n v="211111325"/>
    <x v="72"/>
    <n v="22.74"/>
    <s v="KG"/>
    <n v="2.8500439753737909"/>
    <n v="64.81"/>
    <s v="Chouriço Vinho Fino c/Fio ATM"/>
    <x v="7"/>
    <s v="Transf"/>
    <x v="0"/>
    <n v="2025"/>
  </r>
  <r>
    <n v="211111326"/>
    <x v="130"/>
    <n v="4.87"/>
    <s v="KG"/>
    <n v="2.9507186858316219"/>
    <n v="14.37"/>
    <s v="Chouriço Vinho Fino c/Fio ATM"/>
    <x v="8"/>
    <s v="Transf"/>
    <x v="0"/>
    <n v="2025"/>
  </r>
  <r>
    <n v="211111377"/>
    <x v="221"/>
    <n v="11.22"/>
    <s v="KG"/>
    <n v="3.0499108734402851"/>
    <n v="34.22"/>
    <s v="Chouriço Vinho Fino c/Fio ATM"/>
    <x v="8"/>
    <s v="Transf"/>
    <x v="0"/>
    <n v="2025"/>
  </r>
  <r>
    <n v="211111387"/>
    <x v="270"/>
    <n v="191.73"/>
    <s v="KG"/>
    <n v="2.950033901841131"/>
    <n v="565.61"/>
    <s v="Chouriço Vinho Fino c/Fio ATM"/>
    <x v="3"/>
    <s v="Transf"/>
    <x v="0"/>
    <n v="2025"/>
  </r>
  <r>
    <n v="211111478"/>
    <x v="104"/>
    <n v="23.78"/>
    <s v="KG"/>
    <n v="3.0500420521446592"/>
    <n v="72.53"/>
    <s v="Chouriço Vinho Fino c/Fio ATM"/>
    <x v="3"/>
    <s v="Transf"/>
    <x v="0"/>
    <n v="2025"/>
  </r>
  <r>
    <n v="211111506"/>
    <x v="31"/>
    <n v="4.2"/>
    <s v="KG"/>
    <n v="2.95"/>
    <n v="12.39"/>
    <s v="Chouriço Vinho Fino c/Fio ATM"/>
    <x v="3"/>
    <s v="Transf"/>
    <x v="0"/>
    <n v="2025"/>
  </r>
  <r>
    <n v="211111518"/>
    <x v="0"/>
    <n v="12.03"/>
    <s v="KG"/>
    <n v="2.9501246882793022"/>
    <n v="35.49"/>
    <s v="Chouriço Vinho Fino c/Fio ATM"/>
    <x v="0"/>
    <s v="Transf"/>
    <x v="0"/>
    <n v="2025"/>
  </r>
  <r>
    <n v="211111556"/>
    <x v="51"/>
    <n v="23.14"/>
    <s v="KG"/>
    <n v="2.9498703543647364"/>
    <n v="68.260000000000005"/>
    <s v="Chouriço Vinho Fino c/Fio ATM"/>
    <x v="8"/>
    <s v="Transf"/>
    <x v="0"/>
    <n v="2025"/>
  </r>
  <r>
    <n v="211111565"/>
    <x v="73"/>
    <n v="24.73"/>
    <s v="KG"/>
    <n v="2.949858471492115"/>
    <n v="72.95"/>
    <s v="Chouriço Vinho Fino c/Fio ATM"/>
    <x v="6"/>
    <s v="Transf"/>
    <x v="0"/>
    <n v="2025"/>
  </r>
  <r>
    <n v="211111605"/>
    <x v="215"/>
    <n v="59.43"/>
    <s v="KG"/>
    <n v="2.9500252397778897"/>
    <n v="175.32"/>
    <s v="Chouriço Vinho Fino c/Fio ATM"/>
    <x v="6"/>
    <s v="Transf"/>
    <x v="0"/>
    <n v="2025"/>
  </r>
  <r>
    <n v="211111646"/>
    <x v="193"/>
    <n v="12.59"/>
    <s v="KG"/>
    <n v="3.0500397140587769"/>
    <n v="38.4"/>
    <s v="Chouriço Vinho Fino c/Fio ATM"/>
    <x v="8"/>
    <s v="Transf"/>
    <x v="0"/>
    <n v="2025"/>
  </r>
  <r>
    <n v="211111709"/>
    <x v="272"/>
    <n v="22.5"/>
    <s v="KG"/>
    <n v="2.9502222222222221"/>
    <n v="66.38"/>
    <s v="Chouriço Vinho Fino c/Fio ATM"/>
    <x v="7"/>
    <s v="Transf"/>
    <x v="0"/>
    <n v="2025"/>
  </r>
  <r>
    <n v="211111830"/>
    <x v="92"/>
    <n v="12.11"/>
    <s v="KG"/>
    <n v="2.9496284062758051"/>
    <n v="35.72"/>
    <s v="Chouriço Vinho Fino c/Fio ATM"/>
    <x v="8"/>
    <s v="Transf"/>
    <x v="0"/>
    <n v="2025"/>
  </r>
  <r>
    <n v="211111847"/>
    <x v="136"/>
    <n v="11.62"/>
    <s v="KG"/>
    <n v="2.9500860585197937"/>
    <n v="34.28"/>
    <s v="Chouriço Vinho Fino c/Fio ATM"/>
    <x v="6"/>
    <s v="Transf"/>
    <x v="0"/>
    <n v="2025"/>
  </r>
  <r>
    <n v="211111850"/>
    <x v="248"/>
    <n v="23.89"/>
    <s v="KG"/>
    <n v="2.9497697781498533"/>
    <n v="70.47"/>
    <s v="Chouriço Vinho Fino c/Fio ATM"/>
    <x v="6"/>
    <s v="Transf"/>
    <x v="0"/>
    <n v="2025"/>
  </r>
  <r>
    <n v="211111878"/>
    <x v="290"/>
    <n v="284.33999999999997"/>
    <s v="KG"/>
    <n v="3.0499753815854262"/>
    <n v="867.23"/>
    <s v="Chouriço Vinho Fino c/Fio ATM"/>
    <x v="8"/>
    <s v="Transf"/>
    <x v="0"/>
    <n v="2025"/>
  </r>
  <r>
    <n v="211111895"/>
    <x v="223"/>
    <n v="12.26"/>
    <s v="KG"/>
    <n v="3.0497553017944536"/>
    <n v="37.39"/>
    <s v="Chouriço Vinho Fino c/Fio ATM"/>
    <x v="8"/>
    <s v="Transf"/>
    <x v="0"/>
    <n v="2025"/>
  </r>
  <r>
    <n v="211111909"/>
    <x v="254"/>
    <n v="57.06"/>
    <s v="KG"/>
    <n v="2.9498773221170693"/>
    <n v="168.32"/>
    <s v="Chouriço Vinho Fino c/Fio ATM"/>
    <x v="8"/>
    <s v="Transf"/>
    <x v="0"/>
    <n v="2025"/>
  </r>
  <r>
    <n v="211111922"/>
    <x v="34"/>
    <n v="12.16"/>
    <s v="KG"/>
    <n v="3.0501644736842106"/>
    <n v="37.090000000000003"/>
    <s v="Chouriço Vinho Fino c/Fio ATM"/>
    <x v="8"/>
    <s v="Transf"/>
    <x v="0"/>
    <n v="2025"/>
  </r>
  <r>
    <n v="211111932"/>
    <x v="76"/>
    <n v="24"/>
    <s v="KG"/>
    <n v="3.0500000000000003"/>
    <n v="73.2"/>
    <s v="Chouriço Vinho Fino c/Fio ATM"/>
    <x v="8"/>
    <s v="Transf"/>
    <x v="0"/>
    <n v="2025"/>
  </r>
  <r>
    <n v="211111949"/>
    <x v="107"/>
    <n v="50.32"/>
    <s v="KG"/>
    <n v="2.9499205087440381"/>
    <n v="148.44"/>
    <s v="Chouriço Vinho Fino c/Fio ATM"/>
    <x v="8"/>
    <s v="Transf"/>
    <x v="0"/>
    <n v="2025"/>
  </r>
  <r>
    <n v="211111957"/>
    <x v="67"/>
    <n v="11.39"/>
    <s v="KG"/>
    <n v="3.0500438981562774"/>
    <n v="34.74"/>
    <s v="Chouriço Vinho Fino c/Fio ATM"/>
    <x v="6"/>
    <s v="Transf"/>
    <x v="0"/>
    <n v="2025"/>
  </r>
  <r>
    <n v="211111991"/>
    <x v="274"/>
    <n v="82.42"/>
    <s v="KG"/>
    <n v="2.9500121329774323"/>
    <n v="243.14"/>
    <s v="Chouriço Vinho Fino c/Fio ATM"/>
    <x v="7"/>
    <s v="Transf"/>
    <x v="0"/>
    <n v="2025"/>
  </r>
  <r>
    <n v="211112034"/>
    <x v="336"/>
    <n v="47.88"/>
    <s v="KG"/>
    <n v="3.0501253132832078"/>
    <n v="146.04"/>
    <s v="Chouriço Vinho Fino c/Fio ATM"/>
    <x v="3"/>
    <s v="Transf"/>
    <x v="0"/>
    <n v="2025"/>
  </r>
  <r>
    <n v="211112064"/>
    <x v="209"/>
    <n v="11.77"/>
    <s v="KG"/>
    <n v="3.0501274426508069"/>
    <n v="35.9"/>
    <s v="Chouriço Vinho Fino c/Fio ATM"/>
    <x v="8"/>
    <s v="Transf"/>
    <x v="0"/>
    <n v="2025"/>
  </r>
  <r>
    <n v="211112066"/>
    <x v="236"/>
    <n v="25.71"/>
    <s v="KG"/>
    <n v="2.9498249708284714"/>
    <n v="75.84"/>
    <s v="Chouriço Vinho Fino c/Fio ATM"/>
    <x v="6"/>
    <s v="Transf"/>
    <x v="0"/>
    <n v="2025"/>
  </r>
  <r>
    <n v="211112098"/>
    <x v="342"/>
    <n v="37.81"/>
    <s v="KG"/>
    <n v="2.9500132240148109"/>
    <n v="111.54"/>
    <s v="Chouriço Vinho Fino c/Fio ATM"/>
    <x v="8"/>
    <s v="Transf"/>
    <x v="0"/>
    <n v="2025"/>
  </r>
  <r>
    <n v="211112119"/>
    <x v="143"/>
    <n v="11.42"/>
    <s v="KG"/>
    <n v="2.8502626970227669"/>
    <n v="32.549999999999997"/>
    <s v="Chouriço Vinho Fino c/Fio ATM"/>
    <x v="7"/>
    <s v="Transf"/>
    <x v="0"/>
    <n v="2025"/>
  </r>
  <r>
    <n v="211112145"/>
    <x v="21"/>
    <n v="11.05"/>
    <s v="KG"/>
    <n v="2.9502262443438911"/>
    <n v="32.6"/>
    <s v="Chouriço Vinho Fino c/Fio ATM"/>
    <x v="6"/>
    <s v="Transf"/>
    <x v="0"/>
    <n v="2025"/>
  </r>
  <r>
    <n v="211112158"/>
    <x v="179"/>
    <n v="11.49"/>
    <s v="KG"/>
    <n v="3.0496083550913835"/>
    <n v="35.04"/>
    <s v="Chouriço Vinho Fino c/Fio ATM"/>
    <x v="8"/>
    <s v="Transf"/>
    <x v="0"/>
    <n v="2025"/>
  </r>
  <r>
    <n v="211112178"/>
    <x v="334"/>
    <n v="24.94"/>
    <s v="KG"/>
    <n v="2.9498797113071369"/>
    <n v="73.569999999999993"/>
    <s v="Chouriço Vinho Fino c/Fio ATM"/>
    <x v="7"/>
    <s v="Transf"/>
    <x v="0"/>
    <n v="2025"/>
  </r>
  <r>
    <n v="211112240"/>
    <x v="148"/>
    <n v="58.1"/>
    <s v="KG"/>
    <n v="2.9499139414802062"/>
    <n v="171.39"/>
    <s v="Chouriço Vinho Fino c/Fio ATM"/>
    <x v="7"/>
    <s v="Transf"/>
    <x v="0"/>
    <n v="2025"/>
  </r>
  <r>
    <n v="211112264"/>
    <x v="41"/>
    <n v="22.53"/>
    <s v="KG"/>
    <n v="3.0501553484243229"/>
    <n v="68.72"/>
    <s v="Chouriço Vinho Fino c/Fio ATM"/>
    <x v="2"/>
    <s v="Transf"/>
    <x v="0"/>
    <n v="2025"/>
  </r>
  <r>
    <n v="211112314"/>
    <x v="112"/>
    <n v="11.88"/>
    <s v="KG"/>
    <n v="3.0496632996632993"/>
    <n v="36.229999999999997"/>
    <s v="Chouriço Vinho Fino c/Fio ATM"/>
    <x v="8"/>
    <s v="Transf"/>
    <x v="0"/>
    <n v="2025"/>
  </r>
  <r>
    <n v="211112327"/>
    <x v="78"/>
    <n v="11.78"/>
    <s v="KG"/>
    <n v="3.0500848896434638"/>
    <n v="35.93"/>
    <s v="Chouriço Vinho Fino c/Fio ATM"/>
    <x v="8"/>
    <s v="Transf"/>
    <x v="0"/>
    <n v="2025"/>
  </r>
  <r>
    <n v="211140016"/>
    <x v="201"/>
    <n v="0.6"/>
    <s v="KG"/>
    <n v="3.5000000000000004"/>
    <n v="2.1"/>
    <s v="Chouriço Vinho Fino c/Fio ATM"/>
    <x v="0"/>
    <s v="Transf"/>
    <x v="0"/>
    <n v="2025"/>
  </r>
  <r>
    <n v="211140027"/>
    <x v="157"/>
    <n v="1.67"/>
    <s v="KG"/>
    <n v="3.5029940119760479"/>
    <n v="5.85"/>
    <s v="Chouriço Vinho Fino c/Fio ATM"/>
    <x v="0"/>
    <s v="Transf"/>
    <x v="0"/>
    <n v="2025"/>
  </r>
  <r>
    <n v="211140028"/>
    <x v="158"/>
    <n v="1.42"/>
    <s v="KG"/>
    <n v="3.5"/>
    <n v="4.97"/>
    <s v="Chouriço Vinho Fino c/Fio ATM"/>
    <x v="0"/>
    <s v="Transf"/>
    <x v="0"/>
    <n v="2025"/>
  </r>
  <r>
    <n v="211140052"/>
    <x v="340"/>
    <n v="4.5999999999999996"/>
    <s v="KG"/>
    <n v="3.5000000000000004"/>
    <n v="16.100000000000001"/>
    <s v="Chouriço Vinho Fino c/Fio ATM"/>
    <x v="0"/>
    <s v="Transf"/>
    <x v="0"/>
    <n v="2025"/>
  </r>
  <r>
    <n v="211140074"/>
    <x v="202"/>
    <n v="3.3"/>
    <s v="KG"/>
    <n v="3.5000000000000004"/>
    <n v="11.55"/>
    <s v="Chouriço Vinho Fino c/Fio ATM"/>
    <x v="0"/>
    <s v="Transf"/>
    <x v="0"/>
    <n v="2025"/>
  </r>
  <r>
    <n v="211110364"/>
    <x v="29"/>
    <n v="3.4"/>
    <s v="KG"/>
    <n v="4.6000000000000005"/>
    <n v="15.64"/>
    <s v="Linguiça Pares"/>
    <x v="3"/>
    <s v="Transf"/>
    <x v="0"/>
    <n v="2025"/>
  </r>
  <r>
    <n v="211110571"/>
    <x v="241"/>
    <n v="3.46"/>
    <s v="KG"/>
    <n v="4.5"/>
    <n v="15.57"/>
    <s v="Linguiça Pares"/>
    <x v="7"/>
    <s v="Transf"/>
    <x v="0"/>
    <n v="2025"/>
  </r>
  <r>
    <n v="211110601"/>
    <x v="258"/>
    <n v="3.38"/>
    <s v="KG"/>
    <n v="4.5"/>
    <n v="15.21"/>
    <s v="Linguiça Pares"/>
    <x v="3"/>
    <s v="Transf"/>
    <x v="0"/>
    <n v="2025"/>
  </r>
  <r>
    <n v="211110610"/>
    <x v="322"/>
    <n v="3.59"/>
    <s v="KG"/>
    <n v="4.598885793871867"/>
    <n v="16.510000000000002"/>
    <s v="Linguiça Pares"/>
    <x v="9"/>
    <s v="Transf"/>
    <x v="0"/>
    <n v="2025"/>
  </r>
  <r>
    <n v="211110623"/>
    <x v="86"/>
    <n v="10.25"/>
    <s v="KG"/>
    <n v="4.5004878048780492"/>
    <n v="46.13"/>
    <s v="Linguiça Pares"/>
    <x v="6"/>
    <s v="Transf"/>
    <x v="0"/>
    <n v="2025"/>
  </r>
  <r>
    <n v="211110841"/>
    <x v="63"/>
    <n v="3.41"/>
    <s v="KG"/>
    <n v="4.5014662756598236"/>
    <n v="15.35"/>
    <s v="Linguiça Pares"/>
    <x v="7"/>
    <s v="Transf"/>
    <x v="0"/>
    <n v="2025"/>
  </r>
  <r>
    <n v="211110903"/>
    <x v="268"/>
    <n v="163.994"/>
    <s v="KG"/>
    <n v="4.2800346354134904"/>
    <n v="701.9"/>
    <s v="Linguiça Pares"/>
    <x v="4"/>
    <s v="Transf"/>
    <x v="0"/>
    <n v="2025"/>
  </r>
  <r>
    <n v="211111024"/>
    <x v="87"/>
    <n v="3.42"/>
    <s v="KG"/>
    <n v="4.5994152046783627"/>
    <n v="15.73"/>
    <s v="Linguiça Pares"/>
    <x v="6"/>
    <s v="Transf"/>
    <x v="0"/>
    <n v="2025"/>
  </r>
  <r>
    <n v="211111166"/>
    <x v="216"/>
    <n v="3.49"/>
    <s v="KG"/>
    <n v="4.5014326647564467"/>
    <n v="15.71"/>
    <s v="Linguiça Pares"/>
    <x v="8"/>
    <s v="Transf"/>
    <x v="0"/>
    <n v="2025"/>
  </r>
  <r>
    <n v="211111204"/>
    <x v="56"/>
    <n v="3.56"/>
    <s v="KG"/>
    <n v="4.5"/>
    <n v="16.02"/>
    <s v="Linguiça Pares"/>
    <x v="6"/>
    <s v="Transf"/>
    <x v="0"/>
    <n v="2025"/>
  </r>
  <r>
    <n v="211111233"/>
    <x v="164"/>
    <n v="3.63"/>
    <s v="KG"/>
    <n v="4.5013774104683195"/>
    <n v="16.34"/>
    <s v="Linguiça Pares"/>
    <x v="8"/>
    <s v="Transf"/>
    <x v="0"/>
    <n v="2025"/>
  </r>
  <r>
    <n v="211111289"/>
    <x v="65"/>
    <n v="7.2"/>
    <s v="KG"/>
    <n v="4.5"/>
    <n v="32.4"/>
    <s v="Linguiça Pares"/>
    <x v="8"/>
    <s v="Transf"/>
    <x v="0"/>
    <n v="2025"/>
  </r>
  <r>
    <n v="211111377"/>
    <x v="221"/>
    <n v="10.15"/>
    <s v="KG"/>
    <n v="4.599014778325123"/>
    <n v="46.68"/>
    <s v="Linguiça Pares"/>
    <x v="8"/>
    <s v="Transf"/>
    <x v="0"/>
    <n v="2025"/>
  </r>
  <r>
    <n v="211111438"/>
    <x v="133"/>
    <n v="3.41"/>
    <s v="KG"/>
    <n v="4.5014662756598236"/>
    <n v="15.35"/>
    <s v="Linguiça Pares"/>
    <x v="9"/>
    <s v="Transf"/>
    <x v="0"/>
    <n v="2025"/>
  </r>
  <r>
    <n v="211111495"/>
    <x v="211"/>
    <n v="3.4"/>
    <s v="KG"/>
    <n v="4.5"/>
    <n v="15.3"/>
    <s v="Linguiça Pares"/>
    <x v="7"/>
    <s v="Transf"/>
    <x v="0"/>
    <n v="2025"/>
  </r>
  <r>
    <n v="211111506"/>
    <x v="31"/>
    <n v="3.08"/>
    <s v="KG"/>
    <n v="4.5"/>
    <n v="13.86"/>
    <s v="Linguiça Pares"/>
    <x v="3"/>
    <s v="Transf"/>
    <x v="0"/>
    <n v="2025"/>
  </r>
  <r>
    <n v="211111534"/>
    <x v="214"/>
    <n v="3.39"/>
    <s v="KG"/>
    <n v="4.5988200589970498"/>
    <n v="15.59"/>
    <s v="Linguiça Pares"/>
    <x v="6"/>
    <s v="Transf"/>
    <x v="0"/>
    <n v="2025"/>
  </r>
  <r>
    <n v="211111556"/>
    <x v="51"/>
    <n v="20.62"/>
    <s v="KG"/>
    <n v="4.500484966052376"/>
    <n v="92.8"/>
    <s v="Linguiça Pares"/>
    <x v="8"/>
    <s v="Transf"/>
    <x v="0"/>
    <n v="2025"/>
  </r>
  <r>
    <n v="211111572"/>
    <x v="50"/>
    <n v="51.47"/>
    <s v="KG"/>
    <n v="4.400038857586944"/>
    <n v="226.47"/>
    <s v="Linguiça Pares"/>
    <x v="7"/>
    <s v="Transf"/>
    <x v="0"/>
    <n v="2025"/>
  </r>
  <r>
    <n v="211111594"/>
    <x v="222"/>
    <n v="6.82"/>
    <s v="KG"/>
    <n v="4.5"/>
    <n v="30.69"/>
    <s v="Linguiça Pares"/>
    <x v="8"/>
    <s v="Transf"/>
    <x v="0"/>
    <n v="2025"/>
  </r>
  <r>
    <n v="211111800"/>
    <x v="80"/>
    <n v="3.41"/>
    <s v="KG"/>
    <n v="4.5014662756598236"/>
    <n v="15.35"/>
    <s v="Linguiça Pares"/>
    <x v="9"/>
    <s v="Transf"/>
    <x v="0"/>
    <n v="2025"/>
  </r>
  <r>
    <n v="211111849"/>
    <x v="253"/>
    <n v="3.39"/>
    <s v="KG"/>
    <n v="4.5014749262536871"/>
    <n v="15.26"/>
    <s v="Linguiça Pares"/>
    <x v="7"/>
    <s v="Transf"/>
    <x v="0"/>
    <n v="2025"/>
  </r>
  <r>
    <n v="211111888"/>
    <x v="93"/>
    <n v="3.4"/>
    <s v="KG"/>
    <n v="4.5"/>
    <n v="15.3"/>
    <s v="Linguiça Pares"/>
    <x v="3"/>
    <s v="Transf"/>
    <x v="0"/>
    <n v="2025"/>
  </r>
  <r>
    <n v="211111920"/>
    <x v="66"/>
    <n v="3.38"/>
    <s v="KG"/>
    <n v="4.5"/>
    <n v="15.21"/>
    <s v="Linguiça Pares"/>
    <x v="6"/>
    <s v="Transf"/>
    <x v="0"/>
    <n v="2025"/>
  </r>
  <r>
    <n v="211111949"/>
    <x v="107"/>
    <n v="6.77"/>
    <s v="KG"/>
    <n v="4.5007385524372232"/>
    <n v="30.47"/>
    <s v="Linguiça Pares"/>
    <x v="8"/>
    <s v="Transf"/>
    <x v="0"/>
    <n v="2025"/>
  </r>
  <r>
    <n v="211111967"/>
    <x v="57"/>
    <n v="0.17"/>
    <s v="KG"/>
    <n v="4.5294117647058822"/>
    <n v="0.77"/>
    <s v="Linguiça Pares"/>
    <x v="6"/>
    <s v="Transf"/>
    <x v="0"/>
    <n v="2025"/>
  </r>
  <r>
    <n v="211111972"/>
    <x v="186"/>
    <n v="3.38"/>
    <s v="KG"/>
    <n v="4.5"/>
    <n v="15.21"/>
    <s v="Linguiça Pares"/>
    <x v="7"/>
    <s v="Transf"/>
    <x v="0"/>
    <n v="2025"/>
  </r>
  <r>
    <n v="211111998"/>
    <x v="293"/>
    <n v="3.42"/>
    <s v="KG"/>
    <n v="4.5994152046783627"/>
    <n v="15.73"/>
    <s v="Linguiça Pares"/>
    <x v="6"/>
    <s v="Transf"/>
    <x v="0"/>
    <n v="2025"/>
  </r>
  <r>
    <n v="211112000"/>
    <x v="186"/>
    <n v="3.38"/>
    <s v="KG"/>
    <n v="4.5"/>
    <n v="15.21"/>
    <s v="Linguiça Pares"/>
    <x v="7"/>
    <s v="Transf"/>
    <x v="0"/>
    <n v="2025"/>
  </r>
  <r>
    <n v="211112011"/>
    <x v="109"/>
    <n v="10.119999999999999"/>
    <s v="KG"/>
    <n v="4.5"/>
    <n v="45.54"/>
    <s v="Linguiça Pares"/>
    <x v="8"/>
    <s v="Transf"/>
    <x v="0"/>
    <n v="2025"/>
  </r>
  <r>
    <n v="211112045"/>
    <x v="230"/>
    <n v="3.51"/>
    <s v="KG"/>
    <n v="4.501424501424502"/>
    <n v="15.8"/>
    <s v="Linguiça Pares"/>
    <x v="9"/>
    <s v="Transf"/>
    <x v="0"/>
    <n v="2025"/>
  </r>
  <r>
    <n v="211112053"/>
    <x v="276"/>
    <n v="1.17"/>
    <s v="KG"/>
    <n v="4.5042735042735043"/>
    <n v="5.27"/>
    <s v="Linguiça Pares"/>
    <x v="9"/>
    <s v="Transf"/>
    <x v="0"/>
    <n v="2025"/>
  </r>
  <r>
    <n v="211112062"/>
    <x v="36"/>
    <n v="3.59"/>
    <s v="KG"/>
    <n v="4.5013927576601676"/>
    <n v="16.16"/>
    <s v="Linguiça Pares"/>
    <x v="7"/>
    <s v="Transf"/>
    <x v="0"/>
    <n v="2025"/>
  </r>
  <r>
    <n v="211112064"/>
    <x v="209"/>
    <n v="3.37"/>
    <s v="KG"/>
    <n v="4.5994065281899106"/>
    <n v="15.5"/>
    <s v="Linguiça Pares"/>
    <x v="8"/>
    <s v="Transf"/>
    <x v="0"/>
    <n v="2025"/>
  </r>
  <r>
    <n v="211112076"/>
    <x v="277"/>
    <n v="3.61"/>
    <s v="KG"/>
    <n v="4.5013850415512469"/>
    <n v="16.25"/>
    <s v="Linguiça Pares"/>
    <x v="7"/>
    <s v="Transf"/>
    <x v="0"/>
    <n v="2025"/>
  </r>
  <r>
    <n v="211112092"/>
    <x v="58"/>
    <n v="3.4"/>
    <s v="KG"/>
    <n v="4.6000000000000005"/>
    <n v="15.64"/>
    <s v="Linguiça Pares"/>
    <x v="8"/>
    <s v="Transf"/>
    <x v="0"/>
    <n v="2025"/>
  </r>
  <r>
    <n v="211112119"/>
    <x v="143"/>
    <n v="3.39"/>
    <s v="KG"/>
    <n v="4.4011799410029493"/>
    <n v="14.92"/>
    <s v="Linguiça Pares"/>
    <x v="7"/>
    <s v="Transf"/>
    <x v="0"/>
    <n v="2025"/>
  </r>
  <r>
    <n v="211112145"/>
    <x v="21"/>
    <n v="3.93"/>
    <s v="KG"/>
    <n v="4.5012722646310435"/>
    <n v="17.690000000000001"/>
    <s v="Linguiça Pares"/>
    <x v="6"/>
    <s v="Transf"/>
    <x v="0"/>
    <n v="2025"/>
  </r>
  <r>
    <n v="211112146"/>
    <x v="295"/>
    <n v="3.38"/>
    <s v="KG"/>
    <n v="4.5"/>
    <n v="15.21"/>
    <s v="Linguiça Pares"/>
    <x v="0"/>
    <s v="Transf"/>
    <x v="0"/>
    <n v="2025"/>
  </r>
  <r>
    <n v="211112240"/>
    <x v="148"/>
    <n v="3.36"/>
    <s v="KG"/>
    <n v="4.5"/>
    <n v="15.12"/>
    <s v="Linguiça Pares"/>
    <x v="7"/>
    <s v="Transf"/>
    <x v="0"/>
    <n v="2025"/>
  </r>
  <r>
    <n v="211112249"/>
    <x v="39"/>
    <n v="3.6"/>
    <s v="KG"/>
    <n v="4.5"/>
    <n v="16.2"/>
    <s v="Linguiça Pares"/>
    <x v="7"/>
    <s v="Transf"/>
    <x v="0"/>
    <n v="2025"/>
  </r>
  <r>
    <n v="211112295"/>
    <x v="42"/>
    <n v="3.54"/>
    <s v="KG"/>
    <n v="4.5988700564971756"/>
    <n v="16.28"/>
    <s v="Linguiça Pares"/>
    <x v="3"/>
    <s v="Transf"/>
    <x v="0"/>
    <n v="2025"/>
  </r>
  <r>
    <n v="211112314"/>
    <x v="112"/>
    <n v="6.98"/>
    <s v="KG"/>
    <n v="4.600286532951289"/>
    <n v="32.11"/>
    <s v="Linguiça Pares"/>
    <x v="8"/>
    <s v="Transf"/>
    <x v="0"/>
    <n v="2025"/>
  </r>
  <r>
    <n v="211112386"/>
    <x v="52"/>
    <n v="10.130000000000001"/>
    <s v="KG"/>
    <n v="4.5004935834155972"/>
    <n v="45.59"/>
    <s v="Linguiça Pares"/>
    <x v="6"/>
    <s v="Transf"/>
    <x v="0"/>
    <n v="2025"/>
  </r>
  <r>
    <n v="211112438"/>
    <x v="72"/>
    <n v="0.17"/>
    <s v="KG"/>
    <n v="4.5882352941176467"/>
    <n v="0.78"/>
    <s v="Linguiça Pares"/>
    <x v="7"/>
    <s v="Transf"/>
    <x v="0"/>
    <n v="2025"/>
  </r>
  <r>
    <n v="211121258"/>
    <x v="311"/>
    <n v="6.92"/>
    <s v="KG"/>
    <n v="4.5"/>
    <n v="31.14"/>
    <s v="Linguiça Pares"/>
    <x v="3"/>
    <s v="Transf"/>
    <x v="0"/>
    <n v="2025"/>
  </r>
  <r>
    <n v="211110294"/>
    <x v="176"/>
    <n v="9.4"/>
    <s v="KG"/>
    <n v="4.4499999999999993"/>
    <n v="41.83"/>
    <s v="Linguiça Sc"/>
    <x v="8"/>
    <s v="Transf"/>
    <x v="0"/>
    <n v="2025"/>
  </r>
  <r>
    <n v="211110571"/>
    <x v="241"/>
    <n v="5.85"/>
    <s v="KG"/>
    <n v="4.4495726495726498"/>
    <n v="26.03"/>
    <s v="Linguiça Sc"/>
    <x v="7"/>
    <s v="Transf"/>
    <x v="0"/>
    <n v="2025"/>
  </r>
  <r>
    <n v="211110601"/>
    <x v="258"/>
    <n v="4.54"/>
    <s v="KG"/>
    <n v="4.4493392070484576"/>
    <n v="20.2"/>
    <s v="Linguiça Sc"/>
    <x v="3"/>
    <s v="Transf"/>
    <x v="0"/>
    <n v="2025"/>
  </r>
  <r>
    <n v="211110959"/>
    <x v="198"/>
    <n v="49.56"/>
    <s v="KG"/>
    <n v="4.3500807102502019"/>
    <n v="215.59"/>
    <s v="Linguiça Sc"/>
    <x v="7"/>
    <s v="Transf"/>
    <x v="0"/>
    <n v="2025"/>
  </r>
  <r>
    <n v="211111002"/>
    <x v="172"/>
    <n v="5.83"/>
    <s v="KG"/>
    <n v="4.4493996569468273"/>
    <n v="25.94"/>
    <s v="Linguiça Sc"/>
    <x v="6"/>
    <s v="Transf"/>
    <x v="0"/>
    <n v="2025"/>
  </r>
  <r>
    <n v="211111718"/>
    <x v="246"/>
    <n v="75.97"/>
    <s v="KG"/>
    <n v="4.4000263261813872"/>
    <n v="334.27"/>
    <s v="Linguiça Sc"/>
    <x v="1"/>
    <s v="Transf"/>
    <x v="0"/>
    <n v="2025"/>
  </r>
  <r>
    <n v="211112216"/>
    <x v="310"/>
    <n v="74.63"/>
    <s v="KG"/>
    <n v="4.5500468980302831"/>
    <n v="339.57"/>
    <s v="Linguiça Sc"/>
    <x v="4"/>
    <s v="Transf"/>
    <x v="0"/>
    <n v="2025"/>
  </r>
  <r>
    <n v="211112257"/>
    <x v="74"/>
    <n v="4.5"/>
    <s v="KG"/>
    <n v="4.4511111111111115"/>
    <n v="20.03"/>
    <s v="Linguiça Sc"/>
    <x v="7"/>
    <s v="Transf"/>
    <x v="0"/>
    <n v="2025"/>
  </r>
  <r>
    <n v="211110191"/>
    <x v="53"/>
    <n v="30.41"/>
    <s v="KG"/>
    <n v="2.9503452811575137"/>
    <n v="89.72"/>
    <s v="Morcela Ne"/>
    <x v="8"/>
    <s v="Transf"/>
    <x v="0"/>
    <n v="2025"/>
  </r>
  <r>
    <n v="211110294"/>
    <x v="176"/>
    <n v="15.19"/>
    <s v="KG"/>
    <n v="2.9506254114549049"/>
    <n v="44.82"/>
    <s v="Morcela Ne"/>
    <x v="8"/>
    <s v="Transf"/>
    <x v="0"/>
    <n v="2025"/>
  </r>
  <r>
    <n v="211110578"/>
    <x v="99"/>
    <n v="3.99"/>
    <s v="KG"/>
    <n v="2.9498746867167918"/>
    <n v="11.77"/>
    <s v="Morcela Ne"/>
    <x v="7"/>
    <s v="Transf"/>
    <x v="0"/>
    <n v="2025"/>
  </r>
  <r>
    <n v="211110959"/>
    <x v="198"/>
    <n v="12.07"/>
    <s v="KG"/>
    <n v="2.8500414250207124"/>
    <n v="34.4"/>
    <s v="Morcela Ne"/>
    <x v="7"/>
    <s v="Transf"/>
    <x v="0"/>
    <n v="2025"/>
  </r>
  <r>
    <n v="211112124"/>
    <x v="59"/>
    <n v="7.44"/>
    <s v="KG"/>
    <n v="2.950268817204301"/>
    <n v="21.95"/>
    <s v="Morcela Ne"/>
    <x v="7"/>
    <s v="Transf"/>
    <x v="0"/>
    <n v="2025"/>
  </r>
  <r>
    <n v="211112239"/>
    <x v="22"/>
    <n v="3.78"/>
    <s v="KG"/>
    <n v="2.9497354497354498"/>
    <n v="11.15"/>
    <s v="Morcela Ne"/>
    <x v="7"/>
    <s v="Transf"/>
    <x v="0"/>
    <n v="2025"/>
  </r>
  <r>
    <n v="211112303"/>
    <x v="313"/>
    <n v="14.93"/>
    <s v="KG"/>
    <n v="2.9497655726724714"/>
    <n v="44.04"/>
    <s v="Morcela Ne"/>
    <x v="7"/>
    <s v="Transf"/>
    <x v="0"/>
    <n v="2025"/>
  </r>
  <r>
    <n v="211140016"/>
    <x v="201"/>
    <n v="0.8"/>
    <s v="KG"/>
    <n v="3.4999999999999996"/>
    <n v="2.8"/>
    <s v="Morcela Ne"/>
    <x v="0"/>
    <s v="Transf"/>
    <x v="0"/>
    <n v="2025"/>
  </r>
  <r>
    <n v="211140058"/>
    <x v="23"/>
    <n v="0.22"/>
    <s v="KG"/>
    <n v="3.5"/>
    <n v="0.77"/>
    <s v="Morcela Ne"/>
    <x v="0"/>
    <s v="Transf"/>
    <x v="0"/>
    <n v="2025"/>
  </r>
  <r>
    <n v="211110578"/>
    <x v="99"/>
    <n v="7.5"/>
    <s v="KG"/>
    <n v="3.0506666666666664"/>
    <n v="22.88"/>
    <s v="Morcela Sc"/>
    <x v="7"/>
    <s v="Transf"/>
    <x v="0"/>
    <n v="2025"/>
  </r>
  <r>
    <n v="211110623"/>
    <x v="86"/>
    <n v="11.3"/>
    <s v="KG"/>
    <n v="3.0504424778761061"/>
    <n v="34.47"/>
    <s v="Morcela Sc"/>
    <x v="6"/>
    <s v="Transf"/>
    <x v="0"/>
    <n v="2025"/>
  </r>
  <r>
    <n v="211111050"/>
    <x v="101"/>
    <n v="78.03"/>
    <s v="KG"/>
    <n v="2.9500192233756248"/>
    <n v="230.19"/>
    <s v="Morcela Sc"/>
    <x v="8"/>
    <s v="Transf"/>
    <x v="0"/>
    <n v="2025"/>
  </r>
  <r>
    <n v="211111305"/>
    <x v="30"/>
    <n v="47.31"/>
    <s v="KG"/>
    <n v="2.9499048826886494"/>
    <n v="139.56"/>
    <s v="Morcela Sc"/>
    <x v="7"/>
    <s v="Transf"/>
    <x v="0"/>
    <n v="2025"/>
  </r>
  <r>
    <n v="211111478"/>
    <x v="104"/>
    <n v="31.05"/>
    <s v="KG"/>
    <n v="3.1500805152979066"/>
    <n v="97.81"/>
    <s v="Morcela Sc"/>
    <x v="3"/>
    <s v="Transf"/>
    <x v="0"/>
    <n v="2025"/>
  </r>
  <r>
    <n v="211111572"/>
    <x v="50"/>
    <n v="160.75"/>
    <s v="KG"/>
    <n v="2.9499844479004667"/>
    <n v="474.21"/>
    <s v="Morcela Sc"/>
    <x v="7"/>
    <s v="Transf"/>
    <x v="0"/>
    <n v="2025"/>
  </r>
  <r>
    <n v="211111599"/>
    <x v="343"/>
    <n v="4.09"/>
    <s v="KG"/>
    <n v="3.8508557457212715"/>
    <n v="15.75"/>
    <s v="Morcela Sc"/>
    <x v="3"/>
    <s v="Transf"/>
    <x v="0"/>
    <n v="2025"/>
  </r>
  <r>
    <n v="211111878"/>
    <x v="290"/>
    <n v="4.0199999999999996"/>
    <s v="KG"/>
    <n v="3.149253731343284"/>
    <n v="12.66"/>
    <s v="Morcela Sc"/>
    <x v="8"/>
    <s v="Transf"/>
    <x v="0"/>
    <n v="2025"/>
  </r>
  <r>
    <n v="211111932"/>
    <x v="76"/>
    <n v="15.43"/>
    <s v="KG"/>
    <n v="3.1503564484769928"/>
    <n v="48.61"/>
    <s v="Morcela Sc"/>
    <x v="8"/>
    <s v="Transf"/>
    <x v="0"/>
    <n v="2025"/>
  </r>
  <r>
    <n v="211112022"/>
    <x v="35"/>
    <n v="8.11"/>
    <s v="KG"/>
    <n v="3.1504315659679412"/>
    <n v="25.55"/>
    <s v="Morcela Sc"/>
    <x v="3"/>
    <s v="Transf"/>
    <x v="0"/>
    <n v="2025"/>
  </r>
  <r>
    <n v="211112075"/>
    <x v="242"/>
    <n v="3.69"/>
    <s v="KG"/>
    <n v="3.8509485094850953"/>
    <n v="14.21"/>
    <s v="Morcela Sc"/>
    <x v="3"/>
    <s v="Transf"/>
    <x v="0"/>
    <n v="2025"/>
  </r>
  <r>
    <n v="211112125"/>
    <x v="145"/>
    <n v="4.1100000000000003"/>
    <s v="KG"/>
    <n v="3.0510948905109485"/>
    <n v="12.54"/>
    <s v="Morcela Sc"/>
    <x v="7"/>
    <s v="Transf"/>
    <x v="0"/>
    <n v="2025"/>
  </r>
  <r>
    <n v="211112142"/>
    <x v="339"/>
    <n v="28.49"/>
    <s v="KG"/>
    <n v="3.04984204984205"/>
    <n v="86.89"/>
    <s v="Morcela Sc"/>
    <x v="5"/>
    <s v="Transf"/>
    <x v="0"/>
    <n v="2025"/>
  </r>
  <r>
    <n v="211112254"/>
    <x v="344"/>
    <n v="16.32"/>
    <s v="KG"/>
    <n v="3.0502450980392157"/>
    <n v="49.78"/>
    <s v="Morcela Sc"/>
    <x v="8"/>
    <s v="Transf"/>
    <x v="0"/>
    <n v="2025"/>
  </r>
  <r>
    <n v="211110114"/>
    <x v="121"/>
    <n v="4.1100000000000003"/>
    <s v="KG"/>
    <n v="3.1995133819951338"/>
    <n v="13.15"/>
    <s v="Morcela Sc Ind"/>
    <x v="3"/>
    <s v="Transf"/>
    <x v="0"/>
    <n v="2025"/>
  </r>
  <r>
    <n v="211110610"/>
    <x v="322"/>
    <n v="16.29"/>
    <s v="KG"/>
    <n v="3.2001227747084102"/>
    <n v="52.13"/>
    <s v="Morcela Sc Ind"/>
    <x v="9"/>
    <s v="Transf"/>
    <x v="0"/>
    <n v="2025"/>
  </r>
  <r>
    <n v="211110699"/>
    <x v="54"/>
    <n v="5.42"/>
    <s v="KG"/>
    <n v="3.0996309963099633"/>
    <n v="16.8"/>
    <s v="Morcela Sc Ind"/>
    <x v="7"/>
    <s v="Transf"/>
    <x v="0"/>
    <n v="2025"/>
  </r>
  <r>
    <n v="211111572"/>
    <x v="50"/>
    <n v="7.52"/>
    <s v="KG"/>
    <n v="3"/>
    <n v="22.56"/>
    <s v="Morcela Sc Ind"/>
    <x v="7"/>
    <s v="Transf"/>
    <x v="0"/>
    <n v="2025"/>
  </r>
  <r>
    <n v="211112146"/>
    <x v="295"/>
    <n v="7.57"/>
    <s v="KG"/>
    <n v="3.1003963011889031"/>
    <n v="23.47"/>
    <s v="Morcela Sc Ind"/>
    <x v="0"/>
    <s v="Transf"/>
    <x v="0"/>
    <n v="2025"/>
  </r>
  <r>
    <n v="211112239"/>
    <x v="22"/>
    <n v="4.08"/>
    <s v="KG"/>
    <n v="3.1004901960784315"/>
    <n v="12.65"/>
    <s v="Morcela Sc Ind"/>
    <x v="7"/>
    <s v="Transf"/>
    <x v="0"/>
    <n v="2025"/>
  </r>
  <r>
    <n v="211112249"/>
    <x v="39"/>
    <n v="3.89"/>
    <s v="KG"/>
    <n v="3.1002570694087406"/>
    <n v="12.06"/>
    <s v="Morcela Sc Ind"/>
    <x v="7"/>
    <s v="Transf"/>
    <x v="0"/>
    <n v="2025"/>
  </r>
  <r>
    <n v="211110959"/>
    <x v="198"/>
    <n v="13.47"/>
    <s v="KG"/>
    <n v="4.9502598366740909"/>
    <n v="66.680000000000007"/>
    <s v="Ouvidos Fumados Ne"/>
    <x v="7"/>
    <s v="Transf"/>
    <x v="0"/>
    <n v="2025"/>
  </r>
  <r>
    <n v="211111091"/>
    <x v="219"/>
    <n v="20.47"/>
    <s v="KG"/>
    <n v="5.0498290180752328"/>
    <n v="103.37"/>
    <s v="Ouvidos Fumados Ne"/>
    <x v="7"/>
    <s v="Transf"/>
    <x v="0"/>
    <n v="2025"/>
  </r>
  <r>
    <n v="211111495"/>
    <x v="211"/>
    <n v="1.71"/>
    <s v="KG"/>
    <n v="5.052631578947369"/>
    <n v="8.64"/>
    <s v="Ouvidos Fumados Ne"/>
    <x v="7"/>
    <s v="Transf"/>
    <x v="0"/>
    <n v="2025"/>
  </r>
  <r>
    <n v="211111506"/>
    <x v="31"/>
    <n v="7.08"/>
    <s v="KG"/>
    <n v="5.0494350282485874"/>
    <n v="35.75"/>
    <s v="Ouvidos Fumados Ne"/>
    <x v="3"/>
    <s v="Transf"/>
    <x v="0"/>
    <n v="2025"/>
  </r>
  <r>
    <n v="211112008"/>
    <x v="199"/>
    <n v="5.2220000000000004"/>
    <s v="KG"/>
    <n v="5.0497893527384141"/>
    <n v="26.37"/>
    <s v="Ouvidos Fumados Ne"/>
    <x v="7"/>
    <s v="Transf"/>
    <x v="0"/>
    <n v="2025"/>
  </r>
  <r>
    <n v="211112119"/>
    <x v="143"/>
    <n v="1.57"/>
    <s v="KG"/>
    <n v="4.9490445859872603"/>
    <n v="7.77"/>
    <s v="Ouvidos Fumados Ne"/>
    <x v="7"/>
    <s v="Transf"/>
    <x v="0"/>
    <n v="2025"/>
  </r>
  <r>
    <n v="211112239"/>
    <x v="22"/>
    <n v="1.36"/>
    <s v="KG"/>
    <n v="5.0514705882352935"/>
    <n v="6.87"/>
    <s v="Ouvidos Fumados Ne"/>
    <x v="7"/>
    <s v="Transf"/>
    <x v="0"/>
    <n v="2025"/>
  </r>
  <r>
    <n v="211110024"/>
    <x v="28"/>
    <n v="6.04"/>
    <s v="KG"/>
    <n v="5.5016556291390719"/>
    <n v="33.229999999999997"/>
    <s v="Ouvidos Fumados Sc"/>
    <x v="6"/>
    <s v="Transf"/>
    <x v="0"/>
    <n v="2025"/>
  </r>
  <r>
    <n v="211110472"/>
    <x v="98"/>
    <n v="1.73"/>
    <s v="KG"/>
    <n v="5.398843930635838"/>
    <n v="9.34"/>
    <s v="Ouvidos Fumados Sc"/>
    <x v="8"/>
    <s v="Transf"/>
    <x v="0"/>
    <n v="2025"/>
  </r>
  <r>
    <n v="211110841"/>
    <x v="63"/>
    <n v="5.2"/>
    <s v="KG"/>
    <n v="5.3999999999999995"/>
    <n v="28.08"/>
    <s v="Ouvidos Fumados Sc"/>
    <x v="7"/>
    <s v="Transf"/>
    <x v="0"/>
    <n v="2025"/>
  </r>
  <r>
    <n v="211111024"/>
    <x v="87"/>
    <n v="14.09"/>
    <s v="KG"/>
    <n v="5.5010645848119237"/>
    <n v="77.510000000000005"/>
    <s v="Ouvidos Fumados Sc"/>
    <x v="6"/>
    <s v="Transf"/>
    <x v="0"/>
    <n v="2025"/>
  </r>
  <r>
    <n v="211111091"/>
    <x v="219"/>
    <n v="4.96"/>
    <s v="KG"/>
    <n v="5.399193548387097"/>
    <n v="26.78"/>
    <s v="Ouvidos Fumados Sc"/>
    <x v="7"/>
    <s v="Transf"/>
    <x v="0"/>
    <n v="2025"/>
  </r>
  <r>
    <n v="211111156"/>
    <x v="88"/>
    <n v="10.84"/>
    <s v="KG"/>
    <n v="5.3994464944649447"/>
    <n v="58.53"/>
    <s v="Ouvidos Fumados Sc"/>
    <x v="8"/>
    <s v="Transf"/>
    <x v="0"/>
    <n v="2025"/>
  </r>
  <r>
    <n v="211111166"/>
    <x v="216"/>
    <n v="2.14"/>
    <s v="KG"/>
    <n v="5.4018691588785046"/>
    <n v="11.56"/>
    <s v="Ouvidos Fumados Sc"/>
    <x v="8"/>
    <s v="Transf"/>
    <x v="0"/>
    <n v="2025"/>
  </r>
  <r>
    <n v="211111423"/>
    <x v="103"/>
    <n v="3.36"/>
    <s v="KG"/>
    <n v="5.5"/>
    <n v="18.48"/>
    <s v="Ouvidos Fumados Sc"/>
    <x v="8"/>
    <s v="Transf"/>
    <x v="0"/>
    <n v="2025"/>
  </r>
  <r>
    <n v="211111478"/>
    <x v="104"/>
    <n v="1.68"/>
    <s v="KG"/>
    <n v="5.5"/>
    <n v="9.24"/>
    <s v="Ouvidos Fumados Sc"/>
    <x v="3"/>
    <s v="Transf"/>
    <x v="0"/>
    <n v="2025"/>
  </r>
  <r>
    <n v="211111506"/>
    <x v="31"/>
    <n v="1.59"/>
    <s v="KG"/>
    <n v="5.4025157232704402"/>
    <n v="8.59"/>
    <s v="Ouvidos Fumados Sc"/>
    <x v="3"/>
    <s v="Transf"/>
    <x v="0"/>
    <n v="2025"/>
  </r>
  <r>
    <n v="211111559"/>
    <x v="32"/>
    <n v="1.99"/>
    <s v="KG"/>
    <n v="5.5025125628140703"/>
    <n v="10.95"/>
    <s v="Ouvidos Fumados Sc"/>
    <x v="8"/>
    <s v="Transf"/>
    <x v="0"/>
    <n v="2025"/>
  </r>
  <r>
    <n v="211111567"/>
    <x v="177"/>
    <n v="1.3460000000000001"/>
    <s v="KG"/>
    <n v="5.5052005943536404"/>
    <n v="7.41"/>
    <s v="Ouvidos Fumados Sc"/>
    <x v="8"/>
    <s v="Transf"/>
    <x v="0"/>
    <n v="2025"/>
  </r>
  <r>
    <n v="211111572"/>
    <x v="50"/>
    <n v="1.59"/>
    <s v="KG"/>
    <n v="5.3018867924528301"/>
    <n v="8.43"/>
    <s v="Ouvidos Fumados Sc"/>
    <x v="7"/>
    <s v="Transf"/>
    <x v="0"/>
    <n v="2025"/>
  </r>
  <r>
    <n v="211111625"/>
    <x v="335"/>
    <n v="16.309999999999999"/>
    <s v="KG"/>
    <n v="5.5003065603923975"/>
    <n v="89.71"/>
    <s v="Ouvidos Fumados Sc"/>
    <x v="3"/>
    <s v="Transf"/>
    <x v="0"/>
    <n v="2025"/>
  </r>
  <r>
    <n v="211111739"/>
    <x v="273"/>
    <n v="7.742"/>
    <s v="KG"/>
    <n v="5.4004133298889183"/>
    <n v="41.81"/>
    <s v="Ouvidos Fumados Sc"/>
    <x v="4"/>
    <s v="Transf"/>
    <x v="0"/>
    <n v="2025"/>
  </r>
  <r>
    <n v="211111830"/>
    <x v="92"/>
    <n v="1.57"/>
    <s v="KG"/>
    <n v="5.4012738853503182"/>
    <n v="8.48"/>
    <s v="Ouvidos Fumados Sc"/>
    <x v="8"/>
    <s v="Transf"/>
    <x v="0"/>
    <n v="2025"/>
  </r>
  <r>
    <n v="211111847"/>
    <x v="136"/>
    <n v="4.55"/>
    <s v="KG"/>
    <n v="5.4"/>
    <n v="24.57"/>
    <s v="Ouvidos Fumados Sc"/>
    <x v="6"/>
    <s v="Transf"/>
    <x v="0"/>
    <n v="2025"/>
  </r>
  <r>
    <n v="211111878"/>
    <x v="290"/>
    <n v="5.29"/>
    <s v="KG"/>
    <n v="5.5009451795841215"/>
    <n v="29.1"/>
    <s v="Ouvidos Fumados Sc"/>
    <x v="8"/>
    <s v="Transf"/>
    <x v="0"/>
    <n v="2025"/>
  </r>
  <r>
    <n v="211111922"/>
    <x v="34"/>
    <n v="1.56"/>
    <s v="KG"/>
    <n v="5.5"/>
    <n v="8.58"/>
    <s v="Ouvidos Fumados Sc"/>
    <x v="8"/>
    <s v="Transf"/>
    <x v="0"/>
    <n v="2025"/>
  </r>
  <r>
    <n v="211111932"/>
    <x v="76"/>
    <n v="1.57"/>
    <s v="KG"/>
    <n v="5.5031847133757967"/>
    <n v="8.64"/>
    <s v="Ouvidos Fumados Sc"/>
    <x v="8"/>
    <s v="Transf"/>
    <x v="0"/>
    <n v="2025"/>
  </r>
  <r>
    <n v="211111972"/>
    <x v="186"/>
    <n v="3.81"/>
    <s v="KG"/>
    <n v="5.4015748031496056"/>
    <n v="20.58"/>
    <s v="Ouvidos Fumados Sc"/>
    <x v="7"/>
    <s v="Transf"/>
    <x v="0"/>
    <n v="2025"/>
  </r>
  <r>
    <n v="211112010"/>
    <x v="294"/>
    <n v="8.93"/>
    <s v="KG"/>
    <n v="5.3997760358342664"/>
    <n v="48.22"/>
    <s v="Ouvidos Fumados Sc"/>
    <x v="7"/>
    <s v="Transf"/>
    <x v="0"/>
    <n v="2025"/>
  </r>
  <r>
    <n v="211112011"/>
    <x v="109"/>
    <n v="19.47"/>
    <s v="KG"/>
    <n v="5.3995891114535182"/>
    <n v="105.13"/>
    <s v="Ouvidos Fumados Sc"/>
    <x v="8"/>
    <s v="Transf"/>
    <x v="0"/>
    <n v="2025"/>
  </r>
  <r>
    <n v="211112053"/>
    <x v="276"/>
    <n v="1.17"/>
    <s v="KG"/>
    <n v="5.4017094017094021"/>
    <n v="6.32"/>
    <s v="Ouvidos Fumados Sc"/>
    <x v="9"/>
    <s v="Transf"/>
    <x v="0"/>
    <n v="2025"/>
  </r>
  <r>
    <n v="211112062"/>
    <x v="36"/>
    <n v="5.26"/>
    <s v="KG"/>
    <n v="5.4011406844106462"/>
    <n v="28.41"/>
    <s v="Ouvidos Fumados Sc"/>
    <x v="7"/>
    <s v="Transf"/>
    <x v="0"/>
    <n v="2025"/>
  </r>
  <r>
    <n v="211112066"/>
    <x v="236"/>
    <n v="6.09"/>
    <s v="KG"/>
    <n v="5.4006568144499179"/>
    <n v="32.89"/>
    <s v="Ouvidos Fumados Sc"/>
    <x v="6"/>
    <s v="Transf"/>
    <x v="0"/>
    <n v="2025"/>
  </r>
  <r>
    <n v="211112090"/>
    <x v="139"/>
    <n v="2.06"/>
    <s v="KG"/>
    <n v="5.5"/>
    <n v="11.33"/>
    <s v="Ouvidos Fumados Sc"/>
    <x v="7"/>
    <s v="Transf"/>
    <x v="0"/>
    <n v="2025"/>
  </r>
  <r>
    <n v="211112091"/>
    <x v="278"/>
    <n v="51.67"/>
    <s v="KG"/>
    <n v="5.4000387071801814"/>
    <n v="279.02"/>
    <s v="Ouvidos Fumados Sc"/>
    <x v="1"/>
    <s v="Transf"/>
    <x v="0"/>
    <n v="2025"/>
  </r>
  <r>
    <n v="211112146"/>
    <x v="295"/>
    <n v="1.95"/>
    <s v="KG"/>
    <n v="5.3999999999999995"/>
    <n v="10.53"/>
    <s v="Ouvidos Fumados Sc"/>
    <x v="0"/>
    <s v="Transf"/>
    <x v="0"/>
    <n v="2025"/>
  </r>
  <r>
    <n v="211112167"/>
    <x v="180"/>
    <n v="15.33"/>
    <s v="KG"/>
    <n v="5.3000652315720806"/>
    <n v="81.25"/>
    <s v="Ouvidos Fumados Sc"/>
    <x v="6"/>
    <s v="Transf"/>
    <x v="0"/>
    <n v="2025"/>
  </r>
  <r>
    <n v="211112198"/>
    <x v="96"/>
    <n v="7.25"/>
    <s v="KG"/>
    <n v="5.3999999999999995"/>
    <n v="39.15"/>
    <s v="Ouvidos Fumados Sc"/>
    <x v="8"/>
    <s v="Transf"/>
    <x v="0"/>
    <n v="2025"/>
  </r>
  <r>
    <n v="211112240"/>
    <x v="148"/>
    <n v="18.64"/>
    <s v="KG"/>
    <n v="5.4002145922746774"/>
    <n v="100.66"/>
    <s v="Ouvidos Fumados Sc"/>
    <x v="7"/>
    <s v="Transf"/>
    <x v="0"/>
    <n v="2025"/>
  </r>
  <r>
    <n v="211112249"/>
    <x v="39"/>
    <n v="1.94"/>
    <s v="KG"/>
    <n v="5.4020618556701034"/>
    <n v="10.48"/>
    <s v="Ouvidos Fumados Sc"/>
    <x v="7"/>
    <s v="Transf"/>
    <x v="0"/>
    <n v="2025"/>
  </r>
  <r>
    <n v="211112315"/>
    <x v="113"/>
    <n v="1.64"/>
    <s v="KG"/>
    <n v="5.4024390243902438"/>
    <n v="8.86"/>
    <s v="Ouvidos Fumados Sc"/>
    <x v="7"/>
    <s v="Transf"/>
    <x v="0"/>
    <n v="2025"/>
  </r>
  <r>
    <n v="211112388"/>
    <x v="153"/>
    <n v="1.6"/>
    <s v="KG"/>
    <n v="5.4"/>
    <n v="8.64"/>
    <s v="Ouvidos Fumados Sc"/>
    <x v="6"/>
    <s v="Transf"/>
    <x v="0"/>
    <n v="2025"/>
  </r>
  <r>
    <n v="211112436"/>
    <x v="45"/>
    <n v="3.58"/>
    <s v="KG"/>
    <n v="5.5"/>
    <n v="19.690000000000001"/>
    <s v="Ouvidos Fumados Sc"/>
    <x v="8"/>
    <s v="Transf"/>
    <x v="0"/>
    <n v="2025"/>
  </r>
  <r>
    <n v="211112438"/>
    <x v="72"/>
    <n v="0.11"/>
    <s v="KG"/>
    <n v="5.545454545454545"/>
    <n v="0.61"/>
    <s v="Ouvidos Fumados Sc"/>
    <x v="7"/>
    <s v="Transf"/>
    <x v="0"/>
    <n v="2025"/>
  </r>
  <r>
    <n v="211121258"/>
    <x v="311"/>
    <n v="5.14"/>
    <s v="KG"/>
    <n v="5.4007782101167319"/>
    <n v="27.76"/>
    <s v="Ouvidos Fumados Sc"/>
    <x v="3"/>
    <s v="Transf"/>
    <x v="0"/>
    <n v="2025"/>
  </r>
  <r>
    <n v="211110472"/>
    <x v="98"/>
    <n v="3.95"/>
    <s v="KG"/>
    <n v="4.8"/>
    <n v="18.96"/>
    <s v="Pá Fumada 1/2"/>
    <x v="8"/>
    <s v="Transf"/>
    <x v="0"/>
    <n v="2025"/>
  </r>
  <r>
    <n v="211110571"/>
    <x v="241"/>
    <n v="4.2300000000000004"/>
    <s v="KG"/>
    <n v="4.7990543735224582"/>
    <n v="20.3"/>
    <s v="Pá Fumada 1/2"/>
    <x v="7"/>
    <s v="Transf"/>
    <x v="0"/>
    <n v="2025"/>
  </r>
  <r>
    <n v="211111050"/>
    <x v="101"/>
    <n v="3.8"/>
    <s v="KG"/>
    <n v="4.75"/>
    <n v="18.05"/>
    <s v="Pá Fumada 1/2"/>
    <x v="8"/>
    <s v="Transf"/>
    <x v="0"/>
    <n v="2025"/>
  </r>
  <r>
    <n v="211111156"/>
    <x v="88"/>
    <n v="22.11"/>
    <s v="KG"/>
    <n v="4.800090456806875"/>
    <n v="106.13"/>
    <s v="Pá Fumada 1/2"/>
    <x v="8"/>
    <s v="Transf"/>
    <x v="0"/>
    <n v="2025"/>
  </r>
  <r>
    <n v="211111847"/>
    <x v="136"/>
    <n v="3.91"/>
    <s v="KG"/>
    <n v="4.8005115089514065"/>
    <n v="18.77"/>
    <s v="Pá Fumada 1/2"/>
    <x v="6"/>
    <s v="Transf"/>
    <x v="0"/>
    <n v="2025"/>
  </r>
  <r>
    <n v="211112249"/>
    <x v="39"/>
    <n v="4.87"/>
    <s v="KG"/>
    <n v="4.8008213552361392"/>
    <n v="23.38"/>
    <s v="Pá Fumada 1/2"/>
    <x v="7"/>
    <s v="Transf"/>
    <x v="0"/>
    <n v="2025"/>
  </r>
  <r>
    <n v="211111305"/>
    <x v="30"/>
    <n v="65.001000000000005"/>
    <s v="KG"/>
    <n v="4.9999230781064901"/>
    <n v="325"/>
    <s v="Pá Fumada Fatias"/>
    <x v="7"/>
    <s v="Transf"/>
    <x v="0"/>
    <n v="2025"/>
  </r>
  <r>
    <n v="211111718"/>
    <x v="246"/>
    <n v="43.44"/>
    <s v="KG"/>
    <n v="5.0499539594843466"/>
    <n v="219.37"/>
    <s v="Pá Fumada Fatias"/>
    <x v="1"/>
    <s v="Transf"/>
    <x v="0"/>
    <n v="2025"/>
  </r>
  <r>
    <n v="211112146"/>
    <x v="295"/>
    <n v="7.12"/>
    <s v="KG"/>
    <n v="5.0505617977528088"/>
    <n v="35.96"/>
    <s v="Pá Fumada Fatias"/>
    <x v="0"/>
    <s v="Transf"/>
    <x v="0"/>
    <n v="2025"/>
  </r>
  <r>
    <n v="211110212"/>
    <x v="62"/>
    <n v="12.27"/>
    <s v="KG"/>
    <n v="4.800325998370008"/>
    <n v="58.9"/>
    <s v="Pá Fumada Inteira"/>
    <x v="3"/>
    <s v="Transf"/>
    <x v="0"/>
    <n v="2025"/>
  </r>
  <r>
    <n v="211110545"/>
    <x v="315"/>
    <n v="4.59"/>
    <s v="KG"/>
    <n v="5.200435729847495"/>
    <n v="23.87"/>
    <s v="Pá Fumada Inteira"/>
    <x v="8"/>
    <s v="Transf"/>
    <x v="0"/>
    <n v="2025"/>
  </r>
  <r>
    <n v="211112146"/>
    <x v="295"/>
    <n v="3.86"/>
    <s v="KG"/>
    <n v="4.8005181347150261"/>
    <n v="18.53"/>
    <s v="Pá Fumada Inteira"/>
    <x v="0"/>
    <s v="Transf"/>
    <x v="0"/>
    <n v="2025"/>
  </r>
  <r>
    <n v="211112341"/>
    <x v="151"/>
    <n v="4.32"/>
    <s v="KG"/>
    <n v="6.8495370370370363"/>
    <n v="29.59"/>
    <s v="Paio Lombo"/>
    <x v="7"/>
    <s v="Transf"/>
    <x v="0"/>
    <n v="2025"/>
  </r>
  <r>
    <n v="211112380"/>
    <x v="169"/>
    <n v="3.77"/>
    <s v="KG"/>
    <n v="6.8488063660477456"/>
    <n v="25.82"/>
    <s v="Paio Lombo"/>
    <x v="6"/>
    <s v="Transf"/>
    <x v="0"/>
    <n v="2025"/>
  </r>
  <r>
    <n v="211112429"/>
    <x v="337"/>
    <n v="4.5"/>
    <s v="KG"/>
    <n v="6.8511111111111109"/>
    <n v="30.83"/>
    <s v="Paio Lombo"/>
    <x v="7"/>
    <s v="Transf"/>
    <x v="0"/>
    <n v="2025"/>
  </r>
  <r>
    <n v="211140027"/>
    <x v="157"/>
    <n v="2.5"/>
    <s v="KG"/>
    <n v="7.4"/>
    <n v="18.5"/>
    <s v="Paio Lombo"/>
    <x v="0"/>
    <s v="Transf"/>
    <x v="0"/>
    <n v="2025"/>
  </r>
  <r>
    <n v="211140033"/>
    <x v="170"/>
    <n v="2.2999999999999998"/>
    <s v="KG"/>
    <n v="7.4"/>
    <n v="17.02"/>
    <s v="Paio Lombo"/>
    <x v="0"/>
    <s v="Transf"/>
    <x v="0"/>
    <n v="2025"/>
  </r>
  <r>
    <n v="211140064"/>
    <x v="5"/>
    <n v="0.4"/>
    <s v="KG"/>
    <n v="7.3999999999999995"/>
    <n v="2.96"/>
    <s v="Paio Lombo"/>
    <x v="0"/>
    <s v="Transf"/>
    <x v="0"/>
    <n v="2025"/>
  </r>
  <r>
    <n v="211140117"/>
    <x v="6"/>
    <n v="0.5"/>
    <s v="KG"/>
    <n v="7.4"/>
    <n v="3.7"/>
    <s v="Paio Lombo"/>
    <x v="0"/>
    <s v="Transf"/>
    <x v="0"/>
    <n v="2025"/>
  </r>
  <r>
    <n v="211140179"/>
    <x v="204"/>
    <n v="1.4"/>
    <s v="KG"/>
    <n v="7.4"/>
    <n v="10.36"/>
    <s v="Paio Lombo"/>
    <x v="0"/>
    <s v="Transf"/>
    <x v="0"/>
    <n v="2025"/>
  </r>
  <r>
    <n v="211110191"/>
    <x v="53"/>
    <n v="4.42"/>
    <s v="KG"/>
    <n v="2.9208144796380093"/>
    <n v="12.91"/>
    <s v="Pernil Fumado Ne"/>
    <x v="8"/>
    <s v="Transf"/>
    <x v="0"/>
    <n v="2025"/>
  </r>
  <r>
    <n v="211110623"/>
    <x v="86"/>
    <n v="8.48"/>
    <s v="KG"/>
    <n v="2.9198113207547172"/>
    <n v="24.76"/>
    <s v="Pernil Fumado Ne"/>
    <x v="6"/>
    <s v="Transf"/>
    <x v="0"/>
    <n v="2025"/>
  </r>
  <r>
    <n v="211110699"/>
    <x v="54"/>
    <n v="8.11"/>
    <s v="KG"/>
    <n v="2.9198520345252774"/>
    <n v="23.68"/>
    <s v="Pernil Fumado Ne"/>
    <x v="7"/>
    <s v="Transf"/>
    <x v="0"/>
    <n v="2025"/>
  </r>
  <r>
    <n v="211110959"/>
    <x v="198"/>
    <n v="17.71"/>
    <s v="KG"/>
    <n v="2.8204404291360814"/>
    <n v="49.95"/>
    <s v="Pernil Fumado Ne"/>
    <x v="7"/>
    <s v="Transf"/>
    <x v="0"/>
    <n v="2025"/>
  </r>
  <r>
    <n v="211111050"/>
    <x v="101"/>
    <n v="113.78"/>
    <s v="KG"/>
    <n v="2.820003515556337"/>
    <n v="320.86"/>
    <s v="Pernil Fumado Ne"/>
    <x v="8"/>
    <s v="Transf"/>
    <x v="0"/>
    <n v="2025"/>
  </r>
  <r>
    <n v="211111091"/>
    <x v="219"/>
    <n v="113.29"/>
    <s v="KG"/>
    <n v="2.9200282460940947"/>
    <n v="330.81"/>
    <s v="Pernil Fumado Ne"/>
    <x v="7"/>
    <s v="Transf"/>
    <x v="0"/>
    <n v="2025"/>
  </r>
  <r>
    <n v="211111478"/>
    <x v="104"/>
    <n v="4.3499999999999996"/>
    <s v="KG"/>
    <n v="3.0206896551724141"/>
    <n v="13.14"/>
    <s v="Pernil Fumado Ne"/>
    <x v="3"/>
    <s v="Transf"/>
    <x v="0"/>
    <n v="2025"/>
  </r>
  <r>
    <n v="211111495"/>
    <x v="211"/>
    <n v="13.66"/>
    <s v="KG"/>
    <n v="2.9194729136163984"/>
    <n v="39.880000000000003"/>
    <s v="Pernil Fumado Ne"/>
    <x v="7"/>
    <s v="Transf"/>
    <x v="0"/>
    <n v="2025"/>
  </r>
  <r>
    <n v="211111506"/>
    <x v="31"/>
    <n v="4.4000000000000004"/>
    <s v="KG"/>
    <n v="2.920454545454545"/>
    <n v="12.85"/>
    <s v="Pernil Fumado Ne"/>
    <x v="3"/>
    <s v="Transf"/>
    <x v="0"/>
    <n v="2025"/>
  </r>
  <r>
    <n v="211111847"/>
    <x v="136"/>
    <n v="7.93"/>
    <s v="KG"/>
    <n v="2.9205548549810847"/>
    <n v="23.16"/>
    <s v="Pernil Fumado Ne"/>
    <x v="6"/>
    <s v="Transf"/>
    <x v="0"/>
    <n v="2025"/>
  </r>
  <r>
    <n v="211111966"/>
    <x v="327"/>
    <n v="7.99"/>
    <s v="KG"/>
    <n v="2.9198998748435541"/>
    <n v="23.33"/>
    <s v="Pernil Fumado Ne"/>
    <x v="7"/>
    <s v="Transf"/>
    <x v="0"/>
    <n v="2025"/>
  </r>
  <r>
    <n v="211111971"/>
    <x v="185"/>
    <n v="87.53"/>
    <s v="KG"/>
    <n v="2.92002741917057"/>
    <n v="255.59"/>
    <s v="Pernil Fumado Ne"/>
    <x v="7"/>
    <s v="Transf"/>
    <x v="0"/>
    <n v="2025"/>
  </r>
  <r>
    <n v="211111989"/>
    <x v="178"/>
    <n v="77.67"/>
    <s v="KG"/>
    <n v="2.9200463499420626"/>
    <n v="226.8"/>
    <s v="Pernil Fumado Ne"/>
    <x v="7"/>
    <s v="Transf"/>
    <x v="0"/>
    <n v="2025"/>
  </r>
  <r>
    <n v="211111991"/>
    <x v="274"/>
    <n v="84.525000000000006"/>
    <s v="KG"/>
    <n v="2.9200828157349892"/>
    <n v="246.82"/>
    <s v="Pernil Fumado Ne"/>
    <x v="7"/>
    <s v="Transf"/>
    <x v="0"/>
    <n v="2025"/>
  </r>
  <r>
    <n v="211112008"/>
    <x v="199"/>
    <n v="60.44"/>
    <s v="KG"/>
    <n v="2.9200860357379224"/>
    <n v="176.49"/>
    <s v="Pernil Fumado Ne"/>
    <x v="7"/>
    <s v="Transf"/>
    <x v="0"/>
    <n v="2025"/>
  </r>
  <r>
    <n v="211112073"/>
    <x v="138"/>
    <n v="4.46"/>
    <s v="KG"/>
    <n v="2.9192825112107621"/>
    <n v="13.02"/>
    <s v="Pernil Fumado Ne"/>
    <x v="7"/>
    <s v="Transf"/>
    <x v="0"/>
    <n v="2025"/>
  </r>
  <r>
    <n v="211112120"/>
    <x v="143"/>
    <n v="17.18"/>
    <s v="KG"/>
    <n v="2.8201396973224684"/>
    <n v="48.45"/>
    <s v="Pernil Fumado Ne"/>
    <x v="7"/>
    <s v="Transf"/>
    <x v="0"/>
    <n v="2025"/>
  </r>
  <r>
    <n v="211112239"/>
    <x v="22"/>
    <n v="8.52"/>
    <s v="KG"/>
    <n v="2.92018779342723"/>
    <n v="24.88"/>
    <s v="Pernil Fumado Ne"/>
    <x v="7"/>
    <s v="Transf"/>
    <x v="0"/>
    <n v="2025"/>
  </r>
  <r>
    <n v="211112244"/>
    <x v="70"/>
    <n v="56.04"/>
    <s v="KG"/>
    <n v="2.8199500356887937"/>
    <n v="158.03"/>
    <s v="Pernil Fumado Ne"/>
    <x v="9"/>
    <s v="Transf"/>
    <x v="0"/>
    <n v="2025"/>
  </r>
  <r>
    <n v="211112459"/>
    <x v="297"/>
    <n v="0.95"/>
    <s v="KG"/>
    <n v="2.8210526315789477"/>
    <n v="2.68"/>
    <s v="Pernil Fumado Ne"/>
    <x v="9"/>
    <s v="Transf"/>
    <x v="0"/>
    <n v="2025"/>
  </r>
  <r>
    <n v="211110191"/>
    <x v="53"/>
    <n v="52.47"/>
    <s v="KG"/>
    <n v="3.1799123308557271"/>
    <n v="166.85"/>
    <s v="Pernil Fumado Sc Ind"/>
    <x v="8"/>
    <s v="Transf"/>
    <x v="0"/>
    <n v="2025"/>
  </r>
  <r>
    <n v="211110364"/>
    <x v="29"/>
    <n v="52.85"/>
    <s v="KG"/>
    <n v="3.2800378429517498"/>
    <n v="173.35"/>
    <s v="Pernil Fumado Sc Ind"/>
    <x v="3"/>
    <s v="Transf"/>
    <x v="0"/>
    <n v="2025"/>
  </r>
  <r>
    <n v="211110578"/>
    <x v="99"/>
    <n v="16.559999999999999"/>
    <s v="KG"/>
    <n v="3.1799516908212562"/>
    <n v="52.66"/>
    <s v="Pernil Fumado Sc Ind"/>
    <x v="7"/>
    <s v="Transf"/>
    <x v="0"/>
    <n v="2025"/>
  </r>
  <r>
    <n v="211110601"/>
    <x v="258"/>
    <n v="8.99"/>
    <s v="KG"/>
    <n v="3.1802002224694101"/>
    <n v="28.59"/>
    <s v="Pernil Fumado Sc Ind"/>
    <x v="3"/>
    <s v="Transf"/>
    <x v="0"/>
    <n v="2025"/>
  </r>
  <r>
    <n v="211110623"/>
    <x v="86"/>
    <n v="79.72"/>
    <s v="KG"/>
    <n v="3.1801304565980937"/>
    <n v="253.52"/>
    <s v="Pernil Fumado Sc Ind"/>
    <x v="6"/>
    <s v="Transf"/>
    <x v="0"/>
    <n v="2025"/>
  </r>
  <r>
    <n v="211110699"/>
    <x v="54"/>
    <n v="25.56"/>
    <s v="KG"/>
    <n v="3.1799687010954618"/>
    <n v="81.28"/>
    <s v="Pernil Fumado Sc Ind"/>
    <x v="7"/>
    <s v="Transf"/>
    <x v="0"/>
    <n v="2025"/>
  </r>
  <r>
    <n v="211110841"/>
    <x v="63"/>
    <n v="3.98"/>
    <s v="KG"/>
    <n v="3.1809045226130652"/>
    <n v="12.66"/>
    <s v="Pernil Fumado Sc Ind"/>
    <x v="7"/>
    <s v="Transf"/>
    <x v="0"/>
    <n v="2025"/>
  </r>
  <r>
    <n v="211110870"/>
    <x v="125"/>
    <n v="8.6"/>
    <s v="KG"/>
    <n v="3.1802325581395352"/>
    <n v="27.35"/>
    <s v="Pernil Fumado Sc Ind"/>
    <x v="7"/>
    <s v="Transf"/>
    <x v="0"/>
    <n v="2025"/>
  </r>
  <r>
    <n v="211110911"/>
    <x v="55"/>
    <n v="4.09"/>
    <s v="KG"/>
    <n v="3.1809290953545233"/>
    <n v="13.01"/>
    <s v="Pernil Fumado Sc Ind"/>
    <x v="7"/>
    <s v="Transf"/>
    <x v="0"/>
    <n v="2025"/>
  </r>
  <r>
    <n v="211111024"/>
    <x v="87"/>
    <n v="37.71"/>
    <s v="KG"/>
    <n v="3.2800318217979316"/>
    <n v="123.69"/>
    <s v="Pernil Fumado Sc Ind"/>
    <x v="6"/>
    <s v="Transf"/>
    <x v="0"/>
    <n v="2025"/>
  </r>
  <r>
    <n v="211111050"/>
    <x v="101"/>
    <n v="75.98"/>
    <s v="KG"/>
    <n v="3.0800210581732035"/>
    <n v="234.02"/>
    <s v="Pernil Fumado Sc Ind"/>
    <x v="8"/>
    <s v="Transf"/>
    <x v="0"/>
    <n v="2025"/>
  </r>
  <r>
    <n v="211111156"/>
    <x v="88"/>
    <n v="4.1900000000000004"/>
    <s v="KG"/>
    <n v="3.178997613365155"/>
    <n v="13.32"/>
    <s v="Pernil Fumado Sc Ind"/>
    <x v="8"/>
    <s v="Transf"/>
    <x v="0"/>
    <n v="2025"/>
  </r>
  <r>
    <n v="211111166"/>
    <x v="216"/>
    <n v="17.420000000000002"/>
    <s v="KG"/>
    <n v="3.1802525832376576"/>
    <n v="55.4"/>
    <s v="Pernil Fumado Sc Ind"/>
    <x v="8"/>
    <s v="Transf"/>
    <x v="0"/>
    <n v="2025"/>
  </r>
  <r>
    <n v="211111305"/>
    <x v="30"/>
    <n v="630"/>
    <s v="KG"/>
    <n v="3.0810476190476188"/>
    <n v="1941.06"/>
    <s v="Pernil Fumado Sc Ind"/>
    <x v="7"/>
    <s v="Transf"/>
    <x v="0"/>
    <n v="2025"/>
  </r>
  <r>
    <n v="211111423"/>
    <x v="103"/>
    <n v="12.02"/>
    <s v="KG"/>
    <n v="3.2795341098169719"/>
    <n v="39.42"/>
    <s v="Pernil Fumado Sc Ind"/>
    <x v="8"/>
    <s v="Transf"/>
    <x v="0"/>
    <n v="2025"/>
  </r>
  <r>
    <n v="211111478"/>
    <x v="104"/>
    <n v="9.6999999999999993"/>
    <s v="KG"/>
    <n v="3.280412371134021"/>
    <n v="31.82"/>
    <s v="Pernil Fumado Sc Ind"/>
    <x v="3"/>
    <s v="Transf"/>
    <x v="0"/>
    <n v="2025"/>
  </r>
  <r>
    <n v="211111495"/>
    <x v="211"/>
    <n v="9.7100000000000009"/>
    <s v="KG"/>
    <n v="3.1802265705458286"/>
    <n v="30.88"/>
    <s v="Pernil Fumado Sc Ind"/>
    <x v="7"/>
    <s v="Transf"/>
    <x v="0"/>
    <n v="2025"/>
  </r>
  <r>
    <n v="211111506"/>
    <x v="31"/>
    <n v="48.3"/>
    <s v="KG"/>
    <n v="3.1799171842650105"/>
    <n v="153.59"/>
    <s v="Pernil Fumado Sc Ind"/>
    <x v="3"/>
    <s v="Transf"/>
    <x v="0"/>
    <n v="2025"/>
  </r>
  <r>
    <n v="211111534"/>
    <x v="214"/>
    <n v="26.32"/>
    <s v="KG"/>
    <n v="3.2800151975683889"/>
    <n v="86.33"/>
    <s v="Pernil Fumado Sc Ind"/>
    <x v="6"/>
    <s v="Transf"/>
    <x v="0"/>
    <n v="2025"/>
  </r>
  <r>
    <n v="211111556"/>
    <x v="51"/>
    <n v="319.25799999999998"/>
    <s v="KG"/>
    <n v="3.180123912321696"/>
    <n v="1015.28"/>
    <s v="Pernil Fumado Sc Ind"/>
    <x v="8"/>
    <s v="Transf"/>
    <x v="0"/>
    <n v="2025"/>
  </r>
  <r>
    <n v="211111567"/>
    <x v="177"/>
    <n v="27.628"/>
    <s v="KG"/>
    <n v="3.2800057912262921"/>
    <n v="90.62"/>
    <s v="Pernil Fumado Sc Ind"/>
    <x v="8"/>
    <s v="Transf"/>
    <x v="0"/>
    <n v="2025"/>
  </r>
  <r>
    <n v="211111572"/>
    <x v="50"/>
    <n v="138.74"/>
    <s v="KG"/>
    <n v="3.0800057661813462"/>
    <n v="427.32"/>
    <s v="Pernil Fumado Sc Ind"/>
    <x v="7"/>
    <s v="Transf"/>
    <x v="0"/>
    <n v="2025"/>
  </r>
  <r>
    <n v="211111594"/>
    <x v="222"/>
    <n v="8.89"/>
    <s v="KG"/>
    <n v="3.1799775028121484"/>
    <n v="28.27"/>
    <s v="Pernil Fumado Sc Ind"/>
    <x v="8"/>
    <s v="Transf"/>
    <x v="0"/>
    <n v="2025"/>
  </r>
  <r>
    <n v="211111596"/>
    <x v="213"/>
    <n v="8.4600000000000009"/>
    <s v="KG"/>
    <n v="3.1796690307328599"/>
    <n v="26.9"/>
    <s v="Pernil Fumado Sc Ind"/>
    <x v="7"/>
    <s v="Transf"/>
    <x v="0"/>
    <n v="2025"/>
  </r>
  <r>
    <n v="211111613"/>
    <x v="251"/>
    <n v="4.37"/>
    <s v="KG"/>
    <n v="3.1807780320366135"/>
    <n v="13.9"/>
    <s v="Pernil Fumado Sc Ind"/>
    <x v="9"/>
    <s v="Transf"/>
    <x v="0"/>
    <n v="2025"/>
  </r>
  <r>
    <n v="211111720"/>
    <x v="280"/>
    <n v="115.19"/>
    <s v="KG"/>
    <n v="3.1867349596319126"/>
    <n v="367.08"/>
    <s v="Pernil Fumado Sc Ind"/>
    <x v="4"/>
    <s v="Transf"/>
    <x v="0"/>
    <n v="2025"/>
  </r>
  <r>
    <n v="211111739"/>
    <x v="273"/>
    <n v="59.19"/>
    <s v="KG"/>
    <n v="3.1799290420679172"/>
    <n v="188.22"/>
    <s v="Pernil Fumado Sc Ind"/>
    <x v="4"/>
    <s v="Transf"/>
    <x v="0"/>
    <n v="2025"/>
  </r>
  <r>
    <n v="211111829"/>
    <x v="249"/>
    <n v="40.229999999999997"/>
    <s v="KG"/>
    <n v="3.0536912751677852"/>
    <n v="122.85"/>
    <s v="Pernil Fumado Sc Ind"/>
    <x v="6"/>
    <s v="Transf"/>
    <x v="0"/>
    <n v="2025"/>
  </r>
  <r>
    <n v="211111841"/>
    <x v="81"/>
    <n v="13.53"/>
    <s v="KG"/>
    <n v="3.1803399852180343"/>
    <n v="43.03"/>
    <s v="Pernil Fumado Sc Ind"/>
    <x v="7"/>
    <s v="Transf"/>
    <x v="0"/>
    <n v="2025"/>
  </r>
  <r>
    <n v="211111847"/>
    <x v="136"/>
    <n v="21.98"/>
    <s v="KG"/>
    <n v="3.1801637852593267"/>
    <n v="69.900000000000006"/>
    <s v="Pernil Fumado Sc Ind"/>
    <x v="6"/>
    <s v="Transf"/>
    <x v="0"/>
    <n v="2025"/>
  </r>
  <r>
    <n v="211111850"/>
    <x v="248"/>
    <n v="8.99"/>
    <s v="KG"/>
    <n v="3.1802002224694101"/>
    <n v="28.59"/>
    <s v="Pernil Fumado Sc Ind"/>
    <x v="6"/>
    <s v="Transf"/>
    <x v="0"/>
    <n v="2025"/>
  </r>
  <r>
    <n v="211111878"/>
    <x v="290"/>
    <n v="40.229999999999997"/>
    <s v="KG"/>
    <n v="3.2798906288839174"/>
    <n v="131.94999999999999"/>
    <s v="Pernil Fumado Sc Ind"/>
    <x v="8"/>
    <s v="Transf"/>
    <x v="0"/>
    <n v="2025"/>
  </r>
  <r>
    <n v="211111932"/>
    <x v="76"/>
    <n v="4.29"/>
    <s v="KG"/>
    <n v="3.2797202797202796"/>
    <n v="14.07"/>
    <s v="Pernil Fumado Sc Ind"/>
    <x v="8"/>
    <s v="Transf"/>
    <x v="0"/>
    <n v="2025"/>
  </r>
  <r>
    <n v="211111957"/>
    <x v="67"/>
    <n v="9.07"/>
    <s v="KG"/>
    <n v="3.2800441014332966"/>
    <n v="29.75"/>
    <s v="Pernil Fumado Sc Ind"/>
    <x v="6"/>
    <s v="Transf"/>
    <x v="0"/>
    <n v="2025"/>
  </r>
  <r>
    <n v="211111966"/>
    <x v="327"/>
    <n v="13.54"/>
    <s v="KG"/>
    <n v="3.1802067946824226"/>
    <n v="43.06"/>
    <s v="Pernil Fumado Sc Ind"/>
    <x v="7"/>
    <s v="Transf"/>
    <x v="0"/>
    <n v="2025"/>
  </r>
  <r>
    <n v="211111998"/>
    <x v="293"/>
    <n v="8.91"/>
    <s v="KG"/>
    <n v="3.2794612794612794"/>
    <n v="29.22"/>
    <s v="Pernil Fumado Sc Ind"/>
    <x v="6"/>
    <s v="Transf"/>
    <x v="0"/>
    <n v="2025"/>
  </r>
  <r>
    <n v="211112000"/>
    <x v="186"/>
    <n v="4.17"/>
    <s v="KG"/>
    <n v="3.1798561151079139"/>
    <n v="13.26"/>
    <s v="Pernil Fumado Sc Ind"/>
    <x v="7"/>
    <s v="Transf"/>
    <x v="0"/>
    <n v="2025"/>
  </r>
  <r>
    <n v="211112008"/>
    <x v="199"/>
    <n v="7.9"/>
    <s v="KG"/>
    <n v="3.179746835443038"/>
    <n v="25.12"/>
    <s v="Pernil Fumado Sc Ind"/>
    <x v="7"/>
    <s v="Transf"/>
    <x v="0"/>
    <n v="2025"/>
  </r>
  <r>
    <n v="211112011"/>
    <x v="109"/>
    <n v="60.11"/>
    <s v="KG"/>
    <n v="3.1795042422225919"/>
    <n v="191.12"/>
    <s v="Pernil Fumado Sc Ind"/>
    <x v="8"/>
    <s v="Transf"/>
    <x v="0"/>
    <n v="2025"/>
  </r>
  <r>
    <n v="211112045"/>
    <x v="230"/>
    <n v="8.84"/>
    <s v="KG"/>
    <n v="3.179864253393665"/>
    <n v="28.11"/>
    <s v="Pernil Fumado Sc Ind"/>
    <x v="9"/>
    <s v="Transf"/>
    <x v="0"/>
    <n v="2025"/>
  </r>
  <r>
    <n v="211112052"/>
    <x v="306"/>
    <n v="299.36"/>
    <s v="KG"/>
    <n v="3.0800040085515765"/>
    <n v="922.03"/>
    <s v="Pernil Fumado Sc Ind"/>
    <x v="8"/>
    <s v="Transf"/>
    <x v="0"/>
    <n v="2025"/>
  </r>
  <r>
    <n v="211112053"/>
    <x v="276"/>
    <n v="44.55"/>
    <s v="KG"/>
    <n v="3.1800224466891134"/>
    <n v="141.66999999999999"/>
    <s v="Pernil Fumado Sc Ind"/>
    <x v="9"/>
    <s v="Transf"/>
    <x v="0"/>
    <n v="2025"/>
  </r>
  <r>
    <n v="211112062"/>
    <x v="36"/>
    <n v="8.68"/>
    <s v="KG"/>
    <n v="3.1797235023041477"/>
    <n v="27.6"/>
    <s v="Pernil Fumado Sc Ind"/>
    <x v="7"/>
    <s v="Transf"/>
    <x v="0"/>
    <n v="2025"/>
  </r>
  <r>
    <n v="211112066"/>
    <x v="236"/>
    <n v="12.96"/>
    <s v="KG"/>
    <n v="3.179783950617284"/>
    <n v="41.21"/>
    <s v="Pernil Fumado Sc Ind"/>
    <x v="6"/>
    <s v="Transf"/>
    <x v="0"/>
    <n v="2025"/>
  </r>
  <r>
    <n v="211112067"/>
    <x v="137"/>
    <n v="4.25"/>
    <s v="KG"/>
    <n v="3.1811764705882353"/>
    <n v="13.52"/>
    <s v="Pernil Fumado Sc Ind"/>
    <x v="8"/>
    <s v="Transf"/>
    <x v="0"/>
    <n v="2025"/>
  </r>
  <r>
    <n v="211112118"/>
    <x v="142"/>
    <n v="13.53"/>
    <s v="KG"/>
    <n v="3.1803399852180343"/>
    <n v="43.03"/>
    <s v="Pernil Fumado Sc Ind"/>
    <x v="6"/>
    <s v="Transf"/>
    <x v="0"/>
    <n v="2025"/>
  </r>
  <r>
    <n v="211112132"/>
    <x v="95"/>
    <n v="30.25"/>
    <s v="KG"/>
    <n v="3.1801652892561982"/>
    <n v="96.2"/>
    <s v="Pernil Fumado Sc Ind"/>
    <x v="8"/>
    <s v="Transf"/>
    <x v="0"/>
    <n v="2025"/>
  </r>
  <r>
    <n v="211112145"/>
    <x v="21"/>
    <n v="4.41"/>
    <s v="KG"/>
    <n v="3.1791383219954645"/>
    <n v="14.02"/>
    <s v="Pernil Fumado Sc Ind"/>
    <x v="6"/>
    <s v="Transf"/>
    <x v="0"/>
    <n v="2025"/>
  </r>
  <r>
    <n v="211112146"/>
    <x v="295"/>
    <n v="13.65"/>
    <s v="KG"/>
    <n v="3.18021978021978"/>
    <n v="43.41"/>
    <s v="Pernil Fumado Sc Ind"/>
    <x v="0"/>
    <s v="Transf"/>
    <x v="0"/>
    <n v="2025"/>
  </r>
  <r>
    <n v="211112198"/>
    <x v="96"/>
    <n v="9.18"/>
    <s v="KG"/>
    <n v="3.1797385620915035"/>
    <n v="29.19"/>
    <s v="Pernil Fumado Sc Ind"/>
    <x v="8"/>
    <s v="Transf"/>
    <x v="0"/>
    <n v="2025"/>
  </r>
  <r>
    <n v="211112221"/>
    <x v="265"/>
    <n v="4.1500000000000004"/>
    <s v="KG"/>
    <n v="3.1807228915662646"/>
    <n v="13.2"/>
    <s v="Pernil Fumado Sc Ind"/>
    <x v="7"/>
    <s v="Transf"/>
    <x v="0"/>
    <n v="2025"/>
  </r>
  <r>
    <n v="211112239"/>
    <x v="22"/>
    <n v="4.0199999999999996"/>
    <s v="KG"/>
    <n v="3.1791044776119404"/>
    <n v="12.78"/>
    <s v="Pernil Fumado Sc Ind"/>
    <x v="7"/>
    <s v="Transf"/>
    <x v="0"/>
    <n v="2025"/>
  </r>
  <r>
    <n v="211112240"/>
    <x v="148"/>
    <n v="31.82"/>
    <s v="KG"/>
    <n v="3.1803896920175991"/>
    <n v="101.2"/>
    <s v="Pernil Fumado Sc Ind"/>
    <x v="7"/>
    <s v="Transf"/>
    <x v="0"/>
    <n v="2025"/>
  </r>
  <r>
    <n v="211112314"/>
    <x v="112"/>
    <n v="4.1399999999999997"/>
    <s v="KG"/>
    <n v="3.2801932367149762"/>
    <n v="13.58"/>
    <s v="Pernil Fumado Sc Ind"/>
    <x v="8"/>
    <s v="Transf"/>
    <x v="0"/>
    <n v="2025"/>
  </r>
  <r>
    <n v="211112315"/>
    <x v="113"/>
    <n v="4.63"/>
    <s v="KG"/>
    <n v="3.1792656587473003"/>
    <n v="14.72"/>
    <s v="Pernil Fumado Sc Ind"/>
    <x v="7"/>
    <s v="Transf"/>
    <x v="0"/>
    <n v="2025"/>
  </r>
  <r>
    <n v="211112373"/>
    <x v="256"/>
    <n v="3.85"/>
    <s v="KG"/>
    <n v="3.1792207792207794"/>
    <n v="12.24"/>
    <s v="Pernil Fumado Sc Ind"/>
    <x v="8"/>
    <s v="Transf"/>
    <x v="0"/>
    <n v="2025"/>
  </r>
  <r>
    <n v="211112380"/>
    <x v="169"/>
    <n v="8.7799999999999994"/>
    <s v="KG"/>
    <n v="3.17995444191344"/>
    <n v="27.92"/>
    <s v="Pernil Fumado Sc Ind"/>
    <x v="6"/>
    <s v="Transf"/>
    <x v="0"/>
    <n v="2025"/>
  </r>
  <r>
    <n v="211112388"/>
    <x v="153"/>
    <n v="4.8499999999999996"/>
    <s v="KG"/>
    <n v="3.1793814432989693"/>
    <n v="15.42"/>
    <s v="Pernil Fumado Sc Ind"/>
    <x v="6"/>
    <s v="Transf"/>
    <x v="0"/>
    <n v="2025"/>
  </r>
  <r>
    <n v="211112429"/>
    <x v="337"/>
    <n v="9.1199999999999992"/>
    <s v="KG"/>
    <n v="3.179824561403509"/>
    <n v="29"/>
    <s v="Pernil Fumado Sc Ind"/>
    <x v="7"/>
    <s v="Transf"/>
    <x v="0"/>
    <n v="2025"/>
  </r>
  <r>
    <n v="211112436"/>
    <x v="45"/>
    <n v="12.24"/>
    <s v="KG"/>
    <n v="3.2794117647058822"/>
    <n v="40.14"/>
    <s v="Pernil Fumado Sc Ind"/>
    <x v="8"/>
    <s v="Transf"/>
    <x v="0"/>
    <n v="2025"/>
  </r>
  <r>
    <n v="211112438"/>
    <x v="72"/>
    <n v="0.81"/>
    <s v="KG"/>
    <n v="3.2839506172839505"/>
    <n v="2.66"/>
    <s v="Pernil Fumado Sc Ind"/>
    <x v="7"/>
    <s v="Transf"/>
    <x v="0"/>
    <n v="2025"/>
  </r>
  <r>
    <n v="211112439"/>
    <x v="115"/>
    <n v="4.74"/>
    <s v="KG"/>
    <n v="3.2805907172995781"/>
    <n v="15.55"/>
    <s v="Pernil Fumado Sc Ind"/>
    <x v="6"/>
    <s v="Transf"/>
    <x v="0"/>
    <n v="2025"/>
  </r>
  <r>
    <n v="211112446"/>
    <x v="250"/>
    <n v="3.96"/>
    <s v="KG"/>
    <n v="3.1792929292929295"/>
    <n v="12.59"/>
    <s v="Pernil Fumado Sc Ind"/>
    <x v="6"/>
    <s v="Transf"/>
    <x v="0"/>
    <n v="2025"/>
  </r>
  <r>
    <n v="211112460"/>
    <x v="116"/>
    <n v="9.09"/>
    <s v="KG"/>
    <n v="3.1804180418041805"/>
    <n v="28.91"/>
    <s v="Pernil Fumado Sc Ind"/>
    <x v="9"/>
    <s v="Transf"/>
    <x v="0"/>
    <n v="2025"/>
  </r>
  <r>
    <n v="211121258"/>
    <x v="311"/>
    <n v="9.2799999999999994"/>
    <s v="KG"/>
    <n v="3.1799568965517246"/>
    <n v="29.51"/>
    <s v="Pernil Fumado Sc Ind"/>
    <x v="3"/>
    <s v="Transf"/>
    <x v="0"/>
    <n v="2025"/>
  </r>
  <r>
    <n v="211110090"/>
    <x v="197"/>
    <n v="8.09"/>
    <s v="KG"/>
    <n v="6.1001236093943145"/>
    <n v="49.35"/>
    <s v="Salpicão Sc Ind"/>
    <x v="3"/>
    <s v="Transf"/>
    <x v="0"/>
    <n v="2025"/>
  </r>
  <r>
    <n v="211110364"/>
    <x v="29"/>
    <n v="4.0199999999999996"/>
    <s v="KG"/>
    <n v="5.4402985074626873"/>
    <n v="21.87"/>
    <s v="Salpicão Sc Ind"/>
    <x v="3"/>
    <s v="Transf"/>
    <x v="0"/>
    <n v="2025"/>
  </r>
  <r>
    <n v="211110610"/>
    <x v="322"/>
    <n v="4.1900000000000004"/>
    <s v="KG"/>
    <n v="5.4391408114558466"/>
    <n v="22.79"/>
    <s v="Salpicão Sc Ind"/>
    <x v="9"/>
    <s v="Transf"/>
    <x v="0"/>
    <n v="2025"/>
  </r>
  <r>
    <n v="211110623"/>
    <x v="86"/>
    <n v="7.63"/>
    <s v="KG"/>
    <n v="5.3407601572739187"/>
    <n v="40.75"/>
    <s v="Salpicão Sc Ind"/>
    <x v="6"/>
    <s v="Transf"/>
    <x v="0"/>
    <n v="2025"/>
  </r>
  <r>
    <n v="211110915"/>
    <x v="287"/>
    <n v="4.1100000000000003"/>
    <s v="KG"/>
    <n v="5.6909975669099753"/>
    <n v="23.39"/>
    <s v="Salpicão Sc Ind"/>
    <x v="3"/>
    <s v="Transf"/>
    <x v="0"/>
    <n v="2025"/>
  </r>
  <r>
    <n v="211111050"/>
    <x v="101"/>
    <n v="18.96"/>
    <s v="KG"/>
    <n v="5.2399789029535864"/>
    <n v="99.35"/>
    <s v="Salpicão Sc Ind"/>
    <x v="8"/>
    <s v="Transf"/>
    <x v="0"/>
    <n v="2025"/>
  </r>
  <r>
    <n v="211111053"/>
    <x v="64"/>
    <n v="8.6999999999999993"/>
    <s v="KG"/>
    <n v="5.3402298850574716"/>
    <n v="46.46"/>
    <s v="Salpicão Sc Ind"/>
    <x v="6"/>
    <s v="Transf"/>
    <x v="0"/>
    <n v="2025"/>
  </r>
  <r>
    <n v="211111166"/>
    <x v="216"/>
    <n v="3.95"/>
    <s v="KG"/>
    <n v="5.339240506329114"/>
    <n v="21.09"/>
    <s v="Salpicão Sc Ind"/>
    <x v="8"/>
    <s v="Transf"/>
    <x v="0"/>
    <n v="2025"/>
  </r>
  <r>
    <n v="211111219"/>
    <x v="102"/>
    <n v="3.7"/>
    <s v="KG"/>
    <n v="5.4405405405405398"/>
    <n v="20.13"/>
    <s v="Salpicão Sc Ind"/>
    <x v="8"/>
    <s v="Transf"/>
    <x v="0"/>
    <n v="2025"/>
  </r>
  <r>
    <n v="211111289"/>
    <x v="65"/>
    <n v="4.04"/>
    <s v="KG"/>
    <n v="5.3391089108910892"/>
    <n v="21.57"/>
    <s v="Salpicão Sc Ind"/>
    <x v="8"/>
    <s v="Transf"/>
    <x v="0"/>
    <n v="2025"/>
  </r>
  <r>
    <n v="211111296"/>
    <x v="260"/>
    <n v="15.64"/>
    <s v="KG"/>
    <n v="5.4398976982097187"/>
    <n v="85.08"/>
    <s v="Salpicão Sc Ind"/>
    <x v="8"/>
    <s v="Transf"/>
    <x v="0"/>
    <n v="2025"/>
  </r>
  <r>
    <n v="211111534"/>
    <x v="214"/>
    <n v="4.0599999999999996"/>
    <s v="KG"/>
    <n v="5.4408866995073897"/>
    <n v="22.09"/>
    <s v="Salpicão Sc Ind"/>
    <x v="6"/>
    <s v="Transf"/>
    <x v="0"/>
    <n v="2025"/>
  </r>
  <r>
    <n v="211111878"/>
    <x v="290"/>
    <n v="8.39"/>
    <s v="KG"/>
    <n v="5.439809296781883"/>
    <n v="45.64"/>
    <s v="Salpicão Sc Ind"/>
    <x v="8"/>
    <s v="Transf"/>
    <x v="0"/>
    <n v="2025"/>
  </r>
  <r>
    <n v="211111909"/>
    <x v="254"/>
    <n v="4"/>
    <s v="KG"/>
    <n v="5.34"/>
    <n v="21.36"/>
    <s v="Salpicão Sc Ind"/>
    <x v="8"/>
    <s v="Transf"/>
    <x v="0"/>
    <n v="2025"/>
  </r>
  <r>
    <n v="211111949"/>
    <x v="107"/>
    <n v="23.2"/>
    <s v="KG"/>
    <n v="5.3396551724137931"/>
    <n v="123.88"/>
    <s v="Salpicão Sc Ind"/>
    <x v="8"/>
    <s v="Transf"/>
    <x v="0"/>
    <n v="2025"/>
  </r>
  <r>
    <n v="211111957"/>
    <x v="67"/>
    <n v="3.96"/>
    <s v="KG"/>
    <n v="5.4393939393939394"/>
    <n v="21.54"/>
    <s v="Salpicão Sc Ind"/>
    <x v="6"/>
    <s v="Transf"/>
    <x v="0"/>
    <n v="2025"/>
  </r>
  <r>
    <n v="211112052"/>
    <x v="306"/>
    <n v="90"/>
    <s v="KG"/>
    <n v="5.24"/>
    <n v="471.6"/>
    <s v="Salpicão Sc Ind"/>
    <x v="8"/>
    <s v="Transf"/>
    <x v="0"/>
    <n v="2025"/>
  </r>
  <r>
    <n v="211112145"/>
    <x v="21"/>
    <n v="3.76"/>
    <s v="KG"/>
    <n v="5.3404255319148932"/>
    <n v="20.079999999999998"/>
    <s v="Salpicão Sc Ind"/>
    <x v="6"/>
    <s v="Transf"/>
    <x v="0"/>
    <n v="2025"/>
  </r>
  <r>
    <n v="211112147"/>
    <x v="38"/>
    <n v="3.71"/>
    <s v="KG"/>
    <n v="5.3396226415094334"/>
    <n v="19.809999999999999"/>
    <s v="Salpicão Sc Ind"/>
    <x v="6"/>
    <s v="Transf"/>
    <x v="0"/>
    <n v="2025"/>
  </r>
  <r>
    <n v="211112373"/>
    <x v="256"/>
    <n v="8.02"/>
    <s v="KG"/>
    <n v="5.3403990024937658"/>
    <n v="42.83"/>
    <s v="Salpicão Sc Ind"/>
    <x v="8"/>
    <s v="Transf"/>
    <x v="0"/>
    <n v="2025"/>
  </r>
  <r>
    <n v="211112436"/>
    <x v="45"/>
    <n v="3.82"/>
    <s v="KG"/>
    <n v="5.4397905759162306"/>
    <n v="20.78"/>
    <s v="Salpicão Sc Ind"/>
    <x v="8"/>
    <s v="Transf"/>
    <x v="0"/>
    <n v="2025"/>
  </r>
  <r>
    <n v="211112459"/>
    <x v="297"/>
    <n v="0.28000000000000003"/>
    <s v="KG"/>
    <n v="5.2499999999999991"/>
    <n v="1.47"/>
    <s v="Salpicão Sc Ind"/>
    <x v="9"/>
    <s v="Transf"/>
    <x v="0"/>
    <n v="2025"/>
  </r>
  <r>
    <n v="211121258"/>
    <x v="311"/>
    <n v="3.94"/>
    <s v="KG"/>
    <n v="5.3401015228426392"/>
    <n v="21.04"/>
    <s v="Salpicão Sc Ind"/>
    <x v="3"/>
    <s v="Transf"/>
    <x v="0"/>
    <n v="2025"/>
  </r>
  <r>
    <n v="211140050"/>
    <x v="188"/>
    <n v="0.6"/>
    <s v="KG"/>
    <n v="5.6833333333333336"/>
    <n v="3.41"/>
    <s v="Salpicão Sc Ind"/>
    <x v="0"/>
    <s v="Transf"/>
    <x v="0"/>
    <n v="2025"/>
  </r>
  <r>
    <n v="211140058"/>
    <x v="23"/>
    <n v="0.5"/>
    <s v="KG"/>
    <n v="5.7"/>
    <n v="2.85"/>
    <s v="Salpicão Sc Ind"/>
    <x v="0"/>
    <s v="Transf"/>
    <x v="0"/>
    <n v="2025"/>
  </r>
  <r>
    <n v="211140117"/>
    <x v="6"/>
    <n v="0.5"/>
    <s v="KG"/>
    <n v="5.7"/>
    <n v="2.85"/>
    <s v="Salpicão Sc Ind"/>
    <x v="0"/>
    <s v="Transf"/>
    <x v="0"/>
    <n v="2025"/>
  </r>
  <r>
    <n v="211140152"/>
    <x v="117"/>
    <n v="0.28000000000000003"/>
    <s v="KG"/>
    <n v="5.6785714285714279"/>
    <n v="1.59"/>
    <s v="Salpicão Sc Ind"/>
    <x v="0"/>
    <s v="Transf"/>
    <x v="0"/>
    <n v="2025"/>
  </r>
  <r>
    <n v="211140156"/>
    <x v="7"/>
    <n v="0.5"/>
    <s v="KG"/>
    <n v="5.7"/>
    <n v="2.85"/>
    <s v="Salpicão Sc Ind"/>
    <x v="0"/>
    <s v="Transf"/>
    <x v="0"/>
    <n v="2025"/>
  </r>
  <r>
    <n v="211111305"/>
    <x v="30"/>
    <n v="117.5"/>
    <s v="KG"/>
    <n v="6.1620425531914886"/>
    <n v="724.04"/>
    <s v="Salpicão Sc Ind 250 gr"/>
    <x v="7"/>
    <s v="Transf"/>
    <x v="0"/>
    <n v="2025"/>
  </r>
  <r>
    <n v="211112052"/>
    <x v="306"/>
    <n v="-0.75"/>
    <s v="KG"/>
    <n v="5.2"/>
    <n v="-3.9"/>
    <s v="Salpicão Sc Ind 250 gr"/>
    <x v="8"/>
    <s v="Transf"/>
    <x v="0"/>
    <n v="2025"/>
  </r>
  <r>
    <n v="211111305"/>
    <x v="30"/>
    <n v="26.29"/>
    <s v="KG"/>
    <n v="5.2400152149106125"/>
    <n v="137.76"/>
    <s v="Salpicão Sc 1x8 UN"/>
    <x v="7"/>
    <s v="Transf"/>
    <x v="0"/>
    <n v="2025"/>
  </r>
  <r>
    <n v="211111878"/>
    <x v="290"/>
    <n v="14.76"/>
    <s v="KG"/>
    <n v="5.4397018970189706"/>
    <n v="80.290000000000006"/>
    <s v="Salpicão Sc 1x8 UN"/>
    <x v="8"/>
    <s v="Transf"/>
    <x v="0"/>
    <n v="2025"/>
  </r>
  <r>
    <n v="211111949"/>
    <x v="107"/>
    <n v="2.2200000000000002"/>
    <s v="KG"/>
    <n v="5.3378378378378368"/>
    <n v="11.85"/>
    <s v="Salpicão Sc 1x8 UN"/>
    <x v="8"/>
    <s v="Transf"/>
    <x v="0"/>
    <n v="2025"/>
  </r>
  <r>
    <n v="211111949"/>
    <x v="107"/>
    <n v="9.1"/>
    <s v="KG"/>
    <n v="6.8505494505494511"/>
    <n v="62.34"/>
    <s v="Salpicão Tradicional Sc 1x8 UN"/>
    <x v="8"/>
    <s v="Transf"/>
    <x v="0"/>
    <n v="2025"/>
  </r>
  <r>
    <n v="211110090"/>
    <x v="197"/>
    <n v="13.65"/>
    <s v="KG"/>
    <n v="7.6505494505494509"/>
    <n v="104.43"/>
    <s v="Salpicão Tradicional Sc Ind"/>
    <x v="3"/>
    <s v="Transf"/>
    <x v="0"/>
    <n v="2025"/>
  </r>
  <r>
    <n v="211110114"/>
    <x v="121"/>
    <n v="4.72"/>
    <s v="KG"/>
    <n v="6.9491525423728815"/>
    <n v="32.799999999999997"/>
    <s v="Salpicão Tradicional Sc Ind"/>
    <x v="3"/>
    <s v="Transf"/>
    <x v="0"/>
    <n v="2025"/>
  </r>
  <r>
    <n v="211110364"/>
    <x v="29"/>
    <n v="26.9"/>
    <s v="KG"/>
    <n v="6.9501858736059487"/>
    <n v="186.96"/>
    <s v="Salpicão Tradicional Sc Ind"/>
    <x v="3"/>
    <s v="Transf"/>
    <x v="0"/>
    <n v="2025"/>
  </r>
  <r>
    <n v="211110578"/>
    <x v="99"/>
    <n v="4.75"/>
    <s v="KG"/>
    <n v="6.8505263157894731"/>
    <n v="32.54"/>
    <s v="Salpicão Tradicional Sc Ind"/>
    <x v="7"/>
    <s v="Transf"/>
    <x v="0"/>
    <n v="2025"/>
  </r>
  <r>
    <n v="211111053"/>
    <x v="64"/>
    <n v="13.7"/>
    <s v="KG"/>
    <n v="6.849635036496351"/>
    <n v="93.84"/>
    <s v="Salpicão Tradicional Sc Ind"/>
    <x v="6"/>
    <s v="Transf"/>
    <x v="0"/>
    <n v="2025"/>
  </r>
  <r>
    <n v="211111572"/>
    <x v="50"/>
    <n v="39.417999999999999"/>
    <s v="KG"/>
    <n v="6.7499619463189404"/>
    <n v="266.07"/>
    <s v="Salpicão Tradicional Sc Ind"/>
    <x v="7"/>
    <s v="Transf"/>
    <x v="0"/>
    <n v="2025"/>
  </r>
  <r>
    <n v="211111949"/>
    <x v="107"/>
    <n v="9.15"/>
    <s v="KG"/>
    <n v="6.8502732240437156"/>
    <n v="62.68"/>
    <s v="Salpicão Tradicional Sc Ind"/>
    <x v="8"/>
    <s v="Transf"/>
    <x v="0"/>
    <n v="2025"/>
  </r>
  <r>
    <n v="211110024"/>
    <x v="28"/>
    <n v="6.07"/>
    <s v="KG"/>
    <n v="4.5502471169686984"/>
    <n v="27.62"/>
    <s v="Salsichão"/>
    <x v="6"/>
    <s v="Transf"/>
    <x v="0"/>
    <n v="2025"/>
  </r>
  <r>
    <n v="211111204"/>
    <x v="56"/>
    <n v="6.02"/>
    <s v="KG"/>
    <n v="4.4501661129568104"/>
    <n v="26.79"/>
    <s v="Salsichão"/>
    <x v="6"/>
    <s v="Transf"/>
    <x v="0"/>
    <n v="2025"/>
  </r>
  <r>
    <n v="211111233"/>
    <x v="164"/>
    <n v="31.15"/>
    <s v="KG"/>
    <n v="4.4504012841091489"/>
    <n v="138.63"/>
    <s v="Salsichão"/>
    <x v="8"/>
    <s v="Transf"/>
    <x v="0"/>
    <n v="2025"/>
  </r>
  <r>
    <n v="211111462"/>
    <x v="261"/>
    <n v="30.65"/>
    <s v="KG"/>
    <n v="4.4499184339314839"/>
    <n v="136.38999999999999"/>
    <s v="Salsichão"/>
    <x v="7"/>
    <s v="Transf"/>
    <x v="0"/>
    <n v="2025"/>
  </r>
  <r>
    <n v="211111557"/>
    <x v="308"/>
    <n v="24.64"/>
    <s v="KG"/>
    <n v="4.5499188311688314"/>
    <n v="112.11"/>
    <s v="Salsichão"/>
    <x v="3"/>
    <s v="Transf"/>
    <x v="0"/>
    <n v="2025"/>
  </r>
  <r>
    <n v="211111878"/>
    <x v="290"/>
    <n v="24.36"/>
    <s v="KG"/>
    <n v="4.5500821018062396"/>
    <n v="110.84"/>
    <s v="Salsichão"/>
    <x v="8"/>
    <s v="Transf"/>
    <x v="0"/>
    <n v="2025"/>
  </r>
  <r>
    <n v="211112052"/>
    <x v="306"/>
    <n v="46.99"/>
    <s v="KG"/>
    <n v="4.3524154075335177"/>
    <n v="204.52"/>
    <s v="Salsichão"/>
    <x v="8"/>
    <s v="Transf"/>
    <x v="0"/>
    <n v="2025"/>
  </r>
  <r>
    <n v="211140064"/>
    <x v="5"/>
    <n v="0.6"/>
    <s v="KG"/>
    <n v="5"/>
    <n v="3"/>
    <s v="Salsichão"/>
    <x v="0"/>
    <s v="Transf"/>
    <x v="0"/>
    <n v="2025"/>
  </r>
  <r>
    <n v="211140117"/>
    <x v="6"/>
    <n v="0.4"/>
    <s v="KG"/>
    <n v="5"/>
    <n v="2"/>
    <s v="Salsichão"/>
    <x v="0"/>
    <s v="Transf"/>
    <x v="0"/>
    <n v="2025"/>
  </r>
  <r>
    <n v="211140171"/>
    <x v="163"/>
    <n v="0.4"/>
    <s v="KG"/>
    <n v="5"/>
    <n v="2"/>
    <s v="Salsichão"/>
    <x v="0"/>
    <s v="Transf"/>
    <x v="0"/>
    <n v="2025"/>
  </r>
  <r>
    <n v="211110959"/>
    <x v="198"/>
    <n v="4.4400000000000004"/>
    <s v="KG"/>
    <n v="2.349099099099099"/>
    <n v="10.43"/>
    <s v="Unhas Fumadas Ne"/>
    <x v="7"/>
    <s v="Transf"/>
    <x v="0"/>
    <n v="2025"/>
  </r>
  <r>
    <n v="211112119"/>
    <x v="143"/>
    <n v="3.47"/>
    <s v="KG"/>
    <n v="2.3487031700288186"/>
    <n v="8.15"/>
    <s v="Unhas Fumadas Ne"/>
    <x v="7"/>
    <s v="Transf"/>
    <x v="0"/>
    <n v="2025"/>
  </r>
  <r>
    <n v="211112341"/>
    <x v="151"/>
    <n v="10.220000000000001"/>
    <s v="KG"/>
    <n v="2.450097847358121"/>
    <n v="25.04"/>
    <s v="Unhas Fumadas Ne"/>
    <x v="7"/>
    <s v="Transf"/>
    <x v="0"/>
    <n v="2025"/>
  </r>
  <r>
    <n v="211110024"/>
    <x v="28"/>
    <n v="6.94"/>
    <s v="KG"/>
    <n v="2.951008645533141"/>
    <n v="20.48"/>
    <s v="Unhas Fumadas Sc"/>
    <x v="6"/>
    <s v="Transf"/>
    <x v="0"/>
    <n v="2025"/>
  </r>
  <r>
    <n v="211110364"/>
    <x v="29"/>
    <n v="3.27"/>
    <s v="KG"/>
    <n v="2.9510703363914375"/>
    <n v="9.65"/>
    <s v="Unhas Fumadas Sc"/>
    <x v="3"/>
    <s v="Transf"/>
    <x v="0"/>
    <n v="2025"/>
  </r>
  <r>
    <n v="211110841"/>
    <x v="63"/>
    <n v="6.96"/>
    <s v="KG"/>
    <n v="2.8505747126436782"/>
    <n v="19.84"/>
    <s v="Unhas Fumadas Sc"/>
    <x v="7"/>
    <s v="Transf"/>
    <x v="0"/>
    <n v="2025"/>
  </r>
  <r>
    <n v="211111024"/>
    <x v="87"/>
    <n v="3.47"/>
    <s v="KG"/>
    <n v="2.951008645533141"/>
    <n v="10.24"/>
    <s v="Unhas Fumadas Sc"/>
    <x v="6"/>
    <s v="Transf"/>
    <x v="0"/>
    <n v="2025"/>
  </r>
  <r>
    <n v="211111156"/>
    <x v="88"/>
    <n v="11.1"/>
    <s v="KG"/>
    <n v="2.8504504504504506"/>
    <n v="31.64"/>
    <s v="Unhas Fumadas Sc"/>
    <x v="8"/>
    <s v="Transf"/>
    <x v="0"/>
    <n v="2025"/>
  </r>
  <r>
    <n v="211111166"/>
    <x v="216"/>
    <n v="3.69"/>
    <s v="KG"/>
    <n v="2.8509485094850948"/>
    <n v="10.52"/>
    <s v="Unhas Fumadas Sc"/>
    <x v="8"/>
    <s v="Transf"/>
    <x v="0"/>
    <n v="2025"/>
  </r>
  <r>
    <n v="211111506"/>
    <x v="31"/>
    <n v="3.3"/>
    <s v="KG"/>
    <n v="2.8515151515151516"/>
    <n v="9.41"/>
    <s v="Unhas Fumadas Sc"/>
    <x v="3"/>
    <s v="Transf"/>
    <x v="0"/>
    <n v="2025"/>
  </r>
  <r>
    <n v="211111830"/>
    <x v="92"/>
    <n v="3.19"/>
    <s v="KG"/>
    <n v="2.8495297805642634"/>
    <n v="9.09"/>
    <s v="Unhas Fumadas Sc"/>
    <x v="8"/>
    <s v="Transf"/>
    <x v="0"/>
    <n v="2025"/>
  </r>
  <r>
    <n v="211111847"/>
    <x v="136"/>
    <n v="7.31"/>
    <s v="KG"/>
    <n v="2.8495212038303692"/>
    <n v="20.83"/>
    <s v="Unhas Fumadas Sc"/>
    <x v="6"/>
    <s v="Transf"/>
    <x v="0"/>
    <n v="2025"/>
  </r>
  <r>
    <n v="211111878"/>
    <x v="290"/>
    <n v="5.8920000000000003"/>
    <s v="KG"/>
    <n v="2.9497623896809229"/>
    <n v="17.38"/>
    <s v="Unhas Fumadas Sc"/>
    <x v="8"/>
    <s v="Transf"/>
    <x v="0"/>
    <n v="2025"/>
  </r>
  <r>
    <n v="211111932"/>
    <x v="76"/>
    <n v="20.77"/>
    <s v="KG"/>
    <n v="2.9499277804525761"/>
    <n v="61.27"/>
    <s v="Unhas Fumadas Sc"/>
    <x v="8"/>
    <s v="Transf"/>
    <x v="0"/>
    <n v="2025"/>
  </r>
  <r>
    <n v="211112011"/>
    <x v="109"/>
    <n v="25.11"/>
    <s v="KG"/>
    <n v="2.8498606133014737"/>
    <n v="71.56"/>
    <s v="Unhas Fumadas Sc"/>
    <x v="8"/>
    <s v="Transf"/>
    <x v="0"/>
    <n v="2025"/>
  </r>
  <r>
    <n v="211112062"/>
    <x v="36"/>
    <n v="2.69"/>
    <s v="KG"/>
    <n v="2.8513011152416357"/>
    <n v="7.67"/>
    <s v="Unhas Fumadas Sc"/>
    <x v="7"/>
    <s v="Transf"/>
    <x v="0"/>
    <n v="2025"/>
  </r>
  <r>
    <n v="211112086"/>
    <x v="110"/>
    <n v="3.55"/>
    <s v="KG"/>
    <n v="2.9492957746478878"/>
    <n v="10.47"/>
    <s v="Unhas Fumadas Sc"/>
    <x v="8"/>
    <s v="Transf"/>
    <x v="0"/>
    <n v="2025"/>
  </r>
  <r>
    <n v="211112146"/>
    <x v="295"/>
    <n v="3.45"/>
    <s v="KG"/>
    <n v="2.8492753623188403"/>
    <n v="9.83"/>
    <s v="Unhas Fumadas Sc"/>
    <x v="0"/>
    <s v="Transf"/>
    <x v="0"/>
    <n v="2025"/>
  </r>
  <r>
    <n v="211112198"/>
    <x v="96"/>
    <n v="14.14"/>
    <s v="KG"/>
    <n v="2.8500707213578496"/>
    <n v="40.299999999999997"/>
    <s v="Unhas Fumadas Sc"/>
    <x v="8"/>
    <s v="Transf"/>
    <x v="0"/>
    <n v="2025"/>
  </r>
  <r>
    <n v="211112341"/>
    <x v="151"/>
    <n v="3.66"/>
    <s v="KG"/>
    <n v="2.8497267759562841"/>
    <n v="10.43"/>
    <s v="Unhas Fumadas Sc"/>
    <x v="7"/>
    <s v="Transf"/>
    <x v="0"/>
    <n v="2025"/>
  </r>
  <r>
    <n v="211112436"/>
    <x v="45"/>
    <n v="7.16"/>
    <s v="KG"/>
    <n v="2.9497206703910615"/>
    <n v="21.12"/>
    <s v="Unhas Fumadas Sc"/>
    <x v="8"/>
    <s v="Transf"/>
    <x v="0"/>
    <n v="2025"/>
  </r>
  <r>
    <n v="211112456"/>
    <x v="200"/>
    <n v="3.71"/>
    <s v="KG"/>
    <n v="2.8490566037735849"/>
    <n v="10.57"/>
    <s v="Unhas Fumadas Sc"/>
    <x v="9"/>
    <s v="Transf"/>
    <x v="0"/>
    <n v="2025"/>
  </r>
  <r>
    <n v="211121258"/>
    <x v="311"/>
    <n v="7.19"/>
    <s v="KG"/>
    <n v="2.8497913769123779"/>
    <n v="20.49"/>
    <s v="Unhas Fumadas Sc"/>
    <x v="3"/>
    <s v="Transf"/>
    <x v="0"/>
    <n v="2025"/>
  </r>
  <r>
    <n v="211110191"/>
    <x v="53"/>
    <n v="0.7"/>
    <s v="KG"/>
    <n v="3.4571428571428573"/>
    <n v="2.42"/>
    <s v="Charcutaria para Cozido Tradicional"/>
    <x v="8"/>
    <s v="Transf"/>
    <x v="0"/>
    <n v="2025"/>
  </r>
  <r>
    <n v="211110959"/>
    <x v="198"/>
    <n v="8.5299999999999994"/>
    <s v="KG"/>
    <n v="3.3505275498241502"/>
    <n v="28.58"/>
    <s v="Charcutaria para Cozido Tradicional"/>
    <x v="7"/>
    <s v="Transf"/>
    <x v="0"/>
    <n v="2025"/>
  </r>
  <r>
    <n v="211111369"/>
    <x v="220"/>
    <n v="0.72"/>
    <s v="KG"/>
    <n v="3.9444444444444442"/>
    <n v="2.84"/>
    <s v="Charcutaria para Cozido Tradicional"/>
    <x v="6"/>
    <s v="Transf"/>
    <x v="0"/>
    <n v="2025"/>
  </r>
  <r>
    <n v="211112146"/>
    <x v="295"/>
    <n v="16.670000000000002"/>
    <s v="KG"/>
    <n v="3.4499100179964004"/>
    <n v="57.51"/>
    <s v="Charcutaria para Cozido Tradicional"/>
    <x v="0"/>
    <s v="Transf"/>
    <x v="0"/>
    <n v="2025"/>
  </r>
  <r>
    <n v="211110024"/>
    <x v="28"/>
    <n v="5.82"/>
    <s v="KG"/>
    <n v="4.1993127147766325"/>
    <n v="24.44"/>
    <s v="Salsicha Fresca"/>
    <x v="6"/>
    <s v="Transf"/>
    <x v="0"/>
    <n v="2025"/>
  </r>
  <r>
    <n v="211110212"/>
    <x v="62"/>
    <n v="1.17"/>
    <s v="KG"/>
    <n v="4.1025641025641031"/>
    <n v="4.8"/>
    <s v="Salsicha Fresca"/>
    <x v="3"/>
    <s v="Transf"/>
    <x v="0"/>
    <n v="2025"/>
  </r>
  <r>
    <n v="211110601"/>
    <x v="258"/>
    <n v="2.37"/>
    <s v="KG"/>
    <n v="4.1012658227848098"/>
    <n v="9.7200000000000006"/>
    <s v="Salsicha Fresca"/>
    <x v="3"/>
    <s v="Transf"/>
    <x v="0"/>
    <n v="2025"/>
  </r>
  <r>
    <n v="211110870"/>
    <x v="125"/>
    <n v="35.159999999999997"/>
    <s v="KG"/>
    <n v="4.1001137656427762"/>
    <n v="144.16"/>
    <s v="Salsicha Fresca"/>
    <x v="7"/>
    <s v="Transf"/>
    <x v="0"/>
    <n v="2025"/>
  </r>
  <r>
    <n v="211111024"/>
    <x v="87"/>
    <n v="38.380000000000003"/>
    <s v="KG"/>
    <n v="4.2001042209484103"/>
    <n v="161.19999999999999"/>
    <s v="Salsicha Fresca"/>
    <x v="6"/>
    <s v="Transf"/>
    <x v="0"/>
    <n v="2025"/>
  </r>
  <r>
    <n v="211111233"/>
    <x v="164"/>
    <n v="0"/>
    <s v="KG"/>
    <e v="#DIV/0!"/>
    <n v="0"/>
    <s v="Salsicha Fresca"/>
    <x v="8"/>
    <s v="Transf"/>
    <x v="0"/>
    <n v="2025"/>
  </r>
  <r>
    <n v="211111305"/>
    <x v="30"/>
    <n v="33.83"/>
    <s v="KG"/>
    <n v="4"/>
    <n v="135.32"/>
    <s v="Salsicha Fresca"/>
    <x v="7"/>
    <s v="Transf"/>
    <x v="0"/>
    <n v="2025"/>
  </r>
  <r>
    <n v="211111462"/>
    <x v="261"/>
    <n v="8.2799999999999994"/>
    <s v="KG"/>
    <n v="4.10024154589372"/>
    <n v="33.950000000000003"/>
    <s v="Salsicha Fresca"/>
    <x v="7"/>
    <s v="Transf"/>
    <x v="0"/>
    <n v="2025"/>
  </r>
  <r>
    <n v="211111572"/>
    <x v="50"/>
    <n v="13.42"/>
    <s v="KG"/>
    <n v="4"/>
    <n v="53.68"/>
    <s v="Salsicha Fresca"/>
    <x v="7"/>
    <s v="Transf"/>
    <x v="0"/>
    <n v="2025"/>
  </r>
  <r>
    <n v="211111630"/>
    <x v="134"/>
    <n v="13.93"/>
    <s v="KG"/>
    <n v="4.1005025125628141"/>
    <n v="57.12"/>
    <s v="Salsicha Fresca"/>
    <x v="6"/>
    <s v="Transf"/>
    <x v="0"/>
    <n v="2025"/>
  </r>
  <r>
    <n v="211111967"/>
    <x v="57"/>
    <n v="1.18"/>
    <s v="KG"/>
    <n v="4.101694915254237"/>
    <n v="4.84"/>
    <s v="Salsicha Fresca"/>
    <x v="6"/>
    <s v="Transf"/>
    <x v="0"/>
    <n v="2025"/>
  </r>
  <r>
    <n v="211112064"/>
    <x v="209"/>
    <n v="7.04"/>
    <s v="KG"/>
    <n v="4.2002840909090908"/>
    <n v="29.57"/>
    <s v="Salsicha Fresca"/>
    <x v="8"/>
    <s v="Transf"/>
    <x v="0"/>
    <n v="2025"/>
  </r>
  <r>
    <n v="211112312"/>
    <x v="84"/>
    <n v="6.97"/>
    <s v="KG"/>
    <n v="4.1994261119081777"/>
    <n v="29.27"/>
    <s v="Salsicha Fresca"/>
    <x v="3"/>
    <s v="Transf"/>
    <x v="0"/>
    <n v="2025"/>
  </r>
  <r>
    <n v="211112356"/>
    <x v="114"/>
    <n v="5.8"/>
    <s v="KG"/>
    <n v="4.1000000000000005"/>
    <n v="23.78"/>
    <s v="Salsicha Fresca"/>
    <x v="6"/>
    <s v="Transf"/>
    <x v="0"/>
    <n v="2025"/>
  </r>
  <r>
    <n v="211110024"/>
    <x v="28"/>
    <n v="3.33"/>
    <s v="KG"/>
    <n v="4.2012012012012008"/>
    <n v="13.99"/>
    <s v="Salsicha Fresca Picante"/>
    <x v="6"/>
    <s v="Transf"/>
    <x v="0"/>
    <n v="2025"/>
  </r>
  <r>
    <n v="211110601"/>
    <x v="258"/>
    <n v="2.0499999999999998"/>
    <s v="KG"/>
    <n v="4.102439024390244"/>
    <n v="8.41"/>
    <s v="Salsicha Fresca Picante"/>
    <x v="3"/>
    <s v="Transf"/>
    <x v="0"/>
    <n v="2025"/>
  </r>
  <r>
    <n v="211111024"/>
    <x v="87"/>
    <n v="13.72"/>
    <s v="KG"/>
    <n v="4.2004373177842567"/>
    <n v="57.63"/>
    <s v="Salsicha Fresca Picante"/>
    <x v="6"/>
    <s v="Transf"/>
    <x v="0"/>
    <n v="2025"/>
  </r>
  <r>
    <n v="211111248"/>
    <x v="345"/>
    <n v="14.11"/>
    <s v="KG"/>
    <n v="4.2005669737774634"/>
    <n v="59.27"/>
    <s v="Salsicha Fresca Picante"/>
    <x v="3"/>
    <s v="Transf"/>
    <x v="0"/>
    <n v="2025"/>
  </r>
  <r>
    <n v="211111305"/>
    <x v="30"/>
    <n v="20.74"/>
    <s v="KG"/>
    <n v="4"/>
    <n v="82.96"/>
    <s v="Salsicha Fresca Picante"/>
    <x v="7"/>
    <s v="Transf"/>
    <x v="0"/>
    <n v="2025"/>
  </r>
  <r>
    <n v="211111462"/>
    <x v="261"/>
    <n v="3.53"/>
    <s v="KG"/>
    <n v="4.0991501416430598"/>
    <n v="14.47"/>
    <s v="Salsicha Fresca Picante"/>
    <x v="7"/>
    <s v="Transf"/>
    <x v="0"/>
    <n v="2025"/>
  </r>
  <r>
    <n v="211111967"/>
    <x v="57"/>
    <n v="1.17"/>
    <s v="KG"/>
    <n v="4.1025641025641031"/>
    <n v="4.8"/>
    <s v="Salsicha Fresca Picante"/>
    <x v="6"/>
    <s v="Transf"/>
    <x v="0"/>
    <n v="2025"/>
  </r>
  <r>
    <n v="211140152"/>
    <x v="117"/>
    <n v="1"/>
    <s v="KG"/>
    <n v="4.6500000000000004"/>
    <n v="4.6500000000000004"/>
    <s v="Salsicha Fresca Picante"/>
    <x v="0"/>
    <s v="Transf"/>
    <x v="0"/>
    <n v="2025"/>
  </r>
  <r>
    <n v="211110008"/>
    <x v="120"/>
    <n v="6"/>
    <s v="KG"/>
    <n v="3.9600000000000004"/>
    <n v="23.76"/>
    <s v="Banha 250 gr"/>
    <x v="8"/>
    <s v="Transf"/>
    <x v="0"/>
    <n v="2025"/>
  </r>
  <r>
    <n v="211110191"/>
    <x v="53"/>
    <n v="7.5"/>
    <s v="KG"/>
    <n v="3.96"/>
    <n v="29.7"/>
    <s v="Banha 250 gr"/>
    <x v="8"/>
    <s v="Transf"/>
    <x v="0"/>
    <n v="2025"/>
  </r>
  <r>
    <n v="211110294"/>
    <x v="176"/>
    <n v="6"/>
    <s v="KG"/>
    <n v="3.9600000000000004"/>
    <n v="23.76"/>
    <s v="Banha 250 gr"/>
    <x v="8"/>
    <s v="Transf"/>
    <x v="0"/>
    <n v="2025"/>
  </r>
  <r>
    <n v="211110364"/>
    <x v="29"/>
    <n v="6"/>
    <s v="KG"/>
    <n v="4.12"/>
    <n v="24.72"/>
    <s v="Banha 250 gr"/>
    <x v="3"/>
    <s v="Transf"/>
    <x v="0"/>
    <n v="2025"/>
  </r>
  <r>
    <n v="211110472"/>
    <x v="98"/>
    <n v="6"/>
    <s v="KG"/>
    <n v="3.9600000000000004"/>
    <n v="23.76"/>
    <s v="Banha 250 gr"/>
    <x v="8"/>
    <s v="Transf"/>
    <x v="0"/>
    <n v="2025"/>
  </r>
  <r>
    <n v="211110629"/>
    <x v="244"/>
    <n v="6"/>
    <s v="KG"/>
    <n v="3.9600000000000004"/>
    <n v="23.76"/>
    <s v="Banha 250 gr"/>
    <x v="8"/>
    <s v="Transf"/>
    <x v="0"/>
    <n v="2025"/>
  </r>
  <r>
    <n v="211110959"/>
    <x v="198"/>
    <n v="18"/>
    <s v="KG"/>
    <n v="3.8000000000000003"/>
    <n v="68.400000000000006"/>
    <s v="Banha 250 gr"/>
    <x v="7"/>
    <s v="Transf"/>
    <x v="0"/>
    <n v="2025"/>
  </r>
  <r>
    <n v="211111002"/>
    <x v="172"/>
    <n v="6"/>
    <s v="KG"/>
    <n v="3.9600000000000004"/>
    <n v="23.76"/>
    <s v="Banha 250 gr"/>
    <x v="6"/>
    <s v="Transf"/>
    <x v="0"/>
    <n v="2025"/>
  </r>
  <r>
    <n v="211111024"/>
    <x v="87"/>
    <n v="12"/>
    <s v="KG"/>
    <n v="4.12"/>
    <n v="49.44"/>
    <s v="Banha 250 gr"/>
    <x v="6"/>
    <s v="Transf"/>
    <x v="0"/>
    <n v="2025"/>
  </r>
  <r>
    <n v="211111091"/>
    <x v="219"/>
    <n v="12"/>
    <s v="KG"/>
    <n v="3.9600000000000004"/>
    <n v="47.52"/>
    <s v="Banha 250 gr"/>
    <x v="7"/>
    <s v="Transf"/>
    <x v="0"/>
    <n v="2025"/>
  </r>
  <r>
    <n v="211111166"/>
    <x v="216"/>
    <n v="6"/>
    <s v="KG"/>
    <n v="3.9600000000000004"/>
    <n v="23.76"/>
    <s v="Banha 250 gr"/>
    <x v="8"/>
    <s v="Transf"/>
    <x v="0"/>
    <n v="2025"/>
  </r>
  <r>
    <n v="211111197"/>
    <x v="127"/>
    <n v="6"/>
    <s v="KG"/>
    <n v="3.9600000000000004"/>
    <n v="23.76"/>
    <s v="Banha 250 gr"/>
    <x v="9"/>
    <s v="Transf"/>
    <x v="0"/>
    <n v="2025"/>
  </r>
  <r>
    <n v="211111211"/>
    <x v="0"/>
    <n v="6"/>
    <s v="KG"/>
    <n v="4.12"/>
    <n v="24.72"/>
    <s v="Banha 250 gr"/>
    <x v="0"/>
    <s v="Transf"/>
    <x v="0"/>
    <n v="2025"/>
  </r>
  <r>
    <n v="211111219"/>
    <x v="102"/>
    <n v="6"/>
    <s v="KG"/>
    <n v="4.12"/>
    <n v="24.72"/>
    <s v="Banha 250 gr"/>
    <x v="8"/>
    <s v="Transf"/>
    <x v="0"/>
    <n v="2025"/>
  </r>
  <r>
    <n v="211111233"/>
    <x v="164"/>
    <n v="6"/>
    <s v="KG"/>
    <n v="3.9600000000000004"/>
    <n v="23.76"/>
    <s v="Banha 250 gr"/>
    <x v="8"/>
    <s v="Transf"/>
    <x v="0"/>
    <n v="2025"/>
  </r>
  <r>
    <n v="211111289"/>
    <x v="65"/>
    <n v="6"/>
    <s v="KG"/>
    <n v="3.9600000000000004"/>
    <n v="23.76"/>
    <s v="Banha 250 gr"/>
    <x v="8"/>
    <s v="Transf"/>
    <x v="0"/>
    <n v="2025"/>
  </r>
  <r>
    <n v="211111462"/>
    <x v="261"/>
    <n v="12"/>
    <s v="KG"/>
    <n v="3.9600000000000004"/>
    <n v="47.52"/>
    <s v="Banha 250 gr"/>
    <x v="7"/>
    <s v="Transf"/>
    <x v="0"/>
    <n v="2025"/>
  </r>
  <r>
    <n v="211111572"/>
    <x v="50"/>
    <n v="42"/>
    <s v="KG"/>
    <n v="3.8"/>
    <n v="159.6"/>
    <s v="Banha 250 gr"/>
    <x v="7"/>
    <s v="Transf"/>
    <x v="0"/>
    <n v="2025"/>
  </r>
  <r>
    <n v="211111647"/>
    <x v="90"/>
    <n v="18"/>
    <s v="KG"/>
    <n v="3.8000000000000003"/>
    <n v="68.400000000000006"/>
    <s v="Banha 250 gr"/>
    <x v="8"/>
    <s v="Transf"/>
    <x v="0"/>
    <n v="2025"/>
  </r>
  <r>
    <n v="211111737"/>
    <x v="263"/>
    <n v="18"/>
    <s v="KG"/>
    <n v="3.8000000000000003"/>
    <n v="68.400000000000006"/>
    <s v="Banha 250 gr"/>
    <x v="7"/>
    <s v="Transf"/>
    <x v="0"/>
    <n v="2025"/>
  </r>
  <r>
    <n v="211111841"/>
    <x v="81"/>
    <n v="6"/>
    <s v="KG"/>
    <n v="3.9600000000000004"/>
    <n v="23.76"/>
    <s v="Banha 250 gr"/>
    <x v="7"/>
    <s v="Transf"/>
    <x v="0"/>
    <n v="2025"/>
  </r>
  <r>
    <n v="211111932"/>
    <x v="76"/>
    <n v="6"/>
    <s v="KG"/>
    <n v="4.12"/>
    <n v="24.72"/>
    <s v="Banha 250 gr"/>
    <x v="8"/>
    <s v="Transf"/>
    <x v="0"/>
    <n v="2025"/>
  </r>
  <r>
    <n v="211111933"/>
    <x v="173"/>
    <n v="12"/>
    <s v="KG"/>
    <n v="3.9600000000000004"/>
    <n v="47.52"/>
    <s v="Banha 250 gr"/>
    <x v="7"/>
    <s v="Transf"/>
    <x v="0"/>
    <n v="2025"/>
  </r>
  <r>
    <n v="211111971"/>
    <x v="185"/>
    <n v="12"/>
    <s v="KG"/>
    <n v="3.9600000000000004"/>
    <n v="47.52"/>
    <s v="Banha 250 gr"/>
    <x v="7"/>
    <s v="Transf"/>
    <x v="0"/>
    <n v="2025"/>
  </r>
  <r>
    <n v="211111972"/>
    <x v="186"/>
    <n v="6"/>
    <s v="KG"/>
    <n v="3.9600000000000004"/>
    <n v="23.76"/>
    <s v="Banha 250 gr"/>
    <x v="7"/>
    <s v="Transf"/>
    <x v="0"/>
    <n v="2025"/>
  </r>
  <r>
    <n v="211111992"/>
    <x v="82"/>
    <n v="12"/>
    <s v="KG"/>
    <n v="4.12"/>
    <n v="49.44"/>
    <s v="Banha 250 gr"/>
    <x v="8"/>
    <s v="Transf"/>
    <x v="0"/>
    <n v="2025"/>
  </r>
  <r>
    <n v="211112011"/>
    <x v="109"/>
    <n v="12"/>
    <s v="KG"/>
    <n v="3.9600000000000004"/>
    <n v="47.52"/>
    <s v="Banha 250 gr"/>
    <x v="8"/>
    <s v="Transf"/>
    <x v="0"/>
    <n v="2025"/>
  </r>
  <r>
    <n v="211112053"/>
    <x v="276"/>
    <n v="6"/>
    <s v="KG"/>
    <n v="3.9600000000000004"/>
    <n v="23.76"/>
    <s v="Banha 250 gr"/>
    <x v="9"/>
    <s v="Transf"/>
    <x v="0"/>
    <n v="2025"/>
  </r>
  <r>
    <n v="211112073"/>
    <x v="138"/>
    <n v="6"/>
    <s v="KG"/>
    <n v="3.9600000000000004"/>
    <n v="23.76"/>
    <s v="Banha 250 gr"/>
    <x v="7"/>
    <s v="Transf"/>
    <x v="0"/>
    <n v="2025"/>
  </r>
  <r>
    <n v="211112144"/>
    <x v="37"/>
    <n v="6"/>
    <s v="KG"/>
    <n v="4.12"/>
    <n v="24.72"/>
    <s v="Banha 250 gr"/>
    <x v="8"/>
    <s v="Transf"/>
    <x v="0"/>
    <n v="2025"/>
  </r>
  <r>
    <n v="211112146"/>
    <x v="295"/>
    <n v="6"/>
    <s v="KG"/>
    <n v="3.9600000000000004"/>
    <n v="23.76"/>
    <s v="Banha 250 gr"/>
    <x v="0"/>
    <s v="Transf"/>
    <x v="0"/>
    <n v="2025"/>
  </r>
  <r>
    <n v="211112240"/>
    <x v="148"/>
    <n v="12"/>
    <s v="KG"/>
    <n v="3.9600000000000004"/>
    <n v="47.52"/>
    <s v="Banha 250 gr"/>
    <x v="7"/>
    <s v="Transf"/>
    <x v="0"/>
    <n v="2025"/>
  </r>
  <r>
    <n v="211112249"/>
    <x v="39"/>
    <n v="6"/>
    <s v="KG"/>
    <n v="3.9600000000000004"/>
    <n v="23.76"/>
    <s v="Banha 250 gr"/>
    <x v="7"/>
    <s v="Transf"/>
    <x v="0"/>
    <n v="2025"/>
  </r>
  <r>
    <n v="211112264"/>
    <x v="41"/>
    <n v="6"/>
    <s v="KG"/>
    <n v="4.12"/>
    <n v="24.72"/>
    <s v="Banha 250 gr"/>
    <x v="2"/>
    <s v="Transf"/>
    <x v="0"/>
    <n v="2025"/>
  </r>
  <r>
    <n v="211112314"/>
    <x v="112"/>
    <n v="6"/>
    <s v="KG"/>
    <n v="4.12"/>
    <n v="24.72"/>
    <s v="Banha 250 gr"/>
    <x v="8"/>
    <s v="Transf"/>
    <x v="0"/>
    <n v="2025"/>
  </r>
  <r>
    <n v="211112353"/>
    <x v="232"/>
    <n v="12"/>
    <s v="KG"/>
    <n v="3.9600000000000004"/>
    <n v="47.52"/>
    <s v="Banha 250 gr"/>
    <x v="9"/>
    <s v="Transf"/>
    <x v="0"/>
    <n v="2025"/>
  </r>
  <r>
    <n v="211112452"/>
    <x v="191"/>
    <n v="6"/>
    <s v="KG"/>
    <n v="3.9600000000000004"/>
    <n v="23.76"/>
    <s v="Banha 250 gr"/>
    <x v="7"/>
    <s v="Transf"/>
    <x v="0"/>
    <n v="2025"/>
  </r>
  <r>
    <n v="211112456"/>
    <x v="200"/>
    <n v="6"/>
    <s v="KG"/>
    <n v="3.9600000000000004"/>
    <n v="23.76"/>
    <s v="Banha 250 gr"/>
    <x v="9"/>
    <s v="Transf"/>
    <x v="0"/>
    <n v="2025"/>
  </r>
  <r>
    <n v="211110034"/>
    <x v="299"/>
    <n v="25"/>
    <s v="KG"/>
    <n v="2.19"/>
    <n v="54.75"/>
    <s v="Banha 5 kg"/>
    <x v="8"/>
    <s v="Transf"/>
    <x v="0"/>
    <n v="2025"/>
  </r>
  <r>
    <n v="211110152"/>
    <x v="346"/>
    <n v="125"/>
    <s v="KG"/>
    <n v="2.21"/>
    <n v="276.25"/>
    <s v="Banha 5 kg"/>
    <x v="8"/>
    <s v="Transf"/>
    <x v="0"/>
    <n v="2025"/>
  </r>
  <r>
    <n v="211110191"/>
    <x v="53"/>
    <n v="25"/>
    <s v="KG"/>
    <n v="2.19"/>
    <n v="54.75"/>
    <s v="Banha 5 kg"/>
    <x v="8"/>
    <s v="Transf"/>
    <x v="0"/>
    <n v="2025"/>
  </r>
  <r>
    <n v="211110379"/>
    <x v="122"/>
    <n v="5"/>
    <s v="KG"/>
    <n v="2.19"/>
    <n v="10.95"/>
    <s v="Banha 5 kg"/>
    <x v="8"/>
    <s v="Transf"/>
    <x v="0"/>
    <n v="2025"/>
  </r>
  <r>
    <n v="211110574"/>
    <x v="284"/>
    <n v="10"/>
    <s v="KG"/>
    <n v="2.19"/>
    <n v="21.9"/>
    <s v="Banha 5 kg"/>
    <x v="8"/>
    <s v="Transf"/>
    <x v="0"/>
    <n v="2025"/>
  </r>
  <r>
    <n v="211110578"/>
    <x v="99"/>
    <n v="45"/>
    <s v="KG"/>
    <n v="2.19"/>
    <n v="98.55"/>
    <s v="Banha 5 kg"/>
    <x v="7"/>
    <s v="Transf"/>
    <x v="0"/>
    <n v="2025"/>
  </r>
  <r>
    <n v="211110610"/>
    <x v="322"/>
    <n v="20"/>
    <s v="KG"/>
    <n v="2.21"/>
    <n v="44.2"/>
    <s v="Banha 5 kg"/>
    <x v="9"/>
    <s v="Transf"/>
    <x v="0"/>
    <n v="2025"/>
  </r>
  <r>
    <n v="211110623"/>
    <x v="86"/>
    <n v="20"/>
    <s v="KG"/>
    <n v="2.19"/>
    <n v="43.8"/>
    <s v="Banha 5 kg"/>
    <x v="6"/>
    <s v="Transf"/>
    <x v="0"/>
    <n v="2025"/>
  </r>
  <r>
    <n v="211110629"/>
    <x v="244"/>
    <n v="60"/>
    <s v="KG"/>
    <n v="2.19"/>
    <n v="131.4"/>
    <s v="Banha 5 kg"/>
    <x v="8"/>
    <s v="Transf"/>
    <x v="0"/>
    <n v="2025"/>
  </r>
  <r>
    <n v="211110903"/>
    <x v="268"/>
    <n v="150"/>
    <s v="KG"/>
    <n v="2.2000000000000002"/>
    <n v="330"/>
    <s v="Banha 5 kg"/>
    <x v="4"/>
    <s v="Transf"/>
    <x v="0"/>
    <n v="2025"/>
  </r>
  <r>
    <n v="211110915"/>
    <x v="287"/>
    <n v="5"/>
    <s v="KG"/>
    <n v="2.2600000000000002"/>
    <n v="11.3"/>
    <s v="Banha 5 kg"/>
    <x v="3"/>
    <s v="Transf"/>
    <x v="0"/>
    <n v="2025"/>
  </r>
  <r>
    <n v="211110959"/>
    <x v="198"/>
    <n v="80"/>
    <s v="KG"/>
    <n v="2.17"/>
    <n v="173.6"/>
    <s v="Banha 5 kg"/>
    <x v="7"/>
    <s v="Transf"/>
    <x v="0"/>
    <n v="2025"/>
  </r>
  <r>
    <n v="211110999"/>
    <x v="0"/>
    <n v="10"/>
    <s v="KG"/>
    <n v="2.21"/>
    <n v="22.1"/>
    <s v="Banha 5 kg"/>
    <x v="0"/>
    <s v="Transf"/>
    <x v="0"/>
    <n v="2025"/>
  </r>
  <r>
    <n v="211111053"/>
    <x v="64"/>
    <n v="10"/>
    <s v="KG"/>
    <n v="2.19"/>
    <n v="21.9"/>
    <s v="Banha 5 kg"/>
    <x v="6"/>
    <s v="Transf"/>
    <x v="0"/>
    <n v="2025"/>
  </r>
  <r>
    <n v="211111091"/>
    <x v="219"/>
    <n v="10"/>
    <s v="KG"/>
    <n v="2.19"/>
    <n v="21.9"/>
    <s v="Banha 5 kg"/>
    <x v="7"/>
    <s v="Transf"/>
    <x v="0"/>
    <n v="2025"/>
  </r>
  <r>
    <n v="211111211"/>
    <x v="0"/>
    <n v="5"/>
    <s v="KG"/>
    <n v="2.21"/>
    <n v="11.05"/>
    <s v="Banha 5 kg"/>
    <x v="0"/>
    <s v="Transf"/>
    <x v="0"/>
    <n v="2025"/>
  </r>
  <r>
    <n v="211111462"/>
    <x v="261"/>
    <n v="35"/>
    <s v="KG"/>
    <n v="2.19"/>
    <n v="76.650000000000006"/>
    <s v="Banha 5 kg"/>
    <x v="7"/>
    <s v="Transf"/>
    <x v="0"/>
    <n v="2025"/>
  </r>
  <r>
    <n v="211111559"/>
    <x v="32"/>
    <n v="20"/>
    <s v="KG"/>
    <n v="2.21"/>
    <n v="44.2"/>
    <s v="Banha 5 kg"/>
    <x v="8"/>
    <s v="Transf"/>
    <x v="0"/>
    <n v="2025"/>
  </r>
  <r>
    <n v="211111572"/>
    <x v="50"/>
    <n v="105"/>
    <s v="KG"/>
    <n v="2.17"/>
    <n v="227.85"/>
    <s v="Banha 5 kg"/>
    <x v="7"/>
    <s v="Transf"/>
    <x v="0"/>
    <n v="2025"/>
  </r>
  <r>
    <n v="211111605"/>
    <x v="215"/>
    <n v="15"/>
    <s v="KG"/>
    <n v="2.19"/>
    <n v="32.85"/>
    <s v="Banha 5 kg"/>
    <x v="6"/>
    <s v="Transf"/>
    <x v="0"/>
    <n v="2025"/>
  </r>
  <r>
    <n v="211111737"/>
    <x v="263"/>
    <n v="215"/>
    <s v="KG"/>
    <n v="2.17"/>
    <n v="466.55"/>
    <s v="Banha 5 kg"/>
    <x v="7"/>
    <s v="Transf"/>
    <x v="0"/>
    <n v="2025"/>
  </r>
  <r>
    <n v="211111807"/>
    <x v="301"/>
    <n v="20"/>
    <s v="KG"/>
    <n v="2.19"/>
    <n v="43.8"/>
    <s v="Banha 5 kg"/>
    <x v="1"/>
    <s v="Transf"/>
    <x v="0"/>
    <n v="2025"/>
  </r>
  <r>
    <n v="211111947"/>
    <x v="106"/>
    <n v="30"/>
    <s v="KG"/>
    <n v="2.19"/>
    <n v="65.7"/>
    <s v="Banha 5 kg"/>
    <x v="7"/>
    <s v="Transf"/>
    <x v="0"/>
    <n v="2025"/>
  </r>
  <r>
    <n v="211111949"/>
    <x v="107"/>
    <n v="10"/>
    <s v="KG"/>
    <n v="2.19"/>
    <n v="21.9"/>
    <s v="Banha 5 kg"/>
    <x v="8"/>
    <s v="Transf"/>
    <x v="0"/>
    <n v="2025"/>
  </r>
  <r>
    <n v="211112034"/>
    <x v="336"/>
    <n v="50"/>
    <s v="KG"/>
    <n v="2.21"/>
    <n v="110.5"/>
    <s v="Banha 5 kg"/>
    <x v="3"/>
    <s v="Transf"/>
    <x v="0"/>
    <n v="2025"/>
  </r>
  <r>
    <n v="211112073"/>
    <x v="138"/>
    <n v="20"/>
    <s v="KG"/>
    <n v="2.19"/>
    <n v="43.8"/>
    <s v="Banha 5 kg"/>
    <x v="7"/>
    <s v="Transf"/>
    <x v="0"/>
    <n v="2025"/>
  </r>
  <r>
    <n v="211112074"/>
    <x v="68"/>
    <n v="5"/>
    <s v="KG"/>
    <n v="2.19"/>
    <n v="10.95"/>
    <s v="Banha 5 kg"/>
    <x v="7"/>
    <s v="Transf"/>
    <x v="0"/>
    <n v="2025"/>
  </r>
  <r>
    <n v="211112113"/>
    <x v="72"/>
    <n v="5"/>
    <s v="KG"/>
    <n v="2.19"/>
    <n v="10.95"/>
    <s v="Banha 5 kg"/>
    <x v="7"/>
    <s v="Transf"/>
    <x v="0"/>
    <n v="2025"/>
  </r>
  <r>
    <n v="211112145"/>
    <x v="21"/>
    <n v="5"/>
    <s v="KG"/>
    <n v="2.19"/>
    <n v="10.95"/>
    <s v="Banha 5 kg"/>
    <x v="6"/>
    <s v="Transf"/>
    <x v="0"/>
    <n v="2025"/>
  </r>
  <r>
    <n v="211112182"/>
    <x v="296"/>
    <n v="5"/>
    <s v="KG"/>
    <n v="2.2600000000000002"/>
    <n v="11.3"/>
    <s v="Banha 5 kg"/>
    <x v="3"/>
    <s v="Transf"/>
    <x v="0"/>
    <n v="2025"/>
  </r>
  <r>
    <n v="211112327"/>
    <x v="78"/>
    <n v="15"/>
    <s v="KG"/>
    <n v="2.21"/>
    <n v="33.15"/>
    <s v="Banha 5 kg"/>
    <x v="8"/>
    <s v="Transf"/>
    <x v="0"/>
    <n v="2025"/>
  </r>
  <r>
    <n v="211112353"/>
    <x v="232"/>
    <n v="40"/>
    <s v="KG"/>
    <n v="2.19"/>
    <n v="87.6"/>
    <s v="Banha 5 kg"/>
    <x v="9"/>
    <s v="Transf"/>
    <x v="0"/>
    <n v="2025"/>
  </r>
  <r>
    <n v="211112410"/>
    <x v="20"/>
    <n v="55"/>
    <s v="KG"/>
    <n v="2.19"/>
    <n v="120.45"/>
    <s v="Banha 5 kg"/>
    <x v="7"/>
    <s v="Transf"/>
    <x v="0"/>
    <n v="2025"/>
  </r>
  <r>
    <n v="211112443"/>
    <x v="266"/>
    <n v="5"/>
    <s v="KG"/>
    <n v="2.19"/>
    <n v="10.95"/>
    <s v="Banha 5 kg"/>
    <x v="4"/>
    <s v="Transf"/>
    <x v="0"/>
    <n v="2025"/>
  </r>
  <r>
    <n v="211110034"/>
    <x v="299"/>
    <n v="130"/>
    <s v="KG"/>
    <n v="2.0538461538461537"/>
    <n v="267"/>
    <s v="Banha 10 kg"/>
    <x v="8"/>
    <s v="Transf"/>
    <x v="0"/>
    <n v="2025"/>
  </r>
  <r>
    <n v="211110102"/>
    <x v="341"/>
    <n v="30"/>
    <s v="KG"/>
    <n v="2.06"/>
    <n v="61.8"/>
    <s v="Banha 10 kg"/>
    <x v="4"/>
    <s v="Transf"/>
    <x v="0"/>
    <n v="2025"/>
  </r>
  <r>
    <n v="211110152"/>
    <x v="346"/>
    <n v="100"/>
    <s v="KG"/>
    <n v="2.06"/>
    <n v="206"/>
    <s v="Banha 10 kg"/>
    <x v="8"/>
    <s v="Transf"/>
    <x v="0"/>
    <n v="2025"/>
  </r>
  <r>
    <n v="211110212"/>
    <x v="62"/>
    <n v="120"/>
    <s v="KG"/>
    <n v="2.0495833333333331"/>
    <n v="245.95"/>
    <s v="Banha 10 kg"/>
    <x v="3"/>
    <s v="Transf"/>
    <x v="0"/>
    <n v="2025"/>
  </r>
  <r>
    <n v="211110385"/>
    <x v="79"/>
    <n v="10"/>
    <s v="KG"/>
    <n v="2.0499999999999998"/>
    <n v="20.5"/>
    <s v="Banha 10 kg"/>
    <x v="7"/>
    <s v="Transf"/>
    <x v="0"/>
    <n v="2025"/>
  </r>
  <r>
    <n v="211110903"/>
    <x v="268"/>
    <n v="30"/>
    <s v="KG"/>
    <n v="2.0900000000000003"/>
    <n v="62.7"/>
    <s v="Banha 10 kg"/>
    <x v="4"/>
    <s v="Transf"/>
    <x v="0"/>
    <n v="2025"/>
  </r>
  <r>
    <n v="211111265"/>
    <x v="206"/>
    <n v="10"/>
    <s v="KG"/>
    <n v="2.06"/>
    <n v="20.6"/>
    <s v="Banha 10 kg"/>
    <x v="9"/>
    <s v="Transf"/>
    <x v="0"/>
    <n v="2025"/>
  </r>
  <r>
    <n v="211111296"/>
    <x v="260"/>
    <n v="60"/>
    <s v="KG"/>
    <n v="2.0625"/>
    <n v="123.75"/>
    <s v="Banha 10 kg"/>
    <x v="8"/>
    <s v="Transf"/>
    <x v="0"/>
    <n v="2025"/>
  </r>
  <r>
    <n v="211111387"/>
    <x v="270"/>
    <n v="40"/>
    <s v="KG"/>
    <n v="2.0524999999999998"/>
    <n v="82.1"/>
    <s v="Banha 10 kg"/>
    <x v="3"/>
    <s v="Transf"/>
    <x v="0"/>
    <n v="2025"/>
  </r>
  <r>
    <n v="211111438"/>
    <x v="133"/>
    <n v="10"/>
    <s v="KG"/>
    <n v="2.06"/>
    <n v="20.6"/>
    <s v="Banha 10 kg"/>
    <x v="9"/>
    <s v="Transf"/>
    <x v="0"/>
    <n v="2025"/>
  </r>
  <r>
    <n v="211111462"/>
    <x v="261"/>
    <n v="240"/>
    <s v="KG"/>
    <n v="2.0533333333333332"/>
    <n v="492.8"/>
    <s v="Banha 10 kg"/>
    <x v="7"/>
    <s v="Transf"/>
    <x v="0"/>
    <n v="2025"/>
  </r>
  <r>
    <n v="211111572"/>
    <x v="50"/>
    <n v="10"/>
    <s v="KG"/>
    <n v="2.04"/>
    <n v="20.399999999999999"/>
    <s v="Banha 10 kg"/>
    <x v="7"/>
    <s v="Transf"/>
    <x v="0"/>
    <n v="2025"/>
  </r>
  <r>
    <n v="211111574"/>
    <x v="288"/>
    <n v="10"/>
    <s v="KG"/>
    <n v="2.1399999999999997"/>
    <n v="21.4"/>
    <s v="Banha 10 kg"/>
    <x v="3"/>
    <s v="Transf"/>
    <x v="0"/>
    <n v="2025"/>
  </r>
  <r>
    <n v="211111599"/>
    <x v="343"/>
    <n v="20"/>
    <s v="KG"/>
    <n v="2.1399999999999997"/>
    <n v="42.8"/>
    <s v="Banha 10 kg"/>
    <x v="3"/>
    <s v="Transf"/>
    <x v="0"/>
    <n v="2025"/>
  </r>
  <r>
    <n v="211111722"/>
    <x v="347"/>
    <n v="40"/>
    <s v="KG"/>
    <n v="2.0550000000000002"/>
    <n v="82.2"/>
    <s v="Banha 10 kg"/>
    <x v="0"/>
    <s v="Transf"/>
    <x v="0"/>
    <n v="2025"/>
  </r>
  <r>
    <n v="211111737"/>
    <x v="263"/>
    <n v="310"/>
    <s v="KG"/>
    <n v="2.0416129032258064"/>
    <n v="632.9"/>
    <s v="Banha 10 kg"/>
    <x v="7"/>
    <s v="Transf"/>
    <x v="0"/>
    <n v="2025"/>
  </r>
  <r>
    <n v="211111807"/>
    <x v="301"/>
    <n v="50"/>
    <s v="KG"/>
    <n v="2.0499999999999998"/>
    <n v="102.5"/>
    <s v="Banha 10 kg"/>
    <x v="1"/>
    <s v="Transf"/>
    <x v="0"/>
    <n v="2025"/>
  </r>
  <r>
    <n v="211111949"/>
    <x v="107"/>
    <n v="10"/>
    <s v="KG"/>
    <n v="2.0499999999999998"/>
    <n v="20.5"/>
    <s v="Banha 10 kg"/>
    <x v="8"/>
    <s v="Transf"/>
    <x v="0"/>
    <n v="2025"/>
  </r>
  <r>
    <n v="211112091"/>
    <x v="278"/>
    <n v="100"/>
    <s v="KG"/>
    <n v="2.0550000000000002"/>
    <n v="205.5"/>
    <s v="Banha 10 kg"/>
    <x v="1"/>
    <s v="Transf"/>
    <x v="0"/>
    <n v="2025"/>
  </r>
  <r>
    <n v="211112113"/>
    <x v="72"/>
    <n v="10"/>
    <s v="KG"/>
    <n v="2.0499999999999998"/>
    <n v="20.5"/>
    <s v="Banha 10 kg"/>
    <x v="7"/>
    <s v="Transf"/>
    <x v="0"/>
    <n v="2025"/>
  </r>
  <r>
    <n v="211112373"/>
    <x v="256"/>
    <n v="50"/>
    <s v="KG"/>
    <n v="2.06"/>
    <n v="103"/>
    <s v="Banha 10 kg"/>
    <x v="8"/>
    <s v="Transf"/>
    <x v="0"/>
    <n v="2025"/>
  </r>
  <r>
    <n v="211112412"/>
    <x v="348"/>
    <n v="270"/>
    <s v="KG"/>
    <n v="2.0499999999999998"/>
    <n v="553.5"/>
    <s v="Banha 10 kg"/>
    <x v="7"/>
    <s v="Transf"/>
    <x v="0"/>
    <n v="2025"/>
  </r>
  <r>
    <n v="211112461"/>
    <x v="77"/>
    <n v="60"/>
    <s v="KG"/>
    <n v="2.06"/>
    <n v="123.6"/>
    <s v="Banha 10 kg"/>
    <x v="2"/>
    <s v="Transf"/>
    <x v="0"/>
    <n v="2025"/>
  </r>
  <r>
    <n v="211110191"/>
    <x v="53"/>
    <n v="6"/>
    <s v="KG"/>
    <n v="2.8699999999999997"/>
    <n v="17.22"/>
    <s v="Banha 1 kg"/>
    <x v="8"/>
    <s v="Transf"/>
    <x v="0"/>
    <n v="2025"/>
  </r>
  <r>
    <n v="211110571"/>
    <x v="241"/>
    <n v="6"/>
    <s v="KG"/>
    <n v="2.8699999999999997"/>
    <n v="17.22"/>
    <s v="Banha 1 kg"/>
    <x v="7"/>
    <s v="Transf"/>
    <x v="0"/>
    <n v="2025"/>
  </r>
  <r>
    <n v="211110578"/>
    <x v="99"/>
    <n v="42"/>
    <s v="KG"/>
    <n v="2.87"/>
    <n v="120.54"/>
    <s v="Banha 1 kg"/>
    <x v="7"/>
    <s v="Transf"/>
    <x v="0"/>
    <n v="2025"/>
  </r>
  <r>
    <n v="211110629"/>
    <x v="244"/>
    <n v="12"/>
    <s v="KG"/>
    <n v="2.8699999999999997"/>
    <n v="34.44"/>
    <s v="Banha 1 kg"/>
    <x v="8"/>
    <s v="Transf"/>
    <x v="0"/>
    <n v="2025"/>
  </r>
  <r>
    <n v="211110783"/>
    <x v="285"/>
    <n v="6"/>
    <s v="KG"/>
    <n v="2.9"/>
    <n v="17.399999999999999"/>
    <s v="Banha 1 kg"/>
    <x v="6"/>
    <s v="Transf"/>
    <x v="0"/>
    <n v="2025"/>
  </r>
  <r>
    <n v="211110903"/>
    <x v="268"/>
    <n v="60"/>
    <s v="KG"/>
    <n v="2.95"/>
    <n v="177"/>
    <s v="Banha 1 kg"/>
    <x v="4"/>
    <s v="Transf"/>
    <x v="0"/>
    <n v="2025"/>
  </r>
  <r>
    <n v="211110959"/>
    <x v="198"/>
    <n v="24"/>
    <s v="KG"/>
    <n v="2.77"/>
    <n v="66.48"/>
    <s v="Banha 1 kg"/>
    <x v="7"/>
    <s v="Transf"/>
    <x v="0"/>
    <n v="2025"/>
  </r>
  <r>
    <n v="211111050"/>
    <x v="101"/>
    <n v="18"/>
    <s v="KG"/>
    <n v="2.77"/>
    <n v="49.86"/>
    <s v="Banha 1 kg"/>
    <x v="8"/>
    <s v="Transf"/>
    <x v="0"/>
    <n v="2025"/>
  </r>
  <r>
    <n v="211111091"/>
    <x v="219"/>
    <n v="24"/>
    <s v="KG"/>
    <n v="2.8699999999999997"/>
    <n v="68.88"/>
    <s v="Banha 1 kg"/>
    <x v="7"/>
    <s v="Transf"/>
    <x v="0"/>
    <n v="2025"/>
  </r>
  <r>
    <n v="211111166"/>
    <x v="216"/>
    <n v="6"/>
    <s v="KG"/>
    <n v="2.8699999999999997"/>
    <n v="17.22"/>
    <s v="Banha 1 kg"/>
    <x v="8"/>
    <s v="Transf"/>
    <x v="0"/>
    <n v="2025"/>
  </r>
  <r>
    <n v="211111197"/>
    <x v="127"/>
    <n v="12"/>
    <s v="KG"/>
    <n v="2.8699999999999997"/>
    <n v="34.44"/>
    <s v="Banha 1 kg"/>
    <x v="9"/>
    <s v="Transf"/>
    <x v="0"/>
    <n v="2025"/>
  </r>
  <r>
    <n v="211111202"/>
    <x v="237"/>
    <n v="24"/>
    <s v="KG"/>
    <n v="2.8699999999999997"/>
    <n v="68.88"/>
    <s v="Banha 1 kg"/>
    <x v="9"/>
    <s v="Transf"/>
    <x v="0"/>
    <n v="2025"/>
  </r>
  <r>
    <n v="211111233"/>
    <x v="164"/>
    <n v="12"/>
    <s v="KG"/>
    <n v="2.8699999999999997"/>
    <n v="34.44"/>
    <s v="Banha 1 kg"/>
    <x v="8"/>
    <s v="Transf"/>
    <x v="0"/>
    <n v="2025"/>
  </r>
  <r>
    <n v="211111293"/>
    <x v="207"/>
    <n v="6"/>
    <s v="KG"/>
    <n v="2.8699999999999997"/>
    <n v="17.22"/>
    <s v="Banha 1 kg"/>
    <x v="9"/>
    <s v="Transf"/>
    <x v="0"/>
    <n v="2025"/>
  </r>
  <r>
    <n v="211111377"/>
    <x v="221"/>
    <n v="6"/>
    <s v="KG"/>
    <n v="2.9"/>
    <n v="17.399999999999999"/>
    <s v="Banha 1 kg"/>
    <x v="8"/>
    <s v="Transf"/>
    <x v="0"/>
    <n v="2025"/>
  </r>
  <r>
    <n v="211111408"/>
    <x v="132"/>
    <n v="12"/>
    <s v="KG"/>
    <n v="2.8699999999999997"/>
    <n v="34.44"/>
    <s v="Banha 1 kg"/>
    <x v="9"/>
    <s v="Transf"/>
    <x v="0"/>
    <n v="2025"/>
  </r>
  <r>
    <n v="211111462"/>
    <x v="261"/>
    <n v="12"/>
    <s v="KG"/>
    <n v="2.8699999999999997"/>
    <n v="34.44"/>
    <s v="Banha 1 kg"/>
    <x v="7"/>
    <s v="Transf"/>
    <x v="0"/>
    <n v="2025"/>
  </r>
  <r>
    <n v="211111572"/>
    <x v="50"/>
    <n v="276"/>
    <s v="KG"/>
    <n v="2.77"/>
    <n v="764.52"/>
    <s v="Banha 1 kg"/>
    <x v="7"/>
    <s v="Transf"/>
    <x v="0"/>
    <n v="2025"/>
  </r>
  <r>
    <n v="211111709"/>
    <x v="272"/>
    <n v="12"/>
    <s v="KG"/>
    <n v="2.8699999999999997"/>
    <n v="34.44"/>
    <s v="Banha 1 kg"/>
    <x v="7"/>
    <s v="Transf"/>
    <x v="0"/>
    <n v="2025"/>
  </r>
  <r>
    <n v="211111800"/>
    <x v="80"/>
    <n v="12"/>
    <s v="KG"/>
    <n v="2.8699999999999997"/>
    <n v="34.44"/>
    <s v="Banha 1 kg"/>
    <x v="9"/>
    <s v="Transf"/>
    <x v="0"/>
    <n v="2025"/>
  </r>
  <r>
    <n v="211111887"/>
    <x v="195"/>
    <n v="12"/>
    <s v="KG"/>
    <n v="2.8699999999999997"/>
    <n v="34.44"/>
    <s v="Banha 1 kg"/>
    <x v="9"/>
    <s v="Transf"/>
    <x v="0"/>
    <n v="2025"/>
  </r>
  <r>
    <n v="211112011"/>
    <x v="109"/>
    <n v="12"/>
    <s v="KG"/>
    <n v="2.8699999999999997"/>
    <n v="34.44"/>
    <s v="Banha 1 kg"/>
    <x v="8"/>
    <s v="Transf"/>
    <x v="0"/>
    <n v="2025"/>
  </r>
  <r>
    <n v="211112024"/>
    <x v="275"/>
    <n v="114"/>
    <s v="KG"/>
    <n v="2.87"/>
    <n v="327.18"/>
    <s v="Banha 1 kg"/>
    <x v="7"/>
    <s v="Transf"/>
    <x v="0"/>
    <n v="2025"/>
  </r>
  <r>
    <n v="211112073"/>
    <x v="138"/>
    <n v="6"/>
    <s v="KG"/>
    <n v="2.8699999999999997"/>
    <n v="17.22"/>
    <s v="Banha 1 kg"/>
    <x v="7"/>
    <s v="Transf"/>
    <x v="0"/>
    <n v="2025"/>
  </r>
  <r>
    <n v="211112074"/>
    <x v="68"/>
    <n v="6"/>
    <s v="KG"/>
    <n v="2.8699999999999997"/>
    <n v="17.22"/>
    <s v="Banha 1 kg"/>
    <x v="7"/>
    <s v="Transf"/>
    <x v="0"/>
    <n v="2025"/>
  </r>
  <r>
    <n v="211112092"/>
    <x v="58"/>
    <n v="6"/>
    <s v="KG"/>
    <n v="2.97"/>
    <n v="17.82"/>
    <s v="Banha 1 kg"/>
    <x v="8"/>
    <s v="Transf"/>
    <x v="0"/>
    <n v="2025"/>
  </r>
  <r>
    <n v="211112096"/>
    <x v="252"/>
    <n v="12"/>
    <s v="KG"/>
    <n v="2.8699999999999997"/>
    <n v="34.44"/>
    <s v="Banha 1 kg"/>
    <x v="9"/>
    <s v="Transf"/>
    <x v="0"/>
    <n v="2025"/>
  </r>
  <r>
    <n v="211112311"/>
    <x v="19"/>
    <n v="6"/>
    <s v="KG"/>
    <n v="2.8699999999999997"/>
    <n v="17.22"/>
    <s v="Banha 1 kg"/>
    <x v="6"/>
    <s v="Transf"/>
    <x v="0"/>
    <n v="2025"/>
  </r>
  <r>
    <n v="211112314"/>
    <x v="112"/>
    <n v="6"/>
    <s v="KG"/>
    <n v="2.9"/>
    <n v="17.399999999999999"/>
    <s v="Banha 1 kg"/>
    <x v="8"/>
    <s v="Transf"/>
    <x v="0"/>
    <n v="2025"/>
  </r>
  <r>
    <n v="211112353"/>
    <x v="232"/>
    <n v="18"/>
    <s v="KG"/>
    <n v="2.8699999999999997"/>
    <n v="51.66"/>
    <s v="Banha 1 kg"/>
    <x v="9"/>
    <s v="Transf"/>
    <x v="0"/>
    <n v="2025"/>
  </r>
  <r>
    <n v="211112380"/>
    <x v="169"/>
    <n v="6"/>
    <s v="KG"/>
    <n v="2.8699999999999997"/>
    <n v="17.22"/>
    <s v="Banha 1 kg"/>
    <x v="6"/>
    <s v="Transf"/>
    <x v="0"/>
    <n v="2025"/>
  </r>
  <r>
    <n v="211110008"/>
    <x v="120"/>
    <n v="20"/>
    <s v="KG"/>
    <n v="2.1"/>
    <n v="42"/>
    <s v="Banha 20 kg"/>
    <x v="8"/>
    <s v="Transf"/>
    <x v="0"/>
    <n v="2025"/>
  </r>
  <r>
    <n v="211110212"/>
    <x v="62"/>
    <n v="80"/>
    <s v="KG"/>
    <n v="2.1"/>
    <n v="168"/>
    <s v="Banha 20 kg"/>
    <x v="3"/>
    <s v="Transf"/>
    <x v="0"/>
    <n v="2025"/>
  </r>
  <r>
    <n v="211110711"/>
    <x v="124"/>
    <n v="80"/>
    <s v="KG"/>
    <n v="2.0975000000000001"/>
    <n v="167.8"/>
    <s v="Banha 20 kg"/>
    <x v="6"/>
    <s v="Transf"/>
    <x v="0"/>
    <n v="2025"/>
  </r>
  <r>
    <n v="211110903"/>
    <x v="268"/>
    <n v="80"/>
    <s v="KG"/>
    <n v="2.08"/>
    <n v="166.4"/>
    <s v="Banha 20 kg"/>
    <x v="4"/>
    <s v="Transf"/>
    <x v="0"/>
    <n v="2025"/>
  </r>
  <r>
    <n v="211111462"/>
    <x v="261"/>
    <n v="120"/>
    <s v="KG"/>
    <n v="2.1"/>
    <n v="252"/>
    <s v="Banha 20 kg"/>
    <x v="7"/>
    <s v="Transf"/>
    <x v="0"/>
    <n v="2025"/>
  </r>
  <r>
    <n v="211111506"/>
    <x v="31"/>
    <n v="20"/>
    <s v="KG"/>
    <n v="2.1"/>
    <n v="42"/>
    <s v="Banha 20 kg"/>
    <x v="3"/>
    <s v="Transf"/>
    <x v="0"/>
    <n v="2025"/>
  </r>
  <r>
    <n v="211111518"/>
    <x v="0"/>
    <n v="40"/>
    <s v="KG"/>
    <n v="2.1"/>
    <n v="84"/>
    <s v="Banha 20 kg"/>
    <x v="0"/>
    <s v="Transf"/>
    <x v="0"/>
    <n v="2025"/>
  </r>
  <r>
    <n v="211111572"/>
    <x v="50"/>
    <n v="180"/>
    <s v="KG"/>
    <n v="2.1"/>
    <n v="378"/>
    <s v="Banha 20 kg"/>
    <x v="7"/>
    <s v="Transf"/>
    <x v="0"/>
    <n v="2025"/>
  </r>
  <r>
    <n v="211111646"/>
    <x v="193"/>
    <n v="20"/>
    <s v="KG"/>
    <n v="2.1100000000000003"/>
    <n v="42.2"/>
    <s v="Banha 20 kg"/>
    <x v="8"/>
    <s v="Transf"/>
    <x v="0"/>
    <n v="2025"/>
  </r>
  <r>
    <n v="211112164"/>
    <x v="72"/>
    <n v="140"/>
    <s v="KG"/>
    <n v="2.1"/>
    <n v="294"/>
    <s v="Banha 20 kg"/>
    <x v="7"/>
    <s v="Transf"/>
    <x v="0"/>
    <n v="2025"/>
  </r>
  <r>
    <n v="211112242"/>
    <x v="233"/>
    <n v="80"/>
    <s v="KG"/>
    <n v="2.1"/>
    <n v="168"/>
    <s v="Banha 20 kg"/>
    <x v="6"/>
    <s v="Transf"/>
    <x v="0"/>
    <n v="2025"/>
  </r>
  <r>
    <n v="211112373"/>
    <x v="256"/>
    <n v="100"/>
    <s v="KG"/>
    <n v="2.1"/>
    <n v="210"/>
    <s v="Banha 20 kg"/>
    <x v="8"/>
    <s v="Transf"/>
    <x v="0"/>
    <n v="2025"/>
  </r>
  <r>
    <n v="211112434"/>
    <x v="321"/>
    <n v="200"/>
    <s v="KG"/>
    <n v="2.1"/>
    <n v="420"/>
    <s v="Banha 20 kg"/>
    <x v="4"/>
    <s v="Transf"/>
    <x v="0"/>
    <n v="2025"/>
  </r>
  <r>
    <n v="211111462"/>
    <x v="261"/>
    <n v="1"/>
    <s v="KG"/>
    <n v="41.05"/>
    <n v="41.05"/>
    <s v="Banha Master 4x5Kg"/>
    <x v="7"/>
    <s v="Transf"/>
    <x v="0"/>
    <n v="2025"/>
  </r>
  <r>
    <n v="211111572"/>
    <x v="50"/>
    <n v="5"/>
    <s v="KG"/>
    <n v="8.1900000000000013"/>
    <n v="40.950000000000003"/>
    <s v="Banha Master 4x5Kg"/>
    <x v="7"/>
    <s v="Transf"/>
    <x v="0"/>
    <n v="2025"/>
  </r>
  <r>
    <n v="211111737"/>
    <x v="263"/>
    <n v="20"/>
    <s v="KG"/>
    <n v="40.950000000000003"/>
    <n v="819"/>
    <s v="Banha Master 4x5Kg"/>
    <x v="7"/>
    <s v="Transf"/>
    <x v="0"/>
    <n v="2025"/>
  </r>
  <r>
    <n v="211112412"/>
    <x v="348"/>
    <n v="10"/>
    <s v="KG"/>
    <n v="40.96"/>
    <n v="409.6"/>
    <s v="Banha Master 4x5Kg"/>
    <x v="7"/>
    <s v="Transf"/>
    <x v="0"/>
    <n v="2025"/>
  </r>
  <r>
    <n v="211112336"/>
    <x v="166"/>
    <n v="37.51"/>
    <s v="KG"/>
    <n v="3.0799786723540392"/>
    <n v="115.53"/>
    <s v="Vão c/Cachaço s/Lombinho"/>
    <x v="10"/>
    <s v="Transf"/>
    <x v="0"/>
    <n v="2025"/>
  </r>
  <r>
    <n v="211112336"/>
    <x v="166"/>
    <n v="44.61"/>
    <s v="KG"/>
    <n v="3.8099080923559741"/>
    <n v="169.96"/>
    <s v="Entrecosto Tiras de Porco"/>
    <x v="10"/>
    <s v="Frescos"/>
    <x v="0"/>
    <n v="2025"/>
  </r>
  <r>
    <n v="211112336"/>
    <x v="166"/>
    <n v="141.09"/>
    <s v="KG"/>
    <n v="3.1299879509532924"/>
    <n v="441.61"/>
    <s v="Entremeada Bruta Porco"/>
    <x v="10"/>
    <s v="Frescos"/>
    <x v="0"/>
    <n v="2025"/>
  </r>
  <r>
    <n v="211112336"/>
    <x v="166"/>
    <n v="169.61"/>
    <s v="KG"/>
    <n v="3.0399740581333647"/>
    <n v="515.61"/>
    <s v="Perna 4D Suíno"/>
    <x v="10"/>
    <s v="Frescos"/>
    <x v="0"/>
    <n v="2025"/>
  </r>
  <r>
    <n v="211112336"/>
    <x v="166"/>
    <n v="57.215000000000003"/>
    <s v="KG"/>
    <n v="0.65000436948352702"/>
    <n v="37.19"/>
    <s v="Fígado Porco"/>
    <x v="10"/>
    <s v="Frescos"/>
    <x v="0"/>
    <n v="2025"/>
  </r>
  <r>
    <n v="211112444"/>
    <x v="134"/>
    <n v="6"/>
    <s v="UN"/>
    <n v="75.5"/>
    <n v="453"/>
    <s v="Leitão Bísaro Congelado 5/6"/>
    <x v="6"/>
    <s v="Leitão"/>
    <x v="1"/>
    <n v="2025"/>
  </r>
  <r>
    <n v="211111638"/>
    <x v="3"/>
    <n v="43"/>
    <s v="UN"/>
    <n v="75"/>
    <n v="3225"/>
    <s v="Leitão Bísaro Fresco"/>
    <x v="2"/>
    <s v="Leitão"/>
    <x v="1"/>
    <n v="2025"/>
  </r>
  <r>
    <n v="211112474"/>
    <x v="349"/>
    <n v="7"/>
    <s v="UN"/>
    <n v="75"/>
    <n v="525"/>
    <s v="Leitão Bísaro Fresco 6/8"/>
    <x v="9"/>
    <s v="Leitão"/>
    <x v="1"/>
    <n v="2025"/>
  </r>
  <r>
    <n v="211121298"/>
    <x v="1"/>
    <n v="58"/>
    <s v="UN"/>
    <n v="73"/>
    <n v="4234"/>
    <s v="Leitão Congelado 8/10"/>
    <x v="1"/>
    <s v="Leitão"/>
    <x v="1"/>
    <n v="2025"/>
  </r>
  <r>
    <n v="211121298"/>
    <x v="1"/>
    <n v="10"/>
    <s v="UN"/>
    <n v="73"/>
    <n v="730"/>
    <s v="Leitão Congelado 6/7"/>
    <x v="1"/>
    <s v="Leitão"/>
    <x v="1"/>
    <n v="2025"/>
  </r>
  <r>
    <n v="211111638"/>
    <x v="3"/>
    <n v="100"/>
    <s v="UN"/>
    <n v="75"/>
    <n v="7500"/>
    <s v="Leitão Fresco 6/8"/>
    <x v="2"/>
    <s v="Leitão"/>
    <x v="1"/>
    <n v="2025"/>
  </r>
  <r>
    <n v="211140117"/>
    <x v="6"/>
    <n v="2.46"/>
    <s v="KG"/>
    <n v="2.0691056910569103"/>
    <n v="5.09"/>
    <s v="Bolinhos Bacalhau Cv 12X0.36Kg - Reymar"/>
    <x v="0"/>
    <s v="Peixe"/>
    <x v="1"/>
    <n v="2025"/>
  </r>
  <r>
    <n v="211112151"/>
    <x v="11"/>
    <n v="105"/>
    <s v="KG"/>
    <n v="2.12"/>
    <n v="222.6"/>
    <s v="Delícias Do Mar Vc 20X0.25Kg - Marnor"/>
    <x v="4"/>
    <s v="Peixe"/>
    <x v="1"/>
    <n v="2025"/>
  </r>
  <r>
    <n v="211140089"/>
    <x v="25"/>
    <n v="0.5"/>
    <s v="KG"/>
    <n v="1.1599999999999999"/>
    <n v="0.57999999999999996"/>
    <s v="Delícias Lagosta Vc 20X0.25Kg - Marnor"/>
    <x v="0"/>
    <s v="Peixe"/>
    <x v="1"/>
    <n v="2025"/>
  </r>
  <r>
    <n v="211112151"/>
    <x v="11"/>
    <n v="50"/>
    <s v="KG"/>
    <n v="3.6"/>
    <n v="180"/>
    <s v="Muslitos Do Mar Cx 20X0.25Kg - Marnor"/>
    <x v="4"/>
    <s v="Peixe"/>
    <x v="1"/>
    <n v="2025"/>
  </r>
  <r>
    <n v="211140117"/>
    <x v="6"/>
    <n v="1"/>
    <s v="KG"/>
    <n v="4.45"/>
    <n v="4.45"/>
    <s v="Muslitos Do Mar Cx 20X0.25Kg - Marnor"/>
    <x v="0"/>
    <s v="Peixe"/>
    <x v="1"/>
    <n v="2025"/>
  </r>
  <r>
    <n v="211140185"/>
    <x v="175"/>
    <n v="1"/>
    <s v="KG"/>
    <n v="4.45"/>
    <n v="4.45"/>
    <s v="Muslitos Do Mar Cx 20X0.25Kg - Marnor"/>
    <x v="0"/>
    <s v="Peixe"/>
    <x v="1"/>
    <n v="2025"/>
  </r>
  <r>
    <n v="211111518"/>
    <x v="0"/>
    <n v="25"/>
    <s v="KG"/>
    <n v="0.2"/>
    <n v="5"/>
    <s v="Sal Refinado Seco"/>
    <x v="0"/>
    <s v="Peixe"/>
    <x v="1"/>
    <n v="2025"/>
  </r>
  <r>
    <n v="211112145"/>
    <x v="21"/>
    <n v="16"/>
    <s v="UN"/>
    <n v="4.38"/>
    <n v="70.08"/>
    <s v="Bacalhau Desfiado Dem Cuv 16x400gr - Reymar"/>
    <x v="6"/>
    <s v="Peixe"/>
    <x v="1"/>
    <n v="2025"/>
  </r>
  <r>
    <n v="211140039"/>
    <x v="350"/>
    <n v="1.4279999999999999"/>
    <s v="KG"/>
    <n v="16.70168067226891"/>
    <n v="23.85"/>
    <s v="Bacalhau Lombo Centro Dem 300/400g HIG7.2kg-REYMAR"/>
    <x v="0"/>
    <s v="Peixe"/>
    <x v="1"/>
    <n v="2025"/>
  </r>
  <r>
    <n v="211140186"/>
    <x v="17"/>
    <n v="1.278"/>
    <s v="KG"/>
    <n v="20.391236306729262"/>
    <n v="26.06"/>
    <s v="Bacalhau Lombo Centro Dem 300/400g HIG7.2kg-REYMAR"/>
    <x v="0"/>
    <s v="Peixe"/>
    <x v="1"/>
    <n v="2025"/>
  </r>
  <r>
    <n v="211140195"/>
    <x v="9"/>
    <n v="1.3240000000000001"/>
    <s v="KG"/>
    <n v="20.392749244712991"/>
    <n v="27"/>
    <s v="Bacalhau Lombo Centro Dem 300/400g HIG7.2kg-REYMAR"/>
    <x v="0"/>
    <s v="Peixe"/>
    <x v="1"/>
    <n v="2025"/>
  </r>
  <r>
    <n v="211140196"/>
    <x v="10"/>
    <n v="1.294"/>
    <s v="KG"/>
    <n v="20.386398763523957"/>
    <n v="26.38"/>
    <s v="Bacalhau Lombo Centro Dem 300/400g HIG7.2kg-REYMAR"/>
    <x v="0"/>
    <s v="Peixe"/>
    <x v="1"/>
    <n v="2025"/>
  </r>
  <r>
    <n v="211112145"/>
    <x v="21"/>
    <n v="14.4"/>
    <s v="KG"/>
    <n v="23.179861111111112"/>
    <n v="333.79"/>
    <s v="Bacalhau Lombo centro Dem 300/400 Hig - Reymar"/>
    <x v="6"/>
    <s v="Peixe"/>
    <x v="1"/>
    <n v="2025"/>
  </r>
  <r>
    <n v="211112145"/>
    <x v="21"/>
    <n v="12.6"/>
    <s v="KG"/>
    <n v="16.239682539682541"/>
    <n v="204.62"/>
    <s v="Bac. Posta C/Lombo Extra 400/600 Dem. Hig.- Reymar"/>
    <x v="6"/>
    <s v="Peixe"/>
    <x v="1"/>
    <n v="2025"/>
  </r>
  <r>
    <n v="211112311"/>
    <x v="19"/>
    <n v="6.4"/>
    <s v="KG"/>
    <n v="11.890624999999998"/>
    <n v="76.099999999999994"/>
    <s v="Bac. Posta C/Lombo Extra 400/600 Dem. Hig.- Reymar"/>
    <x v="6"/>
    <s v="Peixe"/>
    <x v="1"/>
    <n v="2025"/>
  </r>
  <r>
    <n v="211112410"/>
    <x v="20"/>
    <n v="69.3"/>
    <s v="KG"/>
    <n v="15.053679653679655"/>
    <n v="1043.22"/>
    <s v="Bac. Posta C/Lombo Extra 400/600 Dem. Hig.- Reymar"/>
    <x v="9"/>
    <s v="Peixe"/>
    <x v="1"/>
    <n v="2025"/>
  </r>
  <r>
    <n v="211111156"/>
    <x v="88"/>
    <n v="16"/>
    <s v="UN"/>
    <n v="3.52"/>
    <n v="56.32"/>
    <s v="Bacalhau Postinhas Dem Sc 8X0.7Kg - Reymar"/>
    <x v="8"/>
    <s v="Peixe"/>
    <x v="1"/>
    <n v="2025"/>
  </r>
  <r>
    <n v="211112145"/>
    <x v="21"/>
    <n v="16"/>
    <s v="UN"/>
    <n v="3.55"/>
    <n v="56.8"/>
    <s v="Bacalhau Postinhas Dem Sc 8X0.7Kg - Reymar"/>
    <x v="6"/>
    <s v="Peixe"/>
    <x v="1"/>
    <n v="2025"/>
  </r>
  <r>
    <n v="211112216"/>
    <x v="310"/>
    <n v="200"/>
    <s v="UN"/>
    <n v="2.44"/>
    <n v="488"/>
    <s v="Bacalhau Postinhas Dem Sc 8X0.7Kg - Reymar"/>
    <x v="4"/>
    <s v="Peixe"/>
    <x v="1"/>
    <n v="2025"/>
  </r>
  <r>
    <n v="211112239"/>
    <x v="22"/>
    <n v="8"/>
    <s v="UN"/>
    <n v="2.2999999999999998"/>
    <n v="18.399999999999999"/>
    <s v="Bacalhau Postinhas Dem Sc 8X0.7Kg - Reymar"/>
    <x v="9"/>
    <s v="Peixe"/>
    <x v="1"/>
    <n v="2025"/>
  </r>
  <r>
    <n v="211112311"/>
    <x v="19"/>
    <n v="56"/>
    <s v="UN"/>
    <n v="2.6485714285714286"/>
    <n v="148.32"/>
    <s v="Bacalhau Postinhas Dem Sc 8X0.7Kg - Reymar"/>
    <x v="6"/>
    <s v="Peixe"/>
    <x v="1"/>
    <n v="2025"/>
  </r>
  <r>
    <n v="211140087"/>
    <x v="228"/>
    <n v="4"/>
    <s v="UN"/>
    <n v="2.59"/>
    <n v="10.36"/>
    <s v="Bacalhau Postinhas Dem Sc 8X0.7Kg - Reymar"/>
    <x v="0"/>
    <s v="Peixe"/>
    <x v="1"/>
    <n v="2025"/>
  </r>
  <r>
    <n v="211121276"/>
    <x v="18"/>
    <n v="-1"/>
    <s v="UN"/>
    <n v="41.52"/>
    <n v="-41.52"/>
    <s v="Bacalhau Postinhas Dem Sc 8X0.7Kg - Marnor (FR/NL)"/>
    <x v="2"/>
    <s v="Peixe"/>
    <x v="1"/>
    <n v="2025"/>
  </r>
  <r>
    <n v="211112145"/>
    <x v="21"/>
    <n v="14.84"/>
    <s v="KG"/>
    <n v="12.000000000000002"/>
    <n v="178.08"/>
    <s v="Polvo Int.limpo 2000/3000G Hig 14Kg Aprox - REYMAR"/>
    <x v="6"/>
    <s v="Peixe"/>
    <x v="1"/>
    <n v="2025"/>
  </r>
  <r>
    <n v="211111156"/>
    <x v="88"/>
    <n v="15.64"/>
    <s v="KG"/>
    <n v="12"/>
    <n v="187.68"/>
    <s v="Polvo 2/3 Kg Hig. - Reymar"/>
    <x v="8"/>
    <s v="Peixe"/>
    <x v="1"/>
    <n v="2025"/>
  </r>
  <r>
    <n v="211112145"/>
    <x v="21"/>
    <n v="13.9"/>
    <s v="KG"/>
    <n v="9.5302158273381288"/>
    <n v="132.47"/>
    <s v="Polvo Int.Limpo 700/1000G Hig 14Kg Aprox - Reymar"/>
    <x v="6"/>
    <s v="Peixe"/>
    <x v="1"/>
    <n v="2025"/>
  </r>
  <r>
    <n v="211140089"/>
    <x v="25"/>
    <n v="2.2999999999999998"/>
    <s v="KGL"/>
    <n v="4.1000000000000005"/>
    <n v="9.43"/>
    <s v="Mariscada S/Glúten Av 8Kg - Marnor"/>
    <x v="0"/>
    <s v="Peixe"/>
    <x v="1"/>
    <n v="2025"/>
  </r>
  <r>
    <n v="211112375"/>
    <x v="27"/>
    <n v="20"/>
    <s v="KG"/>
    <n v="7.6"/>
    <n v="152"/>
    <s v="Suíno Bochechas Cong"/>
    <x v="6"/>
    <s v="Congelados"/>
    <x v="1"/>
    <n v="2025"/>
  </r>
  <r>
    <n v="211112478"/>
    <x v="351"/>
    <n v="80"/>
    <s v="KG"/>
    <n v="8.4700000000000006"/>
    <n v="677.6"/>
    <s v="Suíno Bochechas Cong"/>
    <x v="5"/>
    <s v="Congelados"/>
    <x v="1"/>
    <n v="2025"/>
  </r>
  <r>
    <n v="211111106"/>
    <x v="48"/>
    <n v="1718"/>
    <s v="KG"/>
    <n v="1.95"/>
    <n v="3350.1"/>
    <s v="Suíno Cabeça S/Osso Cong"/>
    <x v="7"/>
    <s v="Congelados"/>
    <x v="1"/>
    <n v="2025"/>
  </r>
  <r>
    <n v="211111423"/>
    <x v="103"/>
    <n v="40.159999999999997"/>
    <s v="KG"/>
    <n v="2.25"/>
    <n v="90.36"/>
    <s v="Suíno Cabeça S/Osso Cong"/>
    <x v="8"/>
    <s v="Congelados"/>
    <x v="1"/>
    <n v="2025"/>
  </r>
  <r>
    <n v="211111506"/>
    <x v="31"/>
    <n v="6.96"/>
    <s v="KG"/>
    <n v="2.1494252873563218"/>
    <n v="14.96"/>
    <s v="Suíno Cabeça S/Osso Cong"/>
    <x v="3"/>
    <s v="Congelados"/>
    <x v="1"/>
    <n v="2025"/>
  </r>
  <r>
    <n v="211111830"/>
    <x v="92"/>
    <n v="18.98"/>
    <s v="KG"/>
    <n v="2.1501580611169655"/>
    <n v="40.81"/>
    <s v="Suíno Cabeça S/Osso Cong"/>
    <x v="8"/>
    <s v="Congelados"/>
    <x v="1"/>
    <n v="2025"/>
  </r>
  <r>
    <n v="211111949"/>
    <x v="107"/>
    <n v="197.19"/>
    <s v="KG"/>
    <n v="2.1500076068766165"/>
    <n v="423.96"/>
    <s v="Suíno Cabeça S/Osso Cong"/>
    <x v="8"/>
    <s v="Congelados"/>
    <x v="1"/>
    <n v="2025"/>
  </r>
  <r>
    <n v="211111957"/>
    <x v="67"/>
    <n v="19.57"/>
    <s v="KG"/>
    <n v="2.2498722534491571"/>
    <n v="44.03"/>
    <s v="Suíno Cabeça S/Osso Cong"/>
    <x v="6"/>
    <s v="Congelados"/>
    <x v="1"/>
    <n v="2025"/>
  </r>
  <r>
    <n v="211112011"/>
    <x v="109"/>
    <n v="60.06"/>
    <s v="KG"/>
    <n v="2.1500166500166498"/>
    <n v="129.13"/>
    <s v="Suíno Cabeça S/Osso Cong"/>
    <x v="8"/>
    <s v="Congelados"/>
    <x v="1"/>
    <n v="2025"/>
  </r>
  <r>
    <n v="211112132"/>
    <x v="95"/>
    <n v="34.92"/>
    <s v="KG"/>
    <n v="2.1500572737686139"/>
    <n v="75.08"/>
    <s v="Suíno Cabeça S/Osso Cong"/>
    <x v="8"/>
    <s v="Congelados"/>
    <x v="1"/>
    <n v="2025"/>
  </r>
  <r>
    <n v="211112327"/>
    <x v="78"/>
    <n v="16.7"/>
    <s v="KG"/>
    <n v="2.250299401197605"/>
    <n v="37.58"/>
    <s v="Suíno Cabeça S/Osso Cong"/>
    <x v="8"/>
    <s v="Congelados"/>
    <x v="1"/>
    <n v="2025"/>
  </r>
  <r>
    <n v="211112444"/>
    <x v="134"/>
    <n v="0"/>
    <s v="KG"/>
    <e v="#DIV/0!"/>
    <n v="0"/>
    <s v="Suíno Cabeça S/Osso Cong"/>
    <x v="6"/>
    <s v="Congelados"/>
    <x v="1"/>
    <n v="2025"/>
  </r>
  <r>
    <n v="211111195"/>
    <x v="352"/>
    <n v="10"/>
    <s v="KG"/>
    <n v="2.5"/>
    <n v="25"/>
    <s v="Suíno Ouvidos Cong Cx 10Kg Aprox"/>
    <x v="9"/>
    <s v="Congelados"/>
    <x v="1"/>
    <n v="2025"/>
  </r>
  <r>
    <n v="211111506"/>
    <x v="31"/>
    <n v="10"/>
    <s v="KG"/>
    <n v="2.5"/>
    <n v="25"/>
    <s v="Suíno Ouvidos Cong Cx 10Kg Aprox"/>
    <x v="3"/>
    <s v="Congelados"/>
    <x v="1"/>
    <n v="2025"/>
  </r>
  <r>
    <n v="211111932"/>
    <x v="76"/>
    <n v="10"/>
    <s v="KG"/>
    <n v="2.6"/>
    <n v="26"/>
    <s v="Suíno Ouvidos Cong Cx 10Kg Aprox"/>
    <x v="8"/>
    <s v="Congelados"/>
    <x v="1"/>
    <n v="2025"/>
  </r>
  <r>
    <n v="211112022"/>
    <x v="35"/>
    <n v="20"/>
    <s v="KG"/>
    <n v="2.6"/>
    <n v="52"/>
    <s v="Suíno Ouvidos Cong Cx 10Kg Aprox"/>
    <x v="3"/>
    <s v="Congelados"/>
    <x v="1"/>
    <n v="2025"/>
  </r>
  <r>
    <n v="211112144"/>
    <x v="37"/>
    <n v="20"/>
    <s v="KG"/>
    <n v="2.6"/>
    <n v="52"/>
    <s v="Suíno Ouvidos Cong Cx 10Kg Aprox"/>
    <x v="8"/>
    <s v="Congelados"/>
    <x v="1"/>
    <n v="2025"/>
  </r>
  <r>
    <n v="211112147"/>
    <x v="38"/>
    <n v="10"/>
    <s v="KG"/>
    <n v="2.5"/>
    <n v="25"/>
    <s v="Suíno Ouvidos Cong Cx 10Kg Aprox"/>
    <x v="6"/>
    <s v="Congelados"/>
    <x v="1"/>
    <n v="2025"/>
  </r>
  <r>
    <n v="211112191"/>
    <x v="147"/>
    <n v="10"/>
    <s v="KG"/>
    <n v="2.5"/>
    <n v="25"/>
    <s v="Suíno Ouvidos Cong Cx 10Kg Aprox"/>
    <x v="7"/>
    <s v="Congelados"/>
    <x v="1"/>
    <n v="2025"/>
  </r>
  <r>
    <n v="211112252"/>
    <x v="40"/>
    <n v="10"/>
    <s v="KG"/>
    <n v="2.5"/>
    <n v="25"/>
    <s v="Suíno Ouvidos Cong Cx 10Kg Aprox"/>
    <x v="7"/>
    <s v="Congelados"/>
    <x v="1"/>
    <n v="2025"/>
  </r>
  <r>
    <n v="211111795"/>
    <x v="47"/>
    <n v="346.64"/>
    <s v="KG"/>
    <n v="4.3700092314793446"/>
    <n v="1514.82"/>
    <s v="Suíno Cabeço Lombo S/Osso Cong"/>
    <x v="9"/>
    <s v="Congelados"/>
    <x v="1"/>
    <n v="2025"/>
  </r>
  <r>
    <n v="211112375"/>
    <x v="27"/>
    <n v="412.53"/>
    <s v="KG"/>
    <n v="4.1500012120330645"/>
    <n v="1712"/>
    <s v="Suíno Cabeço Lombo S/Osso Cong"/>
    <x v="6"/>
    <s v="Congelados"/>
    <x v="1"/>
    <n v="2025"/>
  </r>
  <r>
    <n v="211112151"/>
    <x v="11"/>
    <n v="1293.97"/>
    <s v="KG"/>
    <n v="3.7224587896164518"/>
    <n v="4816.75"/>
    <s v="Suíno Cinta Do Lombo Cong"/>
    <x v="4"/>
    <s v="Congelados"/>
    <x v="1"/>
    <n v="2025"/>
  </r>
  <r>
    <n v="211112428"/>
    <x v="49"/>
    <n v="5289.18"/>
    <s v="KG"/>
    <n v="3.4500017015870132"/>
    <n v="18247.68"/>
    <s v="Suíno Cinta Do Lombo Cong"/>
    <x v="4"/>
    <s v="Congelados"/>
    <x v="1"/>
    <n v="2025"/>
  </r>
  <r>
    <n v="211110711"/>
    <x v="124"/>
    <n v="30"/>
    <s v="KG"/>
    <n v="5.61"/>
    <n v="168.3"/>
    <s v="Suíno Lombelos Cong"/>
    <x v="6"/>
    <s v="Congelados"/>
    <x v="1"/>
    <n v="2025"/>
  </r>
  <r>
    <n v="211111572"/>
    <x v="50"/>
    <n v="110"/>
    <s v="KG"/>
    <n v="5.4645454545454548"/>
    <n v="601.1"/>
    <s v="Suíno Lombelos Cong"/>
    <x v="7"/>
    <s v="Congelados"/>
    <x v="1"/>
    <n v="2025"/>
  </r>
  <r>
    <n v="211121298"/>
    <x v="1"/>
    <n v="10"/>
    <s v="KG"/>
    <n v="5.6899999999999995"/>
    <n v="56.9"/>
    <s v="Suíno Lombelos Cong"/>
    <x v="1"/>
    <s v="Congelados"/>
    <x v="1"/>
    <n v="2025"/>
  </r>
  <r>
    <n v="211112428"/>
    <x v="49"/>
    <n v="1504"/>
    <s v="KG"/>
    <n v="2.5500066489361704"/>
    <n v="3835.21"/>
    <s v="Suíno Lombo S/Cabeço Cong"/>
    <x v="4"/>
    <s v="Congelados"/>
    <x v="1"/>
    <n v="2025"/>
  </r>
  <r>
    <n v="211112288"/>
    <x v="353"/>
    <n v="190.02500000000001"/>
    <s v="KG"/>
    <n v="4.1499802657545057"/>
    <n v="788.6"/>
    <s v="Suíno Secretos De Porco Cong"/>
    <x v="6"/>
    <s v="Congelados"/>
    <x v="1"/>
    <n v="2025"/>
  </r>
  <r>
    <n v="211112428"/>
    <x v="49"/>
    <n v="1213.7"/>
    <s v="KG"/>
    <n v="3.3"/>
    <n v="4005.21"/>
    <s v="Suíno Secretos De Porco Cong"/>
    <x v="4"/>
    <s v="Congelados"/>
    <x v="1"/>
    <n v="2025"/>
  </r>
  <r>
    <n v="211121298"/>
    <x v="1"/>
    <n v="16.725999999999999"/>
    <s v="KG"/>
    <n v="4.7997130216429511"/>
    <n v="80.28"/>
    <s v="Suíno Secretos De Porco Cong"/>
    <x v="1"/>
    <s v="Congelados"/>
    <x v="1"/>
    <n v="2025"/>
  </r>
  <r>
    <n v="211112428"/>
    <x v="49"/>
    <n v="3315.22"/>
    <s v="KG"/>
    <n v="3.400000603278214"/>
    <n v="11271.75"/>
    <s v="Suíno Costela Lombo Cong"/>
    <x v="4"/>
    <s v="Congelados"/>
    <x v="1"/>
    <n v="2025"/>
  </r>
  <r>
    <n v="211121299"/>
    <x v="354"/>
    <n v="50.25"/>
    <s v="KG"/>
    <n v="4.6399999999999997"/>
    <n v="233.16"/>
    <s v="Suíno Costela Lombo Higienizada Cong"/>
    <x v="12"/>
    <s v="Congelados"/>
    <x v="1"/>
    <n v="2025"/>
  </r>
  <r>
    <n v="211121301"/>
    <x v="355"/>
    <n v="32.75"/>
    <s v="KG"/>
    <n v="4.6400000000000006"/>
    <n v="151.96"/>
    <s v="Suíno Costela Lombo Higienizada Cong"/>
    <x v="12"/>
    <s v="Congelados"/>
    <x v="1"/>
    <n v="2025"/>
  </r>
  <r>
    <n v="211110191"/>
    <x v="53"/>
    <n v="72.260000000000005"/>
    <s v="KG"/>
    <n v="4.1500138389150285"/>
    <n v="299.88"/>
    <s v="Suíno Bifanas Finas Cong"/>
    <x v="8"/>
    <s v="Congelados"/>
    <x v="1"/>
    <n v="2025"/>
  </r>
  <r>
    <n v="211112124"/>
    <x v="59"/>
    <n v="36.026000000000003"/>
    <s v="KG"/>
    <n v="4.1500582912341084"/>
    <n v="149.51"/>
    <s v="Suíno Bifanas Finas Cong"/>
    <x v="7"/>
    <s v="Congelados"/>
    <x v="1"/>
    <n v="2025"/>
  </r>
  <r>
    <n v="211112297"/>
    <x v="60"/>
    <n v="31.65"/>
    <s v="KG"/>
    <n v="4.1500789889415479"/>
    <n v="131.35"/>
    <s v="Suíno Bifanas Finas Cong"/>
    <x v="8"/>
    <s v="Congelados"/>
    <x v="1"/>
    <n v="2025"/>
  </r>
  <r>
    <n v="211112460"/>
    <x v="116"/>
    <n v="32.83"/>
    <s v="KG"/>
    <n v="4.1498629302467265"/>
    <n v="136.24"/>
    <s v="Suíno Bifanas Finas Cong"/>
    <x v="9"/>
    <s v="Congelados"/>
    <x v="1"/>
    <n v="2025"/>
  </r>
  <r>
    <n v="211121298"/>
    <x v="1"/>
    <n v="600.82500000000005"/>
    <s v="KG"/>
    <n v="4.2500062414180499"/>
    <n v="2553.5100000000002"/>
    <s v="Suíno Bifanas Finas Cong"/>
    <x v="1"/>
    <s v="Congelados"/>
    <x v="1"/>
    <n v="2025"/>
  </r>
  <r>
    <n v="211121299"/>
    <x v="354"/>
    <n v="32.676000000000002"/>
    <s v="KG"/>
    <n v="4.2499081894968782"/>
    <n v="138.87"/>
    <s v="Suíno Bifanas Finas Cong"/>
    <x v="12"/>
    <s v="Congelados"/>
    <x v="1"/>
    <n v="2025"/>
  </r>
  <r>
    <n v="211121301"/>
    <x v="355"/>
    <n v="866.04200000000003"/>
    <s v="KG"/>
    <n v="4.2500017320176156"/>
    <n v="3680.68"/>
    <s v="Suíno Bifanas Finas Cong"/>
    <x v="12"/>
    <s v="Congelados"/>
    <x v="1"/>
    <n v="2025"/>
  </r>
  <r>
    <n v="211140074"/>
    <x v="202"/>
    <n v="7.59"/>
    <s v="KG"/>
    <n v="4.749670619235836"/>
    <n v="36.049999999999997"/>
    <s v="Suíno Bifanas Finas Cong"/>
    <x v="0"/>
    <s v="Congelados"/>
    <x v="1"/>
    <n v="2025"/>
  </r>
  <r>
    <n v="211140089"/>
    <x v="25"/>
    <n v="1.3959999999999999"/>
    <s v="KG"/>
    <n v="4.7492836676217767"/>
    <n v="6.63"/>
    <s v="Suíno Bifanas Finas Cong"/>
    <x v="0"/>
    <s v="Congelados"/>
    <x v="1"/>
    <n v="2025"/>
  </r>
  <r>
    <n v="211111922"/>
    <x v="34"/>
    <n v="31.27"/>
    <s v="KG"/>
    <n v="3.250079948832747"/>
    <n v="101.63"/>
    <s v="Suíno Fevera Pá Cong"/>
    <x v="8"/>
    <s v="Congelados"/>
    <x v="1"/>
    <n v="2025"/>
  </r>
  <r>
    <n v="211112375"/>
    <x v="27"/>
    <n v="525.41"/>
    <s v="KG"/>
    <n v="3.051635865324223"/>
    <n v="1603.36"/>
    <s v="Suíno Fevera Pá Cong"/>
    <x v="6"/>
    <s v="Congelados"/>
    <x v="1"/>
    <n v="2025"/>
  </r>
  <r>
    <n v="211110024"/>
    <x v="28"/>
    <n v="63"/>
    <s v="KG"/>
    <n v="1.3499999999999999"/>
    <n v="85.05"/>
    <s v="Suíno Unha Mão Cong"/>
    <x v="6"/>
    <s v="Congelados"/>
    <x v="1"/>
    <n v="2025"/>
  </r>
  <r>
    <n v="211110212"/>
    <x v="62"/>
    <n v="114"/>
    <s v="KG"/>
    <n v="1.25"/>
    <n v="142.5"/>
    <s v="Suíno Unha Mão Cong"/>
    <x v="3"/>
    <s v="Congelados"/>
    <x v="1"/>
    <n v="2025"/>
  </r>
  <r>
    <n v="211110841"/>
    <x v="63"/>
    <n v="54"/>
    <s v="KG"/>
    <n v="1.2"/>
    <n v="64.8"/>
    <s v="Suíno Unha Mão Cong"/>
    <x v="7"/>
    <s v="Congelados"/>
    <x v="1"/>
    <n v="2025"/>
  </r>
  <r>
    <n v="211111219"/>
    <x v="102"/>
    <n v="10"/>
    <s v="KG"/>
    <n v="1.35"/>
    <n v="13.5"/>
    <s v="Suíno Unha Mão Cong"/>
    <x v="8"/>
    <s v="Congelados"/>
    <x v="1"/>
    <n v="2025"/>
  </r>
  <r>
    <n v="211111305"/>
    <x v="30"/>
    <n v="234"/>
    <s v="KG"/>
    <n v="1.1500000000000001"/>
    <n v="269.10000000000002"/>
    <s v="Suíno Unha Mão Cong"/>
    <x v="7"/>
    <s v="Congelados"/>
    <x v="1"/>
    <n v="2025"/>
  </r>
  <r>
    <n v="211111423"/>
    <x v="103"/>
    <n v="10"/>
    <s v="KG"/>
    <n v="1.35"/>
    <n v="13.5"/>
    <s v="Suíno Unha Mão Cong"/>
    <x v="8"/>
    <s v="Congelados"/>
    <x v="1"/>
    <n v="2025"/>
  </r>
  <r>
    <n v="211111518"/>
    <x v="0"/>
    <n v="13.5"/>
    <s v="KG"/>
    <n v="1.2503703703703704"/>
    <n v="16.88"/>
    <s v="Suíno Unha Mão Cong"/>
    <x v="0"/>
    <s v="Congelados"/>
    <x v="1"/>
    <n v="2025"/>
  </r>
  <r>
    <n v="211111569"/>
    <x v="33"/>
    <n v="9"/>
    <s v="KG"/>
    <n v="1.2000000000000002"/>
    <n v="10.8"/>
    <s v="Suíno Unha Mão Cong"/>
    <x v="6"/>
    <s v="Congelados"/>
    <x v="1"/>
    <n v="2025"/>
  </r>
  <r>
    <n v="211111588"/>
    <x v="262"/>
    <n v="540"/>
    <s v="KG"/>
    <n v="1.1499999999999999"/>
    <n v="621"/>
    <s v="Suíno Unha Mão Cong"/>
    <x v="4"/>
    <s v="Congelados"/>
    <x v="1"/>
    <n v="2025"/>
  </r>
  <r>
    <n v="211111847"/>
    <x v="136"/>
    <n v="29"/>
    <s v="KG"/>
    <n v="1.25"/>
    <n v="36.25"/>
    <s v="Suíno Unha Mão Cong"/>
    <x v="6"/>
    <s v="Congelados"/>
    <x v="1"/>
    <n v="2025"/>
  </r>
  <r>
    <n v="211111932"/>
    <x v="76"/>
    <n v="20"/>
    <s v="KG"/>
    <n v="1.35"/>
    <n v="27"/>
    <s v="Suíno Unha Mão Cong"/>
    <x v="8"/>
    <s v="Congelados"/>
    <x v="1"/>
    <n v="2025"/>
  </r>
  <r>
    <n v="211111957"/>
    <x v="67"/>
    <n v="18"/>
    <s v="KG"/>
    <n v="1.35"/>
    <n v="24.3"/>
    <s v="Suíno Unha Mão Cong"/>
    <x v="6"/>
    <s v="Congelados"/>
    <x v="1"/>
    <n v="2025"/>
  </r>
  <r>
    <n v="211112026"/>
    <x v="356"/>
    <n v="9"/>
    <s v="KG"/>
    <n v="1.25"/>
    <n v="11.25"/>
    <s v="Suíno Unha Mão Cong"/>
    <x v="9"/>
    <s v="Congelados"/>
    <x v="1"/>
    <n v="2025"/>
  </r>
  <r>
    <n v="211112062"/>
    <x v="36"/>
    <n v="9"/>
    <s v="KG"/>
    <n v="1.25"/>
    <n v="11.25"/>
    <s v="Suíno Unha Mão Cong"/>
    <x v="7"/>
    <s v="Congelados"/>
    <x v="1"/>
    <n v="2025"/>
  </r>
  <r>
    <n v="211112073"/>
    <x v="138"/>
    <n v="72"/>
    <s v="KG"/>
    <n v="1.1000000000000001"/>
    <n v="79.2"/>
    <s v="Suíno Unha Mão Cong"/>
    <x v="7"/>
    <s v="Congelados"/>
    <x v="1"/>
    <n v="2025"/>
  </r>
  <r>
    <n v="211112144"/>
    <x v="37"/>
    <n v="20"/>
    <s v="KG"/>
    <n v="1.35"/>
    <n v="27"/>
    <s v="Suíno Unha Mão Cong"/>
    <x v="8"/>
    <s v="Congelados"/>
    <x v="1"/>
    <n v="2025"/>
  </r>
  <r>
    <n v="211112147"/>
    <x v="38"/>
    <n v="36"/>
    <s v="KG"/>
    <n v="1.2250000000000001"/>
    <n v="44.1"/>
    <s v="Suíno Unha Mão Cong"/>
    <x v="6"/>
    <s v="Congelados"/>
    <x v="1"/>
    <n v="2025"/>
  </r>
  <r>
    <n v="211112234"/>
    <x v="111"/>
    <n v="20"/>
    <s v="KG"/>
    <n v="1.25"/>
    <n v="25"/>
    <s v="Suíno Unha Mão Cong"/>
    <x v="6"/>
    <s v="Congelados"/>
    <x v="1"/>
    <n v="2025"/>
  </r>
  <r>
    <n v="211112252"/>
    <x v="40"/>
    <n v="28"/>
    <s v="KG"/>
    <n v="1.25"/>
    <n v="35"/>
    <s v="Suíno Unha Mão Cong"/>
    <x v="7"/>
    <s v="Congelados"/>
    <x v="1"/>
    <n v="2025"/>
  </r>
  <r>
    <n v="211112257"/>
    <x v="74"/>
    <n v="9"/>
    <s v="KG"/>
    <n v="1.2000000000000002"/>
    <n v="10.8"/>
    <s v="Suíno Unha Mão Cong"/>
    <x v="7"/>
    <s v="Congelados"/>
    <x v="1"/>
    <n v="2025"/>
  </r>
  <r>
    <n v="211112280"/>
    <x v="83"/>
    <n v="9"/>
    <s v="KG"/>
    <n v="1.25"/>
    <n v="11.25"/>
    <s v="Suíno Unha Mão Cong"/>
    <x v="7"/>
    <s v="Congelados"/>
    <x v="1"/>
    <n v="2025"/>
  </r>
  <r>
    <n v="211112295"/>
    <x v="42"/>
    <n v="10"/>
    <s v="KG"/>
    <n v="1.35"/>
    <n v="13.5"/>
    <s v="Suíno Unha Mão Cong"/>
    <x v="3"/>
    <s v="Congelados"/>
    <x v="1"/>
    <n v="2025"/>
  </r>
  <r>
    <n v="211112444"/>
    <x v="134"/>
    <n v="9"/>
    <s v="KG"/>
    <n v="1.2000000000000002"/>
    <n v="10.8"/>
    <s v="Suíno Unha Mão Cong"/>
    <x v="6"/>
    <s v="Congelados"/>
    <x v="1"/>
    <n v="2025"/>
  </r>
  <r>
    <n v="211112463"/>
    <x v="357"/>
    <n v="9"/>
    <s v="KG"/>
    <n v="1.2000000000000002"/>
    <n v="10.8"/>
    <s v="Suíno Unha Mão Cong"/>
    <x v="9"/>
    <s v="Congelados"/>
    <x v="1"/>
    <n v="2025"/>
  </r>
  <r>
    <n v="211110364"/>
    <x v="29"/>
    <n v="59.6"/>
    <s v="KG"/>
    <n v="1.1802013422818791"/>
    <n v="70.34"/>
    <s v="Suíno Unha Pé Cong"/>
    <x v="3"/>
    <s v="Congelados"/>
    <x v="1"/>
    <n v="2025"/>
  </r>
  <r>
    <n v="211111195"/>
    <x v="352"/>
    <n v="9"/>
    <s v="KG"/>
    <n v="1.1000000000000001"/>
    <n v="9.9"/>
    <s v="Suíno Unha Pé Cong"/>
    <x v="9"/>
    <s v="Congelados"/>
    <x v="1"/>
    <n v="2025"/>
  </r>
  <r>
    <n v="211111305"/>
    <x v="30"/>
    <n v="144"/>
    <s v="KG"/>
    <n v="0.97812499999999991"/>
    <n v="140.85"/>
    <s v="Suíno Unha Pé Cong"/>
    <x v="7"/>
    <s v="Congelados"/>
    <x v="1"/>
    <n v="2025"/>
  </r>
  <r>
    <n v="211111830"/>
    <x v="92"/>
    <n v="36"/>
    <s v="KG"/>
    <n v="1.1000000000000001"/>
    <n v="39.6"/>
    <s v="Suíno Unha Pé Cong"/>
    <x v="8"/>
    <s v="Congelados"/>
    <x v="1"/>
    <n v="2025"/>
  </r>
  <r>
    <n v="211112026"/>
    <x v="356"/>
    <n v="9"/>
    <s v="KG"/>
    <n v="1.1000000000000001"/>
    <n v="9.9"/>
    <s v="Suíno Unha Pé Cong"/>
    <x v="9"/>
    <s v="Congelados"/>
    <x v="1"/>
    <n v="2025"/>
  </r>
  <r>
    <n v="211112074"/>
    <x v="68"/>
    <n v="4.2"/>
    <s v="KG"/>
    <n v="0.95"/>
    <n v="3.99"/>
    <s v="Suíno Unha Pé Cong"/>
    <x v="7"/>
    <s v="Congelados"/>
    <x v="1"/>
    <n v="2025"/>
  </r>
  <r>
    <n v="211112132"/>
    <x v="95"/>
    <n v="9"/>
    <s v="KG"/>
    <n v="1.1000000000000001"/>
    <n v="9.9"/>
    <s v="Suíno Unha Pé Cong"/>
    <x v="8"/>
    <s v="Congelados"/>
    <x v="1"/>
    <n v="2025"/>
  </r>
  <r>
    <n v="211112153"/>
    <x v="168"/>
    <n v="9.1999999999999993"/>
    <s v="KG"/>
    <n v="0.9"/>
    <n v="8.2799999999999994"/>
    <s v="Suíno Unha Pé Cong"/>
    <x v="3"/>
    <s v="Congelados"/>
    <x v="1"/>
    <n v="2025"/>
  </r>
  <r>
    <n v="211112257"/>
    <x v="74"/>
    <n v="5.14"/>
    <s v="KG"/>
    <n v="1.0992217898832686"/>
    <n v="5.65"/>
    <s v="Suíno Unha Pé Cong"/>
    <x v="7"/>
    <s v="Congelados"/>
    <x v="1"/>
    <n v="2025"/>
  </r>
  <r>
    <n v="211112444"/>
    <x v="134"/>
    <n v="18"/>
    <s v="KG"/>
    <n v="0.89999999999999991"/>
    <n v="16.2"/>
    <s v="Suíno Unha Pé Cong"/>
    <x v="6"/>
    <s v="Congelados"/>
    <x v="1"/>
    <n v="2025"/>
  </r>
  <r>
    <n v="211112468"/>
    <x v="358"/>
    <n v="18"/>
    <s v="KG"/>
    <n v="1.1000000000000001"/>
    <n v="19.8"/>
    <s v="Suíno Unha Pé Cong"/>
    <x v="6"/>
    <s v="Congelados"/>
    <x v="1"/>
    <n v="2025"/>
  </r>
  <r>
    <n v="211111572"/>
    <x v="50"/>
    <n v="66.930000000000007"/>
    <s v="KG"/>
    <n v="2.2813387120872552"/>
    <n v="152.69"/>
    <s v="Suíno Mãos Cong"/>
    <x v="7"/>
    <s v="Congelados"/>
    <x v="1"/>
    <n v="2025"/>
  </r>
  <r>
    <n v="211112311"/>
    <x v="19"/>
    <n v="46.99"/>
    <s v="KG"/>
    <n v="1.9382847414343476"/>
    <n v="91.08"/>
    <s v="Suíno Tocos Pé Cong"/>
    <x v="6"/>
    <s v="Congelados"/>
    <x v="1"/>
    <n v="2025"/>
  </r>
  <r>
    <n v="211121298"/>
    <x v="1"/>
    <n v="16.559999999999999"/>
    <s v="KG"/>
    <n v="4.69987922705314"/>
    <n v="77.83"/>
    <s v="Suíno Barriguinhas Cong"/>
    <x v="1"/>
    <s v="Congelados"/>
    <x v="1"/>
    <n v="2025"/>
  </r>
  <r>
    <n v="211110711"/>
    <x v="124"/>
    <n v="20.72"/>
    <s v="KG"/>
    <n v="2.4000965250965249"/>
    <n v="49.73"/>
    <s v="Suíno Pontas De Costela Cong"/>
    <x v="6"/>
    <s v="Congelados"/>
    <x v="1"/>
    <n v="2025"/>
  </r>
  <r>
    <n v="211111565"/>
    <x v="73"/>
    <n v="82.85"/>
    <s v="KG"/>
    <n v="2.415449607724804"/>
    <n v="200.12"/>
    <s v="Suíno Pontas De Costela Cong"/>
    <x v="6"/>
    <s v="Congelados"/>
    <x v="1"/>
    <n v="2025"/>
  </r>
  <r>
    <n v="211111922"/>
    <x v="34"/>
    <n v="35.83"/>
    <s v="KG"/>
    <n v="2.5085124197599775"/>
    <n v="89.88"/>
    <s v="Suíno Pontas De Costela Cong"/>
    <x v="8"/>
    <s v="Congelados"/>
    <x v="1"/>
    <n v="2025"/>
  </r>
  <r>
    <n v="211112022"/>
    <x v="35"/>
    <n v="14.29"/>
    <s v="KG"/>
    <n v="2.5003498950314906"/>
    <n v="35.729999999999997"/>
    <s v="Suíno Pontas De Costela Cong"/>
    <x v="3"/>
    <s v="Congelados"/>
    <x v="1"/>
    <n v="2025"/>
  </r>
  <r>
    <n v="211112285"/>
    <x v="97"/>
    <n v="39.74"/>
    <s v="KG"/>
    <n v="2.400100654252642"/>
    <n v="95.38"/>
    <s v="Suíno Pontas De Costela Cong"/>
    <x v="9"/>
    <s v="Congelados"/>
    <x v="1"/>
    <n v="2025"/>
  </r>
  <r>
    <n v="211121278"/>
    <x v="238"/>
    <n v="39.299999999999997"/>
    <s v="KG"/>
    <n v="4"/>
    <n v="157.19999999999999"/>
    <s v="Suíno Pâncreas Cong"/>
    <x v="3"/>
    <s v="Congelados"/>
    <x v="1"/>
    <n v="2025"/>
  </r>
  <r>
    <n v="211110243"/>
    <x v="359"/>
    <n v="2882"/>
    <s v="KG"/>
    <n v="2.8000000000000003"/>
    <n v="8069.6"/>
    <s v="Suíno Fevera Perna Cong"/>
    <x v="8"/>
    <s v="Congelados"/>
    <x v="1"/>
    <n v="2025"/>
  </r>
  <r>
    <n v="211112151"/>
    <x v="11"/>
    <n v="484.06"/>
    <s v="KG"/>
    <n v="3.3436557451555591"/>
    <n v="1618.53"/>
    <s v="Suíno Fevera Perna Cong"/>
    <x v="4"/>
    <s v="Congelados"/>
    <x v="1"/>
    <n v="2025"/>
  </r>
  <r>
    <n v="211111572"/>
    <x v="50"/>
    <n v="100"/>
    <s v="KG"/>
    <n v="1.5"/>
    <n v="150"/>
    <s v="Suíno Rabos Cong"/>
    <x v="7"/>
    <s v="Congelados"/>
    <x v="1"/>
    <n v="2025"/>
  </r>
  <r>
    <n v="211121298"/>
    <x v="1"/>
    <n v="15.8"/>
    <s v="KG"/>
    <n v="3.6101265822784807"/>
    <n v="57.04"/>
    <s v="Suíno Fevera Perna Fatiada Congelada"/>
    <x v="1"/>
    <s v="Congelados"/>
    <x v="1"/>
    <n v="2025"/>
  </r>
  <r>
    <n v="211112249"/>
    <x v="39"/>
    <n v="3.7"/>
    <s v="KG"/>
    <n v="2.5"/>
    <n v="9.25"/>
    <s v="Suíno Caluga Cong"/>
    <x v="7"/>
    <s v="Congelados"/>
    <x v="1"/>
    <n v="2025"/>
  </r>
  <r>
    <n v="211112151"/>
    <x v="11"/>
    <n v="106.239"/>
    <s v="KG"/>
    <n v="3.5999962349043191"/>
    <n v="382.46"/>
    <s v="Salsicha Toscana Cong"/>
    <x v="4"/>
    <s v="Transf"/>
    <x v="1"/>
    <n v="2025"/>
  </r>
  <r>
    <n v="211112151"/>
    <x v="11"/>
    <n v="20.553000000000001"/>
    <s v="KG"/>
    <n v="3.599961076241911"/>
    <n v="73.989999999999995"/>
    <s v="Salsicha Toscana Picante Cong"/>
    <x v="4"/>
    <s v="Transf"/>
    <x v="1"/>
    <n v="2025"/>
  </r>
  <r>
    <n v="211112151"/>
    <x v="11"/>
    <n v="124.236"/>
    <s v="KG"/>
    <n v="4.1999903409639714"/>
    <n v="521.79"/>
    <s v="Salsicha Toscana 12un Cong"/>
    <x v="4"/>
    <s v="Transf"/>
    <x v="1"/>
    <n v="2025"/>
  </r>
  <r>
    <n v="211110623"/>
    <x v="86"/>
    <n v="2"/>
    <s v="KG"/>
    <n v="8.06"/>
    <n v="16.12"/>
    <s v="Suíno Bochechas Fresco"/>
    <x v="6"/>
    <s v="Frescos"/>
    <x v="1"/>
    <n v="2025"/>
  </r>
  <r>
    <n v="211111002"/>
    <x v="172"/>
    <n v="2"/>
    <s v="KG"/>
    <n v="8.06"/>
    <n v="16.12"/>
    <s v="Suíno Bochechas Fresco"/>
    <x v="6"/>
    <s v="Frescos"/>
    <x v="1"/>
    <n v="2025"/>
  </r>
  <r>
    <n v="211111305"/>
    <x v="30"/>
    <n v="10.14"/>
    <s v="KG"/>
    <n v="7.9299802761341214"/>
    <n v="80.41"/>
    <s v="Suíno Bochechas Fresco"/>
    <x v="7"/>
    <s v="Frescos"/>
    <x v="1"/>
    <n v="2025"/>
  </r>
  <r>
    <n v="211111506"/>
    <x v="31"/>
    <n v="1.04"/>
    <s v="KG"/>
    <n v="8.0576923076923084"/>
    <n v="8.3800000000000008"/>
    <s v="Suíno Bochechas Fresco"/>
    <x v="3"/>
    <s v="Frescos"/>
    <x v="1"/>
    <n v="2025"/>
  </r>
  <r>
    <n v="211111992"/>
    <x v="82"/>
    <n v="2.8"/>
    <s v="KG"/>
    <n v="8.1607142857142865"/>
    <n v="22.85"/>
    <s v="Suíno Bochechas Fresco"/>
    <x v="8"/>
    <s v="Frescos"/>
    <x v="1"/>
    <n v="2025"/>
  </r>
  <r>
    <n v="211112124"/>
    <x v="59"/>
    <n v="4.9000000000000004"/>
    <s v="KG"/>
    <n v="8.038775510204081"/>
    <n v="39.39"/>
    <s v="Suíno Bochechas Fresco"/>
    <x v="7"/>
    <s v="Frescos"/>
    <x v="1"/>
    <n v="2025"/>
  </r>
  <r>
    <n v="211112249"/>
    <x v="39"/>
    <n v="1.4"/>
    <s v="KG"/>
    <n v="8.0571428571428569"/>
    <n v="11.28"/>
    <s v="Suíno Bochechas Fresco"/>
    <x v="7"/>
    <s v="Frescos"/>
    <x v="1"/>
    <n v="2025"/>
  </r>
  <r>
    <n v="211112264"/>
    <x v="41"/>
    <n v="2.4"/>
    <s v="KG"/>
    <n v="8.1291666666666682"/>
    <n v="19.510000000000002"/>
    <s v="Suíno Bochechas Fresco"/>
    <x v="2"/>
    <s v="Frescos"/>
    <x v="1"/>
    <n v="2025"/>
  </r>
  <r>
    <n v="211110024"/>
    <x v="28"/>
    <n v="10.8"/>
    <s v="KG"/>
    <n v="1.25"/>
    <n v="13.5"/>
    <s v="Suíno Cabeça C/Osso Fresco"/>
    <x v="6"/>
    <s v="Frescos"/>
    <x v="1"/>
    <n v="2025"/>
  </r>
  <r>
    <n v="211110364"/>
    <x v="29"/>
    <n v="26.7"/>
    <s v="KG"/>
    <n v="1.2501872659176032"/>
    <n v="33.380000000000003"/>
    <s v="Suíno Cabeça C/Osso Fresco"/>
    <x v="3"/>
    <s v="Frescos"/>
    <x v="1"/>
    <n v="2025"/>
  </r>
  <r>
    <n v="211110442"/>
    <x v="85"/>
    <n v="1123.2"/>
    <s v="KG"/>
    <n v="1.0863603988603989"/>
    <n v="1220.2"/>
    <s v="Suíno Cabeça C/Osso Fresco"/>
    <x v="8"/>
    <s v="Frescos"/>
    <x v="1"/>
    <n v="2025"/>
  </r>
  <r>
    <n v="211110699"/>
    <x v="54"/>
    <n v="40.1"/>
    <s v="KG"/>
    <n v="1.0999999999999999"/>
    <n v="44.11"/>
    <s v="Suíno Cabeça C/Osso Fresco"/>
    <x v="9"/>
    <s v="Frescos"/>
    <x v="1"/>
    <n v="2025"/>
  </r>
  <r>
    <n v="211111002"/>
    <x v="172"/>
    <n v="16"/>
    <s v="KG"/>
    <n v="1.1499999999999999"/>
    <n v="18.399999999999999"/>
    <s v="Suíno Cabeça C/Osso Fresco"/>
    <x v="6"/>
    <s v="Frescos"/>
    <x v="1"/>
    <n v="2025"/>
  </r>
  <r>
    <n v="211111024"/>
    <x v="87"/>
    <n v="168"/>
    <s v="KG"/>
    <n v="1.2502380952380951"/>
    <n v="210.04"/>
    <s v="Suíno Cabeça C/Osso Fresco"/>
    <x v="6"/>
    <s v="Frescos"/>
    <x v="1"/>
    <n v="2025"/>
  </r>
  <r>
    <n v="211111156"/>
    <x v="88"/>
    <n v="131.9"/>
    <s v="KG"/>
    <n v="1.1439727065959058"/>
    <n v="150.88999999999999"/>
    <s v="Suíno Cabeça C/Osso Fresco"/>
    <x v="8"/>
    <s v="Frescos"/>
    <x v="1"/>
    <n v="2025"/>
  </r>
  <r>
    <n v="211111211"/>
    <x v="0"/>
    <n v="5.5"/>
    <s v="KG"/>
    <n v="1.6"/>
    <n v="8.8000000000000007"/>
    <s v="Suíno Cabeça C/Osso Fresco"/>
    <x v="0"/>
    <s v="Frescos"/>
    <x v="1"/>
    <n v="2025"/>
  </r>
  <r>
    <n v="211111260"/>
    <x v="128"/>
    <n v="73"/>
    <s v="KG"/>
    <n v="1.1658904109589041"/>
    <n v="85.11"/>
    <s v="Suíno Cabeça C/Osso Fresco"/>
    <x v="8"/>
    <s v="Frescos"/>
    <x v="1"/>
    <n v="2025"/>
  </r>
  <r>
    <n v="211111278"/>
    <x v="129"/>
    <n v="25"/>
    <s v="KG"/>
    <n v="1.25"/>
    <n v="31.25"/>
    <s v="Suíno Cabeça C/Osso Fresco"/>
    <x v="8"/>
    <s v="Frescos"/>
    <x v="1"/>
    <n v="2025"/>
  </r>
  <r>
    <n v="211111423"/>
    <x v="103"/>
    <n v="22.7"/>
    <s v="KG"/>
    <n v="1.2268722466960353"/>
    <n v="27.85"/>
    <s v="Suíno Cabeça C/Osso Fresco"/>
    <x v="8"/>
    <s v="Frescos"/>
    <x v="1"/>
    <n v="2025"/>
  </r>
  <r>
    <n v="211111506"/>
    <x v="31"/>
    <n v="434.28"/>
    <s v="KG"/>
    <n v="1.1354886248503271"/>
    <n v="493.12"/>
    <s v="Suíno Cabeça C/Osso Fresco"/>
    <x v="3"/>
    <s v="Frescos"/>
    <x v="1"/>
    <n v="2025"/>
  </r>
  <r>
    <n v="211111559"/>
    <x v="32"/>
    <n v="11.1"/>
    <s v="KG"/>
    <n v="1.2504504504504506"/>
    <n v="13.88"/>
    <s v="Suíno Cabeça C/Osso Fresco"/>
    <x v="8"/>
    <s v="Frescos"/>
    <x v="1"/>
    <n v="2025"/>
  </r>
  <r>
    <n v="211111567"/>
    <x v="177"/>
    <n v="7.8"/>
    <s v="KG"/>
    <n v="1.25"/>
    <n v="9.75"/>
    <s v="Suíno Cabeça C/Osso Fresco"/>
    <x v="8"/>
    <s v="Frescos"/>
    <x v="1"/>
    <n v="2025"/>
  </r>
  <r>
    <n v="211111572"/>
    <x v="50"/>
    <n v="481.74"/>
    <s v="KG"/>
    <n v="1.0957778054552247"/>
    <n v="527.88"/>
    <s v="Suíno Cabeça C/Osso Fresco"/>
    <x v="7"/>
    <s v="Frescos"/>
    <x v="1"/>
    <n v="2025"/>
  </r>
  <r>
    <n v="211111595"/>
    <x v="89"/>
    <n v="26.8"/>
    <s v="KG"/>
    <n v="1.2294776119402986"/>
    <n v="32.950000000000003"/>
    <s v="Suíno Cabeça C/Osso Fresco"/>
    <x v="6"/>
    <s v="Frescos"/>
    <x v="1"/>
    <n v="2025"/>
  </r>
  <r>
    <n v="211111647"/>
    <x v="90"/>
    <n v="1611.3"/>
    <s v="KG"/>
    <n v="0.85009619561844474"/>
    <n v="1369.76"/>
    <s v="Suíno Cabeça C/Osso Fresco"/>
    <x v="8"/>
    <s v="Frescos"/>
    <x v="1"/>
    <n v="2025"/>
  </r>
  <r>
    <n v="211111710"/>
    <x v="91"/>
    <n v="83.18"/>
    <s v="KG"/>
    <n v="1.100024044241404"/>
    <n v="91.5"/>
    <s v="Suíno Cabeça C/Osso Fresco"/>
    <x v="3"/>
    <s v="Frescos"/>
    <x v="1"/>
    <n v="2025"/>
  </r>
  <r>
    <n v="211111888"/>
    <x v="93"/>
    <n v="111.74"/>
    <s v="KG"/>
    <n v="1.1391623411490963"/>
    <n v="127.29"/>
    <s v="Suíno Cabeça C/Osso Fresco"/>
    <x v="3"/>
    <s v="Frescos"/>
    <x v="1"/>
    <n v="2025"/>
  </r>
  <r>
    <n v="211112109"/>
    <x v="94"/>
    <n v="2.9"/>
    <s v="KG"/>
    <n v="1.5999999999999999"/>
    <n v="4.6399999999999997"/>
    <s v="Suíno Cabeça C/Osso Fresco"/>
    <x v="6"/>
    <s v="Frescos"/>
    <x v="1"/>
    <n v="2025"/>
  </r>
  <r>
    <n v="211112115"/>
    <x v="141"/>
    <n v="21.6"/>
    <s v="KG"/>
    <n v="1.25"/>
    <n v="27"/>
    <s v="Suíno Cabeça C/Osso Fresco"/>
    <x v="8"/>
    <s v="Frescos"/>
    <x v="1"/>
    <n v="2025"/>
  </r>
  <r>
    <n v="211112132"/>
    <x v="95"/>
    <n v="212.9"/>
    <s v="KG"/>
    <n v="1.1315171441991545"/>
    <n v="240.9"/>
    <s v="Suíno Cabeça C/Osso Fresco"/>
    <x v="8"/>
    <s v="Frescos"/>
    <x v="1"/>
    <n v="2025"/>
  </r>
  <r>
    <n v="211112144"/>
    <x v="37"/>
    <n v="0"/>
    <s v="KG"/>
    <e v="#DIV/0!"/>
    <n v="0"/>
    <s v="Suíno Cabeça C/Osso Fresco"/>
    <x v="8"/>
    <s v="Frescos"/>
    <x v="1"/>
    <n v="2025"/>
  </r>
  <r>
    <n v="211112198"/>
    <x v="96"/>
    <n v="12.6"/>
    <s v="KG"/>
    <n v="1.1500000000000001"/>
    <n v="14.49"/>
    <s v="Suíno Cabeça C/Osso Fresco"/>
    <x v="8"/>
    <s v="Frescos"/>
    <x v="1"/>
    <n v="2025"/>
  </r>
  <r>
    <n v="211112264"/>
    <x v="41"/>
    <n v="7.9"/>
    <s v="KG"/>
    <n v="1.2506329113924051"/>
    <n v="9.8800000000000008"/>
    <s v="Suíno Cabeça C/Osso Fresco"/>
    <x v="2"/>
    <s v="Frescos"/>
    <x v="1"/>
    <n v="2025"/>
  </r>
  <r>
    <n v="211112280"/>
    <x v="83"/>
    <n v="4.5999999999999996"/>
    <s v="KG"/>
    <n v="1.1500000000000001"/>
    <n v="5.29"/>
    <s v="Suíno Cabeça C/Osso Fresco"/>
    <x v="7"/>
    <s v="Frescos"/>
    <x v="1"/>
    <n v="2025"/>
  </r>
  <r>
    <n v="211112285"/>
    <x v="97"/>
    <n v="35.9"/>
    <s v="KG"/>
    <n v="1.1501392757660167"/>
    <n v="41.29"/>
    <s v="Suíno Cabeça C/Osso Fresco"/>
    <x v="9"/>
    <s v="Frescos"/>
    <x v="1"/>
    <n v="2025"/>
  </r>
  <r>
    <n v="211112295"/>
    <x v="42"/>
    <n v="10.3"/>
    <s v="KG"/>
    <n v="1.2504854368932039"/>
    <n v="12.88"/>
    <s v="Suíno Cabeça C/Osso Fresco"/>
    <x v="3"/>
    <s v="Frescos"/>
    <x v="1"/>
    <n v="2025"/>
  </r>
  <r>
    <n v="211112312"/>
    <x v="84"/>
    <n v="9.9"/>
    <s v="KG"/>
    <n v="1.2505050505050506"/>
    <n v="12.38"/>
    <s v="Suíno Cabeça C/Osso Fresco"/>
    <x v="3"/>
    <s v="Frescos"/>
    <x v="1"/>
    <n v="2025"/>
  </r>
  <r>
    <n v="211112315"/>
    <x v="113"/>
    <n v="9.1999999999999993"/>
    <s v="KG"/>
    <n v="1.1500000000000001"/>
    <n v="10.58"/>
    <s v="Suíno Cabeça C/Osso Fresco"/>
    <x v="9"/>
    <s v="Frescos"/>
    <x v="1"/>
    <n v="2025"/>
  </r>
  <r>
    <n v="211112415"/>
    <x v="155"/>
    <n v="10.199999999999999"/>
    <s v="KG"/>
    <n v="1.25"/>
    <n v="12.75"/>
    <s v="Suíno Cabeça C/Osso Fresco"/>
    <x v="3"/>
    <s v="Frescos"/>
    <x v="1"/>
    <n v="2025"/>
  </r>
  <r>
    <n v="211112444"/>
    <x v="134"/>
    <n v="289"/>
    <s v="KG"/>
    <n v="1.1030449826989619"/>
    <n v="318.77999999999997"/>
    <s v="Suíno Cabeça C/Osso Fresco"/>
    <x v="6"/>
    <s v="Frescos"/>
    <x v="1"/>
    <n v="2025"/>
  </r>
  <r>
    <n v="211112456"/>
    <x v="200"/>
    <n v="19"/>
    <s v="KG"/>
    <n v="1.0999999999999999"/>
    <n v="20.9"/>
    <s v="Suíno Cabeça C/Osso Fresco"/>
    <x v="9"/>
    <s v="Frescos"/>
    <x v="1"/>
    <n v="2025"/>
  </r>
  <r>
    <n v="211140038"/>
    <x v="360"/>
    <n v="1.3"/>
    <s v="KG"/>
    <n v="1.6538461538461537"/>
    <n v="2.15"/>
    <s v="Suíno Cabeça C/Osso Fresco"/>
    <x v="0"/>
    <s v="Frescos"/>
    <x v="1"/>
    <n v="2025"/>
  </r>
  <r>
    <n v="211110024"/>
    <x v="28"/>
    <n v="28"/>
    <s v="KG"/>
    <n v="2.25"/>
    <n v="63"/>
    <s v="Suíno Cabeça S/Osso Fresco"/>
    <x v="6"/>
    <s v="Frescos"/>
    <x v="1"/>
    <n v="2025"/>
  </r>
  <r>
    <n v="211110114"/>
    <x v="121"/>
    <n v="5.6"/>
    <s v="KG"/>
    <n v="2.25"/>
    <n v="12.6"/>
    <s v="Suíno Cabeça S/Osso Fresco"/>
    <x v="3"/>
    <s v="Frescos"/>
    <x v="1"/>
    <n v="2025"/>
  </r>
  <r>
    <n v="211110191"/>
    <x v="53"/>
    <n v="193.22"/>
    <s v="KG"/>
    <n v="2.1310423351619914"/>
    <n v="411.76"/>
    <s v="Suíno Cabeça S/Osso Fresco"/>
    <x v="8"/>
    <s v="Frescos"/>
    <x v="1"/>
    <n v="2025"/>
  </r>
  <r>
    <n v="211110212"/>
    <x v="62"/>
    <n v="74.8"/>
    <s v="KG"/>
    <n v="2.1391711229946524"/>
    <n v="160.01"/>
    <s v="Suíno Cabeça S/Osso Fresco"/>
    <x v="3"/>
    <s v="Frescos"/>
    <x v="1"/>
    <n v="2025"/>
  </r>
  <r>
    <n v="211110364"/>
    <x v="29"/>
    <n v="152.58000000000001"/>
    <s v="KG"/>
    <n v="2.2416437278804557"/>
    <n v="342.03"/>
    <s v="Suíno Cabeça S/Osso Fresco"/>
    <x v="3"/>
    <s v="Frescos"/>
    <x v="1"/>
    <n v="2025"/>
  </r>
  <r>
    <n v="211110472"/>
    <x v="98"/>
    <n v="5"/>
    <s v="KG"/>
    <n v="2.15"/>
    <n v="10.75"/>
    <s v="Suíno Cabeça S/Osso Fresco"/>
    <x v="8"/>
    <s v="Frescos"/>
    <x v="1"/>
    <n v="2025"/>
  </r>
  <r>
    <n v="211110578"/>
    <x v="99"/>
    <n v="4.9000000000000004"/>
    <s v="KG"/>
    <n v="2.1510204081632649"/>
    <n v="10.54"/>
    <s v="Suíno Cabeça S/Osso Fresco"/>
    <x v="7"/>
    <s v="Frescos"/>
    <x v="1"/>
    <n v="2025"/>
  </r>
  <r>
    <n v="211110623"/>
    <x v="86"/>
    <n v="169"/>
    <s v="KG"/>
    <n v="2.1434319526627221"/>
    <n v="362.24"/>
    <s v="Suíno Cabeça S/Osso Fresco"/>
    <x v="6"/>
    <s v="Frescos"/>
    <x v="1"/>
    <n v="2025"/>
  </r>
  <r>
    <n v="211110707"/>
    <x v="123"/>
    <n v="6.4"/>
    <s v="KG"/>
    <n v="2.15"/>
    <n v="13.76"/>
    <s v="Suíno Cabeça S/Osso Fresco"/>
    <x v="9"/>
    <s v="Frescos"/>
    <x v="1"/>
    <n v="2025"/>
  </r>
  <r>
    <n v="211110744"/>
    <x v="361"/>
    <n v="5.4"/>
    <s v="KG"/>
    <n v="2.8"/>
    <n v="15.12"/>
    <s v="Suíno Cabeça S/Osso Fresco"/>
    <x v="6"/>
    <s v="Frescos"/>
    <x v="1"/>
    <n v="2025"/>
  </r>
  <r>
    <n v="211110870"/>
    <x v="125"/>
    <n v="71.239999999999995"/>
    <s v="KG"/>
    <n v="2.135878719820326"/>
    <n v="152.16"/>
    <s v="Suíno Cabeça S/Osso Fresco"/>
    <x v="7"/>
    <s v="Frescos"/>
    <x v="1"/>
    <n v="2025"/>
  </r>
  <r>
    <n v="211110999"/>
    <x v="0"/>
    <n v="1.3"/>
    <s v="KG"/>
    <n v="2.1538461538461537"/>
    <n v="2.8"/>
    <s v="Suíno Cabeça S/Osso Fresco"/>
    <x v="0"/>
    <s v="Frescos"/>
    <x v="1"/>
    <n v="2025"/>
  </r>
  <r>
    <n v="211111024"/>
    <x v="87"/>
    <n v="138.38"/>
    <s v="KG"/>
    <n v="2.2406417112299466"/>
    <n v="310.06"/>
    <s v="Suíno Cabeça S/Osso Fresco"/>
    <x v="6"/>
    <s v="Frescos"/>
    <x v="1"/>
    <n v="2025"/>
  </r>
  <r>
    <n v="211111050"/>
    <x v="101"/>
    <n v="124.52"/>
    <s v="KG"/>
    <n v="2.0500321233536782"/>
    <n v="255.27"/>
    <s v="Suíno Cabeça S/Osso Fresco"/>
    <x v="8"/>
    <s v="Frescos"/>
    <x v="1"/>
    <n v="2025"/>
  </r>
  <r>
    <n v="211111193"/>
    <x v="161"/>
    <n v="8.8000000000000007"/>
    <s v="KG"/>
    <n v="2.25"/>
    <n v="19.8"/>
    <s v="Suíno Cabeça S/Osso Fresco"/>
    <x v="3"/>
    <s v="Frescos"/>
    <x v="1"/>
    <n v="2025"/>
  </r>
  <r>
    <n v="211111204"/>
    <x v="56"/>
    <n v="5.0999999999999996"/>
    <s v="KG"/>
    <n v="2.1509803921568631"/>
    <n v="10.97"/>
    <s v="Suíno Cabeça S/Osso Fresco"/>
    <x v="6"/>
    <s v="Frescos"/>
    <x v="1"/>
    <n v="2025"/>
  </r>
  <r>
    <n v="211111219"/>
    <x v="102"/>
    <n v="2.6"/>
    <s v="KG"/>
    <n v="2.25"/>
    <n v="5.85"/>
    <s v="Suíno Cabeça S/Osso Fresco"/>
    <x v="8"/>
    <s v="Frescos"/>
    <x v="1"/>
    <n v="2025"/>
  </r>
  <r>
    <n v="211111278"/>
    <x v="129"/>
    <n v="30.4"/>
    <s v="KG"/>
    <n v="2.2256578947368419"/>
    <n v="67.66"/>
    <s v="Suíno Cabeça S/Osso Fresco"/>
    <x v="8"/>
    <s v="Congelados"/>
    <x v="1"/>
    <n v="2025"/>
  </r>
  <r>
    <n v="211111305"/>
    <x v="30"/>
    <n v="293.62"/>
    <s v="KG"/>
    <n v="2.039983652339759"/>
    <n v="598.98"/>
    <s v="Suíno Cabeça S/Osso Fresco"/>
    <x v="7"/>
    <s v="Frescos"/>
    <x v="1"/>
    <n v="2025"/>
  </r>
  <r>
    <n v="211111369"/>
    <x v="220"/>
    <n v="3.5"/>
    <s v="KG"/>
    <n v="2.6514285714285712"/>
    <n v="9.2799999999999994"/>
    <s v="Suíno Cabeça S/Osso Fresco"/>
    <x v="6"/>
    <s v="Frescos"/>
    <x v="1"/>
    <n v="2025"/>
  </r>
  <r>
    <n v="211111423"/>
    <x v="103"/>
    <n v="19.3"/>
    <s v="KG"/>
    <n v="2.2507772020725385"/>
    <n v="43.44"/>
    <s v="Suíno Cabeça S/Osso Fresco"/>
    <x v="8"/>
    <s v="Frescos"/>
    <x v="1"/>
    <n v="2025"/>
  </r>
  <r>
    <n v="211111438"/>
    <x v="133"/>
    <n v="5.9"/>
    <s v="KG"/>
    <n v="2.1508474576271186"/>
    <n v="12.69"/>
    <s v="Suíno Cabeça S/Osso Fresco"/>
    <x v="9"/>
    <s v="Frescos"/>
    <x v="1"/>
    <n v="2025"/>
  </r>
  <r>
    <n v="211111478"/>
    <x v="104"/>
    <n v="20.28"/>
    <s v="KG"/>
    <n v="2.25"/>
    <n v="45.63"/>
    <s v="Suíno Cabeça S/Osso Fresco"/>
    <x v="3"/>
    <s v="Frescos"/>
    <x v="1"/>
    <n v="2025"/>
  </r>
  <r>
    <n v="211111506"/>
    <x v="31"/>
    <n v="59.66"/>
    <s v="KG"/>
    <n v="2.1371102916526987"/>
    <n v="127.5"/>
    <s v="Suíno Cabeça S/Osso Fresco"/>
    <x v="3"/>
    <s v="Frescos"/>
    <x v="1"/>
    <n v="2025"/>
  </r>
  <r>
    <n v="211111567"/>
    <x v="177"/>
    <n v="6"/>
    <s v="KG"/>
    <n v="2.25"/>
    <n v="13.5"/>
    <s v="Suíno Cabeça S/Osso Fresco"/>
    <x v="8"/>
    <s v="Frescos"/>
    <x v="1"/>
    <n v="2025"/>
  </r>
  <r>
    <n v="211111569"/>
    <x v="33"/>
    <n v="32.72"/>
    <s v="KG"/>
    <n v="2.1436430317848409"/>
    <n v="70.14"/>
    <s v="Suíno Cabeça S/Osso Fresco"/>
    <x v="6"/>
    <s v="Frescos"/>
    <x v="1"/>
    <n v="2025"/>
  </r>
  <r>
    <n v="211111572"/>
    <x v="50"/>
    <n v="74.599999999999994"/>
    <s v="KG"/>
    <n v="2.0487935656836465"/>
    <n v="152.84"/>
    <s v="Suíno Cabeça S/Osso Fresco"/>
    <x v="7"/>
    <s v="Frescos"/>
    <x v="1"/>
    <n v="2025"/>
  </r>
  <r>
    <n v="211111595"/>
    <x v="89"/>
    <n v="11"/>
    <s v="KG"/>
    <n v="2.250909090909091"/>
    <n v="24.76"/>
    <s v="Suíno Cabeça S/Osso Fresco"/>
    <x v="6"/>
    <s v="Frescos"/>
    <x v="1"/>
    <n v="2025"/>
  </r>
  <r>
    <n v="211111630"/>
    <x v="134"/>
    <n v="5"/>
    <s v="KG"/>
    <n v="2.15"/>
    <n v="10.75"/>
    <s v="Suíno Cabeça S/Osso Fresco"/>
    <x v="6"/>
    <s v="Frescos"/>
    <x v="1"/>
    <n v="2025"/>
  </r>
  <r>
    <n v="211111647"/>
    <x v="90"/>
    <n v="83.6"/>
    <s v="KG"/>
    <n v="2.0500000000000003"/>
    <n v="171.38"/>
    <s v="Suíno Cabeça S/Osso Fresco"/>
    <x v="8"/>
    <s v="Frescos"/>
    <x v="1"/>
    <n v="2025"/>
  </r>
  <r>
    <n v="211111710"/>
    <x v="91"/>
    <n v="13.1"/>
    <s v="KG"/>
    <n v="2.050381679389313"/>
    <n v="26.86"/>
    <s v="Suíno Cabeça S/Osso Fresco"/>
    <x v="3"/>
    <s v="Frescos"/>
    <x v="1"/>
    <n v="2025"/>
  </r>
  <r>
    <n v="211111832"/>
    <x v="135"/>
    <n v="7.1"/>
    <s v="KG"/>
    <n v="2.2507042253521128"/>
    <n v="15.98"/>
    <s v="Suíno Cabeça S/Osso Fresco"/>
    <x v="8"/>
    <s v="Frescos"/>
    <x v="1"/>
    <n v="2025"/>
  </r>
  <r>
    <n v="211111847"/>
    <x v="136"/>
    <n v="11.82"/>
    <s v="KG"/>
    <n v="2.1497461928934012"/>
    <n v="25.41"/>
    <s v="Suíno Cabeça S/Osso Fresco"/>
    <x v="6"/>
    <s v="Frescos"/>
    <x v="1"/>
    <n v="2025"/>
  </r>
  <r>
    <n v="211111932"/>
    <x v="76"/>
    <n v="6.3"/>
    <s v="KG"/>
    <n v="2.2507936507936508"/>
    <n v="14.18"/>
    <s v="Suíno Cabeça S/Osso Fresco"/>
    <x v="8"/>
    <s v="Frescos"/>
    <x v="1"/>
    <n v="2025"/>
  </r>
  <r>
    <n v="211111933"/>
    <x v="173"/>
    <n v="8.9"/>
    <s v="KG"/>
    <n v="2.1505617977528089"/>
    <n v="19.14"/>
    <s v="Suíno Cabeça S/Osso Fresco"/>
    <x v="7"/>
    <s v="Frescos"/>
    <x v="1"/>
    <n v="2025"/>
  </r>
  <r>
    <n v="211111947"/>
    <x v="106"/>
    <n v="40.4"/>
    <s v="KG"/>
    <n v="2.1319306930693069"/>
    <n v="86.13"/>
    <s v="Suíno Cabeça S/Osso Fresco"/>
    <x v="7"/>
    <s v="Frescos"/>
    <x v="1"/>
    <n v="2025"/>
  </r>
  <r>
    <n v="211111949"/>
    <x v="107"/>
    <n v="29.7"/>
    <s v="KG"/>
    <n v="2.1"/>
    <n v="62.37"/>
    <s v="Suíno Cabeça S/Osso Fresco"/>
    <x v="8"/>
    <s v="Frescos"/>
    <x v="1"/>
    <n v="2025"/>
  </r>
  <r>
    <n v="211111957"/>
    <x v="67"/>
    <n v="34"/>
    <s v="KG"/>
    <n v="2.2388235294117647"/>
    <n v="76.12"/>
    <s v="Suíno Cabeça S/Osso Fresco"/>
    <x v="6"/>
    <s v="Frescos"/>
    <x v="1"/>
    <n v="2025"/>
  </r>
  <r>
    <n v="211111989"/>
    <x v="178"/>
    <n v="12.2"/>
    <s v="KG"/>
    <n v="2.1500000000000004"/>
    <n v="26.23"/>
    <s v="Suíno Cabeça S/Osso Fresco"/>
    <x v="7"/>
    <s v="Frescos"/>
    <x v="1"/>
    <n v="2025"/>
  </r>
  <r>
    <n v="211111992"/>
    <x v="82"/>
    <n v="2.7"/>
    <s v="KG"/>
    <n v="2.2518518518518515"/>
    <n v="6.08"/>
    <s v="Suíno Cabeça S/Osso Fresco"/>
    <x v="8"/>
    <s v="Frescos"/>
    <x v="1"/>
    <n v="2025"/>
  </r>
  <r>
    <n v="211112000"/>
    <x v="186"/>
    <n v="3.8"/>
    <s v="KG"/>
    <n v="2.15"/>
    <n v="8.17"/>
    <s v="Suíno Cabeça S/Osso Fresco"/>
    <x v="7"/>
    <s v="Frescos"/>
    <x v="1"/>
    <n v="2025"/>
  </r>
  <r>
    <n v="211112009"/>
    <x v="108"/>
    <n v="33.4"/>
    <s v="KG"/>
    <n v="2.1502994011976049"/>
    <n v="71.819999999999993"/>
    <s v="Suíno Cabeça S/Osso Fresco"/>
    <x v="7"/>
    <s v="Frescos"/>
    <x v="1"/>
    <n v="2025"/>
  </r>
  <r>
    <n v="211112062"/>
    <x v="36"/>
    <n v="12"/>
    <s v="KG"/>
    <n v="2.1"/>
    <n v="25.2"/>
    <s v="Suíno Cabeça S/Osso Fresco"/>
    <x v="7"/>
    <s v="Frescos"/>
    <x v="1"/>
    <n v="2025"/>
  </r>
  <r>
    <n v="211112064"/>
    <x v="209"/>
    <n v="7"/>
    <s v="KG"/>
    <n v="2.25"/>
    <n v="15.75"/>
    <s v="Suíno Cabeça S/Osso Fresco"/>
    <x v="8"/>
    <s v="Frescos"/>
    <x v="1"/>
    <n v="2025"/>
  </r>
  <r>
    <n v="211112086"/>
    <x v="110"/>
    <n v="25"/>
    <s v="KG"/>
    <n v="2.2328000000000001"/>
    <n v="55.82"/>
    <s v="Suíno Cabeça S/Osso Fresco"/>
    <x v="8"/>
    <s v="Frescos"/>
    <x v="1"/>
    <n v="2025"/>
  </r>
  <r>
    <n v="211112092"/>
    <x v="58"/>
    <n v="7.3"/>
    <s v="KG"/>
    <n v="2.2506849315068491"/>
    <n v="16.43"/>
    <s v="Suíno Cabeça S/Osso Fresco"/>
    <x v="6"/>
    <s v="Frescos"/>
    <x v="1"/>
    <n v="2025"/>
  </r>
  <r>
    <n v="211112109"/>
    <x v="94"/>
    <n v="18.100000000000001"/>
    <s v="KG"/>
    <n v="2.7303867403314914"/>
    <n v="49.42"/>
    <s v="Suíno Cabeça S/Osso Fresco"/>
    <x v="6"/>
    <s v="Frescos"/>
    <x v="1"/>
    <n v="2025"/>
  </r>
  <r>
    <n v="211112114"/>
    <x v="140"/>
    <n v="7.2"/>
    <s v="KG"/>
    <n v="2.15"/>
    <n v="15.48"/>
    <s v="Suíno Cabeça S/Osso Fresco"/>
    <x v="9"/>
    <s v="Frescos"/>
    <x v="1"/>
    <n v="2025"/>
  </r>
  <r>
    <n v="211112115"/>
    <x v="141"/>
    <n v="4.2"/>
    <s v="KG"/>
    <n v="2.2499999999999996"/>
    <n v="9.4499999999999993"/>
    <s v="Suíno Cabeça S/Osso Fresco"/>
    <x v="8"/>
    <s v="Frescos"/>
    <x v="1"/>
    <n v="2025"/>
  </r>
  <r>
    <n v="211112123"/>
    <x v="187"/>
    <n v="2.6"/>
    <s v="KG"/>
    <n v="2.15"/>
    <n v="5.59"/>
    <s v="Suíno Cabeça S/Osso Fresco"/>
    <x v="7"/>
    <s v="Frescos"/>
    <x v="1"/>
    <n v="2025"/>
  </r>
  <r>
    <n v="211112132"/>
    <x v="95"/>
    <n v="8"/>
    <s v="KG"/>
    <n v="2.15"/>
    <n v="17.2"/>
    <s v="Suíno Cabeça S/Osso Fresco"/>
    <x v="8"/>
    <s v="Frescos"/>
    <x v="1"/>
    <n v="2025"/>
  </r>
  <r>
    <n v="211112144"/>
    <x v="37"/>
    <n v="51.2"/>
    <s v="KG"/>
    <n v="2.2103515625000001"/>
    <n v="113.17"/>
    <s v="Suíno Cabeça S/Osso Fresco"/>
    <x v="8"/>
    <s v="Frescos"/>
    <x v="1"/>
    <n v="2025"/>
  </r>
  <r>
    <n v="211112147"/>
    <x v="38"/>
    <n v="66.8"/>
    <s v="KG"/>
    <n v="2.1398203592814373"/>
    <n v="142.94"/>
    <s v="Suíno Cabeça S/Osso Fresco"/>
    <x v="6"/>
    <s v="Frescos"/>
    <x v="1"/>
    <n v="2025"/>
  </r>
  <r>
    <n v="211112158"/>
    <x v="179"/>
    <n v="5.0999999999999996"/>
    <s v="KG"/>
    <n v="2.2509803921568632"/>
    <n v="11.48"/>
    <s v="Suíno Cabeça S/Osso Fresco"/>
    <x v="8"/>
    <s v="Frescos"/>
    <x v="1"/>
    <n v="2025"/>
  </r>
  <r>
    <n v="211112191"/>
    <x v="147"/>
    <n v="7.9"/>
    <s v="KG"/>
    <n v="2.150632911392405"/>
    <n v="16.989999999999998"/>
    <s v="Suíno Cabeça S/Osso Fresco"/>
    <x v="7"/>
    <s v="Frescos"/>
    <x v="1"/>
    <n v="2025"/>
  </r>
  <r>
    <n v="211112198"/>
    <x v="96"/>
    <n v="7.4"/>
    <s v="KG"/>
    <n v="2.15"/>
    <n v="15.91"/>
    <s v="Suíno Cabeça S/Osso Fresco"/>
    <x v="8"/>
    <s v="Frescos"/>
    <x v="1"/>
    <n v="2025"/>
  </r>
  <r>
    <n v="211112217"/>
    <x v="217"/>
    <n v="5"/>
    <s v="KG"/>
    <n v="2.15"/>
    <n v="10.75"/>
    <s v="Suíno Cabeça S/Osso Fresco"/>
    <x v="7"/>
    <s v="Frescos"/>
    <x v="1"/>
    <n v="2025"/>
  </r>
  <r>
    <n v="211112234"/>
    <x v="111"/>
    <n v="20.8"/>
    <s v="KG"/>
    <n v="2.1346153846153846"/>
    <n v="44.4"/>
    <s v="Suíno Cabeça S/Osso Fresco"/>
    <x v="6"/>
    <s v="Frescos"/>
    <x v="1"/>
    <n v="2025"/>
  </r>
  <r>
    <n v="211112239"/>
    <x v="22"/>
    <n v="21.1"/>
    <s v="KG"/>
    <n v="2.1502369668246444"/>
    <n v="45.37"/>
    <s v="Suíno Cabeça S/Osso Fresco"/>
    <x v="9"/>
    <s v="Frescos"/>
    <x v="1"/>
    <n v="2025"/>
  </r>
  <r>
    <n v="211112264"/>
    <x v="41"/>
    <n v="12.2"/>
    <s v="KG"/>
    <n v="2.25"/>
    <n v="27.45"/>
    <s v="Suíno Cabeça S/Osso Fresco"/>
    <x v="2"/>
    <s v="Frescos"/>
    <x v="1"/>
    <n v="2025"/>
  </r>
  <r>
    <n v="211112271"/>
    <x v="71"/>
    <n v="35.380000000000003"/>
    <s v="KG"/>
    <n v="2.1500847936687388"/>
    <n v="76.069999999999993"/>
    <s v="Suíno Cabeça S/Osso Fresco"/>
    <x v="6"/>
    <s v="Frescos"/>
    <x v="1"/>
    <n v="2025"/>
  </r>
  <r>
    <n v="211112295"/>
    <x v="42"/>
    <n v="6.2"/>
    <s v="KG"/>
    <n v="2.25"/>
    <n v="13.95"/>
    <s v="Suíno Cabeça S/Osso Fresco"/>
    <x v="3"/>
    <s v="Frescos"/>
    <x v="1"/>
    <n v="2025"/>
  </r>
  <r>
    <n v="211112311"/>
    <x v="19"/>
    <n v="15.5"/>
    <s v="KG"/>
    <n v="2.1374193548387099"/>
    <n v="33.130000000000003"/>
    <s v="Suíno Cabeça S/Osso Fresco"/>
    <x v="6"/>
    <s v="Frescos"/>
    <x v="1"/>
    <n v="2025"/>
  </r>
  <r>
    <n v="211112314"/>
    <x v="112"/>
    <n v="18.8"/>
    <s v="KG"/>
    <n v="2.2499999999999996"/>
    <n v="42.3"/>
    <s v="Suíno Cabeça S/Osso Fresco"/>
    <x v="8"/>
    <s v="Frescos"/>
    <x v="1"/>
    <n v="2025"/>
  </r>
  <r>
    <n v="211112315"/>
    <x v="113"/>
    <n v="22.6"/>
    <s v="KG"/>
    <n v="2.15"/>
    <n v="48.59"/>
    <s v="Suíno Cabeça S/Osso Fresco"/>
    <x v="9"/>
    <s v="Frescos"/>
    <x v="1"/>
    <n v="2025"/>
  </r>
  <r>
    <n v="211112327"/>
    <x v="78"/>
    <n v="38"/>
    <s v="KG"/>
    <n v="2.2502631578947372"/>
    <n v="85.51"/>
    <s v="Suíno Cabeça S/Osso Fresco"/>
    <x v="8"/>
    <s v="Frescos"/>
    <x v="1"/>
    <n v="2025"/>
  </r>
  <r>
    <n v="211112339"/>
    <x v="181"/>
    <n v="91.9"/>
    <s v="KG"/>
    <n v="2.1501632208922739"/>
    <n v="197.6"/>
    <s v="Suíno Cabeça S/Osso Fresco"/>
    <x v="9"/>
    <s v="Frescos"/>
    <x v="1"/>
    <n v="2025"/>
  </r>
  <r>
    <n v="211112356"/>
    <x v="114"/>
    <n v="76.5"/>
    <s v="KG"/>
    <n v="2.1186928104575165"/>
    <n v="162.08000000000001"/>
    <s v="Suíno Cabeça S/Osso Fresco"/>
    <x v="6"/>
    <s v="Frescos"/>
    <x v="1"/>
    <n v="2025"/>
  </r>
  <r>
    <n v="211112388"/>
    <x v="153"/>
    <n v="36.6"/>
    <s v="KG"/>
    <n v="2.1330601092896173"/>
    <n v="78.069999999999993"/>
    <s v="Suíno Cabeça S/Osso Fresco"/>
    <x v="6"/>
    <s v="Frescos"/>
    <x v="1"/>
    <n v="2025"/>
  </r>
  <r>
    <n v="211112415"/>
    <x v="155"/>
    <n v="17.100000000000001"/>
    <s v="KG"/>
    <n v="2.600584795321637"/>
    <n v="44.47"/>
    <s v="Suíno Cabeça S/Osso Fresco"/>
    <x v="3"/>
    <s v="Frescos"/>
    <x v="1"/>
    <n v="2025"/>
  </r>
  <r>
    <n v="211112439"/>
    <x v="115"/>
    <n v="31.2"/>
    <s v="KG"/>
    <n v="2.25"/>
    <n v="70.2"/>
    <s v="Suíno Cabeça S/Osso Fresco"/>
    <x v="6"/>
    <s v="Frescos"/>
    <x v="1"/>
    <n v="2025"/>
  </r>
  <r>
    <n v="211112460"/>
    <x v="116"/>
    <n v="20.9"/>
    <s v="KG"/>
    <n v="2.1502392344497609"/>
    <n v="44.94"/>
    <s v="Suíno Cabeça S/Osso Fresco"/>
    <x v="9"/>
    <s v="Frescos"/>
    <x v="1"/>
    <n v="2025"/>
  </r>
  <r>
    <n v="211112465"/>
    <x v="362"/>
    <n v="5.9"/>
    <s v="KG"/>
    <n v="2.1508474576271186"/>
    <n v="12.69"/>
    <s v="Suíno Cabeça S/Osso Fresco"/>
    <x v="9"/>
    <s v="Frescos"/>
    <x v="1"/>
    <n v="2025"/>
  </r>
  <r>
    <n v="211112473"/>
    <x v="363"/>
    <n v="5.6"/>
    <s v="KG"/>
    <n v="2.15"/>
    <n v="12.04"/>
    <s v="Suíno Cabeça S/Osso Fresco"/>
    <x v="9"/>
    <s v="Frescos"/>
    <x v="1"/>
    <n v="2025"/>
  </r>
  <r>
    <n v="211140016"/>
    <x v="201"/>
    <n v="1.4"/>
    <s v="KG"/>
    <n v="2.8000000000000003"/>
    <n v="3.92"/>
    <s v="Suíno Cabeça S/Osso Fresco"/>
    <x v="0"/>
    <s v="Frescos"/>
    <x v="1"/>
    <n v="2025"/>
  </r>
  <r>
    <n v="211140027"/>
    <x v="157"/>
    <n v="1.3"/>
    <s v="KG"/>
    <n v="2.8"/>
    <n v="3.64"/>
    <s v="Suíno Cabeça S/Osso Fresco"/>
    <x v="0"/>
    <s v="Frescos"/>
    <x v="1"/>
    <n v="2025"/>
  </r>
  <r>
    <n v="211140028"/>
    <x v="158"/>
    <n v="1.4"/>
    <s v="KG"/>
    <n v="2.6500000000000004"/>
    <n v="3.71"/>
    <s v="Suíno Cabeça S/Osso Fresco"/>
    <x v="0"/>
    <s v="Frescos"/>
    <x v="1"/>
    <n v="2025"/>
  </r>
  <r>
    <n v="211140058"/>
    <x v="23"/>
    <n v="1.1000000000000001"/>
    <s v="KG"/>
    <n v="2.6545454545454543"/>
    <n v="2.92"/>
    <s v="Suíno Cabeça S/Osso Fresco"/>
    <x v="0"/>
    <s v="Frescos"/>
    <x v="1"/>
    <n v="2025"/>
  </r>
  <r>
    <n v="211140084"/>
    <x v="203"/>
    <n v="1.2"/>
    <s v="KG"/>
    <n v="2.6500000000000004"/>
    <n v="3.18"/>
    <s v="Suíno Cabeça S/Osso Fresco"/>
    <x v="0"/>
    <s v="Frescos"/>
    <x v="1"/>
    <n v="2025"/>
  </r>
  <r>
    <n v="211140089"/>
    <x v="25"/>
    <n v="1"/>
    <s v="KG"/>
    <n v="2.8"/>
    <n v="2.8"/>
    <s v="Suíno Cabeça S/Osso Fresco"/>
    <x v="0"/>
    <s v="Frescos"/>
    <x v="1"/>
    <n v="2025"/>
  </r>
  <r>
    <n v="211110114"/>
    <x v="121"/>
    <n v="14.6"/>
    <s v="KG"/>
    <n v="3.7493150684931509"/>
    <n v="54.74"/>
    <s v="Suíno Cabeço Lombo Fresco"/>
    <x v="3"/>
    <s v="Frescos"/>
    <x v="1"/>
    <n v="2025"/>
  </r>
  <r>
    <n v="211110364"/>
    <x v="29"/>
    <n v="28.5"/>
    <s v="KG"/>
    <n v="3.7901754385964912"/>
    <n v="108.02"/>
    <s v="Suíno Cabeço Lombo Fresco"/>
    <x v="3"/>
    <s v="Frescos"/>
    <x v="1"/>
    <n v="2025"/>
  </r>
  <r>
    <n v="211110379"/>
    <x v="122"/>
    <n v="8.6"/>
    <s v="KG"/>
    <n v="3.5604651162790701"/>
    <n v="30.62"/>
    <s v="Suíno Cabeço Lombo Fresco"/>
    <x v="8"/>
    <s v="Frescos"/>
    <x v="1"/>
    <n v="2025"/>
  </r>
  <r>
    <n v="211110385"/>
    <x v="79"/>
    <n v="53.86"/>
    <s v="KG"/>
    <n v="3.6143705904196062"/>
    <n v="194.67"/>
    <s v="Suíno Cabeço Lombo Fresco"/>
    <x v="7"/>
    <s v="Frescos"/>
    <x v="1"/>
    <n v="2025"/>
  </r>
  <r>
    <n v="211110711"/>
    <x v="124"/>
    <n v="32"/>
    <s v="KG"/>
    <n v="3.59"/>
    <n v="114.88"/>
    <s v="Suíno Cabeço Lombo Fresco"/>
    <x v="6"/>
    <s v="Frescos"/>
    <x v="1"/>
    <n v="2025"/>
  </r>
  <r>
    <n v="211110870"/>
    <x v="125"/>
    <n v="17.8"/>
    <s v="KG"/>
    <n v="3.5601123595505615"/>
    <n v="63.37"/>
    <s v="Suíno Cabeço Lombo Fresco"/>
    <x v="7"/>
    <s v="Frescos"/>
    <x v="1"/>
    <n v="2025"/>
  </r>
  <r>
    <n v="211111024"/>
    <x v="87"/>
    <n v="31.34"/>
    <s v="KG"/>
    <n v="3.7626037013401405"/>
    <n v="117.92"/>
    <s v="Suíno Cabeço Lombo Fresco"/>
    <x v="6"/>
    <s v="Frescos"/>
    <x v="1"/>
    <n v="2025"/>
  </r>
  <r>
    <n v="211111193"/>
    <x v="161"/>
    <n v="27.4"/>
    <s v="KG"/>
    <n v="3.7598540145985404"/>
    <n v="103.02"/>
    <s v="Suíno Cabeço Lombo Fresco"/>
    <x v="3"/>
    <s v="Frescos"/>
    <x v="1"/>
    <n v="2025"/>
  </r>
  <r>
    <n v="211111211"/>
    <x v="0"/>
    <n v="3"/>
    <s v="KG"/>
    <n v="4.1900000000000004"/>
    <n v="12.57"/>
    <s v="Suíno Cabeço Lombo Fresco"/>
    <x v="0"/>
    <s v="Frescos"/>
    <x v="1"/>
    <n v="2025"/>
  </r>
  <r>
    <n v="211111219"/>
    <x v="102"/>
    <n v="69.680000000000007"/>
    <s v="KG"/>
    <n v="3.7613375430539602"/>
    <n v="262.08999999999997"/>
    <s v="Suíno Cabeço Lombo Fresco"/>
    <x v="8"/>
    <s v="Frescos"/>
    <x v="1"/>
    <n v="2025"/>
  </r>
  <r>
    <n v="211111260"/>
    <x v="128"/>
    <n v="145.80000000000001"/>
    <s v="KG"/>
    <n v="3.5360082304526741"/>
    <n v="515.54999999999995"/>
    <s v="Suíno Cabeço Lombo Fresco"/>
    <x v="8"/>
    <s v="Frescos"/>
    <x v="1"/>
    <n v="2025"/>
  </r>
  <r>
    <n v="211111265"/>
    <x v="206"/>
    <n v="6.3"/>
    <s v="KG"/>
    <n v="3.5603174603174605"/>
    <n v="22.43"/>
    <s v="Suíno Cabeço Lombo Fresco"/>
    <x v="9"/>
    <s v="Frescos"/>
    <x v="1"/>
    <n v="2025"/>
  </r>
  <r>
    <n v="211111278"/>
    <x v="129"/>
    <n v="26.2"/>
    <s v="KG"/>
    <n v="3.7690839694656488"/>
    <n v="98.75"/>
    <s v="Suíno Cabeço Lombo Fresco"/>
    <x v="8"/>
    <s v="Frescos"/>
    <x v="1"/>
    <n v="2025"/>
  </r>
  <r>
    <n v="211111293"/>
    <x v="207"/>
    <n v="42.1"/>
    <s v="KG"/>
    <n v="3.6427553444180525"/>
    <n v="153.36000000000001"/>
    <s v="Suíno Cabeço Lombo Fresco"/>
    <x v="9"/>
    <s v="Frescos"/>
    <x v="1"/>
    <n v="2025"/>
  </r>
  <r>
    <n v="211111305"/>
    <x v="30"/>
    <n v="443.36"/>
    <s v="KG"/>
    <n v="3.5189687838325514"/>
    <n v="1560.17"/>
    <s v="Suíno Cabeço Lombo Fresco"/>
    <x v="7"/>
    <s v="Frescos"/>
    <x v="1"/>
    <n v="2025"/>
  </r>
  <r>
    <n v="211111393"/>
    <x v="131"/>
    <n v="102.6"/>
    <s v="KG"/>
    <n v="3.541423001949318"/>
    <n v="363.35"/>
    <s v="Suíno Cabeço Lombo Fresco"/>
    <x v="8"/>
    <s v="Frescos"/>
    <x v="1"/>
    <n v="2025"/>
  </r>
  <r>
    <n v="211111408"/>
    <x v="132"/>
    <n v="43.5"/>
    <s v="KG"/>
    <n v="3.5910344827586207"/>
    <n v="156.21"/>
    <s v="Suíno Cabeço Lombo Fresco"/>
    <x v="9"/>
    <s v="Frescos"/>
    <x v="1"/>
    <n v="2025"/>
  </r>
  <r>
    <n v="211111423"/>
    <x v="103"/>
    <n v="22.2"/>
    <s v="KG"/>
    <n v="3.7747747747747749"/>
    <n v="83.8"/>
    <s v="Suíno Cabeço Lombo Fresco"/>
    <x v="8"/>
    <s v="Frescos"/>
    <x v="1"/>
    <n v="2025"/>
  </r>
  <r>
    <n v="211111438"/>
    <x v="133"/>
    <n v="48.7"/>
    <s v="KG"/>
    <n v="3.5946611909650921"/>
    <n v="175.06"/>
    <s v="Suíno Cabeço Lombo Fresco"/>
    <x v="9"/>
    <s v="Frescos"/>
    <x v="1"/>
    <n v="2025"/>
  </r>
  <r>
    <n v="211111506"/>
    <x v="31"/>
    <n v="15.76"/>
    <s v="KG"/>
    <n v="3.6954314720812182"/>
    <n v="58.24"/>
    <s v="Suíno Cabeço Lombo Fresco"/>
    <x v="3"/>
    <s v="Frescos"/>
    <x v="1"/>
    <n v="2025"/>
  </r>
  <r>
    <n v="211111518"/>
    <x v="0"/>
    <n v="87.46"/>
    <s v="KG"/>
    <n v="3.6115938714841072"/>
    <n v="315.87"/>
    <s v="Suíno Cabeço Lombo Fresco"/>
    <x v="0"/>
    <s v="Frescos"/>
    <x v="1"/>
    <n v="2025"/>
  </r>
  <r>
    <n v="211111565"/>
    <x v="73"/>
    <n v="30.1"/>
    <s v="KG"/>
    <n v="3.5601328903654483"/>
    <n v="107.16"/>
    <s v="Suíno Cabeço Lombo Fresco"/>
    <x v="6"/>
    <s v="Frescos"/>
    <x v="1"/>
    <n v="2025"/>
  </r>
  <r>
    <n v="211111569"/>
    <x v="33"/>
    <n v="135.04"/>
    <s v="KG"/>
    <n v="3.6044135071090051"/>
    <n v="486.74"/>
    <s v="Suíno Cabeço Lombo Fresco"/>
    <x v="6"/>
    <s v="Frescos"/>
    <x v="1"/>
    <n v="2025"/>
  </r>
  <r>
    <n v="211111595"/>
    <x v="89"/>
    <n v="6.1"/>
    <s v="KG"/>
    <n v="3.7295081967213117"/>
    <n v="22.75"/>
    <s v="Suíno Cabeço Lombo Fresco"/>
    <x v="6"/>
    <s v="Frescos"/>
    <x v="1"/>
    <n v="2025"/>
  </r>
  <r>
    <n v="211111809"/>
    <x v="167"/>
    <n v="6.6"/>
    <s v="KG"/>
    <n v="3.4893939393939397"/>
    <n v="23.03"/>
    <s v="Suíno Cabeço Lombo Fresco"/>
    <x v="3"/>
    <s v="Frescos"/>
    <x v="1"/>
    <n v="2025"/>
  </r>
  <r>
    <n v="211111832"/>
    <x v="135"/>
    <n v="37.4"/>
    <s v="KG"/>
    <n v="3.7668449197860965"/>
    <n v="140.88"/>
    <s v="Suíno Cabeço Lombo Fresco"/>
    <x v="8"/>
    <s v="Frescos"/>
    <x v="1"/>
    <n v="2025"/>
  </r>
  <r>
    <n v="211111841"/>
    <x v="81"/>
    <n v="55.3"/>
    <s v="KG"/>
    <n v="3.5911392405063292"/>
    <n v="198.59"/>
    <s v="Suíno Cabeço Lombo Fresco"/>
    <x v="7"/>
    <s v="Frescos"/>
    <x v="1"/>
    <n v="2025"/>
  </r>
  <r>
    <n v="211111847"/>
    <x v="136"/>
    <n v="183.4"/>
    <s v="KG"/>
    <n v="3.6189749182115594"/>
    <n v="663.72"/>
    <s v="Suíno Cabeço Lombo Fresco"/>
    <x v="6"/>
    <s v="Frescos"/>
    <x v="1"/>
    <n v="2025"/>
  </r>
  <r>
    <n v="211111888"/>
    <x v="93"/>
    <n v="115.16"/>
    <s v="KG"/>
    <n v="3.6088051406738448"/>
    <n v="415.59"/>
    <s v="Suíno Cabeço Lombo Fresco"/>
    <x v="3"/>
    <s v="Frescos"/>
    <x v="1"/>
    <n v="2025"/>
  </r>
  <r>
    <n v="211111922"/>
    <x v="34"/>
    <n v="97.9"/>
    <s v="KG"/>
    <n v="3.750561797752809"/>
    <n v="367.18"/>
    <s v="Suíno Cabeço Lombo Fresco"/>
    <x v="8"/>
    <s v="Frescos"/>
    <x v="1"/>
    <n v="2025"/>
  </r>
  <r>
    <n v="211111932"/>
    <x v="76"/>
    <n v="52.1"/>
    <s v="KG"/>
    <n v="3.7604606525911706"/>
    <n v="195.92"/>
    <s v="Suíno Cabeço Lombo Fresco"/>
    <x v="8"/>
    <s v="Frescos"/>
    <x v="1"/>
    <n v="2025"/>
  </r>
  <r>
    <n v="211111977"/>
    <x v="364"/>
    <n v="17.7"/>
    <s v="KG"/>
    <n v="3.5898305084745763"/>
    <n v="63.54"/>
    <s v="Suíno Cabeço Lombo Fresco"/>
    <x v="9"/>
    <s v="Frescos"/>
    <x v="1"/>
    <n v="2025"/>
  </r>
  <r>
    <n v="211111992"/>
    <x v="82"/>
    <n v="96.52"/>
    <s v="KG"/>
    <n v="3.7587028595109824"/>
    <n v="362.79"/>
    <s v="Suíno Cabeço Lombo Fresco"/>
    <x v="8"/>
    <s v="Frescos"/>
    <x v="1"/>
    <n v="2025"/>
  </r>
  <r>
    <n v="211112011"/>
    <x v="109"/>
    <n v="40.299999999999997"/>
    <s v="KG"/>
    <n v="3.5890818858560793"/>
    <n v="144.63999999999999"/>
    <s v="Suíno Cabeço Lombo Fresco"/>
    <x v="8"/>
    <s v="Frescos"/>
    <x v="1"/>
    <n v="2025"/>
  </r>
  <r>
    <n v="211112086"/>
    <x v="110"/>
    <n v="9.6999999999999993"/>
    <s v="KG"/>
    <n v="3.7597938144329897"/>
    <n v="36.47"/>
    <s v="Suíno Cabeço Lombo Fresco"/>
    <x v="8"/>
    <s v="Frescos"/>
    <x v="1"/>
    <n v="2025"/>
  </r>
  <r>
    <n v="211112090"/>
    <x v="139"/>
    <n v="42"/>
    <s v="KG"/>
    <n v="3.617142857142857"/>
    <n v="151.91999999999999"/>
    <s v="Suíno Cabeço Lombo Fresco"/>
    <x v="7"/>
    <s v="Frescos"/>
    <x v="1"/>
    <n v="2025"/>
  </r>
  <r>
    <n v="211112109"/>
    <x v="94"/>
    <n v="5.5"/>
    <s v="KG"/>
    <n v="4.1890909090909085"/>
    <n v="23.04"/>
    <s v="Suíno Cabeço Lombo Fresco"/>
    <x v="6"/>
    <s v="Frescos"/>
    <x v="1"/>
    <n v="2025"/>
  </r>
  <r>
    <n v="211112115"/>
    <x v="141"/>
    <n v="29.9"/>
    <s v="KG"/>
    <n v="3.7899665551839465"/>
    <n v="113.32"/>
    <s v="Suíno Cabeço Lombo Fresco"/>
    <x v="8"/>
    <s v="Frescos"/>
    <x v="1"/>
    <n v="2025"/>
  </r>
  <r>
    <n v="211112121"/>
    <x v="144"/>
    <n v="125.7"/>
    <s v="KG"/>
    <n v="3.6389021479713604"/>
    <n v="457.41"/>
    <s v="Suíno Cabeço Lombo Fresco"/>
    <x v="7"/>
    <s v="Frescos"/>
    <x v="1"/>
    <n v="2025"/>
  </r>
  <r>
    <n v="211112124"/>
    <x v="59"/>
    <n v="41"/>
    <s v="KG"/>
    <n v="3.5921951219512196"/>
    <n v="147.28"/>
    <s v="Suíno Cabeço Lombo Fresco"/>
    <x v="7"/>
    <s v="Frescos"/>
    <x v="1"/>
    <n v="2025"/>
  </r>
  <r>
    <n v="211112132"/>
    <x v="95"/>
    <n v="268.3"/>
    <s v="KG"/>
    <n v="3.6073425270219901"/>
    <n v="967.85"/>
    <s v="Suíno Cabeço Lombo Fresco"/>
    <x v="8"/>
    <s v="Frescos"/>
    <x v="1"/>
    <n v="2025"/>
  </r>
  <r>
    <n v="211112158"/>
    <x v="179"/>
    <n v="15.9"/>
    <s v="KG"/>
    <n v="3.7899371069182388"/>
    <n v="60.26"/>
    <s v="Suíno Cabeço Lombo Fresco"/>
    <x v="8"/>
    <s v="Frescos"/>
    <x v="1"/>
    <n v="2025"/>
  </r>
  <r>
    <n v="211112207"/>
    <x v="365"/>
    <n v="9.6999999999999993"/>
    <s v="KG"/>
    <n v="3.5597938144329899"/>
    <n v="34.53"/>
    <s v="Suíno Cabeço Lombo Fresco"/>
    <x v="5"/>
    <s v="Frescos"/>
    <x v="1"/>
    <n v="2025"/>
  </r>
  <r>
    <n v="211112240"/>
    <x v="148"/>
    <n v="25.5"/>
    <s v="KG"/>
    <n v="3.56"/>
    <n v="90.78"/>
    <s v="Suíno Cabeço Lombo Fresco"/>
    <x v="9"/>
    <s v="Frescos"/>
    <x v="1"/>
    <n v="2025"/>
  </r>
  <r>
    <n v="211112241"/>
    <x v="69"/>
    <n v="235.2"/>
    <s v="KG"/>
    <n v="3.5972789115646262"/>
    <n v="846.08"/>
    <s v="Suíno Cabeço Lombo Fresco"/>
    <x v="7"/>
    <s v="Frescos"/>
    <x v="1"/>
    <n v="2025"/>
  </r>
  <r>
    <n v="211112244"/>
    <x v="70"/>
    <n v="157.55000000000001"/>
    <s v="KG"/>
    <n v="3.532338940019041"/>
    <n v="556.52"/>
    <s v="Suíno Cabeço Lombo Fresco"/>
    <x v="9"/>
    <s v="Frescos"/>
    <x v="1"/>
    <n v="2025"/>
  </r>
  <r>
    <n v="211112249"/>
    <x v="39"/>
    <n v="8.6"/>
    <s v="KG"/>
    <n v="3.5895348837209307"/>
    <n v="30.87"/>
    <s v="Suíno Cabeço Lombo Fresco"/>
    <x v="7"/>
    <s v="Frescos"/>
    <x v="1"/>
    <n v="2025"/>
  </r>
  <r>
    <n v="211112252"/>
    <x v="40"/>
    <n v="11.4"/>
    <s v="KG"/>
    <n v="3.5903508771929822"/>
    <n v="40.93"/>
    <s v="Suíno Cabeço Lombo Fresco"/>
    <x v="7"/>
    <s v="Frescos"/>
    <x v="1"/>
    <n v="2025"/>
  </r>
  <r>
    <n v="211112268"/>
    <x v="149"/>
    <n v="26.2"/>
    <s v="KG"/>
    <n v="3.5599236641221372"/>
    <n v="93.27"/>
    <s v="Suíno Cabeço Lombo Fresco"/>
    <x v="6"/>
    <s v="Frescos"/>
    <x v="1"/>
    <n v="2025"/>
  </r>
  <r>
    <n v="211112271"/>
    <x v="71"/>
    <n v="39.4"/>
    <s v="KG"/>
    <n v="3.572081218274112"/>
    <n v="140.74"/>
    <s v="Suíno Cabeço Lombo Fresco"/>
    <x v="6"/>
    <s v="Frescos"/>
    <x v="1"/>
    <n v="2025"/>
  </r>
  <r>
    <n v="211112280"/>
    <x v="83"/>
    <n v="57.3"/>
    <s v="KG"/>
    <n v="3.6183246073298432"/>
    <n v="207.33"/>
    <s v="Suíno Cabeço Lombo Fresco"/>
    <x v="7"/>
    <s v="Frescos"/>
    <x v="1"/>
    <n v="2025"/>
  </r>
  <r>
    <n v="211112285"/>
    <x v="97"/>
    <n v="31.2"/>
    <s v="KG"/>
    <n v="3.5599358974358974"/>
    <n v="111.07"/>
    <s v="Suíno Cabeço Lombo Fresco"/>
    <x v="9"/>
    <s v="Frescos"/>
    <x v="1"/>
    <n v="2025"/>
  </r>
  <r>
    <n v="211112311"/>
    <x v="19"/>
    <n v="15.6"/>
    <s v="KG"/>
    <n v="3.5961538461538463"/>
    <n v="56.1"/>
    <s v="Suíno Cabeço Lombo Fresco"/>
    <x v="6"/>
    <s v="Frescos"/>
    <x v="1"/>
    <n v="2025"/>
  </r>
  <r>
    <n v="211112312"/>
    <x v="84"/>
    <n v="25.1"/>
    <s v="KG"/>
    <n v="3.7597609561752989"/>
    <n v="94.37"/>
    <s v="Suíno Cabeço Lombo Fresco"/>
    <x v="3"/>
    <s v="Frescos"/>
    <x v="1"/>
    <n v="2025"/>
  </r>
  <r>
    <n v="211112315"/>
    <x v="113"/>
    <n v="57.2"/>
    <s v="KG"/>
    <n v="3.5853146853146853"/>
    <n v="205.08"/>
    <s v="Suíno Cabeço Lombo Fresco"/>
    <x v="9"/>
    <s v="Frescos"/>
    <x v="1"/>
    <n v="2025"/>
  </r>
  <r>
    <n v="211112324"/>
    <x v="150"/>
    <n v="53.6"/>
    <s v="KG"/>
    <n v="3.6022388059701496"/>
    <n v="193.08"/>
    <s v="Suíno Cabeço Lombo Fresco"/>
    <x v="7"/>
    <s v="Frescos"/>
    <x v="1"/>
    <n v="2025"/>
  </r>
  <r>
    <n v="211112371"/>
    <x v="152"/>
    <n v="25.2"/>
    <s v="KG"/>
    <n v="3.6063492063492064"/>
    <n v="90.88"/>
    <s v="Suíno Cabeço Lombo Fresco"/>
    <x v="7"/>
    <s v="Frescos"/>
    <x v="1"/>
    <n v="2025"/>
  </r>
  <r>
    <n v="211112388"/>
    <x v="153"/>
    <n v="18.7"/>
    <s v="KG"/>
    <n v="3.6278074866310162"/>
    <n v="67.84"/>
    <s v="Suíno Cabeço Lombo Fresco"/>
    <x v="6"/>
    <s v="Frescos"/>
    <x v="1"/>
    <n v="2025"/>
  </r>
  <r>
    <n v="211112410"/>
    <x v="20"/>
    <n v="48.2"/>
    <s v="KG"/>
    <n v="3.5917012448132777"/>
    <n v="173.12"/>
    <s v="Suíno Cabeço Lombo Fresco"/>
    <x v="9"/>
    <s v="Frescos"/>
    <x v="1"/>
    <n v="2025"/>
  </r>
  <r>
    <n v="211112415"/>
    <x v="155"/>
    <n v="65"/>
    <s v="KG"/>
    <n v="3.7556923076923079"/>
    <n v="244.12"/>
    <s v="Suíno Cabeço Lombo Fresco"/>
    <x v="3"/>
    <s v="Frescos"/>
    <x v="1"/>
    <n v="2025"/>
  </r>
  <r>
    <n v="211112436"/>
    <x v="45"/>
    <n v="55.4"/>
    <s v="KG"/>
    <n v="3.7599277978339352"/>
    <n v="208.3"/>
    <s v="Suíno Cabeço Lombo Fresco"/>
    <x v="8"/>
    <s v="Frescos"/>
    <x v="1"/>
    <n v="2025"/>
  </r>
  <r>
    <n v="211112444"/>
    <x v="134"/>
    <n v="27"/>
    <s v="KG"/>
    <n v="3.5900000000000003"/>
    <n v="96.93"/>
    <s v="Suíno Cabeço Lombo Fresco"/>
    <x v="6"/>
    <s v="Frescos"/>
    <x v="1"/>
    <n v="2025"/>
  </r>
  <r>
    <n v="211112458"/>
    <x v="366"/>
    <n v="30"/>
    <s v="KG"/>
    <n v="3.5900000000000003"/>
    <n v="107.7"/>
    <s v="Suíno Cabeço Lombo Fresco"/>
    <x v="6"/>
    <s v="Frescos"/>
    <x v="1"/>
    <n v="2025"/>
  </r>
  <r>
    <n v="211112464"/>
    <x v="367"/>
    <n v="7"/>
    <s v="KG"/>
    <n v="3.56"/>
    <n v="24.92"/>
    <s v="Suíno Cabeço Lombo Fresco"/>
    <x v="9"/>
    <s v="Frescos"/>
    <x v="1"/>
    <n v="2025"/>
  </r>
  <r>
    <n v="211112465"/>
    <x v="362"/>
    <n v="60"/>
    <s v="KG"/>
    <n v="3.6064999999999996"/>
    <n v="216.39"/>
    <s v="Suíno Cabeço Lombo Fresco"/>
    <x v="9"/>
    <s v="Frescos"/>
    <x v="1"/>
    <n v="2025"/>
  </r>
  <r>
    <n v="211140027"/>
    <x v="157"/>
    <n v="5.2"/>
    <s v="KG"/>
    <n v="4.1903846153846152"/>
    <n v="21.79"/>
    <s v="Suíno Cabeço Lombo Fresco"/>
    <x v="0"/>
    <s v="Frescos"/>
    <x v="1"/>
    <n v="2025"/>
  </r>
  <r>
    <n v="211140028"/>
    <x v="158"/>
    <n v="1.5"/>
    <s v="KG"/>
    <n v="4.1933333333333334"/>
    <n v="6.29"/>
    <s v="Suíno Cabeço Lombo Fresco"/>
    <x v="0"/>
    <s v="Frescos"/>
    <x v="1"/>
    <n v="2025"/>
  </r>
  <r>
    <n v="211111393"/>
    <x v="131"/>
    <n v="104.65"/>
    <s v="KG"/>
    <n v="4.2575250836120402"/>
    <n v="445.55"/>
    <s v="Suíno Cabeço Lombo S/Osso Fresco"/>
    <x v="8"/>
    <s v="Frescos"/>
    <x v="1"/>
    <n v="2025"/>
  </r>
  <r>
    <n v="211112249"/>
    <x v="39"/>
    <n v="37.6"/>
    <s v="KG"/>
    <n v="4.327925531914893"/>
    <n v="162.72999999999999"/>
    <s v="Suíno Cabeço Lombo S/Osso Fresco"/>
    <x v="7"/>
    <s v="Frescos"/>
    <x v="1"/>
    <n v="2025"/>
  </r>
  <r>
    <n v="211112271"/>
    <x v="71"/>
    <n v="40.5"/>
    <s v="KG"/>
    <n v="4.3348148148148145"/>
    <n v="175.56"/>
    <s v="Suíno Cabeço Lombo S/Osso Fresco"/>
    <x v="6"/>
    <s v="Frescos"/>
    <x v="1"/>
    <n v="2025"/>
  </r>
  <r>
    <n v="211112312"/>
    <x v="84"/>
    <n v="2.78"/>
    <s v="KG"/>
    <n v="4.7014388489208638"/>
    <n v="13.07"/>
    <s v="Suíno Cabeço Lombo S/Osso Fresco"/>
    <x v="3"/>
    <s v="Frescos"/>
    <x v="1"/>
    <n v="2025"/>
  </r>
  <r>
    <n v="211112410"/>
    <x v="20"/>
    <n v="19.7"/>
    <s v="KG"/>
    <n v="4.3"/>
    <n v="84.71"/>
    <s v="Suíno Cabeço Lombo S/Osso Fresco"/>
    <x v="9"/>
    <s v="Frescos"/>
    <x v="1"/>
    <n v="2025"/>
  </r>
  <r>
    <n v="211112453"/>
    <x v="368"/>
    <n v="64.875"/>
    <s v="KG"/>
    <n v="4.1499807321772639"/>
    <n v="269.23"/>
    <s v="Suíno Cabeço Lombo S/Osso Fresco"/>
    <x v="5"/>
    <s v="Frescos"/>
    <x v="1"/>
    <n v="2025"/>
  </r>
  <r>
    <n v="211110711"/>
    <x v="124"/>
    <n v="60.5"/>
    <s v="KG"/>
    <n v="4"/>
    <n v="242"/>
    <s v="Suíno Cinta Do Lombo Fresco"/>
    <x v="6"/>
    <s v="Frescos"/>
    <x v="1"/>
    <n v="2025"/>
  </r>
  <r>
    <n v="211111050"/>
    <x v="101"/>
    <n v="6.3"/>
    <s v="KG"/>
    <n v="3.7793650793650793"/>
    <n v="23.81"/>
    <s v="Suíno Cinta Do Lombo Fresco"/>
    <x v="8"/>
    <s v="Frescos"/>
    <x v="1"/>
    <n v="2025"/>
  </r>
  <r>
    <n v="211111260"/>
    <x v="128"/>
    <n v="134.1"/>
    <s v="KG"/>
    <n v="3.9325130499627146"/>
    <n v="527.35"/>
    <s v="Suíno Cinta Do Lombo Fresco"/>
    <x v="8"/>
    <s v="Frescos"/>
    <x v="1"/>
    <n v="2025"/>
  </r>
  <r>
    <n v="211111506"/>
    <x v="31"/>
    <n v="37.5"/>
    <s v="KG"/>
    <n v="3.9237333333333329"/>
    <n v="147.13999999999999"/>
    <s v="Suíno Cinta Do Lombo Fresco"/>
    <x v="3"/>
    <s v="Frescos"/>
    <x v="1"/>
    <n v="2025"/>
  </r>
  <r>
    <n v="211111710"/>
    <x v="91"/>
    <n v="181.25"/>
    <s v="KG"/>
    <n v="3.8183172413793107"/>
    <n v="692.07"/>
    <s v="Suíno Cinta Do Lombo Fresco"/>
    <x v="3"/>
    <s v="Frescos"/>
    <x v="1"/>
    <n v="2025"/>
  </r>
  <r>
    <n v="211112249"/>
    <x v="39"/>
    <n v="36.32"/>
    <s v="KG"/>
    <n v="3.9531938325991192"/>
    <n v="143.58000000000001"/>
    <s v="Suíno Cinta Do Lombo Fresco"/>
    <x v="7"/>
    <s v="Frescos"/>
    <x v="1"/>
    <n v="2025"/>
  </r>
  <r>
    <n v="211112410"/>
    <x v="20"/>
    <n v="34.979999999999997"/>
    <s v="KG"/>
    <n v="3.9196683819325338"/>
    <n v="137.11000000000001"/>
    <s v="Suíno Cinta Do Lombo Fresco"/>
    <x v="9"/>
    <s v="Frescos"/>
    <x v="1"/>
    <n v="2025"/>
  </r>
  <r>
    <n v="211112415"/>
    <x v="155"/>
    <n v="55.4"/>
    <s v="KG"/>
    <n v="4.029963898916967"/>
    <n v="223.26"/>
    <s v="Suíno Cinta Do Lombo Fresco"/>
    <x v="3"/>
    <s v="Frescos"/>
    <x v="1"/>
    <n v="2025"/>
  </r>
  <r>
    <n v="211112453"/>
    <x v="368"/>
    <n v="84.61"/>
    <s v="KG"/>
    <n v="3.7000354568017966"/>
    <n v="313.06"/>
    <s v="Suíno Cinta Do Lombo Fresco"/>
    <x v="5"/>
    <s v="Frescos"/>
    <x v="1"/>
    <n v="2025"/>
  </r>
  <r>
    <n v="211110114"/>
    <x v="121"/>
    <n v="8.08"/>
    <s v="KG"/>
    <n v="4.6930693069306928"/>
    <n v="37.92"/>
    <s v="Suíno Costela Lombo Fresco"/>
    <x v="3"/>
    <s v="Frescos"/>
    <x v="1"/>
    <n v="2025"/>
  </r>
  <r>
    <n v="211110379"/>
    <x v="122"/>
    <n v="7.64"/>
    <s v="KG"/>
    <n v="4.6099476439790577"/>
    <n v="35.22"/>
    <s v="Suíno Costela Lombo Fresco"/>
    <x v="8"/>
    <s v="Frescos"/>
    <x v="1"/>
    <n v="2025"/>
  </r>
  <r>
    <n v="211110578"/>
    <x v="99"/>
    <n v="10.5"/>
    <s v="KG"/>
    <n v="4.6095238095238091"/>
    <n v="48.4"/>
    <s v="Suíno Costela Lombo Fresco"/>
    <x v="7"/>
    <s v="Frescos"/>
    <x v="1"/>
    <n v="2025"/>
  </r>
  <r>
    <n v="211111193"/>
    <x v="161"/>
    <n v="5.52"/>
    <s v="KG"/>
    <n v="4.7391304347826093"/>
    <n v="26.16"/>
    <s v="Suíno Costela Lombo Fresco"/>
    <x v="3"/>
    <s v="Frescos"/>
    <x v="1"/>
    <n v="2025"/>
  </r>
  <r>
    <n v="211111211"/>
    <x v="0"/>
    <n v="5.8"/>
    <s v="KG"/>
    <n v="4.8896551724137929"/>
    <n v="28.36"/>
    <s v="Suíno Costela Lombo Fresco"/>
    <x v="0"/>
    <s v="Frescos"/>
    <x v="1"/>
    <n v="2025"/>
  </r>
  <r>
    <n v="211111518"/>
    <x v="0"/>
    <n v="44.01"/>
    <s v="KG"/>
    <n v="4.5648716200863442"/>
    <n v="200.9"/>
    <s v="Suíno Costela Lombo Fresco"/>
    <x v="0"/>
    <s v="Frescos"/>
    <x v="1"/>
    <n v="2025"/>
  </r>
  <r>
    <n v="211111569"/>
    <x v="33"/>
    <n v="39.520000000000003"/>
    <s v="KG"/>
    <n v="4.5490890688259107"/>
    <n v="179.78"/>
    <s v="Suíno Costela Lombo Fresco"/>
    <x v="6"/>
    <s v="Frescos"/>
    <x v="1"/>
    <n v="2025"/>
  </r>
  <r>
    <n v="211111595"/>
    <x v="89"/>
    <n v="28.285"/>
    <s v="KG"/>
    <n v="4.702846031465441"/>
    <n v="133.02000000000001"/>
    <s v="Suíno Costela Lombo Fresco"/>
    <x v="6"/>
    <s v="Frescos"/>
    <x v="1"/>
    <n v="2025"/>
  </r>
  <r>
    <n v="211111832"/>
    <x v="135"/>
    <n v="26.824999999999999"/>
    <s v="KG"/>
    <n v="4.7168685927306617"/>
    <n v="126.53"/>
    <s v="Suíno Costela Lombo Fresco"/>
    <x v="8"/>
    <s v="Frescos"/>
    <x v="1"/>
    <n v="2025"/>
  </r>
  <r>
    <n v="211111847"/>
    <x v="136"/>
    <n v="30.2"/>
    <s v="KG"/>
    <n v="4.6099337748344373"/>
    <n v="139.22"/>
    <s v="Suíno Costela Lombo Fresco"/>
    <x v="6"/>
    <s v="Frescos"/>
    <x v="1"/>
    <n v="2025"/>
  </r>
  <r>
    <n v="211111922"/>
    <x v="34"/>
    <n v="37.19"/>
    <s v="KG"/>
    <n v="4.7106749126109175"/>
    <n v="175.19"/>
    <s v="Suíno Costela Lombo Fresco"/>
    <x v="8"/>
    <s v="Frescos"/>
    <x v="1"/>
    <n v="2025"/>
  </r>
  <r>
    <n v="211111932"/>
    <x v="76"/>
    <n v="22.29"/>
    <s v="KG"/>
    <n v="4.7133243606998656"/>
    <n v="105.06"/>
    <s v="Suíno Costela Lombo Fresco"/>
    <x v="8"/>
    <s v="Frescos"/>
    <x v="1"/>
    <n v="2025"/>
  </r>
  <r>
    <n v="211112026"/>
    <x v="356"/>
    <n v="73.989999999999995"/>
    <s v="KG"/>
    <n v="4.5716988782267878"/>
    <n v="338.26"/>
    <s v="Suíno Costela Lombo Fresco"/>
    <x v="9"/>
    <s v="Frescos"/>
    <x v="1"/>
    <n v="2025"/>
  </r>
  <r>
    <n v="211112086"/>
    <x v="110"/>
    <n v="23.19"/>
    <s v="KG"/>
    <n v="4.6856403622250964"/>
    <n v="108.66"/>
    <s v="Suíno Costela Lombo Fresco"/>
    <x v="8"/>
    <s v="Frescos"/>
    <x v="1"/>
    <n v="2025"/>
  </r>
  <r>
    <n v="211112109"/>
    <x v="94"/>
    <n v="20.399999999999999"/>
    <s v="KG"/>
    <n v="4.9647058823529413"/>
    <n v="101.28"/>
    <s v="Suíno Costela Lombo Fresco"/>
    <x v="6"/>
    <s v="Frescos"/>
    <x v="1"/>
    <n v="2025"/>
  </r>
  <r>
    <n v="211112147"/>
    <x v="38"/>
    <n v="6.51"/>
    <s v="KG"/>
    <n v="4.5407066052227343"/>
    <n v="29.56"/>
    <s v="Suíno Costela Lombo Fresco"/>
    <x v="6"/>
    <s v="Frescos"/>
    <x v="1"/>
    <n v="2025"/>
  </r>
  <r>
    <n v="211112217"/>
    <x v="217"/>
    <n v="7.9"/>
    <s v="KG"/>
    <n v="4.6101265822784807"/>
    <n v="36.42"/>
    <s v="Suíno Costela Lombo Fresco"/>
    <x v="7"/>
    <s v="Frescos"/>
    <x v="1"/>
    <n v="2025"/>
  </r>
  <r>
    <n v="211112241"/>
    <x v="69"/>
    <n v="6.4"/>
    <s v="KG"/>
    <n v="4.5796874999999995"/>
    <n v="29.31"/>
    <s v="Suíno Costela Lombo Fresco"/>
    <x v="7"/>
    <s v="Frescos"/>
    <x v="1"/>
    <n v="2025"/>
  </r>
  <r>
    <n v="211112249"/>
    <x v="39"/>
    <n v="25"/>
    <s v="KG"/>
    <n v="4.6100000000000003"/>
    <n v="115.25"/>
    <s v="Suíno Costela Lombo Fresco"/>
    <x v="7"/>
    <s v="Frescos"/>
    <x v="1"/>
    <n v="2025"/>
  </r>
  <r>
    <n v="211112280"/>
    <x v="83"/>
    <n v="6.5"/>
    <s v="KG"/>
    <n v="4.58"/>
    <n v="29.77"/>
    <s v="Suíno Costela Lombo Fresco"/>
    <x v="7"/>
    <s v="Frescos"/>
    <x v="1"/>
    <n v="2025"/>
  </r>
  <r>
    <n v="211112312"/>
    <x v="84"/>
    <n v="2.92"/>
    <s v="KG"/>
    <n v="4.64041095890411"/>
    <n v="13.55"/>
    <s v="Suíno Costela Lombo Fresco"/>
    <x v="3"/>
    <s v="Frescos"/>
    <x v="1"/>
    <n v="2025"/>
  </r>
  <r>
    <n v="211112314"/>
    <x v="112"/>
    <n v="7"/>
    <s v="KG"/>
    <n v="4.74"/>
    <n v="33.18"/>
    <s v="Suíno Costela Lombo Fresco"/>
    <x v="8"/>
    <s v="Frescos"/>
    <x v="1"/>
    <n v="2025"/>
  </r>
  <r>
    <n v="211112324"/>
    <x v="150"/>
    <n v="13.44"/>
    <s v="KG"/>
    <n v="4.5096726190476195"/>
    <n v="60.61"/>
    <s v="Suíno Costela Lombo Fresco"/>
    <x v="7"/>
    <s v="Frescos"/>
    <x v="1"/>
    <n v="2025"/>
  </r>
  <r>
    <n v="211112405"/>
    <x v="136"/>
    <n v="6.7"/>
    <s v="KG"/>
    <n v="4.5104477611940297"/>
    <n v="30.22"/>
    <s v="Suíno Costela Lombo Fresco"/>
    <x v="6"/>
    <s v="Frescos"/>
    <x v="1"/>
    <n v="2025"/>
  </r>
  <r>
    <n v="211112415"/>
    <x v="155"/>
    <n v="10.105"/>
    <s v="KG"/>
    <n v="4.709549727857496"/>
    <n v="47.59"/>
    <s v="Suíno Costela Lombo Fresco"/>
    <x v="3"/>
    <s v="Frescos"/>
    <x v="1"/>
    <n v="2025"/>
  </r>
  <r>
    <n v="211112467"/>
    <x v="369"/>
    <n v="5.62"/>
    <s v="KG"/>
    <n v="4.5391459074733094"/>
    <n v="25.51"/>
    <s v="Suíno Costela Lombo Fresco"/>
    <x v="9"/>
    <s v="Frescos"/>
    <x v="1"/>
    <n v="2025"/>
  </r>
  <r>
    <n v="211140024"/>
    <x v="370"/>
    <n v="2.1"/>
    <s v="KG"/>
    <n v="4.9904761904761905"/>
    <n v="10.48"/>
    <s v="Suíno Costela Lombo Fresco"/>
    <x v="0"/>
    <s v="Frescos"/>
    <x v="1"/>
    <n v="2025"/>
  </r>
  <r>
    <n v="211140037"/>
    <x v="371"/>
    <n v="1"/>
    <s v="KG"/>
    <n v="4.99"/>
    <n v="4.99"/>
    <s v="Suíno Costela Lombo Fresco"/>
    <x v="0"/>
    <s v="Frescos"/>
    <x v="1"/>
    <n v="2025"/>
  </r>
  <r>
    <n v="211140058"/>
    <x v="23"/>
    <n v="4"/>
    <s v="KG"/>
    <n v="4.9424999999999999"/>
    <n v="19.77"/>
    <s v="Suíno Costela Lombo Fresco"/>
    <x v="0"/>
    <s v="Frescos"/>
    <x v="1"/>
    <n v="2025"/>
  </r>
  <r>
    <n v="211140084"/>
    <x v="203"/>
    <n v="1.72"/>
    <s v="KG"/>
    <n v="4.9883720930232558"/>
    <n v="8.58"/>
    <s v="Suíno Costela Lombo Fresco"/>
    <x v="0"/>
    <s v="Frescos"/>
    <x v="1"/>
    <n v="2025"/>
  </r>
  <r>
    <n v="211140157"/>
    <x v="372"/>
    <n v="3.56"/>
    <s v="KG"/>
    <n v="4.9887640449438209"/>
    <n v="17.760000000000002"/>
    <s v="Suíno Costela Lombo Fresco"/>
    <x v="0"/>
    <s v="Frescos"/>
    <x v="1"/>
    <n v="2025"/>
  </r>
  <r>
    <n v="211140160"/>
    <x v="190"/>
    <n v="5.9"/>
    <s v="KG"/>
    <n v="4.8898305084745761"/>
    <n v="28.85"/>
    <s v="Suíno Costela Lombo Fresco"/>
    <x v="0"/>
    <s v="Frescos"/>
    <x v="1"/>
    <n v="2025"/>
  </r>
  <r>
    <n v="211140167"/>
    <x v="373"/>
    <n v="1.6"/>
    <s v="KG"/>
    <n v="4.9874999999999998"/>
    <n v="7.98"/>
    <s v="Suíno Costela Lombo Fresco"/>
    <x v="0"/>
    <s v="Frescos"/>
    <x v="1"/>
    <n v="2025"/>
  </r>
  <r>
    <n v="211140196"/>
    <x v="10"/>
    <n v="4.58"/>
    <s v="KG"/>
    <n v="4.9890829694323147"/>
    <n v="22.85"/>
    <s v="Suíno Costela Lombo Fresco"/>
    <x v="0"/>
    <s v="Frescos"/>
    <x v="1"/>
    <n v="2025"/>
  </r>
  <r>
    <n v="211110114"/>
    <x v="121"/>
    <n v="6.16"/>
    <s v="KG"/>
    <n v="5.7142857142857144"/>
    <n v="35.200000000000003"/>
    <s v="Suíno Lombelos Fresco"/>
    <x v="3"/>
    <s v="Frescos"/>
    <x v="1"/>
    <n v="2025"/>
  </r>
  <r>
    <n v="211110379"/>
    <x v="122"/>
    <n v="3.96"/>
    <s v="KG"/>
    <n v="5.7095959595959593"/>
    <n v="22.61"/>
    <s v="Suíno Lombelos Fresco"/>
    <x v="8"/>
    <s v="Frescos"/>
    <x v="1"/>
    <n v="2025"/>
  </r>
  <r>
    <n v="211110442"/>
    <x v="85"/>
    <n v="18.5"/>
    <s v="KG"/>
    <n v="5.5102702702702704"/>
    <n v="101.94"/>
    <s v="Suíno Lombelos Fresco"/>
    <x v="8"/>
    <s v="Frescos"/>
    <x v="1"/>
    <n v="2025"/>
  </r>
  <r>
    <n v="211110472"/>
    <x v="98"/>
    <n v="5.0999999999999996"/>
    <s v="KG"/>
    <n v="5.6392156862745102"/>
    <n v="28.76"/>
    <s v="Suíno Lombelos Fresco"/>
    <x v="8"/>
    <s v="Frescos"/>
    <x v="1"/>
    <n v="2025"/>
  </r>
  <r>
    <n v="211110578"/>
    <x v="99"/>
    <n v="21.34"/>
    <s v="KG"/>
    <n v="5.6658856607310213"/>
    <n v="120.91"/>
    <s v="Suíno Lombelos Fresco"/>
    <x v="7"/>
    <s v="Frescos"/>
    <x v="1"/>
    <n v="2025"/>
  </r>
  <r>
    <n v="211110870"/>
    <x v="125"/>
    <n v="12.6"/>
    <s v="KG"/>
    <n v="5.6976190476190487"/>
    <n v="71.790000000000006"/>
    <s v="Suíno Lombelos Fresco"/>
    <x v="7"/>
    <s v="Frescos"/>
    <x v="1"/>
    <n v="2025"/>
  </r>
  <r>
    <n v="211111024"/>
    <x v="87"/>
    <n v="50.5"/>
    <s v="KG"/>
    <n v="5.7091089108910893"/>
    <n v="288.31"/>
    <s v="Suíno Lombelos Fresco"/>
    <x v="6"/>
    <s v="Frescos"/>
    <x v="1"/>
    <n v="2025"/>
  </r>
  <r>
    <n v="211111050"/>
    <x v="101"/>
    <n v="53.42"/>
    <s v="KG"/>
    <n v="5.4794084612504674"/>
    <n v="292.70999999999998"/>
    <s v="Suíno Lombelos Fresco"/>
    <x v="8"/>
    <s v="Frescos"/>
    <x v="1"/>
    <n v="2025"/>
  </r>
  <r>
    <n v="211111260"/>
    <x v="128"/>
    <n v="-0.4"/>
    <s v="KG"/>
    <n v="5.45"/>
    <n v="-2.1800000000000002"/>
    <s v="Suíno Lombelos Fresco"/>
    <x v="8"/>
    <s v="Frescos"/>
    <x v="1"/>
    <n v="2025"/>
  </r>
  <r>
    <n v="211111305"/>
    <x v="30"/>
    <n v="65.2"/>
    <s v="KG"/>
    <n v="5.4099693251533747"/>
    <n v="352.73"/>
    <s v="Suíno Lombelos Fresco"/>
    <x v="7"/>
    <s v="Frescos"/>
    <x v="1"/>
    <n v="2025"/>
  </r>
  <r>
    <n v="211111506"/>
    <x v="31"/>
    <n v="20.2"/>
    <s v="KG"/>
    <n v="5.643069306930693"/>
    <n v="113.99"/>
    <s v="Suíno Lombelos Fresco"/>
    <x v="3"/>
    <s v="Frescos"/>
    <x v="1"/>
    <n v="2025"/>
  </r>
  <r>
    <n v="211111518"/>
    <x v="0"/>
    <n v="23"/>
    <s v="KG"/>
    <n v="5.6582608695652166"/>
    <n v="130.13999999999999"/>
    <s v="Suíno Lombelos Fresco"/>
    <x v="0"/>
    <s v="Frescos"/>
    <x v="1"/>
    <n v="2025"/>
  </r>
  <r>
    <n v="211111569"/>
    <x v="33"/>
    <n v="92.86"/>
    <s v="KG"/>
    <n v="5.6558259745853983"/>
    <n v="525.20000000000005"/>
    <s v="Suíno Lombelos Fresco"/>
    <x v="6"/>
    <s v="Frescos"/>
    <x v="1"/>
    <n v="2025"/>
  </r>
  <r>
    <n v="211111572"/>
    <x v="50"/>
    <n v="54.3"/>
    <s v="KG"/>
    <n v="5.4534069981583801"/>
    <n v="296.12"/>
    <s v="Suíno Lombelos Fresco"/>
    <x v="7"/>
    <s v="Frescos"/>
    <x v="1"/>
    <n v="2025"/>
  </r>
  <r>
    <n v="211111800"/>
    <x v="80"/>
    <n v="14.9"/>
    <s v="KG"/>
    <n v="5.6570469798657719"/>
    <n v="84.29"/>
    <s v="Suíno Lombelos Fresco"/>
    <x v="9"/>
    <s v="Frescos"/>
    <x v="1"/>
    <n v="2025"/>
  </r>
  <r>
    <n v="211111933"/>
    <x v="173"/>
    <n v="4.8"/>
    <s v="KG"/>
    <n v="5.6104166666666666"/>
    <n v="26.93"/>
    <s v="Suíno Lombelos Fresco"/>
    <x v="7"/>
    <s v="Frescos"/>
    <x v="1"/>
    <n v="2025"/>
  </r>
  <r>
    <n v="211112064"/>
    <x v="209"/>
    <n v="7.2"/>
    <s v="KG"/>
    <n v="5.759722222222222"/>
    <n v="41.47"/>
    <s v="Suíno Lombelos Fresco"/>
    <x v="8"/>
    <s v="Frescos"/>
    <x v="1"/>
    <n v="2025"/>
  </r>
  <r>
    <n v="211112124"/>
    <x v="59"/>
    <n v="3.3"/>
    <s v="KG"/>
    <n v="5.6393939393939396"/>
    <n v="18.61"/>
    <s v="Suíno Lombelos Fresco"/>
    <x v="7"/>
    <s v="Frescos"/>
    <x v="1"/>
    <n v="2025"/>
  </r>
  <r>
    <n v="211112252"/>
    <x v="40"/>
    <n v="11.7"/>
    <s v="KG"/>
    <n v="5.660683760683761"/>
    <n v="66.23"/>
    <s v="Suíno Lombelos Fresco"/>
    <x v="7"/>
    <s v="Frescos"/>
    <x v="1"/>
    <n v="2025"/>
  </r>
  <r>
    <n v="211110024"/>
    <x v="28"/>
    <n v="41.1"/>
    <s v="KG"/>
    <n v="3.458394160583941"/>
    <n v="142.13999999999999"/>
    <s v="Suíno Lombo Fresco"/>
    <x v="6"/>
    <s v="Frescos"/>
    <x v="1"/>
    <n v="2025"/>
  </r>
  <r>
    <n v="211110114"/>
    <x v="121"/>
    <n v="9.4"/>
    <s v="KG"/>
    <n v="3.4904255319148936"/>
    <n v="32.81"/>
    <s v="Suíno Lombo Fresco"/>
    <x v="3"/>
    <s v="Frescos"/>
    <x v="1"/>
    <n v="2025"/>
  </r>
  <r>
    <n v="211110191"/>
    <x v="53"/>
    <n v="228.1"/>
    <s v="KG"/>
    <n v="3.3920648838228851"/>
    <n v="773.73"/>
    <s v="Suíno Lombo Fresco"/>
    <x v="8"/>
    <s v="Frescos"/>
    <x v="1"/>
    <n v="2025"/>
  </r>
  <r>
    <n v="211110364"/>
    <x v="29"/>
    <n v="19.8"/>
    <s v="KG"/>
    <n v="3.38989898989899"/>
    <n v="67.12"/>
    <s v="Suíno Lombo Fresco"/>
    <x v="3"/>
    <s v="Frescos"/>
    <x v="1"/>
    <n v="2025"/>
  </r>
  <r>
    <n v="211111024"/>
    <x v="87"/>
    <n v="82.1"/>
    <s v="KG"/>
    <n v="3.4310596833130331"/>
    <n v="281.69"/>
    <s v="Suíno Lombo Fresco"/>
    <x v="6"/>
    <s v="Frescos"/>
    <x v="1"/>
    <n v="2025"/>
  </r>
  <r>
    <n v="211111493"/>
    <x v="374"/>
    <n v="61.8"/>
    <s v="KG"/>
    <n v="3.4100323624595474"/>
    <n v="210.74"/>
    <s v="Suíno Lombo Fresco"/>
    <x v="9"/>
    <s v="Frescos"/>
    <x v="1"/>
    <n v="2025"/>
  </r>
  <r>
    <n v="211111506"/>
    <x v="31"/>
    <n v="96.36"/>
    <s v="KG"/>
    <n v="3.3858447488584473"/>
    <n v="326.26"/>
    <s v="Suíno Lombo Fresco"/>
    <x v="3"/>
    <s v="Frescos"/>
    <x v="1"/>
    <n v="2025"/>
  </r>
  <r>
    <n v="211111567"/>
    <x v="177"/>
    <n v="19"/>
    <s v="KG"/>
    <n v="3.4200000000000004"/>
    <n v="64.98"/>
    <s v="Suíno Lombo Fresco"/>
    <x v="8"/>
    <s v="Frescos"/>
    <x v="1"/>
    <n v="2025"/>
  </r>
  <r>
    <n v="211111800"/>
    <x v="80"/>
    <n v="9.4"/>
    <s v="KG"/>
    <n v="3.3404255319148932"/>
    <n v="31.4"/>
    <s v="Suíno Lombo Fresco"/>
    <x v="9"/>
    <s v="Frescos"/>
    <x v="1"/>
    <n v="2025"/>
  </r>
  <r>
    <n v="211112062"/>
    <x v="36"/>
    <n v="19.100000000000001"/>
    <s v="KG"/>
    <n v="3.3701570680628272"/>
    <n v="64.37"/>
    <s v="Suíno Lombo Fresco"/>
    <x v="7"/>
    <s v="Frescos"/>
    <x v="1"/>
    <n v="2025"/>
  </r>
  <r>
    <n v="211112090"/>
    <x v="139"/>
    <n v="42.7"/>
    <s v="KG"/>
    <n v="3.3756440281030438"/>
    <n v="144.13999999999999"/>
    <s v="Suíno Lombo Fresco"/>
    <x v="7"/>
    <s v="Frescos"/>
    <x v="1"/>
    <n v="2025"/>
  </r>
  <r>
    <n v="211112124"/>
    <x v="59"/>
    <n v="22.5"/>
    <s v="KG"/>
    <n v="3.370222222222222"/>
    <n v="75.83"/>
    <s v="Suíno Lombo Fresco"/>
    <x v="7"/>
    <s v="Frescos"/>
    <x v="1"/>
    <n v="2025"/>
  </r>
  <r>
    <n v="211112158"/>
    <x v="179"/>
    <n v="42.7"/>
    <s v="KG"/>
    <n v="3.4199063231850113"/>
    <n v="146.03"/>
    <s v="Suíno Lombo Fresco"/>
    <x v="8"/>
    <s v="Frescos"/>
    <x v="1"/>
    <n v="2025"/>
  </r>
  <r>
    <n v="211112167"/>
    <x v="180"/>
    <n v="100.1"/>
    <s v="KG"/>
    <n v="3.2199800199800199"/>
    <n v="322.32"/>
    <s v="Suíno Lombo Fresco"/>
    <x v="6"/>
    <s v="Frescos"/>
    <x v="1"/>
    <n v="2025"/>
  </r>
  <r>
    <n v="211112249"/>
    <x v="39"/>
    <n v="54.2"/>
    <s v="KG"/>
    <n v="3.408671586715867"/>
    <n v="184.75"/>
    <s v="Suíno Lombo Fresco"/>
    <x v="7"/>
    <s v="Frescos"/>
    <x v="1"/>
    <n v="2025"/>
  </r>
  <r>
    <n v="211112339"/>
    <x v="181"/>
    <n v="43.3"/>
    <s v="KG"/>
    <n v="3.3399538106235571"/>
    <n v="144.62"/>
    <s v="Suíno Lombo Fresco"/>
    <x v="9"/>
    <s v="Frescos"/>
    <x v="1"/>
    <n v="2025"/>
  </r>
  <r>
    <n v="211112351"/>
    <x v="182"/>
    <n v="404.4"/>
    <s v="KG"/>
    <n v="3.2121167161226509"/>
    <n v="1298.98"/>
    <s v="Suíno Lombo Fresco"/>
    <x v="4"/>
    <s v="Frescos"/>
    <x v="1"/>
    <n v="2025"/>
  </r>
  <r>
    <n v="211112352"/>
    <x v="183"/>
    <n v="266.7"/>
    <s v="KG"/>
    <n v="3.2"/>
    <n v="853.44"/>
    <s v="Suíno Lombo Fresco"/>
    <x v="6"/>
    <s v="Frescos"/>
    <x v="1"/>
    <n v="2025"/>
  </r>
  <r>
    <n v="211112388"/>
    <x v="153"/>
    <n v="32"/>
    <s v="KG"/>
    <n v="3.34"/>
    <n v="106.88"/>
    <s v="Suíno Lombo Fresco"/>
    <x v="6"/>
    <s v="Frescos"/>
    <x v="1"/>
    <n v="2025"/>
  </r>
  <r>
    <n v="211112466"/>
    <x v="375"/>
    <n v="117.8"/>
    <s v="KG"/>
    <n v="3.4100169779286928"/>
    <n v="401.7"/>
    <s v="Suíno Lombo Fresco"/>
    <x v="9"/>
    <s v="Frescos"/>
    <x v="1"/>
    <n v="2025"/>
  </r>
  <r>
    <n v="211140024"/>
    <x v="370"/>
    <n v="8.5"/>
    <s v="KG"/>
    <n v="3.9705882352941178"/>
    <n v="33.75"/>
    <s v="Suíno Lombo Fresco"/>
    <x v="0"/>
    <s v="Frescos"/>
    <x v="1"/>
    <n v="2025"/>
  </r>
  <r>
    <n v="211140027"/>
    <x v="157"/>
    <n v="7.34"/>
    <s v="KG"/>
    <n v="3.8705722070844688"/>
    <n v="28.41"/>
    <s v="Suíno Lombo Fresco"/>
    <x v="0"/>
    <s v="Frescos"/>
    <x v="1"/>
    <n v="2025"/>
  </r>
  <r>
    <n v="211140157"/>
    <x v="372"/>
    <n v="8.48"/>
    <s v="KG"/>
    <n v="3.9705188679245285"/>
    <n v="33.67"/>
    <s v="Suíno Lombo Fresco"/>
    <x v="0"/>
    <s v="Frescos"/>
    <x v="1"/>
    <n v="2025"/>
  </r>
  <r>
    <n v="211111305"/>
    <x v="30"/>
    <n v="15.3"/>
    <s v="KG"/>
    <n v="3.2398692810457517"/>
    <n v="49.57"/>
    <s v="Suíno Lombo C/Couro Fresco"/>
    <x v="7"/>
    <s v="Frescos"/>
    <x v="1"/>
    <n v="2025"/>
  </r>
  <r>
    <n v="211110114"/>
    <x v="121"/>
    <n v="6.02"/>
    <s v="KG"/>
    <n v="3.1295681063122927"/>
    <n v="18.84"/>
    <s v="Suíno Lombo S/Cabeço Fresco"/>
    <x v="3"/>
    <s v="Frescos"/>
    <x v="1"/>
    <n v="2025"/>
  </r>
  <r>
    <n v="211110191"/>
    <x v="53"/>
    <n v="85"/>
    <s v="KG"/>
    <n v="3.1300000000000003"/>
    <n v="266.05"/>
    <s v="Suíno Lombo S/Cabeço Fresco"/>
    <x v="8"/>
    <s v="Frescos"/>
    <x v="1"/>
    <n v="2025"/>
  </r>
  <r>
    <n v="211111050"/>
    <x v="101"/>
    <n v="13.8"/>
    <s v="KG"/>
    <n v="3.0797101449275361"/>
    <n v="42.5"/>
    <s v="Suíno Lombo S/Cabeço Fresco"/>
    <x v="8"/>
    <s v="Frescos"/>
    <x v="1"/>
    <n v="2025"/>
  </r>
  <r>
    <n v="211111305"/>
    <x v="30"/>
    <n v="2784.84"/>
    <s v="KG"/>
    <n v="3.0236458827078039"/>
    <n v="8420.3700000000008"/>
    <s v="Suíno Lombo S/Cabeço Fresco"/>
    <x v="7"/>
    <s v="Frescos"/>
    <x v="1"/>
    <n v="2025"/>
  </r>
  <r>
    <n v="211111478"/>
    <x v="104"/>
    <n v="43.4"/>
    <s v="KG"/>
    <n v="3.2"/>
    <n v="138.88"/>
    <s v="Suíno Lombo S/Cabeço Fresco"/>
    <x v="3"/>
    <s v="Frescos"/>
    <x v="1"/>
    <n v="2025"/>
  </r>
  <r>
    <n v="211111506"/>
    <x v="31"/>
    <n v="12.7"/>
    <s v="KG"/>
    <n v="3.1433070866141737"/>
    <n v="39.92"/>
    <s v="Suíno Lombo S/Cabeço Fresco"/>
    <x v="3"/>
    <s v="Frescos"/>
    <x v="1"/>
    <n v="2025"/>
  </r>
  <r>
    <n v="211111572"/>
    <x v="50"/>
    <n v="241.9"/>
    <s v="KG"/>
    <n v="3.0329061595700701"/>
    <n v="733.66"/>
    <s v="Suíno Lombo S/Cabeço Fresco"/>
    <x v="7"/>
    <s v="Frescos"/>
    <x v="1"/>
    <n v="2025"/>
  </r>
  <r>
    <n v="211111647"/>
    <x v="90"/>
    <n v="5912.48"/>
    <s v="KG"/>
    <n v="2.8823302573539364"/>
    <n v="17041.72"/>
    <s v="Suíno Lombo S/Cabeço Fresco"/>
    <x v="8"/>
    <s v="Frescos"/>
    <x v="1"/>
    <n v="2025"/>
  </r>
  <r>
    <n v="211112022"/>
    <x v="35"/>
    <n v="19.059999999999999"/>
    <s v="KG"/>
    <n v="3.1411332633788041"/>
    <n v="59.87"/>
    <s v="Suíno Lombo S/Cabeço Fresco"/>
    <x v="3"/>
    <s v="Frescos"/>
    <x v="1"/>
    <n v="2025"/>
  </r>
  <r>
    <n v="211112123"/>
    <x v="187"/>
    <n v="-5.96"/>
    <s v="KG"/>
    <n v="3.0302013422818792"/>
    <n v="-18.059999999999999"/>
    <s v="Suíno Lombo S/Cabeço Fresco"/>
    <x v="7"/>
    <s v="Frescos"/>
    <x v="1"/>
    <n v="2025"/>
  </r>
  <r>
    <n v="211140028"/>
    <x v="158"/>
    <n v="29.5"/>
    <s v="KG"/>
    <n v="3.3600000000000003"/>
    <n v="99.12"/>
    <s v="Suíno Lombo S/Cabeço Fresco"/>
    <x v="0"/>
    <s v="Frescos"/>
    <x v="1"/>
    <n v="2025"/>
  </r>
  <r>
    <n v="211111305"/>
    <x v="30"/>
    <n v="135.54"/>
    <s v="KG"/>
    <n v="2.9676848162903942"/>
    <n v="402.24"/>
    <s v="Suíno Lombo S/Cabeço C/Couro Fresco"/>
    <x v="7"/>
    <s v="Frescos"/>
    <x v="1"/>
    <n v="2025"/>
  </r>
  <r>
    <n v="211111800"/>
    <x v="80"/>
    <n v="21.9"/>
    <s v="KG"/>
    <n v="3.853424657534247"/>
    <n v="84.39"/>
    <s v="Suíno Lombo S/Osso Fresco"/>
    <x v="9"/>
    <s v="Frescos"/>
    <x v="1"/>
    <n v="2025"/>
  </r>
  <r>
    <n v="211112356"/>
    <x v="114"/>
    <n v="60.2"/>
    <s v="KG"/>
    <n v="3.8900332225913621"/>
    <n v="234.18"/>
    <s v="Suíno Lombo S/Osso Fresco"/>
    <x v="6"/>
    <s v="Frescos"/>
    <x v="1"/>
    <n v="2025"/>
  </r>
  <r>
    <n v="211112415"/>
    <x v="155"/>
    <n v="49.9"/>
    <s v="KG"/>
    <n v="3.9200400801603212"/>
    <n v="195.61"/>
    <s v="Suíno Lombo S/Osso Fresco"/>
    <x v="3"/>
    <s v="Frescos"/>
    <x v="1"/>
    <n v="2025"/>
  </r>
  <r>
    <n v="211112439"/>
    <x v="115"/>
    <n v="169.3"/>
    <s v="KG"/>
    <n v="3.8830478440637917"/>
    <n v="657.4"/>
    <s v="Suíno Lombo S/Osso Fresco"/>
    <x v="6"/>
    <s v="Frescos"/>
    <x v="1"/>
    <n v="2025"/>
  </r>
  <r>
    <n v="211140160"/>
    <x v="190"/>
    <n v="2.58"/>
    <s v="KG"/>
    <n v="5.2984496124031004"/>
    <n v="13.67"/>
    <s v="Suíno Secretos De Porco Fresco"/>
    <x v="0"/>
    <s v="Frescos"/>
    <x v="1"/>
    <n v="2025"/>
  </r>
  <r>
    <n v="211110114"/>
    <x v="121"/>
    <n v="3.4"/>
    <s v="KG"/>
    <n v="4.6705882352941179"/>
    <n v="15.88"/>
    <s v="Suíno Costela Lombo Higienizada"/>
    <x v="3"/>
    <s v="Frescos"/>
    <x v="1"/>
    <n v="2025"/>
  </r>
  <r>
    <n v="211110578"/>
    <x v="99"/>
    <n v="25.32"/>
    <s v="KG"/>
    <n v="4.5525276461295414"/>
    <n v="115.27"/>
    <s v="Suíno Costela Lombo Higienizada"/>
    <x v="7"/>
    <s v="Frescos"/>
    <x v="1"/>
    <n v="2025"/>
  </r>
  <r>
    <n v="211111193"/>
    <x v="161"/>
    <n v="6.7"/>
    <s v="KG"/>
    <n v="4.7402985074626871"/>
    <n v="31.76"/>
    <s v="Suíno Costela Lombo Higienizada"/>
    <x v="3"/>
    <s v="Frescos"/>
    <x v="1"/>
    <n v="2025"/>
  </r>
  <r>
    <n v="211111211"/>
    <x v="0"/>
    <n v="-6.61"/>
    <s v="KG"/>
    <n v="4.8698940998487137"/>
    <n v="-32.19"/>
    <s v="Suíno Costela Lombo Higienizada"/>
    <x v="0"/>
    <s v="Frescos"/>
    <x v="1"/>
    <n v="2025"/>
  </r>
  <r>
    <n v="211111305"/>
    <x v="30"/>
    <n v="10.79"/>
    <s v="KG"/>
    <n v="4.5597775718257649"/>
    <n v="49.2"/>
    <s v="Suíno Costela Lombo Higienizada"/>
    <x v="7"/>
    <s v="Frescos"/>
    <x v="1"/>
    <n v="2025"/>
  </r>
  <r>
    <n v="211111518"/>
    <x v="0"/>
    <n v="13.19"/>
    <s v="KG"/>
    <n v="4.5398028809704325"/>
    <n v="59.88"/>
    <s v="Suíno Costela Lombo Higienizada"/>
    <x v="0"/>
    <s v="Frescos"/>
    <x v="1"/>
    <n v="2025"/>
  </r>
  <r>
    <n v="211111569"/>
    <x v="33"/>
    <n v="96.454999999999998"/>
    <s v="KG"/>
    <n v="4.5676222072469024"/>
    <n v="440.57"/>
    <s v="Suíno Costela Lombo Higienizada"/>
    <x v="6"/>
    <s v="Frescos"/>
    <x v="1"/>
    <n v="2025"/>
  </r>
  <r>
    <n v="211111832"/>
    <x v="135"/>
    <n v="12.2"/>
    <s v="KG"/>
    <n v="4.6549180327868855"/>
    <n v="56.79"/>
    <s v="Suíno Costela Lombo Higienizada"/>
    <x v="8"/>
    <s v="Frescos"/>
    <x v="1"/>
    <n v="2025"/>
  </r>
  <r>
    <n v="211111847"/>
    <x v="136"/>
    <n v="41.28"/>
    <s v="KG"/>
    <n v="4.5610465116279073"/>
    <n v="188.28"/>
    <s v="Suíno Costela Lombo Higienizada"/>
    <x v="6"/>
    <s v="Frescos"/>
    <x v="1"/>
    <n v="2025"/>
  </r>
  <r>
    <n v="211111922"/>
    <x v="34"/>
    <n v="18.3"/>
    <s v="KG"/>
    <n v="4.6830601092896176"/>
    <n v="85.7"/>
    <s v="Suíno Costela Lombo Higienizada"/>
    <x v="8"/>
    <s v="Frescos"/>
    <x v="1"/>
    <n v="2025"/>
  </r>
  <r>
    <n v="211111932"/>
    <x v="76"/>
    <n v="10.56"/>
    <s v="KG"/>
    <n v="4.6571969696969697"/>
    <n v="49.18"/>
    <s v="Suíno Costela Lombo Higienizada"/>
    <x v="8"/>
    <s v="Frescos"/>
    <x v="1"/>
    <n v="2025"/>
  </r>
  <r>
    <n v="211112026"/>
    <x v="356"/>
    <n v="53.11"/>
    <s v="KG"/>
    <n v="4.5936735078139712"/>
    <n v="243.97"/>
    <s v="Suíno Costela Lombo Higienizada"/>
    <x v="9"/>
    <s v="Frescos"/>
    <x v="1"/>
    <n v="2025"/>
  </r>
  <r>
    <n v="211112109"/>
    <x v="94"/>
    <n v="1.8"/>
    <s v="KG"/>
    <n v="4.8888888888888893"/>
    <n v="8.8000000000000007"/>
    <s v="Suíno Costela Lombo Higienizada"/>
    <x v="6"/>
    <s v="Frescos"/>
    <x v="1"/>
    <n v="2025"/>
  </r>
  <r>
    <n v="211112147"/>
    <x v="38"/>
    <n v="11.22"/>
    <s v="KG"/>
    <n v="4.5802139037433154"/>
    <n v="51.39"/>
    <s v="Suíno Costela Lombo Higienizada"/>
    <x v="6"/>
    <s v="Frescos"/>
    <x v="1"/>
    <n v="2025"/>
  </r>
  <r>
    <n v="211112153"/>
    <x v="168"/>
    <n v="5"/>
    <s v="KG"/>
    <n v="4.51"/>
    <n v="22.55"/>
    <s v="Suíno Costela Lombo Higienizada"/>
    <x v="3"/>
    <s v="Frescos"/>
    <x v="1"/>
    <n v="2025"/>
  </r>
  <r>
    <n v="211112241"/>
    <x v="69"/>
    <n v="25.29"/>
    <s v="KG"/>
    <n v="4.5535784895215503"/>
    <n v="115.16"/>
    <s v="Suíno Costela Lombo Higienizada"/>
    <x v="7"/>
    <s v="Frescos"/>
    <x v="1"/>
    <n v="2025"/>
  </r>
  <r>
    <n v="211112467"/>
    <x v="369"/>
    <n v="7.13"/>
    <s v="KG"/>
    <n v="4.6100981767180924"/>
    <n v="32.869999999999997"/>
    <s v="Suíno Costela Lombo Higienizada"/>
    <x v="9"/>
    <s v="Frescos"/>
    <x v="1"/>
    <n v="2025"/>
  </r>
  <r>
    <n v="211110385"/>
    <x v="79"/>
    <n v="12.5"/>
    <s v="KG"/>
    <n v="3.08"/>
    <n v="38.5"/>
    <s v="Suíno Fevera Pá Fresco"/>
    <x v="7"/>
    <s v="Frescos"/>
    <x v="1"/>
    <n v="2025"/>
  </r>
  <r>
    <n v="211110707"/>
    <x v="123"/>
    <n v="42.6"/>
    <s v="KG"/>
    <n v="3.1199530516431921"/>
    <n v="132.91"/>
    <s v="Suíno Fevera Pá Fresco"/>
    <x v="9"/>
    <s v="Frescos"/>
    <x v="1"/>
    <n v="2025"/>
  </r>
  <r>
    <n v="211110711"/>
    <x v="124"/>
    <n v="33.200000000000003"/>
    <s v="KG"/>
    <n v="3.1499999999999995"/>
    <n v="104.58"/>
    <s v="Suíno Fevera Pá Fresco"/>
    <x v="6"/>
    <s v="Frescos"/>
    <x v="1"/>
    <n v="2025"/>
  </r>
  <r>
    <n v="211111091"/>
    <x v="219"/>
    <n v="231"/>
    <s v="KG"/>
    <n v="3.1"/>
    <n v="716.1"/>
    <s v="Suíno Fevera Pá Fresco"/>
    <x v="7"/>
    <s v="Frescos"/>
    <x v="1"/>
    <n v="2025"/>
  </r>
  <r>
    <n v="211111193"/>
    <x v="161"/>
    <n v="172.42"/>
    <s v="KG"/>
    <n v="3.309302865096857"/>
    <n v="570.59"/>
    <s v="Suíno Fevera Pá Fresco"/>
    <x v="3"/>
    <s v="Frescos"/>
    <x v="1"/>
    <n v="2025"/>
  </r>
  <r>
    <n v="211111211"/>
    <x v="0"/>
    <n v="13.6"/>
    <s v="KG"/>
    <n v="3.35"/>
    <n v="45.56"/>
    <s v="Suíno Fevera Pá Fresco"/>
    <x v="0"/>
    <s v="Frescos"/>
    <x v="1"/>
    <n v="2025"/>
  </r>
  <r>
    <n v="211111260"/>
    <x v="128"/>
    <n v="245.2"/>
    <s v="KG"/>
    <n v="3.0483278955954325"/>
    <n v="747.45"/>
    <s v="Suíno Fevera Pá Fresco"/>
    <x v="8"/>
    <s v="Frescos"/>
    <x v="1"/>
    <n v="2025"/>
  </r>
  <r>
    <n v="211111305"/>
    <x v="30"/>
    <n v="677.9"/>
    <s v="KG"/>
    <n v="3.0318631066528989"/>
    <n v="2055.3000000000002"/>
    <s v="Suíno Fevera Pá Fresco"/>
    <x v="7"/>
    <s v="Frescos"/>
    <x v="1"/>
    <n v="2025"/>
  </r>
  <r>
    <n v="211111393"/>
    <x v="131"/>
    <n v="184.24"/>
    <s v="KG"/>
    <n v="3.081252713851498"/>
    <n v="567.69000000000005"/>
    <s v="Suíno Fevera Pá Fresco"/>
    <x v="8"/>
    <s v="Frescos"/>
    <x v="1"/>
    <n v="2025"/>
  </r>
  <r>
    <n v="211111506"/>
    <x v="31"/>
    <n v="53.1"/>
    <s v="KG"/>
    <n v="3.0807909604519774"/>
    <n v="163.59"/>
    <s v="Suíno Fevera Pá Fresco"/>
    <x v="3"/>
    <s v="Frescos"/>
    <x v="1"/>
    <n v="2025"/>
  </r>
  <r>
    <n v="211111518"/>
    <x v="0"/>
    <n v="297.89999999999998"/>
    <s v="KG"/>
    <n v="3.1009399127223904"/>
    <n v="923.77"/>
    <s v="Suíno Fevera Pá Fresco"/>
    <x v="0"/>
    <s v="Frescos"/>
    <x v="1"/>
    <n v="2025"/>
  </r>
  <r>
    <n v="211111565"/>
    <x v="73"/>
    <n v="27.3"/>
    <s v="KG"/>
    <n v="3.05018315018315"/>
    <n v="83.27"/>
    <s v="Suíno Fevera Pá Fresco"/>
    <x v="6"/>
    <s v="Frescos"/>
    <x v="1"/>
    <n v="2025"/>
  </r>
  <r>
    <n v="211111690"/>
    <x v="194"/>
    <n v="41.7"/>
    <s v="KG"/>
    <n v="3.3501199040767382"/>
    <n v="139.69999999999999"/>
    <s v="Suíno Fevera Pá Fresco"/>
    <x v="3"/>
    <s v="Frescos"/>
    <x v="1"/>
    <n v="2025"/>
  </r>
  <r>
    <n v="211111809"/>
    <x v="167"/>
    <n v="4.9000000000000004"/>
    <s v="KG"/>
    <n v="3.0306122448979589"/>
    <n v="14.85"/>
    <s v="Suíno Fevera Pá Fresco"/>
    <x v="3"/>
    <s v="Frescos"/>
    <x v="1"/>
    <n v="2025"/>
  </r>
  <r>
    <n v="211111947"/>
    <x v="106"/>
    <n v="288.7"/>
    <s v="KG"/>
    <n v="3.1081745756841013"/>
    <n v="897.33"/>
    <s v="Suíno Fevera Pá Fresco"/>
    <x v="7"/>
    <s v="Frescos"/>
    <x v="1"/>
    <n v="2025"/>
  </r>
  <r>
    <n v="211112073"/>
    <x v="138"/>
    <n v="40.5"/>
    <s v="KG"/>
    <n v="3.1501234567901233"/>
    <n v="127.58"/>
    <s v="Suíno Fevera Pá Fresco"/>
    <x v="7"/>
    <s v="Frescos"/>
    <x v="1"/>
    <n v="2025"/>
  </r>
  <r>
    <n v="211112100"/>
    <x v="174"/>
    <n v="7.6"/>
    <s v="KG"/>
    <n v="3.35"/>
    <n v="25.46"/>
    <s v="Suíno Fevera Pá Fresco"/>
    <x v="8"/>
    <s v="Frescos"/>
    <x v="1"/>
    <n v="2025"/>
  </r>
  <r>
    <n v="211112121"/>
    <x v="144"/>
    <n v="62.3"/>
    <s v="KG"/>
    <n v="3.0799357945425361"/>
    <n v="191.88"/>
    <s v="Suíno Fevera Pá Fresco"/>
    <x v="7"/>
    <s v="Frescos"/>
    <x v="1"/>
    <n v="2025"/>
  </r>
  <r>
    <n v="211112123"/>
    <x v="187"/>
    <n v="41.1"/>
    <s v="KG"/>
    <n v="3.1211678832116787"/>
    <n v="128.28"/>
    <s v="Suíno Fevera Pá Fresco"/>
    <x v="7"/>
    <s v="Frescos"/>
    <x v="1"/>
    <n v="2025"/>
  </r>
  <r>
    <n v="211112191"/>
    <x v="147"/>
    <n v="-45.9"/>
    <s v="KG"/>
    <n v="3.0200435729847497"/>
    <n v="-138.62"/>
    <s v="Suíno Fevera Pá Fresco"/>
    <x v="7"/>
    <s v="Frescos"/>
    <x v="1"/>
    <n v="2025"/>
  </r>
  <r>
    <n v="211112234"/>
    <x v="111"/>
    <n v="92.6"/>
    <s v="KG"/>
    <n v="3.0893088552915766"/>
    <n v="286.07"/>
    <s v="Suíno Fevera Pá Fresco"/>
    <x v="6"/>
    <s v="Frescos"/>
    <x v="1"/>
    <n v="2025"/>
  </r>
  <r>
    <n v="211112241"/>
    <x v="69"/>
    <n v="48.4"/>
    <s v="KG"/>
    <n v="3.0799586776859504"/>
    <n v="149.07"/>
    <s v="Suíno Fevera Pá Fresco"/>
    <x v="7"/>
    <s v="Frescos"/>
    <x v="1"/>
    <n v="2025"/>
  </r>
  <r>
    <n v="211112249"/>
    <x v="39"/>
    <n v="242.02"/>
    <s v="KG"/>
    <n v="3.1039996694488057"/>
    <n v="751.23"/>
    <s v="Suíno Fevera Pá Fresco"/>
    <x v="7"/>
    <s v="Frescos"/>
    <x v="1"/>
    <n v="2025"/>
  </r>
  <r>
    <n v="211112271"/>
    <x v="71"/>
    <n v="181.8"/>
    <s v="KG"/>
    <n v="3.0952145214521454"/>
    <n v="562.71"/>
    <s v="Suíno Fevera Pá Fresco"/>
    <x v="6"/>
    <s v="Frescos"/>
    <x v="1"/>
    <n v="2025"/>
  </r>
  <r>
    <n v="211112311"/>
    <x v="19"/>
    <n v="24.48"/>
    <s v="KG"/>
    <n v="3.0800653594771243"/>
    <n v="75.400000000000006"/>
    <s v="Suíno Fevera Pá Fresco"/>
    <x v="6"/>
    <s v="Frescos"/>
    <x v="1"/>
    <n v="2025"/>
  </r>
  <r>
    <n v="211112312"/>
    <x v="84"/>
    <n v="106.9"/>
    <s v="KG"/>
    <n v="3.3056127221702525"/>
    <n v="353.37"/>
    <s v="Suíno Fevera Pá Fresco"/>
    <x v="3"/>
    <s v="Frescos"/>
    <x v="1"/>
    <n v="2025"/>
  </r>
  <r>
    <n v="211112352"/>
    <x v="183"/>
    <n v="264.7"/>
    <s v="KG"/>
    <n v="3.105100113335852"/>
    <n v="821.92"/>
    <s v="Suíno Fevera Pá Fresco"/>
    <x v="6"/>
    <s v="Frescos"/>
    <x v="1"/>
    <n v="2025"/>
  </r>
  <r>
    <n v="211112356"/>
    <x v="114"/>
    <n v="527.70000000000005"/>
    <s v="KG"/>
    <n v="3.1166571915861283"/>
    <n v="1644.66"/>
    <s v="Suíno Fevera Pá Fresco"/>
    <x v="6"/>
    <s v="Frescos"/>
    <x v="1"/>
    <n v="2025"/>
  </r>
  <r>
    <n v="211112375"/>
    <x v="27"/>
    <n v="71.099999999999994"/>
    <s v="KG"/>
    <n v="3.0421940928270046"/>
    <n v="216.3"/>
    <s v="Suíno Fevera Pá Fresco"/>
    <x v="6"/>
    <s v="Frescos"/>
    <x v="1"/>
    <n v="2025"/>
  </r>
  <r>
    <n v="211112410"/>
    <x v="20"/>
    <n v="219.2"/>
    <s v="KG"/>
    <n v="3.0984032846715328"/>
    <n v="679.17"/>
    <s v="Suíno Fevera Pá Fresco"/>
    <x v="9"/>
    <s v="Frescos"/>
    <x v="1"/>
    <n v="2025"/>
  </r>
  <r>
    <n v="211112415"/>
    <x v="155"/>
    <n v="-2"/>
    <s v="KG"/>
    <n v="3.24"/>
    <n v="-6.48"/>
    <s v="Suíno Fevera Pá Fresco"/>
    <x v="3"/>
    <s v="Frescos"/>
    <x v="1"/>
    <n v="2025"/>
  </r>
  <r>
    <n v="211112436"/>
    <x v="45"/>
    <n v="7.5"/>
    <s v="KG"/>
    <n v="3.2800000000000002"/>
    <n v="24.6"/>
    <s v="Suíno Fevera Pá Fresco"/>
    <x v="8"/>
    <s v="Frescos"/>
    <x v="1"/>
    <n v="2025"/>
  </r>
  <r>
    <n v="211112461"/>
    <x v="77"/>
    <n v="28.7"/>
    <s v="KG"/>
    <n v="3.1501742160278745"/>
    <n v="90.41"/>
    <s v="Suíno Fevera Pá Fresco"/>
    <x v="2"/>
    <s v="Frescos"/>
    <x v="1"/>
    <n v="2025"/>
  </r>
  <r>
    <n v="211140130"/>
    <x v="229"/>
    <n v="28.8"/>
    <s v="KG"/>
    <n v="3.3951388888888889"/>
    <n v="97.78"/>
    <s v="Suíno Fevera Pá Fresco"/>
    <x v="0"/>
    <s v="Frescos"/>
    <x v="1"/>
    <n v="2025"/>
  </r>
  <r>
    <n v="211111572"/>
    <x v="50"/>
    <n v="483.6"/>
    <s v="KG"/>
    <n v="3.265239867659222"/>
    <n v="1579.07"/>
    <s v="Suíno Fevera Pá Fresco Vácuo"/>
    <x v="7"/>
    <s v="Frescos"/>
    <x v="1"/>
    <n v="2025"/>
  </r>
  <r>
    <n v="211112453"/>
    <x v="368"/>
    <n v="72"/>
    <s v="KG"/>
    <n v="3.1199999999999997"/>
    <n v="224.64"/>
    <s v="Suíno Fevera Pá Fresco Vácuo"/>
    <x v="5"/>
    <s v="Frescos"/>
    <x v="1"/>
    <n v="2025"/>
  </r>
  <r>
    <n v="211112008"/>
    <x v="199"/>
    <n v="-1"/>
    <s v="KG"/>
    <n v="37.020000000000003"/>
    <n v="-37.020000000000003"/>
    <s v="Suíno Pá Fresco"/>
    <x v="7"/>
    <s v="Frescos"/>
    <x v="1"/>
    <n v="2025"/>
  </r>
  <r>
    <n v="211111506"/>
    <x v="31"/>
    <n v="6.64"/>
    <s v="KG"/>
    <n v="2.6099397590361444"/>
    <n v="17.329999999999998"/>
    <s v="Suíno Pá C/Couro C/Osso Fresco"/>
    <x v="3"/>
    <s v="Frescos"/>
    <x v="1"/>
    <n v="2025"/>
  </r>
  <r>
    <n v="211111572"/>
    <x v="50"/>
    <n v="16.2"/>
    <s v="KG"/>
    <n v="2.4944444444444445"/>
    <n v="40.409999999999997"/>
    <s v="Suíno Pá C/Couro C/Osso Fresco"/>
    <x v="7"/>
    <s v="Frescos"/>
    <x v="1"/>
    <n v="2025"/>
  </r>
  <r>
    <n v="211111800"/>
    <x v="80"/>
    <n v="29.44"/>
    <s v="KG"/>
    <n v="2.6100543478260869"/>
    <n v="76.84"/>
    <s v="Suíno Pá C/Couro C/Osso Fresco"/>
    <x v="9"/>
    <s v="Frescos"/>
    <x v="1"/>
    <n v="2025"/>
  </r>
  <r>
    <n v="211112124"/>
    <x v="59"/>
    <n v="13"/>
    <s v="KG"/>
    <n v="2.54"/>
    <n v="33.020000000000003"/>
    <s v="Suíno Pá C/Couro C/Osso Fresco"/>
    <x v="7"/>
    <s v="Frescos"/>
    <x v="1"/>
    <n v="2025"/>
  </r>
  <r>
    <n v="211112456"/>
    <x v="200"/>
    <n v="72.599999999999994"/>
    <s v="KG"/>
    <n v="2.5444903581267218"/>
    <n v="184.73"/>
    <s v="Suíno Pá C/Couro C/Osso Fresco"/>
    <x v="9"/>
    <s v="Frescos"/>
    <x v="1"/>
    <n v="2025"/>
  </r>
  <r>
    <n v="211140027"/>
    <x v="157"/>
    <n v="5.3"/>
    <s v="KG"/>
    <n v="2.8905660377358493"/>
    <n v="15.32"/>
    <s v="Suíno Pá C/Couro C/Osso Fresco"/>
    <x v="0"/>
    <s v="Frescos"/>
    <x v="1"/>
    <n v="2025"/>
  </r>
  <r>
    <n v="211140157"/>
    <x v="372"/>
    <n v="5"/>
    <s v="KG"/>
    <n v="2.8899999999999997"/>
    <n v="14.45"/>
    <s v="Suíno Pá C/Couro C/Osso Fresco"/>
    <x v="0"/>
    <s v="Frescos"/>
    <x v="1"/>
    <n v="2025"/>
  </r>
  <r>
    <n v="211110114"/>
    <x v="121"/>
    <n v="22.3"/>
    <s v="KG"/>
    <n v="2.6035874439461884"/>
    <n v="58.06"/>
    <s v="Suíno Pá C/Couro C/Osso C/Mão Fresco"/>
    <x v="3"/>
    <s v="Frescos"/>
    <x v="1"/>
    <n v="2025"/>
  </r>
  <r>
    <n v="211110472"/>
    <x v="98"/>
    <n v="72.5"/>
    <s v="KG"/>
    <n v="2.4787586206896552"/>
    <n v="179.71"/>
    <s v="Suíno Pá C/Couro C/Osso C/Mão Fresco"/>
    <x v="8"/>
    <s v="Frescos"/>
    <x v="1"/>
    <n v="2025"/>
  </r>
  <r>
    <n v="211110623"/>
    <x v="86"/>
    <n v="126.9"/>
    <s v="KG"/>
    <n v="2.5599684791174151"/>
    <n v="324.86"/>
    <s v="Suíno Pá C/Couro C/Osso C/Mão Fresco"/>
    <x v="6"/>
    <s v="Frescos"/>
    <x v="1"/>
    <n v="2025"/>
  </r>
  <r>
    <n v="211111879"/>
    <x v="205"/>
    <n v="14.8"/>
    <s v="KG"/>
    <n v="2.6297297297297297"/>
    <n v="38.92"/>
    <s v="Suíno Pá C/Couro C/Osso C/Mão Fresco"/>
    <x v="6"/>
    <s v="Frescos"/>
    <x v="1"/>
    <n v="2025"/>
  </r>
  <r>
    <n v="211112144"/>
    <x v="37"/>
    <n v="138.87"/>
    <s v="KG"/>
    <n v="2.6083387340678335"/>
    <n v="362.22"/>
    <s v="Suíno Pá C/Couro C/Osso C/Mão Fresco"/>
    <x v="8"/>
    <s v="Frescos"/>
    <x v="1"/>
    <n v="2025"/>
  </r>
  <r>
    <n v="211110212"/>
    <x v="62"/>
    <n v="48"/>
    <s v="KG"/>
    <n v="2.57"/>
    <n v="123.36"/>
    <s v="Suíno Pá S/Couro C/Osso Fresco"/>
    <x v="3"/>
    <s v="Frescos"/>
    <x v="1"/>
    <n v="2025"/>
  </r>
  <r>
    <n v="211110385"/>
    <x v="79"/>
    <n v="19.8"/>
    <s v="KG"/>
    <n v="2.6702020202020198"/>
    <n v="52.87"/>
    <s v="Suíno Pá S/Couro C/Osso Fresco"/>
    <x v="7"/>
    <s v="Frescos"/>
    <x v="1"/>
    <n v="2025"/>
  </r>
  <r>
    <n v="211111002"/>
    <x v="172"/>
    <n v="34"/>
    <s v="KG"/>
    <n v="2.64"/>
    <n v="89.76"/>
    <s v="Suíno Pá S/Couro C/Osso Fresco"/>
    <x v="6"/>
    <s v="Frescos"/>
    <x v="1"/>
    <n v="2025"/>
  </r>
  <r>
    <n v="211111195"/>
    <x v="352"/>
    <n v="182.1"/>
    <s v="KG"/>
    <n v="2.6116968698517296"/>
    <n v="475.59"/>
    <s v="Suíno Pá S/Couro C/Osso Fresco"/>
    <x v="9"/>
    <s v="Frescos"/>
    <x v="1"/>
    <n v="2025"/>
  </r>
  <r>
    <n v="211111211"/>
    <x v="0"/>
    <n v="5.48"/>
    <s v="KG"/>
    <n v="2.8905109489051091"/>
    <n v="15.84"/>
    <s v="Suíno Pá S/Couro C/Osso Fresco"/>
    <x v="0"/>
    <s v="Frescos"/>
    <x v="1"/>
    <n v="2025"/>
  </r>
  <r>
    <n v="211111219"/>
    <x v="102"/>
    <n v="21.8"/>
    <s v="KG"/>
    <n v="2.7211009174311926"/>
    <n v="59.32"/>
    <s v="Suíno Pá S/Couro C/Osso Fresco"/>
    <x v="8"/>
    <s v="Frescos"/>
    <x v="1"/>
    <n v="2025"/>
  </r>
  <r>
    <n v="211111260"/>
    <x v="128"/>
    <n v="955.7"/>
    <s v="KG"/>
    <n v="2.5516793973004077"/>
    <n v="2438.64"/>
    <s v="Suíno Pá S/Couro C/Osso Fresco"/>
    <x v="8"/>
    <s v="Frescos"/>
    <x v="1"/>
    <n v="2025"/>
  </r>
  <r>
    <n v="211111265"/>
    <x v="206"/>
    <n v="11.6"/>
    <s v="KG"/>
    <n v="2.6698275862068965"/>
    <n v="30.97"/>
    <s v="Suíno Pá S/Couro C/Osso Fresco"/>
    <x v="9"/>
    <s v="Frescos"/>
    <x v="1"/>
    <n v="2025"/>
  </r>
  <r>
    <n v="211111305"/>
    <x v="30"/>
    <n v="144.1"/>
    <s v="KG"/>
    <n v="2.5571825121443443"/>
    <n v="368.49"/>
    <s v="Suíno Pá S/Couro C/Osso Fresco"/>
    <x v="7"/>
    <s v="Frescos"/>
    <x v="1"/>
    <n v="2025"/>
  </r>
  <r>
    <n v="211111493"/>
    <x v="374"/>
    <n v="71.599999999999994"/>
    <s v="KG"/>
    <n v="2.6"/>
    <n v="186.16"/>
    <s v="Suíno Pá S/Couro C/Osso Fresco"/>
    <x v="9"/>
    <s v="Frescos"/>
    <x v="1"/>
    <n v="2025"/>
  </r>
  <r>
    <n v="211111569"/>
    <x v="33"/>
    <n v="158.1"/>
    <s v="KG"/>
    <n v="2.5923466160657815"/>
    <n v="409.85"/>
    <s v="Suíno Pá S/Couro C/Osso Fresco"/>
    <x v="6"/>
    <s v="Frescos"/>
    <x v="1"/>
    <n v="2025"/>
  </r>
  <r>
    <n v="211111572"/>
    <x v="50"/>
    <n v="402.8"/>
    <s v="KG"/>
    <n v="2.5595332671300892"/>
    <n v="1030.98"/>
    <s v="Suíno Pá S/Couro C/Osso Fresco"/>
    <x v="7"/>
    <s v="Frescos"/>
    <x v="1"/>
    <n v="2025"/>
  </r>
  <r>
    <n v="211111647"/>
    <x v="90"/>
    <n v="320.89999999999998"/>
    <s v="KG"/>
    <n v="2.5434714864443757"/>
    <n v="816.2"/>
    <s v="Suíno Pá S/Couro C/Osso Fresco"/>
    <x v="8"/>
    <s v="Frescos"/>
    <x v="1"/>
    <n v="2025"/>
  </r>
  <r>
    <n v="211111800"/>
    <x v="80"/>
    <n v="27.2"/>
    <s v="KG"/>
    <n v="2.5845588235294117"/>
    <n v="70.3"/>
    <s v="Suíno Pá S/Couro C/Osso Fresco"/>
    <x v="9"/>
    <s v="Frescos"/>
    <x v="1"/>
    <n v="2025"/>
  </r>
  <r>
    <n v="211111830"/>
    <x v="92"/>
    <n v="26.4"/>
    <s v="KG"/>
    <n v="2.6371212121212126"/>
    <n v="69.62"/>
    <s v="Suíno Pá S/Couro C/Osso Fresco"/>
    <x v="8"/>
    <s v="Frescos"/>
    <x v="1"/>
    <n v="2025"/>
  </r>
  <r>
    <n v="211111888"/>
    <x v="93"/>
    <n v="374.77"/>
    <s v="KG"/>
    <n v="2.6186994690076579"/>
    <n v="981.41"/>
    <s v="Suíno Pá S/Couro C/Osso Fresco"/>
    <x v="3"/>
    <s v="Frescos"/>
    <x v="1"/>
    <n v="2025"/>
  </r>
  <r>
    <n v="211111922"/>
    <x v="34"/>
    <n v="60.1"/>
    <s v="KG"/>
    <n v="2.7399334442595671"/>
    <n v="164.67"/>
    <s v="Suíno Pá S/Couro C/Osso Fresco"/>
    <x v="8"/>
    <s v="Frescos"/>
    <x v="1"/>
    <n v="2025"/>
  </r>
  <r>
    <n v="211111957"/>
    <x v="67"/>
    <n v="18.899999999999999"/>
    <s v="KG"/>
    <n v="2.7597883597883599"/>
    <n v="52.16"/>
    <s v="Suíno Pá S/Couro C/Osso Fresco"/>
    <x v="6"/>
    <s v="Frescos"/>
    <x v="1"/>
    <n v="2025"/>
  </r>
  <r>
    <n v="211112064"/>
    <x v="209"/>
    <n v="100.5"/>
    <s v="KG"/>
    <n v="2.7340298507462686"/>
    <n v="274.77"/>
    <s v="Suíno Pá S/Couro C/Osso Fresco"/>
    <x v="8"/>
    <s v="Frescos"/>
    <x v="1"/>
    <n v="2025"/>
  </r>
  <r>
    <n v="211112124"/>
    <x v="59"/>
    <n v="58.4"/>
    <s v="KG"/>
    <n v="2.614383561643836"/>
    <n v="152.68"/>
    <s v="Suíno Pá S/Couro C/Osso Fresco"/>
    <x v="7"/>
    <s v="Frescos"/>
    <x v="1"/>
    <n v="2025"/>
  </r>
  <r>
    <n v="211112147"/>
    <x v="38"/>
    <n v="215.9"/>
    <s v="KG"/>
    <n v="2.609356183418249"/>
    <n v="563.36"/>
    <s v="Suíno Pá S/Couro C/Osso Fresco"/>
    <x v="6"/>
    <s v="Frescos"/>
    <x v="1"/>
    <n v="2025"/>
  </r>
  <r>
    <n v="211112165"/>
    <x v="210"/>
    <n v="93.8"/>
    <s v="KG"/>
    <n v="2.6"/>
    <n v="243.88"/>
    <s v="Suíno Pá S/Couro C/Osso Fresco"/>
    <x v="6"/>
    <s v="Frescos"/>
    <x v="1"/>
    <n v="2025"/>
  </r>
  <r>
    <n v="211112241"/>
    <x v="69"/>
    <n v="132.9"/>
    <s v="KG"/>
    <n v="2.6425131677953346"/>
    <n v="351.19"/>
    <s v="Suíno Pá S/Couro C/Osso Fresco"/>
    <x v="7"/>
    <s v="Frescos"/>
    <x v="1"/>
    <n v="2025"/>
  </r>
  <r>
    <n v="211112244"/>
    <x v="70"/>
    <n v="936.9"/>
    <s v="KG"/>
    <n v="2.5618315722062119"/>
    <n v="2400.1799999999998"/>
    <s v="Suíno Pá S/Couro C/Osso Fresco"/>
    <x v="9"/>
    <s v="Frescos"/>
    <x v="1"/>
    <n v="2025"/>
  </r>
  <r>
    <n v="211112257"/>
    <x v="74"/>
    <n v="254.1"/>
    <s v="KG"/>
    <n v="2.6195198740653285"/>
    <n v="665.62"/>
    <s v="Suíno Pá S/Couro C/Osso Fresco"/>
    <x v="7"/>
    <s v="Frescos"/>
    <x v="1"/>
    <n v="2025"/>
  </r>
  <r>
    <n v="211112264"/>
    <x v="41"/>
    <n v="37.4"/>
    <s v="KG"/>
    <n v="2.7240641711229947"/>
    <n v="101.88"/>
    <s v="Suíno Pá S/Couro C/Osso Fresco"/>
    <x v="2"/>
    <s v="Frescos"/>
    <x v="1"/>
    <n v="2025"/>
  </r>
  <r>
    <n v="211112280"/>
    <x v="83"/>
    <n v="82.4"/>
    <s v="KG"/>
    <n v="2.6151699029126214"/>
    <n v="215.49"/>
    <s v="Suíno Pá S/Couro C/Osso Fresco"/>
    <x v="7"/>
    <s v="Frescos"/>
    <x v="1"/>
    <n v="2025"/>
  </r>
  <r>
    <n v="211112311"/>
    <x v="19"/>
    <n v="10.9"/>
    <s v="KG"/>
    <n v="2.5697247706422019"/>
    <n v="28.01"/>
    <s v="Suíno Pá S/Couro C/Osso Fresco"/>
    <x v="6"/>
    <s v="Frescos"/>
    <x v="1"/>
    <n v="2025"/>
  </r>
  <r>
    <n v="211112356"/>
    <x v="114"/>
    <n v="122.6"/>
    <s v="KG"/>
    <n v="2.6699836867862969"/>
    <n v="327.33999999999997"/>
    <s v="Suíno Pá S/Couro C/Osso Fresco"/>
    <x v="6"/>
    <s v="Frescos"/>
    <x v="1"/>
    <n v="2025"/>
  </r>
  <r>
    <n v="211112463"/>
    <x v="357"/>
    <n v="10.199999999999999"/>
    <s v="KG"/>
    <n v="2.5696078431372551"/>
    <n v="26.21"/>
    <s v="Suíno Pá S/Couro C/Osso Fresco"/>
    <x v="9"/>
    <s v="Frescos"/>
    <x v="1"/>
    <n v="2025"/>
  </r>
  <r>
    <n v="211140038"/>
    <x v="360"/>
    <n v="6.2"/>
    <s v="KG"/>
    <n v="2.7903225806451615"/>
    <n v="17.3"/>
    <s v="Suíno Pá S/Couro C/Osso Fresco"/>
    <x v="0"/>
    <s v="Frescos"/>
    <x v="1"/>
    <n v="2025"/>
  </r>
  <r>
    <n v="211110364"/>
    <x v="29"/>
    <n v="163.80000000000001"/>
    <s v="KG"/>
    <n v="2.6899877899877898"/>
    <n v="440.62"/>
    <s v="Suíno Pá York Fresco"/>
    <x v="3"/>
    <s v="Frescos"/>
    <x v="1"/>
    <n v="2025"/>
  </r>
  <r>
    <n v="211112158"/>
    <x v="179"/>
    <n v="11.4"/>
    <s v="KG"/>
    <n v="2.7"/>
    <n v="30.78"/>
    <s v="Suíno Pá York Fresco"/>
    <x v="8"/>
    <s v="Frescos"/>
    <x v="1"/>
    <n v="2025"/>
  </r>
  <r>
    <n v="211112295"/>
    <x v="42"/>
    <n v="41.1"/>
    <s v="KG"/>
    <n v="2.6927007299270072"/>
    <n v="110.67"/>
    <s v="Suíno Pá York Fresco"/>
    <x v="3"/>
    <s v="Frescos"/>
    <x v="1"/>
    <n v="2025"/>
  </r>
  <r>
    <n v="211111408"/>
    <x v="132"/>
    <n v="53.4"/>
    <s v="KG"/>
    <n v="2.5159176029962547"/>
    <n v="134.35"/>
    <s v="Suíno Pá York C/Couro Fresco"/>
    <x v="9"/>
    <s v="Frescos"/>
    <x v="1"/>
    <n v="2025"/>
  </r>
  <r>
    <n v="211110090"/>
    <x v="197"/>
    <n v="81.8"/>
    <s v="KG"/>
    <n v="2.8"/>
    <n v="229.04"/>
    <s v="Suíno Pá S/Osso C/Couro Fresco"/>
    <x v="3"/>
    <s v="Frescos"/>
    <x v="1"/>
    <n v="2025"/>
  </r>
  <r>
    <n v="211110114"/>
    <x v="121"/>
    <n v="10.199999999999999"/>
    <s v="KG"/>
    <n v="2.9"/>
    <n v="29.58"/>
    <s v="Suíno Pá S/Osso C/Couro Fresco"/>
    <x v="3"/>
    <s v="Frescos"/>
    <x v="1"/>
    <n v="2025"/>
  </r>
  <r>
    <n v="211110959"/>
    <x v="198"/>
    <n v="44.9"/>
    <s v="KG"/>
    <n v="2.8799554565701562"/>
    <n v="129.31"/>
    <s v="Suíno Pá S/Osso C/Couro Fresco"/>
    <x v="7"/>
    <s v="Frescos"/>
    <x v="1"/>
    <n v="2025"/>
  </r>
  <r>
    <n v="211111572"/>
    <x v="50"/>
    <n v="34.72"/>
    <s v="KG"/>
    <n v="2.8191244239631335"/>
    <n v="97.88"/>
    <s v="Suíno Pá S/Osso C/Couro Fresco"/>
    <x v="7"/>
    <s v="Frescos"/>
    <x v="1"/>
    <n v="2025"/>
  </r>
  <r>
    <n v="211111971"/>
    <x v="185"/>
    <n v="265.8"/>
    <s v="KG"/>
    <n v="2.6617757712565839"/>
    <n v="707.5"/>
    <s v="Suíno Pá S/Osso C/Couro Fresco"/>
    <x v="7"/>
    <s v="Frescos"/>
    <x v="1"/>
    <n v="2025"/>
  </r>
  <r>
    <n v="211112008"/>
    <x v="199"/>
    <n v="315.2"/>
    <s v="KG"/>
    <n v="2.6398794416243656"/>
    <n v="832.09"/>
    <s v="Suíno Pá S/Osso C/Couro Fresco"/>
    <x v="7"/>
    <s v="Frescos"/>
    <x v="1"/>
    <n v="2025"/>
  </r>
  <r>
    <n v="211112022"/>
    <x v="35"/>
    <n v="12.7"/>
    <s v="KG"/>
    <n v="2.9"/>
    <n v="36.83"/>
    <s v="Suíno Pá S/Osso C/Couro Fresco"/>
    <x v="3"/>
    <s v="Frescos"/>
    <x v="1"/>
    <n v="2025"/>
  </r>
  <r>
    <n v="211112064"/>
    <x v="209"/>
    <n v="28.7"/>
    <s v="KG"/>
    <n v="2.9700348432055748"/>
    <n v="85.24"/>
    <s v="Suíno Pá S/Osso C/Couro Fresco"/>
    <x v="8"/>
    <s v="Frescos"/>
    <x v="1"/>
    <n v="2025"/>
  </r>
  <r>
    <n v="211112352"/>
    <x v="183"/>
    <n v="340.1"/>
    <s v="KG"/>
    <n v="2.8548074095854159"/>
    <n v="970.92"/>
    <s v="Suíno Pá S/Osso C/Couro Fresco"/>
    <x v="6"/>
    <s v="Frescos"/>
    <x v="1"/>
    <n v="2025"/>
  </r>
  <r>
    <n v="211112356"/>
    <x v="114"/>
    <n v="271.5"/>
    <s v="KG"/>
    <n v="2.8547329650092079"/>
    <n v="775.06"/>
    <s v="Suíno Pá S/Osso C/Couro Fresco"/>
    <x v="6"/>
    <s v="Frescos"/>
    <x v="1"/>
    <n v="2025"/>
  </r>
  <r>
    <n v="211140016"/>
    <x v="201"/>
    <n v="5.12"/>
    <s v="KG"/>
    <n v="3.130859375"/>
    <n v="16.03"/>
    <s v="Suíno Pá S/Osso C/Couro Fresco"/>
    <x v="0"/>
    <s v="Frescos"/>
    <x v="1"/>
    <n v="2025"/>
  </r>
  <r>
    <n v="211140024"/>
    <x v="370"/>
    <n v="4.5"/>
    <s v="KG"/>
    <n v="3.1311111111111112"/>
    <n v="14.09"/>
    <s v="Suíno Pá S/Osso C/Couro Fresco"/>
    <x v="0"/>
    <s v="Frescos"/>
    <x v="1"/>
    <n v="2025"/>
  </r>
  <r>
    <n v="211140117"/>
    <x v="6"/>
    <n v="5.3"/>
    <s v="KG"/>
    <n v="3.1301886792452831"/>
    <n v="16.59"/>
    <s v="Suíno Pá S/Osso C/Couro Fresco"/>
    <x v="0"/>
    <s v="Frescos"/>
    <x v="1"/>
    <n v="2025"/>
  </r>
  <r>
    <n v="211110024"/>
    <x v="28"/>
    <n v="110.1"/>
    <s v="KG"/>
    <n v="2.1"/>
    <n v="231.21"/>
    <s v="Suíno Mãos Fresco"/>
    <x v="6"/>
    <s v="Frescos"/>
    <x v="1"/>
    <n v="2025"/>
  </r>
  <r>
    <n v="211110114"/>
    <x v="121"/>
    <n v="4.4000000000000004"/>
    <s v="KG"/>
    <n v="2.1"/>
    <n v="9.24"/>
    <s v="Suíno Mãos Fresco"/>
    <x v="3"/>
    <s v="Frescos"/>
    <x v="1"/>
    <n v="2025"/>
  </r>
  <r>
    <n v="211110191"/>
    <x v="53"/>
    <n v="419.2"/>
    <s v="KG"/>
    <n v="1.9854007633587787"/>
    <n v="832.28"/>
    <s v="Suíno Mãos Fresco"/>
    <x v="8"/>
    <s v="Frescos"/>
    <x v="1"/>
    <n v="2025"/>
  </r>
  <r>
    <n v="211110212"/>
    <x v="62"/>
    <n v="116.68"/>
    <s v="KG"/>
    <n v="1.9858587589989716"/>
    <n v="231.71"/>
    <s v="Suíno Mãos Fresco"/>
    <x v="3"/>
    <s v="Frescos"/>
    <x v="1"/>
    <n v="2025"/>
  </r>
  <r>
    <n v="211110294"/>
    <x v="176"/>
    <n v="6.54"/>
    <s v="KG"/>
    <n v="1.9495412844036697"/>
    <n v="12.75"/>
    <s v="Suíno Mãos Fresco"/>
    <x v="8"/>
    <s v="Frescos"/>
    <x v="1"/>
    <n v="2025"/>
  </r>
  <r>
    <n v="211110442"/>
    <x v="85"/>
    <n v="67.7"/>
    <s v="KG"/>
    <n v="1.8870014771048744"/>
    <n v="127.75"/>
    <s v="Suíno Mãos Fresco"/>
    <x v="8"/>
    <s v="Frescos"/>
    <x v="1"/>
    <n v="2025"/>
  </r>
  <r>
    <n v="211110623"/>
    <x v="86"/>
    <n v="149"/>
    <s v="KG"/>
    <n v="1.9893288590604028"/>
    <n v="296.41000000000003"/>
    <s v="Suíno Mãos Fresco"/>
    <x v="6"/>
    <s v="Frescos"/>
    <x v="1"/>
    <n v="2025"/>
  </r>
  <r>
    <n v="211110699"/>
    <x v="54"/>
    <n v="31.9"/>
    <s v="KG"/>
    <n v="2"/>
    <n v="63.8"/>
    <s v="Suíno Mãos Fresco"/>
    <x v="9"/>
    <s v="Frescos"/>
    <x v="1"/>
    <n v="2025"/>
  </r>
  <r>
    <n v="211110707"/>
    <x v="123"/>
    <n v="7.1"/>
    <s v="KG"/>
    <n v="2.1507042253521127"/>
    <n v="15.27"/>
    <s v="Suíno Mãos Fresco"/>
    <x v="9"/>
    <s v="Frescos"/>
    <x v="1"/>
    <n v="2025"/>
  </r>
  <r>
    <n v="211110841"/>
    <x v="63"/>
    <n v="64"/>
    <s v="KG"/>
    <n v="1.9865625"/>
    <n v="127.14"/>
    <s v="Suíno Mãos Fresco"/>
    <x v="7"/>
    <s v="Frescos"/>
    <x v="1"/>
    <n v="2025"/>
  </r>
  <r>
    <n v="211110959"/>
    <x v="198"/>
    <n v="48.02"/>
    <s v="KG"/>
    <n v="1.859225322782174"/>
    <n v="89.28"/>
    <s v="Suíno Mãos Fresco"/>
    <x v="7"/>
    <s v="Frescos"/>
    <x v="1"/>
    <n v="2025"/>
  </r>
  <r>
    <n v="211110999"/>
    <x v="0"/>
    <n v="1.6"/>
    <s v="KG"/>
    <n v="2"/>
    <n v="3.2"/>
    <s v="Suíno Mãos Fresco"/>
    <x v="0"/>
    <s v="Frescos"/>
    <x v="1"/>
    <n v="2025"/>
  </r>
  <r>
    <n v="211111002"/>
    <x v="172"/>
    <n v="65.88"/>
    <s v="KG"/>
    <n v="1.9816332726168795"/>
    <n v="130.55000000000001"/>
    <s v="Suíno Mãos Fresco"/>
    <x v="6"/>
    <s v="Frescos"/>
    <x v="1"/>
    <n v="2025"/>
  </r>
  <r>
    <n v="211111024"/>
    <x v="87"/>
    <n v="205.9"/>
    <s v="KG"/>
    <n v="2.043759106362312"/>
    <n v="420.81"/>
    <s v="Suíno Mãos Fresco"/>
    <x v="6"/>
    <s v="Frescos"/>
    <x v="1"/>
    <n v="2025"/>
  </r>
  <r>
    <n v="211111050"/>
    <x v="101"/>
    <n v="36"/>
    <s v="KG"/>
    <n v="1.8936111111111111"/>
    <n v="68.17"/>
    <s v="Suíno Mãos Fresco"/>
    <x v="8"/>
    <s v="Frescos"/>
    <x v="1"/>
    <n v="2025"/>
  </r>
  <r>
    <n v="211111211"/>
    <x v="0"/>
    <n v="7.9"/>
    <s v="KG"/>
    <n v="2.0810126582278481"/>
    <n v="16.440000000000001"/>
    <s v="Suíno Mãos Fresco"/>
    <x v="0"/>
    <s v="Frescos"/>
    <x v="1"/>
    <n v="2025"/>
  </r>
  <r>
    <n v="211111219"/>
    <x v="102"/>
    <n v="14.4"/>
    <s v="KG"/>
    <n v="2.0999999999999996"/>
    <n v="30.24"/>
    <s v="Suíno Mãos Fresco"/>
    <x v="8"/>
    <s v="Frescos"/>
    <x v="1"/>
    <n v="2025"/>
  </r>
  <r>
    <n v="211111305"/>
    <x v="30"/>
    <n v="238.46"/>
    <s v="KG"/>
    <n v="1.8856411976851462"/>
    <n v="449.65"/>
    <s v="Suíno Mãos Fresco"/>
    <x v="7"/>
    <s v="Frescos"/>
    <x v="1"/>
    <n v="2025"/>
  </r>
  <r>
    <n v="211111369"/>
    <x v="220"/>
    <n v="9.3000000000000007"/>
    <s v="KG"/>
    <n v="2.2999999999999998"/>
    <n v="21.39"/>
    <s v="Suíno Mãos Fresco"/>
    <x v="6"/>
    <s v="Frescos"/>
    <x v="1"/>
    <n v="2025"/>
  </r>
  <r>
    <n v="211111478"/>
    <x v="104"/>
    <n v="13.24"/>
    <s v="KG"/>
    <n v="2.0996978851963748"/>
    <n v="27.8"/>
    <s v="Suíno Mãos Fresco"/>
    <x v="3"/>
    <s v="Frescos"/>
    <x v="1"/>
    <n v="2025"/>
  </r>
  <r>
    <n v="211111495"/>
    <x v="211"/>
    <n v="146.5"/>
    <s v="KG"/>
    <n v="1.9938566552901025"/>
    <n v="292.10000000000002"/>
    <s v="Suíno Mãos Fresco"/>
    <x v="7"/>
    <s v="Frescos"/>
    <x v="1"/>
    <n v="2025"/>
  </r>
  <r>
    <n v="211111506"/>
    <x v="31"/>
    <n v="58.74"/>
    <s v="KG"/>
    <n v="1.9874021109976165"/>
    <n v="116.74"/>
    <s v="Suíno Mãos Fresco"/>
    <x v="3"/>
    <s v="Frescos"/>
    <x v="1"/>
    <n v="2025"/>
  </r>
  <r>
    <n v="211111518"/>
    <x v="0"/>
    <n v="7.48"/>
    <s v="KG"/>
    <n v="2"/>
    <n v="14.96"/>
    <s v="Suíno Mãos Fresco"/>
    <x v="0"/>
    <s v="Frescos"/>
    <x v="1"/>
    <n v="2025"/>
  </r>
  <r>
    <n v="211111534"/>
    <x v="214"/>
    <n v="7.6"/>
    <s v="KG"/>
    <n v="2.1"/>
    <n v="15.96"/>
    <s v="Suíno Mãos Fresco"/>
    <x v="6"/>
    <s v="Frescos"/>
    <x v="1"/>
    <n v="2025"/>
  </r>
  <r>
    <n v="211111565"/>
    <x v="73"/>
    <n v="9.3000000000000007"/>
    <s v="KG"/>
    <n v="2"/>
    <n v="18.600000000000001"/>
    <s v="Suíno Mãos Fresco"/>
    <x v="6"/>
    <s v="Frescos"/>
    <x v="1"/>
    <n v="2025"/>
  </r>
  <r>
    <n v="211111569"/>
    <x v="33"/>
    <n v="94.2"/>
    <s v="KG"/>
    <n v="1.9883227176220808"/>
    <n v="187.3"/>
    <s v="Suíno Mãos Fresco"/>
    <x v="6"/>
    <s v="Frescos"/>
    <x v="1"/>
    <n v="2025"/>
  </r>
  <r>
    <n v="211111572"/>
    <x v="50"/>
    <n v="290.10000000000002"/>
    <s v="KG"/>
    <n v="1.8915891072044122"/>
    <n v="548.75"/>
    <s v="Suíno Mãos Fresco"/>
    <x v="7"/>
    <s v="Frescos"/>
    <x v="1"/>
    <n v="2025"/>
  </r>
  <r>
    <n v="211111605"/>
    <x v="215"/>
    <n v="63.3"/>
    <s v="KG"/>
    <n v="1.9751974723538706"/>
    <n v="125.03"/>
    <s v="Suíno Mãos Fresco"/>
    <x v="6"/>
    <s v="Frescos"/>
    <x v="1"/>
    <n v="2025"/>
  </r>
  <r>
    <n v="211111647"/>
    <x v="90"/>
    <n v="14.6"/>
    <s v="KG"/>
    <n v="1.85"/>
    <n v="27.01"/>
    <s v="Suíno Mãos Fresco"/>
    <x v="8"/>
    <s v="Frescos"/>
    <x v="1"/>
    <n v="2025"/>
  </r>
  <r>
    <n v="211111710"/>
    <x v="91"/>
    <n v="62.4"/>
    <s v="KG"/>
    <n v="1.8868589743589743"/>
    <n v="117.74"/>
    <s v="Suíno Mãos Fresco"/>
    <x v="3"/>
    <s v="Frescos"/>
    <x v="1"/>
    <n v="2025"/>
  </r>
  <r>
    <n v="211111830"/>
    <x v="92"/>
    <n v="35.1"/>
    <s v="KG"/>
    <n v="1.9854700854700853"/>
    <n v="69.69"/>
    <s v="Suíno Mãos Fresco"/>
    <x v="8"/>
    <s v="Frescos"/>
    <x v="1"/>
    <n v="2025"/>
  </r>
  <r>
    <n v="211111847"/>
    <x v="136"/>
    <n v="9.3000000000000007"/>
    <s v="KG"/>
    <n v="2"/>
    <n v="18.600000000000001"/>
    <s v="Suíno Mãos Fresco"/>
    <x v="6"/>
    <s v="Frescos"/>
    <x v="1"/>
    <n v="2025"/>
  </r>
  <r>
    <n v="211111888"/>
    <x v="93"/>
    <n v="71.5"/>
    <s v="KG"/>
    <n v="1.9865734265734265"/>
    <n v="142.04"/>
    <s v="Suíno Mãos Fresco"/>
    <x v="3"/>
    <s v="Frescos"/>
    <x v="1"/>
    <n v="2025"/>
  </r>
  <r>
    <n v="211111932"/>
    <x v="76"/>
    <n v="5.6"/>
    <s v="KG"/>
    <n v="2.1"/>
    <n v="11.76"/>
    <s v="Suíno Mãos Fresco"/>
    <x v="8"/>
    <s v="Frescos"/>
    <x v="1"/>
    <n v="2025"/>
  </r>
  <r>
    <n v="211111933"/>
    <x v="173"/>
    <n v="8.6"/>
    <s v="KG"/>
    <n v="2"/>
    <n v="17.2"/>
    <s v="Suíno Mãos Fresco"/>
    <x v="7"/>
    <s v="Frescos"/>
    <x v="1"/>
    <n v="2025"/>
  </r>
  <r>
    <n v="211111949"/>
    <x v="107"/>
    <n v="95.38"/>
    <s v="KG"/>
    <n v="1.9948626546445798"/>
    <n v="190.27"/>
    <s v="Suíno Mãos Fresco"/>
    <x v="8"/>
    <s v="Frescos"/>
    <x v="1"/>
    <n v="2025"/>
  </r>
  <r>
    <n v="211111957"/>
    <x v="67"/>
    <n v="18.899999999999999"/>
    <s v="KG"/>
    <n v="2.1"/>
    <n v="39.69"/>
    <s v="Suíno Mãos Fresco"/>
    <x v="6"/>
    <s v="Frescos"/>
    <x v="1"/>
    <n v="2025"/>
  </r>
  <r>
    <n v="211112000"/>
    <x v="186"/>
    <n v="8.08"/>
    <s v="KG"/>
    <n v="2"/>
    <n v="16.16"/>
    <s v="Suíno Mãos Fresco"/>
    <x v="7"/>
    <s v="Frescos"/>
    <x v="1"/>
    <n v="2025"/>
  </r>
  <r>
    <n v="211112009"/>
    <x v="108"/>
    <n v="24.6"/>
    <s v="KG"/>
    <n v="2"/>
    <n v="49.2"/>
    <s v="Suíno Mãos Fresco"/>
    <x v="7"/>
    <s v="Frescos"/>
    <x v="1"/>
    <n v="2025"/>
  </r>
  <r>
    <n v="211112064"/>
    <x v="209"/>
    <n v="31.8"/>
    <s v="KG"/>
    <n v="2.0811320754716984"/>
    <n v="66.180000000000007"/>
    <s v="Suíno Mãos Fresco"/>
    <x v="8"/>
    <s v="Frescos"/>
    <x v="1"/>
    <n v="2025"/>
  </r>
  <r>
    <n v="211112074"/>
    <x v="68"/>
    <n v="17.2"/>
    <s v="KG"/>
    <n v="1.95"/>
    <n v="33.54"/>
    <s v="Suíno Mãos Fresco"/>
    <x v="7"/>
    <s v="Frescos"/>
    <x v="1"/>
    <n v="2025"/>
  </r>
  <r>
    <n v="211112086"/>
    <x v="110"/>
    <n v="22"/>
    <s v="KG"/>
    <n v="2.1"/>
    <n v="46.2"/>
    <s v="Suíno Mãos Fresco"/>
    <x v="8"/>
    <s v="Frescos"/>
    <x v="1"/>
    <n v="2025"/>
  </r>
  <r>
    <n v="211112092"/>
    <x v="58"/>
    <n v="8.6999999999999993"/>
    <s v="KG"/>
    <n v="2.1"/>
    <n v="18.27"/>
    <s v="Suíno Mãos Fresco"/>
    <x v="6"/>
    <s v="Frescos"/>
    <x v="1"/>
    <n v="2025"/>
  </r>
  <r>
    <n v="211112109"/>
    <x v="94"/>
    <n v="3.64"/>
    <s v="KG"/>
    <n v="2.2692307692307692"/>
    <n v="8.26"/>
    <s v="Suíno Mãos Fresco"/>
    <x v="6"/>
    <s v="Frescos"/>
    <x v="1"/>
    <n v="2025"/>
  </r>
  <r>
    <n v="211112118"/>
    <x v="142"/>
    <n v="17.2"/>
    <s v="KG"/>
    <n v="2"/>
    <n v="34.4"/>
    <s v="Suíno Mãos Fresco"/>
    <x v="6"/>
    <s v="Frescos"/>
    <x v="1"/>
    <n v="2025"/>
  </r>
  <r>
    <n v="211112121"/>
    <x v="144"/>
    <n v="20.9"/>
    <s v="KG"/>
    <n v="2"/>
    <n v="41.8"/>
    <s v="Suíno Mãos Fresco"/>
    <x v="7"/>
    <s v="Frescos"/>
    <x v="1"/>
    <n v="2025"/>
  </r>
  <r>
    <n v="211112123"/>
    <x v="187"/>
    <n v="8.34"/>
    <s v="KG"/>
    <n v="2"/>
    <n v="16.68"/>
    <s v="Suíno Mãos Fresco"/>
    <x v="7"/>
    <s v="Frescos"/>
    <x v="1"/>
    <n v="2025"/>
  </r>
  <r>
    <n v="211112145"/>
    <x v="21"/>
    <n v="33.9"/>
    <s v="KG"/>
    <n v="1.9501474926253688"/>
    <n v="66.11"/>
    <s v="Suíno Mãos Fresco"/>
    <x v="6"/>
    <s v="Frescos"/>
    <x v="1"/>
    <n v="2025"/>
  </r>
  <r>
    <n v="211112147"/>
    <x v="38"/>
    <n v="100.3"/>
    <s v="KG"/>
    <n v="1.9795613160518446"/>
    <n v="198.55"/>
    <s v="Suíno Mãos Fresco"/>
    <x v="6"/>
    <s v="Frescos"/>
    <x v="1"/>
    <n v="2025"/>
  </r>
  <r>
    <n v="211112153"/>
    <x v="168"/>
    <n v="19.399999999999999"/>
    <s v="KG"/>
    <n v="1.95"/>
    <n v="37.83"/>
    <s v="Suíno Mãos Fresco"/>
    <x v="3"/>
    <s v="Frescos"/>
    <x v="1"/>
    <n v="2025"/>
  </r>
  <r>
    <n v="211112158"/>
    <x v="179"/>
    <n v="7.02"/>
    <s v="KG"/>
    <n v="2.0997150997151"/>
    <n v="14.74"/>
    <s v="Suíno Mãos Fresco"/>
    <x v="8"/>
    <s v="Frescos"/>
    <x v="1"/>
    <n v="2025"/>
  </r>
  <r>
    <n v="211112191"/>
    <x v="147"/>
    <n v="103.26"/>
    <s v="KG"/>
    <n v="1.9913809800503581"/>
    <n v="205.63"/>
    <s v="Suíno Mãos Fresco"/>
    <x v="7"/>
    <s v="Frescos"/>
    <x v="1"/>
    <n v="2025"/>
  </r>
  <r>
    <n v="211112239"/>
    <x v="22"/>
    <n v="7.5"/>
    <s v="KG"/>
    <n v="2"/>
    <n v="15"/>
    <s v="Suíno Mãos Fresco"/>
    <x v="9"/>
    <s v="Frescos"/>
    <x v="1"/>
    <n v="2025"/>
  </r>
  <r>
    <n v="211112249"/>
    <x v="39"/>
    <n v="7"/>
    <s v="KG"/>
    <n v="2"/>
    <n v="14"/>
    <s v="Suíno Mãos Fresco"/>
    <x v="7"/>
    <s v="Frescos"/>
    <x v="1"/>
    <n v="2025"/>
  </r>
  <r>
    <n v="211112264"/>
    <x v="41"/>
    <n v="45.9"/>
    <s v="KG"/>
    <n v="2.1"/>
    <n v="96.39"/>
    <s v="Suíno Mãos Fresco"/>
    <x v="2"/>
    <s v="Frescos"/>
    <x v="1"/>
    <n v="2025"/>
  </r>
  <r>
    <n v="211112280"/>
    <x v="83"/>
    <n v="10.92"/>
    <s v="KG"/>
    <n v="2"/>
    <n v="21.84"/>
    <s v="Suíno Mãos Fresco"/>
    <x v="7"/>
    <s v="Frescos"/>
    <x v="1"/>
    <n v="2025"/>
  </r>
  <r>
    <n v="211112295"/>
    <x v="42"/>
    <n v="7.3"/>
    <s v="KG"/>
    <n v="2.1"/>
    <n v="15.33"/>
    <s v="Suíno Mãos Fresco"/>
    <x v="3"/>
    <s v="Frescos"/>
    <x v="1"/>
    <n v="2025"/>
  </r>
  <r>
    <n v="211112315"/>
    <x v="113"/>
    <n v="4.0999999999999996"/>
    <s v="KG"/>
    <n v="2"/>
    <n v="8.1999999999999993"/>
    <s v="Suíno Mãos Fresco"/>
    <x v="9"/>
    <s v="Frescos"/>
    <x v="1"/>
    <n v="2025"/>
  </r>
  <r>
    <n v="211112339"/>
    <x v="181"/>
    <n v="35.1"/>
    <s v="KG"/>
    <n v="2"/>
    <n v="70.2"/>
    <s v="Suíno Mãos Fresco"/>
    <x v="9"/>
    <s v="Frescos"/>
    <x v="1"/>
    <n v="2025"/>
  </r>
  <r>
    <n v="211112371"/>
    <x v="152"/>
    <n v="13.48"/>
    <s v="KG"/>
    <n v="2"/>
    <n v="26.96"/>
    <s v="Suíno Mãos Fresco"/>
    <x v="7"/>
    <s v="Frescos"/>
    <x v="1"/>
    <n v="2025"/>
  </r>
  <r>
    <n v="211112415"/>
    <x v="155"/>
    <n v="9.5"/>
    <s v="KG"/>
    <n v="2.5"/>
    <n v="23.75"/>
    <s v="Suíno Mãos Fresco"/>
    <x v="3"/>
    <s v="Frescos"/>
    <x v="1"/>
    <n v="2025"/>
  </r>
  <r>
    <n v="211112452"/>
    <x v="191"/>
    <n v="8.6999999999999993"/>
    <s v="KG"/>
    <n v="2"/>
    <n v="17.399999999999999"/>
    <s v="Suíno Mãos Fresco"/>
    <x v="9"/>
    <s v="Frescos"/>
    <x v="1"/>
    <n v="2025"/>
  </r>
  <r>
    <n v="211112465"/>
    <x v="362"/>
    <n v="14.5"/>
    <s v="KG"/>
    <n v="2"/>
    <n v="29"/>
    <s v="Suíno Mãos Fresco"/>
    <x v="9"/>
    <s v="Frescos"/>
    <x v="1"/>
    <n v="2025"/>
  </r>
  <r>
    <n v="211140027"/>
    <x v="157"/>
    <n v="5.7"/>
    <s v="KG"/>
    <n v="2.2649122807017545"/>
    <n v="12.91"/>
    <s v="Suíno Mãos Fresco"/>
    <x v="0"/>
    <s v="Frescos"/>
    <x v="1"/>
    <n v="2025"/>
  </r>
  <r>
    <n v="211140038"/>
    <x v="360"/>
    <n v="1.3"/>
    <s v="KG"/>
    <n v="2.3000000000000003"/>
    <n v="2.99"/>
    <s v="Suíno Mãos Fresco"/>
    <x v="0"/>
    <s v="Frescos"/>
    <x v="1"/>
    <n v="2025"/>
  </r>
  <r>
    <n v="211140058"/>
    <x v="23"/>
    <n v="1.8"/>
    <s v="KG"/>
    <n v="2.2999999999999998"/>
    <n v="4.1399999999999997"/>
    <s v="Suíno Mãos Fresco"/>
    <x v="0"/>
    <s v="Frescos"/>
    <x v="1"/>
    <n v="2025"/>
  </r>
  <r>
    <n v="211140084"/>
    <x v="203"/>
    <n v="1.58"/>
    <s v="KG"/>
    <n v="2.2974683544303796"/>
    <n v="3.63"/>
    <s v="Suíno Mãos Fresco"/>
    <x v="0"/>
    <s v="Frescos"/>
    <x v="1"/>
    <n v="2025"/>
  </r>
  <r>
    <n v="211110364"/>
    <x v="29"/>
    <n v="343.76"/>
    <s v="KG"/>
    <n v="1.8469571794275075"/>
    <n v="634.91"/>
    <s v="Suíno Pernil Fresco"/>
    <x v="3"/>
    <s v="Frescos"/>
    <x v="1"/>
    <n v="2025"/>
  </r>
  <r>
    <n v="211110623"/>
    <x v="86"/>
    <n v="265.68"/>
    <s v="KG"/>
    <n v="1.7284327009936764"/>
    <n v="459.21"/>
    <s v="Suíno Pernil Fresco"/>
    <x v="6"/>
    <s v="Frescos"/>
    <x v="1"/>
    <n v="2025"/>
  </r>
  <r>
    <n v="211110707"/>
    <x v="123"/>
    <n v="15.5"/>
    <s v="KG"/>
    <n v="1.7503225806451612"/>
    <n v="27.13"/>
    <s v="Suíno Pernil Fresco"/>
    <x v="9"/>
    <s v="Frescos"/>
    <x v="1"/>
    <n v="2025"/>
  </r>
  <r>
    <n v="211111024"/>
    <x v="87"/>
    <n v="74.2"/>
    <s v="KG"/>
    <n v="1.8380053908355793"/>
    <n v="136.38"/>
    <s v="Suíno Pernil Fresco"/>
    <x v="6"/>
    <s v="Frescos"/>
    <x v="1"/>
    <n v="2025"/>
  </r>
  <r>
    <n v="211111053"/>
    <x v="64"/>
    <n v="12.6"/>
    <s v="KG"/>
    <n v="1.75"/>
    <n v="22.05"/>
    <s v="Suíno Pernil Fresco"/>
    <x v="6"/>
    <s v="Frescos"/>
    <x v="1"/>
    <n v="2025"/>
  </r>
  <r>
    <n v="211111305"/>
    <x v="30"/>
    <n v="224.42"/>
    <s v="KG"/>
    <n v="1.6378665003119153"/>
    <n v="367.57"/>
    <s v="Suíno Pernil Fresco"/>
    <x v="7"/>
    <s v="Frescos"/>
    <x v="1"/>
    <n v="2025"/>
  </r>
  <r>
    <n v="211111506"/>
    <x v="31"/>
    <n v="62.38"/>
    <s v="KG"/>
    <n v="1.74174414876563"/>
    <n v="108.65"/>
    <s v="Suíno Pernil Fresco"/>
    <x v="3"/>
    <s v="Frescos"/>
    <x v="1"/>
    <n v="2025"/>
  </r>
  <r>
    <n v="211111534"/>
    <x v="214"/>
    <n v="30.6"/>
    <s v="KG"/>
    <n v="1.8499999999999999"/>
    <n v="56.61"/>
    <s v="Suíno Pernil Fresco"/>
    <x v="6"/>
    <s v="Frescos"/>
    <x v="1"/>
    <n v="2025"/>
  </r>
  <r>
    <n v="211111567"/>
    <x v="177"/>
    <n v="8.9"/>
    <s v="KG"/>
    <n v="1.8505617977528088"/>
    <n v="16.47"/>
    <s v="Suíno Pernil Fresco"/>
    <x v="8"/>
    <s v="Frescos"/>
    <x v="1"/>
    <n v="2025"/>
  </r>
  <r>
    <n v="211111569"/>
    <x v="33"/>
    <n v="19.36"/>
    <s v="KG"/>
    <n v="1.7500000000000002"/>
    <n v="33.880000000000003"/>
    <s v="Suíno Pernil Fresco"/>
    <x v="6"/>
    <s v="Frescos"/>
    <x v="1"/>
    <n v="2025"/>
  </r>
  <r>
    <n v="211111596"/>
    <x v="213"/>
    <n v="83"/>
    <s v="KG"/>
    <n v="1.7416867469879518"/>
    <n v="144.56"/>
    <s v="Suíno Pernil Fresco"/>
    <x v="7"/>
    <s v="Frescos"/>
    <x v="1"/>
    <n v="2025"/>
  </r>
  <r>
    <n v="211111630"/>
    <x v="134"/>
    <n v="14.5"/>
    <s v="KG"/>
    <n v="1.7503448275862068"/>
    <n v="25.38"/>
    <s v="Suíno Pernil Fresco"/>
    <x v="6"/>
    <s v="Frescos"/>
    <x v="1"/>
    <n v="2025"/>
  </r>
  <r>
    <n v="211111888"/>
    <x v="93"/>
    <n v="33.1"/>
    <s v="KG"/>
    <n v="1.7501510574018126"/>
    <n v="57.93"/>
    <s v="Suíno Pernil Fresco"/>
    <x v="3"/>
    <s v="Frescos"/>
    <x v="1"/>
    <n v="2025"/>
  </r>
  <r>
    <n v="211111932"/>
    <x v="76"/>
    <n v="157.80000000000001"/>
    <s v="KG"/>
    <n v="1.8283903675538653"/>
    <n v="288.52"/>
    <s v="Suíno Pernil Fresco"/>
    <x v="8"/>
    <s v="Frescos"/>
    <x v="1"/>
    <n v="2025"/>
  </r>
  <r>
    <n v="211111933"/>
    <x v="173"/>
    <n v="19"/>
    <s v="KG"/>
    <n v="1.75"/>
    <n v="33.25"/>
    <s v="Suíno Pernil Fresco"/>
    <x v="7"/>
    <s v="Frescos"/>
    <x v="1"/>
    <n v="2025"/>
  </r>
  <r>
    <n v="211111989"/>
    <x v="178"/>
    <n v="73.900000000000006"/>
    <s v="KG"/>
    <n v="1.7405953991880918"/>
    <n v="128.63"/>
    <s v="Suíno Pernil Fresco"/>
    <x v="7"/>
    <s v="Frescos"/>
    <x v="1"/>
    <n v="2025"/>
  </r>
  <r>
    <n v="211112000"/>
    <x v="186"/>
    <n v="14.1"/>
    <s v="KG"/>
    <n v="1.7503546099290781"/>
    <n v="24.68"/>
    <s v="Suíno Pernil Fresco"/>
    <x v="7"/>
    <s v="Frescos"/>
    <x v="1"/>
    <n v="2025"/>
  </r>
  <r>
    <n v="211112011"/>
    <x v="109"/>
    <n v="75.099999999999994"/>
    <s v="KG"/>
    <n v="1.7371504660452732"/>
    <n v="130.46"/>
    <s v="Suíno Pernil Fresco"/>
    <x v="8"/>
    <s v="Frescos"/>
    <x v="1"/>
    <n v="2025"/>
  </r>
  <r>
    <n v="211112115"/>
    <x v="141"/>
    <n v="12"/>
    <s v="KG"/>
    <n v="1.8499999999999999"/>
    <n v="22.2"/>
    <s v="Suíno Pernil Fresco"/>
    <x v="8"/>
    <s v="Frescos"/>
    <x v="1"/>
    <n v="2025"/>
  </r>
  <r>
    <n v="211112118"/>
    <x v="142"/>
    <n v="629.4"/>
    <s v="KG"/>
    <n v="1.7387829679059423"/>
    <n v="1094.3900000000001"/>
    <s v="Suíno Pernil Fresco"/>
    <x v="6"/>
    <s v="Frescos"/>
    <x v="1"/>
    <n v="2025"/>
  </r>
  <r>
    <n v="211112121"/>
    <x v="144"/>
    <n v="51.7"/>
    <s v="KG"/>
    <n v="1.7500967117988395"/>
    <n v="90.48"/>
    <s v="Suíno Pernil Fresco"/>
    <x v="7"/>
    <s v="Frescos"/>
    <x v="1"/>
    <n v="2025"/>
  </r>
  <r>
    <n v="211112123"/>
    <x v="187"/>
    <n v="17.66"/>
    <s v="KG"/>
    <n v="1.7502831257078142"/>
    <n v="30.91"/>
    <s v="Suíno Pernil Fresco"/>
    <x v="7"/>
    <s v="Frescos"/>
    <x v="1"/>
    <n v="2025"/>
  </r>
  <r>
    <n v="211112124"/>
    <x v="59"/>
    <n v="16.2"/>
    <s v="KG"/>
    <n v="1.7506172839506173"/>
    <n v="28.36"/>
    <s v="Suíno Pernil Fresco"/>
    <x v="7"/>
    <s v="Frescos"/>
    <x v="1"/>
    <n v="2025"/>
  </r>
  <r>
    <n v="211112132"/>
    <x v="95"/>
    <n v="108.4"/>
    <s v="KG"/>
    <n v="1.7396678966789667"/>
    <n v="188.58"/>
    <s v="Suíno Pernil Fresco"/>
    <x v="8"/>
    <s v="Frescos"/>
    <x v="1"/>
    <n v="2025"/>
  </r>
  <r>
    <n v="211112207"/>
    <x v="365"/>
    <n v="11.9"/>
    <s v="KG"/>
    <n v="1.7"/>
    <n v="20.23"/>
    <s v="Suíno Pernil Fresco"/>
    <x v="5"/>
    <s v="Frescos"/>
    <x v="1"/>
    <n v="2025"/>
  </r>
  <r>
    <n v="211112239"/>
    <x v="22"/>
    <n v="55.9"/>
    <s v="KG"/>
    <n v="1.7375670840787119"/>
    <n v="97.13"/>
    <s v="Suíno Pernil Fresco"/>
    <x v="9"/>
    <s v="Frescos"/>
    <x v="1"/>
    <n v="2025"/>
  </r>
  <r>
    <n v="211112264"/>
    <x v="41"/>
    <n v="29.6"/>
    <s v="KG"/>
    <n v="1.8290540540540541"/>
    <n v="54.14"/>
    <s v="Suíno Pernil Fresco"/>
    <x v="2"/>
    <s v="Frescos"/>
    <x v="1"/>
    <n v="2025"/>
  </r>
  <r>
    <n v="211112271"/>
    <x v="71"/>
    <n v="71.62"/>
    <s v="KG"/>
    <n v="1.7502094387042724"/>
    <n v="125.35"/>
    <s v="Suíno Pernil Fresco"/>
    <x v="6"/>
    <s v="Frescos"/>
    <x v="1"/>
    <n v="2025"/>
  </r>
  <r>
    <n v="211112280"/>
    <x v="83"/>
    <n v="15.78"/>
    <s v="KG"/>
    <n v="1.7509505703422052"/>
    <n v="27.63"/>
    <s v="Suíno Pernil Fresco"/>
    <x v="7"/>
    <s v="Frescos"/>
    <x v="1"/>
    <n v="2025"/>
  </r>
  <r>
    <n v="211112315"/>
    <x v="113"/>
    <n v="13.7"/>
    <s v="KG"/>
    <n v="1.7503649635036498"/>
    <n v="23.98"/>
    <s v="Suíno Pernil Fresco"/>
    <x v="9"/>
    <s v="Frescos"/>
    <x v="1"/>
    <n v="2025"/>
  </r>
  <r>
    <n v="211112327"/>
    <x v="78"/>
    <n v="21.9"/>
    <s v="KG"/>
    <n v="1.8502283105022834"/>
    <n v="40.520000000000003"/>
    <s v="Suíno Pernil Fresco"/>
    <x v="8"/>
    <s v="Frescos"/>
    <x v="1"/>
    <n v="2025"/>
  </r>
  <r>
    <n v="211112410"/>
    <x v="20"/>
    <n v="86.8"/>
    <s v="KG"/>
    <n v="1.7346774193548387"/>
    <n v="150.57"/>
    <s v="Suíno Pernil Fresco"/>
    <x v="9"/>
    <s v="Frescos"/>
    <x v="1"/>
    <n v="2025"/>
  </r>
  <r>
    <n v="211112463"/>
    <x v="357"/>
    <n v="16.100000000000001"/>
    <s v="KG"/>
    <n v="1.7503105590062109"/>
    <n v="28.18"/>
    <s v="Suíno Pernil Fresco"/>
    <x v="9"/>
    <s v="Frescos"/>
    <x v="1"/>
    <n v="2025"/>
  </r>
  <r>
    <n v="211112465"/>
    <x v="362"/>
    <n v="11.4"/>
    <s v="KG"/>
    <n v="1.7499999999999998"/>
    <n v="19.95"/>
    <s v="Suíno Pernil Fresco"/>
    <x v="9"/>
    <s v="Frescos"/>
    <x v="1"/>
    <n v="2025"/>
  </r>
  <r>
    <n v="211140053"/>
    <x v="376"/>
    <n v="6.3"/>
    <s v="KG"/>
    <n v="2.2507936507936508"/>
    <n v="14.18"/>
    <s v="Suíno Pernil Fresco"/>
    <x v="0"/>
    <s v="Frescos"/>
    <x v="1"/>
    <n v="2025"/>
  </r>
  <r>
    <n v="211111050"/>
    <x v="101"/>
    <n v="147.66"/>
    <s v="KG"/>
    <n v="1.9351889475822837"/>
    <n v="285.75"/>
    <s v="Suíno Tocos Mão Fresco"/>
    <x v="8"/>
    <s v="Frescos"/>
    <x v="1"/>
    <n v="2025"/>
  </r>
  <r>
    <n v="211111211"/>
    <x v="0"/>
    <n v="11.9"/>
    <s v="KG"/>
    <n v="2.5"/>
    <n v="29.75"/>
    <s v="Suíno Tocos Mão Fresco"/>
    <x v="0"/>
    <s v="Frescos"/>
    <x v="1"/>
    <n v="2025"/>
  </r>
  <r>
    <n v="211111305"/>
    <x v="30"/>
    <n v="23.1"/>
    <s v="KG"/>
    <n v="1.9259740259740259"/>
    <n v="44.49"/>
    <s v="Suíno Tocos Mão Fresco"/>
    <x v="7"/>
    <s v="Frescos"/>
    <x v="1"/>
    <n v="2025"/>
  </r>
  <r>
    <n v="211111506"/>
    <x v="31"/>
    <n v="112.8"/>
    <s v="KG"/>
    <n v="2.0396276595744682"/>
    <n v="230.07"/>
    <s v="Suíno Tocos Mão Fresco"/>
    <x v="3"/>
    <s v="Frescos"/>
    <x v="1"/>
    <n v="2025"/>
  </r>
  <r>
    <n v="211111809"/>
    <x v="167"/>
    <n v="17"/>
    <s v="KG"/>
    <n v="2.6999999999999997"/>
    <n v="45.9"/>
    <s v="Suíno Tocos Mão Fresco"/>
    <x v="3"/>
    <s v="Frescos"/>
    <x v="1"/>
    <n v="2025"/>
  </r>
  <r>
    <n v="211112244"/>
    <x v="70"/>
    <n v="16.899999999999999"/>
    <s v="KG"/>
    <n v="1.9000000000000001"/>
    <n v="32.11"/>
    <s v="Suíno Tocos Mão Fresco"/>
    <x v="9"/>
    <s v="Frescos"/>
    <x v="1"/>
    <n v="2025"/>
  </r>
  <r>
    <n v="211112458"/>
    <x v="366"/>
    <n v="255.8"/>
    <s v="KG"/>
    <n v="2.0220093823299452"/>
    <n v="517.23"/>
    <s v="Suíno Tocos Mão Fresco"/>
    <x v="6"/>
    <s v="Frescos"/>
    <x v="1"/>
    <n v="2025"/>
  </r>
  <r>
    <n v="211112468"/>
    <x v="358"/>
    <n v="169.48"/>
    <s v="KG"/>
    <n v="2.0499763983950912"/>
    <n v="347.43"/>
    <s v="Suíno Tocos Mão Fresco"/>
    <x v="6"/>
    <s v="Frescos"/>
    <x v="1"/>
    <n v="2025"/>
  </r>
  <r>
    <n v="211110959"/>
    <x v="198"/>
    <n v="103.6"/>
    <s v="KG"/>
    <n v="1.8500965250965251"/>
    <n v="191.67"/>
    <s v="Suíno Tocos Pé Fresco"/>
    <x v="7"/>
    <s v="Frescos"/>
    <x v="1"/>
    <n v="2025"/>
  </r>
  <r>
    <n v="211111050"/>
    <x v="101"/>
    <n v="50.3"/>
    <s v="KG"/>
    <n v="1.8000000000000003"/>
    <n v="90.54"/>
    <s v="Suíno Tocos Pé Fresco"/>
    <x v="8"/>
    <s v="Frescos"/>
    <x v="1"/>
    <n v="2025"/>
  </r>
  <r>
    <n v="211111305"/>
    <x v="30"/>
    <n v="375.96"/>
    <s v="KG"/>
    <n v="1.8395839982976914"/>
    <n v="691.61"/>
    <s v="Suíno Tocos Pé Fresco"/>
    <x v="7"/>
    <s v="Frescos"/>
    <x v="1"/>
    <n v="2025"/>
  </r>
  <r>
    <n v="211111572"/>
    <x v="50"/>
    <n v="39.4"/>
    <s v="KG"/>
    <n v="1.8126903553299494"/>
    <n v="71.42"/>
    <s v="Suíno Tocos Pé Fresco"/>
    <x v="7"/>
    <s v="Frescos"/>
    <x v="1"/>
    <n v="2025"/>
  </r>
  <r>
    <n v="211111630"/>
    <x v="134"/>
    <n v="8.6999999999999993"/>
    <s v="KG"/>
    <n v="1.9505747126436781"/>
    <n v="16.97"/>
    <s v="Suíno Tocos Pé Fresco"/>
    <x v="6"/>
    <s v="Frescos"/>
    <x v="1"/>
    <n v="2025"/>
  </r>
  <r>
    <n v="211111647"/>
    <x v="90"/>
    <n v="178.76"/>
    <s v="KG"/>
    <n v="1.8384426046095323"/>
    <n v="328.64"/>
    <s v="Suíno Tocos Pé Fresco"/>
    <x v="8"/>
    <s v="Frescos"/>
    <x v="1"/>
    <n v="2025"/>
  </r>
  <r>
    <n v="211111922"/>
    <x v="34"/>
    <n v="229.6"/>
    <s v="KG"/>
    <n v="2.0359320557491287"/>
    <n v="467.45"/>
    <s v="Suíno Tocos Pé Fresco"/>
    <x v="8"/>
    <s v="Frescos"/>
    <x v="1"/>
    <n v="2025"/>
  </r>
  <r>
    <n v="211111949"/>
    <x v="107"/>
    <n v="101.64"/>
    <s v="KG"/>
    <n v="1.9431326249508067"/>
    <n v="197.5"/>
    <s v="Suíno Tocos Pé Fresco"/>
    <x v="8"/>
    <s v="Frescos"/>
    <x v="1"/>
    <n v="2025"/>
  </r>
  <r>
    <n v="211111992"/>
    <x v="82"/>
    <n v="69.900000000000006"/>
    <s v="KG"/>
    <n v="2.0367668097281828"/>
    <n v="142.37"/>
    <s v="Suíno Tocos Pé Fresco"/>
    <x v="8"/>
    <s v="Frescos"/>
    <x v="1"/>
    <n v="2025"/>
  </r>
  <r>
    <n v="211112118"/>
    <x v="142"/>
    <n v="83.3"/>
    <s v="KG"/>
    <n v="1.9000000000000001"/>
    <n v="158.27000000000001"/>
    <s v="Suíno Tocos Pé Fresco"/>
    <x v="6"/>
    <s v="Frescos"/>
    <x v="1"/>
    <n v="2025"/>
  </r>
  <r>
    <n v="211112158"/>
    <x v="179"/>
    <n v="23.3"/>
    <s v="KG"/>
    <n v="2.0502145922746782"/>
    <n v="47.77"/>
    <s v="Suíno Tocos Pé Fresco"/>
    <x v="8"/>
    <s v="Frescos"/>
    <x v="1"/>
    <n v="2025"/>
  </r>
  <r>
    <n v="211112456"/>
    <x v="200"/>
    <n v="15.8"/>
    <s v="KG"/>
    <n v="1.9499999999999997"/>
    <n v="30.81"/>
    <s v="Suíno Tocos Pé Fresco"/>
    <x v="9"/>
    <s v="Frescos"/>
    <x v="1"/>
    <n v="2025"/>
  </r>
  <r>
    <n v="211112468"/>
    <x v="358"/>
    <n v="15.5"/>
    <s v="KG"/>
    <n v="1.9503225806451614"/>
    <n v="30.23"/>
    <s v="Suíno Tocos Pé Fresco"/>
    <x v="6"/>
    <s v="Frescos"/>
    <x v="1"/>
    <n v="2025"/>
  </r>
  <r>
    <n v="211140024"/>
    <x v="370"/>
    <n v="3.5"/>
    <s v="KG"/>
    <n v="2.4"/>
    <n v="8.4"/>
    <s v="Suíno Tocos Pé Fresco"/>
    <x v="0"/>
    <s v="Frescos"/>
    <x v="1"/>
    <n v="2025"/>
  </r>
  <r>
    <n v="211110114"/>
    <x v="121"/>
    <n v="7.04"/>
    <s v="KG"/>
    <n v="1.6122159090909089"/>
    <n v="11.35"/>
    <s v="Suíno Unha Mão Fresco"/>
    <x v="3"/>
    <s v="Frescos"/>
    <x v="1"/>
    <n v="2025"/>
  </r>
  <r>
    <n v="211110191"/>
    <x v="53"/>
    <n v="6.8"/>
    <s v="KG"/>
    <n v="1.5499999999999998"/>
    <n v="10.54"/>
    <s v="Suíno Unha Mão Fresco"/>
    <x v="8"/>
    <s v="Frescos"/>
    <x v="1"/>
    <n v="2025"/>
  </r>
  <r>
    <n v="211110212"/>
    <x v="62"/>
    <n v="30.1"/>
    <s v="KG"/>
    <n v="1.5362126245847176"/>
    <n v="46.24"/>
    <s v="Suíno Unha Mão Fresco"/>
    <x v="3"/>
    <s v="Frescos"/>
    <x v="1"/>
    <n v="2025"/>
  </r>
  <r>
    <n v="211110364"/>
    <x v="29"/>
    <n v="7.9"/>
    <s v="KG"/>
    <n v="1.6"/>
    <n v="12.64"/>
    <s v="Suíno Unha Mão Fresco"/>
    <x v="3"/>
    <s v="Frescos"/>
    <x v="1"/>
    <n v="2025"/>
  </r>
  <r>
    <n v="211110379"/>
    <x v="122"/>
    <n v="2"/>
    <s v="KG"/>
    <n v="1.55"/>
    <n v="3.1"/>
    <s v="Suíno Unha Mão Fresco"/>
    <x v="8"/>
    <s v="Frescos"/>
    <x v="1"/>
    <n v="2025"/>
  </r>
  <r>
    <n v="211110442"/>
    <x v="85"/>
    <n v="61.44"/>
    <s v="KG"/>
    <n v="1.42529296875"/>
    <n v="87.57"/>
    <s v="Suíno Unha Mão Fresco"/>
    <x v="8"/>
    <s v="Frescos"/>
    <x v="1"/>
    <n v="2025"/>
  </r>
  <r>
    <n v="211110472"/>
    <x v="98"/>
    <n v="3.3"/>
    <s v="KG"/>
    <n v="1.5515151515151517"/>
    <n v="5.12"/>
    <s v="Suíno Unha Mão Fresco"/>
    <x v="8"/>
    <s v="Frescos"/>
    <x v="1"/>
    <n v="2025"/>
  </r>
  <r>
    <n v="211110744"/>
    <x v="361"/>
    <n v="3.1"/>
    <s v="KG"/>
    <n v="2"/>
    <n v="6.2"/>
    <s v="Suíno Unha Mão Fresco"/>
    <x v="6"/>
    <s v="Frescos"/>
    <x v="1"/>
    <n v="2025"/>
  </r>
  <r>
    <n v="211111024"/>
    <x v="87"/>
    <n v="84.5"/>
    <s v="KG"/>
    <n v="1.6293491124260355"/>
    <n v="137.68"/>
    <s v="Suíno Unha Mão Fresco"/>
    <x v="6"/>
    <s v="Frescos"/>
    <x v="1"/>
    <n v="2025"/>
  </r>
  <r>
    <n v="211111050"/>
    <x v="101"/>
    <n v="22.8"/>
    <s v="KG"/>
    <n v="1.4504385964912281"/>
    <n v="33.07"/>
    <s v="Suíno Unha Mão Fresco"/>
    <x v="8"/>
    <s v="Frescos"/>
    <x v="1"/>
    <n v="2025"/>
  </r>
  <r>
    <n v="211111211"/>
    <x v="0"/>
    <n v="3.2"/>
    <s v="KG"/>
    <n v="2"/>
    <n v="6.4"/>
    <s v="Suíno Unha Mão Fresco"/>
    <x v="0"/>
    <s v="Frescos"/>
    <x v="1"/>
    <n v="2025"/>
  </r>
  <r>
    <n v="211111219"/>
    <x v="102"/>
    <n v="15.8"/>
    <s v="KG"/>
    <n v="1.650632911392405"/>
    <n v="26.08"/>
    <s v="Suíno Unha Mão Fresco"/>
    <x v="8"/>
    <s v="Frescos"/>
    <x v="1"/>
    <n v="2025"/>
  </r>
  <r>
    <n v="211111326"/>
    <x v="130"/>
    <n v="12"/>
    <s v="KG"/>
    <n v="1.5"/>
    <n v="18"/>
    <s v="Suíno Unha Mão Fresco"/>
    <x v="8"/>
    <s v="Frescos"/>
    <x v="1"/>
    <n v="2025"/>
  </r>
  <r>
    <n v="211111408"/>
    <x v="132"/>
    <n v="14"/>
    <s v="KG"/>
    <n v="1.5414285714285714"/>
    <n v="21.58"/>
    <s v="Suíno Unha Mão Fresco"/>
    <x v="9"/>
    <s v="Frescos"/>
    <x v="1"/>
    <n v="2025"/>
  </r>
  <r>
    <n v="211111423"/>
    <x v="103"/>
    <n v="17.600000000000001"/>
    <s v="KG"/>
    <n v="1.6289772727272727"/>
    <n v="28.67"/>
    <s v="Suíno Unha Mão Fresco"/>
    <x v="8"/>
    <s v="Frescos"/>
    <x v="1"/>
    <n v="2025"/>
  </r>
  <r>
    <n v="211111438"/>
    <x v="133"/>
    <n v="15.4"/>
    <s v="KG"/>
    <n v="1.540909090909091"/>
    <n v="23.73"/>
    <s v="Suíno Unha Mão Fresco"/>
    <x v="9"/>
    <s v="Frescos"/>
    <x v="1"/>
    <n v="2025"/>
  </r>
  <r>
    <n v="211111506"/>
    <x v="31"/>
    <n v="14.46"/>
    <s v="KG"/>
    <n v="1.5186721991701244"/>
    <n v="21.96"/>
    <s v="Suíno Unha Mão Fresco"/>
    <x v="3"/>
    <s v="Frescos"/>
    <x v="1"/>
    <n v="2025"/>
  </r>
  <r>
    <n v="211111518"/>
    <x v="0"/>
    <n v="26.04"/>
    <s v="KG"/>
    <n v="1.5503072196620584"/>
    <n v="40.369999999999997"/>
    <s v="Suíno Unha Mão Fresco"/>
    <x v="0"/>
    <s v="Frescos"/>
    <x v="1"/>
    <n v="2025"/>
  </r>
  <r>
    <n v="211111569"/>
    <x v="33"/>
    <n v="26.12"/>
    <s v="KG"/>
    <n v="1.5237366003062784"/>
    <n v="39.799999999999997"/>
    <s v="Suíno Unha Mão Fresco"/>
    <x v="6"/>
    <s v="Frescos"/>
    <x v="1"/>
    <n v="2025"/>
  </r>
  <r>
    <n v="211111572"/>
    <x v="50"/>
    <n v="45.5"/>
    <s v="KG"/>
    <n v="1.4465934065934065"/>
    <n v="65.819999999999993"/>
    <s v="Suíno Unha Mão Fresco"/>
    <x v="7"/>
    <s v="Frescos"/>
    <x v="1"/>
    <n v="2025"/>
  </r>
  <r>
    <n v="211111830"/>
    <x v="92"/>
    <n v="7.5"/>
    <s v="KG"/>
    <n v="1.5306666666666666"/>
    <n v="11.48"/>
    <s v="Suíno Unha Mão Fresco"/>
    <x v="8"/>
    <s v="Frescos"/>
    <x v="1"/>
    <n v="2025"/>
  </r>
  <r>
    <n v="211111832"/>
    <x v="135"/>
    <n v="4.8"/>
    <s v="KG"/>
    <n v="1.6500000000000001"/>
    <n v="7.92"/>
    <s v="Suíno Unha Mão Fresco"/>
    <x v="8"/>
    <s v="Frescos"/>
    <x v="1"/>
    <n v="2025"/>
  </r>
  <r>
    <n v="211111888"/>
    <x v="93"/>
    <n v="22.2"/>
    <s v="KG"/>
    <n v="1.6162162162162164"/>
    <n v="35.880000000000003"/>
    <s v="Suíno Unha Mão Fresco"/>
    <x v="3"/>
    <s v="Frescos"/>
    <x v="1"/>
    <n v="2025"/>
  </r>
  <r>
    <n v="211111922"/>
    <x v="34"/>
    <n v="11.74"/>
    <s v="KG"/>
    <n v="1.626916524701874"/>
    <n v="19.100000000000001"/>
    <s v="Suíno Unha Mão Fresco"/>
    <x v="8"/>
    <s v="Frescos"/>
    <x v="1"/>
    <n v="2025"/>
  </r>
  <r>
    <n v="211112000"/>
    <x v="186"/>
    <n v="9"/>
    <s v="KG"/>
    <n v="1.5499999999999998"/>
    <n v="13.95"/>
    <s v="Suíno Unha Mão Fresco"/>
    <x v="7"/>
    <s v="Frescos"/>
    <x v="1"/>
    <n v="2025"/>
  </r>
  <r>
    <n v="211112022"/>
    <x v="35"/>
    <n v="94.2"/>
    <s v="KG"/>
    <n v="1.635987261146497"/>
    <n v="154.11000000000001"/>
    <s v="Suíno Unha Mão Fresco"/>
    <x v="3"/>
    <s v="Frescos"/>
    <x v="1"/>
    <n v="2025"/>
  </r>
  <r>
    <n v="211112045"/>
    <x v="230"/>
    <n v="22.4"/>
    <s v="KG"/>
    <n v="1.55"/>
    <n v="34.72"/>
    <s v="Suíno Unha Mão Fresco"/>
    <x v="9"/>
    <s v="Frescos"/>
    <x v="1"/>
    <n v="2025"/>
  </r>
  <r>
    <n v="211112062"/>
    <x v="36"/>
    <n v="11.7"/>
    <s v="KG"/>
    <n v="1.518803418803419"/>
    <n v="17.77"/>
    <s v="Suíno Unha Mão Fresco"/>
    <x v="7"/>
    <s v="Frescos"/>
    <x v="1"/>
    <n v="2025"/>
  </r>
  <r>
    <n v="211112086"/>
    <x v="110"/>
    <n v="7.1"/>
    <s v="KG"/>
    <n v="1.623943661971831"/>
    <n v="11.53"/>
    <s v="Suíno Unha Mão Fresco"/>
    <x v="8"/>
    <s v="Frescos"/>
    <x v="1"/>
    <n v="2025"/>
  </r>
  <r>
    <n v="211112096"/>
    <x v="252"/>
    <n v="5.5"/>
    <s v="KG"/>
    <n v="1.530909090909091"/>
    <n v="8.42"/>
    <s v="Suíno Unha Mão Fresco"/>
    <x v="9"/>
    <s v="Frescos"/>
    <x v="1"/>
    <n v="2025"/>
  </r>
  <r>
    <n v="211112125"/>
    <x v="145"/>
    <n v="10"/>
    <s v="KG"/>
    <n v="1.45"/>
    <n v="14.5"/>
    <s v="Suíno Unha Mão Fresco"/>
    <x v="7"/>
    <s v="Frescos"/>
    <x v="1"/>
    <n v="2025"/>
  </r>
  <r>
    <n v="211112144"/>
    <x v="37"/>
    <n v="27.94"/>
    <s v="KG"/>
    <n v="1.6292054402290623"/>
    <n v="45.52"/>
    <s v="Suíno Unha Mão Fresco"/>
    <x v="8"/>
    <s v="Frescos"/>
    <x v="1"/>
    <n v="2025"/>
  </r>
  <r>
    <n v="211112158"/>
    <x v="179"/>
    <n v="3.84"/>
    <s v="KG"/>
    <n v="1.6510416666666667"/>
    <n v="6.34"/>
    <s v="Suíno Unha Mão Fresco"/>
    <x v="8"/>
    <s v="Frescos"/>
    <x v="1"/>
    <n v="2025"/>
  </r>
  <r>
    <n v="211112191"/>
    <x v="147"/>
    <n v="77.5"/>
    <s v="KG"/>
    <n v="1.5467096774193549"/>
    <n v="119.87"/>
    <s v="Suíno Unha Mão Fresco"/>
    <x v="7"/>
    <s v="Frescos"/>
    <x v="1"/>
    <n v="2025"/>
  </r>
  <r>
    <n v="211112217"/>
    <x v="217"/>
    <n v="19.600000000000001"/>
    <s v="KG"/>
    <n v="1.5499999999999998"/>
    <n v="30.38"/>
    <s v="Suíno Unha Mão Fresco"/>
    <x v="7"/>
    <s v="Frescos"/>
    <x v="1"/>
    <n v="2025"/>
  </r>
  <r>
    <n v="211112249"/>
    <x v="39"/>
    <n v="9.4"/>
    <s v="KG"/>
    <n v="1.5351063829787233"/>
    <n v="14.43"/>
    <s v="Suíno Unha Mão Fresco"/>
    <x v="7"/>
    <s v="Frescos"/>
    <x v="1"/>
    <n v="2025"/>
  </r>
  <r>
    <n v="211112252"/>
    <x v="40"/>
    <n v="9.8000000000000007"/>
    <s v="KG"/>
    <n v="1.5499999999999998"/>
    <n v="15.19"/>
    <s v="Suíno Unha Mão Fresco"/>
    <x v="7"/>
    <s v="Frescos"/>
    <x v="1"/>
    <n v="2025"/>
  </r>
  <r>
    <n v="211112257"/>
    <x v="74"/>
    <n v="9"/>
    <s v="KG"/>
    <n v="1.5499999999999998"/>
    <n v="13.95"/>
    <s v="Suíno Unha Mão Fresco"/>
    <x v="7"/>
    <s v="Frescos"/>
    <x v="1"/>
    <n v="2025"/>
  </r>
  <r>
    <n v="211112264"/>
    <x v="41"/>
    <n v="18.3"/>
    <s v="KG"/>
    <n v="1.6311475409836065"/>
    <n v="29.85"/>
    <s v="Suíno Unha Mão Fresco"/>
    <x v="2"/>
    <s v="Frescos"/>
    <x v="1"/>
    <n v="2025"/>
  </r>
  <r>
    <n v="211112280"/>
    <x v="83"/>
    <n v="5.5"/>
    <s v="KG"/>
    <n v="1.5509090909090908"/>
    <n v="8.5299999999999994"/>
    <s v="Suíno Unha Mão Fresco"/>
    <x v="7"/>
    <s v="Frescos"/>
    <x v="1"/>
    <n v="2025"/>
  </r>
  <r>
    <n v="211112312"/>
    <x v="84"/>
    <n v="4.5999999999999996"/>
    <s v="KG"/>
    <n v="1.6500000000000001"/>
    <n v="7.59"/>
    <s v="Suíno Unha Mão Fresco"/>
    <x v="3"/>
    <s v="Frescos"/>
    <x v="1"/>
    <n v="2025"/>
  </r>
  <r>
    <n v="211112371"/>
    <x v="152"/>
    <n v="4.08"/>
    <s v="KG"/>
    <n v="1.5514705882352942"/>
    <n v="6.33"/>
    <s v="Suíno Unha Mão Fresco"/>
    <x v="7"/>
    <s v="Frescos"/>
    <x v="1"/>
    <n v="2025"/>
  </r>
  <r>
    <n v="211112405"/>
    <x v="136"/>
    <n v="7.2"/>
    <s v="KG"/>
    <n v="1.55"/>
    <n v="11.16"/>
    <s v="Suíno Unha Mão Fresco"/>
    <x v="6"/>
    <s v="Frescos"/>
    <x v="1"/>
    <n v="2025"/>
  </r>
  <r>
    <n v="211112444"/>
    <x v="134"/>
    <n v="11"/>
    <s v="KG"/>
    <n v="1.5"/>
    <n v="16.5"/>
    <s v="Suíno Unha Mão Fresco"/>
    <x v="6"/>
    <s v="Frescos"/>
    <x v="1"/>
    <n v="2025"/>
  </r>
  <r>
    <n v="211112464"/>
    <x v="367"/>
    <n v="2.9"/>
    <s v="KG"/>
    <n v="1.5517241379310345"/>
    <n v="4.5"/>
    <s v="Suíno Unha Mão Fresco"/>
    <x v="9"/>
    <s v="Frescos"/>
    <x v="1"/>
    <n v="2025"/>
  </r>
  <r>
    <n v="211140024"/>
    <x v="370"/>
    <n v="0.7"/>
    <s v="KG"/>
    <n v="2"/>
    <n v="1.4"/>
    <s v="Suíno Unha Mão Fresco"/>
    <x v="0"/>
    <s v="Frescos"/>
    <x v="1"/>
    <n v="2025"/>
  </r>
  <r>
    <n v="211140027"/>
    <x v="157"/>
    <n v="4.5"/>
    <s v="KG"/>
    <n v="2.0266666666666664"/>
    <n v="9.1199999999999992"/>
    <s v="Suíno Unha Mão Fresco"/>
    <x v="0"/>
    <s v="Frescos"/>
    <x v="1"/>
    <n v="2025"/>
  </r>
  <r>
    <n v="211140028"/>
    <x v="158"/>
    <n v="1.2"/>
    <s v="KG"/>
    <n v="2.0500000000000003"/>
    <n v="2.46"/>
    <s v="Suíno Unha Mão Fresco"/>
    <x v="0"/>
    <s v="Frescos"/>
    <x v="1"/>
    <n v="2025"/>
  </r>
  <r>
    <n v="211140064"/>
    <x v="5"/>
    <n v="1.4"/>
    <s v="KG"/>
    <n v="2.0500000000000003"/>
    <n v="2.87"/>
    <s v="Suíno Unha Mão Fresco"/>
    <x v="0"/>
    <s v="Frescos"/>
    <x v="1"/>
    <n v="2025"/>
  </r>
  <r>
    <n v="211140167"/>
    <x v="373"/>
    <n v="1.4"/>
    <s v="KG"/>
    <n v="2.0500000000000003"/>
    <n v="2.87"/>
    <s v="Suíno Unha Mão Fresco"/>
    <x v="0"/>
    <s v="Frescos"/>
    <x v="1"/>
    <n v="2025"/>
  </r>
  <r>
    <n v="211110191"/>
    <x v="53"/>
    <n v="32.659999999999997"/>
    <s v="KG"/>
    <n v="1.0450091855480712"/>
    <n v="34.130000000000003"/>
    <s v="Suíno Unha Pé Fresco"/>
    <x v="8"/>
    <s v="Frescos"/>
    <x v="1"/>
    <n v="2025"/>
  </r>
  <r>
    <n v="211110364"/>
    <x v="29"/>
    <n v="47"/>
    <s v="KG"/>
    <n v="1.1497872340425532"/>
    <n v="54.04"/>
    <s v="Suíno Unha Pé Fresco"/>
    <x v="3"/>
    <s v="Frescos"/>
    <x v="1"/>
    <n v="2025"/>
  </r>
  <r>
    <n v="211111024"/>
    <x v="87"/>
    <n v="3.9"/>
    <s v="KG"/>
    <n v="1.2"/>
    <n v="4.68"/>
    <s v="Suíno Unha Pé Fresco"/>
    <x v="6"/>
    <s v="Frescos"/>
    <x v="1"/>
    <n v="2025"/>
  </r>
  <r>
    <n v="211111050"/>
    <x v="101"/>
    <n v="71.42"/>
    <s v="KG"/>
    <n v="0.9911789414729768"/>
    <n v="70.790000000000006"/>
    <s v="Suíno Unha Pé Fresco"/>
    <x v="8"/>
    <s v="Frescos"/>
    <x v="1"/>
    <n v="2025"/>
  </r>
  <r>
    <n v="211111265"/>
    <x v="206"/>
    <n v="20.6"/>
    <s v="KG"/>
    <n v="1.0082524271844659"/>
    <n v="20.77"/>
    <s v="Suíno Unha Pé Fresco"/>
    <x v="9"/>
    <s v="Frescos"/>
    <x v="1"/>
    <n v="2025"/>
  </r>
  <r>
    <n v="211111305"/>
    <x v="30"/>
    <n v="317.64"/>
    <s v="KG"/>
    <n v="0.91776854300465938"/>
    <n v="291.52"/>
    <s v="Suíno Unha Pé Fresco"/>
    <x v="7"/>
    <s v="Frescos"/>
    <x v="1"/>
    <n v="2025"/>
  </r>
  <r>
    <n v="211111357"/>
    <x v="218"/>
    <n v="9"/>
    <s v="KG"/>
    <n v="0.95000000000000007"/>
    <n v="8.5500000000000007"/>
    <s v="Suíno Unha Pé Fresco"/>
    <x v="9"/>
    <s v="Frescos"/>
    <x v="1"/>
    <n v="2025"/>
  </r>
  <r>
    <n v="211111423"/>
    <x v="103"/>
    <n v="4.2"/>
    <s v="KG"/>
    <n v="1.2"/>
    <n v="5.04"/>
    <s v="Suíno Unha Pé Fresco"/>
    <x v="8"/>
    <s v="Frescos"/>
    <x v="1"/>
    <n v="2025"/>
  </r>
  <r>
    <n v="211111506"/>
    <x v="31"/>
    <n v="7.3"/>
    <s v="KG"/>
    <n v="1.0999999999999999"/>
    <n v="8.0299999999999994"/>
    <s v="Suíno Unha Pé Fresco"/>
    <x v="3"/>
    <s v="Frescos"/>
    <x v="1"/>
    <n v="2025"/>
  </r>
  <r>
    <n v="211111518"/>
    <x v="0"/>
    <n v="13.64"/>
    <s v="KG"/>
    <n v="1.0997067448680351"/>
    <n v="15"/>
    <s v="Suíno Unha Pé Fresco"/>
    <x v="0"/>
    <s v="Frescos"/>
    <x v="1"/>
    <n v="2025"/>
  </r>
  <r>
    <n v="211111569"/>
    <x v="33"/>
    <n v="15"/>
    <s v="KG"/>
    <n v="1.1000000000000001"/>
    <n v="16.5"/>
    <s v="Suíno Unha Pé Fresco"/>
    <x v="6"/>
    <s v="Frescos"/>
    <x v="1"/>
    <n v="2025"/>
  </r>
  <r>
    <n v="211111830"/>
    <x v="92"/>
    <n v="20.3"/>
    <s v="KG"/>
    <n v="1.0320197044334976"/>
    <n v="20.95"/>
    <s v="Suíno Unha Pé Fresco"/>
    <x v="8"/>
    <s v="Frescos"/>
    <x v="1"/>
    <n v="2025"/>
  </r>
  <r>
    <n v="211111847"/>
    <x v="136"/>
    <n v="24.4"/>
    <s v="KG"/>
    <n v="1.1000000000000001"/>
    <n v="26.84"/>
    <s v="Suíno Unha Pé Fresco"/>
    <x v="6"/>
    <s v="Frescos"/>
    <x v="1"/>
    <n v="2025"/>
  </r>
  <r>
    <n v="211111932"/>
    <x v="76"/>
    <n v="11.7"/>
    <s v="KG"/>
    <n v="1.2"/>
    <n v="14.04"/>
    <s v="Suíno Unha Pé Fresco"/>
    <x v="8"/>
    <s v="Frescos"/>
    <x v="1"/>
    <n v="2025"/>
  </r>
  <r>
    <n v="211111957"/>
    <x v="67"/>
    <n v="21.8"/>
    <s v="KG"/>
    <n v="1.1614678899082569"/>
    <n v="25.32"/>
    <s v="Suíno Unha Pé Fresco"/>
    <x v="6"/>
    <s v="Frescos"/>
    <x v="1"/>
    <n v="2025"/>
  </r>
  <r>
    <n v="211111989"/>
    <x v="178"/>
    <n v="7.3"/>
    <s v="KG"/>
    <n v="1.0999999999999999"/>
    <n v="8.0299999999999994"/>
    <s v="Suíno Unha Pé Fresco"/>
    <x v="7"/>
    <s v="Frescos"/>
    <x v="1"/>
    <n v="2025"/>
  </r>
  <r>
    <n v="211112022"/>
    <x v="35"/>
    <n v="10.28"/>
    <s v="KG"/>
    <n v="1.2003891050583657"/>
    <n v="12.34"/>
    <s v="Suíno Unha Pé Fresco"/>
    <x v="3"/>
    <s v="Frescos"/>
    <x v="1"/>
    <n v="2025"/>
  </r>
  <r>
    <n v="211112045"/>
    <x v="230"/>
    <n v="4.7"/>
    <s v="KG"/>
    <n v="1.0999999999999999"/>
    <n v="5.17"/>
    <s v="Suíno Unha Pé Fresco"/>
    <x v="9"/>
    <s v="Frescos"/>
    <x v="1"/>
    <n v="2025"/>
  </r>
  <r>
    <n v="211112074"/>
    <x v="68"/>
    <n v="29.72"/>
    <s v="KG"/>
    <n v="0.90006729475100944"/>
    <n v="26.75"/>
    <s v="Suíno Unha Pé Fresco"/>
    <x v="7"/>
    <s v="Frescos"/>
    <x v="1"/>
    <n v="2025"/>
  </r>
  <r>
    <n v="211112145"/>
    <x v="21"/>
    <n v="10.9"/>
    <s v="KG"/>
    <n v="0.9"/>
    <n v="9.81"/>
    <s v="Suíno Unha Pé Fresco"/>
    <x v="6"/>
    <s v="Frescos"/>
    <x v="1"/>
    <n v="2025"/>
  </r>
  <r>
    <n v="211112153"/>
    <x v="168"/>
    <n v="3.8"/>
    <s v="KG"/>
    <n v="0.9"/>
    <n v="3.42"/>
    <s v="Suíno Unha Pé Fresco"/>
    <x v="3"/>
    <s v="Frescos"/>
    <x v="1"/>
    <n v="2025"/>
  </r>
  <r>
    <n v="211112244"/>
    <x v="70"/>
    <n v="70.2"/>
    <s v="KG"/>
    <n v="1.0544159544159544"/>
    <n v="74.02"/>
    <s v="Suíno Unha Pé Fresco"/>
    <x v="9"/>
    <s v="Frescos"/>
    <x v="1"/>
    <n v="2025"/>
  </r>
  <r>
    <n v="211112271"/>
    <x v="71"/>
    <n v="19.3"/>
    <s v="KG"/>
    <n v="0.93160621761658025"/>
    <n v="17.98"/>
    <s v="Suíno Unha Pé Fresco"/>
    <x v="6"/>
    <s v="Frescos"/>
    <x v="1"/>
    <n v="2025"/>
  </r>
  <r>
    <n v="211112280"/>
    <x v="83"/>
    <n v="5.6"/>
    <s v="KG"/>
    <n v="1.1000000000000001"/>
    <n v="6.16"/>
    <s v="Suíno Unha Pé Fresco"/>
    <x v="7"/>
    <s v="Frescos"/>
    <x v="1"/>
    <n v="2025"/>
  </r>
  <r>
    <n v="211112311"/>
    <x v="19"/>
    <n v="31.6"/>
    <s v="KG"/>
    <n v="0.99398734177215187"/>
    <n v="31.41"/>
    <s v="Suíno Unha Pé Fresco"/>
    <x v="6"/>
    <s v="Frescos"/>
    <x v="1"/>
    <n v="2025"/>
  </r>
  <r>
    <n v="211112356"/>
    <x v="114"/>
    <n v="3.1"/>
    <s v="KG"/>
    <n v="1.1000000000000001"/>
    <n v="3.41"/>
    <s v="Suíno Unha Pé Fresco"/>
    <x v="6"/>
    <s v="Frescos"/>
    <x v="1"/>
    <n v="2025"/>
  </r>
  <r>
    <n v="211112415"/>
    <x v="155"/>
    <n v="3.4"/>
    <s v="KG"/>
    <n v="1.05"/>
    <n v="3.57"/>
    <s v="Suíno Unha Pé Fresco"/>
    <x v="3"/>
    <s v="Frescos"/>
    <x v="1"/>
    <n v="2025"/>
  </r>
  <r>
    <n v="211112444"/>
    <x v="134"/>
    <n v="46.7"/>
    <s v="KG"/>
    <n v="0.9"/>
    <n v="42.03"/>
    <s v="Suíno Unha Pé Fresco"/>
    <x v="6"/>
    <s v="Frescos"/>
    <x v="1"/>
    <n v="2025"/>
  </r>
  <r>
    <n v="211112456"/>
    <x v="200"/>
    <n v="2.4"/>
    <s v="KG"/>
    <n v="0.90000000000000013"/>
    <n v="2.16"/>
    <s v="Suíno Unha Pé Fresco"/>
    <x v="9"/>
    <s v="Frescos"/>
    <x v="1"/>
    <n v="2025"/>
  </r>
  <r>
    <n v="211112468"/>
    <x v="358"/>
    <n v="35.96"/>
    <s v="KG"/>
    <n v="0.99638487208008897"/>
    <n v="35.83"/>
    <s v="Suíno Unha Pé Fresco"/>
    <x v="6"/>
    <s v="Frescos"/>
    <x v="1"/>
    <n v="2025"/>
  </r>
  <r>
    <n v="211110024"/>
    <x v="28"/>
    <n v="543.6"/>
    <s v="KG"/>
    <n v="3.6220382634289918"/>
    <n v="1968.94"/>
    <s v="Suíno Barriga Fresco"/>
    <x v="6"/>
    <s v="Frescos"/>
    <x v="1"/>
    <n v="2025"/>
  </r>
  <r>
    <n v="211110191"/>
    <x v="53"/>
    <n v="1081"/>
    <s v="KG"/>
    <n v="3.4687326549491209"/>
    <n v="3749.7"/>
    <s v="Suíno Barriga Fresco"/>
    <x v="8"/>
    <s v="Frescos"/>
    <x v="1"/>
    <n v="2025"/>
  </r>
  <r>
    <n v="211110212"/>
    <x v="62"/>
    <n v="15.8"/>
    <s v="KG"/>
    <n v="3.5297468354430381"/>
    <n v="55.77"/>
    <s v="Suíno Barriga Fresco"/>
    <x v="3"/>
    <s v="Frescos"/>
    <x v="1"/>
    <n v="2025"/>
  </r>
  <r>
    <n v="211110364"/>
    <x v="29"/>
    <n v="268.89999999999998"/>
    <s v="KG"/>
    <n v="3.6104127928597998"/>
    <n v="970.84"/>
    <s v="Suíno Barriga Fresco"/>
    <x v="3"/>
    <s v="Frescos"/>
    <x v="1"/>
    <n v="2025"/>
  </r>
  <r>
    <n v="211110379"/>
    <x v="122"/>
    <n v="9.1999999999999993"/>
    <s v="KG"/>
    <n v="3.5304347826086957"/>
    <n v="32.479999999999997"/>
    <s v="Suíno Barriga Fresco"/>
    <x v="8"/>
    <s v="Frescos"/>
    <x v="1"/>
    <n v="2025"/>
  </r>
  <r>
    <n v="211110442"/>
    <x v="85"/>
    <n v="187.9"/>
    <s v="KG"/>
    <n v="3.3710484300159655"/>
    <n v="633.41999999999996"/>
    <s v="Suíno Barriga Fresco"/>
    <x v="8"/>
    <s v="Frescos"/>
    <x v="1"/>
    <n v="2025"/>
  </r>
  <r>
    <n v="211110472"/>
    <x v="98"/>
    <n v="-10"/>
    <s v="KG"/>
    <n v="3.38"/>
    <n v="-33.799999999999997"/>
    <s v="Suíno Barriga Fresco"/>
    <x v="8"/>
    <s v="Frescos"/>
    <x v="1"/>
    <n v="2025"/>
  </r>
  <r>
    <n v="211110578"/>
    <x v="99"/>
    <n v="33.5"/>
    <s v="KG"/>
    <n v="3.4000000000000004"/>
    <n v="113.9"/>
    <s v="Suíno Barriga Fresco"/>
    <x v="7"/>
    <s v="Frescos"/>
    <x v="1"/>
    <n v="2025"/>
  </r>
  <r>
    <n v="211110623"/>
    <x v="86"/>
    <n v="56.7"/>
    <s v="KG"/>
    <n v="3.5800705467372134"/>
    <n v="202.99"/>
    <s v="Suíno Barriga Fresco"/>
    <x v="6"/>
    <s v="Frescos"/>
    <x v="1"/>
    <n v="2025"/>
  </r>
  <r>
    <n v="211110699"/>
    <x v="54"/>
    <n v="309.5"/>
    <s v="KG"/>
    <n v="3.4561550888529888"/>
    <n v="1069.68"/>
    <s v="Suíno Barriga Fresco"/>
    <x v="9"/>
    <s v="Frescos"/>
    <x v="1"/>
    <n v="2025"/>
  </r>
  <r>
    <n v="211110707"/>
    <x v="123"/>
    <n v="55.8"/>
    <s v="KG"/>
    <n v="3.513620071684588"/>
    <n v="196.06"/>
    <s v="Suíno Barriga Fresco"/>
    <x v="9"/>
    <s v="Frescos"/>
    <x v="1"/>
    <n v="2025"/>
  </r>
  <r>
    <n v="211110711"/>
    <x v="124"/>
    <n v="104"/>
    <s v="KG"/>
    <n v="3.4109615384615384"/>
    <n v="354.74"/>
    <s v="Suíno Barriga Fresco"/>
    <x v="6"/>
    <s v="Frescos"/>
    <x v="1"/>
    <n v="2025"/>
  </r>
  <r>
    <n v="211110783"/>
    <x v="285"/>
    <n v="25"/>
    <s v="KG"/>
    <n v="3.55"/>
    <n v="88.75"/>
    <s v="Suíno Barriga Fresco"/>
    <x v="6"/>
    <s v="Frescos"/>
    <x v="1"/>
    <n v="2025"/>
  </r>
  <r>
    <n v="211110841"/>
    <x v="63"/>
    <n v="24.98"/>
    <s v="KG"/>
    <n v="3.4299439551641315"/>
    <n v="85.68"/>
    <s v="Suíno Barriga Fresco"/>
    <x v="7"/>
    <s v="Frescos"/>
    <x v="1"/>
    <n v="2025"/>
  </r>
  <r>
    <n v="211110870"/>
    <x v="125"/>
    <n v="45.52"/>
    <s v="KG"/>
    <n v="3.4923110720562387"/>
    <n v="158.97"/>
    <s v="Suíno Barriga Fresco"/>
    <x v="7"/>
    <s v="Frescos"/>
    <x v="1"/>
    <n v="2025"/>
  </r>
  <r>
    <n v="211110911"/>
    <x v="55"/>
    <n v="7.4"/>
    <s v="KG"/>
    <n v="3.4"/>
    <n v="25.16"/>
    <s v="Suíno Barriga Fresco"/>
    <x v="7"/>
    <s v="Frescos"/>
    <x v="1"/>
    <n v="2025"/>
  </r>
  <r>
    <n v="211110917"/>
    <x v="126"/>
    <n v="40.5"/>
    <s v="KG"/>
    <n v="3.5501234567901236"/>
    <n v="143.78"/>
    <s v="Suíno Barriga Fresco"/>
    <x v="6"/>
    <s v="Frescos"/>
    <x v="1"/>
    <n v="2025"/>
  </r>
  <r>
    <n v="211110959"/>
    <x v="198"/>
    <n v="47"/>
    <s v="KG"/>
    <n v="3.3699999999999997"/>
    <n v="158.38999999999999"/>
    <s v="Suíno Barriga Fresco"/>
    <x v="7"/>
    <s v="Frescos"/>
    <x v="1"/>
    <n v="2025"/>
  </r>
  <r>
    <n v="211111024"/>
    <x v="87"/>
    <n v="1171.5"/>
    <s v="KG"/>
    <n v="3.6103883909517709"/>
    <n v="4229.57"/>
    <s v="Suíno Barriga Fresco"/>
    <x v="6"/>
    <s v="Frescos"/>
    <x v="1"/>
    <n v="2025"/>
  </r>
  <r>
    <n v="211111053"/>
    <x v="64"/>
    <n v="45.3"/>
    <s v="KG"/>
    <n v="3.5492273730684327"/>
    <n v="160.78"/>
    <s v="Suíno Barriga Fresco"/>
    <x v="6"/>
    <s v="Frescos"/>
    <x v="1"/>
    <n v="2025"/>
  </r>
  <r>
    <n v="211111193"/>
    <x v="161"/>
    <n v="67.819999999999993"/>
    <s v="KG"/>
    <n v="3.6458271896195815"/>
    <n v="247.26"/>
    <s v="Suíno Barriga Fresco"/>
    <x v="3"/>
    <s v="Frescos"/>
    <x v="1"/>
    <n v="2025"/>
  </r>
  <r>
    <n v="211111195"/>
    <x v="352"/>
    <n v="92.02"/>
    <s v="KG"/>
    <n v="3.4626168224299065"/>
    <n v="318.63"/>
    <s v="Suíno Barriga Fresco"/>
    <x v="9"/>
    <s v="Frescos"/>
    <x v="1"/>
    <n v="2025"/>
  </r>
  <r>
    <n v="211111204"/>
    <x v="56"/>
    <n v="185.26"/>
    <s v="KG"/>
    <n v="3.4562776638238151"/>
    <n v="640.30999999999995"/>
    <s v="Suíno Barriga Fresco"/>
    <x v="6"/>
    <s v="Frescos"/>
    <x v="1"/>
    <n v="2025"/>
  </r>
  <r>
    <n v="211111211"/>
    <x v="0"/>
    <n v="36.299999999999997"/>
    <s v="KG"/>
    <n v="4.0366391184573009"/>
    <n v="146.53"/>
    <s v="Suíno Barriga Fresco"/>
    <x v="0"/>
    <s v="Frescos"/>
    <x v="1"/>
    <n v="2025"/>
  </r>
  <r>
    <n v="211111219"/>
    <x v="102"/>
    <n v="66.319999999999993"/>
    <s v="KG"/>
    <n v="3.6343486127864901"/>
    <n v="241.03"/>
    <s v="Suíno Barriga Fresco"/>
    <x v="8"/>
    <s v="Frescos"/>
    <x v="1"/>
    <n v="2025"/>
  </r>
  <r>
    <n v="211111233"/>
    <x v="164"/>
    <n v="69.599999999999994"/>
    <s v="KG"/>
    <n v="3.6000000000000005"/>
    <n v="250.56"/>
    <s v="Suíno Barriga Fresco"/>
    <x v="8"/>
    <s v="Frescos"/>
    <x v="1"/>
    <n v="2025"/>
  </r>
  <r>
    <n v="211111260"/>
    <x v="128"/>
    <n v="70.900000000000006"/>
    <s v="KG"/>
    <n v="3.3733427362482367"/>
    <n v="239.17"/>
    <s v="Suíno Barriga Fresco"/>
    <x v="8"/>
    <s v="Frescos"/>
    <x v="1"/>
    <n v="2025"/>
  </r>
  <r>
    <n v="211111265"/>
    <x v="206"/>
    <n v="44.6"/>
    <s v="KG"/>
    <n v="3.4538116591928247"/>
    <n v="154.04"/>
    <s v="Suíno Barriga Fresco"/>
    <x v="9"/>
    <s v="Frescos"/>
    <x v="1"/>
    <n v="2025"/>
  </r>
  <r>
    <n v="211111278"/>
    <x v="129"/>
    <n v="105.5"/>
    <s v="KG"/>
    <n v="3.6174407582938386"/>
    <n v="381.64"/>
    <s v="Suíno Barriga Fresco"/>
    <x v="8"/>
    <s v="Frescos"/>
    <x v="1"/>
    <n v="2025"/>
  </r>
  <r>
    <n v="211111289"/>
    <x v="65"/>
    <n v="80.5"/>
    <s v="KG"/>
    <n v="3.5618633540372673"/>
    <n v="286.73"/>
    <s v="Suíno Barriga Fresco"/>
    <x v="8"/>
    <s v="Frescos"/>
    <x v="1"/>
    <n v="2025"/>
  </r>
  <r>
    <n v="211111293"/>
    <x v="207"/>
    <n v="38"/>
    <s v="KG"/>
    <n v="3.53"/>
    <n v="134.13999999999999"/>
    <s v="Suíno Barriga Fresco"/>
    <x v="9"/>
    <s v="Frescos"/>
    <x v="1"/>
    <n v="2025"/>
  </r>
  <r>
    <n v="211111305"/>
    <x v="30"/>
    <n v="512.66"/>
    <s v="KG"/>
    <n v="3.3323840362033321"/>
    <n v="1708.38"/>
    <s v="Suíno Barriga Fresco"/>
    <x v="7"/>
    <s v="Frescos"/>
    <x v="1"/>
    <n v="2025"/>
  </r>
  <r>
    <n v="211111357"/>
    <x v="218"/>
    <n v="28.9"/>
    <s v="KG"/>
    <n v="3.4799307958477508"/>
    <n v="100.57"/>
    <s v="Suíno Barriga Fresco"/>
    <x v="9"/>
    <s v="Frescos"/>
    <x v="1"/>
    <n v="2025"/>
  </r>
  <r>
    <n v="211111369"/>
    <x v="220"/>
    <n v="7.3"/>
    <s v="KG"/>
    <n v="4.1095890410958908"/>
    <n v="30"/>
    <s v="Suíno Barriga Fresco"/>
    <x v="6"/>
    <s v="Frescos"/>
    <x v="1"/>
    <n v="2025"/>
  </r>
  <r>
    <n v="211111408"/>
    <x v="132"/>
    <n v="88"/>
    <s v="KG"/>
    <n v="3.4628409090909091"/>
    <n v="304.73"/>
    <s v="Suíno Barriga Fresco"/>
    <x v="9"/>
    <s v="Frescos"/>
    <x v="1"/>
    <n v="2025"/>
  </r>
  <r>
    <n v="211111423"/>
    <x v="103"/>
    <n v="52.2"/>
    <s v="KG"/>
    <n v="3.5875478927203064"/>
    <n v="187.27"/>
    <s v="Suíno Barriga Fresco"/>
    <x v="8"/>
    <s v="Frescos"/>
    <x v="1"/>
    <n v="2025"/>
  </r>
  <r>
    <n v="211111438"/>
    <x v="133"/>
    <n v="50.9"/>
    <s v="KG"/>
    <n v="3.4705304518664049"/>
    <n v="176.65"/>
    <s v="Suíno Barriga Fresco"/>
    <x v="9"/>
    <s v="Frescos"/>
    <x v="1"/>
    <n v="2025"/>
  </r>
  <r>
    <n v="211111493"/>
    <x v="374"/>
    <n v="114.5"/>
    <s v="KG"/>
    <n v="3.4946724890829692"/>
    <n v="400.14"/>
    <s v="Suíno Barriga Fresco"/>
    <x v="9"/>
    <s v="Frescos"/>
    <x v="1"/>
    <n v="2025"/>
  </r>
  <r>
    <n v="211111506"/>
    <x v="31"/>
    <n v="309.44"/>
    <s v="KG"/>
    <n v="3.4427029472595656"/>
    <n v="1065.31"/>
    <s v="Suíno Barriga Fresco"/>
    <x v="3"/>
    <s v="Frescos"/>
    <x v="1"/>
    <n v="2025"/>
  </r>
  <r>
    <n v="211111534"/>
    <x v="214"/>
    <n v="12.1"/>
    <s v="KG"/>
    <n v="3.6801652892561987"/>
    <n v="44.53"/>
    <s v="Suíno Barriga Fresco"/>
    <x v="6"/>
    <s v="Frescos"/>
    <x v="1"/>
    <n v="2025"/>
  </r>
  <r>
    <n v="211111559"/>
    <x v="32"/>
    <n v="33"/>
    <s v="KG"/>
    <n v="3.6300000000000003"/>
    <n v="119.79"/>
    <s v="Suíno Barriga Fresco"/>
    <x v="8"/>
    <s v="Frescos"/>
    <x v="1"/>
    <n v="2025"/>
  </r>
  <r>
    <n v="211111565"/>
    <x v="73"/>
    <n v="110"/>
    <s v="KG"/>
    <n v="3.4731818181818181"/>
    <n v="382.05"/>
    <s v="Suíno Barriga Fresco"/>
    <x v="6"/>
    <s v="Frescos"/>
    <x v="1"/>
    <n v="2025"/>
  </r>
  <r>
    <n v="211111567"/>
    <x v="177"/>
    <n v="162.80000000000001"/>
    <s v="KG"/>
    <n v="3.623034398034398"/>
    <n v="589.83000000000004"/>
    <s v="Suíno Barriga Fresco"/>
    <x v="8"/>
    <s v="Frescos"/>
    <x v="1"/>
    <n v="2025"/>
  </r>
  <r>
    <n v="211111569"/>
    <x v="33"/>
    <n v="136.1"/>
    <s v="KG"/>
    <n v="3.5310800881704627"/>
    <n v="480.58"/>
    <s v="Suíno Barriga Fresco"/>
    <x v="6"/>
    <s v="Frescos"/>
    <x v="1"/>
    <n v="2025"/>
  </r>
  <r>
    <n v="211111572"/>
    <x v="50"/>
    <n v="4630.3"/>
    <s v="KG"/>
    <n v="3.3221346349048657"/>
    <n v="15382.48"/>
    <s v="Suíno Barriga Fresco"/>
    <x v="7"/>
    <s v="Frescos"/>
    <x v="1"/>
    <n v="2025"/>
  </r>
  <r>
    <n v="211111595"/>
    <x v="89"/>
    <n v="73.400000000000006"/>
    <s v="KG"/>
    <n v="3.6171662125340598"/>
    <n v="265.5"/>
    <s v="Suíno Barriga Fresco"/>
    <x v="6"/>
    <s v="Frescos"/>
    <x v="1"/>
    <n v="2025"/>
  </r>
  <r>
    <n v="211111613"/>
    <x v="251"/>
    <n v="28.9"/>
    <s v="KG"/>
    <n v="3.5301038062283738"/>
    <n v="102.02"/>
    <s v="Suíno Barriga Fresco"/>
    <x v="9"/>
    <s v="Frescos"/>
    <x v="1"/>
    <n v="2025"/>
  </r>
  <r>
    <n v="211111630"/>
    <x v="134"/>
    <n v="90.1"/>
    <s v="KG"/>
    <n v="3.4791342952275257"/>
    <n v="313.47000000000003"/>
    <s v="Suíno Barriga Fresco"/>
    <x v="6"/>
    <s v="Frescos"/>
    <x v="1"/>
    <n v="2025"/>
  </r>
  <r>
    <n v="211111647"/>
    <x v="90"/>
    <n v="698.4"/>
    <s v="KG"/>
    <n v="3.3510309278350516"/>
    <n v="2340.36"/>
    <s v="Suíno Barriga Fresco"/>
    <x v="8"/>
    <s v="Frescos"/>
    <x v="1"/>
    <n v="2025"/>
  </r>
  <r>
    <n v="211111710"/>
    <x v="91"/>
    <n v="1839.4"/>
    <s v="KG"/>
    <n v="3.3524518864847233"/>
    <n v="6166.5"/>
    <s v="Suíno Barriga Fresco"/>
    <x v="3"/>
    <s v="Frescos"/>
    <x v="1"/>
    <n v="2025"/>
  </r>
  <r>
    <n v="211111830"/>
    <x v="92"/>
    <n v="215"/>
    <s v="KG"/>
    <n v="3.4543255813953486"/>
    <n v="742.68"/>
    <s v="Suíno Barriga Fresco"/>
    <x v="8"/>
    <s v="Frescos"/>
    <x v="1"/>
    <n v="2025"/>
  </r>
  <r>
    <n v="211111832"/>
    <x v="135"/>
    <n v="62.88"/>
    <s v="KG"/>
    <n v="3.6332697201017812"/>
    <n v="228.46"/>
    <s v="Suíno Barriga Fresco"/>
    <x v="8"/>
    <s v="Frescos"/>
    <x v="1"/>
    <n v="2025"/>
  </r>
  <r>
    <n v="211111841"/>
    <x v="81"/>
    <n v="343.9"/>
    <s v="KG"/>
    <n v="3.4863332364059323"/>
    <n v="1198.95"/>
    <s v="Suíno Barriga Fresco"/>
    <x v="7"/>
    <s v="Frescos"/>
    <x v="1"/>
    <n v="2025"/>
  </r>
  <r>
    <n v="211111847"/>
    <x v="136"/>
    <n v="71.8"/>
    <s v="KG"/>
    <n v="3.5388579387186629"/>
    <n v="254.09"/>
    <s v="Suíno Barriga Fresco"/>
    <x v="6"/>
    <s v="Frescos"/>
    <x v="1"/>
    <n v="2025"/>
  </r>
  <r>
    <n v="211111879"/>
    <x v="205"/>
    <n v="62.8"/>
    <s v="KG"/>
    <n v="3.5549363057324843"/>
    <n v="223.25"/>
    <s v="Suíno Barriga Fresco"/>
    <x v="6"/>
    <s v="Frescos"/>
    <x v="1"/>
    <n v="2025"/>
  </r>
  <r>
    <n v="211111887"/>
    <x v="195"/>
    <n v="163.30000000000001"/>
    <s v="KG"/>
    <n v="3.4586037966932022"/>
    <n v="564.79"/>
    <s v="Suíno Barriga Fresco"/>
    <x v="9"/>
    <s v="Frescos"/>
    <x v="1"/>
    <n v="2025"/>
  </r>
  <r>
    <n v="211111888"/>
    <x v="93"/>
    <n v="118.46"/>
    <s v="KG"/>
    <n v="3.4270639878439986"/>
    <n v="405.97"/>
    <s v="Suíno Barriga Fresco"/>
    <x v="3"/>
    <s v="Frescos"/>
    <x v="1"/>
    <n v="2025"/>
  </r>
  <r>
    <n v="211111922"/>
    <x v="34"/>
    <n v="28.5"/>
    <s v="KG"/>
    <n v="3.6799999999999997"/>
    <n v="104.88"/>
    <s v="Suíno Barriga Fresco"/>
    <x v="8"/>
    <s v="Frescos"/>
    <x v="1"/>
    <n v="2025"/>
  </r>
  <r>
    <n v="211111933"/>
    <x v="173"/>
    <n v="165.7"/>
    <s v="KG"/>
    <n v="3.4895594447797227"/>
    <n v="578.22"/>
    <s v="Suíno Barriga Fresco"/>
    <x v="7"/>
    <s v="Frescos"/>
    <x v="1"/>
    <n v="2025"/>
  </r>
  <r>
    <n v="211111947"/>
    <x v="106"/>
    <n v="59.3"/>
    <s v="KG"/>
    <n v="3.4629005059021924"/>
    <n v="205.35"/>
    <s v="Suíno Barriga Fresco"/>
    <x v="7"/>
    <s v="Frescos"/>
    <x v="1"/>
    <n v="2025"/>
  </r>
  <r>
    <n v="211111949"/>
    <x v="107"/>
    <n v="96.9"/>
    <s v="KG"/>
    <n v="3.5730650154798762"/>
    <n v="346.23"/>
    <s v="Suíno Barriga Fresco"/>
    <x v="8"/>
    <s v="Frescos"/>
    <x v="1"/>
    <n v="2025"/>
  </r>
  <r>
    <n v="211111957"/>
    <x v="67"/>
    <n v="168.64"/>
    <s v="KG"/>
    <n v="3.621975806451613"/>
    <n v="610.80999999999995"/>
    <s v="Suíno Barriga Fresco"/>
    <x v="6"/>
    <s v="Frescos"/>
    <x v="1"/>
    <n v="2025"/>
  </r>
  <r>
    <n v="211111967"/>
    <x v="57"/>
    <n v="74.2"/>
    <s v="KG"/>
    <n v="3.430053908355795"/>
    <n v="254.51"/>
    <s v="Suíno Barriga Fresco"/>
    <x v="6"/>
    <s v="Frescos"/>
    <x v="1"/>
    <n v="2025"/>
  </r>
  <r>
    <n v="211111968"/>
    <x v="235"/>
    <n v="25"/>
    <s v="KG"/>
    <n v="3.53"/>
    <n v="88.25"/>
    <s v="Suíno Barriga Fresco"/>
    <x v="7"/>
    <s v="Frescos"/>
    <x v="1"/>
    <n v="2025"/>
  </r>
  <r>
    <n v="211111971"/>
    <x v="185"/>
    <n v="35.799999999999997"/>
    <s v="KG"/>
    <n v="3.5298882681564252"/>
    <n v="126.37"/>
    <s v="Suíno Barriga Fresco"/>
    <x v="7"/>
    <s v="Frescos"/>
    <x v="1"/>
    <n v="2025"/>
  </r>
  <r>
    <n v="211111977"/>
    <x v="364"/>
    <n v="19.3"/>
    <s v="KG"/>
    <n v="3.4300518134715028"/>
    <n v="66.2"/>
    <s v="Suíno Barriga Fresco"/>
    <x v="9"/>
    <s v="Frescos"/>
    <x v="1"/>
    <n v="2025"/>
  </r>
  <r>
    <n v="211111992"/>
    <x v="82"/>
    <n v="11.7"/>
    <s v="KG"/>
    <n v="3.6803418803418806"/>
    <n v="43.06"/>
    <s v="Suíno Barriga Fresco"/>
    <x v="8"/>
    <s v="Frescos"/>
    <x v="1"/>
    <n v="2025"/>
  </r>
  <r>
    <n v="211112000"/>
    <x v="186"/>
    <n v="131.30000000000001"/>
    <s v="KG"/>
    <n v="3.4878903274942874"/>
    <n v="457.96"/>
    <s v="Suíno Barriga Fresco"/>
    <x v="7"/>
    <s v="Frescos"/>
    <x v="1"/>
    <n v="2025"/>
  </r>
  <r>
    <n v="211112011"/>
    <x v="109"/>
    <n v="193.8"/>
    <s v="KG"/>
    <n v="3.4424148606811142"/>
    <n v="667.14"/>
    <s v="Suíno Barriga Fresco"/>
    <x v="8"/>
    <s v="Frescos"/>
    <x v="1"/>
    <n v="2025"/>
  </r>
  <r>
    <n v="211112022"/>
    <x v="35"/>
    <n v="69.5"/>
    <s v="KG"/>
    <n v="3.6073381294964029"/>
    <n v="250.71"/>
    <s v="Suíno Barriga Fresco"/>
    <x v="3"/>
    <s v="Frescos"/>
    <x v="1"/>
    <n v="2025"/>
  </r>
  <r>
    <n v="211112062"/>
    <x v="36"/>
    <n v="22.3"/>
    <s v="KG"/>
    <n v="3.530044843049327"/>
    <n v="78.72"/>
    <s v="Suíno Barriga Fresco"/>
    <x v="7"/>
    <s v="Frescos"/>
    <x v="1"/>
    <n v="2025"/>
  </r>
  <r>
    <n v="211112064"/>
    <x v="209"/>
    <n v="111.05"/>
    <s v="KG"/>
    <n v="3.6210715893741559"/>
    <n v="402.12"/>
    <s v="Suíno Barriga Fresco"/>
    <x v="8"/>
    <s v="Frescos"/>
    <x v="1"/>
    <n v="2025"/>
  </r>
  <r>
    <n v="211112086"/>
    <x v="110"/>
    <n v="48.4"/>
    <s v="KG"/>
    <n v="3.6367768595041325"/>
    <n v="176.02"/>
    <s v="Suíno Barriga Fresco"/>
    <x v="8"/>
    <s v="Frescos"/>
    <x v="1"/>
    <n v="2025"/>
  </r>
  <r>
    <n v="211112092"/>
    <x v="58"/>
    <n v="26.1"/>
    <s v="KG"/>
    <n v="3.5501915708812257"/>
    <n v="92.66"/>
    <s v="Suíno Barriga Fresco"/>
    <x v="6"/>
    <s v="Frescos"/>
    <x v="1"/>
    <n v="2025"/>
  </r>
  <r>
    <n v="211112109"/>
    <x v="94"/>
    <n v="81.84"/>
    <s v="KG"/>
    <n v="4.0162512218963826"/>
    <n v="328.69"/>
    <s v="Suíno Barriga Fresco"/>
    <x v="6"/>
    <s v="Frescos"/>
    <x v="1"/>
    <n v="2025"/>
  </r>
  <r>
    <n v="211112114"/>
    <x v="140"/>
    <n v="71.2"/>
    <s v="KG"/>
    <n v="3.4519662921348315"/>
    <n v="245.78"/>
    <s v="Suíno Barriga Fresco"/>
    <x v="9"/>
    <s v="Frescos"/>
    <x v="1"/>
    <n v="2025"/>
  </r>
  <r>
    <n v="211112115"/>
    <x v="141"/>
    <n v="56.9"/>
    <s v="KG"/>
    <n v="3.625834797891037"/>
    <n v="206.31"/>
    <s v="Suíno Barriga Fresco"/>
    <x v="8"/>
    <s v="Frescos"/>
    <x v="1"/>
    <n v="2025"/>
  </r>
  <r>
    <n v="211112118"/>
    <x v="142"/>
    <n v="135.30000000000001"/>
    <s v="KG"/>
    <n v="3.4800443458980044"/>
    <n v="470.85"/>
    <s v="Suíno Barriga Fresco"/>
    <x v="6"/>
    <s v="Frescos"/>
    <x v="1"/>
    <n v="2025"/>
  </r>
  <r>
    <n v="211112121"/>
    <x v="144"/>
    <n v="46.66"/>
    <s v="KG"/>
    <n v="3.4779254179168455"/>
    <n v="162.28"/>
    <s v="Suíno Barriga Fresco"/>
    <x v="7"/>
    <s v="Frescos"/>
    <x v="1"/>
    <n v="2025"/>
  </r>
  <r>
    <n v="211112124"/>
    <x v="59"/>
    <n v="16.5"/>
    <s v="KG"/>
    <n v="3.4212121212121214"/>
    <n v="56.45"/>
    <s v="Suíno Barriga Fresco"/>
    <x v="7"/>
    <s v="Frescos"/>
    <x v="1"/>
    <n v="2025"/>
  </r>
  <r>
    <n v="211112125"/>
    <x v="145"/>
    <n v="26.9"/>
    <s v="KG"/>
    <n v="3.4799256505576208"/>
    <n v="93.61"/>
    <s v="Suíno Barriga Fresco"/>
    <x v="7"/>
    <s v="Frescos"/>
    <x v="1"/>
    <n v="2025"/>
  </r>
  <r>
    <n v="211112132"/>
    <x v="95"/>
    <n v="497.02"/>
    <s v="KG"/>
    <n v="3.4791356484648506"/>
    <n v="1729.2"/>
    <s v="Suíno Barriga Fresco"/>
    <x v="8"/>
    <s v="Frescos"/>
    <x v="1"/>
    <n v="2025"/>
  </r>
  <r>
    <n v="211112144"/>
    <x v="37"/>
    <n v="237.72499999999999"/>
    <s v="KG"/>
    <n v="3.58935745083605"/>
    <n v="853.28"/>
    <s v="Suíno Barriga Fresco"/>
    <x v="8"/>
    <s v="Frescos"/>
    <x v="1"/>
    <n v="2025"/>
  </r>
  <r>
    <n v="211112145"/>
    <x v="21"/>
    <n v="39.200000000000003"/>
    <s v="KG"/>
    <n v="3.4563775510204082"/>
    <n v="135.49"/>
    <s v="Suíno Barriga Fresco"/>
    <x v="6"/>
    <s v="Frescos"/>
    <x v="1"/>
    <n v="2025"/>
  </r>
  <r>
    <n v="211112147"/>
    <x v="38"/>
    <n v="35.299999999999997"/>
    <s v="KG"/>
    <n v="3.4269121813031163"/>
    <n v="120.97"/>
    <s v="Suíno Barriga Fresco"/>
    <x v="6"/>
    <s v="Frescos"/>
    <x v="1"/>
    <n v="2025"/>
  </r>
  <r>
    <n v="211112158"/>
    <x v="179"/>
    <n v="45"/>
    <s v="KG"/>
    <n v="3.6077777777777778"/>
    <n v="162.35"/>
    <s v="Suíno Barriga Fresco"/>
    <x v="8"/>
    <s v="Frescos"/>
    <x v="1"/>
    <n v="2025"/>
  </r>
  <r>
    <n v="211112167"/>
    <x v="180"/>
    <n v="53.6"/>
    <s v="KG"/>
    <n v="3.3199626865671639"/>
    <n v="177.95"/>
    <s v="Suíno Barriga Fresco"/>
    <x v="6"/>
    <s v="Frescos"/>
    <x v="1"/>
    <n v="2025"/>
  </r>
  <r>
    <n v="211112191"/>
    <x v="147"/>
    <n v="615"/>
    <s v="KG"/>
    <n v="3.4673983739837397"/>
    <n v="2132.4499999999998"/>
    <s v="Suíno Barriga Fresco"/>
    <x v="7"/>
    <s v="Frescos"/>
    <x v="1"/>
    <n v="2025"/>
  </r>
  <r>
    <n v="211112234"/>
    <x v="111"/>
    <n v="41.3"/>
    <s v="KG"/>
    <n v="3.480145278450363"/>
    <n v="143.72999999999999"/>
    <s v="Suíno Barriga Fresco"/>
    <x v="6"/>
    <s v="Frescos"/>
    <x v="1"/>
    <n v="2025"/>
  </r>
  <r>
    <n v="211112240"/>
    <x v="148"/>
    <n v="13.16"/>
    <s v="KG"/>
    <n v="3.3996960486322187"/>
    <n v="44.74"/>
    <s v="Suíno Barriga Fresco"/>
    <x v="9"/>
    <s v="Frescos"/>
    <x v="1"/>
    <n v="2025"/>
  </r>
  <r>
    <n v="211112241"/>
    <x v="69"/>
    <n v="46.34"/>
    <s v="KG"/>
    <n v="3.4000863185153212"/>
    <n v="157.56"/>
    <s v="Suíno Barriga Fresco"/>
    <x v="7"/>
    <s v="Frescos"/>
    <x v="1"/>
    <n v="2025"/>
  </r>
  <r>
    <n v="211112244"/>
    <x v="70"/>
    <n v="431.05"/>
    <s v="KG"/>
    <n v="3.3289873564551677"/>
    <n v="1434.96"/>
    <s v="Suíno Barriga Fresco"/>
    <x v="9"/>
    <s v="Frescos"/>
    <x v="1"/>
    <n v="2025"/>
  </r>
  <r>
    <n v="211112249"/>
    <x v="39"/>
    <n v="33.9"/>
    <s v="KG"/>
    <n v="3.4000000000000004"/>
    <n v="115.26"/>
    <s v="Suíno Barriga Fresco"/>
    <x v="7"/>
    <s v="Frescos"/>
    <x v="1"/>
    <n v="2025"/>
  </r>
  <r>
    <n v="211112257"/>
    <x v="74"/>
    <n v="95.1"/>
    <s v="KG"/>
    <n v="3.4608832807570979"/>
    <n v="329.13"/>
    <s v="Suíno Barriga Fresco"/>
    <x v="7"/>
    <s v="Frescos"/>
    <x v="1"/>
    <n v="2025"/>
  </r>
  <r>
    <n v="211112264"/>
    <x v="41"/>
    <n v="25.5"/>
    <s v="KG"/>
    <n v="3.5643137254901962"/>
    <n v="90.89"/>
    <s v="Suíno Barriga Fresco"/>
    <x v="2"/>
    <s v="Frescos"/>
    <x v="1"/>
    <n v="2025"/>
  </r>
  <r>
    <n v="211112271"/>
    <x v="71"/>
    <n v="26.7"/>
    <s v="KG"/>
    <n v="3.5299625468164795"/>
    <n v="94.25"/>
    <s v="Suíno Barriga Fresco"/>
    <x v="6"/>
    <s v="Frescos"/>
    <x v="1"/>
    <n v="2025"/>
  </r>
  <r>
    <n v="211112280"/>
    <x v="83"/>
    <n v="56.44"/>
    <s v="KG"/>
    <n v="3.4681077250177181"/>
    <n v="195.74"/>
    <s v="Suíno Barriga Fresco"/>
    <x v="7"/>
    <s v="Frescos"/>
    <x v="1"/>
    <n v="2025"/>
  </r>
  <r>
    <n v="211112285"/>
    <x v="97"/>
    <n v="39.1"/>
    <s v="KG"/>
    <n v="3.4"/>
    <n v="132.94"/>
    <s v="Suíno Barriga Fresco"/>
    <x v="9"/>
    <s v="Frescos"/>
    <x v="1"/>
    <n v="2025"/>
  </r>
  <r>
    <n v="211112295"/>
    <x v="42"/>
    <n v="72.3"/>
    <s v="KG"/>
    <n v="3.6258644536652835"/>
    <n v="262.14999999999998"/>
    <s v="Suíno Barriga Fresco"/>
    <x v="3"/>
    <s v="Frescos"/>
    <x v="1"/>
    <n v="2025"/>
  </r>
  <r>
    <n v="211112311"/>
    <x v="19"/>
    <n v="23.36"/>
    <s v="KG"/>
    <n v="3.4691780821917813"/>
    <n v="81.040000000000006"/>
    <s v="Suíno Barriga Fresco"/>
    <x v="6"/>
    <s v="Frescos"/>
    <x v="1"/>
    <n v="2025"/>
  </r>
  <r>
    <n v="211112312"/>
    <x v="84"/>
    <n v="5"/>
    <s v="KG"/>
    <n v="3.6799999999999997"/>
    <n v="18.399999999999999"/>
    <s v="Suíno Barriga Fresco"/>
    <x v="3"/>
    <s v="Frescos"/>
    <x v="1"/>
    <n v="2025"/>
  </r>
  <r>
    <n v="211112314"/>
    <x v="112"/>
    <n v="143.86000000000001"/>
    <s v="KG"/>
    <n v="3.6249131099680243"/>
    <n v="521.48"/>
    <s v="Suíno Barriga Fresco"/>
    <x v="8"/>
    <s v="Frescos"/>
    <x v="1"/>
    <n v="2025"/>
  </r>
  <r>
    <n v="211112315"/>
    <x v="113"/>
    <n v="71.099999999999994"/>
    <s v="KG"/>
    <n v="3.4631504922644165"/>
    <n v="246.23"/>
    <s v="Suíno Barriga Fresco"/>
    <x v="9"/>
    <s v="Frescos"/>
    <x v="1"/>
    <n v="2025"/>
  </r>
  <r>
    <n v="211112324"/>
    <x v="150"/>
    <n v="15.1"/>
    <s v="KG"/>
    <n v="3.5298013245033113"/>
    <n v="53.3"/>
    <s v="Suíno Barriga Fresco"/>
    <x v="7"/>
    <s v="Frescos"/>
    <x v="1"/>
    <n v="2025"/>
  </r>
  <r>
    <n v="211112339"/>
    <x v="181"/>
    <n v="145.9"/>
    <s v="KG"/>
    <n v="3.4800548320767648"/>
    <n v="507.74"/>
    <s v="Suíno Barriga Fresco"/>
    <x v="9"/>
    <s v="Frescos"/>
    <x v="1"/>
    <n v="2025"/>
  </r>
  <r>
    <n v="211112351"/>
    <x v="182"/>
    <n v="601"/>
    <s v="KG"/>
    <n v="3.3447088186356075"/>
    <n v="2010.17"/>
    <s v="Suíno Barriga Fresco"/>
    <x v="4"/>
    <s v="Frescos"/>
    <x v="1"/>
    <n v="2025"/>
  </r>
  <r>
    <n v="211112356"/>
    <x v="114"/>
    <n v="13.28"/>
    <s v="KG"/>
    <n v="3.3998493975903616"/>
    <n v="45.15"/>
    <s v="Suíno Barriga Fresco"/>
    <x v="6"/>
    <s v="Frescos"/>
    <x v="1"/>
    <n v="2025"/>
  </r>
  <r>
    <n v="211112388"/>
    <x v="153"/>
    <n v="26.5"/>
    <s v="KG"/>
    <n v="3.530188679245283"/>
    <n v="93.55"/>
    <s v="Suíno Barriga Fresco"/>
    <x v="6"/>
    <s v="Frescos"/>
    <x v="1"/>
    <n v="2025"/>
  </r>
  <r>
    <n v="211112400"/>
    <x v="154"/>
    <n v="43.2"/>
    <s v="KG"/>
    <n v="3.4800925925925923"/>
    <n v="150.34"/>
    <s v="Suíno Barriga Fresco"/>
    <x v="6"/>
    <s v="Frescos"/>
    <x v="1"/>
    <n v="2025"/>
  </r>
  <r>
    <n v="211112410"/>
    <x v="20"/>
    <n v="117.24"/>
    <s v="KG"/>
    <n v="3.4684408051859434"/>
    <n v="406.64"/>
    <s v="Suíno Barriga Fresco"/>
    <x v="9"/>
    <s v="Frescos"/>
    <x v="1"/>
    <n v="2025"/>
  </r>
  <r>
    <n v="211112436"/>
    <x v="45"/>
    <n v="43.9"/>
    <s v="KG"/>
    <n v="3.67995444191344"/>
    <n v="161.55000000000001"/>
    <s v="Suíno Barriga Fresco"/>
    <x v="8"/>
    <s v="Frescos"/>
    <x v="1"/>
    <n v="2025"/>
  </r>
  <r>
    <n v="211112439"/>
    <x v="115"/>
    <n v="120.5"/>
    <s v="KG"/>
    <n v="3.5373443983402488"/>
    <n v="426.25"/>
    <s v="Suíno Barriga Fresco"/>
    <x v="6"/>
    <s v="Frescos"/>
    <x v="1"/>
    <n v="2025"/>
  </r>
  <r>
    <n v="211112444"/>
    <x v="134"/>
    <n v="36.6"/>
    <s v="KG"/>
    <n v="3.430054644808743"/>
    <n v="125.54"/>
    <s v="Suíno Barriga Fresco"/>
    <x v="6"/>
    <s v="Frescos"/>
    <x v="1"/>
    <n v="2025"/>
  </r>
  <r>
    <n v="211112445"/>
    <x v="226"/>
    <n v="55.1"/>
    <s v="KG"/>
    <n v="3.4776769509981853"/>
    <n v="191.62"/>
    <s v="Suíno Barriga Fresco"/>
    <x v="9"/>
    <s v="Frescos"/>
    <x v="1"/>
    <n v="2025"/>
  </r>
  <r>
    <n v="211112452"/>
    <x v="191"/>
    <n v="14.6"/>
    <s v="KG"/>
    <n v="3.5301369863013701"/>
    <n v="51.54"/>
    <s v="Suíno Barriga Fresco"/>
    <x v="9"/>
    <s v="Frescos"/>
    <x v="1"/>
    <n v="2025"/>
  </r>
  <r>
    <n v="211112456"/>
    <x v="200"/>
    <n v="51.5"/>
    <s v="KG"/>
    <n v="3.4"/>
    <n v="175.1"/>
    <s v="Suíno Barriga Fresco"/>
    <x v="9"/>
    <s v="Frescos"/>
    <x v="1"/>
    <n v="2025"/>
  </r>
  <r>
    <n v="211112464"/>
    <x v="367"/>
    <n v="44.8"/>
    <s v="KG"/>
    <n v="3.4421875000000002"/>
    <n v="154.21"/>
    <s v="Suíno Barriga Fresco"/>
    <x v="9"/>
    <s v="Frescos"/>
    <x v="1"/>
    <n v="2025"/>
  </r>
  <r>
    <n v="211112465"/>
    <x v="362"/>
    <n v="82.5"/>
    <s v="KG"/>
    <n v="3.4398787878787882"/>
    <n v="283.79000000000002"/>
    <s v="Suíno Barriga Fresco"/>
    <x v="9"/>
    <s v="Frescos"/>
    <x v="1"/>
    <n v="2025"/>
  </r>
  <r>
    <n v="211112466"/>
    <x v="375"/>
    <n v="67.400000000000006"/>
    <s v="KG"/>
    <n v="3.3999999999999995"/>
    <n v="229.16"/>
    <s v="Suíno Barriga Fresco"/>
    <x v="9"/>
    <s v="Frescos"/>
    <x v="1"/>
    <n v="2025"/>
  </r>
  <r>
    <n v="211112472"/>
    <x v="377"/>
    <n v="33.700000000000003"/>
    <s v="KG"/>
    <n v="3.529970326409495"/>
    <n v="118.96"/>
    <s v="Suíno Barriga Fresco"/>
    <x v="9"/>
    <s v="Frescos"/>
    <x v="1"/>
    <n v="2025"/>
  </r>
  <r>
    <n v="211112473"/>
    <x v="363"/>
    <n v="84.9"/>
    <s v="KG"/>
    <n v="3.5188457008244991"/>
    <n v="298.75"/>
    <s v="Suíno Barriga Fresco"/>
    <x v="9"/>
    <s v="Frescos"/>
    <x v="1"/>
    <n v="2025"/>
  </r>
  <r>
    <n v="211121297"/>
    <x v="227"/>
    <n v="620.4"/>
    <s v="KG"/>
    <n v="3.4430206318504193"/>
    <n v="2136.0500000000002"/>
    <s v="Suíno Barriga Fresco"/>
    <x v="6"/>
    <s v="Frescos"/>
    <x v="1"/>
    <n v="2025"/>
  </r>
  <r>
    <n v="211140016"/>
    <x v="201"/>
    <n v="5.7"/>
    <s v="KG"/>
    <n v="3.9807017543859651"/>
    <n v="22.69"/>
    <s v="Suíno Barriga Fresco"/>
    <x v="0"/>
    <s v="Frescos"/>
    <x v="1"/>
    <n v="2025"/>
  </r>
  <r>
    <n v="211140024"/>
    <x v="370"/>
    <n v="2.1"/>
    <s v="KG"/>
    <n v="4.10952380952381"/>
    <n v="8.6300000000000008"/>
    <s v="Suíno Barriga Fresco"/>
    <x v="0"/>
    <s v="Frescos"/>
    <x v="1"/>
    <n v="2025"/>
  </r>
  <r>
    <n v="211140028"/>
    <x v="158"/>
    <n v="4.5999999999999996"/>
    <s v="KG"/>
    <n v="4.1108695652173912"/>
    <n v="18.91"/>
    <s v="Suíno Barriga Fresco"/>
    <x v="0"/>
    <s v="Frescos"/>
    <x v="1"/>
    <n v="2025"/>
  </r>
  <r>
    <n v="211140037"/>
    <x v="371"/>
    <n v="6.2"/>
    <s v="KG"/>
    <n v="4.1096774193548384"/>
    <n v="25.48"/>
    <s v="Suíno Barriga Fresco"/>
    <x v="0"/>
    <s v="Frescos"/>
    <x v="1"/>
    <n v="2025"/>
  </r>
  <r>
    <n v="211140064"/>
    <x v="5"/>
    <n v="4.5999999999999996"/>
    <s v="KG"/>
    <n v="4.1108695652173912"/>
    <n v="18.91"/>
    <s v="Suíno Barriga Fresco"/>
    <x v="0"/>
    <s v="Frescos"/>
    <x v="1"/>
    <n v="2025"/>
  </r>
  <r>
    <n v="211110114"/>
    <x v="121"/>
    <n v="42.34"/>
    <s v="KG"/>
    <n v="3.9522909777987718"/>
    <n v="167.34"/>
    <s v="Suíno Barriga Sem Ponta Fresco"/>
    <x v="3"/>
    <s v="Frescos"/>
    <x v="1"/>
    <n v="2025"/>
  </r>
  <r>
    <n v="211111569"/>
    <x v="33"/>
    <n v="58.6"/>
    <s v="KG"/>
    <n v="3.8356655290102388"/>
    <n v="224.77"/>
    <s v="Suíno Barriga Sem Ponta Fresco"/>
    <x v="6"/>
    <s v="Frescos"/>
    <x v="1"/>
    <n v="2025"/>
  </r>
  <r>
    <n v="211112249"/>
    <x v="39"/>
    <n v="66.36"/>
    <s v="KG"/>
    <n v="3.8450874020494274"/>
    <n v="255.16"/>
    <s v="Suíno Barriga Sem Ponta Fresco"/>
    <x v="7"/>
    <s v="Frescos"/>
    <x v="1"/>
    <n v="2025"/>
  </r>
  <r>
    <n v="211112339"/>
    <x v="181"/>
    <n v="101.8"/>
    <s v="KG"/>
    <n v="3.898821218074656"/>
    <n v="396.9"/>
    <s v="Suíno Barriga Sem Ponta Fresco"/>
    <x v="9"/>
    <s v="Frescos"/>
    <x v="1"/>
    <n v="2025"/>
  </r>
  <r>
    <n v="211110917"/>
    <x v="126"/>
    <n v="9.1"/>
    <s v="KG"/>
    <n v="4.63956043956044"/>
    <n v="42.22"/>
    <s v="Suíno Costela Fresco"/>
    <x v="6"/>
    <s v="Frescos"/>
    <x v="1"/>
    <n v="2025"/>
  </r>
  <r>
    <n v="211112153"/>
    <x v="168"/>
    <n v="11"/>
    <s v="KG"/>
    <n v="4.47"/>
    <n v="49.17"/>
    <s v="Suíno Costela Fresco"/>
    <x v="3"/>
    <s v="Frescos"/>
    <x v="1"/>
    <n v="2025"/>
  </r>
  <r>
    <n v="211112312"/>
    <x v="84"/>
    <n v="6.9"/>
    <s v="KG"/>
    <n v="4.6695652173913036"/>
    <n v="32.22"/>
    <s v="Suíno Costela Fresco"/>
    <x v="3"/>
    <s v="Frescos"/>
    <x v="1"/>
    <n v="2025"/>
  </r>
  <r>
    <n v="211140033"/>
    <x v="170"/>
    <n v="2.2000000000000002"/>
    <s v="KG"/>
    <n v="4.8909090909090907"/>
    <n v="10.76"/>
    <s v="Suíno Costela Fresco"/>
    <x v="0"/>
    <s v="Frescos"/>
    <x v="1"/>
    <n v="2025"/>
  </r>
  <r>
    <n v="211110578"/>
    <x v="99"/>
    <n v="70"/>
    <s v="KG"/>
    <n v="2.4049999999999998"/>
    <n v="168.35"/>
    <s v="Suíno Pontas De Costela Fresco"/>
    <x v="7"/>
    <s v="Frescos"/>
    <x v="1"/>
    <n v="2025"/>
  </r>
  <r>
    <n v="211111922"/>
    <x v="34"/>
    <n v="2.6"/>
    <s v="KG"/>
    <n v="2.5"/>
    <n v="6.5"/>
    <s v="Suíno Pontas De Costela Fresco"/>
    <x v="8"/>
    <s v="Frescos"/>
    <x v="1"/>
    <n v="2025"/>
  </r>
  <r>
    <n v="211112022"/>
    <x v="35"/>
    <n v="56.21"/>
    <s v="KG"/>
    <n v="2.5105853051058533"/>
    <n v="141.12"/>
    <s v="Suíno Pontas De Costela Fresco"/>
    <x v="3"/>
    <s v="Frescos"/>
    <x v="1"/>
    <n v="2025"/>
  </r>
  <r>
    <n v="211112285"/>
    <x v="97"/>
    <n v="14.77"/>
    <s v="KG"/>
    <n v="2.4001354096140828"/>
    <n v="35.450000000000003"/>
    <s v="Suíno Pontas De Costela Fresco"/>
    <x v="9"/>
    <s v="Frescos"/>
    <x v="1"/>
    <n v="2025"/>
  </r>
  <r>
    <n v="211112315"/>
    <x v="113"/>
    <n v="23.8"/>
    <s v="KG"/>
    <n v="2.4105042016806721"/>
    <n v="57.37"/>
    <s v="Suíno Pontas De Costela Fresco"/>
    <x v="9"/>
    <s v="Frescos"/>
    <x v="1"/>
    <n v="2025"/>
  </r>
  <r>
    <n v="211140027"/>
    <x v="157"/>
    <n v="3.2"/>
    <s v="KG"/>
    <n v="2.8999999999999995"/>
    <n v="9.2799999999999994"/>
    <s v="Suíno Pontas De Costela Fresco"/>
    <x v="0"/>
    <s v="Frescos"/>
    <x v="1"/>
    <n v="2025"/>
  </r>
  <r>
    <n v="211112339"/>
    <x v="181"/>
    <n v="118"/>
    <s v="KG"/>
    <n v="4.2167796610169495"/>
    <n v="497.58"/>
    <s v="Suíno Barriga P/Bacon Fresco"/>
    <x v="9"/>
    <s v="Frescos"/>
    <x v="1"/>
    <n v="2025"/>
  </r>
  <r>
    <n v="211112341"/>
    <x v="151"/>
    <n v="35.9"/>
    <s v="KG"/>
    <n v="3.8"/>
    <n v="136.41999999999999"/>
    <s v="Suíno Barriga P/Bacon Fresco"/>
    <x v="9"/>
    <s v="Frescos"/>
    <x v="1"/>
    <n v="2025"/>
  </r>
  <r>
    <n v="211112458"/>
    <x v="366"/>
    <n v="105.8"/>
    <s v="KG"/>
    <n v="3.8000000000000003"/>
    <n v="402.04"/>
    <s v="Suíno Barriga P/Bacon Fresco"/>
    <x v="6"/>
    <s v="Frescos"/>
    <x v="1"/>
    <n v="2025"/>
  </r>
  <r>
    <n v="211110699"/>
    <x v="54"/>
    <n v="288.60000000000002"/>
    <s v="KG"/>
    <n v="3.2477130977130972"/>
    <n v="937.29"/>
    <s v="Suíno Fevera Perna Fresco"/>
    <x v="9"/>
    <s v="Frescos"/>
    <x v="1"/>
    <n v="2025"/>
  </r>
  <r>
    <n v="211110711"/>
    <x v="124"/>
    <n v="154.30000000000001"/>
    <s v="KG"/>
    <n v="3.2074530136098507"/>
    <n v="494.91"/>
    <s v="Suíno Fevera Perna Fresco"/>
    <x v="6"/>
    <s v="Frescos"/>
    <x v="1"/>
    <n v="2025"/>
  </r>
  <r>
    <n v="211111211"/>
    <x v="0"/>
    <n v="11.64"/>
    <s v="KG"/>
    <n v="4.9003436426116833"/>
    <n v="57.04"/>
    <s v="Suíno Fevera Perna Fresco"/>
    <x v="0"/>
    <s v="Frescos"/>
    <x v="1"/>
    <n v="2025"/>
  </r>
  <r>
    <n v="211111260"/>
    <x v="128"/>
    <n v="284.2"/>
    <s v="KG"/>
    <n v="3.1712878254750176"/>
    <n v="901.28"/>
    <s v="Suíno Fevera Perna Fresco"/>
    <x v="8"/>
    <s v="Frescos"/>
    <x v="1"/>
    <n v="2025"/>
  </r>
  <r>
    <n v="211111295"/>
    <x v="259"/>
    <n v="0"/>
    <s v="KG"/>
    <e v="#DIV/0!"/>
    <n v="0"/>
    <s v="Suíno Fevera Perna Fresco"/>
    <x v="6"/>
    <s v="Frescos"/>
    <x v="1"/>
    <n v="2025"/>
  </r>
  <r>
    <n v="211111305"/>
    <x v="30"/>
    <n v="2151.6"/>
    <s v="KG"/>
    <n v="3.1720440602342443"/>
    <n v="6824.97"/>
    <s v="Suíno Fevera Perna Fresco"/>
    <x v="7"/>
    <s v="Frescos"/>
    <x v="1"/>
    <n v="2025"/>
  </r>
  <r>
    <n v="211111393"/>
    <x v="131"/>
    <n v="171"/>
    <s v="KG"/>
    <n v="3.2022807017543862"/>
    <n v="547.59"/>
    <s v="Suíno Fevera Perna Fresco"/>
    <x v="8"/>
    <s v="Frescos"/>
    <x v="1"/>
    <n v="2025"/>
  </r>
  <r>
    <n v="211111506"/>
    <x v="31"/>
    <n v="165.82"/>
    <s v="KG"/>
    <n v="3.2215655530092877"/>
    <n v="534.20000000000005"/>
    <s v="Suíno Fevera Perna Fresco"/>
    <x v="3"/>
    <s v="Frescos"/>
    <x v="1"/>
    <n v="2025"/>
  </r>
  <r>
    <n v="211111565"/>
    <x v="73"/>
    <n v="82.7"/>
    <s v="KG"/>
    <n v="3.2228536880290202"/>
    <n v="266.52999999999997"/>
    <s v="Suíno Fevera Perna Fresco"/>
    <x v="6"/>
    <s v="Frescos"/>
    <x v="1"/>
    <n v="2025"/>
  </r>
  <r>
    <n v="211111647"/>
    <x v="90"/>
    <n v="176.4"/>
    <s v="KG"/>
    <n v="3.2049886621315191"/>
    <n v="565.36"/>
    <s v="Suíno Fevera Perna Fresco"/>
    <x v="8"/>
    <s v="Frescos"/>
    <x v="1"/>
    <n v="2025"/>
  </r>
  <r>
    <n v="211111710"/>
    <x v="91"/>
    <n v="93.165000000000006"/>
    <s v="KG"/>
    <n v="3.200021467289218"/>
    <n v="298.13"/>
    <s v="Suíno Fevera Perna Fresco"/>
    <x v="3"/>
    <s v="Frescos"/>
    <x v="1"/>
    <n v="2025"/>
  </r>
  <r>
    <n v="211112000"/>
    <x v="186"/>
    <n v="76.400000000000006"/>
    <s v="KG"/>
    <n v="3.2234293193717276"/>
    <n v="246.27"/>
    <s v="Suíno Fevera Perna Fresco"/>
    <x v="7"/>
    <s v="Frescos"/>
    <x v="1"/>
    <n v="2025"/>
  </r>
  <r>
    <n v="211112045"/>
    <x v="230"/>
    <n v="120.6"/>
    <s v="KG"/>
    <n v="3.1957711442786074"/>
    <n v="385.41"/>
    <s v="Suíno Fevera Perna Fresco"/>
    <x v="9"/>
    <s v="Frescos"/>
    <x v="1"/>
    <n v="2025"/>
  </r>
  <r>
    <n v="211112123"/>
    <x v="187"/>
    <n v="200.62"/>
    <s v="KG"/>
    <n v="3.2391087628352109"/>
    <n v="649.83000000000004"/>
    <s v="Suíno Fevera Perna Fresco"/>
    <x v="7"/>
    <s v="Frescos"/>
    <x v="1"/>
    <n v="2025"/>
  </r>
  <r>
    <n v="211112191"/>
    <x v="147"/>
    <n v="853.2"/>
    <s v="KG"/>
    <n v="3.2270628223159865"/>
    <n v="2753.33"/>
    <s v="Suíno Fevera Perna Fresco"/>
    <x v="7"/>
    <s v="Frescos"/>
    <x v="1"/>
    <n v="2025"/>
  </r>
  <r>
    <n v="211112239"/>
    <x v="22"/>
    <n v="49.2"/>
    <s v="KG"/>
    <n v="3.1800813008130082"/>
    <n v="156.46"/>
    <s v="Suíno Fevera Perna Fresco"/>
    <x v="9"/>
    <s v="Frescos"/>
    <x v="1"/>
    <n v="2025"/>
  </r>
  <r>
    <n v="211112240"/>
    <x v="148"/>
    <n v="90.5"/>
    <s v="KG"/>
    <n v="3.18"/>
    <n v="287.79000000000002"/>
    <s v="Suíno Fevera Perna Fresco"/>
    <x v="9"/>
    <s v="Frescos"/>
    <x v="1"/>
    <n v="2025"/>
  </r>
  <r>
    <n v="211112249"/>
    <x v="39"/>
    <n v="231.14"/>
    <s v="KG"/>
    <n v="3.2261400017305535"/>
    <n v="745.69"/>
    <s v="Suíno Fevera Perna Fresco"/>
    <x v="7"/>
    <s v="Frescos"/>
    <x v="1"/>
    <n v="2025"/>
  </r>
  <r>
    <n v="211112410"/>
    <x v="20"/>
    <n v="33.4"/>
    <s v="KG"/>
    <n v="3.2269461077844315"/>
    <n v="107.78"/>
    <s v="Suíno Fevera Perna Fresco"/>
    <x v="9"/>
    <s v="Frescos"/>
    <x v="1"/>
    <n v="2025"/>
  </r>
  <r>
    <n v="211112436"/>
    <x v="45"/>
    <n v="14.8"/>
    <s v="KG"/>
    <n v="3.410135135135135"/>
    <n v="50.47"/>
    <s v="Suíno Fevera Perna Fresco"/>
    <x v="8"/>
    <s v="Frescos"/>
    <x v="1"/>
    <n v="2025"/>
  </r>
  <r>
    <n v="211112445"/>
    <x v="226"/>
    <n v="15.8"/>
    <s v="KG"/>
    <n v="3.25"/>
    <n v="51.35"/>
    <s v="Suíno Fevera Perna Fresco"/>
    <x v="9"/>
    <s v="Frescos"/>
    <x v="1"/>
    <n v="2025"/>
  </r>
  <r>
    <n v="211112452"/>
    <x v="191"/>
    <n v="187.3"/>
    <s v="KG"/>
    <n v="3.2294180459156432"/>
    <n v="604.87"/>
    <s v="Suíno Fevera Perna Fresco"/>
    <x v="9"/>
    <s v="Frescos"/>
    <x v="1"/>
    <n v="2025"/>
  </r>
  <r>
    <n v="211112465"/>
    <x v="362"/>
    <n v="15.3"/>
    <s v="KG"/>
    <n v="3.2098039215686271"/>
    <n v="49.11"/>
    <s v="Suíno Fevera Perna Fresco"/>
    <x v="9"/>
    <s v="Frescos"/>
    <x v="1"/>
    <n v="2025"/>
  </r>
  <r>
    <n v="211140013"/>
    <x v="378"/>
    <n v="44.8"/>
    <s v="KG"/>
    <n v="3.5100446428571432"/>
    <n v="157.25"/>
    <s v="Suíno Fevera Perna Fresco"/>
    <x v="0"/>
    <s v="Frescos"/>
    <x v="1"/>
    <n v="2025"/>
  </r>
  <r>
    <n v="211140028"/>
    <x v="158"/>
    <n v="1.1000000000000001"/>
    <s v="KG"/>
    <n v="3.5090909090909088"/>
    <n v="3.86"/>
    <s v="Suíno Fevera Perna Fresco"/>
    <x v="0"/>
    <s v="Frescos"/>
    <x v="1"/>
    <n v="2025"/>
  </r>
  <r>
    <n v="211140157"/>
    <x v="372"/>
    <n v="1.7"/>
    <s v="KG"/>
    <n v="3.5117647058823529"/>
    <n v="5.97"/>
    <s v="Suíno Fevera Perna Fresco"/>
    <x v="0"/>
    <s v="Frescos"/>
    <x v="1"/>
    <n v="2025"/>
  </r>
  <r>
    <n v="211111572"/>
    <x v="50"/>
    <n v="1199.2049999999999"/>
    <s v="KG"/>
    <n v="3.3855095667546418"/>
    <n v="4059.92"/>
    <s v="Suíno Fevera Perna Fresco Vácuo"/>
    <x v="7"/>
    <s v="Frescos"/>
    <x v="1"/>
    <n v="2025"/>
  </r>
  <r>
    <n v="211111710"/>
    <x v="91"/>
    <n v="171.26499999999999"/>
    <s v="KG"/>
    <n v="3.2048579686450824"/>
    <n v="548.88"/>
    <s v="Suíno Fevera Perna Fresco Vácuo"/>
    <x v="3"/>
    <s v="Frescos"/>
    <x v="1"/>
    <n v="2025"/>
  </r>
  <r>
    <n v="211112242"/>
    <x v="233"/>
    <n v="420.70499999999998"/>
    <s v="KG"/>
    <n v="3.4306937164996851"/>
    <n v="1443.31"/>
    <s v="Suíno Fevera Perna Fresco Vácuo"/>
    <x v="6"/>
    <s v="Frescos"/>
    <x v="1"/>
    <n v="2025"/>
  </r>
  <r>
    <n v="211111506"/>
    <x v="31"/>
    <n v="13.5"/>
    <s v="KG"/>
    <n v="2.9703703703703703"/>
    <n v="40.1"/>
    <s v="Suíno Perna Lombada Fresco"/>
    <x v="3"/>
    <s v="Frescos"/>
    <x v="1"/>
    <n v="2025"/>
  </r>
  <r>
    <n v="211111800"/>
    <x v="80"/>
    <n v="15.7"/>
    <s v="KG"/>
    <n v="2.9401273885350316"/>
    <n v="46.16"/>
    <s v="Suíno Perna Lombada Fresco"/>
    <x v="9"/>
    <s v="Frescos"/>
    <x v="1"/>
    <n v="2025"/>
  </r>
  <r>
    <n v="211111830"/>
    <x v="92"/>
    <n v="67.400000000000006"/>
    <s v="KG"/>
    <n v="2.9538575667655786"/>
    <n v="199.09"/>
    <s v="Suíno Perna Lombada Fresco"/>
    <x v="8"/>
    <s v="Frescos"/>
    <x v="1"/>
    <n v="2025"/>
  </r>
  <r>
    <n v="211112064"/>
    <x v="209"/>
    <n v="24.2"/>
    <s v="KG"/>
    <n v="3.2702479338842978"/>
    <n v="79.14"/>
    <s v="Suíno Perna Lombada Fresco"/>
    <x v="8"/>
    <s v="Frescos"/>
    <x v="1"/>
    <n v="2025"/>
  </r>
  <r>
    <n v="211110024"/>
    <x v="28"/>
    <n v="666.6"/>
    <s v="KG"/>
    <n v="2.9164116411641161"/>
    <n v="1944.08"/>
    <s v="Suíno Perna P/Presunto Fresco"/>
    <x v="6"/>
    <s v="Frescos"/>
    <x v="1"/>
    <n v="2025"/>
  </r>
  <r>
    <n v="211110114"/>
    <x v="121"/>
    <n v="35.799999999999997"/>
    <s v="KG"/>
    <n v="2.9287709497206706"/>
    <n v="104.85"/>
    <s v="Suíno Perna P/Presunto Fresco"/>
    <x v="3"/>
    <s v="Frescos"/>
    <x v="1"/>
    <n v="2025"/>
  </r>
  <r>
    <n v="211110364"/>
    <x v="29"/>
    <n v="136.30000000000001"/>
    <s v="KG"/>
    <n v="2.8888481291269255"/>
    <n v="393.75"/>
    <s v="Suíno Perna P/Presunto Fresco"/>
    <x v="3"/>
    <s v="Frescos"/>
    <x v="1"/>
    <n v="2025"/>
  </r>
  <r>
    <n v="211110379"/>
    <x v="122"/>
    <n v="21.5"/>
    <s v="KG"/>
    <n v="2.8702325581395347"/>
    <n v="61.71"/>
    <s v="Suíno Perna P/Presunto Fresco"/>
    <x v="8"/>
    <s v="Frescos"/>
    <x v="1"/>
    <n v="2025"/>
  </r>
  <r>
    <n v="211111024"/>
    <x v="87"/>
    <n v="346.4"/>
    <s v="KG"/>
    <n v="2.9331697459584296"/>
    <n v="1016.05"/>
    <s v="Suíno Perna P/Presunto Fresco"/>
    <x v="6"/>
    <s v="Frescos"/>
    <x v="1"/>
    <n v="2025"/>
  </r>
  <r>
    <n v="211111260"/>
    <x v="128"/>
    <n v="116.24"/>
    <s v="KG"/>
    <n v="2.5814693737095666"/>
    <n v="300.07"/>
    <s v="Suíno Perna P/Presunto Fresco"/>
    <x v="8"/>
    <s v="Frescos"/>
    <x v="1"/>
    <n v="2025"/>
  </r>
  <r>
    <n v="211111357"/>
    <x v="218"/>
    <n v="48.6"/>
    <s v="KG"/>
    <n v="2.8399176954732512"/>
    <n v="138.02000000000001"/>
    <s v="Suíno Perna P/Presunto Fresco"/>
    <x v="9"/>
    <s v="Frescos"/>
    <x v="1"/>
    <n v="2025"/>
  </r>
  <r>
    <n v="211111506"/>
    <x v="31"/>
    <n v="96.7"/>
    <s v="KG"/>
    <n v="2.8238883143743534"/>
    <n v="273.07"/>
    <s v="Suíno Perna P/Presunto Fresco"/>
    <x v="3"/>
    <s v="Frescos"/>
    <x v="1"/>
    <n v="2025"/>
  </r>
  <r>
    <n v="211111569"/>
    <x v="33"/>
    <n v="102.3"/>
    <s v="KG"/>
    <n v="2.7966764418377323"/>
    <n v="286.10000000000002"/>
    <s v="Suíno Perna P/Presunto Fresco"/>
    <x v="6"/>
    <s v="Frescos"/>
    <x v="1"/>
    <n v="2025"/>
  </r>
  <r>
    <n v="211111572"/>
    <x v="50"/>
    <n v="857.2"/>
    <s v="KG"/>
    <n v="2.5493817078861407"/>
    <n v="2185.33"/>
    <s v="Suíno Perna P/Presunto Fresco"/>
    <x v="7"/>
    <s v="Frescos"/>
    <x v="1"/>
    <n v="2025"/>
  </r>
  <r>
    <n v="211111710"/>
    <x v="91"/>
    <n v="35.6"/>
    <s v="KG"/>
    <n v="2.6"/>
    <n v="92.56"/>
    <s v="Suíno Perna P/Presunto Fresco"/>
    <x v="3"/>
    <s v="Frescos"/>
    <x v="1"/>
    <n v="2025"/>
  </r>
  <r>
    <n v="211111832"/>
    <x v="135"/>
    <n v="24.3"/>
    <s v="KG"/>
    <n v="2.9205761316872425"/>
    <n v="70.97"/>
    <s v="Suíno Perna P/Presunto Fresco"/>
    <x v="8"/>
    <s v="Frescos"/>
    <x v="1"/>
    <n v="2025"/>
  </r>
  <r>
    <n v="211111841"/>
    <x v="81"/>
    <n v="54.3"/>
    <s v="KG"/>
    <n v="2.8399631675874772"/>
    <n v="154.21"/>
    <s v="Suíno Perna P/Presunto Fresco"/>
    <x v="7"/>
    <s v="Frescos"/>
    <x v="1"/>
    <n v="2025"/>
  </r>
  <r>
    <n v="211111879"/>
    <x v="205"/>
    <n v="59"/>
    <s v="KG"/>
    <n v="2.885084745762712"/>
    <n v="170.22"/>
    <s v="Suíno Perna P/Presunto Fresco"/>
    <x v="6"/>
    <s v="Frescos"/>
    <x v="1"/>
    <n v="2025"/>
  </r>
  <r>
    <n v="211111968"/>
    <x v="235"/>
    <n v="41.6"/>
    <s v="KG"/>
    <n v="2.8699519230769228"/>
    <n v="119.39"/>
    <s v="Suíno Perna P/Presunto Fresco"/>
    <x v="7"/>
    <s v="Frescos"/>
    <x v="1"/>
    <n v="2025"/>
  </r>
  <r>
    <n v="211112092"/>
    <x v="58"/>
    <n v="9.8000000000000007"/>
    <s v="KG"/>
    <n v="2.9704081632653057"/>
    <n v="29.11"/>
    <s v="Suíno Perna P/Presunto Fresco"/>
    <x v="6"/>
    <s v="Frescos"/>
    <x v="1"/>
    <n v="2025"/>
  </r>
  <r>
    <n v="211112114"/>
    <x v="140"/>
    <n v="152.80000000000001"/>
    <s v="KG"/>
    <n v="2.8195680628272246"/>
    <n v="430.83"/>
    <s v="Suíno Perna P/Presunto Fresco"/>
    <x v="9"/>
    <s v="Frescos"/>
    <x v="1"/>
    <n v="2025"/>
  </r>
  <r>
    <n v="211112121"/>
    <x v="144"/>
    <n v="113.1"/>
    <s v="KG"/>
    <n v="2.8228116710875333"/>
    <n v="319.26"/>
    <s v="Suíno Perna P/Presunto Fresco"/>
    <x v="7"/>
    <s v="Frescos"/>
    <x v="1"/>
    <n v="2025"/>
  </r>
  <r>
    <n v="211112147"/>
    <x v="38"/>
    <n v="26.4"/>
    <s v="KG"/>
    <n v="2.8401515151515153"/>
    <n v="74.98"/>
    <s v="Suíno Perna P/Presunto Fresco"/>
    <x v="6"/>
    <s v="Frescos"/>
    <x v="1"/>
    <n v="2025"/>
  </r>
  <r>
    <n v="211112264"/>
    <x v="41"/>
    <n v="21"/>
    <s v="KG"/>
    <n v="2.94"/>
    <n v="61.74"/>
    <s v="Suíno Perna P/Presunto Fresco"/>
    <x v="2"/>
    <s v="Frescos"/>
    <x v="1"/>
    <n v="2025"/>
  </r>
  <r>
    <n v="211112267"/>
    <x v="165"/>
    <n v="77.5"/>
    <s v="KG"/>
    <n v="2.838709677419355"/>
    <n v="220"/>
    <s v="Suíno Perna P/Presunto Fresco"/>
    <x v="9"/>
    <s v="Frescos"/>
    <x v="1"/>
    <n v="2025"/>
  </r>
  <r>
    <n v="211112271"/>
    <x v="71"/>
    <n v="20.78"/>
    <s v="KG"/>
    <n v="2.8402309913378248"/>
    <n v="59.02"/>
    <s v="Suíno Perna P/Presunto Fresco"/>
    <x v="6"/>
    <s v="Frescos"/>
    <x v="1"/>
    <n v="2025"/>
  </r>
  <r>
    <n v="211112280"/>
    <x v="83"/>
    <n v="14.1"/>
    <s v="KG"/>
    <n v="2.8397163120567375"/>
    <n v="40.04"/>
    <s v="Suíno Perna P/Presunto Fresco"/>
    <x v="7"/>
    <s v="Frescos"/>
    <x v="1"/>
    <n v="2025"/>
  </r>
  <r>
    <n v="211112312"/>
    <x v="84"/>
    <n v="91.3"/>
    <s v="KG"/>
    <n v="2.9329682365826941"/>
    <n v="267.77999999999997"/>
    <s v="Suíno Perna P/Presunto Fresco"/>
    <x v="3"/>
    <s v="Frescos"/>
    <x v="1"/>
    <n v="2025"/>
  </r>
  <r>
    <n v="211111156"/>
    <x v="88"/>
    <n v="25.2"/>
    <s v="KG"/>
    <n v="2.6857142857142859"/>
    <n v="67.680000000000007"/>
    <s v="Suíno Perna P/Presunto C/Chispe Fresco"/>
    <x v="8"/>
    <s v="Frescos"/>
    <x v="1"/>
    <n v="2025"/>
  </r>
  <r>
    <n v="211111493"/>
    <x v="374"/>
    <n v="73.099999999999994"/>
    <s v="KG"/>
    <n v="2.7700410396716828"/>
    <n v="202.49"/>
    <s v="Suíno Perna P/Presunto C/Chispe Fresco"/>
    <x v="9"/>
    <s v="Frescos"/>
    <x v="1"/>
    <n v="2025"/>
  </r>
  <r>
    <n v="211111630"/>
    <x v="134"/>
    <n v="24"/>
    <s v="KG"/>
    <n v="2.6999999999999997"/>
    <n v="64.8"/>
    <s v="Suíno Perna P/Presunto C/Chispe Fresco"/>
    <x v="6"/>
    <s v="Frescos"/>
    <x v="1"/>
    <n v="2025"/>
  </r>
  <r>
    <n v="211112327"/>
    <x v="78"/>
    <n v="23.3"/>
    <s v="KG"/>
    <n v="2.820171673819742"/>
    <n v="65.709999999999994"/>
    <s v="Suíno Perna P/Presunto C/Chispe Fresco"/>
    <x v="8"/>
    <s v="Frescos"/>
    <x v="1"/>
    <n v="2025"/>
  </r>
  <r>
    <n v="211112458"/>
    <x v="366"/>
    <n v="74.2"/>
    <s v="KG"/>
    <n v="2.6999999999999997"/>
    <n v="200.34"/>
    <s v="Suíno Perna P/Presunto C/Chispe Fresco"/>
    <x v="6"/>
    <s v="Frescos"/>
    <x v="1"/>
    <n v="2025"/>
  </r>
  <r>
    <n v="211112464"/>
    <x v="367"/>
    <n v="23.96"/>
    <s v="KG"/>
    <n v="2.770033388981636"/>
    <n v="66.37"/>
    <s v="Suíno Perna P/Presunto C/Chispe Fresco"/>
    <x v="9"/>
    <s v="Frescos"/>
    <x v="1"/>
    <n v="2025"/>
  </r>
  <r>
    <n v="211110191"/>
    <x v="53"/>
    <n v="33.799999999999997"/>
    <s v="KG"/>
    <n v="1.6"/>
    <n v="54.08"/>
    <s v="Suíno Rabos Fresco"/>
    <x v="8"/>
    <s v="Frescos"/>
    <x v="1"/>
    <n v="2025"/>
  </r>
  <r>
    <n v="211110212"/>
    <x v="62"/>
    <n v="5.3"/>
    <s v="KG"/>
    <n v="1.6"/>
    <n v="8.48"/>
    <s v="Suíno Rabos Fresco"/>
    <x v="3"/>
    <s v="Frescos"/>
    <x v="1"/>
    <n v="2025"/>
  </r>
  <r>
    <n v="211110364"/>
    <x v="29"/>
    <n v="4.8"/>
    <s v="KG"/>
    <n v="1.7000000000000002"/>
    <n v="8.16"/>
    <s v="Suíno Rabos Fresco"/>
    <x v="3"/>
    <s v="Frescos"/>
    <x v="1"/>
    <n v="2025"/>
  </r>
  <r>
    <n v="211110623"/>
    <x v="86"/>
    <n v="30.7"/>
    <s v="KG"/>
    <n v="1.5999999999999999"/>
    <n v="49.12"/>
    <s v="Suíno Rabos Fresco"/>
    <x v="6"/>
    <s v="Frescos"/>
    <x v="1"/>
    <n v="2025"/>
  </r>
  <r>
    <n v="211110841"/>
    <x v="63"/>
    <n v="10.6"/>
    <s v="KG"/>
    <n v="1.6"/>
    <n v="16.96"/>
    <s v="Suíno Rabos Fresco"/>
    <x v="7"/>
    <s v="Frescos"/>
    <x v="1"/>
    <n v="2025"/>
  </r>
  <r>
    <n v="211111002"/>
    <x v="172"/>
    <n v="4.8"/>
    <s v="KG"/>
    <n v="1.6"/>
    <n v="7.68"/>
    <s v="Suíno Rabos Fresco"/>
    <x v="6"/>
    <s v="Frescos"/>
    <x v="1"/>
    <n v="2025"/>
  </r>
  <r>
    <n v="211111050"/>
    <x v="101"/>
    <n v="24.96"/>
    <s v="KG"/>
    <n v="1.4999999999999998"/>
    <n v="37.44"/>
    <s v="Suíno Rabos Fresco"/>
    <x v="8"/>
    <s v="Frescos"/>
    <x v="1"/>
    <n v="2025"/>
  </r>
  <r>
    <n v="211111156"/>
    <x v="88"/>
    <n v="31.7"/>
    <s v="KG"/>
    <n v="1.6"/>
    <n v="50.72"/>
    <s v="Suíno Rabos Fresco"/>
    <x v="8"/>
    <s v="Frescos"/>
    <x v="1"/>
    <n v="2025"/>
  </r>
  <r>
    <n v="211111202"/>
    <x v="237"/>
    <n v="2.8"/>
    <s v="KG"/>
    <n v="1.6000000000000003"/>
    <n v="4.4800000000000004"/>
    <s v="Suíno Rabos Fresco"/>
    <x v="9"/>
    <s v="Frescos"/>
    <x v="1"/>
    <n v="2025"/>
  </r>
  <r>
    <n v="211111219"/>
    <x v="102"/>
    <n v="4.2"/>
    <s v="KG"/>
    <n v="1.7"/>
    <n v="7.14"/>
    <s v="Suíno Rabos Fresco"/>
    <x v="8"/>
    <s v="Frescos"/>
    <x v="1"/>
    <n v="2025"/>
  </r>
  <r>
    <n v="211111265"/>
    <x v="206"/>
    <n v="2.4"/>
    <s v="KG"/>
    <n v="1.6"/>
    <n v="3.84"/>
    <s v="Suíno Rabos Fresco"/>
    <x v="9"/>
    <s v="Frescos"/>
    <x v="1"/>
    <n v="2025"/>
  </r>
  <r>
    <n v="211111305"/>
    <x v="30"/>
    <n v="43.7"/>
    <s v="KG"/>
    <n v="1.4999999999999998"/>
    <n v="65.55"/>
    <s v="Suíno Rabos Fresco"/>
    <x v="7"/>
    <s v="Frescos"/>
    <x v="1"/>
    <n v="2025"/>
  </r>
  <r>
    <n v="211111408"/>
    <x v="132"/>
    <n v="5.5"/>
    <s v="KG"/>
    <n v="1.6"/>
    <n v="8.8000000000000007"/>
    <s v="Suíno Rabos Fresco"/>
    <x v="9"/>
    <s v="Frescos"/>
    <x v="1"/>
    <n v="2025"/>
  </r>
  <r>
    <n v="211111438"/>
    <x v="133"/>
    <n v="3.9"/>
    <s v="KG"/>
    <n v="1.6"/>
    <n v="6.24"/>
    <s v="Suíno Rabos Fresco"/>
    <x v="9"/>
    <s v="Frescos"/>
    <x v="1"/>
    <n v="2025"/>
  </r>
  <r>
    <n v="211111506"/>
    <x v="31"/>
    <n v="2.1"/>
    <s v="KG"/>
    <n v="1.5999999999999999"/>
    <n v="3.36"/>
    <s v="Suíno Rabos Fresco"/>
    <x v="3"/>
    <s v="Frescos"/>
    <x v="1"/>
    <n v="2025"/>
  </r>
  <r>
    <n v="211111572"/>
    <x v="50"/>
    <n v="34.700000000000003"/>
    <s v="KG"/>
    <n v="1.4999999999999998"/>
    <n v="52.05"/>
    <s v="Suíno Rabos Fresco"/>
    <x v="7"/>
    <s v="Frescos"/>
    <x v="1"/>
    <n v="2025"/>
  </r>
  <r>
    <n v="211111830"/>
    <x v="92"/>
    <n v="2.2000000000000002"/>
    <s v="KG"/>
    <n v="1.5999999999999999"/>
    <n v="3.52"/>
    <s v="Suíno Rabos Fresco"/>
    <x v="8"/>
    <s v="Frescos"/>
    <x v="1"/>
    <n v="2025"/>
  </r>
  <r>
    <n v="211111922"/>
    <x v="34"/>
    <n v="8.9"/>
    <s v="KG"/>
    <n v="1.7"/>
    <n v="15.13"/>
    <s v="Suíno Rabos Fresco"/>
    <x v="8"/>
    <s v="Frescos"/>
    <x v="1"/>
    <n v="2025"/>
  </r>
  <r>
    <n v="211111949"/>
    <x v="107"/>
    <n v="12.28"/>
    <s v="KG"/>
    <n v="1.6001628664495113"/>
    <n v="19.649999999999999"/>
    <s v="Suíno Rabos Fresco"/>
    <x v="8"/>
    <s v="Frescos"/>
    <x v="1"/>
    <n v="2025"/>
  </r>
  <r>
    <n v="211112096"/>
    <x v="252"/>
    <n v="2.2000000000000002"/>
    <s v="KG"/>
    <n v="1.5999999999999999"/>
    <n v="3.52"/>
    <s v="Suíno Rabos Fresco"/>
    <x v="9"/>
    <s v="Frescos"/>
    <x v="1"/>
    <n v="2025"/>
  </r>
  <r>
    <n v="211112109"/>
    <x v="94"/>
    <n v="1.88"/>
    <s v="KG"/>
    <n v="2.1010638297872344"/>
    <n v="3.95"/>
    <s v="Suíno Rabos Fresco"/>
    <x v="6"/>
    <s v="Frescos"/>
    <x v="1"/>
    <n v="2025"/>
  </r>
  <r>
    <n v="211112132"/>
    <x v="95"/>
    <n v="34.6"/>
    <s v="KG"/>
    <n v="1.5999999999999999"/>
    <n v="55.36"/>
    <s v="Suíno Rabos Fresco"/>
    <x v="8"/>
    <s v="Frescos"/>
    <x v="1"/>
    <n v="2025"/>
  </r>
  <r>
    <n v="211112158"/>
    <x v="179"/>
    <n v="1.7"/>
    <s v="KG"/>
    <n v="1.7000000000000002"/>
    <n v="2.89"/>
    <s v="Suíno Rabos Fresco"/>
    <x v="8"/>
    <s v="Frescos"/>
    <x v="1"/>
    <n v="2025"/>
  </r>
  <r>
    <n v="211112239"/>
    <x v="22"/>
    <n v="2.8"/>
    <s v="KG"/>
    <n v="1.6000000000000003"/>
    <n v="4.4800000000000004"/>
    <s v="Suíno Rabos Fresco"/>
    <x v="9"/>
    <s v="Frescos"/>
    <x v="1"/>
    <n v="2025"/>
  </r>
  <r>
    <n v="211112249"/>
    <x v="39"/>
    <n v="1.2"/>
    <s v="KG"/>
    <n v="1.6"/>
    <n v="1.92"/>
    <s v="Suíno Rabos Fresco"/>
    <x v="7"/>
    <s v="Frescos"/>
    <x v="1"/>
    <n v="2025"/>
  </r>
  <r>
    <n v="211112264"/>
    <x v="41"/>
    <n v="4.5"/>
    <s v="KG"/>
    <n v="1.7000000000000002"/>
    <n v="7.65"/>
    <s v="Suíno Rabos Fresco"/>
    <x v="2"/>
    <s v="Frescos"/>
    <x v="1"/>
    <n v="2025"/>
  </r>
  <r>
    <n v="211112436"/>
    <x v="45"/>
    <n v="4"/>
    <s v="KG"/>
    <n v="1.7"/>
    <n v="6.8"/>
    <s v="Suíno Rabos Fresco"/>
    <x v="8"/>
    <s v="Frescos"/>
    <x v="1"/>
    <n v="2025"/>
  </r>
  <r>
    <n v="211112463"/>
    <x v="357"/>
    <n v="5.3"/>
    <s v="KG"/>
    <n v="1.6"/>
    <n v="8.48"/>
    <s v="Suíno Rabos Fresco"/>
    <x v="9"/>
    <s v="Frescos"/>
    <x v="1"/>
    <n v="2025"/>
  </r>
  <r>
    <n v="211121278"/>
    <x v="238"/>
    <n v="547.70000000000005"/>
    <s v="KG"/>
    <n v="0.19999999999999998"/>
    <n v="109.54"/>
    <s v="Suíno Baço Fresco"/>
    <x v="3"/>
    <s v="Frescos"/>
    <x v="1"/>
    <n v="2025"/>
  </r>
  <r>
    <n v="211110442"/>
    <x v="85"/>
    <n v="34"/>
    <s v="KG"/>
    <n v="0.79999999999999993"/>
    <n v="27.2"/>
    <s v="Suíno Bucho Cru Fresco"/>
    <x v="8"/>
    <s v="Frescos"/>
    <x v="1"/>
    <n v="2025"/>
  </r>
  <r>
    <n v="211110699"/>
    <x v="54"/>
    <n v="33.5"/>
    <s v="KG"/>
    <n v="0.89999999999999991"/>
    <n v="30.15"/>
    <s v="Suíno Bucho Cru Fresco"/>
    <x v="9"/>
    <s v="Frescos"/>
    <x v="1"/>
    <n v="2025"/>
  </r>
  <r>
    <n v="211111024"/>
    <x v="87"/>
    <n v="2.4"/>
    <s v="KG"/>
    <n v="1"/>
    <n v="2.4"/>
    <s v="Suíno Bucho Cru Fresco"/>
    <x v="6"/>
    <s v="Frescos"/>
    <x v="1"/>
    <n v="2025"/>
  </r>
  <r>
    <n v="211111219"/>
    <x v="102"/>
    <n v="13.5"/>
    <s v="KG"/>
    <n v="1"/>
    <n v="13.5"/>
    <s v="Suíno Bucho Cru Fresco"/>
    <x v="8"/>
    <s v="Frescos"/>
    <x v="1"/>
    <n v="2025"/>
  </r>
  <r>
    <n v="211111572"/>
    <x v="50"/>
    <n v="19.600000000000001"/>
    <s v="KG"/>
    <n v="0.79999999999999993"/>
    <n v="15.68"/>
    <s v="Suíno Bucho Cru Fresco"/>
    <x v="7"/>
    <s v="Frescos"/>
    <x v="1"/>
    <n v="2025"/>
  </r>
  <r>
    <n v="211111647"/>
    <x v="90"/>
    <n v="31.6"/>
    <s v="KG"/>
    <n v="0.8"/>
    <n v="25.28"/>
    <s v="Suíno Bucho Cru Fresco"/>
    <x v="8"/>
    <s v="Frescos"/>
    <x v="1"/>
    <n v="2025"/>
  </r>
  <r>
    <n v="211112109"/>
    <x v="94"/>
    <n v="0"/>
    <s v="KG"/>
    <e v="#DIV/0!"/>
    <n v="0"/>
    <s v="Suíno Bucho Cru Fresco"/>
    <x v="6"/>
    <s v="Frescos"/>
    <x v="1"/>
    <n v="2025"/>
  </r>
  <r>
    <n v="211112114"/>
    <x v="140"/>
    <n v="16"/>
    <s v="KG"/>
    <n v="0.9"/>
    <n v="14.4"/>
    <s v="Suíno Bucho Cru Fresco"/>
    <x v="9"/>
    <s v="Frescos"/>
    <x v="1"/>
    <n v="2025"/>
  </r>
  <r>
    <n v="211112193"/>
    <x v="240"/>
    <n v="95.8"/>
    <s v="KG"/>
    <n v="0.9"/>
    <n v="86.22"/>
    <s v="Suíno Bucho Cru Fresco"/>
    <x v="7"/>
    <s v="Frescos"/>
    <x v="1"/>
    <n v="2025"/>
  </r>
  <r>
    <n v="211112217"/>
    <x v="217"/>
    <n v="3.2"/>
    <s v="KG"/>
    <n v="0.89999999999999991"/>
    <n v="2.88"/>
    <s v="Suíno Bucho Cru Fresco"/>
    <x v="7"/>
    <s v="Frescos"/>
    <x v="1"/>
    <n v="2025"/>
  </r>
  <r>
    <n v="211112473"/>
    <x v="363"/>
    <n v="9"/>
    <s v="KG"/>
    <n v="0.89999999999999991"/>
    <n v="8.1"/>
    <s v="Suíno Bucho Cru Fresco"/>
    <x v="9"/>
    <s v="Frescos"/>
    <x v="1"/>
    <n v="2025"/>
  </r>
  <r>
    <n v="211121278"/>
    <x v="238"/>
    <n v="0"/>
    <s v="KG"/>
    <e v="#DIV/0!"/>
    <n v="0"/>
    <s v="Suíno Bucho Cru Fresco"/>
    <x v="3"/>
    <s v="Frescos"/>
    <x v="1"/>
    <n v="2025"/>
  </r>
  <r>
    <n v="211110114"/>
    <x v="121"/>
    <n v="2.38"/>
    <s v="KG"/>
    <n v="0.79831932773109249"/>
    <n v="1.9"/>
    <s v="Suíno Coladas C/Fígado Fresco"/>
    <x v="3"/>
    <s v="Frescos"/>
    <x v="1"/>
    <n v="2025"/>
  </r>
  <r>
    <n v="211110191"/>
    <x v="53"/>
    <n v="158.69999999999999"/>
    <s v="KG"/>
    <n v="0.70000000000000007"/>
    <n v="111.09"/>
    <s v="Suíno Coladas C/Fígado Fresco"/>
    <x v="8"/>
    <s v="Frescos"/>
    <x v="1"/>
    <n v="2025"/>
  </r>
  <r>
    <n v="211110364"/>
    <x v="29"/>
    <n v="54.6"/>
    <s v="KG"/>
    <n v="0.79999999999999993"/>
    <n v="43.68"/>
    <s v="Suíno Coladas C/Fígado Fresco"/>
    <x v="3"/>
    <s v="Frescos"/>
    <x v="1"/>
    <n v="2025"/>
  </r>
  <r>
    <n v="211110623"/>
    <x v="86"/>
    <n v="211.6"/>
    <s v="KG"/>
    <n v="0.70000000000000007"/>
    <n v="148.12"/>
    <s v="Suíno Coladas C/Fígado Fresco"/>
    <x v="6"/>
    <s v="Frescos"/>
    <x v="1"/>
    <n v="2025"/>
  </r>
  <r>
    <n v="211110744"/>
    <x v="361"/>
    <n v="10.1"/>
    <s v="KG"/>
    <n v="1.2"/>
    <n v="12.12"/>
    <s v="Suíno Coladas C/Fígado Fresco"/>
    <x v="6"/>
    <s v="Frescos"/>
    <x v="1"/>
    <n v="2025"/>
  </r>
  <r>
    <n v="211111002"/>
    <x v="172"/>
    <n v="25.3"/>
    <s v="KG"/>
    <n v="0.70000000000000007"/>
    <n v="17.71"/>
    <s v="Suíno Coladas C/Fígado Fresco"/>
    <x v="6"/>
    <s v="Frescos"/>
    <x v="1"/>
    <n v="2025"/>
  </r>
  <r>
    <n v="211111050"/>
    <x v="101"/>
    <n v="36.020000000000003"/>
    <s v="KG"/>
    <n v="0.59994447529150463"/>
    <n v="21.61"/>
    <s v="Suíno Coladas C/Fígado Fresco"/>
    <x v="8"/>
    <s v="Frescos"/>
    <x v="1"/>
    <n v="2025"/>
  </r>
  <r>
    <n v="211111219"/>
    <x v="102"/>
    <n v="16.899999999999999"/>
    <s v="KG"/>
    <n v="0.8"/>
    <n v="13.52"/>
    <s v="Suíno Coladas C/Fígado Fresco"/>
    <x v="8"/>
    <s v="Frescos"/>
    <x v="1"/>
    <n v="2025"/>
  </r>
  <r>
    <n v="211111260"/>
    <x v="128"/>
    <n v="179.6"/>
    <s v="KG"/>
    <n v="0.60000000000000009"/>
    <n v="107.76"/>
    <s v="Suíno Coladas C/Fígado Fresco"/>
    <x v="8"/>
    <s v="Frescos"/>
    <x v="1"/>
    <n v="2025"/>
  </r>
  <r>
    <n v="211111506"/>
    <x v="31"/>
    <n v="27.38"/>
    <s v="KG"/>
    <n v="0.70014609203798406"/>
    <n v="19.170000000000002"/>
    <s v="Suíno Coladas C/Fígado Fresco"/>
    <x v="3"/>
    <s v="Frescos"/>
    <x v="1"/>
    <n v="2025"/>
  </r>
  <r>
    <n v="211111572"/>
    <x v="50"/>
    <n v="11.6"/>
    <s v="KG"/>
    <n v="0.6"/>
    <n v="6.96"/>
    <s v="Suíno Coladas C/Fígado Fresco"/>
    <x v="7"/>
    <s v="Frescos"/>
    <x v="1"/>
    <n v="2025"/>
  </r>
  <r>
    <n v="211111596"/>
    <x v="213"/>
    <n v="8.5"/>
    <s v="KG"/>
    <n v="0.70000000000000007"/>
    <n v="5.95"/>
    <s v="Suíno Coladas C/Fígado Fresco"/>
    <x v="7"/>
    <s v="Frescos"/>
    <x v="1"/>
    <n v="2025"/>
  </r>
  <r>
    <n v="211111647"/>
    <x v="90"/>
    <n v="102.8"/>
    <s v="KG"/>
    <n v="0.6"/>
    <n v="61.68"/>
    <s v="Suíno Coladas C/Fígado Fresco"/>
    <x v="8"/>
    <s v="Frescos"/>
    <x v="1"/>
    <n v="2025"/>
  </r>
  <r>
    <n v="211111888"/>
    <x v="93"/>
    <n v="15.4"/>
    <s v="KG"/>
    <n v="0.7"/>
    <n v="10.78"/>
    <s v="Suíno Coladas C/Fígado Fresco"/>
    <x v="3"/>
    <s v="Frescos"/>
    <x v="1"/>
    <n v="2025"/>
  </r>
  <r>
    <n v="211111922"/>
    <x v="34"/>
    <n v="8.1999999999999993"/>
    <s v="KG"/>
    <n v="0.8"/>
    <n v="6.56"/>
    <s v="Suíno Coladas C/Fígado Fresco"/>
    <x v="8"/>
    <s v="Frescos"/>
    <x v="1"/>
    <n v="2025"/>
  </r>
  <r>
    <n v="211111932"/>
    <x v="76"/>
    <n v="8.5"/>
    <s v="KG"/>
    <n v="0.79999999999999993"/>
    <n v="6.8"/>
    <s v="Suíno Coladas C/Fígado Fresco"/>
    <x v="8"/>
    <s v="Frescos"/>
    <x v="1"/>
    <n v="2025"/>
  </r>
  <r>
    <n v="211112062"/>
    <x v="36"/>
    <n v="19.2"/>
    <s v="KG"/>
    <n v="0.7"/>
    <n v="13.44"/>
    <s v="Suíno Coladas C/Fígado Fresco"/>
    <x v="7"/>
    <s v="Frescos"/>
    <x v="1"/>
    <n v="2025"/>
  </r>
  <r>
    <n v="211112092"/>
    <x v="58"/>
    <n v="5.8"/>
    <s v="KG"/>
    <n v="0.79999999999999993"/>
    <n v="4.6399999999999997"/>
    <s v="Suíno Coladas C/Fígado Fresco"/>
    <x v="6"/>
    <s v="Frescos"/>
    <x v="1"/>
    <n v="2025"/>
  </r>
  <r>
    <n v="211112264"/>
    <x v="41"/>
    <n v="3.1"/>
    <s v="KG"/>
    <n v="0.79999999999999993"/>
    <n v="2.48"/>
    <s v="Suíno Coladas C/Fígado Fresco"/>
    <x v="2"/>
    <s v="Frescos"/>
    <x v="1"/>
    <n v="2025"/>
  </r>
  <r>
    <n v="211110024"/>
    <x v="28"/>
    <n v="5.72"/>
    <s v="KG"/>
    <n v="1.5"/>
    <n v="8.58"/>
    <s v="Suíno Coração Fresco"/>
    <x v="6"/>
    <s v="Frescos"/>
    <x v="1"/>
    <n v="2025"/>
  </r>
  <r>
    <n v="211111572"/>
    <x v="50"/>
    <n v="27.44"/>
    <s v="KG"/>
    <n v="1.2999271137026238"/>
    <n v="35.67"/>
    <s v="Suíno Coração Fresco"/>
    <x v="7"/>
    <s v="Frescos"/>
    <x v="1"/>
    <n v="2025"/>
  </r>
  <r>
    <n v="211112115"/>
    <x v="141"/>
    <n v="1.6"/>
    <s v="KG"/>
    <n v="1.4999999999999998"/>
    <n v="2.4"/>
    <s v="Suíno Coração Fresco"/>
    <x v="8"/>
    <s v="Frescos"/>
    <x v="1"/>
    <n v="2025"/>
  </r>
  <r>
    <n v="211112467"/>
    <x v="369"/>
    <n v="5.4"/>
    <s v="KG"/>
    <n v="1.4"/>
    <n v="7.56"/>
    <s v="Suíno Coração Fresco"/>
    <x v="9"/>
    <s v="Frescos"/>
    <x v="1"/>
    <n v="2025"/>
  </r>
  <r>
    <n v="211140016"/>
    <x v="201"/>
    <n v="0.7"/>
    <s v="KG"/>
    <n v="1.9000000000000001"/>
    <n v="1.33"/>
    <s v="Suíno Coração Fresco"/>
    <x v="0"/>
    <s v="Frescos"/>
    <x v="1"/>
    <n v="2025"/>
  </r>
  <r>
    <n v="211111024"/>
    <x v="87"/>
    <n v="3"/>
    <s v="KG"/>
    <n v="2.5"/>
    <n v="7.5"/>
    <s v="Suíno Fatos Fresco"/>
    <x v="6"/>
    <s v="Frescos"/>
    <x v="1"/>
    <n v="2025"/>
  </r>
  <r>
    <n v="211111595"/>
    <x v="89"/>
    <n v="0"/>
    <s v="KG"/>
    <e v="#DIV/0!"/>
    <n v="0"/>
    <s v="Suíno Fatos Fresco"/>
    <x v="6"/>
    <s v="Frescos"/>
    <x v="1"/>
    <n v="2025"/>
  </r>
  <r>
    <n v="211110024"/>
    <x v="28"/>
    <n v="64.92"/>
    <s v="KG"/>
    <n v="0.80006161429451628"/>
    <n v="51.94"/>
    <s v="Suíno Fígado Fresco"/>
    <x v="6"/>
    <s v="Frescos"/>
    <x v="1"/>
    <n v="2025"/>
  </r>
  <r>
    <n v="211110191"/>
    <x v="53"/>
    <n v="40.659999999999997"/>
    <s v="KG"/>
    <n v="0.69995081160846051"/>
    <n v="28.46"/>
    <s v="Suíno Fígado Fresco"/>
    <x v="8"/>
    <s v="Frescos"/>
    <x v="1"/>
    <n v="2025"/>
  </r>
  <r>
    <n v="211110212"/>
    <x v="62"/>
    <n v="13.66"/>
    <s v="KG"/>
    <n v="0.69985358711566625"/>
    <n v="9.56"/>
    <s v="Suíno Fígado Fresco"/>
    <x v="3"/>
    <s v="Frescos"/>
    <x v="1"/>
    <n v="2025"/>
  </r>
  <r>
    <n v="211110364"/>
    <x v="29"/>
    <n v="59.3"/>
    <s v="KG"/>
    <n v="0.8"/>
    <n v="47.44"/>
    <s v="Suíno Fígado Fresco"/>
    <x v="3"/>
    <s v="Frescos"/>
    <x v="1"/>
    <n v="2025"/>
  </r>
  <r>
    <n v="211110442"/>
    <x v="85"/>
    <n v="11.8"/>
    <s v="KG"/>
    <n v="0.6"/>
    <n v="7.08"/>
    <s v="Suíno Fígado Fresco"/>
    <x v="8"/>
    <s v="Frescos"/>
    <x v="1"/>
    <n v="2025"/>
  </r>
  <r>
    <n v="211110472"/>
    <x v="98"/>
    <n v="12.1"/>
    <s v="KG"/>
    <n v="0.70000000000000007"/>
    <n v="8.4700000000000006"/>
    <s v="Suíno Fígado Fresco"/>
    <x v="8"/>
    <s v="Frescos"/>
    <x v="1"/>
    <n v="2025"/>
  </r>
  <r>
    <n v="211110578"/>
    <x v="99"/>
    <n v="37.700000000000003"/>
    <s v="KG"/>
    <n v="0.7"/>
    <n v="26.39"/>
    <s v="Suíno Fígado Fresco"/>
    <x v="7"/>
    <s v="Frescos"/>
    <x v="1"/>
    <n v="2025"/>
  </r>
  <r>
    <n v="211110623"/>
    <x v="86"/>
    <n v="28.8"/>
    <s v="KG"/>
    <n v="0.7"/>
    <n v="20.16"/>
    <s v="Suíno Fígado Fresco"/>
    <x v="6"/>
    <s v="Frescos"/>
    <x v="1"/>
    <n v="2025"/>
  </r>
  <r>
    <n v="211111024"/>
    <x v="87"/>
    <n v="21.9"/>
    <s v="KG"/>
    <n v="0.8"/>
    <n v="17.52"/>
    <s v="Suíno Fígado Fresco"/>
    <x v="6"/>
    <s v="Frescos"/>
    <x v="1"/>
    <n v="2025"/>
  </r>
  <r>
    <n v="211111050"/>
    <x v="101"/>
    <n v="10.34"/>
    <s v="KG"/>
    <n v="0.59961315280464222"/>
    <n v="6.2"/>
    <s v="Suíno Fígado Fresco"/>
    <x v="8"/>
    <s v="Frescos"/>
    <x v="1"/>
    <n v="2025"/>
  </r>
  <r>
    <n v="211111156"/>
    <x v="88"/>
    <n v="30.1"/>
    <s v="KG"/>
    <n v="0.7"/>
    <n v="21.07"/>
    <s v="Suíno Fígado Fresco"/>
    <x v="8"/>
    <s v="Frescos"/>
    <x v="1"/>
    <n v="2025"/>
  </r>
  <r>
    <n v="211111305"/>
    <x v="30"/>
    <n v="322.16000000000003"/>
    <s v="KG"/>
    <n v="0.60004345666749437"/>
    <n v="193.31"/>
    <s v="Suíno Fígado Fresco"/>
    <x v="7"/>
    <s v="Frescos"/>
    <x v="1"/>
    <n v="2025"/>
  </r>
  <r>
    <n v="211111478"/>
    <x v="104"/>
    <n v="25.5"/>
    <s v="KG"/>
    <n v="0.79999999999999993"/>
    <n v="20.399999999999999"/>
    <s v="Suíno Fígado Fresco"/>
    <x v="3"/>
    <s v="Frescos"/>
    <x v="1"/>
    <n v="2025"/>
  </r>
  <r>
    <n v="211111506"/>
    <x v="31"/>
    <n v="25.44"/>
    <s v="KG"/>
    <n v="0.70007861635220114"/>
    <n v="17.809999999999999"/>
    <s v="Suíno Fígado Fresco"/>
    <x v="3"/>
    <s v="Frescos"/>
    <x v="1"/>
    <n v="2025"/>
  </r>
  <r>
    <n v="211111559"/>
    <x v="32"/>
    <n v="7.26"/>
    <s v="KG"/>
    <n v="0.80027548209366384"/>
    <n v="5.81"/>
    <s v="Suíno Fígado Fresco"/>
    <x v="8"/>
    <s v="Frescos"/>
    <x v="1"/>
    <n v="2025"/>
  </r>
  <r>
    <n v="211111569"/>
    <x v="33"/>
    <n v="5.6"/>
    <s v="KG"/>
    <n v="0.70000000000000007"/>
    <n v="3.92"/>
    <s v="Suíno Fígado Fresco"/>
    <x v="6"/>
    <s v="Frescos"/>
    <x v="1"/>
    <n v="2025"/>
  </r>
  <r>
    <n v="211111572"/>
    <x v="50"/>
    <n v="163.30000000000001"/>
    <s v="KG"/>
    <n v="0.6"/>
    <n v="97.98"/>
    <s v="Suíno Fígado Fresco"/>
    <x v="7"/>
    <s v="Frescos"/>
    <x v="1"/>
    <n v="2025"/>
  </r>
  <r>
    <n v="211111800"/>
    <x v="80"/>
    <n v="2.38"/>
    <s v="KG"/>
    <n v="0.70168067226890751"/>
    <n v="1.67"/>
    <s v="Suíno Fígado Fresco"/>
    <x v="9"/>
    <s v="Frescos"/>
    <x v="1"/>
    <n v="2025"/>
  </r>
  <r>
    <n v="211111830"/>
    <x v="92"/>
    <n v="4.3"/>
    <s v="KG"/>
    <n v="0.7"/>
    <n v="3.01"/>
    <s v="Suíno Fígado Fresco"/>
    <x v="8"/>
    <s v="Frescos"/>
    <x v="1"/>
    <n v="2025"/>
  </r>
  <r>
    <n v="211111841"/>
    <x v="81"/>
    <n v="49.34"/>
    <s v="KG"/>
    <n v="0.70004053506282926"/>
    <n v="34.54"/>
    <s v="Suíno Fígado Fresco"/>
    <x v="7"/>
    <s v="Frescos"/>
    <x v="1"/>
    <n v="2025"/>
  </r>
  <r>
    <n v="211111879"/>
    <x v="205"/>
    <n v="1.7"/>
    <s v="KG"/>
    <n v="0.8"/>
    <n v="1.36"/>
    <s v="Suíno Fígado Fresco"/>
    <x v="6"/>
    <s v="Frescos"/>
    <x v="1"/>
    <n v="2025"/>
  </r>
  <r>
    <n v="211111947"/>
    <x v="106"/>
    <n v="7.5"/>
    <s v="KG"/>
    <n v="0.7"/>
    <n v="5.25"/>
    <s v="Suíno Fígado Fresco"/>
    <x v="7"/>
    <s v="Frescos"/>
    <x v="1"/>
    <n v="2025"/>
  </r>
  <r>
    <n v="211112011"/>
    <x v="109"/>
    <n v="23.26"/>
    <s v="KG"/>
    <n v="0.6999140154772141"/>
    <n v="16.28"/>
    <s v="Suíno Fígado Fresco"/>
    <x v="8"/>
    <s v="Frescos"/>
    <x v="1"/>
    <n v="2025"/>
  </r>
  <r>
    <n v="211112109"/>
    <x v="94"/>
    <n v="0"/>
    <s v="KG"/>
    <e v="#DIV/0!"/>
    <n v="0"/>
    <s v="Suíno Fígado Fresco"/>
    <x v="6"/>
    <s v="Frescos"/>
    <x v="1"/>
    <n v="2025"/>
  </r>
  <r>
    <n v="211112114"/>
    <x v="140"/>
    <n v="11.1"/>
    <s v="KG"/>
    <n v="0.7"/>
    <n v="7.77"/>
    <s v="Suíno Fígado Fresco"/>
    <x v="9"/>
    <s v="Frescos"/>
    <x v="1"/>
    <n v="2025"/>
  </r>
  <r>
    <n v="211112121"/>
    <x v="144"/>
    <n v="3.44"/>
    <s v="KG"/>
    <n v="0.70058139534883723"/>
    <n v="2.41"/>
    <s v="Suíno Fígado Fresco"/>
    <x v="7"/>
    <s v="Frescos"/>
    <x v="1"/>
    <n v="2025"/>
  </r>
  <r>
    <n v="211112176"/>
    <x v="243"/>
    <n v="4"/>
    <s v="KG"/>
    <n v="0.7"/>
    <n v="2.8"/>
    <s v="Suíno Fígado Fresco"/>
    <x v="7"/>
    <s v="Frescos"/>
    <x v="1"/>
    <n v="2025"/>
  </r>
  <r>
    <n v="211112191"/>
    <x v="147"/>
    <n v="11.6"/>
    <s v="KG"/>
    <n v="0.7"/>
    <n v="8.1199999999999992"/>
    <s v="Suíno Fígado Fresco"/>
    <x v="7"/>
    <s v="Frescos"/>
    <x v="1"/>
    <n v="2025"/>
  </r>
  <r>
    <n v="211112193"/>
    <x v="240"/>
    <n v="266.2"/>
    <s v="KG"/>
    <n v="0.1"/>
    <n v="26.62"/>
    <s v="Suíno Fígado Fresco"/>
    <x v="7"/>
    <s v="Frescos"/>
    <x v="1"/>
    <n v="2025"/>
  </r>
  <r>
    <n v="211112252"/>
    <x v="40"/>
    <n v="3.3"/>
    <s v="KG"/>
    <n v="0.70000000000000007"/>
    <n v="2.31"/>
    <s v="Suíno Fígado Fresco"/>
    <x v="7"/>
    <s v="Frescos"/>
    <x v="1"/>
    <n v="2025"/>
  </r>
  <r>
    <n v="211112264"/>
    <x v="41"/>
    <n v="5.5"/>
    <s v="KG"/>
    <n v="0.8"/>
    <n v="4.4000000000000004"/>
    <s v="Suíno Fígado Fresco"/>
    <x v="2"/>
    <s v="Frescos"/>
    <x v="1"/>
    <n v="2025"/>
  </r>
  <r>
    <n v="211112280"/>
    <x v="83"/>
    <n v="9.94"/>
    <s v="KG"/>
    <n v="0.7002012072434608"/>
    <n v="6.96"/>
    <s v="Suíno Fígado Fresco"/>
    <x v="7"/>
    <s v="Frescos"/>
    <x v="1"/>
    <n v="2025"/>
  </r>
  <r>
    <n v="211112327"/>
    <x v="78"/>
    <n v="9.8000000000000007"/>
    <s v="KG"/>
    <n v="0.79999999999999993"/>
    <n v="7.84"/>
    <s v="Suíno Fígado Fresco"/>
    <x v="8"/>
    <s v="Frescos"/>
    <x v="1"/>
    <n v="2025"/>
  </r>
  <r>
    <n v="211112463"/>
    <x v="357"/>
    <n v="2"/>
    <s v="KG"/>
    <n v="0.7"/>
    <n v="1.4"/>
    <s v="Suíno Fígado Fresco"/>
    <x v="9"/>
    <s v="Frescos"/>
    <x v="1"/>
    <n v="2025"/>
  </r>
  <r>
    <n v="211140089"/>
    <x v="25"/>
    <n v="2.8"/>
    <s v="KG"/>
    <n v="1.2"/>
    <n v="3.36"/>
    <s v="Suíno Fígado Fresco"/>
    <x v="0"/>
    <s v="Frescos"/>
    <x v="1"/>
    <n v="2025"/>
  </r>
  <r>
    <n v="211110024"/>
    <x v="28"/>
    <n v="8.94"/>
    <s v="KG"/>
    <n v="1.5"/>
    <n v="13.41"/>
    <s v="Suíno Línguas Fresco"/>
    <x v="6"/>
    <s v="Frescos"/>
    <x v="1"/>
    <n v="2025"/>
  </r>
  <r>
    <n v="211111024"/>
    <x v="87"/>
    <n v="0.5"/>
    <s v="KG"/>
    <n v="1.5"/>
    <n v="0.75"/>
    <s v="Suíno Línguas Fresco"/>
    <x v="6"/>
    <s v="Frescos"/>
    <x v="1"/>
    <n v="2025"/>
  </r>
  <r>
    <n v="211111305"/>
    <x v="30"/>
    <n v="155.44"/>
    <s v="KG"/>
    <n v="1.299987133299022"/>
    <n v="202.07"/>
    <s v="Suíno Línguas Fresco"/>
    <x v="7"/>
    <s v="Frescos"/>
    <x v="1"/>
    <n v="2025"/>
  </r>
  <r>
    <n v="211111572"/>
    <x v="50"/>
    <n v="15.2"/>
    <s v="KG"/>
    <n v="1.3000000000000003"/>
    <n v="19.760000000000002"/>
    <s v="Suíno Línguas Fresco"/>
    <x v="7"/>
    <s v="Frescos"/>
    <x v="1"/>
    <n v="2025"/>
  </r>
  <r>
    <n v="211111922"/>
    <x v="34"/>
    <n v="2"/>
    <s v="KG"/>
    <n v="1.5"/>
    <n v="3"/>
    <s v="Suíno Línguas Fresco"/>
    <x v="8"/>
    <s v="Frescos"/>
    <x v="1"/>
    <n v="2025"/>
  </r>
  <r>
    <n v="211111949"/>
    <x v="107"/>
    <n v="1.1000000000000001"/>
    <s v="KG"/>
    <n v="1.4"/>
    <n v="1.54"/>
    <s v="Suíno Línguas Fresco"/>
    <x v="8"/>
    <s v="Frescos"/>
    <x v="1"/>
    <n v="2025"/>
  </r>
  <r>
    <n v="211112022"/>
    <x v="35"/>
    <n v="5.9"/>
    <s v="KG"/>
    <n v="1.4999999999999998"/>
    <n v="8.85"/>
    <s v="Suíno Línguas Fresco"/>
    <x v="3"/>
    <s v="Frescos"/>
    <x v="1"/>
    <n v="2025"/>
  </r>
  <r>
    <n v="211112092"/>
    <x v="58"/>
    <n v="4"/>
    <s v="KG"/>
    <n v="1.5"/>
    <n v="6"/>
    <s v="Suíno Línguas Fresco"/>
    <x v="6"/>
    <s v="Frescos"/>
    <x v="1"/>
    <n v="2025"/>
  </r>
  <r>
    <n v="211112280"/>
    <x v="83"/>
    <n v="1.1000000000000001"/>
    <s v="KG"/>
    <n v="1.4"/>
    <n v="1.54"/>
    <s v="Suíno Línguas Fresco"/>
    <x v="7"/>
    <s v="Frescos"/>
    <x v="1"/>
    <n v="2025"/>
  </r>
  <r>
    <n v="211110024"/>
    <x v="28"/>
    <n v="1.79"/>
    <s v="KG"/>
    <n v="1.5977653631284916"/>
    <n v="2.86"/>
    <s v="Suíno Redenho Fresco"/>
    <x v="6"/>
    <s v="Frescos"/>
    <x v="1"/>
    <n v="2025"/>
  </r>
  <r>
    <n v="211110114"/>
    <x v="121"/>
    <n v="2.2400000000000002"/>
    <s v="KG"/>
    <n v="1.5982142857142856"/>
    <n v="3.58"/>
    <s v="Suíno Redenho Fresco"/>
    <x v="3"/>
    <s v="Frescos"/>
    <x v="1"/>
    <n v="2025"/>
  </r>
  <r>
    <n v="211110191"/>
    <x v="53"/>
    <n v="118.3"/>
    <s v="KG"/>
    <n v="1.5"/>
    <n v="177.45"/>
    <s v="Suíno Redenho Fresco"/>
    <x v="8"/>
    <s v="Frescos"/>
    <x v="1"/>
    <n v="2025"/>
  </r>
  <r>
    <n v="211110212"/>
    <x v="62"/>
    <n v="6.9"/>
    <s v="KG"/>
    <n v="1.4999999999999998"/>
    <n v="10.35"/>
    <s v="Suíno Redenho Fresco"/>
    <x v="3"/>
    <s v="Frescos"/>
    <x v="1"/>
    <n v="2025"/>
  </r>
  <r>
    <n v="211110385"/>
    <x v="79"/>
    <n v="13.9"/>
    <s v="KG"/>
    <n v="1.5"/>
    <n v="20.85"/>
    <s v="Suíno Redenho Fresco"/>
    <x v="7"/>
    <s v="Frescos"/>
    <x v="1"/>
    <n v="2025"/>
  </r>
  <r>
    <n v="211110442"/>
    <x v="85"/>
    <n v="70"/>
    <s v="KG"/>
    <n v="1.4"/>
    <n v="98"/>
    <s v="Suíno Redenho Fresco"/>
    <x v="8"/>
    <s v="Frescos"/>
    <x v="1"/>
    <n v="2025"/>
  </r>
  <r>
    <n v="211110472"/>
    <x v="98"/>
    <n v="7.8"/>
    <s v="KG"/>
    <n v="1.5"/>
    <n v="11.7"/>
    <s v="Suíno Redenho Fresco"/>
    <x v="8"/>
    <s v="Frescos"/>
    <x v="1"/>
    <n v="2025"/>
  </r>
  <r>
    <n v="211110578"/>
    <x v="99"/>
    <n v="25.84"/>
    <s v="KG"/>
    <n v="1.5"/>
    <n v="38.76"/>
    <s v="Suíno Redenho Fresco"/>
    <x v="7"/>
    <s v="Frescos"/>
    <x v="1"/>
    <n v="2025"/>
  </r>
  <r>
    <n v="211110841"/>
    <x v="63"/>
    <n v="11.9"/>
    <s v="KG"/>
    <n v="1.5"/>
    <n v="17.850000000000001"/>
    <s v="Suíno Redenho Fresco"/>
    <x v="7"/>
    <s v="Frescos"/>
    <x v="1"/>
    <n v="2025"/>
  </r>
  <r>
    <n v="211111024"/>
    <x v="87"/>
    <n v="67.790000000000006"/>
    <s v="KG"/>
    <n v="1.6000885086295913"/>
    <n v="108.47"/>
    <s v="Suíno Redenho Fresco"/>
    <x v="6"/>
    <s v="Frescos"/>
    <x v="1"/>
    <n v="2025"/>
  </r>
  <r>
    <n v="211111211"/>
    <x v="0"/>
    <n v="4.4000000000000004"/>
    <s v="KG"/>
    <n v="1.4999999999999998"/>
    <n v="6.6"/>
    <s v="Suíno Redenho Fresco"/>
    <x v="0"/>
    <s v="Frescos"/>
    <x v="1"/>
    <n v="2025"/>
  </r>
  <r>
    <n v="211111219"/>
    <x v="102"/>
    <n v="5.8"/>
    <s v="KG"/>
    <n v="1.5999999999999999"/>
    <n v="9.2799999999999994"/>
    <s v="Suíno Redenho Fresco"/>
    <x v="8"/>
    <s v="Frescos"/>
    <x v="1"/>
    <n v="2025"/>
  </r>
  <r>
    <n v="211111305"/>
    <x v="30"/>
    <n v="136.86000000000001"/>
    <s v="KG"/>
    <n v="1.3999707730527544"/>
    <n v="191.6"/>
    <s v="Suíno Redenho Fresco"/>
    <x v="7"/>
    <s v="Frescos"/>
    <x v="1"/>
    <n v="2025"/>
  </r>
  <r>
    <n v="211111369"/>
    <x v="220"/>
    <n v="1.7"/>
    <s v="KG"/>
    <n v="2"/>
    <n v="3.4"/>
    <s v="Suíno Redenho Fresco"/>
    <x v="6"/>
    <s v="Frescos"/>
    <x v="1"/>
    <n v="2025"/>
  </r>
  <r>
    <n v="211111408"/>
    <x v="132"/>
    <n v="13.3"/>
    <s v="KG"/>
    <n v="1.4999999999999998"/>
    <n v="19.95"/>
    <s v="Suíno Redenho Fresco"/>
    <x v="9"/>
    <s v="Frescos"/>
    <x v="1"/>
    <n v="2025"/>
  </r>
  <r>
    <n v="211111438"/>
    <x v="133"/>
    <n v="3.2"/>
    <s v="KG"/>
    <n v="1.4999999999999998"/>
    <n v="4.8"/>
    <s v="Suíno Redenho Fresco"/>
    <x v="9"/>
    <s v="Frescos"/>
    <x v="1"/>
    <n v="2025"/>
  </r>
  <r>
    <n v="211111478"/>
    <x v="104"/>
    <n v="2.7"/>
    <s v="KG"/>
    <n v="1.6"/>
    <n v="4.32"/>
    <s v="Suíno Redenho Fresco"/>
    <x v="3"/>
    <s v="Frescos"/>
    <x v="1"/>
    <n v="2025"/>
  </r>
  <r>
    <n v="211111506"/>
    <x v="31"/>
    <n v="12.352"/>
    <s v="KG"/>
    <n v="1.5001619170984457"/>
    <n v="18.53"/>
    <s v="Suíno Redenho Fresco"/>
    <x v="3"/>
    <s v="Frescos"/>
    <x v="1"/>
    <n v="2025"/>
  </r>
  <r>
    <n v="211111518"/>
    <x v="0"/>
    <n v="40.36"/>
    <s v="KG"/>
    <n v="1.5"/>
    <n v="60.54"/>
    <s v="Suíno Redenho Fresco"/>
    <x v="0"/>
    <s v="Frescos"/>
    <x v="1"/>
    <n v="2025"/>
  </r>
  <r>
    <n v="211111569"/>
    <x v="33"/>
    <n v="6.5"/>
    <s v="KG"/>
    <n v="1.5"/>
    <n v="9.75"/>
    <s v="Suíno Redenho Fresco"/>
    <x v="6"/>
    <s v="Frescos"/>
    <x v="1"/>
    <n v="2025"/>
  </r>
  <r>
    <n v="211111595"/>
    <x v="89"/>
    <n v="2.6"/>
    <s v="KG"/>
    <n v="1.6"/>
    <n v="4.16"/>
    <s v="Suíno Redenho Fresco"/>
    <x v="6"/>
    <s v="Frescos"/>
    <x v="1"/>
    <n v="2025"/>
  </r>
  <r>
    <n v="211111596"/>
    <x v="213"/>
    <n v="13.4"/>
    <s v="KG"/>
    <n v="1.5"/>
    <n v="20.100000000000001"/>
    <s v="Suíno Redenho Fresco"/>
    <x v="7"/>
    <s v="Frescos"/>
    <x v="1"/>
    <n v="2025"/>
  </r>
  <r>
    <n v="211111847"/>
    <x v="136"/>
    <n v="8.9"/>
    <s v="KG"/>
    <n v="1.5"/>
    <n v="13.35"/>
    <s v="Suíno Redenho Fresco"/>
    <x v="6"/>
    <s v="Frescos"/>
    <x v="1"/>
    <n v="2025"/>
  </r>
  <r>
    <n v="211111879"/>
    <x v="205"/>
    <n v="6.2"/>
    <s v="KG"/>
    <n v="1.5999999999999999"/>
    <n v="9.92"/>
    <s v="Suíno Redenho Fresco"/>
    <x v="6"/>
    <s v="Frescos"/>
    <x v="1"/>
    <n v="2025"/>
  </r>
  <r>
    <n v="211111888"/>
    <x v="93"/>
    <n v="2.2000000000000002"/>
    <s v="KG"/>
    <n v="1.4999999999999998"/>
    <n v="3.3"/>
    <s v="Suíno Redenho Fresco"/>
    <x v="3"/>
    <s v="Frescos"/>
    <x v="1"/>
    <n v="2025"/>
  </r>
  <r>
    <n v="211111922"/>
    <x v="34"/>
    <n v="5.4"/>
    <s v="KG"/>
    <n v="1.6"/>
    <n v="8.64"/>
    <s v="Suíno Redenho Fresco"/>
    <x v="8"/>
    <s v="Frescos"/>
    <x v="1"/>
    <n v="2025"/>
  </r>
  <r>
    <n v="211111932"/>
    <x v="76"/>
    <n v="23.5"/>
    <s v="KG"/>
    <n v="1.6"/>
    <n v="37.6"/>
    <s v="Suíno Redenho Fresco"/>
    <x v="8"/>
    <s v="Frescos"/>
    <x v="1"/>
    <n v="2025"/>
  </r>
  <r>
    <n v="211111947"/>
    <x v="106"/>
    <n v="19.399999999999999"/>
    <s v="KG"/>
    <n v="1.5000000000000002"/>
    <n v="29.1"/>
    <s v="Suíno Redenho Fresco"/>
    <x v="7"/>
    <s v="Frescos"/>
    <x v="1"/>
    <n v="2025"/>
  </r>
  <r>
    <n v="211112026"/>
    <x v="356"/>
    <n v="29.3"/>
    <s v="KG"/>
    <n v="1.5"/>
    <n v="43.95"/>
    <s v="Suíno Redenho Fresco"/>
    <x v="9"/>
    <s v="Frescos"/>
    <x v="1"/>
    <n v="2025"/>
  </r>
  <r>
    <n v="211112073"/>
    <x v="138"/>
    <n v="30.4"/>
    <s v="KG"/>
    <n v="1.5000000000000002"/>
    <n v="45.6"/>
    <s v="Suíno Redenho Fresco"/>
    <x v="7"/>
    <s v="Frescos"/>
    <x v="1"/>
    <n v="2025"/>
  </r>
  <r>
    <n v="211112096"/>
    <x v="252"/>
    <n v="3.3"/>
    <s v="KG"/>
    <n v="1.5000000000000002"/>
    <n v="4.95"/>
    <s v="Suíno Redenho Fresco"/>
    <x v="9"/>
    <s v="Frescos"/>
    <x v="1"/>
    <n v="2025"/>
  </r>
  <r>
    <n v="211112109"/>
    <x v="94"/>
    <n v="1.5"/>
    <s v="KG"/>
    <n v="2"/>
    <n v="3"/>
    <s v="Suíno Redenho Fresco"/>
    <x v="6"/>
    <s v="Frescos"/>
    <x v="1"/>
    <n v="2025"/>
  </r>
  <r>
    <n v="211112114"/>
    <x v="140"/>
    <n v="9.7799999999999994"/>
    <s v="KG"/>
    <n v="1.5"/>
    <n v="14.67"/>
    <s v="Suíno Redenho Fresco"/>
    <x v="9"/>
    <s v="Frescos"/>
    <x v="1"/>
    <n v="2025"/>
  </r>
  <r>
    <n v="211112115"/>
    <x v="141"/>
    <n v="8.3000000000000007"/>
    <s v="KG"/>
    <n v="1.5999999999999999"/>
    <n v="13.28"/>
    <s v="Suíno Redenho Fresco"/>
    <x v="8"/>
    <s v="Frescos"/>
    <x v="1"/>
    <n v="2025"/>
  </r>
  <r>
    <n v="211112124"/>
    <x v="59"/>
    <n v="2.2999999999999998"/>
    <s v="KG"/>
    <n v="1.5000000000000002"/>
    <n v="3.45"/>
    <s v="Suíno Redenho Fresco"/>
    <x v="7"/>
    <s v="Frescos"/>
    <x v="1"/>
    <n v="2025"/>
  </r>
  <r>
    <n v="211112147"/>
    <x v="38"/>
    <n v="4.3"/>
    <s v="KG"/>
    <n v="1.5"/>
    <n v="6.45"/>
    <s v="Suíno Redenho Fresco"/>
    <x v="6"/>
    <s v="Frescos"/>
    <x v="1"/>
    <n v="2025"/>
  </r>
  <r>
    <n v="211112257"/>
    <x v="74"/>
    <n v="8.3000000000000007"/>
    <s v="KG"/>
    <n v="1.4999999999999998"/>
    <n v="12.45"/>
    <s v="Suíno Redenho Fresco"/>
    <x v="7"/>
    <s v="Frescos"/>
    <x v="1"/>
    <n v="2025"/>
  </r>
  <r>
    <n v="211112264"/>
    <x v="41"/>
    <n v="4"/>
    <s v="KG"/>
    <n v="1.6"/>
    <n v="6.4"/>
    <s v="Suíno Redenho Fresco"/>
    <x v="2"/>
    <s v="Frescos"/>
    <x v="1"/>
    <n v="2025"/>
  </r>
  <r>
    <n v="211112271"/>
    <x v="71"/>
    <n v="2.2000000000000002"/>
    <s v="KG"/>
    <n v="1.4999999999999998"/>
    <n v="3.3"/>
    <s v="Suíno Redenho Fresco"/>
    <x v="6"/>
    <s v="Frescos"/>
    <x v="1"/>
    <n v="2025"/>
  </r>
  <r>
    <n v="211112295"/>
    <x v="42"/>
    <n v="8.1999999999999993"/>
    <s v="KG"/>
    <n v="1.6"/>
    <n v="13.12"/>
    <s v="Suíno Redenho Fresco"/>
    <x v="3"/>
    <s v="Frescos"/>
    <x v="1"/>
    <n v="2025"/>
  </r>
  <r>
    <n v="211112405"/>
    <x v="136"/>
    <n v="3.3"/>
    <s v="KG"/>
    <n v="1.5000000000000002"/>
    <n v="4.95"/>
    <s v="Suíno Redenho Fresco"/>
    <x v="6"/>
    <s v="Frescos"/>
    <x v="1"/>
    <n v="2025"/>
  </r>
  <r>
    <n v="211112436"/>
    <x v="45"/>
    <n v="14"/>
    <s v="KG"/>
    <n v="1.5999999999999999"/>
    <n v="22.4"/>
    <s v="Suíno Redenho Fresco"/>
    <x v="8"/>
    <s v="Frescos"/>
    <x v="1"/>
    <n v="2025"/>
  </r>
  <r>
    <n v="211112463"/>
    <x v="357"/>
    <n v="3.32"/>
    <s v="KG"/>
    <n v="1.5000000000000002"/>
    <n v="4.9800000000000004"/>
    <s v="Suíno Redenho Fresco"/>
    <x v="9"/>
    <s v="Frescos"/>
    <x v="1"/>
    <n v="2025"/>
  </r>
  <r>
    <n v="211112467"/>
    <x v="369"/>
    <n v="5.7"/>
    <s v="KG"/>
    <n v="1.5"/>
    <n v="8.5500000000000007"/>
    <s v="Suíno Redenho Fresco"/>
    <x v="9"/>
    <s v="Frescos"/>
    <x v="1"/>
    <n v="2025"/>
  </r>
  <r>
    <n v="211112467"/>
    <x v="369"/>
    <n v="2.7"/>
    <s v="KG"/>
    <n v="0.5"/>
    <n v="1.35"/>
    <s v="Suíno Rins Fresco"/>
    <x v="9"/>
    <s v="Frescos"/>
    <x v="1"/>
    <n v="2025"/>
  </r>
  <r>
    <n v="211121278"/>
    <x v="238"/>
    <n v="835"/>
    <s v="KG"/>
    <n v="0.25002395209580841"/>
    <n v="208.77"/>
    <s v="Suíno Rins Fresco"/>
    <x v="3"/>
    <s v="Frescos"/>
    <x v="1"/>
    <n v="2025"/>
  </r>
  <r>
    <n v="211140167"/>
    <x v="373"/>
    <n v="0.7"/>
    <s v="KG"/>
    <n v="1"/>
    <n v="0.7"/>
    <s v="Suíno Rins Fresco"/>
    <x v="0"/>
    <s v="Frescos"/>
    <x v="1"/>
    <n v="2025"/>
  </r>
  <r>
    <n v="211110191"/>
    <x v="53"/>
    <n v="2"/>
    <s v="UN"/>
    <n v="1"/>
    <n v="2"/>
    <s v="Suíno Sangue Líquido 5Lt Fresco"/>
    <x v="8"/>
    <s v="Frescos"/>
    <x v="1"/>
    <n v="2025"/>
  </r>
  <r>
    <n v="211110212"/>
    <x v="62"/>
    <n v="7"/>
    <s v="UN"/>
    <n v="1"/>
    <n v="7"/>
    <s v="Suíno Sangue Líquido 5Lt Fresco"/>
    <x v="3"/>
    <s v="Frescos"/>
    <x v="1"/>
    <n v="2025"/>
  </r>
  <r>
    <n v="211110294"/>
    <x v="176"/>
    <n v="1"/>
    <s v="UN"/>
    <n v="1"/>
    <n v="1"/>
    <s v="Suíno Sangue Líquido 5Lt Fresco"/>
    <x v="8"/>
    <s v="Frescos"/>
    <x v="1"/>
    <n v="2025"/>
  </r>
  <r>
    <n v="211110364"/>
    <x v="29"/>
    <n v="1"/>
    <s v="UN"/>
    <n v="1"/>
    <n v="1"/>
    <s v="Suíno Sangue Líquido 5Lt Fresco"/>
    <x v="3"/>
    <s v="Frescos"/>
    <x v="1"/>
    <n v="2025"/>
  </r>
  <r>
    <n v="211110379"/>
    <x v="122"/>
    <n v="2"/>
    <s v="UN"/>
    <n v="1"/>
    <n v="2"/>
    <s v="Suíno Sangue Líquido 5Lt Fresco"/>
    <x v="8"/>
    <s v="Frescos"/>
    <x v="1"/>
    <n v="2025"/>
  </r>
  <r>
    <n v="211110578"/>
    <x v="99"/>
    <n v="5"/>
    <s v="UN"/>
    <n v="1"/>
    <n v="5"/>
    <s v="Suíno Sangue Líquido 5Lt Fresco"/>
    <x v="7"/>
    <s v="Frescos"/>
    <x v="1"/>
    <n v="2025"/>
  </r>
  <r>
    <n v="211110623"/>
    <x v="86"/>
    <n v="8"/>
    <s v="UN"/>
    <n v="1"/>
    <n v="8"/>
    <s v="Suíno Sangue Líquido 5Lt Fresco"/>
    <x v="6"/>
    <s v="Frescos"/>
    <x v="1"/>
    <n v="2025"/>
  </r>
  <r>
    <n v="211110707"/>
    <x v="123"/>
    <n v="2"/>
    <s v="UN"/>
    <n v="1"/>
    <n v="2"/>
    <s v="Suíno Sangue Líquido 5Lt Fresco"/>
    <x v="9"/>
    <s v="Frescos"/>
    <x v="1"/>
    <n v="2025"/>
  </r>
  <r>
    <n v="211111002"/>
    <x v="172"/>
    <n v="1"/>
    <s v="UN"/>
    <n v="1"/>
    <n v="1"/>
    <s v="Suíno Sangue Líquido 5Lt Fresco"/>
    <x v="6"/>
    <s v="Frescos"/>
    <x v="1"/>
    <n v="2025"/>
  </r>
  <r>
    <n v="211111024"/>
    <x v="87"/>
    <n v="2"/>
    <s v="UN"/>
    <n v="1"/>
    <n v="2"/>
    <s v="Suíno Sangue Líquido 5Lt Fresco"/>
    <x v="6"/>
    <s v="Frescos"/>
    <x v="1"/>
    <n v="2025"/>
  </r>
  <r>
    <n v="211111050"/>
    <x v="101"/>
    <n v="8"/>
    <s v="UN"/>
    <n v="1"/>
    <n v="8"/>
    <s v="Suíno Sangue Líquido 5Lt Fresco"/>
    <x v="8"/>
    <s v="Frescos"/>
    <x v="1"/>
    <n v="2025"/>
  </r>
  <r>
    <n v="211111204"/>
    <x v="56"/>
    <n v="1"/>
    <s v="UN"/>
    <n v="1"/>
    <n v="1"/>
    <s v="Suíno Sangue Líquido 5Lt Fresco"/>
    <x v="6"/>
    <s v="Frescos"/>
    <x v="1"/>
    <n v="2025"/>
  </r>
  <r>
    <n v="211111211"/>
    <x v="0"/>
    <n v="1"/>
    <s v="UN"/>
    <n v="1"/>
    <n v="1"/>
    <s v="Suíno Sangue Líquido 5Lt Fresco"/>
    <x v="0"/>
    <s v="Frescos"/>
    <x v="1"/>
    <n v="2025"/>
  </r>
  <r>
    <n v="211111260"/>
    <x v="128"/>
    <n v="24"/>
    <s v="UN"/>
    <n v="1"/>
    <n v="24"/>
    <s v="Suíno Sangue Líquido 5Lt Fresco"/>
    <x v="8"/>
    <s v="Frescos"/>
    <x v="1"/>
    <n v="2025"/>
  </r>
  <r>
    <n v="211111506"/>
    <x v="31"/>
    <n v="2"/>
    <s v="UN"/>
    <n v="1"/>
    <n v="2"/>
    <s v="Suíno Sangue Líquido 5Lt Fresco"/>
    <x v="3"/>
    <s v="Frescos"/>
    <x v="1"/>
    <n v="2025"/>
  </r>
  <r>
    <n v="211111569"/>
    <x v="33"/>
    <n v="1"/>
    <s v="UN"/>
    <n v="1"/>
    <n v="1"/>
    <s v="Suíno Sangue Líquido 5Lt Fresco"/>
    <x v="6"/>
    <s v="Frescos"/>
    <x v="1"/>
    <n v="2025"/>
  </r>
  <r>
    <n v="211111594"/>
    <x v="222"/>
    <n v="2"/>
    <s v="UN"/>
    <n v="1"/>
    <n v="2"/>
    <s v="Suíno Sangue Líquido 5Lt Fresco"/>
    <x v="8"/>
    <s v="Frescos"/>
    <x v="1"/>
    <n v="2025"/>
  </r>
  <r>
    <n v="211111630"/>
    <x v="134"/>
    <n v="6"/>
    <s v="UN"/>
    <n v="1"/>
    <n v="6"/>
    <s v="Suíno Sangue Líquido 5Lt Fresco"/>
    <x v="6"/>
    <s v="Frescos"/>
    <x v="1"/>
    <n v="2025"/>
  </r>
  <r>
    <n v="211111647"/>
    <x v="90"/>
    <n v="9"/>
    <s v="UN"/>
    <n v="1"/>
    <n v="9"/>
    <s v="Suíno Sangue Líquido 5Lt Fresco"/>
    <x v="8"/>
    <s v="Frescos"/>
    <x v="1"/>
    <n v="2025"/>
  </r>
  <r>
    <n v="211111841"/>
    <x v="81"/>
    <n v="1"/>
    <s v="UN"/>
    <n v="1"/>
    <n v="1"/>
    <s v="Suíno Sangue Líquido 5Lt Fresco"/>
    <x v="7"/>
    <s v="Frescos"/>
    <x v="1"/>
    <n v="2025"/>
  </r>
  <r>
    <n v="211111879"/>
    <x v="205"/>
    <n v="4"/>
    <s v="UN"/>
    <n v="1"/>
    <n v="4"/>
    <s v="Suíno Sangue Líquido 5Lt Fresco"/>
    <x v="6"/>
    <s v="Frescos"/>
    <x v="1"/>
    <n v="2025"/>
  </r>
  <r>
    <n v="211111888"/>
    <x v="93"/>
    <n v="4"/>
    <s v="UN"/>
    <n v="1"/>
    <n v="4"/>
    <s v="Suíno Sangue Líquido 5Lt Fresco"/>
    <x v="3"/>
    <s v="Frescos"/>
    <x v="1"/>
    <n v="2025"/>
  </r>
  <r>
    <n v="211111922"/>
    <x v="34"/>
    <n v="1"/>
    <s v="UN"/>
    <n v="1"/>
    <n v="1"/>
    <s v="Suíno Sangue Líquido 5Lt Fresco"/>
    <x v="8"/>
    <s v="Frescos"/>
    <x v="1"/>
    <n v="2025"/>
  </r>
  <r>
    <n v="211111949"/>
    <x v="107"/>
    <n v="1"/>
    <s v="UN"/>
    <n v="1"/>
    <n v="1"/>
    <s v="Suíno Sangue Líquido 5Lt Fresco"/>
    <x v="8"/>
    <s v="Frescos"/>
    <x v="1"/>
    <n v="2025"/>
  </r>
  <r>
    <n v="211111973"/>
    <x v="245"/>
    <n v="2"/>
    <s v="UN"/>
    <n v="1"/>
    <n v="2"/>
    <s v="Suíno Sangue Líquido 5Lt Fresco"/>
    <x v="7"/>
    <s v="Frescos"/>
    <x v="1"/>
    <n v="2025"/>
  </r>
  <r>
    <n v="211112011"/>
    <x v="109"/>
    <n v="3"/>
    <s v="UN"/>
    <n v="1"/>
    <n v="3"/>
    <s v="Suíno Sangue Líquido 5Lt Fresco"/>
    <x v="8"/>
    <s v="Frescos"/>
    <x v="1"/>
    <n v="2025"/>
  </r>
  <r>
    <n v="211112062"/>
    <x v="36"/>
    <n v="1"/>
    <s v="UN"/>
    <n v="1"/>
    <n v="1"/>
    <s v="Suíno Sangue Líquido 5Lt Fresco"/>
    <x v="7"/>
    <s v="Frescos"/>
    <x v="1"/>
    <n v="2025"/>
  </r>
  <r>
    <n v="211112064"/>
    <x v="209"/>
    <n v="1"/>
    <s v="UN"/>
    <n v="1"/>
    <n v="1"/>
    <s v="Suíno Sangue Líquido 5Lt Fresco"/>
    <x v="8"/>
    <s v="Frescos"/>
    <x v="1"/>
    <n v="2025"/>
  </r>
  <r>
    <n v="211112115"/>
    <x v="141"/>
    <n v="1"/>
    <s v="UN"/>
    <n v="1"/>
    <n v="1"/>
    <s v="Suíno Sangue Líquido 5Lt Fresco"/>
    <x v="8"/>
    <s v="Frescos"/>
    <x v="1"/>
    <n v="2025"/>
  </r>
  <r>
    <n v="211112147"/>
    <x v="38"/>
    <n v="5"/>
    <s v="UN"/>
    <n v="1"/>
    <n v="5"/>
    <s v="Suíno Sangue Líquido 5Lt Fresco"/>
    <x v="6"/>
    <s v="Frescos"/>
    <x v="1"/>
    <n v="2025"/>
  </r>
  <r>
    <n v="211112295"/>
    <x v="42"/>
    <n v="1"/>
    <s v="UN"/>
    <n v="1"/>
    <n v="1"/>
    <s v="Suíno Sangue Líquido 5Lt Fresco"/>
    <x v="3"/>
    <s v="Frescos"/>
    <x v="1"/>
    <n v="2025"/>
  </r>
  <r>
    <n v="211112312"/>
    <x v="84"/>
    <n v="4"/>
    <s v="UN"/>
    <n v="1"/>
    <n v="4"/>
    <s v="Suíno Sangue Líquido 5Lt Fresco"/>
    <x v="3"/>
    <s v="Frescos"/>
    <x v="1"/>
    <n v="2025"/>
  </r>
  <r>
    <n v="211112327"/>
    <x v="78"/>
    <n v="1"/>
    <s v="UN"/>
    <n v="1"/>
    <n v="1"/>
    <s v="Suíno Sangue Líquido 5Lt Fresco"/>
    <x v="8"/>
    <s v="Frescos"/>
    <x v="1"/>
    <n v="2025"/>
  </r>
  <r>
    <n v="211112351"/>
    <x v="182"/>
    <n v="5"/>
    <s v="UN"/>
    <n v="1"/>
    <n v="5"/>
    <s v="Suíno Sangue Líquido 5Lt Fresco"/>
    <x v="4"/>
    <s v="Frescos"/>
    <x v="1"/>
    <n v="2025"/>
  </r>
  <r>
    <n v="211112356"/>
    <x v="114"/>
    <n v="6"/>
    <s v="UN"/>
    <n v="1"/>
    <n v="6"/>
    <s v="Suíno Sangue Líquido 5Lt Fresco"/>
    <x v="6"/>
    <s v="Frescos"/>
    <x v="1"/>
    <n v="2025"/>
  </r>
  <r>
    <n v="211112371"/>
    <x v="152"/>
    <n v="3"/>
    <s v="UN"/>
    <n v="1"/>
    <n v="3"/>
    <s v="Suíno Sangue Líquido 5Lt Fresco"/>
    <x v="7"/>
    <s v="Frescos"/>
    <x v="1"/>
    <n v="2025"/>
  </r>
  <r>
    <n v="211112465"/>
    <x v="362"/>
    <n v="1"/>
    <s v="UN"/>
    <n v="1"/>
    <n v="1"/>
    <s v="Suíno Sangue Líquido 5Lt Fresco"/>
    <x v="9"/>
    <s v="Frescos"/>
    <x v="1"/>
    <n v="2025"/>
  </r>
  <r>
    <n v="211121278"/>
    <x v="238"/>
    <n v="159.19999999999999"/>
    <s v="KG"/>
    <n v="0.2"/>
    <n v="31.84"/>
    <s v="Suíno Traqueia Fresco"/>
    <x v="3"/>
    <s v="Frescos"/>
    <x v="1"/>
    <n v="2025"/>
  </r>
  <r>
    <n v="211110212"/>
    <x v="62"/>
    <n v="10"/>
    <s v="KG"/>
    <n v="1.3"/>
    <n v="13"/>
    <s v="Suíno Tripa Fina Fresco"/>
    <x v="3"/>
    <s v="Frescos"/>
    <x v="1"/>
    <n v="2025"/>
  </r>
  <r>
    <n v="211111024"/>
    <x v="87"/>
    <n v="7"/>
    <s v="KG"/>
    <n v="1.3"/>
    <n v="9.1"/>
    <s v="Suíno Tripa Fina Fresco"/>
    <x v="6"/>
    <s v="Frescos"/>
    <x v="1"/>
    <n v="2025"/>
  </r>
  <r>
    <n v="211111211"/>
    <x v="0"/>
    <n v="3.4"/>
    <s v="KG"/>
    <n v="1.8"/>
    <n v="6.12"/>
    <s v="Suíno Tripa Fina Fresco"/>
    <x v="0"/>
    <s v="Frescos"/>
    <x v="1"/>
    <n v="2025"/>
  </r>
  <r>
    <n v="211111219"/>
    <x v="102"/>
    <n v="9.8000000000000007"/>
    <s v="KG"/>
    <n v="1.2999999999999998"/>
    <n v="12.74"/>
    <s v="Suíno Tripa Fina Fresco"/>
    <x v="8"/>
    <s v="Frescos"/>
    <x v="1"/>
    <n v="2025"/>
  </r>
  <r>
    <n v="211111506"/>
    <x v="31"/>
    <n v="9.6"/>
    <s v="KG"/>
    <n v="1.3"/>
    <n v="12.48"/>
    <s v="Suíno Tripa Fina Fresco"/>
    <x v="3"/>
    <s v="Frescos"/>
    <x v="1"/>
    <n v="2025"/>
  </r>
  <r>
    <n v="211111559"/>
    <x v="32"/>
    <n v="14.1"/>
    <s v="KG"/>
    <n v="1.2999999999999998"/>
    <n v="18.329999999999998"/>
    <s v="Suíno Tripa Fina Fresco"/>
    <x v="8"/>
    <s v="Frescos"/>
    <x v="1"/>
    <n v="2025"/>
  </r>
  <r>
    <n v="211111572"/>
    <x v="50"/>
    <n v="11.48"/>
    <s v="KG"/>
    <n v="1.2003484320557489"/>
    <n v="13.78"/>
    <s v="Suíno Tripa Fina Fresco"/>
    <x v="7"/>
    <s v="Frescos"/>
    <x v="1"/>
    <n v="2025"/>
  </r>
  <r>
    <n v="211112158"/>
    <x v="179"/>
    <n v="6.6"/>
    <s v="KG"/>
    <n v="1.3"/>
    <n v="8.58"/>
    <s v="Suíno Tripa Fina Fresco"/>
    <x v="8"/>
    <s v="Frescos"/>
    <x v="1"/>
    <n v="2025"/>
  </r>
  <r>
    <n v="211112371"/>
    <x v="152"/>
    <n v="18.239999999999998"/>
    <s v="KG"/>
    <n v="1.2998903508771931"/>
    <n v="23.71"/>
    <s v="Suíno Tripa Fina Fresco"/>
    <x v="7"/>
    <s v="Frescos"/>
    <x v="1"/>
    <n v="2025"/>
  </r>
  <r>
    <n v="211121278"/>
    <x v="238"/>
    <n v="2016"/>
    <s v="UN"/>
    <n v="0.6"/>
    <n v="1209.5999999999999"/>
    <s v="Suíno Tripa Fina Para Calibração Fresco"/>
    <x v="3"/>
    <s v="Frescos"/>
    <x v="1"/>
    <n v="2025"/>
  </r>
  <r>
    <n v="211110212"/>
    <x v="62"/>
    <n v="20.5"/>
    <s v="KG"/>
    <n v="1.5999999999999999"/>
    <n v="32.799999999999997"/>
    <s v="Suíno Tripa Grossa Fresco"/>
    <x v="3"/>
    <s v="Frescos"/>
    <x v="1"/>
    <n v="2025"/>
  </r>
  <r>
    <n v="211110442"/>
    <x v="85"/>
    <n v="48.8"/>
    <s v="KG"/>
    <n v="1.5000000000000002"/>
    <n v="73.2"/>
    <s v="Suíno Tripa Grossa Fresco"/>
    <x v="8"/>
    <s v="Frescos"/>
    <x v="1"/>
    <n v="2025"/>
  </r>
  <r>
    <n v="211110744"/>
    <x v="361"/>
    <n v="7.4"/>
    <s v="KG"/>
    <n v="2.0999999999999996"/>
    <n v="15.54"/>
    <s v="Suíno Tripa Grossa Fresco"/>
    <x v="6"/>
    <s v="Frescos"/>
    <x v="1"/>
    <n v="2025"/>
  </r>
  <r>
    <n v="211111595"/>
    <x v="89"/>
    <n v="4.9000000000000004"/>
    <s v="KG"/>
    <n v="1.7"/>
    <n v="8.33"/>
    <s v="Suíno Tripa Grossa Fresco"/>
    <x v="6"/>
    <s v="Frescos"/>
    <x v="1"/>
    <n v="2025"/>
  </r>
  <r>
    <n v="211111647"/>
    <x v="90"/>
    <n v="356"/>
    <s v="KG"/>
    <n v="1"/>
    <n v="356"/>
    <s v="Suíno Tripa Grossa Fresco"/>
    <x v="8"/>
    <s v="Frescos"/>
    <x v="1"/>
    <n v="2025"/>
  </r>
  <r>
    <n v="211112158"/>
    <x v="179"/>
    <n v="13.8"/>
    <s v="KG"/>
    <n v="1.7"/>
    <n v="23.46"/>
    <s v="Suíno Tripa Grossa Fresco"/>
    <x v="8"/>
    <s v="Frescos"/>
    <x v="1"/>
    <n v="2025"/>
  </r>
  <r>
    <n v="211112217"/>
    <x v="217"/>
    <n v="6.5"/>
    <s v="KG"/>
    <n v="1.6"/>
    <n v="10.4"/>
    <s v="Suíno Tripa Grossa Fresco"/>
    <x v="7"/>
    <s v="Frescos"/>
    <x v="1"/>
    <n v="2025"/>
  </r>
  <r>
    <n v="211110212"/>
    <x v="62"/>
    <n v="30.8"/>
    <s v="KG"/>
    <n v="0.8"/>
    <n v="24.64"/>
    <s v="Suíno Couratos Fresco"/>
    <x v="3"/>
    <s v="Frescos"/>
    <x v="1"/>
    <n v="2025"/>
  </r>
  <r>
    <n v="211112249"/>
    <x v="39"/>
    <n v="6.8"/>
    <s v="KG"/>
    <n v="0.8"/>
    <n v="5.44"/>
    <s v="Suíno Couratos Fresco"/>
    <x v="7"/>
    <s v="Frescos"/>
    <x v="1"/>
    <n v="2025"/>
  </r>
  <r>
    <n v="211110212"/>
    <x v="62"/>
    <n v="10.5"/>
    <s v="KG"/>
    <n v="0.8"/>
    <n v="8.4"/>
    <s v="Suíno Couratos Lombo Fresco"/>
    <x v="3"/>
    <s v="Frescos"/>
    <x v="1"/>
    <n v="2025"/>
  </r>
  <r>
    <n v="211110950"/>
    <x v="247"/>
    <n v="22620"/>
    <s v="KG"/>
    <n v="6.0000000000000005E-2"/>
    <n v="1357.2"/>
    <s v="Suíno Gordo Fresco"/>
    <x v="0"/>
    <s v="Frescos"/>
    <x v="1"/>
    <n v="2025"/>
  </r>
  <r>
    <n v="211112249"/>
    <x v="39"/>
    <n v="0"/>
    <s v="KG"/>
    <e v="#DIV/0!"/>
    <n v="0"/>
    <s v="Suíno Toucinho Gordo S/Couro Fresco"/>
    <x v="7"/>
    <s v="Frescos"/>
    <x v="1"/>
    <n v="2025"/>
  </r>
  <r>
    <n v="211112356"/>
    <x v="114"/>
    <n v="57.24"/>
    <s v="KG"/>
    <n v="1.0999301187980433"/>
    <n v="62.96"/>
    <s v="Suíno Toucinho Gordo S/Couro Fresco"/>
    <x v="6"/>
    <s v="Frescos"/>
    <x v="1"/>
    <n v="2025"/>
  </r>
  <r>
    <n v="211140016"/>
    <x v="201"/>
    <n v="1.3"/>
    <s v="KG"/>
    <n v="1.5"/>
    <n v="1.95"/>
    <s v="Suíno Toucinho Gordo S/Couro Fresco"/>
    <x v="0"/>
    <s v="Frescos"/>
    <x v="1"/>
    <n v="2025"/>
  </r>
  <r>
    <n v="211110999"/>
    <x v="0"/>
    <n v="1.6"/>
    <s v="KG"/>
    <n v="0.70000000000000007"/>
    <n v="1.1200000000000001"/>
    <s v="Suíno Ossos Assuã Fresco"/>
    <x v="0"/>
    <s v="Frescos"/>
    <x v="1"/>
    <n v="2025"/>
  </r>
  <r>
    <n v="211111438"/>
    <x v="133"/>
    <n v="3.3"/>
    <s v="KG"/>
    <n v="0.70000000000000007"/>
    <n v="2.31"/>
    <s v="Suíno Ossos Assuã Fresco"/>
    <x v="9"/>
    <s v="Frescos"/>
    <x v="1"/>
    <n v="2025"/>
  </r>
  <r>
    <n v="211111506"/>
    <x v="31"/>
    <n v="23.72"/>
    <s v="KG"/>
    <n v="0.6998313659359191"/>
    <n v="16.600000000000001"/>
    <s v="Suíno Ossos Assuã Fresco"/>
    <x v="3"/>
    <s v="Frescos"/>
    <x v="1"/>
    <n v="2025"/>
  </r>
  <r>
    <n v="211111569"/>
    <x v="33"/>
    <n v="23.2"/>
    <s v="KG"/>
    <n v="0.7"/>
    <n v="16.239999999999998"/>
    <s v="Suíno Ossos Assuã Fresco"/>
    <x v="6"/>
    <s v="Frescos"/>
    <x v="1"/>
    <n v="2025"/>
  </r>
  <r>
    <n v="211112022"/>
    <x v="35"/>
    <n v="64.7"/>
    <s v="KG"/>
    <n v="0.79999999999999993"/>
    <n v="51.76"/>
    <s v="Suíno Ossos Assuã Fresco"/>
    <x v="3"/>
    <s v="Frescos"/>
    <x v="1"/>
    <n v="2025"/>
  </r>
  <r>
    <n v="211112264"/>
    <x v="41"/>
    <n v="29.2"/>
    <s v="KG"/>
    <n v="0.8"/>
    <n v="23.36"/>
    <s v="Suíno Ossos Assuã Fresco"/>
    <x v="2"/>
    <s v="Frescos"/>
    <x v="1"/>
    <n v="2025"/>
  </r>
  <r>
    <n v="211112463"/>
    <x v="357"/>
    <n v="31.3"/>
    <s v="KG"/>
    <n v="0.7"/>
    <n v="21.91"/>
    <s v="Suíno Ossos Assuã Fresco"/>
    <x v="9"/>
    <s v="Frescos"/>
    <x v="1"/>
    <n v="2025"/>
  </r>
  <r>
    <n v="211112468"/>
    <x v="358"/>
    <n v="80.7"/>
    <s v="KG"/>
    <n v="0.7"/>
    <n v="56.49"/>
    <s v="Suíno Ossos Assuã Fresco"/>
    <x v="6"/>
    <s v="Frescos"/>
    <x v="1"/>
    <n v="2025"/>
  </r>
  <r>
    <n v="211110999"/>
    <x v="0"/>
    <n v="4.0999999999999996"/>
    <s v="KG"/>
    <n v="2.4000000000000004"/>
    <n v="9.84"/>
    <s v="Suíno Rosarios Fresco"/>
    <x v="0"/>
    <s v="Frescos"/>
    <x v="1"/>
    <n v="2025"/>
  </r>
  <r>
    <n v="211111305"/>
    <x v="30"/>
    <n v="67.760000000000005"/>
    <s v="KG"/>
    <n v="2.2064639905548993"/>
    <n v="149.51"/>
    <s v="Suíno Rosarios Fresco"/>
    <x v="7"/>
    <s v="Frescos"/>
    <x v="1"/>
    <n v="2025"/>
  </r>
  <r>
    <n v="211111408"/>
    <x v="132"/>
    <n v="18.8"/>
    <s v="KG"/>
    <n v="2.3058510638297873"/>
    <n v="43.35"/>
    <s v="Suíno Rosarios Fresco"/>
    <x v="9"/>
    <s v="Frescos"/>
    <x v="1"/>
    <n v="2025"/>
  </r>
  <r>
    <n v="211111933"/>
    <x v="173"/>
    <n v="18.5"/>
    <s v="KG"/>
    <n v="2.3178378378378381"/>
    <n v="42.88"/>
    <s v="Suíno Rosarios Fresco"/>
    <x v="7"/>
    <s v="Frescos"/>
    <x v="1"/>
    <n v="2025"/>
  </r>
  <r>
    <n v="211112327"/>
    <x v="78"/>
    <n v="-20.46"/>
    <s v="KG"/>
    <n v="2.3998044965786902"/>
    <n v="-49.1"/>
    <s v="Suíno Rosarios Fresco"/>
    <x v="8"/>
    <s v="Frescos"/>
    <x v="1"/>
    <n v="2025"/>
  </r>
  <r>
    <n v="211112452"/>
    <x v="191"/>
    <n v="5.64"/>
    <s v="KG"/>
    <n v="2.2996453900709222"/>
    <n v="12.97"/>
    <s v="Suíno Rosarios Fresco"/>
    <x v="9"/>
    <s v="Frescos"/>
    <x v="1"/>
    <n v="2025"/>
  </r>
  <r>
    <n v="211111024"/>
    <x v="87"/>
    <n v="1412.4"/>
    <s v="KG"/>
    <n v="3.2348768054375525"/>
    <n v="4568.9399999999996"/>
    <s v="Suíno Lombada Fresco"/>
    <x v="6"/>
    <s v="Frescos"/>
    <x v="1"/>
    <n v="2025"/>
  </r>
  <r>
    <n v="211111050"/>
    <x v="101"/>
    <n v="38.799999999999997"/>
    <s v="KG"/>
    <n v="2.9100515463917529"/>
    <n v="112.91"/>
    <s v="Suíno Lombada Fresco"/>
    <x v="8"/>
    <s v="Frescos"/>
    <x v="1"/>
    <n v="2025"/>
  </r>
  <r>
    <n v="211111156"/>
    <x v="88"/>
    <n v="84.4"/>
    <s v="KG"/>
    <n v="2.9900473933649288"/>
    <n v="252.36"/>
    <s v="Suíno Lombada Fresco"/>
    <x v="8"/>
    <s v="Frescos"/>
    <x v="1"/>
    <n v="2025"/>
  </r>
  <r>
    <n v="211111260"/>
    <x v="128"/>
    <n v="19"/>
    <s v="KG"/>
    <n v="2.9"/>
    <n v="55.1"/>
    <s v="Suíno Lombada Fresco"/>
    <x v="8"/>
    <s v="Frescos"/>
    <x v="1"/>
    <n v="2025"/>
  </r>
  <r>
    <n v="211111567"/>
    <x v="177"/>
    <n v="46.2"/>
    <s v="KG"/>
    <n v="3.2287878787878785"/>
    <n v="149.16999999999999"/>
    <s v="Suíno Lombada Fresco"/>
    <x v="8"/>
    <s v="Frescos"/>
    <x v="1"/>
    <n v="2025"/>
  </r>
  <r>
    <n v="211111710"/>
    <x v="91"/>
    <n v="62.28"/>
    <s v="KG"/>
    <n v="2.894348105330764"/>
    <n v="180.26"/>
    <s v="Suíno Lombada Fresco"/>
    <x v="3"/>
    <s v="Frescos"/>
    <x v="1"/>
    <n v="2025"/>
  </r>
  <r>
    <n v="211111949"/>
    <x v="107"/>
    <n v="72.400000000000006"/>
    <s v="KG"/>
    <n v="2.9900552486187841"/>
    <n v="216.48"/>
    <s v="Suíno Lombada Fresco"/>
    <x v="8"/>
    <s v="Frescos"/>
    <x v="1"/>
    <n v="2025"/>
  </r>
  <r>
    <n v="211112217"/>
    <x v="217"/>
    <n v="22.5"/>
    <s v="KG"/>
    <n v="3.02"/>
    <n v="67.95"/>
    <s v="Suíno Lombada Fresco"/>
    <x v="7"/>
    <s v="Frescos"/>
    <x v="1"/>
    <n v="2025"/>
  </r>
  <r>
    <n v="211112264"/>
    <x v="41"/>
    <n v="21.2"/>
    <s v="KG"/>
    <n v="3.2900943396226414"/>
    <n v="69.75"/>
    <s v="Suíno Lombada Fresco"/>
    <x v="2"/>
    <s v="Frescos"/>
    <x v="1"/>
    <n v="2025"/>
  </r>
  <r>
    <n v="211112356"/>
    <x v="114"/>
    <n v="90.5"/>
    <s v="KG"/>
    <n v="3.02"/>
    <n v="273.31"/>
    <s v="Suíno Lombada Fresco"/>
    <x v="6"/>
    <s v="Frescos"/>
    <x v="1"/>
    <n v="2025"/>
  </r>
  <r>
    <n v="211112440"/>
    <x v="156"/>
    <n v="182.3"/>
    <s v="KG"/>
    <n v="3.0408118486012068"/>
    <n v="554.34"/>
    <s v="Suíno Lombada Fresco"/>
    <x v="7"/>
    <s v="Frescos"/>
    <x v="1"/>
    <n v="2025"/>
  </r>
  <r>
    <n v="211112465"/>
    <x v="362"/>
    <n v="150.69999999999999"/>
    <s v="KG"/>
    <n v="3.0510948905109494"/>
    <n v="459.8"/>
    <s v="Suíno Lombada Fresco"/>
    <x v="9"/>
    <s v="Frescos"/>
    <x v="1"/>
    <n v="2025"/>
  </r>
  <r>
    <n v="211112264"/>
    <x v="41"/>
    <n v="25.1"/>
    <s v="KG"/>
    <n v="3.1199203187250997"/>
    <n v="78.31"/>
    <s v="Suíno Lombada C/Couro Fresco"/>
    <x v="2"/>
    <s v="Frescos"/>
    <x v="1"/>
    <n v="2025"/>
  </r>
  <r>
    <n v="211110212"/>
    <x v="62"/>
    <n v="959"/>
    <s v="KG"/>
    <n v="2.4534098018769552"/>
    <n v="2352.8200000000002"/>
    <s v="Suíno Carcaça Fêmea"/>
    <x v="3"/>
    <s v="Frescos"/>
    <x v="1"/>
    <n v="2025"/>
  </r>
  <r>
    <n v="211111357"/>
    <x v="218"/>
    <n v="99.5"/>
    <s v="KG"/>
    <n v="2.4500502512562816"/>
    <n v="243.78"/>
    <s v="Suíno Carcaça Fêmea"/>
    <x v="9"/>
    <s v="Frescos"/>
    <x v="1"/>
    <n v="2025"/>
  </r>
  <r>
    <n v="211111569"/>
    <x v="33"/>
    <n v="310.39999999999998"/>
    <s v="KG"/>
    <n v="2.4799935567010309"/>
    <n v="769.79"/>
    <s v="Suíno Carcaça Fêmea"/>
    <x v="6"/>
    <s v="Frescos"/>
    <x v="1"/>
    <n v="2025"/>
  </r>
  <r>
    <n v="211111847"/>
    <x v="136"/>
    <n v="279.8"/>
    <s v="KG"/>
    <n v="2.4431022158684774"/>
    <n v="683.58"/>
    <s v="Suíno Carcaça Fêmea"/>
    <x v="6"/>
    <s v="Frescos"/>
    <x v="1"/>
    <n v="2025"/>
  </r>
  <r>
    <n v="211111850"/>
    <x v="248"/>
    <n v="93.5"/>
    <s v="KG"/>
    <n v="2.48"/>
    <n v="231.88"/>
    <s v="Suíno Carcaça Fêmea"/>
    <x v="6"/>
    <s v="Frescos"/>
    <x v="1"/>
    <n v="2025"/>
  </r>
  <r>
    <n v="211112121"/>
    <x v="144"/>
    <n v="439.1"/>
    <s v="KG"/>
    <n v="2.4520382600774311"/>
    <n v="1076.69"/>
    <s v="Suíno Carcaça Fêmea"/>
    <x v="7"/>
    <s v="Frescos"/>
    <x v="1"/>
    <n v="2025"/>
  </r>
  <r>
    <n v="211112239"/>
    <x v="22"/>
    <n v="794.6"/>
    <s v="KG"/>
    <n v="2.4572741001761891"/>
    <n v="1952.55"/>
    <s v="Suíno Carcaça Fêmea"/>
    <x v="9"/>
    <s v="Frescos"/>
    <x v="1"/>
    <n v="2025"/>
  </r>
  <r>
    <n v="211112315"/>
    <x v="113"/>
    <n v="556.70000000000005"/>
    <s v="KG"/>
    <n v="2.4532063948266569"/>
    <n v="1365.7"/>
    <s v="Suíno Carcaça Fêmea"/>
    <x v="9"/>
    <s v="Frescos"/>
    <x v="1"/>
    <n v="2025"/>
  </r>
  <r>
    <n v="211112327"/>
    <x v="78"/>
    <n v="696.1"/>
    <s v="KG"/>
    <n v="2.530283005315328"/>
    <n v="1761.33"/>
    <s v="Suíno Carcaça Fêmea"/>
    <x v="8"/>
    <s v="Frescos"/>
    <x v="1"/>
    <n v="2025"/>
  </r>
  <r>
    <n v="211112405"/>
    <x v="136"/>
    <n v="193.1"/>
    <s v="KG"/>
    <n v="2.4401346452615225"/>
    <n v="471.19"/>
    <s v="Suíno Carcaça Fêmea"/>
    <x v="6"/>
    <s v="Frescos"/>
    <x v="1"/>
    <n v="2025"/>
  </r>
  <r>
    <n v="211112445"/>
    <x v="226"/>
    <n v="164.5"/>
    <s v="KG"/>
    <n v="2.4542249240121583"/>
    <n v="403.72"/>
    <s v="Suíno Carcaça Fêmea"/>
    <x v="9"/>
    <s v="Frescos"/>
    <x v="1"/>
    <n v="2025"/>
  </r>
  <r>
    <n v="211110191"/>
    <x v="53"/>
    <n v="5715.2"/>
    <s v="KG"/>
    <n v="2.3810942749160136"/>
    <n v="13608.43"/>
    <s v="Suíno Carcaça Macho"/>
    <x v="8"/>
    <s v="Frescos"/>
    <x v="1"/>
    <n v="2025"/>
  </r>
  <r>
    <n v="211110294"/>
    <x v="176"/>
    <n v="356.7"/>
    <s v="KG"/>
    <n v="2.3600224278104851"/>
    <n v="841.82"/>
    <s v="Suíno Carcaça Macho"/>
    <x v="8"/>
    <s v="Frescos"/>
    <x v="1"/>
    <n v="2025"/>
  </r>
  <r>
    <n v="211110629"/>
    <x v="244"/>
    <n v="96.7"/>
    <s v="KG"/>
    <n v="2.3800413650465355"/>
    <n v="230.15"/>
    <s v="Suíno Carcaça Macho"/>
    <x v="8"/>
    <s v="Frescos"/>
    <x v="1"/>
    <n v="2025"/>
  </r>
  <r>
    <n v="211110959"/>
    <x v="198"/>
    <n v="1037"/>
    <s v="KG"/>
    <n v="2.3760945033751208"/>
    <n v="2464.0100000000002"/>
    <s v="Suíno Carcaça Macho"/>
    <x v="7"/>
    <s v="Frescos"/>
    <x v="1"/>
    <n v="2025"/>
  </r>
  <r>
    <n v="211111002"/>
    <x v="172"/>
    <n v="350.3"/>
    <s v="KG"/>
    <n v="2.3800171281758491"/>
    <n v="833.72"/>
    <s v="Suíno Carcaça Macho"/>
    <x v="6"/>
    <s v="Frescos"/>
    <x v="1"/>
    <n v="2025"/>
  </r>
  <r>
    <n v="211111260"/>
    <x v="128"/>
    <n v="4220.3"/>
    <s v="KG"/>
    <n v="2.3746558301542544"/>
    <n v="10021.76"/>
    <s v="Suíno Carcaça Macho"/>
    <x v="8"/>
    <s v="Frescos"/>
    <x v="1"/>
    <n v="2025"/>
  </r>
  <r>
    <n v="211111289"/>
    <x v="65"/>
    <n v="874.2"/>
    <s v="KG"/>
    <n v="2.3805765271105006"/>
    <n v="2081.1"/>
    <s v="Suíno Carcaça Macho"/>
    <x v="8"/>
    <s v="Frescos"/>
    <x v="1"/>
    <n v="2025"/>
  </r>
  <r>
    <n v="211111594"/>
    <x v="222"/>
    <n v="1459"/>
    <s v="KG"/>
    <n v="2.3814804660726523"/>
    <n v="3474.58"/>
    <s v="Suíno Carcaça Macho"/>
    <x v="8"/>
    <s v="Frescos"/>
    <x v="1"/>
    <n v="2025"/>
  </r>
  <r>
    <n v="211111647"/>
    <x v="90"/>
    <n v="1083"/>
    <s v="KG"/>
    <n v="2.3846260387811635"/>
    <n v="2582.5500000000002"/>
    <s v="Suíno Carcaça Macho"/>
    <x v="8"/>
    <s v="Frescos"/>
    <x v="1"/>
    <n v="2025"/>
  </r>
  <r>
    <n v="211111841"/>
    <x v="81"/>
    <n v="895.2"/>
    <s v="KG"/>
    <n v="2.3738941018766755"/>
    <n v="2125.11"/>
    <s v="Suíno Carcaça Macho"/>
    <x v="7"/>
    <s v="Frescos"/>
    <x v="1"/>
    <n v="2025"/>
  </r>
  <r>
    <n v="211111920"/>
    <x v="66"/>
    <n v="707.5"/>
    <s v="KG"/>
    <n v="2.3752084805653713"/>
    <n v="1680.46"/>
    <s v="Suíno Carcaça Macho"/>
    <x v="6"/>
    <s v="Frescos"/>
    <x v="1"/>
    <n v="2025"/>
  </r>
  <r>
    <n v="211111949"/>
    <x v="107"/>
    <n v="1687"/>
    <s v="KG"/>
    <n v="2.3791108476585654"/>
    <n v="4013.56"/>
    <s v="Suíno Carcaça Macho"/>
    <x v="8"/>
    <s v="Frescos"/>
    <x v="1"/>
    <n v="2025"/>
  </r>
  <r>
    <n v="211111968"/>
    <x v="235"/>
    <n v="365.7"/>
    <s v="KG"/>
    <n v="2.3856166256494395"/>
    <n v="872.42"/>
    <s v="Suíno Carcaça Macho"/>
    <x v="7"/>
    <s v="Frescos"/>
    <x v="1"/>
    <n v="2025"/>
  </r>
  <r>
    <n v="211111971"/>
    <x v="185"/>
    <n v="1626.5"/>
    <s v="KG"/>
    <n v="2.3312880418075625"/>
    <n v="3791.84"/>
    <s v="Suíno Carcaça Macho"/>
    <x v="7"/>
    <s v="Frescos"/>
    <x v="1"/>
    <n v="2025"/>
  </r>
  <r>
    <n v="211111989"/>
    <x v="178"/>
    <n v="90.8"/>
    <s v="KG"/>
    <n v="2.3799559471365641"/>
    <n v="216.1"/>
    <s v="Suíno Carcaça Macho"/>
    <x v="7"/>
    <s v="Frescos"/>
    <x v="1"/>
    <n v="2025"/>
  </r>
  <r>
    <n v="211112008"/>
    <x v="199"/>
    <n v="1491.1"/>
    <s v="KG"/>
    <n v="2.3084836697739926"/>
    <n v="3442.18"/>
    <s v="Suíno Carcaça Macho"/>
    <x v="7"/>
    <s v="Frescos"/>
    <x v="1"/>
    <n v="2025"/>
  </r>
  <r>
    <n v="211112066"/>
    <x v="236"/>
    <n v="180.2"/>
    <s v="KG"/>
    <n v="2.3800221975582687"/>
    <n v="428.88"/>
    <s v="Suíno Carcaça Macho"/>
    <x v="6"/>
    <s v="Frescos"/>
    <x v="1"/>
    <n v="2025"/>
  </r>
  <r>
    <n v="211112073"/>
    <x v="138"/>
    <n v="2631.4"/>
    <s v="KG"/>
    <n v="2.3845367484988977"/>
    <n v="6274.67"/>
    <s v="Suíno Carcaça Macho"/>
    <x v="7"/>
    <s v="Frescos"/>
    <x v="1"/>
    <n v="2025"/>
  </r>
  <r>
    <n v="211112167"/>
    <x v="180"/>
    <n v="174.2"/>
    <s v="KG"/>
    <n v="2.3599885189437431"/>
    <n v="411.11"/>
    <s v="Suíno Carcaça Macho"/>
    <x v="6"/>
    <s v="Frescos"/>
    <x v="1"/>
    <n v="2025"/>
  </r>
  <r>
    <n v="211112240"/>
    <x v="148"/>
    <n v="1512.8"/>
    <s v="KG"/>
    <n v="2.3794354838709677"/>
    <n v="3599.61"/>
    <s v="Suíno Carcaça Macho"/>
    <x v="9"/>
    <s v="Frescos"/>
    <x v="1"/>
    <n v="2025"/>
  </r>
  <r>
    <n v="211112241"/>
    <x v="69"/>
    <n v="1242.0999999999999"/>
    <s v="KG"/>
    <n v="2.383857982449078"/>
    <n v="2960.99"/>
    <s v="Suíno Carcaça Macho"/>
    <x v="7"/>
    <s v="Frescos"/>
    <x v="1"/>
    <n v="2025"/>
  </r>
  <r>
    <n v="211112252"/>
    <x v="40"/>
    <n v="777.6"/>
    <s v="KG"/>
    <n v="2.3840406378600822"/>
    <n v="1853.83"/>
    <s v="Suíno Carcaça Macho"/>
    <x v="7"/>
    <s v="Frescos"/>
    <x v="1"/>
    <n v="2025"/>
  </r>
  <r>
    <n v="211112271"/>
    <x v="71"/>
    <n v="485.8"/>
    <s v="KG"/>
    <n v="2.3799917661589132"/>
    <n v="1156.2"/>
    <s v="Suíno Carcaça Macho"/>
    <x v="6"/>
    <s v="Frescos"/>
    <x v="1"/>
    <n v="2025"/>
  </r>
  <r>
    <n v="211112285"/>
    <x v="97"/>
    <n v="820.2"/>
    <s v="KG"/>
    <n v="2.3853938063886857"/>
    <n v="1956.5"/>
    <s v="Suíno Carcaça Macho"/>
    <x v="9"/>
    <s v="Frescos"/>
    <x v="1"/>
    <n v="2025"/>
  </r>
  <r>
    <n v="211112341"/>
    <x v="151"/>
    <n v="540.29999999999995"/>
    <s v="KG"/>
    <n v="2.3500092541180826"/>
    <n v="1269.71"/>
    <s v="Suíno Carcaça Macho"/>
    <x v="9"/>
    <s v="Frescos"/>
    <x v="1"/>
    <n v="2025"/>
  </r>
  <r>
    <n v="211112351"/>
    <x v="182"/>
    <n v="1864.7"/>
    <s v="KG"/>
    <n v="2.4003324931624386"/>
    <n v="4475.8999999999996"/>
    <s v="Suíno Carcaça Macho"/>
    <x v="4"/>
    <s v="Frescos"/>
    <x v="1"/>
    <n v="2025"/>
  </r>
  <r>
    <n v="211112353"/>
    <x v="232"/>
    <n v="88.5"/>
    <s v="KG"/>
    <n v="2.3600000000000003"/>
    <n v="208.86"/>
    <s v="Suíno Carcaça Macho"/>
    <x v="9"/>
    <s v="Frescos"/>
    <x v="1"/>
    <n v="2025"/>
  </r>
  <r>
    <n v="211112356"/>
    <x v="114"/>
    <n v="1247.2"/>
    <s v="KG"/>
    <n v="2.3838438101347017"/>
    <n v="2973.13"/>
    <s v="Suíno Carcaça Macho"/>
    <x v="6"/>
    <s v="Frescos"/>
    <x v="1"/>
    <n v="2025"/>
  </r>
  <r>
    <n v="211112380"/>
    <x v="169"/>
    <n v="509.6"/>
    <s v="KG"/>
    <n v="2.3599882260596545"/>
    <n v="1202.6500000000001"/>
    <s v="Suíno Carcaça Macho"/>
    <x v="6"/>
    <s v="Frescos"/>
    <x v="1"/>
    <n v="2025"/>
  </r>
  <r>
    <n v="211112400"/>
    <x v="154"/>
    <n v="633.5"/>
    <s v="KG"/>
    <n v="2.3825098658247827"/>
    <n v="1509.32"/>
    <s v="Suíno Carcaça Macho"/>
    <x v="6"/>
    <s v="Frescos"/>
    <x v="1"/>
    <n v="2025"/>
  </r>
  <r>
    <n v="211112446"/>
    <x v="250"/>
    <n v="168"/>
    <s v="KG"/>
    <n v="2.41"/>
    <n v="404.88"/>
    <s v="Suíno Carcaça Macho"/>
    <x v="6"/>
    <s v="Frescos"/>
    <x v="1"/>
    <n v="2025"/>
  </r>
  <r>
    <n v="211121297"/>
    <x v="227"/>
    <n v="3362.3"/>
    <s v="KG"/>
    <n v="2.3869196680843467"/>
    <n v="8025.54"/>
    <s v="Suíno Carcaça Macho"/>
    <x v="6"/>
    <s v="Frescos"/>
    <x v="1"/>
    <n v="2025"/>
  </r>
  <r>
    <n v="211111260"/>
    <x v="128"/>
    <n v="2566.9"/>
    <s v="KG"/>
    <n v="2.6658070045580269"/>
    <n v="6842.86"/>
    <s v="Suíno Carcaça S/Pá S/Cabeça Fresco"/>
    <x v="8"/>
    <s v="Frescos"/>
    <x v="1"/>
    <n v="2025"/>
  </r>
  <r>
    <n v="211111569"/>
    <x v="33"/>
    <n v="972.5"/>
    <s v="KG"/>
    <n v="2.6489871465295627"/>
    <n v="2576.14"/>
    <s v="Suíno Carcaça S/Pá S/Cabeça Fresco"/>
    <x v="6"/>
    <s v="Frescos"/>
    <x v="1"/>
    <n v="2025"/>
  </r>
  <r>
    <n v="211111595"/>
    <x v="89"/>
    <n v="256.39999999999998"/>
    <s v="KG"/>
    <n v="2.782332293291732"/>
    <n v="713.39"/>
    <s v="Suíno Carcaça S/Pá S/Cabeça Fresco"/>
    <x v="6"/>
    <s v="Frescos"/>
    <x v="1"/>
    <n v="2025"/>
  </r>
  <r>
    <n v="211111630"/>
    <x v="134"/>
    <n v="403"/>
    <s v="KG"/>
    <n v="2.6806451612903226"/>
    <n v="1080.3"/>
    <s v="Suíno Carcaça S/Pá S/Cabeça Fresco"/>
    <x v="6"/>
    <s v="Frescos"/>
    <x v="1"/>
    <n v="2025"/>
  </r>
  <r>
    <n v="211111832"/>
    <x v="135"/>
    <n v="175.6"/>
    <s v="KG"/>
    <n v="2.7864464692482915"/>
    <n v="489.3"/>
    <s v="Suíno Carcaça S/Pá S/Cabeça Fresco"/>
    <x v="8"/>
    <s v="Frescos"/>
    <x v="1"/>
    <n v="2025"/>
  </r>
  <r>
    <n v="211111888"/>
    <x v="93"/>
    <n v="1302.8"/>
    <s v="KG"/>
    <n v="2.6726051581209704"/>
    <n v="3481.87"/>
    <s v="Suíno Carcaça S/Pá S/Cabeça Fresco"/>
    <x v="3"/>
    <s v="Frescos"/>
    <x v="1"/>
    <n v="2025"/>
  </r>
  <r>
    <n v="211112109"/>
    <x v="94"/>
    <n v="130.9"/>
    <s v="KG"/>
    <n v="3.0403361344537814"/>
    <n v="397.98"/>
    <s v="Suíno Carcaça S/Pá S/Cabeça Fresco"/>
    <x v="6"/>
    <s v="Frescos"/>
    <x v="1"/>
    <n v="2025"/>
  </r>
  <r>
    <n v="211112147"/>
    <x v="38"/>
    <n v="607"/>
    <s v="KG"/>
    <n v="2.653657331136738"/>
    <n v="1610.77"/>
    <s v="Suíno Carcaça S/Pá S/Cabeça Fresco"/>
    <x v="6"/>
    <s v="Frescos"/>
    <x v="1"/>
    <n v="2025"/>
  </r>
  <r>
    <n v="211112167"/>
    <x v="180"/>
    <n v="907.37"/>
    <s v="KG"/>
    <n v="2.66676218080827"/>
    <n v="2419.7399999999998"/>
    <s v="Suíno Carcaça S/Pá S/Cabeça Fresco"/>
    <x v="6"/>
    <s v="Frescos"/>
    <x v="1"/>
    <n v="2025"/>
  </r>
  <r>
    <n v="211112239"/>
    <x v="22"/>
    <n v="182.8"/>
    <s v="KG"/>
    <n v="2.6299781181619255"/>
    <n v="480.76"/>
    <s v="Suíno Carcaça S/Pá S/Cabeça Fresco"/>
    <x v="9"/>
    <s v="Frescos"/>
    <x v="1"/>
    <n v="2025"/>
  </r>
  <r>
    <n v="211112240"/>
    <x v="148"/>
    <n v="117.7"/>
    <s v="KG"/>
    <n v="2.6299915038232795"/>
    <n v="309.55"/>
    <s v="Suíno Carcaça S/Pá S/Cabeça Fresco"/>
    <x v="9"/>
    <s v="Frescos"/>
    <x v="1"/>
    <n v="2025"/>
  </r>
  <r>
    <n v="211112314"/>
    <x v="112"/>
    <n v="134.6"/>
    <s v="KG"/>
    <n v="2.7600297176820208"/>
    <n v="371.5"/>
    <s v="Suíno Carcaça S/Pá S/Cabeça Fresco"/>
    <x v="8"/>
    <s v="Frescos"/>
    <x v="1"/>
    <n v="2025"/>
  </r>
  <r>
    <n v="211112444"/>
    <x v="134"/>
    <n v="131.4"/>
    <s v="KG"/>
    <n v="2.65"/>
    <n v="348.21"/>
    <s v="Suíno Carcaça S/Pá S/Cabeça Fresco"/>
    <x v="6"/>
    <s v="Frescos"/>
    <x v="1"/>
    <n v="2025"/>
  </r>
  <r>
    <n v="211110024"/>
    <x v="28"/>
    <n v="494"/>
    <s v="KG"/>
    <n v="2.5430566801619432"/>
    <n v="1256.27"/>
    <s v="Suíno Carcaça Serrada"/>
    <x v="6"/>
    <s v="Frescos"/>
    <x v="1"/>
    <n v="2025"/>
  </r>
  <r>
    <n v="211110191"/>
    <x v="53"/>
    <n v="2206"/>
    <s v="KG"/>
    <n v="2.5500000000000003"/>
    <n v="5625.3"/>
    <s v="Suíno Carcaça Serrada"/>
    <x v="8"/>
    <s v="Frescos"/>
    <x v="1"/>
    <n v="2025"/>
  </r>
  <r>
    <n v="211110212"/>
    <x v="62"/>
    <n v="301"/>
    <s v="KG"/>
    <n v="2.5500332225913618"/>
    <n v="767.56"/>
    <s v="Suíno Carcaça Serrada"/>
    <x v="3"/>
    <s v="Frescos"/>
    <x v="1"/>
    <n v="2025"/>
  </r>
  <r>
    <n v="211110364"/>
    <x v="29"/>
    <n v="1628.8"/>
    <s v="KG"/>
    <n v="2.5536284381139494"/>
    <n v="4159.3500000000004"/>
    <s v="Suíno Carcaça Serrada"/>
    <x v="3"/>
    <s v="Frescos"/>
    <x v="1"/>
    <n v="2025"/>
  </r>
  <r>
    <n v="211110379"/>
    <x v="122"/>
    <n v="759.9"/>
    <s v="KG"/>
    <n v="2.5083300434267666"/>
    <n v="1906.08"/>
    <s v="Suíno Carcaça Serrada"/>
    <x v="8"/>
    <s v="Frescos"/>
    <x v="1"/>
    <n v="2025"/>
  </r>
  <r>
    <n v="211110385"/>
    <x v="79"/>
    <n v="174.5"/>
    <s v="KG"/>
    <n v="2.5080802292263611"/>
    <n v="437.66"/>
    <s v="Suíno Carcaça Serrada"/>
    <x v="7"/>
    <s v="Frescos"/>
    <x v="1"/>
    <n v="2025"/>
  </r>
  <r>
    <n v="211110571"/>
    <x v="241"/>
    <n v="86.4"/>
    <s v="KG"/>
    <n v="2.4900462962962959"/>
    <n v="215.14"/>
    <s v="Suíno Carcaça Serrada"/>
    <x v="7"/>
    <s v="Frescos"/>
    <x v="1"/>
    <n v="2025"/>
  </r>
  <r>
    <n v="211110629"/>
    <x v="244"/>
    <n v="89.6"/>
    <s v="KG"/>
    <n v="2.5500000000000003"/>
    <n v="228.48"/>
    <s v="Suíno Carcaça Serrada"/>
    <x v="8"/>
    <s v="Frescos"/>
    <x v="1"/>
    <n v="2025"/>
  </r>
  <r>
    <n v="211110707"/>
    <x v="123"/>
    <n v="791.3"/>
    <s v="KG"/>
    <n v="2.5140022747377735"/>
    <n v="1989.33"/>
    <s v="Suíno Carcaça Serrada"/>
    <x v="9"/>
    <s v="Frescos"/>
    <x v="1"/>
    <n v="2025"/>
  </r>
  <r>
    <n v="211110744"/>
    <x v="361"/>
    <n v="130.69999999999999"/>
    <s v="KG"/>
    <n v="3.0199693955623568"/>
    <n v="394.71"/>
    <s v="Suíno Carcaça Serrada"/>
    <x v="6"/>
    <s v="Frescos"/>
    <x v="1"/>
    <n v="2025"/>
  </r>
  <r>
    <n v="211110870"/>
    <x v="125"/>
    <n v="692.6"/>
    <s v="KG"/>
    <n v="2.4974010973144671"/>
    <n v="1729.7"/>
    <s v="Suíno Carcaça Serrada"/>
    <x v="7"/>
    <s v="Frescos"/>
    <x v="1"/>
    <n v="2025"/>
  </r>
  <r>
    <n v="211110911"/>
    <x v="55"/>
    <n v="165.2"/>
    <s v="KG"/>
    <n v="2.4961864406779664"/>
    <n v="412.37"/>
    <s v="Suíno Carcaça Serrada"/>
    <x v="7"/>
    <s v="Frescos"/>
    <x v="1"/>
    <n v="2025"/>
  </r>
  <r>
    <n v="211110917"/>
    <x v="126"/>
    <n v="78.5"/>
    <s v="KG"/>
    <n v="2.5100636942675156"/>
    <n v="197.04"/>
    <s v="Suíno Carcaça Serrada"/>
    <x v="6"/>
    <s v="Frescos"/>
    <x v="1"/>
    <n v="2025"/>
  </r>
  <r>
    <n v="211110959"/>
    <x v="198"/>
    <n v="177.4"/>
    <s v="KG"/>
    <n v="2.5499999999999998"/>
    <n v="452.37"/>
    <s v="Suíno Carcaça Serrada"/>
    <x v="7"/>
    <s v="Frescos"/>
    <x v="1"/>
    <n v="2025"/>
  </r>
  <r>
    <n v="211111024"/>
    <x v="87"/>
    <n v="529.79999999999995"/>
    <s v="KG"/>
    <n v="2.5481502453756137"/>
    <n v="1350.01"/>
    <s v="Suíno Carcaça Serrada"/>
    <x v="6"/>
    <s v="Frescos"/>
    <x v="1"/>
    <n v="2025"/>
  </r>
  <r>
    <n v="211111053"/>
    <x v="64"/>
    <n v="492.1"/>
    <s v="KG"/>
    <n v="2.5080065027433447"/>
    <n v="1234.19"/>
    <s v="Suíno Carcaça Serrada"/>
    <x v="6"/>
    <s v="Frescos"/>
    <x v="1"/>
    <n v="2025"/>
  </r>
  <r>
    <n v="211111195"/>
    <x v="352"/>
    <n v="406.5"/>
    <s v="KG"/>
    <n v="2.5086838868388681"/>
    <n v="1019.78"/>
    <s v="Suíno Carcaça Serrada"/>
    <x v="9"/>
    <s v="Frescos"/>
    <x v="1"/>
    <n v="2025"/>
  </r>
  <r>
    <n v="211111197"/>
    <x v="127"/>
    <n v="361"/>
    <s v="KG"/>
    <n v="2.5075900277008309"/>
    <n v="905.24"/>
    <s v="Suíno Carcaça Serrada"/>
    <x v="9"/>
    <s v="Frescos"/>
    <x v="1"/>
    <n v="2025"/>
  </r>
  <r>
    <n v="211111202"/>
    <x v="237"/>
    <n v="346.6"/>
    <s v="KG"/>
    <n v="2.5068955568378533"/>
    <n v="868.89"/>
    <s v="Suíno Carcaça Serrada"/>
    <x v="9"/>
    <s v="Frescos"/>
    <x v="1"/>
    <n v="2025"/>
  </r>
  <r>
    <n v="211111260"/>
    <x v="128"/>
    <n v="1259.2"/>
    <s v="KG"/>
    <n v="2.5499999999999998"/>
    <n v="3210.96"/>
    <s v="Suíno Carcaça Serrada"/>
    <x v="8"/>
    <s v="Frescos"/>
    <x v="1"/>
    <n v="2025"/>
  </r>
  <r>
    <n v="211111265"/>
    <x v="206"/>
    <n v="364.1"/>
    <s v="KG"/>
    <n v="2.5067563856083495"/>
    <n v="912.71"/>
    <s v="Suíno Carcaça Serrada"/>
    <x v="9"/>
    <s v="Frescos"/>
    <x v="1"/>
    <n v="2025"/>
  </r>
  <r>
    <n v="211111278"/>
    <x v="129"/>
    <n v="1299.5"/>
    <s v="KG"/>
    <n v="2.5009696036937283"/>
    <n v="3250.01"/>
    <s v="Suíno Carcaça Serrada"/>
    <x v="8"/>
    <s v="Frescos"/>
    <x v="1"/>
    <n v="2025"/>
  </r>
  <r>
    <n v="211111289"/>
    <x v="65"/>
    <n v="419.8"/>
    <s v="KG"/>
    <n v="2.5499999999999998"/>
    <n v="1070.49"/>
    <s v="Suíno Carcaça Serrada"/>
    <x v="8"/>
    <s v="Frescos"/>
    <x v="1"/>
    <n v="2025"/>
  </r>
  <r>
    <n v="211111293"/>
    <x v="207"/>
    <n v="270.10000000000002"/>
    <s v="KG"/>
    <n v="2.5018141429100331"/>
    <n v="675.74"/>
    <s v="Suíno Carcaça Serrada"/>
    <x v="9"/>
    <s v="Frescos"/>
    <x v="1"/>
    <n v="2025"/>
  </r>
  <r>
    <n v="211111305"/>
    <x v="30"/>
    <n v="293.7"/>
    <s v="KG"/>
    <n v="2.5213823629553969"/>
    <n v="740.53"/>
    <s v="Suíno Carcaça Serrada"/>
    <x v="7"/>
    <s v="Frescos"/>
    <x v="1"/>
    <n v="2025"/>
  </r>
  <r>
    <n v="211111408"/>
    <x v="132"/>
    <n v="98.1"/>
    <s v="KG"/>
    <n v="2.4700305810397554"/>
    <n v="242.31"/>
    <s v="Suíno Carcaça Serrada"/>
    <x v="9"/>
    <s v="Frescos"/>
    <x v="1"/>
    <n v="2025"/>
  </r>
  <r>
    <n v="211111423"/>
    <x v="103"/>
    <n v="333.1"/>
    <s v="KG"/>
    <n v="2.5470129090363254"/>
    <n v="848.41"/>
    <s v="Suíno Carcaça Serrada"/>
    <x v="8"/>
    <s v="Frescos"/>
    <x v="1"/>
    <n v="2025"/>
  </r>
  <r>
    <n v="211111438"/>
    <x v="133"/>
    <n v="371"/>
    <s v="KG"/>
    <n v="2.5060377358490564"/>
    <n v="929.74"/>
    <s v="Suíno Carcaça Serrada"/>
    <x v="9"/>
    <s v="Frescos"/>
    <x v="1"/>
    <n v="2025"/>
  </r>
  <r>
    <n v="211111506"/>
    <x v="31"/>
    <n v="50.8"/>
    <s v="KG"/>
    <n v="2.5200787401574805"/>
    <n v="128.02000000000001"/>
    <s v="Suíno Carcaça Serrada"/>
    <x v="3"/>
    <s v="Frescos"/>
    <x v="1"/>
    <n v="2025"/>
  </r>
  <r>
    <n v="211111534"/>
    <x v="214"/>
    <n v="244.5"/>
    <s v="KG"/>
    <n v="2.5394274028629855"/>
    <n v="620.89"/>
    <s v="Suíno Carcaça Serrada"/>
    <x v="6"/>
    <s v="Frescos"/>
    <x v="1"/>
    <n v="2025"/>
  </r>
  <r>
    <n v="211111559"/>
    <x v="32"/>
    <n v="518.9"/>
    <s v="KG"/>
    <n v="2.5385623434187705"/>
    <n v="1317.26"/>
    <s v="Suíno Carcaça Serrada"/>
    <x v="8"/>
    <s v="Frescos"/>
    <x v="1"/>
    <n v="2025"/>
  </r>
  <r>
    <n v="211111565"/>
    <x v="73"/>
    <n v="155.4"/>
    <s v="KG"/>
    <n v="2.5167310167310166"/>
    <n v="391.1"/>
    <s v="Suíno Carcaça Serrada"/>
    <x v="6"/>
    <s v="Frescos"/>
    <x v="1"/>
    <n v="2025"/>
  </r>
  <r>
    <n v="211111567"/>
    <x v="177"/>
    <n v="82.3"/>
    <s v="KG"/>
    <n v="2.5300121506682869"/>
    <n v="208.22"/>
    <s v="Suíno Carcaça Serrada"/>
    <x v="8"/>
    <s v="Frescos"/>
    <x v="1"/>
    <n v="2025"/>
  </r>
  <r>
    <n v="211111569"/>
    <x v="33"/>
    <n v="539.20000000000005"/>
    <s v="KG"/>
    <n v="2.4712166172106822"/>
    <n v="1332.48"/>
    <s v="Suíno Carcaça Serrada"/>
    <x v="6"/>
    <s v="Frescos"/>
    <x v="1"/>
    <n v="2025"/>
  </r>
  <r>
    <n v="211111594"/>
    <x v="222"/>
    <n v="257"/>
    <s v="KG"/>
    <n v="2.5500000000000003"/>
    <n v="655.35"/>
    <s v="Suíno Carcaça Serrada"/>
    <x v="8"/>
    <s v="Frescos"/>
    <x v="1"/>
    <n v="2025"/>
  </r>
  <r>
    <n v="211111595"/>
    <x v="89"/>
    <n v="169.4"/>
    <s v="KG"/>
    <n v="2.535596221959858"/>
    <n v="429.53"/>
    <s v="Suíno Carcaça Serrada"/>
    <x v="6"/>
    <s v="Frescos"/>
    <x v="1"/>
    <n v="2025"/>
  </r>
  <r>
    <n v="211111596"/>
    <x v="213"/>
    <n v="81.599999999999994"/>
    <s v="KG"/>
    <n v="2.5199754901960785"/>
    <n v="205.63"/>
    <s v="Suíno Carcaça Serrada"/>
    <x v="7"/>
    <s v="Frescos"/>
    <x v="1"/>
    <n v="2025"/>
  </r>
  <r>
    <n v="211111613"/>
    <x v="251"/>
    <n v="433.2"/>
    <s v="KG"/>
    <n v="2.5069713758079408"/>
    <n v="1086.02"/>
    <s v="Suíno Carcaça Serrada"/>
    <x v="9"/>
    <s v="Frescos"/>
    <x v="1"/>
    <n v="2025"/>
  </r>
  <r>
    <n v="211111630"/>
    <x v="134"/>
    <n v="950.7"/>
    <s v="KG"/>
    <n v="2.5056695066792889"/>
    <n v="2382.14"/>
    <s v="Suíno Carcaça Serrada"/>
    <x v="6"/>
    <s v="Frescos"/>
    <x v="1"/>
    <n v="2025"/>
  </r>
  <r>
    <n v="211111647"/>
    <x v="90"/>
    <n v="160.5"/>
    <s v="KG"/>
    <n v="2.5500311526479749"/>
    <n v="409.28"/>
    <s v="Suíno Carcaça Serrada"/>
    <x v="8"/>
    <s v="Frescos"/>
    <x v="1"/>
    <n v="2025"/>
  </r>
  <r>
    <n v="211111841"/>
    <x v="81"/>
    <n v="340.8"/>
    <s v="KG"/>
    <n v="2.5500293427230045"/>
    <n v="869.05"/>
    <s v="Suíno Carcaça Serrada"/>
    <x v="7"/>
    <s v="Frescos"/>
    <x v="1"/>
    <n v="2025"/>
  </r>
  <r>
    <n v="211111850"/>
    <x v="248"/>
    <n v="170.1"/>
    <s v="KG"/>
    <n v="2.5064667842445623"/>
    <n v="426.35"/>
    <s v="Suíno Carcaça Serrada"/>
    <x v="6"/>
    <s v="Frescos"/>
    <x v="1"/>
    <n v="2025"/>
  </r>
  <r>
    <n v="211111887"/>
    <x v="195"/>
    <n v="352"/>
    <s v="KG"/>
    <n v="2.5067897727272728"/>
    <n v="882.39"/>
    <s v="Suíno Carcaça Serrada"/>
    <x v="9"/>
    <s v="Frescos"/>
    <x v="1"/>
    <n v="2025"/>
  </r>
  <r>
    <n v="211111888"/>
    <x v="93"/>
    <n v="194.5"/>
    <s v="KG"/>
    <n v="2.470025706940874"/>
    <n v="480.42"/>
    <s v="Suíno Carcaça Serrada"/>
    <x v="3"/>
    <s v="Frescos"/>
    <x v="1"/>
    <n v="2025"/>
  </r>
  <r>
    <n v="211111895"/>
    <x v="223"/>
    <n v="80.3"/>
    <s v="KG"/>
    <n v="2.5099626400996264"/>
    <n v="201.55"/>
    <s v="Suíno Carcaça Serrada"/>
    <x v="6"/>
    <s v="Frescos"/>
    <x v="1"/>
    <n v="2025"/>
  </r>
  <r>
    <n v="211111922"/>
    <x v="34"/>
    <n v="281.7"/>
    <s v="KG"/>
    <n v="2.5319133830315939"/>
    <n v="713.24"/>
    <s v="Suíno Carcaça Serrada"/>
    <x v="8"/>
    <s v="Frescos"/>
    <x v="1"/>
    <n v="2025"/>
  </r>
  <r>
    <n v="211111932"/>
    <x v="76"/>
    <n v="1661.9"/>
    <s v="KG"/>
    <n v="2.5418557073229437"/>
    <n v="4224.3100000000004"/>
    <s v="Suíno Carcaça Serrada"/>
    <x v="8"/>
    <s v="Frescos"/>
    <x v="1"/>
    <n v="2025"/>
  </r>
  <r>
    <n v="211111949"/>
    <x v="107"/>
    <n v="372.1"/>
    <s v="KG"/>
    <n v="2.5500134372480514"/>
    <n v="948.86"/>
    <s v="Suíno Carcaça Serrada"/>
    <x v="8"/>
    <s v="Frescos"/>
    <x v="1"/>
    <n v="2025"/>
  </r>
  <r>
    <n v="211111957"/>
    <x v="67"/>
    <n v="308.39999999999998"/>
    <s v="KG"/>
    <n v="2.5464980544747085"/>
    <n v="785.34"/>
    <s v="Suíno Carcaça Serrada"/>
    <x v="6"/>
    <s v="Frescos"/>
    <x v="1"/>
    <n v="2025"/>
  </r>
  <r>
    <n v="211111968"/>
    <x v="235"/>
    <n v="494.2"/>
    <s v="KG"/>
    <n v="2.4454067179279644"/>
    <n v="1208.52"/>
    <s v="Suíno Carcaça Serrada"/>
    <x v="7"/>
    <s v="Frescos"/>
    <x v="1"/>
    <n v="2025"/>
  </r>
  <r>
    <n v="211111971"/>
    <x v="185"/>
    <n v="333"/>
    <s v="KG"/>
    <n v="2.5499999999999998"/>
    <n v="849.15"/>
    <s v="Suíno Carcaça Serrada"/>
    <x v="7"/>
    <s v="Frescos"/>
    <x v="1"/>
    <n v="2025"/>
  </r>
  <r>
    <n v="211111972"/>
    <x v="186"/>
    <n v="343"/>
    <s v="KG"/>
    <n v="2.5092711370262388"/>
    <n v="860.68"/>
    <s v="Suíno Carcaça Serrada"/>
    <x v="7"/>
    <s v="Frescos"/>
    <x v="1"/>
    <n v="2025"/>
  </r>
  <r>
    <n v="211111973"/>
    <x v="245"/>
    <n v="488.3"/>
    <s v="KG"/>
    <n v="2.5090722916240016"/>
    <n v="1225.18"/>
    <s v="Suíno Carcaça Serrada"/>
    <x v="7"/>
    <s v="Frescos"/>
    <x v="1"/>
    <n v="2025"/>
  </r>
  <r>
    <n v="211111992"/>
    <x v="82"/>
    <n v="39.799999999999997"/>
    <s v="KG"/>
    <n v="2.5298994974874374"/>
    <n v="100.69"/>
    <s v="Suíno Carcaça Serrada"/>
    <x v="8"/>
    <s v="Frescos"/>
    <x v="1"/>
    <n v="2025"/>
  </r>
  <r>
    <n v="211112008"/>
    <x v="199"/>
    <n v="344.3"/>
    <s v="KG"/>
    <n v="2.5500145222189952"/>
    <n v="877.97"/>
    <s v="Suíno Carcaça Serrada"/>
    <x v="7"/>
    <s v="Frescos"/>
    <x v="1"/>
    <n v="2025"/>
  </r>
  <r>
    <n v="211112026"/>
    <x v="356"/>
    <n v="98.3"/>
    <s v="KG"/>
    <n v="2.5200406917599185"/>
    <n v="247.72"/>
    <s v="Suíno Carcaça Serrada"/>
    <x v="9"/>
    <s v="Frescos"/>
    <x v="1"/>
    <n v="2025"/>
  </r>
  <r>
    <n v="211112062"/>
    <x v="36"/>
    <n v="821.9"/>
    <s v="KG"/>
    <n v="2.5062173013748632"/>
    <n v="2059.86"/>
    <s v="Suíno Carcaça Serrada"/>
    <x v="7"/>
    <s v="Frescos"/>
    <x v="1"/>
    <n v="2025"/>
  </r>
  <r>
    <n v="211112064"/>
    <x v="209"/>
    <n v="334"/>
    <s v="KG"/>
    <n v="2.5542814371257485"/>
    <n v="853.13"/>
    <s v="Suíno Carcaça Serrada"/>
    <x v="8"/>
    <s v="Frescos"/>
    <x v="1"/>
    <n v="2025"/>
  </r>
  <r>
    <n v="211112073"/>
    <x v="138"/>
    <n v="849.4"/>
    <s v="KG"/>
    <n v="2.5499999999999998"/>
    <n v="2165.9699999999998"/>
    <s v="Suíno Carcaça Serrada"/>
    <x v="7"/>
    <s v="Frescos"/>
    <x v="1"/>
    <n v="2025"/>
  </r>
  <r>
    <n v="211112086"/>
    <x v="110"/>
    <n v="238.6"/>
    <s v="KG"/>
    <n v="2.5413663034367144"/>
    <n v="606.37"/>
    <s v="Suíno Carcaça Serrada"/>
    <x v="8"/>
    <s v="Frescos"/>
    <x v="1"/>
    <n v="2025"/>
  </r>
  <r>
    <n v="211112096"/>
    <x v="252"/>
    <n v="201.7"/>
    <s v="KG"/>
    <n v="2.5093703520079327"/>
    <n v="506.14"/>
    <s v="Suíno Carcaça Serrada"/>
    <x v="9"/>
    <s v="Frescos"/>
    <x v="1"/>
    <n v="2025"/>
  </r>
  <r>
    <n v="211112109"/>
    <x v="94"/>
    <n v="76.7"/>
    <s v="KG"/>
    <n v="2.9230769230769229"/>
    <n v="224.2"/>
    <s v="Suíno Carcaça Serrada"/>
    <x v="6"/>
    <s v="Frescos"/>
    <x v="1"/>
    <n v="2025"/>
  </r>
  <r>
    <n v="211112115"/>
    <x v="141"/>
    <n v="325.2"/>
    <s v="KG"/>
    <n v="2.5464022140221405"/>
    <n v="828.09"/>
    <s v="Suíno Carcaça Serrada"/>
    <x v="8"/>
    <s v="Frescos"/>
    <x v="1"/>
    <n v="2025"/>
  </r>
  <r>
    <n v="211112121"/>
    <x v="144"/>
    <n v="82.9"/>
    <s v="KG"/>
    <n v="2.5500603136308806"/>
    <n v="211.4"/>
    <s v="Suíno Carcaça Serrada"/>
    <x v="7"/>
    <s v="Frescos"/>
    <x v="1"/>
    <n v="2025"/>
  </r>
  <r>
    <n v="211112124"/>
    <x v="59"/>
    <n v="351.2"/>
    <s v="KG"/>
    <n v="2.52374715261959"/>
    <n v="886.34"/>
    <s v="Suíno Carcaça Serrada"/>
    <x v="7"/>
    <s v="Frescos"/>
    <x v="1"/>
    <n v="2025"/>
  </r>
  <r>
    <n v="211112128"/>
    <x v="146"/>
    <n v="158.6"/>
    <s v="KG"/>
    <n v="2.5343631778058007"/>
    <n v="401.95"/>
    <s v="Suíno Carcaça Serrada"/>
    <x v="7"/>
    <s v="Frescos"/>
    <x v="1"/>
    <n v="2025"/>
  </r>
  <r>
    <n v="211112147"/>
    <x v="38"/>
    <n v="244.3"/>
    <s v="KG"/>
    <n v="2.5296766270978304"/>
    <n v="618"/>
    <s v="Suíno Carcaça Serrada"/>
    <x v="6"/>
    <s v="Frescos"/>
    <x v="1"/>
    <n v="2025"/>
  </r>
  <r>
    <n v="211112165"/>
    <x v="210"/>
    <n v="84.5"/>
    <s v="KG"/>
    <n v="2.490059171597633"/>
    <n v="210.41"/>
    <s v="Suíno Carcaça Serrada"/>
    <x v="6"/>
    <s v="Frescos"/>
    <x v="1"/>
    <n v="2025"/>
  </r>
  <r>
    <n v="211112167"/>
    <x v="180"/>
    <n v="165.4"/>
    <s v="KG"/>
    <n v="2.5499999999999998"/>
    <n v="421.77"/>
    <s v="Suíno Carcaça Serrada"/>
    <x v="6"/>
    <s v="Frescos"/>
    <x v="1"/>
    <n v="2025"/>
  </r>
  <r>
    <n v="211112217"/>
    <x v="217"/>
    <n v="499.4"/>
    <s v="KG"/>
    <n v="2.5154585502603126"/>
    <n v="1256.22"/>
    <s v="Suíno Carcaça Serrada"/>
    <x v="7"/>
    <s v="Frescos"/>
    <x v="1"/>
    <n v="2025"/>
  </r>
  <r>
    <n v="211112239"/>
    <x v="22"/>
    <n v="162.80000000000001"/>
    <s v="KG"/>
    <n v="2.5499999999999998"/>
    <n v="415.14"/>
    <s v="Suíno Carcaça Serrada"/>
    <x v="9"/>
    <s v="Frescos"/>
    <x v="1"/>
    <n v="2025"/>
  </r>
  <r>
    <n v="211112240"/>
    <x v="148"/>
    <n v="524"/>
    <s v="KG"/>
    <n v="2.5500000000000003"/>
    <n v="1336.2"/>
    <s v="Suíno Carcaça Serrada"/>
    <x v="9"/>
    <s v="Frescos"/>
    <x v="1"/>
    <n v="2025"/>
  </r>
  <r>
    <n v="211112241"/>
    <x v="69"/>
    <n v="404"/>
    <s v="KG"/>
    <n v="2.5500000000000003"/>
    <n v="1030.2"/>
    <s v="Suíno Carcaça Serrada"/>
    <x v="7"/>
    <s v="Frescos"/>
    <x v="1"/>
    <n v="2025"/>
  </r>
  <r>
    <n v="211112252"/>
    <x v="40"/>
    <n v="243.4"/>
    <s v="KG"/>
    <n v="2.5500410846343464"/>
    <n v="620.67999999999995"/>
    <s v="Suíno Carcaça Serrada"/>
    <x v="7"/>
    <s v="Frescos"/>
    <x v="1"/>
    <n v="2025"/>
  </r>
  <r>
    <n v="211112267"/>
    <x v="165"/>
    <n v="265.60000000000002"/>
    <s v="KG"/>
    <n v="2.5040662650602408"/>
    <n v="665.08"/>
    <s v="Suíno Carcaça Serrada"/>
    <x v="9"/>
    <s v="Frescos"/>
    <x v="1"/>
    <n v="2025"/>
  </r>
  <r>
    <n v="211112280"/>
    <x v="83"/>
    <n v="407"/>
    <s v="KG"/>
    <n v="2.5168550368550364"/>
    <n v="1024.3599999999999"/>
    <s v="Suíno Carcaça Serrada"/>
    <x v="7"/>
    <s v="Frescos"/>
    <x v="1"/>
    <n v="2025"/>
  </r>
  <r>
    <n v="211112295"/>
    <x v="42"/>
    <n v="285.89999999999998"/>
    <s v="KG"/>
    <n v="2.5705141657922352"/>
    <n v="734.91"/>
    <s v="Suíno Carcaça Serrada"/>
    <x v="3"/>
    <s v="Frescos"/>
    <x v="1"/>
    <n v="2025"/>
  </r>
  <r>
    <n v="211112314"/>
    <x v="112"/>
    <n v="367"/>
    <s v="KG"/>
    <n v="2.56"/>
    <n v="939.52"/>
    <s v="Suíno Carcaça Serrada"/>
    <x v="8"/>
    <s v="Frescos"/>
    <x v="1"/>
    <n v="2025"/>
  </r>
  <r>
    <n v="211112315"/>
    <x v="113"/>
    <n v="160.6"/>
    <s v="KG"/>
    <n v="2.5499999999999998"/>
    <n v="409.53"/>
    <s v="Suíno Carcaça Serrada"/>
    <x v="9"/>
    <s v="Frescos"/>
    <x v="1"/>
    <n v="2025"/>
  </r>
  <r>
    <n v="211112324"/>
    <x v="150"/>
    <n v="703.2"/>
    <s v="KG"/>
    <n v="2.5046928327645048"/>
    <n v="1761.3"/>
    <s v="Suíno Carcaça Serrada"/>
    <x v="7"/>
    <s v="Frescos"/>
    <x v="1"/>
    <n v="2025"/>
  </r>
  <r>
    <n v="211112327"/>
    <x v="78"/>
    <n v="149.69999999999999"/>
    <s v="KG"/>
    <n v="2.5899799599198401"/>
    <n v="387.72"/>
    <s v="Suíno Carcaça Serrada"/>
    <x v="8"/>
    <s v="Frescos"/>
    <x v="1"/>
    <n v="2025"/>
  </r>
  <r>
    <n v="211112356"/>
    <x v="114"/>
    <n v="387.5"/>
    <s v="KG"/>
    <n v="2.5500129032258063"/>
    <n v="988.13"/>
    <s v="Suíno Carcaça Serrada"/>
    <x v="6"/>
    <s v="Frescos"/>
    <x v="1"/>
    <n v="2025"/>
  </r>
  <r>
    <n v="211112371"/>
    <x v="152"/>
    <n v="330.3"/>
    <s v="KG"/>
    <n v="2.5067817135937025"/>
    <n v="827.99"/>
    <s v="Suíno Carcaça Serrada"/>
    <x v="7"/>
    <s v="Frescos"/>
    <x v="1"/>
    <n v="2025"/>
  </r>
  <r>
    <n v="211112388"/>
    <x v="153"/>
    <n v="513.5"/>
    <s v="KG"/>
    <n v="2.4836611489776046"/>
    <n v="1275.3599999999999"/>
    <s v="Suíno Carcaça Serrada"/>
    <x v="6"/>
    <s v="Frescos"/>
    <x v="1"/>
    <n v="2025"/>
  </r>
  <r>
    <n v="211112391"/>
    <x v="44"/>
    <n v="-5.8"/>
    <s v="KG"/>
    <n v="2.4706896551724138"/>
    <n v="-14.33"/>
    <s v="Suíno Carcaça Serrada"/>
    <x v="6"/>
    <s v="Frescos"/>
    <x v="1"/>
    <n v="2025"/>
  </r>
  <r>
    <n v="211112400"/>
    <x v="154"/>
    <n v="151.4"/>
    <s v="KG"/>
    <n v="2.5499999999999998"/>
    <n v="386.07"/>
    <s v="Suíno Carcaça Serrada"/>
    <x v="6"/>
    <s v="Frescos"/>
    <x v="1"/>
    <n v="2025"/>
  </r>
  <r>
    <n v="211112436"/>
    <x v="45"/>
    <n v="274.8"/>
    <s v="KG"/>
    <n v="2.5328966521106255"/>
    <n v="696.04"/>
    <s v="Suíno Carcaça Serrada"/>
    <x v="8"/>
    <s v="Frescos"/>
    <x v="1"/>
    <n v="2025"/>
  </r>
  <r>
    <n v="211112444"/>
    <x v="134"/>
    <n v="188.7"/>
    <s v="KG"/>
    <n v="2.5199788023317438"/>
    <n v="475.52"/>
    <s v="Suíno Carcaça Serrada"/>
    <x v="6"/>
    <s v="Frescos"/>
    <x v="1"/>
    <n v="2025"/>
  </r>
  <r>
    <n v="211112467"/>
    <x v="369"/>
    <n v="271.2"/>
    <s v="KG"/>
    <n v="2.508628318584071"/>
    <n v="680.34"/>
    <s v="Suíno Carcaça Serrada"/>
    <x v="9"/>
    <s v="Frescos"/>
    <x v="1"/>
    <n v="2025"/>
  </r>
  <r>
    <n v="211121297"/>
    <x v="227"/>
    <n v="1033.0999999999999"/>
    <s v="KG"/>
    <n v="2.5500048398025363"/>
    <n v="2634.41"/>
    <s v="Suíno Carcaça Serrada"/>
    <x v="6"/>
    <s v="Frescos"/>
    <x v="1"/>
    <n v="2025"/>
  </r>
  <r>
    <n v="211140200"/>
    <x v="379"/>
    <n v="40.700000000000003"/>
    <s v="KG"/>
    <n v="3.0199017199017195"/>
    <n v="122.91"/>
    <s v="Suíno Carcaça Serrada"/>
    <x v="0"/>
    <s v="Frescos"/>
    <x v="1"/>
    <n v="2025"/>
  </r>
  <r>
    <n v="211111219"/>
    <x v="102"/>
    <n v="-3.4"/>
    <s v="KG"/>
    <n v="2.9"/>
    <n v="-9.86"/>
    <s v="Suíno Bucho Cozido"/>
    <x v="8"/>
    <s v="Transf"/>
    <x v="1"/>
    <n v="2025"/>
  </r>
  <r>
    <n v="211111305"/>
    <x v="30"/>
    <n v="-6.4"/>
    <s v="KG"/>
    <n v="2.7"/>
    <n v="-17.28"/>
    <s v="Suíno Bucho Cozido"/>
    <x v="7"/>
    <s v="Transf"/>
    <x v="1"/>
    <n v="2025"/>
  </r>
  <r>
    <n v="211110191"/>
    <x v="53"/>
    <n v="7.2"/>
    <s v="KG"/>
    <n v="1.55"/>
    <n v="11.16"/>
    <s v="Suíno Sangue Cozido"/>
    <x v="8"/>
    <s v="Transf"/>
    <x v="1"/>
    <n v="2025"/>
  </r>
  <r>
    <n v="211111506"/>
    <x v="31"/>
    <n v="1.33"/>
    <s v="KG"/>
    <n v="1.5488721804511278"/>
    <n v="2.06"/>
    <s v="Suíno Sangue Cozido"/>
    <x v="3"/>
    <s v="Transf"/>
    <x v="1"/>
    <n v="2025"/>
  </r>
  <r>
    <n v="211111849"/>
    <x v="253"/>
    <n v="11.3"/>
    <s v="KG"/>
    <n v="1.5504424778761061"/>
    <n v="17.52"/>
    <s v="Suíno Sangue Cozido"/>
    <x v="7"/>
    <s v="Transf"/>
    <x v="1"/>
    <n v="2025"/>
  </r>
  <r>
    <n v="211110578"/>
    <x v="99"/>
    <n v="57.6"/>
    <s v="KG"/>
    <n v="3.3000000000000003"/>
    <n v="190.08"/>
    <s v="Suíno Tripa Cozida S/Farinha"/>
    <x v="7"/>
    <s v="Transf"/>
    <x v="1"/>
    <n v="2025"/>
  </r>
  <r>
    <n v="211111024"/>
    <x v="87"/>
    <n v="-6.3"/>
    <s v="KG"/>
    <n v="4.0507936507936506"/>
    <n v="-25.52"/>
    <s v="Suíno Tripas Enfarinhada"/>
    <x v="6"/>
    <s v="Transf"/>
    <x v="1"/>
    <n v="2025"/>
  </r>
  <r>
    <n v="211110191"/>
    <x v="53"/>
    <n v="40.200000000000003"/>
    <s v="KG"/>
    <n v="1.55"/>
    <n v="62.31"/>
    <s v="Suíno Sangue Cozido VAC"/>
    <x v="8"/>
    <s v="Transf"/>
    <x v="1"/>
    <n v="2025"/>
  </r>
  <r>
    <n v="211110212"/>
    <x v="62"/>
    <n v="83.14"/>
    <s v="KG"/>
    <n v="1.5502766418089966"/>
    <n v="128.88999999999999"/>
    <s v="Suíno Sangue Cozido VAC"/>
    <x v="3"/>
    <s v="Transf"/>
    <x v="1"/>
    <n v="2025"/>
  </r>
  <r>
    <n v="211110364"/>
    <x v="29"/>
    <n v="6.8"/>
    <s v="KG"/>
    <n v="1.6500000000000001"/>
    <n v="11.22"/>
    <s v="Suíno Sangue Cozido VAC"/>
    <x v="3"/>
    <s v="Transf"/>
    <x v="1"/>
    <n v="2025"/>
  </r>
  <r>
    <n v="211110385"/>
    <x v="79"/>
    <n v="32.1"/>
    <s v="KG"/>
    <n v="1.5501557632398753"/>
    <n v="49.76"/>
    <s v="Suíno Sangue Cozido VAC"/>
    <x v="7"/>
    <s v="Transf"/>
    <x v="1"/>
    <n v="2025"/>
  </r>
  <r>
    <n v="211110472"/>
    <x v="98"/>
    <n v="22.9"/>
    <s v="KG"/>
    <n v="1.5502183406113539"/>
    <n v="35.5"/>
    <s v="Suíno Sangue Cozido VAC"/>
    <x v="8"/>
    <s v="Transf"/>
    <x v="1"/>
    <n v="2025"/>
  </r>
  <r>
    <n v="211110571"/>
    <x v="241"/>
    <n v="16.7"/>
    <s v="KG"/>
    <n v="1.5502994011976048"/>
    <n v="25.89"/>
    <s v="Suíno Sangue Cozido VAC"/>
    <x v="7"/>
    <s v="Transf"/>
    <x v="1"/>
    <n v="2025"/>
  </r>
  <r>
    <n v="211110623"/>
    <x v="86"/>
    <n v="14.6"/>
    <s v="KG"/>
    <n v="1.5506849315068494"/>
    <n v="22.64"/>
    <s v="Suíno Sangue Cozido VAC"/>
    <x v="6"/>
    <s v="Transf"/>
    <x v="1"/>
    <n v="2025"/>
  </r>
  <r>
    <n v="211110699"/>
    <x v="54"/>
    <n v="16"/>
    <s v="KG"/>
    <n v="1.5506249999999999"/>
    <n v="24.81"/>
    <s v="Suíno Sangue Cozido VAC"/>
    <x v="9"/>
    <s v="Transf"/>
    <x v="1"/>
    <n v="2025"/>
  </r>
  <r>
    <n v="211110959"/>
    <x v="198"/>
    <n v="2.6"/>
    <s v="KG"/>
    <n v="1.45"/>
    <n v="3.77"/>
    <s v="Suíno Sangue Cozido VAC"/>
    <x v="7"/>
    <s v="Transf"/>
    <x v="1"/>
    <n v="2025"/>
  </r>
  <r>
    <n v="211110999"/>
    <x v="0"/>
    <n v="2.6"/>
    <s v="KG"/>
    <n v="1.55"/>
    <n v="4.03"/>
    <s v="Suíno Sangue Cozido VAC"/>
    <x v="0"/>
    <s v="Transf"/>
    <x v="1"/>
    <n v="2025"/>
  </r>
  <r>
    <n v="211111002"/>
    <x v="172"/>
    <n v="7.1"/>
    <s v="KG"/>
    <n v="1.5507042253521128"/>
    <n v="11.01"/>
    <s v="Suíno Sangue Cozido VAC"/>
    <x v="6"/>
    <s v="Transf"/>
    <x v="1"/>
    <n v="2025"/>
  </r>
  <r>
    <n v="211111024"/>
    <x v="87"/>
    <n v="1.51"/>
    <s v="KG"/>
    <n v="1.6490066225165565"/>
    <n v="2.4900000000000002"/>
    <s v="Suíno Sangue Cozido VAC"/>
    <x v="6"/>
    <s v="Transf"/>
    <x v="1"/>
    <n v="2025"/>
  </r>
  <r>
    <n v="211111050"/>
    <x v="101"/>
    <n v="63.78"/>
    <s v="KG"/>
    <n v="1.4504546879899656"/>
    <n v="92.51"/>
    <s v="Suíno Sangue Cozido VAC"/>
    <x v="8"/>
    <s v="Transf"/>
    <x v="1"/>
    <n v="2025"/>
  </r>
  <r>
    <n v="211111053"/>
    <x v="64"/>
    <n v="2.5"/>
    <s v="KG"/>
    <n v="1.552"/>
    <n v="3.88"/>
    <s v="Suíno Sangue Cozido VAC"/>
    <x v="6"/>
    <s v="Transf"/>
    <x v="1"/>
    <n v="2025"/>
  </r>
  <r>
    <n v="211111091"/>
    <x v="219"/>
    <n v="14.7"/>
    <s v="KG"/>
    <n v="1.5503401360544218"/>
    <n v="22.79"/>
    <s v="Suíno Sangue Cozido VAC"/>
    <x v="7"/>
    <s v="Transf"/>
    <x v="1"/>
    <n v="2025"/>
  </r>
  <r>
    <n v="211111166"/>
    <x v="216"/>
    <n v="3.2"/>
    <s v="KG"/>
    <n v="1.5499999999999998"/>
    <n v="4.96"/>
    <s v="Suíno Sangue Cozido VAC"/>
    <x v="8"/>
    <s v="Transf"/>
    <x v="1"/>
    <n v="2025"/>
  </r>
  <r>
    <n v="211111211"/>
    <x v="0"/>
    <n v="1.4"/>
    <s v="KG"/>
    <n v="2.0500000000000003"/>
    <n v="2.87"/>
    <s v="Suíno Sangue Cozido VAC"/>
    <x v="0"/>
    <s v="Transf"/>
    <x v="1"/>
    <n v="2025"/>
  </r>
  <r>
    <n v="211111219"/>
    <x v="102"/>
    <n v="3.8"/>
    <s v="KG"/>
    <n v="1.65"/>
    <n v="6.27"/>
    <s v="Suíno Sangue Cozido VAC"/>
    <x v="8"/>
    <s v="Transf"/>
    <x v="1"/>
    <n v="2025"/>
  </r>
  <r>
    <n v="211111305"/>
    <x v="30"/>
    <n v="120.2"/>
    <s v="KG"/>
    <n v="1.4504991680532444"/>
    <n v="174.35"/>
    <s v="Suíno Sangue Cozido VAC"/>
    <x v="7"/>
    <s v="Transf"/>
    <x v="1"/>
    <n v="2025"/>
  </r>
  <r>
    <n v="211111423"/>
    <x v="103"/>
    <n v="3.2"/>
    <s v="KG"/>
    <n v="1.65"/>
    <n v="5.28"/>
    <s v="Suíno Sangue Cozido VAC"/>
    <x v="8"/>
    <s v="Transf"/>
    <x v="1"/>
    <n v="2025"/>
  </r>
  <r>
    <n v="211111438"/>
    <x v="133"/>
    <n v="8.94"/>
    <s v="KG"/>
    <n v="1.5503355704697988"/>
    <n v="13.86"/>
    <s v="Suíno Sangue Cozido VAC"/>
    <x v="9"/>
    <s v="Transf"/>
    <x v="1"/>
    <n v="2025"/>
  </r>
  <r>
    <n v="211111478"/>
    <x v="104"/>
    <n v="9.66"/>
    <s v="KG"/>
    <n v="1.650103519668737"/>
    <n v="15.94"/>
    <s v="Suíno Sangue Cozido VAC"/>
    <x v="3"/>
    <s v="Transf"/>
    <x v="1"/>
    <n v="2025"/>
  </r>
  <r>
    <n v="211111506"/>
    <x v="31"/>
    <n v="5.72"/>
    <s v="KG"/>
    <n v="1.5506993006993006"/>
    <n v="8.8699999999999992"/>
    <s v="Suíno Sangue Cozido VAC"/>
    <x v="3"/>
    <s v="Transf"/>
    <x v="1"/>
    <n v="2025"/>
  </r>
  <r>
    <n v="211111534"/>
    <x v="214"/>
    <n v="2.54"/>
    <s v="KG"/>
    <n v="1.6496062992125986"/>
    <n v="4.1900000000000004"/>
    <s v="Suíno Sangue Cozido VAC"/>
    <x v="6"/>
    <s v="Transf"/>
    <x v="1"/>
    <n v="2025"/>
  </r>
  <r>
    <n v="211111569"/>
    <x v="33"/>
    <n v="5.0999999999999996"/>
    <s v="KG"/>
    <n v="1.5509803921568628"/>
    <n v="7.91"/>
    <s v="Suíno Sangue Cozido VAC"/>
    <x v="6"/>
    <s v="Transf"/>
    <x v="1"/>
    <n v="2025"/>
  </r>
  <r>
    <n v="211111572"/>
    <x v="50"/>
    <n v="57.3"/>
    <s v="KG"/>
    <n v="1.4504363001745202"/>
    <n v="83.11"/>
    <s v="Suíno Sangue Cozido VAC"/>
    <x v="7"/>
    <s v="Transf"/>
    <x v="1"/>
    <n v="2025"/>
  </r>
  <r>
    <n v="211111596"/>
    <x v="213"/>
    <n v="12.2"/>
    <s v="KG"/>
    <n v="1.5508196721311478"/>
    <n v="18.920000000000002"/>
    <s v="Suíno Sangue Cozido VAC"/>
    <x v="7"/>
    <s v="Transf"/>
    <x v="1"/>
    <n v="2025"/>
  </r>
  <r>
    <n v="211111830"/>
    <x v="92"/>
    <n v="4.7"/>
    <s v="KG"/>
    <n v="1.5510638297872339"/>
    <n v="7.29"/>
    <s v="Suíno Sangue Cozido VAC"/>
    <x v="8"/>
    <s v="Transf"/>
    <x v="1"/>
    <n v="2025"/>
  </r>
  <r>
    <n v="211111841"/>
    <x v="81"/>
    <n v="36.9"/>
    <s v="KG"/>
    <n v="1.5504065040650408"/>
    <n v="57.21"/>
    <s v="Suíno Sangue Cozido VAC"/>
    <x v="7"/>
    <s v="Transf"/>
    <x v="1"/>
    <n v="2025"/>
  </r>
  <r>
    <n v="211111847"/>
    <x v="136"/>
    <n v="6.5"/>
    <s v="KG"/>
    <n v="1.5507692307692307"/>
    <n v="10.08"/>
    <s v="Suíno Sangue Cozido VAC"/>
    <x v="6"/>
    <s v="Transf"/>
    <x v="1"/>
    <n v="2025"/>
  </r>
  <r>
    <n v="211111849"/>
    <x v="253"/>
    <n v="25.6"/>
    <s v="KG"/>
    <n v="1.5503906249999999"/>
    <n v="39.69"/>
    <s v="Suíno Sangue Cozido VAC"/>
    <x v="7"/>
    <s v="Transf"/>
    <x v="1"/>
    <n v="2025"/>
  </r>
  <r>
    <n v="211111879"/>
    <x v="205"/>
    <n v="1.5"/>
    <s v="KG"/>
    <n v="1.6533333333333333"/>
    <n v="2.48"/>
    <s v="Suíno Sangue Cozido VAC"/>
    <x v="6"/>
    <s v="Transf"/>
    <x v="1"/>
    <n v="2025"/>
  </r>
  <r>
    <n v="211111888"/>
    <x v="93"/>
    <n v="6.88"/>
    <s v="KG"/>
    <n v="1.5494186046511629"/>
    <n v="10.66"/>
    <s v="Suíno Sangue Cozido VAC"/>
    <x v="3"/>
    <s v="Transf"/>
    <x v="1"/>
    <n v="2025"/>
  </r>
  <r>
    <n v="211111895"/>
    <x v="223"/>
    <n v="7.7"/>
    <s v="KG"/>
    <n v="1.6506493506493507"/>
    <n v="12.71"/>
    <s v="Suíno Sangue Cozido VAC"/>
    <x v="6"/>
    <s v="Transf"/>
    <x v="1"/>
    <n v="2025"/>
  </r>
  <r>
    <n v="211111909"/>
    <x v="254"/>
    <n v="18.7"/>
    <s v="KG"/>
    <n v="1.5508021390374331"/>
    <n v="29"/>
    <s v="Suíno Sangue Cozido VAC"/>
    <x v="8"/>
    <s v="Transf"/>
    <x v="1"/>
    <n v="2025"/>
  </r>
  <r>
    <n v="211111947"/>
    <x v="106"/>
    <n v="32.4"/>
    <s v="KG"/>
    <n v="1.5503086419753087"/>
    <n v="50.23"/>
    <s v="Suíno Sangue Cozido VAC"/>
    <x v="7"/>
    <s v="Transf"/>
    <x v="1"/>
    <n v="2025"/>
  </r>
  <r>
    <n v="211111989"/>
    <x v="178"/>
    <n v="5.9"/>
    <s v="KG"/>
    <n v="1.5508474576271185"/>
    <n v="9.15"/>
    <s v="Suíno Sangue Cozido VAC"/>
    <x v="7"/>
    <s v="Transf"/>
    <x v="1"/>
    <n v="2025"/>
  </r>
  <r>
    <n v="211111992"/>
    <x v="82"/>
    <n v="2.895"/>
    <s v="KG"/>
    <n v="1.6476683937823833"/>
    <n v="4.7699999999999996"/>
    <s v="Suíno Sangue Cozido VAC"/>
    <x v="8"/>
    <s v="Transf"/>
    <x v="1"/>
    <n v="2025"/>
  </r>
  <r>
    <n v="211112011"/>
    <x v="109"/>
    <n v="13"/>
    <s v="KG"/>
    <n v="1.5507692307692307"/>
    <n v="20.16"/>
    <s v="Suíno Sangue Cozido VAC"/>
    <x v="8"/>
    <s v="Transf"/>
    <x v="1"/>
    <n v="2025"/>
  </r>
  <r>
    <n v="211112045"/>
    <x v="230"/>
    <n v="44.92"/>
    <s v="KG"/>
    <n v="1.5500890471950133"/>
    <n v="69.63"/>
    <s v="Suíno Sangue Cozido VAC"/>
    <x v="9"/>
    <s v="Transf"/>
    <x v="1"/>
    <n v="2025"/>
  </r>
  <r>
    <n v="211112062"/>
    <x v="36"/>
    <n v="8.9"/>
    <s v="KG"/>
    <n v="1.550561797752809"/>
    <n v="13.8"/>
    <s v="Suíno Sangue Cozido VAC"/>
    <x v="7"/>
    <s v="Transf"/>
    <x v="1"/>
    <n v="2025"/>
  </r>
  <r>
    <n v="211112086"/>
    <x v="110"/>
    <n v="1.7"/>
    <s v="KG"/>
    <n v="1.6529411764705884"/>
    <n v="2.81"/>
    <s v="Suíno Sangue Cozido VAC"/>
    <x v="8"/>
    <s v="Transf"/>
    <x v="1"/>
    <n v="2025"/>
  </r>
  <r>
    <n v="211112090"/>
    <x v="139"/>
    <n v="8.6"/>
    <s v="KG"/>
    <n v="1.5511627906976744"/>
    <n v="13.34"/>
    <s v="Suíno Sangue Cozido VAC"/>
    <x v="7"/>
    <s v="Transf"/>
    <x v="1"/>
    <n v="2025"/>
  </r>
  <r>
    <n v="211112114"/>
    <x v="140"/>
    <n v="12.4"/>
    <s v="KG"/>
    <n v="1.5499999999999998"/>
    <n v="19.22"/>
    <s v="Suíno Sangue Cozido VAC"/>
    <x v="9"/>
    <s v="Transf"/>
    <x v="1"/>
    <n v="2025"/>
  </r>
  <r>
    <n v="211112118"/>
    <x v="142"/>
    <n v="21.4"/>
    <s v="KG"/>
    <n v="1.5504672897196263"/>
    <n v="33.18"/>
    <s v="Suíno Sangue Cozido VAC"/>
    <x v="6"/>
    <s v="Transf"/>
    <x v="1"/>
    <n v="2025"/>
  </r>
  <r>
    <n v="211112124"/>
    <x v="59"/>
    <n v="10.5"/>
    <s v="KG"/>
    <n v="1.5504761904761906"/>
    <n v="16.28"/>
    <s v="Suíno Sangue Cozido VAC"/>
    <x v="7"/>
    <s v="Transf"/>
    <x v="1"/>
    <n v="2025"/>
  </r>
  <r>
    <n v="211112145"/>
    <x v="21"/>
    <n v="4.0999999999999996"/>
    <s v="KG"/>
    <n v="1.5512195121951222"/>
    <n v="6.36"/>
    <s v="Suíno Sangue Cozido VAC"/>
    <x v="6"/>
    <s v="Transf"/>
    <x v="1"/>
    <n v="2025"/>
  </r>
  <r>
    <n v="211112147"/>
    <x v="38"/>
    <n v="20.100000000000001"/>
    <s v="KG"/>
    <n v="1.5502487562189053"/>
    <n v="31.16"/>
    <s v="Suíno Sangue Cozido VAC"/>
    <x v="6"/>
    <s v="Transf"/>
    <x v="1"/>
    <n v="2025"/>
  </r>
  <r>
    <n v="211112165"/>
    <x v="210"/>
    <n v="1.9"/>
    <s v="KG"/>
    <n v="1.5526315789473686"/>
    <n v="2.95"/>
    <s v="Suíno Sangue Cozido VAC"/>
    <x v="6"/>
    <s v="Transf"/>
    <x v="1"/>
    <n v="2025"/>
  </r>
  <r>
    <n v="211112191"/>
    <x v="147"/>
    <n v="11.2"/>
    <s v="KG"/>
    <n v="1.5508928571428573"/>
    <n v="17.37"/>
    <s v="Suíno Sangue Cozido VAC"/>
    <x v="7"/>
    <s v="Transf"/>
    <x v="1"/>
    <n v="2025"/>
  </r>
  <r>
    <n v="211112234"/>
    <x v="111"/>
    <n v="5.3"/>
    <s v="KG"/>
    <n v="1.5509433962264152"/>
    <n v="8.2200000000000006"/>
    <s v="Suíno Sangue Cozido VAC"/>
    <x v="6"/>
    <s v="Transf"/>
    <x v="1"/>
    <n v="2025"/>
  </r>
  <r>
    <n v="211112244"/>
    <x v="70"/>
    <n v="66.61"/>
    <s v="KG"/>
    <n v="1.4500825701846569"/>
    <n v="96.59"/>
    <s v="Suíno Sangue Cozido VAC"/>
    <x v="9"/>
    <s v="Transf"/>
    <x v="1"/>
    <n v="2025"/>
  </r>
  <r>
    <n v="211112249"/>
    <x v="39"/>
    <n v="2.7"/>
    <s v="KG"/>
    <n v="1.5518518518518518"/>
    <n v="4.1900000000000004"/>
    <s v="Suíno Sangue Cozido VAC"/>
    <x v="7"/>
    <s v="Transf"/>
    <x v="1"/>
    <n v="2025"/>
  </r>
  <r>
    <n v="211112252"/>
    <x v="40"/>
    <n v="6.5"/>
    <s v="KG"/>
    <n v="1.5507692307692307"/>
    <n v="10.08"/>
    <s v="Suíno Sangue Cozido VAC"/>
    <x v="7"/>
    <s v="Transf"/>
    <x v="1"/>
    <n v="2025"/>
  </r>
  <r>
    <n v="211112257"/>
    <x v="74"/>
    <n v="12.6"/>
    <s v="KG"/>
    <n v="1.5507936507936508"/>
    <n v="19.54"/>
    <s v="Suíno Sangue Cozido VAC"/>
    <x v="7"/>
    <s v="Transf"/>
    <x v="1"/>
    <n v="2025"/>
  </r>
  <r>
    <n v="211112268"/>
    <x v="149"/>
    <n v="7.9"/>
    <s v="KG"/>
    <n v="1.5506329113924049"/>
    <n v="12.25"/>
    <s v="Suíno Sangue Cozido VAC"/>
    <x v="6"/>
    <s v="Transf"/>
    <x v="1"/>
    <n v="2025"/>
  </r>
  <r>
    <n v="211112280"/>
    <x v="83"/>
    <n v="12.48"/>
    <s v="KG"/>
    <n v="1.5504807692307694"/>
    <n v="19.350000000000001"/>
    <s v="Suíno Sangue Cozido VAC"/>
    <x v="7"/>
    <s v="Transf"/>
    <x v="1"/>
    <n v="2025"/>
  </r>
  <r>
    <n v="211112380"/>
    <x v="169"/>
    <n v="1.57"/>
    <s v="KG"/>
    <n v="1.5477707006369428"/>
    <n v="2.4300000000000002"/>
    <s v="Suíno Sangue Cozido VAC"/>
    <x v="6"/>
    <s v="Transf"/>
    <x v="1"/>
    <n v="2025"/>
  </r>
  <r>
    <n v="211112405"/>
    <x v="136"/>
    <n v="2.1"/>
    <s v="KG"/>
    <n v="1.5523809523809522"/>
    <n v="3.26"/>
    <s v="Suíno Sangue Cozido VAC"/>
    <x v="6"/>
    <s v="Transf"/>
    <x v="1"/>
    <n v="2025"/>
  </r>
  <r>
    <n v="211112452"/>
    <x v="191"/>
    <n v="7.4"/>
    <s v="KG"/>
    <n v="1.55"/>
    <n v="11.47"/>
    <s v="Suíno Sangue Cozido VAC"/>
    <x v="9"/>
    <s v="Transf"/>
    <x v="1"/>
    <n v="2025"/>
  </r>
  <r>
    <n v="211140026"/>
    <x v="380"/>
    <n v="0.6"/>
    <s v="KG"/>
    <n v="2.0500000000000003"/>
    <n v="1.23"/>
    <s v="Suíno Sangue Cozido VAC"/>
    <x v="0"/>
    <s v="Transf"/>
    <x v="1"/>
    <n v="2025"/>
  </r>
  <r>
    <n v="211140089"/>
    <x v="25"/>
    <n v="2.2999999999999998"/>
    <s v="KG"/>
    <n v="2.0521739130434784"/>
    <n v="4.72"/>
    <s v="Suíno Sangue Cozido VAC"/>
    <x v="0"/>
    <s v="Transf"/>
    <x v="1"/>
    <n v="2025"/>
  </r>
  <r>
    <n v="211110090"/>
    <x v="197"/>
    <n v="14.08"/>
    <s v="KG"/>
    <n v="3.8508522727272725"/>
    <n v="54.22"/>
    <s v="Suíno Tripas Enfarinhada VAC"/>
    <x v="3"/>
    <s v="Transf"/>
    <x v="1"/>
    <n v="2025"/>
  </r>
  <r>
    <n v="211110379"/>
    <x v="122"/>
    <n v="11.5"/>
    <s v="KG"/>
    <n v="3.9504347826086956"/>
    <n v="45.43"/>
    <s v="Suíno Tripas Enfarinhada VAC"/>
    <x v="8"/>
    <s v="Transf"/>
    <x v="1"/>
    <n v="2025"/>
  </r>
  <r>
    <n v="211110472"/>
    <x v="98"/>
    <n v="181.18"/>
    <s v="KG"/>
    <n v="3.9501600618169777"/>
    <n v="715.69"/>
    <s v="Suíno Tripas Enfarinhada VAC"/>
    <x v="8"/>
    <s v="Transf"/>
    <x v="1"/>
    <n v="2025"/>
  </r>
  <r>
    <n v="211110571"/>
    <x v="241"/>
    <n v="11.04"/>
    <s v="KG"/>
    <n v="3.95018115942029"/>
    <n v="43.61"/>
    <s v="Suíno Tripas Enfarinhada VAC"/>
    <x v="7"/>
    <s v="Transf"/>
    <x v="1"/>
    <n v="2025"/>
  </r>
  <r>
    <n v="211110578"/>
    <x v="99"/>
    <n v="10.3"/>
    <s v="KG"/>
    <n v="3.9504854368932034"/>
    <n v="40.69"/>
    <s v="Suíno Tripas Enfarinhada VAC"/>
    <x v="7"/>
    <s v="Transf"/>
    <x v="1"/>
    <n v="2025"/>
  </r>
  <r>
    <n v="211110911"/>
    <x v="55"/>
    <n v="6.3"/>
    <s v="KG"/>
    <n v="3.950793650793651"/>
    <n v="24.89"/>
    <s v="Suíno Tripas Enfarinhada VAC"/>
    <x v="7"/>
    <s v="Transf"/>
    <x v="1"/>
    <n v="2025"/>
  </r>
  <r>
    <n v="211111024"/>
    <x v="87"/>
    <n v="29.795000000000002"/>
    <s v="KG"/>
    <n v="4.0503440174525931"/>
    <n v="120.68"/>
    <s v="Suíno Tripas Enfarinhada VAC"/>
    <x v="6"/>
    <s v="Transf"/>
    <x v="1"/>
    <n v="2025"/>
  </r>
  <r>
    <n v="211111091"/>
    <x v="219"/>
    <n v="19.2"/>
    <s v="KG"/>
    <n v="3.950520833333333"/>
    <n v="75.849999999999994"/>
    <s v="Suíno Tripas Enfarinhada VAC"/>
    <x v="7"/>
    <s v="Transf"/>
    <x v="1"/>
    <n v="2025"/>
  </r>
  <r>
    <n v="211111204"/>
    <x v="56"/>
    <n v="21.7"/>
    <s v="KG"/>
    <n v="3.9502304147465437"/>
    <n v="85.72"/>
    <s v="Suíno Tripas Enfarinhada VAC"/>
    <x v="6"/>
    <s v="Transf"/>
    <x v="1"/>
    <n v="2025"/>
  </r>
  <r>
    <n v="211111305"/>
    <x v="30"/>
    <n v="403.2"/>
    <s v="KG"/>
    <n v="3.8503224206349209"/>
    <n v="1552.45"/>
    <s v="Suíno Tripas Enfarinhada VAC"/>
    <x v="7"/>
    <s v="Transf"/>
    <x v="1"/>
    <n v="2025"/>
  </r>
  <r>
    <n v="211111393"/>
    <x v="131"/>
    <n v="11.3"/>
    <s v="KG"/>
    <n v="3.8504424778761059"/>
    <n v="43.51"/>
    <s v="Suíno Tripas Enfarinhada VAC"/>
    <x v="8"/>
    <s v="Transf"/>
    <x v="1"/>
    <n v="2025"/>
  </r>
  <r>
    <n v="211111438"/>
    <x v="133"/>
    <n v="16.5"/>
    <s v="KG"/>
    <n v="3.9503030303030306"/>
    <n v="65.180000000000007"/>
    <s v="Suíno Tripas Enfarinhada VAC"/>
    <x v="9"/>
    <s v="Transf"/>
    <x v="1"/>
    <n v="2025"/>
  </r>
  <r>
    <n v="211111478"/>
    <x v="104"/>
    <n v="55.8"/>
    <s v="KG"/>
    <n v="4.0500000000000007"/>
    <n v="225.99"/>
    <s v="Suíno Tripas Enfarinhada VAC"/>
    <x v="3"/>
    <s v="Transf"/>
    <x v="1"/>
    <n v="2025"/>
  </r>
  <r>
    <n v="211111534"/>
    <x v="214"/>
    <n v="15.84"/>
    <s v="KG"/>
    <n v="4.0505050505050502"/>
    <n v="64.16"/>
    <s v="Suíno Tripas Enfarinhada VAC"/>
    <x v="6"/>
    <s v="Transf"/>
    <x v="1"/>
    <n v="2025"/>
  </r>
  <r>
    <n v="211111567"/>
    <x v="177"/>
    <n v="3"/>
    <s v="KG"/>
    <n v="4.05"/>
    <n v="12.15"/>
    <s v="Suíno Tripas Enfarinhada VAC"/>
    <x v="8"/>
    <s v="Transf"/>
    <x v="1"/>
    <n v="2025"/>
  </r>
  <r>
    <n v="211111572"/>
    <x v="50"/>
    <n v="21.34"/>
    <s v="KG"/>
    <n v="3.8505154639175259"/>
    <n v="82.17"/>
    <s v="Suíno Tripas Enfarinhada VAC"/>
    <x v="7"/>
    <s v="Transf"/>
    <x v="1"/>
    <n v="2025"/>
  </r>
  <r>
    <n v="211111574"/>
    <x v="288"/>
    <n v="4.2"/>
    <s v="KG"/>
    <n v="3.85"/>
    <n v="16.170000000000002"/>
    <s v="Suíno Tripas Enfarinhada VAC"/>
    <x v="3"/>
    <s v="Transf"/>
    <x v="1"/>
    <n v="2025"/>
  </r>
  <r>
    <n v="211111613"/>
    <x v="251"/>
    <n v="11"/>
    <s v="KG"/>
    <n v="3.9509090909090911"/>
    <n v="43.46"/>
    <s v="Suíno Tripas Enfarinhada VAC"/>
    <x v="9"/>
    <s v="Transf"/>
    <x v="1"/>
    <n v="2025"/>
  </r>
  <r>
    <n v="211111841"/>
    <x v="81"/>
    <n v="6.9"/>
    <s v="KG"/>
    <n v="3.9507246376811596"/>
    <n v="27.26"/>
    <s v="Suíno Tripas Enfarinhada VAC"/>
    <x v="7"/>
    <s v="Transf"/>
    <x v="1"/>
    <n v="2025"/>
  </r>
  <r>
    <n v="211111847"/>
    <x v="136"/>
    <n v="27.7"/>
    <s v="KG"/>
    <n v="3.9501805054151626"/>
    <n v="109.42"/>
    <s v="Suíno Tripas Enfarinhada VAC"/>
    <x v="6"/>
    <s v="Transf"/>
    <x v="1"/>
    <n v="2025"/>
  </r>
  <r>
    <n v="211111888"/>
    <x v="93"/>
    <n v="53.64"/>
    <s v="KG"/>
    <n v="3.9500372856077552"/>
    <n v="211.88"/>
    <s v="Suíno Tripas Enfarinhada VAC"/>
    <x v="3"/>
    <s v="Transf"/>
    <x v="1"/>
    <n v="2025"/>
  </r>
  <r>
    <n v="211111895"/>
    <x v="223"/>
    <n v="6.2"/>
    <s v="KG"/>
    <n v="4.05"/>
    <n v="25.11"/>
    <s v="Suíno Tripas Enfarinhada VAC"/>
    <x v="6"/>
    <s v="Transf"/>
    <x v="1"/>
    <n v="2025"/>
  </r>
  <r>
    <n v="211111932"/>
    <x v="76"/>
    <n v="27"/>
    <s v="KG"/>
    <n v="4.05037037037037"/>
    <n v="109.36"/>
    <s v="Suíno Tripas Enfarinhada VAC"/>
    <x v="8"/>
    <s v="Transf"/>
    <x v="1"/>
    <n v="2025"/>
  </r>
  <r>
    <n v="211111947"/>
    <x v="106"/>
    <n v="24.4"/>
    <s v="KG"/>
    <n v="3.9504098360655742"/>
    <n v="96.39"/>
    <s v="Suíno Tripas Enfarinhada VAC"/>
    <x v="7"/>
    <s v="Transf"/>
    <x v="1"/>
    <n v="2025"/>
  </r>
  <r>
    <n v="211111966"/>
    <x v="327"/>
    <n v="10.199999999999999"/>
    <s v="KG"/>
    <n v="3.95"/>
    <n v="40.29"/>
    <s v="Suíno Tripas Enfarinhada VAC"/>
    <x v="9"/>
    <s v="Transf"/>
    <x v="1"/>
    <n v="2025"/>
  </r>
  <r>
    <n v="211111972"/>
    <x v="186"/>
    <n v="1.4"/>
    <s v="KG"/>
    <n v="3.9500000000000006"/>
    <n v="5.53"/>
    <s v="Suíno Tripas Enfarinhada VAC"/>
    <x v="7"/>
    <s v="Transf"/>
    <x v="1"/>
    <n v="2025"/>
  </r>
  <r>
    <n v="211112062"/>
    <x v="36"/>
    <n v="14.4"/>
    <s v="KG"/>
    <n v="3.95"/>
    <n v="56.88"/>
    <s v="Suíno Tripas Enfarinhada VAC"/>
    <x v="7"/>
    <s v="Transf"/>
    <x v="1"/>
    <n v="2025"/>
  </r>
  <r>
    <n v="211112118"/>
    <x v="142"/>
    <n v="29"/>
    <s v="KG"/>
    <n v="3.950344827586207"/>
    <n v="114.56"/>
    <s v="Suíno Tripas Enfarinhada VAC"/>
    <x v="6"/>
    <s v="Transf"/>
    <x v="1"/>
    <n v="2025"/>
  </r>
  <r>
    <n v="211112124"/>
    <x v="59"/>
    <n v="4.4000000000000004"/>
    <s v="KG"/>
    <n v="3.9499999999999993"/>
    <n v="17.38"/>
    <s v="Suíno Tripas Enfarinhada VAC"/>
    <x v="7"/>
    <s v="Transf"/>
    <x v="1"/>
    <n v="2025"/>
  </r>
  <r>
    <n v="211112167"/>
    <x v="180"/>
    <n v="5.3"/>
    <s v="KG"/>
    <n v="3.8509433962264152"/>
    <n v="20.41"/>
    <s v="Suíno Tripas Enfarinhada VAC"/>
    <x v="6"/>
    <s v="Transf"/>
    <x v="1"/>
    <n v="2025"/>
  </r>
  <r>
    <n v="211112191"/>
    <x v="147"/>
    <n v="33.21"/>
    <s v="KG"/>
    <n v="3.9506172839506166"/>
    <n v="131.19999999999999"/>
    <s v="Suíno Tripas Enfarinhada VAC"/>
    <x v="7"/>
    <s v="Transf"/>
    <x v="1"/>
    <n v="2025"/>
  </r>
  <r>
    <n v="211112234"/>
    <x v="111"/>
    <n v="14.1"/>
    <s v="KG"/>
    <n v="3.951063829787234"/>
    <n v="55.71"/>
    <s v="Suíno Tripas Enfarinhada VAC"/>
    <x v="6"/>
    <s v="Transf"/>
    <x v="1"/>
    <n v="2025"/>
  </r>
  <r>
    <n v="211112239"/>
    <x v="22"/>
    <n v="8.9"/>
    <s v="KG"/>
    <n v="3.9505617977528082"/>
    <n v="35.159999999999997"/>
    <s v="Suíno Tripas Enfarinhada VAC"/>
    <x v="9"/>
    <s v="Transf"/>
    <x v="1"/>
    <n v="2025"/>
  </r>
  <r>
    <n v="211112240"/>
    <x v="148"/>
    <n v="15.7"/>
    <s v="KG"/>
    <n v="3.9503184713375799"/>
    <n v="62.02"/>
    <s v="Suíno Tripas Enfarinhada VAC"/>
    <x v="9"/>
    <s v="Transf"/>
    <x v="1"/>
    <n v="2025"/>
  </r>
  <r>
    <n v="211112244"/>
    <x v="70"/>
    <n v="63"/>
    <s v="KG"/>
    <n v="3.8501587301587303"/>
    <n v="242.56"/>
    <s v="Suíno Tripas Enfarinhada VAC"/>
    <x v="9"/>
    <s v="Transf"/>
    <x v="1"/>
    <n v="2025"/>
  </r>
  <r>
    <n v="211112249"/>
    <x v="39"/>
    <n v="9.2249999999999996"/>
    <s v="KG"/>
    <n v="3.9501355013550135"/>
    <n v="36.44"/>
    <s v="Suíno Tripas Enfarinhada VAC"/>
    <x v="7"/>
    <s v="Transf"/>
    <x v="1"/>
    <n v="2025"/>
  </r>
  <r>
    <n v="211112257"/>
    <x v="74"/>
    <n v="22.9"/>
    <s v="KG"/>
    <n v="3.9506550218340615"/>
    <n v="90.47"/>
    <s v="Suíno Tripas Enfarinhada VAC"/>
    <x v="7"/>
    <s v="Transf"/>
    <x v="1"/>
    <n v="2025"/>
  </r>
  <r>
    <n v="211112264"/>
    <x v="41"/>
    <n v="10.1"/>
    <s v="KG"/>
    <n v="4.0504950495049501"/>
    <n v="40.909999999999997"/>
    <s v="Suíno Tripas Enfarinhada VAC"/>
    <x v="2"/>
    <s v="Transf"/>
    <x v="1"/>
    <n v="2025"/>
  </r>
  <r>
    <n v="211112268"/>
    <x v="149"/>
    <n v="4"/>
    <s v="KG"/>
    <n v="3.95"/>
    <n v="15.8"/>
    <s v="Suíno Tripas Enfarinhada VAC"/>
    <x v="6"/>
    <s v="Transf"/>
    <x v="1"/>
    <n v="2025"/>
  </r>
  <r>
    <n v="211112285"/>
    <x v="97"/>
    <n v="8.6"/>
    <s v="KG"/>
    <n v="3.95"/>
    <n v="33.97"/>
    <s v="Suíno Tripas Enfarinhada VAC"/>
    <x v="9"/>
    <s v="Transf"/>
    <x v="1"/>
    <n v="2025"/>
  </r>
  <r>
    <n v="211112295"/>
    <x v="42"/>
    <n v="11.56"/>
    <s v="KG"/>
    <n v="4.0501730103806226"/>
    <n v="46.82"/>
    <s v="Suíno Tripas Enfarinhada VAC"/>
    <x v="3"/>
    <s v="Transf"/>
    <x v="1"/>
    <n v="2025"/>
  </r>
  <r>
    <n v="211112311"/>
    <x v="19"/>
    <n v="1.7"/>
    <s v="KG"/>
    <n v="3.9529411764705884"/>
    <n v="6.72"/>
    <s v="Suíno Tripas Enfarinhada VAC"/>
    <x v="6"/>
    <s v="Transf"/>
    <x v="1"/>
    <n v="2025"/>
  </r>
  <r>
    <n v="211112356"/>
    <x v="114"/>
    <n v="4.5"/>
    <s v="KG"/>
    <n v="3.9511111111111115"/>
    <n v="17.78"/>
    <s v="Suíno Tripas Enfarinhada VAC"/>
    <x v="6"/>
    <s v="Transf"/>
    <x v="1"/>
    <n v="2025"/>
  </r>
  <r>
    <n v="211112388"/>
    <x v="153"/>
    <n v="2.35"/>
    <s v="KG"/>
    <n v="3.9489361702127654"/>
    <n v="9.2799999999999994"/>
    <s v="Suíno Tripas Enfarinhada VAC"/>
    <x v="6"/>
    <s v="Transf"/>
    <x v="1"/>
    <n v="2025"/>
  </r>
  <r>
    <n v="211112405"/>
    <x v="136"/>
    <n v="9.6999999999999993"/>
    <s v="KG"/>
    <n v="3.9505154639175259"/>
    <n v="38.32"/>
    <s v="Suíno Tripas Enfarinhada VAC"/>
    <x v="6"/>
    <s v="Transf"/>
    <x v="1"/>
    <n v="2025"/>
  </r>
  <r>
    <n v="211112467"/>
    <x v="369"/>
    <n v="7.9"/>
    <s v="KG"/>
    <n v="3.9506329113924048"/>
    <n v="31.21"/>
    <s v="Suíno Tripas Enfarinhada VAC"/>
    <x v="9"/>
    <s v="Transf"/>
    <x v="1"/>
    <n v="2025"/>
  </r>
  <r>
    <n v="211140053"/>
    <x v="376"/>
    <n v="2.8"/>
    <s v="KG"/>
    <n v="4.45"/>
    <n v="12.46"/>
    <s v="Suíno Tripas Enfarinhada VAC"/>
    <x v="0"/>
    <s v="Transf"/>
    <x v="1"/>
    <n v="2025"/>
  </r>
  <r>
    <n v="211140064"/>
    <x v="5"/>
    <n v="7.24"/>
    <s v="KG"/>
    <n v="4.4516574585635356"/>
    <n v="32.229999999999997"/>
    <s v="Suíno Tripas Enfarinhada VAC"/>
    <x v="0"/>
    <s v="Transf"/>
    <x v="1"/>
    <n v="2025"/>
  </r>
  <r>
    <n v="211140084"/>
    <x v="203"/>
    <n v="2.5"/>
    <s v="KG"/>
    <n v="4.452"/>
    <n v="11.13"/>
    <s v="Suíno Tripas Enfarinhada VAC"/>
    <x v="0"/>
    <s v="Transf"/>
    <x v="1"/>
    <n v="2025"/>
  </r>
  <r>
    <n v="211140087"/>
    <x v="228"/>
    <n v="2.7"/>
    <s v="KG"/>
    <n v="4.4518518518518517"/>
    <n v="12.02"/>
    <s v="Suíno Tripas Enfarinhada VAC"/>
    <x v="0"/>
    <s v="Transf"/>
    <x v="1"/>
    <n v="2025"/>
  </r>
  <r>
    <n v="211140089"/>
    <x v="25"/>
    <n v="3.7"/>
    <s v="KG"/>
    <n v="4.4513513513513505"/>
    <n v="16.47"/>
    <s v="Suíno Tripas Enfarinhada VAC"/>
    <x v="0"/>
    <s v="Transf"/>
    <x v="1"/>
    <n v="2025"/>
  </r>
  <r>
    <n v="211140117"/>
    <x v="6"/>
    <n v="1.82"/>
    <s v="KG"/>
    <n v="4.4505494505494498"/>
    <n v="8.1"/>
    <s v="Suíno Tripas Enfarinhada VAC"/>
    <x v="0"/>
    <s v="Transf"/>
    <x v="1"/>
    <n v="2025"/>
  </r>
  <r>
    <n v="211140157"/>
    <x v="372"/>
    <n v="1.2"/>
    <s v="KG"/>
    <n v="4.45"/>
    <n v="5.34"/>
    <s v="Suíno Tripas Enfarinhada VAC"/>
    <x v="0"/>
    <s v="Transf"/>
    <x v="1"/>
    <n v="2025"/>
  </r>
  <r>
    <n v="211110024"/>
    <x v="28"/>
    <n v="10.195"/>
    <s v="KG"/>
    <n v="2.9004413928396273"/>
    <n v="29.57"/>
    <s v="Suíno Bucho Cozido VAC"/>
    <x v="6"/>
    <s v="Transf"/>
    <x v="1"/>
    <n v="2025"/>
  </r>
  <r>
    <n v="211110191"/>
    <x v="53"/>
    <n v="25.84"/>
    <s v="KG"/>
    <n v="2.7999226006191948"/>
    <n v="72.349999999999994"/>
    <s v="Suíno Bucho Cozido VAC"/>
    <x v="8"/>
    <s v="Transf"/>
    <x v="1"/>
    <n v="2025"/>
  </r>
  <r>
    <n v="211110379"/>
    <x v="122"/>
    <n v="4"/>
    <s v="KG"/>
    <n v="2.8"/>
    <n v="11.2"/>
    <s v="Suíno Bucho Cozido VAC"/>
    <x v="8"/>
    <s v="Transf"/>
    <x v="1"/>
    <n v="2025"/>
  </r>
  <r>
    <n v="211110472"/>
    <x v="98"/>
    <n v="5.8"/>
    <s v="KG"/>
    <n v="2.8"/>
    <n v="16.239999999999998"/>
    <s v="Suíno Bucho Cozido VAC"/>
    <x v="8"/>
    <s v="Transf"/>
    <x v="1"/>
    <n v="2025"/>
  </r>
  <r>
    <n v="211110578"/>
    <x v="99"/>
    <n v="77.260000000000005"/>
    <s v="KG"/>
    <n v="2.800025886616619"/>
    <n v="216.33"/>
    <s v="Suíno Bucho Cozido VAC"/>
    <x v="7"/>
    <s v="Transf"/>
    <x v="1"/>
    <n v="2025"/>
  </r>
  <r>
    <n v="211110623"/>
    <x v="86"/>
    <n v="4.4000000000000004"/>
    <s v="KG"/>
    <n v="2.8"/>
    <n v="12.32"/>
    <s v="Suíno Bucho Cozido VAC"/>
    <x v="6"/>
    <s v="Transf"/>
    <x v="1"/>
    <n v="2025"/>
  </r>
  <r>
    <n v="211110699"/>
    <x v="54"/>
    <n v="8"/>
    <s v="KG"/>
    <n v="2.8"/>
    <n v="22.4"/>
    <s v="Suíno Bucho Cozido VAC"/>
    <x v="9"/>
    <s v="Transf"/>
    <x v="1"/>
    <n v="2025"/>
  </r>
  <r>
    <n v="211110999"/>
    <x v="0"/>
    <n v="3.02"/>
    <s v="KG"/>
    <n v="2.9006622516556289"/>
    <n v="8.76"/>
    <s v="Suíno Bucho Cozido VAC"/>
    <x v="0"/>
    <s v="Transf"/>
    <x v="1"/>
    <n v="2025"/>
  </r>
  <r>
    <n v="211111002"/>
    <x v="172"/>
    <n v="9.4250000000000007"/>
    <s v="KG"/>
    <n v="2.8"/>
    <n v="26.39"/>
    <s v="Suíno Bucho Cozido VAC"/>
    <x v="6"/>
    <s v="Transf"/>
    <x v="1"/>
    <n v="2025"/>
  </r>
  <r>
    <n v="211111166"/>
    <x v="216"/>
    <n v="3.26"/>
    <s v="KG"/>
    <n v="2.8006134969325158"/>
    <n v="9.1300000000000008"/>
    <s v="Suíno Bucho Cozido VAC"/>
    <x v="8"/>
    <s v="Transf"/>
    <x v="1"/>
    <n v="2025"/>
  </r>
  <r>
    <n v="211111305"/>
    <x v="30"/>
    <n v="32.99"/>
    <s v="KG"/>
    <n v="2.6999090633525307"/>
    <n v="89.07"/>
    <s v="Suíno Bucho Cozido VAC"/>
    <x v="7"/>
    <s v="Transf"/>
    <x v="1"/>
    <n v="2025"/>
  </r>
  <r>
    <n v="211111357"/>
    <x v="218"/>
    <n v="5.9"/>
    <s v="KG"/>
    <n v="2.8"/>
    <n v="16.52"/>
    <s v="Suíno Bucho Cozido VAC"/>
    <x v="9"/>
    <s v="Transf"/>
    <x v="1"/>
    <n v="2025"/>
  </r>
  <r>
    <n v="211111438"/>
    <x v="133"/>
    <n v="9.8000000000000007"/>
    <s v="KG"/>
    <n v="2.8"/>
    <n v="27.44"/>
    <s v="Suíno Bucho Cozido VAC"/>
    <x v="9"/>
    <s v="Transf"/>
    <x v="1"/>
    <n v="2025"/>
  </r>
  <r>
    <n v="211111478"/>
    <x v="104"/>
    <n v="4.4000000000000004"/>
    <s v="KG"/>
    <n v="2.9"/>
    <n v="12.76"/>
    <s v="Suíno Bucho Cozido VAC"/>
    <x v="3"/>
    <s v="Transf"/>
    <x v="1"/>
    <n v="2025"/>
  </r>
  <r>
    <n v="211111572"/>
    <x v="50"/>
    <n v="70.400000000000006"/>
    <s v="KG"/>
    <n v="2.7"/>
    <n v="190.08"/>
    <s v="Suíno Bucho Cozido VAC"/>
    <x v="7"/>
    <s v="Transf"/>
    <x v="1"/>
    <n v="2025"/>
  </r>
  <r>
    <n v="211111613"/>
    <x v="251"/>
    <n v="3.02"/>
    <s v="KG"/>
    <n v="2.8013245033112586"/>
    <n v="8.4600000000000009"/>
    <s v="Suíno Bucho Cozido VAC"/>
    <x v="9"/>
    <s v="Transf"/>
    <x v="1"/>
    <n v="2025"/>
  </r>
  <r>
    <n v="211111932"/>
    <x v="76"/>
    <n v="3.88"/>
    <s v="KG"/>
    <n v="2.8994845360824741"/>
    <n v="11.25"/>
    <s v="Suíno Bucho Cozido VAC"/>
    <x v="8"/>
    <s v="Transf"/>
    <x v="1"/>
    <n v="2025"/>
  </r>
  <r>
    <n v="211111972"/>
    <x v="186"/>
    <n v="2.9"/>
    <s v="KG"/>
    <n v="2.8"/>
    <n v="8.1199999999999992"/>
    <s v="Suíno Bucho Cozido VAC"/>
    <x v="7"/>
    <s v="Transf"/>
    <x v="1"/>
    <n v="2025"/>
  </r>
  <r>
    <n v="211112062"/>
    <x v="36"/>
    <n v="2.4"/>
    <s v="KG"/>
    <n v="2.8"/>
    <n v="6.72"/>
    <s v="Suíno Bucho Cozido VAC"/>
    <x v="7"/>
    <s v="Transf"/>
    <x v="1"/>
    <n v="2025"/>
  </r>
  <r>
    <n v="211112064"/>
    <x v="209"/>
    <n v="1.155"/>
    <s v="KG"/>
    <n v="2.9004329004329006"/>
    <n v="3.35"/>
    <s v="Suíno Bucho Cozido VAC"/>
    <x v="8"/>
    <s v="Transf"/>
    <x v="1"/>
    <n v="2025"/>
  </r>
  <r>
    <n v="211112090"/>
    <x v="139"/>
    <n v="1.34"/>
    <s v="KG"/>
    <n v="2.7985074626865671"/>
    <n v="3.75"/>
    <s v="Suíno Bucho Cozido VAC"/>
    <x v="7"/>
    <s v="Transf"/>
    <x v="1"/>
    <n v="2025"/>
  </r>
  <r>
    <n v="211112114"/>
    <x v="140"/>
    <n v="11.6"/>
    <s v="KG"/>
    <n v="2.8"/>
    <n v="32.479999999999997"/>
    <s v="Suíno Bucho Cozido VAC"/>
    <x v="9"/>
    <s v="Transf"/>
    <x v="1"/>
    <n v="2025"/>
  </r>
  <r>
    <n v="211112280"/>
    <x v="83"/>
    <n v="2.85"/>
    <s v="KG"/>
    <n v="2.8000000000000003"/>
    <n v="7.98"/>
    <s v="Suíno Bucho Cozido VAC"/>
    <x v="7"/>
    <s v="Transf"/>
    <x v="1"/>
    <n v="2025"/>
  </r>
  <r>
    <n v="211112452"/>
    <x v="191"/>
    <n v="5"/>
    <s v="KG"/>
    <n v="2.8"/>
    <n v="14"/>
    <s v="Suíno Bucho Cozido VAC"/>
    <x v="9"/>
    <s v="Transf"/>
    <x v="1"/>
    <n v="2025"/>
  </r>
  <r>
    <n v="211140089"/>
    <x v="25"/>
    <n v="3.6"/>
    <s v="KG"/>
    <n v="3.3000000000000003"/>
    <n v="11.88"/>
    <s v="Suíno Bucho Cozido VAC"/>
    <x v="0"/>
    <s v="Transf"/>
    <x v="1"/>
    <n v="2025"/>
  </r>
  <r>
    <n v="211110959"/>
    <x v="198"/>
    <n v="20.309999999999999"/>
    <s v="KG"/>
    <n v="3.5499753815854258"/>
    <n v="72.099999999999994"/>
    <s v="Chouriço Crioulo 1Kg"/>
    <x v="7"/>
    <s v="Transf"/>
    <x v="1"/>
    <n v="2025"/>
  </r>
  <r>
    <n v="211111462"/>
    <x v="261"/>
    <n v="10.3"/>
    <s v="KG"/>
    <n v="3.5999999999999996"/>
    <n v="37.08"/>
    <s v="Chouriço Crioulo 1Kg"/>
    <x v="7"/>
    <s v="Transf"/>
    <x v="1"/>
    <n v="2025"/>
  </r>
  <r>
    <n v="211112074"/>
    <x v="68"/>
    <n v="5.18"/>
    <s v="KG"/>
    <n v="3.6003861003861002"/>
    <n v="18.649999999999999"/>
    <s v="Chouriço Crioulo 1Kg"/>
    <x v="7"/>
    <s v="Transf"/>
    <x v="1"/>
    <n v="2025"/>
  </r>
  <r>
    <n v="211112113"/>
    <x v="72"/>
    <n v="35.520000000000003"/>
    <s v="KG"/>
    <n v="3.5999436936936937"/>
    <n v="127.87"/>
    <s v="Chouriço Crioulo 1Kg"/>
    <x v="7"/>
    <s v="Transf"/>
    <x v="1"/>
    <n v="2025"/>
  </r>
  <r>
    <n v="211112176"/>
    <x v="243"/>
    <n v="10.33"/>
    <s v="KG"/>
    <n v="3.600193610842207"/>
    <n v="37.19"/>
    <s v="Chouriço Crioulo 1Kg"/>
    <x v="7"/>
    <s v="Transf"/>
    <x v="1"/>
    <n v="2025"/>
  </r>
  <r>
    <n v="211110024"/>
    <x v="28"/>
    <n v="6.89"/>
    <s v="KG"/>
    <n v="3.8563134978229319"/>
    <n v="26.57"/>
    <s v="Chouriço Crioulo 4 Unidades"/>
    <x v="6"/>
    <s v="Transf"/>
    <x v="1"/>
    <n v="2025"/>
  </r>
  <r>
    <n v="211110191"/>
    <x v="53"/>
    <n v="3.7"/>
    <s v="KG"/>
    <n v="3.7513513513513512"/>
    <n v="13.88"/>
    <s v="Chouriço Crioulo 4 Unidades"/>
    <x v="8"/>
    <s v="Transf"/>
    <x v="1"/>
    <n v="2025"/>
  </r>
  <r>
    <n v="211110903"/>
    <x v="268"/>
    <n v="74.11"/>
    <s v="KG"/>
    <n v="3.4599919039265958"/>
    <n v="256.42"/>
    <s v="Chouriço Crioulo 4 Unidades"/>
    <x v="4"/>
    <s v="Transf"/>
    <x v="1"/>
    <n v="2025"/>
  </r>
  <r>
    <n v="211110959"/>
    <x v="198"/>
    <n v="3.7"/>
    <s v="KG"/>
    <n v="3.6513513513513511"/>
    <n v="13.51"/>
    <s v="Chouriço Crioulo 4 Unidades"/>
    <x v="7"/>
    <s v="Transf"/>
    <x v="1"/>
    <n v="2025"/>
  </r>
  <r>
    <n v="211111387"/>
    <x v="270"/>
    <n v="14.5"/>
    <s v="KG"/>
    <n v="3.7503448275862072"/>
    <n v="54.38"/>
    <s v="Chouriço Crioulo 4 Unidades"/>
    <x v="3"/>
    <s v="Transf"/>
    <x v="1"/>
    <n v="2025"/>
  </r>
  <r>
    <n v="211111534"/>
    <x v="214"/>
    <n v="7.37"/>
    <s v="KG"/>
    <n v="3.8493894165535956"/>
    <n v="28.37"/>
    <s v="Chouriço Crioulo 4 Unidades"/>
    <x v="6"/>
    <s v="Transf"/>
    <x v="1"/>
    <n v="2025"/>
  </r>
  <r>
    <n v="211111594"/>
    <x v="222"/>
    <n v="3.74"/>
    <s v="KG"/>
    <n v="3.7513368983957216"/>
    <n v="14.03"/>
    <s v="Chouriço Crioulo 4 Unidades"/>
    <x v="8"/>
    <s v="Transf"/>
    <x v="1"/>
    <n v="2025"/>
  </r>
  <r>
    <n v="211111647"/>
    <x v="90"/>
    <n v="34.840000000000003"/>
    <s v="KG"/>
    <n v="3.6501148105625716"/>
    <n v="127.17"/>
    <s v="Chouriço Crioulo 4 Unidades"/>
    <x v="8"/>
    <s v="Transf"/>
    <x v="1"/>
    <n v="2025"/>
  </r>
  <r>
    <n v="211112011"/>
    <x v="109"/>
    <n v="3.72"/>
    <s v="KG"/>
    <n v="3.7499999999999996"/>
    <n v="13.95"/>
    <s v="Chouriço Crioulo 4 Unidades"/>
    <x v="8"/>
    <s v="Transf"/>
    <x v="1"/>
    <n v="2025"/>
  </r>
  <r>
    <n v="211112118"/>
    <x v="142"/>
    <n v="3.65"/>
    <s v="KG"/>
    <n v="3.7506849315068491"/>
    <n v="13.69"/>
    <s v="Chouriço Crioulo 4 Unidades"/>
    <x v="6"/>
    <s v="Transf"/>
    <x v="1"/>
    <n v="2025"/>
  </r>
  <r>
    <n v="211111718"/>
    <x v="246"/>
    <n v="429.077"/>
    <s v="KG"/>
    <n v="3.5994471854702073"/>
    <n v="1544.44"/>
    <s v="Chouriço Crioulo Curto"/>
    <x v="1"/>
    <s v="Transf"/>
    <x v="1"/>
    <n v="2025"/>
  </r>
  <r>
    <n v="211110860"/>
    <x v="286"/>
    <n v="-9.3800000000000008"/>
    <s v="KG"/>
    <n v="3.6503198294243071"/>
    <n v="-34.24"/>
    <s v="Chouriço Crioulo Pares"/>
    <x v="7"/>
    <s v="Transf"/>
    <x v="1"/>
    <n v="2025"/>
  </r>
  <r>
    <n v="211110903"/>
    <x v="268"/>
    <n v="-0.14000000000000001"/>
    <s v="KG"/>
    <n v="3.4285714285714279"/>
    <n v="-0.48"/>
    <s v="Chouriço Crioulo Pares"/>
    <x v="4"/>
    <s v="Transf"/>
    <x v="1"/>
    <n v="2025"/>
  </r>
  <r>
    <n v="211111377"/>
    <x v="221"/>
    <n v="10.93"/>
    <s v="KG"/>
    <n v="3.9496797804208601"/>
    <n v="43.17"/>
    <s v="Chouriço Crioulo Pares"/>
    <x v="6"/>
    <s v="Transf"/>
    <x v="1"/>
    <n v="2025"/>
  </r>
  <r>
    <n v="211111506"/>
    <x v="31"/>
    <n v="3.54"/>
    <s v="KG"/>
    <n v="3.8502824858757063"/>
    <n v="13.63"/>
    <s v="Chouriço Crioulo Pares"/>
    <x v="3"/>
    <s v="Transf"/>
    <x v="1"/>
    <n v="2025"/>
  </r>
  <r>
    <n v="211110903"/>
    <x v="268"/>
    <n v="40.17"/>
    <s v="KG"/>
    <n v="3.4600448095593728"/>
    <n v="138.99"/>
    <s v="Chouriço Crioulo Picante 4 Unid"/>
    <x v="4"/>
    <s v="Transf"/>
    <x v="1"/>
    <n v="2025"/>
  </r>
  <r>
    <n v="211111594"/>
    <x v="222"/>
    <n v="3.61"/>
    <s v="KG"/>
    <n v="3.750692520775623"/>
    <n v="13.54"/>
    <s v="Chouriço Crioulo Picante 4 Unid"/>
    <x v="8"/>
    <s v="Transf"/>
    <x v="1"/>
    <n v="2025"/>
  </r>
  <r>
    <n v="211112331"/>
    <x v="381"/>
    <n v="434.51499999999999"/>
    <s v="KG"/>
    <n v="3.5999907943339124"/>
    <n v="1564.25"/>
    <s v="Chouriço Crioulo 1kg Cong"/>
    <x v="6"/>
    <s v="Transf"/>
    <x v="1"/>
    <n v="2025"/>
  </r>
  <r>
    <n v="211121298"/>
    <x v="1"/>
    <n v="24.5"/>
    <s v="KG"/>
    <n v="3.7502040816326527"/>
    <n v="91.88"/>
    <s v="Chouriço Crioulo 1kg Cong"/>
    <x v="1"/>
    <s v="Transf"/>
    <x v="1"/>
    <n v="2025"/>
  </r>
  <r>
    <n v="211110212"/>
    <x v="62"/>
    <n v="30.77"/>
    <s v="KG"/>
    <n v="3.5999350016249592"/>
    <n v="110.77"/>
    <s v="Chouriço Crioulo 12un VAC"/>
    <x v="3"/>
    <s v="Transf"/>
    <x v="1"/>
    <n v="2025"/>
  </r>
  <r>
    <n v="211110285"/>
    <x v="257"/>
    <n v="71.59"/>
    <s v="KG"/>
    <n v="3.7501047632350888"/>
    <n v="268.47000000000003"/>
    <s v="Chouriço Crioulo 12un VAC"/>
    <x v="3"/>
    <s v="Transf"/>
    <x v="1"/>
    <n v="2025"/>
  </r>
  <r>
    <n v="211110434"/>
    <x v="267"/>
    <n v="20.38"/>
    <s v="KG"/>
    <n v="3.6000981354268897"/>
    <n v="73.37"/>
    <s v="Chouriço Crioulo 12un VAC"/>
    <x v="8"/>
    <s v="Transf"/>
    <x v="1"/>
    <n v="2025"/>
  </r>
  <r>
    <n v="211110601"/>
    <x v="258"/>
    <n v="72.16"/>
    <s v="KG"/>
    <n v="3.6000554323725051"/>
    <n v="259.77999999999997"/>
    <s v="Chouriço Crioulo 12un VAC"/>
    <x v="3"/>
    <s v="Transf"/>
    <x v="1"/>
    <n v="2025"/>
  </r>
  <r>
    <n v="211110959"/>
    <x v="198"/>
    <n v="87.010999999999996"/>
    <s v="KG"/>
    <n v="3.550010918159773"/>
    <n v="308.89"/>
    <s v="Chouriço Crioulo 12un VAC"/>
    <x v="7"/>
    <s v="Transf"/>
    <x v="1"/>
    <n v="2025"/>
  </r>
  <r>
    <n v="211111050"/>
    <x v="101"/>
    <n v="65.082999999999998"/>
    <s v="KG"/>
    <n v="3.5499285527710769"/>
    <n v="231.04"/>
    <s v="Chouriço Crioulo 12un VAC"/>
    <x v="8"/>
    <s v="Transf"/>
    <x v="1"/>
    <n v="2025"/>
  </r>
  <r>
    <n v="211111103"/>
    <x v="46"/>
    <n v="1222.3240000000001"/>
    <s v="KG"/>
    <n v="3.5499998363772614"/>
    <n v="4339.25"/>
    <s v="Chouriço Crioulo 12un VAC"/>
    <x v="6"/>
    <s v="Transf"/>
    <x v="1"/>
    <n v="2025"/>
  </r>
  <r>
    <n v="211111193"/>
    <x v="161"/>
    <n v="45.77"/>
    <s v="KG"/>
    <n v="3.7500546209307402"/>
    <n v="171.64"/>
    <s v="Chouriço Crioulo 12un VAC"/>
    <x v="3"/>
    <s v="Transf"/>
    <x v="1"/>
    <n v="2025"/>
  </r>
  <r>
    <n v="211111295"/>
    <x v="259"/>
    <n v="102.197"/>
    <s v="KG"/>
    <n v="3.7500122312788045"/>
    <n v="383.24"/>
    <s v="Chouriço Crioulo 12un VAC"/>
    <x v="6"/>
    <s v="Transf"/>
    <x v="1"/>
    <n v="2025"/>
  </r>
  <r>
    <n v="211111296"/>
    <x v="260"/>
    <n v="137.892"/>
    <s v="KG"/>
    <n v="3.7499637397383463"/>
    <n v="517.09"/>
    <s v="Chouriço Crioulo 12un VAC"/>
    <x v="8"/>
    <s v="Transf"/>
    <x v="1"/>
    <n v="2025"/>
  </r>
  <r>
    <n v="211111462"/>
    <x v="261"/>
    <n v="30.516999999999999"/>
    <s v="KG"/>
    <n v="3.5999606776550777"/>
    <n v="109.86"/>
    <s v="Chouriço Crioulo 12un VAC"/>
    <x v="7"/>
    <s v="Transf"/>
    <x v="1"/>
    <n v="2025"/>
  </r>
  <r>
    <n v="211111737"/>
    <x v="263"/>
    <n v="729.42499999999995"/>
    <s v="KG"/>
    <n v="3.5500154231072418"/>
    <n v="2589.4699999999998"/>
    <s v="Chouriço Crioulo 12un VAC"/>
    <x v="7"/>
    <s v="Transf"/>
    <x v="1"/>
    <n v="2025"/>
  </r>
  <r>
    <n v="211112004"/>
    <x v="264"/>
    <n v="50.262999999999998"/>
    <s v="KG"/>
    <n v="4.1999084813879"/>
    <n v="211.1"/>
    <s v="Chouriço Crioulo 12un VAC"/>
    <x v="3"/>
    <s v="Transf"/>
    <x v="1"/>
    <n v="2025"/>
  </r>
  <r>
    <n v="211112026"/>
    <x v="356"/>
    <n v="5.08"/>
    <s v="KG"/>
    <n v="3.6003937007874014"/>
    <n v="18.29"/>
    <s v="Chouriço Crioulo 12un VAC"/>
    <x v="9"/>
    <s v="Transf"/>
    <x v="1"/>
    <n v="2025"/>
  </r>
  <r>
    <n v="211112074"/>
    <x v="68"/>
    <n v="25.37"/>
    <s v="KG"/>
    <n v="3.599921166732361"/>
    <n v="91.33"/>
    <s v="Chouriço Crioulo 12un VAC"/>
    <x v="7"/>
    <s v="Transf"/>
    <x v="1"/>
    <n v="2025"/>
  </r>
  <r>
    <n v="211112176"/>
    <x v="243"/>
    <n v="25.565999999999999"/>
    <s v="KG"/>
    <n v="3.599702730188532"/>
    <n v="92.03"/>
    <s v="Chouriço Crioulo 12un VAC"/>
    <x v="7"/>
    <s v="Transf"/>
    <x v="1"/>
    <n v="2025"/>
  </r>
  <r>
    <n v="211140130"/>
    <x v="229"/>
    <n v="0.8"/>
    <s v="KG"/>
    <n v="4.1999999999999993"/>
    <n v="3.36"/>
    <s v="Chouriço Crioulo 12un VAC"/>
    <x v="0"/>
    <s v="Transf"/>
    <x v="1"/>
    <n v="2025"/>
  </r>
  <r>
    <n v="211110024"/>
    <x v="28"/>
    <n v="32.905999999999999"/>
    <s v="KG"/>
    <n v="3.8500577402297456"/>
    <n v="126.69"/>
    <s v="Chouriço Crioulo 4un VAC"/>
    <x v="6"/>
    <s v="Transf"/>
    <x v="1"/>
    <n v="2025"/>
  </r>
  <r>
    <n v="211110034"/>
    <x v="299"/>
    <n v="0.46"/>
    <s v="KG"/>
    <n v="3.7608695652173911"/>
    <n v="1.73"/>
    <s v="Chouriço Crioulo 4un VAC"/>
    <x v="8"/>
    <s v="Transf"/>
    <x v="1"/>
    <n v="2025"/>
  </r>
  <r>
    <n v="211110191"/>
    <x v="53"/>
    <n v="34.549999999999997"/>
    <s v="KG"/>
    <n v="3.7502170767004341"/>
    <n v="129.57"/>
    <s v="Chouriço Crioulo 4un VAC"/>
    <x v="8"/>
    <s v="Transf"/>
    <x v="1"/>
    <n v="2025"/>
  </r>
  <r>
    <n v="211110212"/>
    <x v="62"/>
    <n v="23.65"/>
    <s v="KG"/>
    <n v="3.7505285412262159"/>
    <n v="88.7"/>
    <s v="Chouriço Crioulo 4un VAC"/>
    <x v="3"/>
    <s v="Transf"/>
    <x v="1"/>
    <n v="2025"/>
  </r>
  <r>
    <n v="211110434"/>
    <x v="267"/>
    <n v="222.917"/>
    <s v="KG"/>
    <n v="3.7500056074682506"/>
    <n v="835.94"/>
    <s v="Chouriço Crioulo 4un VAC"/>
    <x v="8"/>
    <s v="Transf"/>
    <x v="1"/>
    <n v="2025"/>
  </r>
  <r>
    <n v="211110623"/>
    <x v="86"/>
    <n v="23.751999999999999"/>
    <s v="KG"/>
    <n v="3.75"/>
    <n v="89.07"/>
    <s v="Chouriço Crioulo 4un VAC"/>
    <x v="6"/>
    <s v="Transf"/>
    <x v="1"/>
    <n v="2025"/>
  </r>
  <r>
    <n v="211110629"/>
    <x v="244"/>
    <n v="14.260999999999999"/>
    <s v="KG"/>
    <n v="3.7500876516373327"/>
    <n v="53.48"/>
    <s v="Chouriço Crioulo 4un VAC"/>
    <x v="8"/>
    <s v="Transf"/>
    <x v="1"/>
    <n v="2025"/>
  </r>
  <r>
    <n v="211110841"/>
    <x v="63"/>
    <n v="11.765000000000001"/>
    <s v="KG"/>
    <n v="3.7501062473438158"/>
    <n v="44.12"/>
    <s v="Chouriço Crioulo 4un VAC"/>
    <x v="7"/>
    <s v="Transf"/>
    <x v="1"/>
    <n v="2025"/>
  </r>
  <r>
    <n v="211110903"/>
    <x v="268"/>
    <n v="398.40699999999998"/>
    <s v="KG"/>
    <n v="3.5599776108351509"/>
    <n v="1418.32"/>
    <s v="Chouriço Crioulo 4un VAC"/>
    <x v="4"/>
    <s v="Transf"/>
    <x v="1"/>
    <n v="2025"/>
  </r>
  <r>
    <n v="211110959"/>
    <x v="198"/>
    <n v="76.599999999999994"/>
    <s v="KG"/>
    <n v="3.6502610966057447"/>
    <n v="279.61"/>
    <s v="Chouriço Crioulo 4un VAC"/>
    <x v="7"/>
    <s v="Transf"/>
    <x v="1"/>
    <n v="2025"/>
  </r>
  <r>
    <n v="211111017"/>
    <x v="269"/>
    <n v="7.32"/>
    <s v="KG"/>
    <n v="4.3005464480874318"/>
    <n v="31.48"/>
    <s v="Chouriço Crioulo 4un VAC"/>
    <x v="8"/>
    <s v="Transf"/>
    <x v="1"/>
    <n v="2025"/>
  </r>
  <r>
    <n v="211111024"/>
    <x v="87"/>
    <n v="8.23"/>
    <s v="KG"/>
    <n v="3.8493317132442284"/>
    <n v="31.68"/>
    <s v="Chouriço Crioulo 4un VAC"/>
    <x v="6"/>
    <s v="Transf"/>
    <x v="1"/>
    <n v="2025"/>
  </r>
  <r>
    <n v="211111050"/>
    <x v="101"/>
    <n v="35.909999999999997"/>
    <s v="KG"/>
    <n v="3.611250348092454"/>
    <n v="129.68"/>
    <s v="Chouriço Crioulo 4un VAC"/>
    <x v="8"/>
    <s v="Transf"/>
    <x v="1"/>
    <n v="2025"/>
  </r>
  <r>
    <n v="211111197"/>
    <x v="127"/>
    <n v="12.25"/>
    <s v="KG"/>
    <n v="3.7502040816326527"/>
    <n v="45.94"/>
    <s v="Chouriço Crioulo 4un VAC"/>
    <x v="9"/>
    <s v="Transf"/>
    <x v="1"/>
    <n v="2025"/>
  </r>
  <r>
    <n v="211111293"/>
    <x v="207"/>
    <n v="12.51"/>
    <s v="KG"/>
    <n v="3.7498001598721022"/>
    <n v="46.91"/>
    <s v="Chouriço Crioulo 4un VAC"/>
    <x v="9"/>
    <s v="Transf"/>
    <x v="1"/>
    <n v="2025"/>
  </r>
  <r>
    <n v="211111305"/>
    <x v="30"/>
    <n v="193.2"/>
    <s v="KG"/>
    <n v="3.65"/>
    <n v="705.18"/>
    <s v="Chouriço Crioulo 4un VAC"/>
    <x v="7"/>
    <s v="Transf"/>
    <x v="1"/>
    <n v="2025"/>
  </r>
  <r>
    <n v="211111387"/>
    <x v="270"/>
    <n v="179.73500000000001"/>
    <s v="KG"/>
    <n v="3.7500208640498509"/>
    <n v="674.01"/>
    <s v="Chouriço Crioulo 4un VAC"/>
    <x v="3"/>
    <s v="Transf"/>
    <x v="1"/>
    <n v="2025"/>
  </r>
  <r>
    <n v="211111408"/>
    <x v="132"/>
    <n v="3.67"/>
    <s v="KG"/>
    <n v="3.7493188010899181"/>
    <n v="13.76"/>
    <s v="Chouriço Crioulo 4un VAC"/>
    <x v="9"/>
    <s v="Transf"/>
    <x v="1"/>
    <n v="2025"/>
  </r>
  <r>
    <n v="211111432"/>
    <x v="382"/>
    <n v="3.65"/>
    <s v="KG"/>
    <n v="3.7506849315068491"/>
    <n v="13.69"/>
    <s v="Chouriço Crioulo 4un VAC"/>
    <x v="9"/>
    <s v="Transf"/>
    <x v="1"/>
    <n v="2025"/>
  </r>
  <r>
    <n v="211111534"/>
    <x v="214"/>
    <n v="21.74"/>
    <s v="KG"/>
    <n v="3.8495860165593379"/>
    <n v="83.69"/>
    <s v="Chouriço Crioulo 4un VAC"/>
    <x v="6"/>
    <s v="Transf"/>
    <x v="1"/>
    <n v="2025"/>
  </r>
  <r>
    <n v="211111565"/>
    <x v="73"/>
    <n v="14.481"/>
    <s v="KG"/>
    <n v="3.7497410399834266"/>
    <n v="54.3"/>
    <s v="Chouriço Crioulo 4un VAC"/>
    <x v="6"/>
    <s v="Transf"/>
    <x v="1"/>
    <n v="2025"/>
  </r>
  <r>
    <n v="211111572"/>
    <x v="50"/>
    <n v="154.71899999999999"/>
    <s v="KG"/>
    <n v="3.65003651781617"/>
    <n v="564.73"/>
    <s v="Chouriço Crioulo 4un VAC"/>
    <x v="7"/>
    <s v="Transf"/>
    <x v="1"/>
    <n v="2025"/>
  </r>
  <r>
    <n v="211111588"/>
    <x v="262"/>
    <n v="307.19499999999999"/>
    <s v="KG"/>
    <n v="3.749995930923355"/>
    <n v="1151.98"/>
    <s v="Chouriço Crioulo 4un VAC"/>
    <x v="4"/>
    <s v="Transf"/>
    <x v="1"/>
    <n v="2025"/>
  </r>
  <r>
    <n v="211111594"/>
    <x v="222"/>
    <n v="10.99"/>
    <s v="KG"/>
    <n v="3.7506824385805277"/>
    <n v="41.22"/>
    <s v="Chouriço Crioulo 4un VAC"/>
    <x v="8"/>
    <s v="Transf"/>
    <x v="1"/>
    <n v="2025"/>
  </r>
  <r>
    <n v="211111614"/>
    <x v="271"/>
    <n v="73.046000000000006"/>
    <s v="KG"/>
    <n v="3.8497659009391336"/>
    <n v="281.20999999999998"/>
    <s v="Chouriço Crioulo 4un VAC"/>
    <x v="6"/>
    <s v="Transf"/>
    <x v="1"/>
    <n v="2025"/>
  </r>
  <r>
    <n v="211111647"/>
    <x v="90"/>
    <n v="37.49"/>
    <s v="KG"/>
    <n v="3.6500400106695117"/>
    <n v="136.84"/>
    <s v="Chouriço Crioulo 4un VAC"/>
    <x v="8"/>
    <s v="Transf"/>
    <x v="1"/>
    <n v="2025"/>
  </r>
  <r>
    <n v="211111709"/>
    <x v="272"/>
    <n v="29.14"/>
    <s v="KG"/>
    <n v="3.7501715854495536"/>
    <n v="109.28"/>
    <s v="Chouriço Crioulo 4un VAC"/>
    <x v="7"/>
    <s v="Transf"/>
    <x v="1"/>
    <n v="2025"/>
  </r>
  <r>
    <n v="211111739"/>
    <x v="273"/>
    <n v="75.900000000000006"/>
    <s v="KG"/>
    <n v="3.695520421607378"/>
    <n v="280.49"/>
    <s v="Chouriço Crioulo 4un VAC"/>
    <x v="4"/>
    <s v="Transf"/>
    <x v="1"/>
    <n v="2025"/>
  </r>
  <r>
    <n v="211111829"/>
    <x v="249"/>
    <n v="17.498999999999999"/>
    <s v="KG"/>
    <n v="3.6499228527344423"/>
    <n v="63.87"/>
    <s v="Chouriço Crioulo 4un VAC"/>
    <x v="6"/>
    <s v="Transf"/>
    <x v="1"/>
    <n v="2025"/>
  </r>
  <r>
    <n v="211111841"/>
    <x v="81"/>
    <n v="39.576000000000001"/>
    <s v="KG"/>
    <n v="3.75"/>
    <n v="148.41"/>
    <s v="Chouriço Crioulo 4un VAC"/>
    <x v="7"/>
    <s v="Transf"/>
    <x v="1"/>
    <n v="2025"/>
  </r>
  <r>
    <n v="211111932"/>
    <x v="76"/>
    <n v="8.14"/>
    <s v="KG"/>
    <n v="3.8501228501228497"/>
    <n v="31.34"/>
    <s v="Chouriço Crioulo 4un VAC"/>
    <x v="8"/>
    <s v="Transf"/>
    <x v="1"/>
    <n v="2025"/>
  </r>
  <r>
    <n v="211111933"/>
    <x v="173"/>
    <n v="7.18"/>
    <s v="KG"/>
    <n v="3.7506963788300838"/>
    <n v="26.93"/>
    <s v="Chouriço Crioulo 4un VAC"/>
    <x v="7"/>
    <s v="Transf"/>
    <x v="1"/>
    <n v="2025"/>
  </r>
  <r>
    <n v="211111947"/>
    <x v="106"/>
    <n v="73.069999999999993"/>
    <s v="KG"/>
    <n v="3.7499657862323801"/>
    <n v="274.01"/>
    <s v="Chouriço Crioulo 4un VAC"/>
    <x v="7"/>
    <s v="Transf"/>
    <x v="1"/>
    <n v="2025"/>
  </r>
  <r>
    <n v="211111971"/>
    <x v="185"/>
    <n v="10.989000000000001"/>
    <s v="KG"/>
    <n v="3.75011375011375"/>
    <n v="41.21"/>
    <s v="Chouriço Crioulo 4un VAC"/>
    <x v="7"/>
    <s v="Transf"/>
    <x v="1"/>
    <n v="2025"/>
  </r>
  <r>
    <n v="211111989"/>
    <x v="178"/>
    <n v="7.33"/>
    <s v="KG"/>
    <n v="3.7503410641200543"/>
    <n v="27.49"/>
    <s v="Chouriço Crioulo 4un VAC"/>
    <x v="7"/>
    <s v="Transf"/>
    <x v="1"/>
    <n v="2025"/>
  </r>
  <r>
    <n v="211111991"/>
    <x v="274"/>
    <n v="11.81"/>
    <s v="KG"/>
    <n v="3.7510584250635053"/>
    <n v="44.3"/>
    <s v="Chouriço Crioulo 4un VAC"/>
    <x v="7"/>
    <s v="Transf"/>
    <x v="1"/>
    <n v="2025"/>
  </r>
  <r>
    <n v="211112008"/>
    <x v="199"/>
    <n v="14.59"/>
    <s v="KG"/>
    <n v="3.750514050719671"/>
    <n v="54.72"/>
    <s v="Chouriço Crioulo 4un VAC"/>
    <x v="7"/>
    <s v="Transf"/>
    <x v="1"/>
    <n v="2025"/>
  </r>
  <r>
    <n v="211112011"/>
    <x v="109"/>
    <n v="10.855"/>
    <s v="KG"/>
    <n v="3.750345462920313"/>
    <n v="40.71"/>
    <s v="Chouriço Crioulo 4un VAC"/>
    <x v="8"/>
    <s v="Transf"/>
    <x v="1"/>
    <n v="2025"/>
  </r>
  <r>
    <n v="211112024"/>
    <x v="275"/>
    <n v="7.12"/>
    <s v="KG"/>
    <n v="3.75"/>
    <n v="26.7"/>
    <s v="Chouriço Crioulo 4un VAC"/>
    <x v="7"/>
    <s v="Transf"/>
    <x v="1"/>
    <n v="2025"/>
  </r>
  <r>
    <n v="211112045"/>
    <x v="230"/>
    <n v="3.66"/>
    <s v="KG"/>
    <n v="3.7513661202185791"/>
    <n v="13.73"/>
    <s v="Chouriço Crioulo 4un VAC"/>
    <x v="9"/>
    <s v="Transf"/>
    <x v="1"/>
    <n v="2025"/>
  </r>
  <r>
    <n v="211112053"/>
    <x v="276"/>
    <n v="43.938000000000002"/>
    <s v="KG"/>
    <n v="3.7498293049296731"/>
    <n v="164.76"/>
    <s v="Chouriço Crioulo 4un VAC"/>
    <x v="9"/>
    <s v="Transf"/>
    <x v="1"/>
    <n v="2025"/>
  </r>
  <r>
    <n v="211112064"/>
    <x v="209"/>
    <n v="3.71"/>
    <s v="KG"/>
    <n v="3.8490566037735849"/>
    <n v="14.28"/>
    <s v="Chouriço Crioulo 4un VAC"/>
    <x v="8"/>
    <s v="Transf"/>
    <x v="1"/>
    <n v="2025"/>
  </r>
  <r>
    <n v="211112074"/>
    <x v="68"/>
    <n v="3.65"/>
    <s v="KG"/>
    <n v="3.7506849315068491"/>
    <n v="13.69"/>
    <s v="Chouriço Crioulo 4un VAC"/>
    <x v="7"/>
    <s v="Transf"/>
    <x v="1"/>
    <n v="2025"/>
  </r>
  <r>
    <n v="211112076"/>
    <x v="277"/>
    <n v="3.64"/>
    <s v="KG"/>
    <n v="3.75"/>
    <n v="13.65"/>
    <s v="Chouriço Crioulo 4un VAC"/>
    <x v="7"/>
    <s v="Transf"/>
    <x v="1"/>
    <n v="2025"/>
  </r>
  <r>
    <n v="211112091"/>
    <x v="278"/>
    <n v="241.34299999999999"/>
    <s v="KG"/>
    <n v="3.7499741032472458"/>
    <n v="905.03"/>
    <s v="Chouriço Crioulo 4un VAC"/>
    <x v="1"/>
    <s v="Transf"/>
    <x v="1"/>
    <n v="2025"/>
  </r>
  <r>
    <n v="211112118"/>
    <x v="142"/>
    <n v="19.024999999999999"/>
    <s v="KG"/>
    <n v="3.7508541392904076"/>
    <n v="71.36"/>
    <s v="Chouriço Crioulo 4un VAC"/>
    <x v="6"/>
    <s v="Transf"/>
    <x v="1"/>
    <n v="2025"/>
  </r>
  <r>
    <n v="211112121"/>
    <x v="144"/>
    <n v="3.6850000000000001"/>
    <s v="KG"/>
    <n v="3.75033921302578"/>
    <n v="13.82"/>
    <s v="Chouriço Crioulo 4un VAC"/>
    <x v="7"/>
    <s v="Transf"/>
    <x v="1"/>
    <n v="2025"/>
  </r>
  <r>
    <n v="211112125"/>
    <x v="145"/>
    <n v="3.66"/>
    <s v="KG"/>
    <n v="3.7513661202185791"/>
    <n v="13.73"/>
    <s v="Chouriço Crioulo 4un VAC"/>
    <x v="7"/>
    <s v="Transf"/>
    <x v="1"/>
    <n v="2025"/>
  </r>
  <r>
    <n v="211112191"/>
    <x v="147"/>
    <n v="3.57"/>
    <s v="KG"/>
    <n v="3.7507002801120453"/>
    <n v="13.39"/>
    <s v="Chouriço Crioulo 4un VAC"/>
    <x v="7"/>
    <s v="Transf"/>
    <x v="1"/>
    <n v="2025"/>
  </r>
  <r>
    <n v="211112240"/>
    <x v="148"/>
    <n v="21.773"/>
    <s v="KG"/>
    <n v="3.7500574105543567"/>
    <n v="81.650000000000006"/>
    <s v="Chouriço Crioulo 4un VAC"/>
    <x v="9"/>
    <s v="Transf"/>
    <x v="1"/>
    <n v="2025"/>
  </r>
  <r>
    <n v="211112244"/>
    <x v="70"/>
    <n v="0.45"/>
    <s v="KG"/>
    <n v="3.6444444444444439"/>
    <n v="1.64"/>
    <s v="Chouriço Crioulo 4un VAC"/>
    <x v="9"/>
    <s v="Transf"/>
    <x v="1"/>
    <n v="2025"/>
  </r>
  <r>
    <n v="211112249"/>
    <x v="39"/>
    <n v="3.61"/>
    <s v="KG"/>
    <n v="3.750692520775623"/>
    <n v="13.54"/>
    <s v="Chouriço Crioulo 4un VAC"/>
    <x v="7"/>
    <s v="Transf"/>
    <x v="1"/>
    <n v="2025"/>
  </r>
  <r>
    <n v="211112264"/>
    <x v="41"/>
    <n v="3.6"/>
    <s v="KG"/>
    <n v="3.8499999999999996"/>
    <n v="13.86"/>
    <s v="Chouriço Crioulo 4un VAC"/>
    <x v="2"/>
    <s v="Transf"/>
    <x v="1"/>
    <n v="2025"/>
  </r>
  <r>
    <n v="211112303"/>
    <x v="313"/>
    <n v="3.6560000000000001"/>
    <s v="KG"/>
    <n v="3.75"/>
    <n v="13.71"/>
    <s v="Chouriço Crioulo 4un VAC"/>
    <x v="7"/>
    <s v="Transf"/>
    <x v="1"/>
    <n v="2025"/>
  </r>
  <r>
    <n v="211112315"/>
    <x v="113"/>
    <n v="3.7109999999999999"/>
    <s v="KG"/>
    <n v="3.7510105092966857"/>
    <n v="13.92"/>
    <s v="Chouriço Crioulo 4un VAC"/>
    <x v="9"/>
    <s v="Transf"/>
    <x v="1"/>
    <n v="2025"/>
  </r>
  <r>
    <n v="211112337"/>
    <x v="281"/>
    <n v="3.58"/>
    <s v="KG"/>
    <n v="3.7513966480446927"/>
    <n v="13.43"/>
    <s v="Chouriço Crioulo 4un VAC"/>
    <x v="9"/>
    <s v="Transf"/>
    <x v="1"/>
    <n v="2025"/>
  </r>
  <r>
    <n v="211112415"/>
    <x v="155"/>
    <n v="3.66"/>
    <s v="KG"/>
    <n v="3.8497267759562841"/>
    <n v="14.09"/>
    <s v="Chouriço Crioulo 4un VAC"/>
    <x v="3"/>
    <s v="Transf"/>
    <x v="1"/>
    <n v="2025"/>
  </r>
  <r>
    <n v="211112460"/>
    <x v="116"/>
    <n v="10.88"/>
    <s v="KG"/>
    <n v="3.7499999999999996"/>
    <n v="40.799999999999997"/>
    <s v="Chouriço Crioulo 4un VAC"/>
    <x v="9"/>
    <s v="Transf"/>
    <x v="1"/>
    <n v="2025"/>
  </r>
  <r>
    <n v="211112470"/>
    <x v="383"/>
    <n v="0.22800000000000001"/>
    <s v="KG"/>
    <n v="3.7719298245614032"/>
    <n v="0.86"/>
    <s v="Chouriço Crioulo 4un VAC"/>
    <x v="9"/>
    <s v="Transf"/>
    <x v="1"/>
    <n v="2025"/>
  </r>
  <r>
    <n v="211121299"/>
    <x v="354"/>
    <n v="7.49"/>
    <s v="KG"/>
    <n v="3.7503337783711612"/>
    <n v="28.09"/>
    <s v="Chouriço Crioulo 4un VAC"/>
    <x v="12"/>
    <s v="Transf"/>
    <x v="1"/>
    <n v="2025"/>
  </r>
  <r>
    <n v="211140196"/>
    <x v="10"/>
    <n v="1.38"/>
    <s v="KG"/>
    <n v="4.2971014492753623"/>
    <n v="5.93"/>
    <s v="Chouriço Crioulo 4un VAC"/>
    <x v="0"/>
    <s v="Transf"/>
    <x v="1"/>
    <n v="2025"/>
  </r>
  <r>
    <n v="211110212"/>
    <x v="62"/>
    <n v="75.959999999999994"/>
    <s v="KG"/>
    <n v="3.7500000000000004"/>
    <n v="284.85000000000002"/>
    <s v="Chouriço Crioulo Mini VAC"/>
    <x v="3"/>
    <s v="Transf"/>
    <x v="1"/>
    <n v="2025"/>
  </r>
  <r>
    <n v="211111574"/>
    <x v="288"/>
    <n v="0"/>
    <s v="KG"/>
    <e v="#DIV/0!"/>
    <n v="0"/>
    <s v="Chouriço Crioulo Mini VAC"/>
    <x v="3"/>
    <s v="Transf"/>
    <x v="1"/>
    <n v="2025"/>
  </r>
  <r>
    <n v="211111718"/>
    <x v="246"/>
    <n v="395.81"/>
    <s v="KG"/>
    <n v="3.600010105858872"/>
    <n v="1424.92"/>
    <s v="Chouriço Crioulo Mini VAC"/>
    <x v="1"/>
    <s v="Transf"/>
    <x v="1"/>
    <n v="2025"/>
  </r>
  <r>
    <n v="211112176"/>
    <x v="243"/>
    <n v="8.41"/>
    <s v="KG"/>
    <n v="3.7502972651605231"/>
    <n v="31.54"/>
    <s v="Chouriço Crioulo Mini VAC"/>
    <x v="7"/>
    <s v="Transf"/>
    <x v="1"/>
    <n v="2025"/>
  </r>
  <r>
    <n v="211112303"/>
    <x v="313"/>
    <n v="7.21"/>
    <s v="KG"/>
    <n v="3.7503467406380029"/>
    <n v="27.04"/>
    <s v="Chouriço Crioulo Mini VAC"/>
    <x v="7"/>
    <s v="Transf"/>
    <x v="1"/>
    <n v="2025"/>
  </r>
  <r>
    <n v="211112305"/>
    <x v="313"/>
    <n v="80.528000000000006"/>
    <s v="KG"/>
    <n v="3.75"/>
    <n v="301.98"/>
    <s v="Chouriço Crioulo Mini VAC"/>
    <x v="7"/>
    <s v="Transf"/>
    <x v="1"/>
    <n v="2025"/>
  </r>
  <r>
    <n v="211112410"/>
    <x v="20"/>
    <n v="16.739999999999998"/>
    <s v="KG"/>
    <n v="3.7502986857825573"/>
    <n v="62.78"/>
    <s v="Chouriço Crioulo Mini VAC"/>
    <x v="9"/>
    <s v="Transf"/>
    <x v="1"/>
    <n v="2025"/>
  </r>
  <r>
    <n v="211110114"/>
    <x v="121"/>
    <n v="4.3600000000000003"/>
    <s v="KG"/>
    <n v="3.949541284403669"/>
    <n v="17.22"/>
    <s v="Chouriço Crioulo 2un VAC"/>
    <x v="3"/>
    <s v="Transf"/>
    <x v="1"/>
    <n v="2025"/>
  </r>
  <r>
    <n v="211110191"/>
    <x v="53"/>
    <n v="7.76"/>
    <s v="KG"/>
    <n v="3.8505154639175259"/>
    <n v="29.88"/>
    <s v="Chouriço Crioulo 2un VAC"/>
    <x v="8"/>
    <s v="Transf"/>
    <x v="1"/>
    <n v="2025"/>
  </r>
  <r>
    <n v="211110264"/>
    <x v="384"/>
    <n v="54.13"/>
    <s v="KG"/>
    <n v="3.9499353408461109"/>
    <n v="213.81"/>
    <s v="Chouriço Crioulo 2un VAC"/>
    <x v="3"/>
    <s v="Transf"/>
    <x v="1"/>
    <n v="2025"/>
  </r>
  <r>
    <n v="211110364"/>
    <x v="29"/>
    <n v="3.62"/>
    <s v="KG"/>
    <n v="3.9502762430939229"/>
    <n v="14.3"/>
    <s v="Chouriço Crioulo 2un VAC"/>
    <x v="3"/>
    <s v="Transf"/>
    <x v="1"/>
    <n v="2025"/>
  </r>
  <r>
    <n v="211110442"/>
    <x v="85"/>
    <n v="14.17"/>
    <s v="KG"/>
    <n v="3.7501764290755117"/>
    <n v="53.14"/>
    <s v="Chouriço Crioulo 2un VAC"/>
    <x v="8"/>
    <s v="Transf"/>
    <x v="1"/>
    <n v="2025"/>
  </r>
  <r>
    <n v="211110574"/>
    <x v="284"/>
    <n v="84.971999999999994"/>
    <s v="KG"/>
    <n v="3.849974109118298"/>
    <n v="327.14"/>
    <s v="Chouriço Crioulo 2un VAC"/>
    <x v="8"/>
    <s v="Transf"/>
    <x v="1"/>
    <n v="2025"/>
  </r>
  <r>
    <n v="211110578"/>
    <x v="99"/>
    <n v="7.21"/>
    <s v="KG"/>
    <n v="3.8502080443828017"/>
    <n v="27.76"/>
    <s v="Chouriço Crioulo 2un VAC"/>
    <x v="7"/>
    <s v="Transf"/>
    <x v="1"/>
    <n v="2025"/>
  </r>
  <r>
    <n v="211110601"/>
    <x v="258"/>
    <n v="25.61"/>
    <s v="KG"/>
    <n v="3.8500585708707535"/>
    <n v="98.6"/>
    <s v="Chouriço Crioulo 2un VAC"/>
    <x v="3"/>
    <s v="Transf"/>
    <x v="1"/>
    <n v="2025"/>
  </r>
  <r>
    <n v="211110783"/>
    <x v="285"/>
    <n v="4.1399999999999997"/>
    <s v="KG"/>
    <n v="3.9492753623188412"/>
    <n v="16.350000000000001"/>
    <s v="Chouriço Crioulo 2un VAC"/>
    <x v="6"/>
    <s v="Transf"/>
    <x v="1"/>
    <n v="2025"/>
  </r>
  <r>
    <n v="211110860"/>
    <x v="286"/>
    <n v="55.396999999999998"/>
    <s v="KG"/>
    <n v="3.7500225643987943"/>
    <n v="207.74"/>
    <s v="Chouriço Crioulo 2un VAC"/>
    <x v="7"/>
    <s v="Transf"/>
    <x v="1"/>
    <n v="2025"/>
  </r>
  <r>
    <n v="211110870"/>
    <x v="125"/>
    <n v="3.64"/>
    <s v="KG"/>
    <n v="3.8489010989010985"/>
    <n v="14.01"/>
    <s v="Chouriço Crioulo 2un VAC"/>
    <x v="7"/>
    <s v="Transf"/>
    <x v="1"/>
    <n v="2025"/>
  </r>
  <r>
    <n v="211110903"/>
    <x v="268"/>
    <n v="157.86000000000001"/>
    <s v="KG"/>
    <n v="3.5599898644368424"/>
    <n v="561.98"/>
    <s v="Chouriço Crioulo 2un VAC"/>
    <x v="4"/>
    <s v="Transf"/>
    <x v="1"/>
    <n v="2025"/>
  </r>
  <r>
    <n v="211110999"/>
    <x v="0"/>
    <n v="3.62"/>
    <s v="KG"/>
    <n v="3.9502762430939229"/>
    <n v="14.3"/>
    <s v="Chouriço Crioulo 2un VAC"/>
    <x v="0"/>
    <s v="Transf"/>
    <x v="1"/>
    <n v="2025"/>
  </r>
  <r>
    <n v="211111002"/>
    <x v="172"/>
    <n v="4.47"/>
    <s v="KG"/>
    <n v="3.8501118568232666"/>
    <n v="17.21"/>
    <s v="Chouriço Crioulo 2un VAC"/>
    <x v="6"/>
    <s v="Transf"/>
    <x v="1"/>
    <n v="2025"/>
  </r>
  <r>
    <n v="211111024"/>
    <x v="87"/>
    <n v="25.308"/>
    <s v="KG"/>
    <n v="3.9497392128971076"/>
    <n v="99.96"/>
    <s v="Chouriço Crioulo 2un VAC"/>
    <x v="6"/>
    <s v="Transf"/>
    <x v="1"/>
    <n v="2025"/>
  </r>
  <r>
    <n v="211111050"/>
    <x v="101"/>
    <n v="11.18"/>
    <s v="KG"/>
    <n v="3.6279069767441863"/>
    <n v="40.56"/>
    <s v="Chouriço Crioulo 2un VAC"/>
    <x v="8"/>
    <s v="Transf"/>
    <x v="1"/>
    <n v="2025"/>
  </r>
  <r>
    <n v="211111053"/>
    <x v="64"/>
    <n v="7.7960000000000003"/>
    <s v="KG"/>
    <n v="3.8494099538224731"/>
    <n v="30.01"/>
    <s v="Chouriço Crioulo 2un VAC"/>
    <x v="6"/>
    <s v="Transf"/>
    <x v="1"/>
    <n v="2025"/>
  </r>
  <r>
    <n v="211111156"/>
    <x v="88"/>
    <n v="32.805"/>
    <s v="KG"/>
    <n v="3.8500228623685415"/>
    <n v="126.3"/>
    <s v="Chouriço Crioulo 2un VAC"/>
    <x v="8"/>
    <s v="Transf"/>
    <x v="1"/>
    <n v="2025"/>
  </r>
  <r>
    <n v="211111166"/>
    <x v="216"/>
    <n v="3.53"/>
    <s v="KG"/>
    <n v="3.8498583569405103"/>
    <n v="13.59"/>
    <s v="Chouriço Crioulo 2un VAC"/>
    <x v="8"/>
    <s v="Transf"/>
    <x v="1"/>
    <n v="2025"/>
  </r>
  <r>
    <n v="211111193"/>
    <x v="161"/>
    <n v="43.81"/>
    <s v="KG"/>
    <n v="3.9502396713079202"/>
    <n v="173.06"/>
    <s v="Chouriço Crioulo 2un VAC"/>
    <x v="3"/>
    <s v="Transf"/>
    <x v="1"/>
    <n v="2025"/>
  </r>
  <r>
    <n v="211111204"/>
    <x v="56"/>
    <n v="3.54"/>
    <s v="KG"/>
    <n v="3.8502824858757063"/>
    <n v="13.63"/>
    <s v="Chouriço Crioulo 2un VAC"/>
    <x v="6"/>
    <s v="Transf"/>
    <x v="1"/>
    <n v="2025"/>
  </r>
  <r>
    <n v="211111211"/>
    <x v="0"/>
    <n v="1.7"/>
    <s v="KG"/>
    <n v="4.4000000000000004"/>
    <n v="7.48"/>
    <s v="Chouriço Crioulo 2un VAC"/>
    <x v="0"/>
    <s v="Transf"/>
    <x v="1"/>
    <n v="2025"/>
  </r>
  <r>
    <n v="211111219"/>
    <x v="102"/>
    <n v="3.56"/>
    <s v="KG"/>
    <n v="3.9494382022471912"/>
    <n v="14.06"/>
    <s v="Chouriço Crioulo 2un VAC"/>
    <x v="8"/>
    <s v="Transf"/>
    <x v="1"/>
    <n v="2025"/>
  </r>
  <r>
    <n v="211111295"/>
    <x v="259"/>
    <n v="10.71"/>
    <s v="KG"/>
    <n v="3.9505135387488326"/>
    <n v="42.31"/>
    <s v="Chouriço Crioulo 2un VAC"/>
    <x v="6"/>
    <s v="Transf"/>
    <x v="1"/>
    <n v="2025"/>
  </r>
  <r>
    <n v="211111377"/>
    <x v="221"/>
    <n v="22.513999999999999"/>
    <s v="KG"/>
    <n v="3.9495425068846055"/>
    <n v="88.92"/>
    <s v="Chouriço Crioulo 2un VAC"/>
    <x v="6"/>
    <s v="Transf"/>
    <x v="1"/>
    <n v="2025"/>
  </r>
  <r>
    <n v="211111462"/>
    <x v="261"/>
    <n v="0"/>
    <s v="KG"/>
    <e v="#DIV/0!"/>
    <n v="0"/>
    <s v="Chouriço Crioulo 2un VAC"/>
    <x v="7"/>
    <s v="Transf"/>
    <x v="1"/>
    <n v="2025"/>
  </r>
  <r>
    <n v="211111506"/>
    <x v="31"/>
    <n v="15.23"/>
    <s v="KG"/>
    <n v="3.8496388706500331"/>
    <n v="58.63"/>
    <s v="Chouriço Crioulo 2un VAC"/>
    <x v="3"/>
    <s v="Transf"/>
    <x v="1"/>
    <n v="2025"/>
  </r>
  <r>
    <n v="211111518"/>
    <x v="0"/>
    <n v="4.1900000000000004"/>
    <s v="KG"/>
    <n v="3.8496420047732691"/>
    <n v="16.13"/>
    <s v="Chouriço Crioulo 2un VAC"/>
    <x v="0"/>
    <s v="Transf"/>
    <x v="1"/>
    <n v="2025"/>
  </r>
  <r>
    <n v="211111567"/>
    <x v="177"/>
    <n v="4.32"/>
    <s v="KG"/>
    <n v="3.9490740740740735"/>
    <n v="17.059999999999999"/>
    <s v="Chouriço Crioulo 2un VAC"/>
    <x v="8"/>
    <s v="Transf"/>
    <x v="1"/>
    <n v="2025"/>
  </r>
  <r>
    <n v="211111574"/>
    <x v="288"/>
    <n v="38.691000000000003"/>
    <s v="KG"/>
    <n v="4.550153782533406"/>
    <n v="176.05"/>
    <s v="Chouriço Crioulo 2un VAC"/>
    <x v="3"/>
    <s v="Transf"/>
    <x v="1"/>
    <n v="2025"/>
  </r>
  <r>
    <n v="211111599"/>
    <x v="343"/>
    <n v="10.88"/>
    <s v="KG"/>
    <n v="4.5496323529411757"/>
    <n v="49.5"/>
    <s v="Chouriço Crioulo 2un VAC"/>
    <x v="3"/>
    <s v="Transf"/>
    <x v="1"/>
    <n v="2025"/>
  </r>
  <r>
    <n v="211111605"/>
    <x v="215"/>
    <n v="68.021000000000001"/>
    <s v="KG"/>
    <n v="3.849987503859102"/>
    <n v="261.88"/>
    <s v="Chouriço Crioulo 2un VAC"/>
    <x v="6"/>
    <s v="Transf"/>
    <x v="1"/>
    <n v="2025"/>
  </r>
  <r>
    <n v="211111737"/>
    <x v="263"/>
    <n v="7.92"/>
    <s v="KG"/>
    <n v="3.75"/>
    <n v="29.7"/>
    <s v="Chouriço Crioulo 2un VAC"/>
    <x v="7"/>
    <s v="Transf"/>
    <x v="1"/>
    <n v="2025"/>
  </r>
  <r>
    <n v="211111829"/>
    <x v="249"/>
    <n v="17.850000000000001"/>
    <s v="KG"/>
    <n v="3.7501400560224085"/>
    <n v="66.94"/>
    <s v="Chouriço Crioulo 2un VAC"/>
    <x v="6"/>
    <s v="Transf"/>
    <x v="1"/>
    <n v="2025"/>
  </r>
  <r>
    <n v="211111849"/>
    <x v="253"/>
    <n v="4.21"/>
    <s v="KG"/>
    <n v="3.8503562945368173"/>
    <n v="16.21"/>
    <s v="Chouriço Crioulo 2un VAC"/>
    <x v="7"/>
    <s v="Transf"/>
    <x v="1"/>
    <n v="2025"/>
  </r>
  <r>
    <n v="211111875"/>
    <x v="289"/>
    <n v="4.3099999999999996"/>
    <s v="KG"/>
    <n v="3.8491879350348031"/>
    <n v="16.59"/>
    <s v="Chouriço Crioulo 2un VAC"/>
    <x v="8"/>
    <s v="Transf"/>
    <x v="1"/>
    <n v="2025"/>
  </r>
  <r>
    <n v="211111879"/>
    <x v="205"/>
    <n v="19.010000000000002"/>
    <s v="KG"/>
    <n v="3.9500263019463437"/>
    <n v="75.09"/>
    <s v="Chouriço Crioulo 2un VAC"/>
    <x v="6"/>
    <s v="Transf"/>
    <x v="1"/>
    <n v="2025"/>
  </r>
  <r>
    <n v="211111892"/>
    <x v="291"/>
    <n v="21.36"/>
    <s v="KG"/>
    <n v="3.9499063670411987"/>
    <n v="84.37"/>
    <s v="Chouriço Crioulo 2un VAC"/>
    <x v="3"/>
    <s v="Transf"/>
    <x v="1"/>
    <n v="2025"/>
  </r>
  <r>
    <n v="211111943"/>
    <x v="292"/>
    <n v="21.53"/>
    <s v="KG"/>
    <n v="4.399907106363214"/>
    <n v="94.73"/>
    <s v="Chouriço Crioulo 2un VAC"/>
    <x v="3"/>
    <s v="Transf"/>
    <x v="1"/>
    <n v="2025"/>
  </r>
  <r>
    <n v="211111998"/>
    <x v="293"/>
    <n v="4.2"/>
    <s v="KG"/>
    <n v="3.9499999999999997"/>
    <n v="16.59"/>
    <s v="Chouriço Crioulo 2un VAC"/>
    <x v="6"/>
    <s v="Transf"/>
    <x v="1"/>
    <n v="2025"/>
  </r>
  <r>
    <n v="211112010"/>
    <x v="294"/>
    <n v="3.5939999999999999"/>
    <s v="KG"/>
    <n v="3.8508625486922652"/>
    <n v="13.84"/>
    <s v="Chouriço Crioulo 2un VAC"/>
    <x v="7"/>
    <s v="Transf"/>
    <x v="1"/>
    <n v="2025"/>
  </r>
  <r>
    <n v="211112066"/>
    <x v="236"/>
    <n v="3.58"/>
    <s v="KG"/>
    <n v="3.8491620111731839"/>
    <n v="13.78"/>
    <s v="Chouriço Crioulo 2un VAC"/>
    <x v="6"/>
    <s v="Transf"/>
    <x v="1"/>
    <n v="2025"/>
  </r>
  <r>
    <n v="211112090"/>
    <x v="139"/>
    <n v="4.3499999999999996"/>
    <s v="KG"/>
    <n v="3.8505747126436787"/>
    <n v="16.75"/>
    <s v="Chouriço Crioulo 2un VAC"/>
    <x v="7"/>
    <s v="Transf"/>
    <x v="1"/>
    <n v="2025"/>
  </r>
  <r>
    <n v="211112092"/>
    <x v="58"/>
    <n v="16.309999999999999"/>
    <s v="KG"/>
    <n v="3.9497240956468427"/>
    <n v="64.42"/>
    <s v="Chouriço Crioulo 2un VAC"/>
    <x v="6"/>
    <s v="Transf"/>
    <x v="1"/>
    <n v="2025"/>
  </r>
  <r>
    <n v="211112153"/>
    <x v="168"/>
    <n v="3.68"/>
    <s v="KG"/>
    <n v="3.8505434782608692"/>
    <n v="14.17"/>
    <s v="Chouriço Crioulo 2un VAC"/>
    <x v="3"/>
    <s v="Transf"/>
    <x v="1"/>
    <n v="2025"/>
  </r>
  <r>
    <n v="211112165"/>
    <x v="210"/>
    <n v="3.62"/>
    <s v="KG"/>
    <n v="3.8508287292817678"/>
    <n v="13.94"/>
    <s v="Chouriço Crioulo 2un VAC"/>
    <x v="6"/>
    <s v="Transf"/>
    <x v="1"/>
    <n v="2025"/>
  </r>
  <r>
    <n v="211112182"/>
    <x v="296"/>
    <n v="63.13"/>
    <s v="KG"/>
    <n v="4.3999683193410419"/>
    <n v="277.77"/>
    <s v="Chouriço Crioulo 2un VAC"/>
    <x v="3"/>
    <s v="Transf"/>
    <x v="1"/>
    <n v="2025"/>
  </r>
  <r>
    <n v="211112221"/>
    <x v="265"/>
    <n v="47.972000000000001"/>
    <s v="KG"/>
    <n v="3.8499541399149502"/>
    <n v="184.69"/>
    <s v="Chouriço Crioulo 2un VAC"/>
    <x v="7"/>
    <s v="Transf"/>
    <x v="1"/>
    <n v="2025"/>
  </r>
  <r>
    <n v="211112410"/>
    <x v="20"/>
    <n v="3.71"/>
    <s v="KG"/>
    <n v="3.8490566037735849"/>
    <n v="14.28"/>
    <s v="Chouriço Crioulo 2un VAC"/>
    <x v="9"/>
    <s v="Transf"/>
    <x v="1"/>
    <n v="2025"/>
  </r>
  <r>
    <n v="211112436"/>
    <x v="45"/>
    <n v="3.62"/>
    <s v="KG"/>
    <n v="3.9502762430939229"/>
    <n v="14.3"/>
    <s v="Chouriço Crioulo 2un VAC"/>
    <x v="8"/>
    <s v="Transf"/>
    <x v="1"/>
    <n v="2025"/>
  </r>
  <r>
    <n v="211112463"/>
    <x v="357"/>
    <n v="3.61"/>
    <s v="KG"/>
    <n v="3.8504155124653741"/>
    <n v="13.9"/>
    <s v="Chouriço Crioulo 2un VAC"/>
    <x v="9"/>
    <s v="Transf"/>
    <x v="1"/>
    <n v="2025"/>
  </r>
  <r>
    <n v="211140026"/>
    <x v="380"/>
    <n v="0.8"/>
    <s v="KG"/>
    <n v="4.3999999999999995"/>
    <n v="3.52"/>
    <s v="Chouriço Crioulo 2un VAC"/>
    <x v="0"/>
    <s v="Transf"/>
    <x v="1"/>
    <n v="2025"/>
  </r>
  <r>
    <n v="211140058"/>
    <x v="23"/>
    <n v="1.38"/>
    <s v="KG"/>
    <n v="4.3985507246376816"/>
    <n v="6.07"/>
    <s v="Chouriço Crioulo 2un VAC"/>
    <x v="0"/>
    <s v="Transf"/>
    <x v="1"/>
    <n v="2025"/>
  </r>
  <r>
    <n v="211110364"/>
    <x v="29"/>
    <n v="3.6059999999999999"/>
    <s v="KG"/>
    <n v="3.8491403216860789"/>
    <n v="13.88"/>
    <s v="Chouriço Crioulo Picante 4un VAC"/>
    <x v="3"/>
    <s v="Transf"/>
    <x v="1"/>
    <n v="2025"/>
  </r>
  <r>
    <n v="211110623"/>
    <x v="86"/>
    <n v="7.2279999999999998"/>
    <s v="KG"/>
    <n v="3.7506917542888765"/>
    <n v="27.11"/>
    <s v="Chouriço Crioulo Picante 4un VAC"/>
    <x v="6"/>
    <s v="Transf"/>
    <x v="1"/>
    <n v="2025"/>
  </r>
  <r>
    <n v="211110629"/>
    <x v="244"/>
    <n v="4.46"/>
    <s v="KG"/>
    <n v="3.7511210762331841"/>
    <n v="16.73"/>
    <s v="Chouriço Crioulo Picante 4un VAC"/>
    <x v="8"/>
    <s v="Transf"/>
    <x v="1"/>
    <n v="2025"/>
  </r>
  <r>
    <n v="211110841"/>
    <x v="63"/>
    <n v="11.706"/>
    <s v="KG"/>
    <n v="3.7502135656928073"/>
    <n v="43.9"/>
    <s v="Chouriço Crioulo Picante 4un VAC"/>
    <x v="7"/>
    <s v="Transf"/>
    <x v="1"/>
    <n v="2025"/>
  </r>
  <r>
    <n v="211110903"/>
    <x v="268"/>
    <n v="233.97"/>
    <s v="KG"/>
    <n v="3.5600290635551568"/>
    <n v="832.94"/>
    <s v="Chouriço Crioulo Picante 4un VAC"/>
    <x v="4"/>
    <s v="Transf"/>
    <x v="1"/>
    <n v="2025"/>
  </r>
  <r>
    <n v="211110959"/>
    <x v="198"/>
    <n v="10.63"/>
    <s v="KG"/>
    <n v="3.6500470366886164"/>
    <n v="38.799999999999997"/>
    <s v="Chouriço Crioulo Picante 4un VAC"/>
    <x v="7"/>
    <s v="Transf"/>
    <x v="1"/>
    <n v="2025"/>
  </r>
  <r>
    <n v="211111024"/>
    <x v="87"/>
    <n v="15.86"/>
    <s v="KG"/>
    <n v="3.8505674653215638"/>
    <n v="61.07"/>
    <s v="Chouriço Crioulo Picante 4un VAC"/>
    <x v="6"/>
    <s v="Transf"/>
    <x v="1"/>
    <n v="2025"/>
  </r>
  <r>
    <n v="211111166"/>
    <x v="216"/>
    <n v="4.55"/>
    <s v="KG"/>
    <n v="3.7494505494505495"/>
    <n v="17.059999999999999"/>
    <s v="Chouriço Crioulo Picante 4un VAC"/>
    <x v="8"/>
    <s v="Transf"/>
    <x v="1"/>
    <n v="2025"/>
  </r>
  <r>
    <n v="211111197"/>
    <x v="127"/>
    <n v="8.1649999999999991"/>
    <s v="KG"/>
    <n v="3.7501530924678512"/>
    <n v="30.62"/>
    <s v="Chouriço Crioulo Picante 4un VAC"/>
    <x v="9"/>
    <s v="Transf"/>
    <x v="1"/>
    <n v="2025"/>
  </r>
  <r>
    <n v="211111211"/>
    <x v="0"/>
    <n v="1.4"/>
    <s v="KG"/>
    <n v="4.3"/>
    <n v="6.02"/>
    <s v="Chouriço Crioulo Picante 4un VAC"/>
    <x v="0"/>
    <s v="Transf"/>
    <x v="1"/>
    <n v="2025"/>
  </r>
  <r>
    <n v="211111293"/>
    <x v="207"/>
    <n v="8.06"/>
    <s v="KG"/>
    <n v="3.7506203473945408"/>
    <n v="30.23"/>
    <s v="Chouriço Crioulo Picante 4un VAC"/>
    <x v="9"/>
    <s v="Transf"/>
    <x v="1"/>
    <n v="2025"/>
  </r>
  <r>
    <n v="211111305"/>
    <x v="30"/>
    <n v="110.17"/>
    <s v="KG"/>
    <n v="3.6499954615594081"/>
    <n v="402.12"/>
    <s v="Chouriço Crioulo Picante 4un VAC"/>
    <x v="7"/>
    <s v="Transf"/>
    <x v="1"/>
    <n v="2025"/>
  </r>
  <r>
    <n v="211111408"/>
    <x v="132"/>
    <n v="4.51"/>
    <s v="KG"/>
    <n v="3.7494456762749446"/>
    <n v="16.91"/>
    <s v="Chouriço Crioulo Picante 4un VAC"/>
    <x v="9"/>
    <s v="Transf"/>
    <x v="1"/>
    <n v="2025"/>
  </r>
  <r>
    <n v="211111588"/>
    <x v="262"/>
    <n v="57.87"/>
    <s v="KG"/>
    <n v="3.7501296008294456"/>
    <n v="217.02"/>
    <s v="Chouriço Crioulo Picante 4un VAC"/>
    <x v="4"/>
    <s v="Transf"/>
    <x v="1"/>
    <n v="2025"/>
  </r>
  <r>
    <n v="211111594"/>
    <x v="222"/>
    <n v="18.91"/>
    <s v="KG"/>
    <n v="3.7503966155473294"/>
    <n v="70.92"/>
    <s v="Chouriço Crioulo Picante 4un VAC"/>
    <x v="8"/>
    <s v="Transf"/>
    <x v="1"/>
    <n v="2025"/>
  </r>
  <r>
    <n v="211111613"/>
    <x v="251"/>
    <n v="3.6"/>
    <s v="KG"/>
    <n v="3.75"/>
    <n v="13.5"/>
    <s v="Chouriço Crioulo Picante 4un VAC"/>
    <x v="9"/>
    <s v="Transf"/>
    <x v="1"/>
    <n v="2025"/>
  </r>
  <r>
    <n v="211111739"/>
    <x v="273"/>
    <n v="13.8"/>
    <s v="KG"/>
    <n v="3.6499999999999995"/>
    <n v="50.37"/>
    <s v="Chouriço Crioulo Picante 4un VAC"/>
    <x v="4"/>
    <s v="Transf"/>
    <x v="1"/>
    <n v="2025"/>
  </r>
  <r>
    <n v="211111829"/>
    <x v="249"/>
    <n v="22.491"/>
    <s v="KG"/>
    <n v="3.6499044062069275"/>
    <n v="82.09"/>
    <s v="Chouriço Crioulo Picante 4un VAC"/>
    <x v="6"/>
    <s v="Transf"/>
    <x v="1"/>
    <n v="2025"/>
  </r>
  <r>
    <n v="211111933"/>
    <x v="173"/>
    <n v="4.47"/>
    <s v="KG"/>
    <n v="3.7494407158836696"/>
    <n v="16.760000000000002"/>
    <s v="Chouriço Crioulo Picante 4un VAC"/>
    <x v="7"/>
    <s v="Transf"/>
    <x v="1"/>
    <n v="2025"/>
  </r>
  <r>
    <n v="211111971"/>
    <x v="185"/>
    <n v="12.195"/>
    <s v="KG"/>
    <n v="3.7498974989749896"/>
    <n v="45.73"/>
    <s v="Chouriço Crioulo Picante 4un VAC"/>
    <x v="7"/>
    <s v="Transf"/>
    <x v="1"/>
    <n v="2025"/>
  </r>
  <r>
    <n v="211111989"/>
    <x v="178"/>
    <n v="4.54"/>
    <s v="KG"/>
    <n v="3.7511013215859035"/>
    <n v="17.03"/>
    <s v="Chouriço Crioulo Picante 4un VAC"/>
    <x v="7"/>
    <s v="Transf"/>
    <x v="1"/>
    <n v="2025"/>
  </r>
  <r>
    <n v="211111991"/>
    <x v="274"/>
    <n v="3.6"/>
    <s v="KG"/>
    <n v="3.75"/>
    <n v="13.5"/>
    <s v="Chouriço Crioulo Picante 4un VAC"/>
    <x v="7"/>
    <s v="Transf"/>
    <x v="1"/>
    <n v="2025"/>
  </r>
  <r>
    <n v="211112008"/>
    <x v="199"/>
    <n v="8.9849999999999994"/>
    <s v="KG"/>
    <n v="3.7495826377295494"/>
    <n v="33.69"/>
    <s v="Chouriço Crioulo Picante 4un VAC"/>
    <x v="7"/>
    <s v="Transf"/>
    <x v="1"/>
    <n v="2025"/>
  </r>
  <r>
    <n v="211112011"/>
    <x v="109"/>
    <n v="7.2110000000000003"/>
    <s v="KG"/>
    <n v="3.7498266537234777"/>
    <n v="27.04"/>
    <s v="Chouriço Crioulo Picante 4un VAC"/>
    <x v="8"/>
    <s v="Transf"/>
    <x v="1"/>
    <n v="2025"/>
  </r>
  <r>
    <n v="211112066"/>
    <x v="236"/>
    <n v="14.34"/>
    <s v="KG"/>
    <n v="3.7503486750348678"/>
    <n v="53.78"/>
    <s v="Chouriço Crioulo Picante 4un VAC"/>
    <x v="6"/>
    <s v="Transf"/>
    <x v="1"/>
    <n v="2025"/>
  </r>
  <r>
    <n v="211112074"/>
    <x v="68"/>
    <n v="3.59"/>
    <s v="KG"/>
    <n v="3.7493036211699167"/>
    <n v="13.46"/>
    <s v="Chouriço Crioulo Picante 4un VAC"/>
    <x v="7"/>
    <s v="Transf"/>
    <x v="1"/>
    <n v="2025"/>
  </r>
  <r>
    <n v="211112303"/>
    <x v="313"/>
    <n v="3.5880000000000001"/>
    <s v="KG"/>
    <n v="3.7513935340022297"/>
    <n v="13.46"/>
    <s v="Chouriço Crioulo Picante 4un VAC"/>
    <x v="7"/>
    <s v="Transf"/>
    <x v="1"/>
    <n v="2025"/>
  </r>
  <r>
    <n v="211112337"/>
    <x v="281"/>
    <n v="4.3899999999999997"/>
    <s v="KG"/>
    <n v="3.7494305239179959"/>
    <n v="16.46"/>
    <s v="Chouriço Crioulo Picante 4un VAC"/>
    <x v="9"/>
    <s v="Transf"/>
    <x v="1"/>
    <n v="2025"/>
  </r>
  <r>
    <n v="211112464"/>
    <x v="367"/>
    <n v="3.61"/>
    <s v="KG"/>
    <n v="3.750692520775623"/>
    <n v="13.54"/>
    <s v="Chouriço Crioulo Picante 4un VAC"/>
    <x v="9"/>
    <s v="Transf"/>
    <x v="1"/>
    <n v="2025"/>
  </r>
  <r>
    <n v="211112465"/>
    <x v="362"/>
    <n v="3.59"/>
    <s v="KG"/>
    <n v="3.7493036211699167"/>
    <n v="13.46"/>
    <s v="Chouriço Crioulo Picante 4un VAC"/>
    <x v="9"/>
    <s v="Transf"/>
    <x v="1"/>
    <n v="2025"/>
  </r>
  <r>
    <n v="211112476"/>
    <x v="385"/>
    <n v="137.18"/>
    <s v="KG"/>
    <n v="3.7229916897506925"/>
    <n v="510.72"/>
    <s v="Chouriço Crioulo Picante 4un VAC"/>
    <x v="4"/>
    <s v="Transf"/>
    <x v="1"/>
    <n v="2025"/>
  </r>
  <r>
    <n v="211121298"/>
    <x v="1"/>
    <n v="6.8819999999999997"/>
    <s v="KG"/>
    <n v="3.8506248183667542"/>
    <n v="26.5"/>
    <s v="Chouriço Crioulo Picante 4un VAC"/>
    <x v="1"/>
    <s v="Transf"/>
    <x v="1"/>
    <n v="2025"/>
  </r>
  <r>
    <n v="211121299"/>
    <x v="354"/>
    <n v="7.15"/>
    <s v="KG"/>
    <n v="3.7496503496503495"/>
    <n v="26.81"/>
    <s v="Chouriço Crioulo Picante 4un VAC"/>
    <x v="12"/>
    <s v="Transf"/>
    <x v="1"/>
    <n v="2025"/>
  </r>
  <r>
    <n v="211111718"/>
    <x v="246"/>
    <n v="1013"/>
    <s v="KG"/>
    <n v="1.1290720631786773"/>
    <n v="1143.75"/>
    <s v="Salsicha Crioulo Mini 200g VAC"/>
    <x v="1"/>
    <s v="Transf"/>
    <x v="1"/>
    <n v="2025"/>
  </r>
  <r>
    <n v="211111718"/>
    <x v="246"/>
    <n v="300"/>
    <s v="KG"/>
    <n v="0.75"/>
    <n v="225"/>
    <s v="Salsicha Crioulo Picante Mini 200g VAC"/>
    <x v="1"/>
    <s v="Transf"/>
    <x v="1"/>
    <n v="2025"/>
  </r>
  <r>
    <n v="211111506"/>
    <x v="31"/>
    <n v="10.88"/>
    <s v="KG"/>
    <n v="3.9595588235294112"/>
    <n v="43.08"/>
    <s v="Fiambre Perna 1/2"/>
    <x v="3"/>
    <s v="Transf"/>
    <x v="1"/>
    <n v="2025"/>
  </r>
  <r>
    <n v="211112091"/>
    <x v="278"/>
    <n v="-2.7"/>
    <s v="KG"/>
    <n v="3.751851851851852"/>
    <n v="-10.130000000000001"/>
    <s v="Fiambre Perna 1/2"/>
    <x v="1"/>
    <s v="Transf"/>
    <x v="1"/>
    <n v="2025"/>
  </r>
  <r>
    <n v="211110574"/>
    <x v="284"/>
    <n v="-2.72"/>
    <s v="KG"/>
    <n v="3.9007352941176467"/>
    <n v="-10.61"/>
    <s v="Fiambre Perna Barra"/>
    <x v="8"/>
    <s v="Transf"/>
    <x v="1"/>
    <n v="2025"/>
  </r>
  <r>
    <n v="211110903"/>
    <x v="268"/>
    <n v="7.41"/>
    <s v="KG"/>
    <n v="3.6302294197031038"/>
    <n v="26.9"/>
    <s v="Fiambre Perna Mini"/>
    <x v="4"/>
    <s v="Transf"/>
    <x v="1"/>
    <n v="2025"/>
  </r>
  <r>
    <n v="211110959"/>
    <x v="198"/>
    <n v="14.38"/>
    <s v="KG"/>
    <n v="3.8602225312934628"/>
    <n v="55.51"/>
    <s v="Fiambre Perna Mini"/>
    <x v="7"/>
    <s v="Transf"/>
    <x v="1"/>
    <n v="2025"/>
  </r>
  <r>
    <n v="211111557"/>
    <x v="308"/>
    <n v="36.5"/>
    <s v="KG"/>
    <n v="4.2101369863013698"/>
    <n v="153.66999999999999"/>
    <s v="Fiambre Perna Mini"/>
    <x v="3"/>
    <s v="Transf"/>
    <x v="1"/>
    <n v="2025"/>
  </r>
  <r>
    <n v="211111594"/>
    <x v="222"/>
    <n v="-14.42"/>
    <s v="KG"/>
    <n v="3.8502080443828017"/>
    <n v="-55.52"/>
    <s v="Fiambre Perna Mini"/>
    <x v="8"/>
    <s v="Transf"/>
    <x v="1"/>
    <n v="2025"/>
  </r>
  <r>
    <n v="211111841"/>
    <x v="81"/>
    <n v="7.19"/>
    <s v="KG"/>
    <n v="3.9596662030598049"/>
    <n v="28.47"/>
    <s v="Fiambre Perna Mini"/>
    <x v="7"/>
    <s v="Transf"/>
    <x v="1"/>
    <n v="2025"/>
  </r>
  <r>
    <n v="211112011"/>
    <x v="109"/>
    <n v="14.58"/>
    <s v="KG"/>
    <n v="3.9602194787379972"/>
    <n v="57.74"/>
    <s v="Fiambre Perna Mini"/>
    <x v="8"/>
    <s v="Transf"/>
    <x v="1"/>
    <n v="2025"/>
  </r>
  <r>
    <n v="211112216"/>
    <x v="310"/>
    <n v="-203.36"/>
    <s v="KG"/>
    <n v="4.0500098347757669"/>
    <n v="-823.61"/>
    <s v="Fiambre Perna Mini"/>
    <x v="4"/>
    <s v="Transf"/>
    <x v="1"/>
    <n v="2025"/>
  </r>
  <r>
    <n v="211110191"/>
    <x v="53"/>
    <n v="7.08"/>
    <s v="KG"/>
    <n v="4.0098870056497171"/>
    <n v="28.39"/>
    <s v="Fiambre Perna Mini S/Couro"/>
    <x v="8"/>
    <s v="Transf"/>
    <x v="1"/>
    <n v="2025"/>
  </r>
  <r>
    <n v="211112052"/>
    <x v="306"/>
    <n v="-70.540000000000006"/>
    <s v="KG"/>
    <n v="3.7999716472923164"/>
    <n v="-268.05"/>
    <s v="Fiambre Perna Mini S/Couro"/>
    <x v="8"/>
    <s v="Transf"/>
    <x v="1"/>
    <n v="2025"/>
  </r>
  <r>
    <n v="211111305"/>
    <x v="30"/>
    <n v="-5"/>
    <s v="KG"/>
    <n v="22.937999999999999"/>
    <n v="-114.69"/>
    <s v="Fiambre Perna Pg"/>
    <x v="7"/>
    <s v="Transf"/>
    <x v="1"/>
    <n v="2025"/>
  </r>
  <r>
    <n v="211111647"/>
    <x v="90"/>
    <n v="11.4"/>
    <s v="KG"/>
    <n v="3.8596491228070176"/>
    <n v="44"/>
    <s v="Fiambre Perna Pg"/>
    <x v="8"/>
    <s v="Transf"/>
    <x v="1"/>
    <n v="2025"/>
  </r>
  <r>
    <n v="211111832"/>
    <x v="135"/>
    <n v="11.59"/>
    <s v="KG"/>
    <n v="4.1596203623813635"/>
    <n v="48.21"/>
    <s v="Fiambre Perna Pg"/>
    <x v="8"/>
    <s v="Transf"/>
    <x v="1"/>
    <n v="2025"/>
  </r>
  <r>
    <n v="211111878"/>
    <x v="290"/>
    <n v="45.05"/>
    <s v="KG"/>
    <n v="4.1600443951165378"/>
    <n v="187.41"/>
    <s v="Fiambre Perna Pg"/>
    <x v="8"/>
    <s v="Transf"/>
    <x v="1"/>
    <n v="2025"/>
  </r>
  <r>
    <n v="211112120"/>
    <x v="143"/>
    <n v="57.4"/>
    <s v="KG"/>
    <n v="3.8599303135888503"/>
    <n v="221.56"/>
    <s v="Fiambre Perna Pg"/>
    <x v="7"/>
    <s v="Transf"/>
    <x v="1"/>
    <n v="2025"/>
  </r>
  <r>
    <n v="211110191"/>
    <x v="53"/>
    <n v="11.3"/>
    <s v="KG"/>
    <n v="4.0097345132743358"/>
    <n v="45.31"/>
    <s v="Fiambre Perna Pg S/Couro"/>
    <x v="8"/>
    <s v="Transf"/>
    <x v="1"/>
    <n v="2025"/>
  </r>
  <r>
    <n v="211111839"/>
    <x v="302"/>
    <n v="-43.09"/>
    <s v="KG"/>
    <n v="3.8999767927593409"/>
    <n v="-168.05"/>
    <s v="Fiambre Perna Pg S/Couro"/>
    <x v="7"/>
    <s v="Transf"/>
    <x v="1"/>
    <n v="2025"/>
  </r>
  <r>
    <n v="211112073"/>
    <x v="138"/>
    <n v="11.34"/>
    <s v="KG"/>
    <n v="4.0097001763668434"/>
    <n v="45.47"/>
    <s v="Fiambre Perna Pg S/Couro"/>
    <x v="7"/>
    <s v="Transf"/>
    <x v="1"/>
    <n v="2025"/>
  </r>
  <r>
    <n v="211110571"/>
    <x v="241"/>
    <n v="11.07"/>
    <s v="KG"/>
    <n v="3.9602529358626923"/>
    <n v="43.84"/>
    <s v="Fiambre Perna Quad. Gr"/>
    <x v="7"/>
    <s v="Transf"/>
    <x v="1"/>
    <n v="2025"/>
  </r>
  <r>
    <n v="211111849"/>
    <x v="253"/>
    <n v="11.15"/>
    <s v="KG"/>
    <n v="3.9596412556053808"/>
    <n v="44.15"/>
    <s v="Fiambre Perna Quad. Gr"/>
    <x v="7"/>
    <s v="Transf"/>
    <x v="1"/>
    <n v="2025"/>
  </r>
  <r>
    <n v="211110034"/>
    <x v="299"/>
    <n v="68.14"/>
    <s v="KG"/>
    <n v="2.0999412973290283"/>
    <n v="143.09"/>
    <s v="Fiambre Sandwich"/>
    <x v="8"/>
    <s v="Transf"/>
    <x v="1"/>
    <n v="2025"/>
  </r>
  <r>
    <n v="211110102"/>
    <x v="341"/>
    <n v="150.417"/>
    <s v="KG"/>
    <n v="2.2200283212668781"/>
    <n v="333.93"/>
    <s v="Fiambre Sandwich"/>
    <x v="4"/>
    <s v="Transf"/>
    <x v="1"/>
    <n v="2025"/>
  </r>
  <r>
    <n v="211111050"/>
    <x v="101"/>
    <n v="82.07"/>
    <s v="KG"/>
    <n v="2.009991470695748"/>
    <n v="164.96"/>
    <s v="Fiambre Sandwich"/>
    <x v="8"/>
    <s v="Transf"/>
    <x v="1"/>
    <n v="2025"/>
  </r>
  <r>
    <n v="211111377"/>
    <x v="221"/>
    <n v="13.71"/>
    <s v="KG"/>
    <n v="2.2202771699489423"/>
    <n v="30.44"/>
    <s v="Fiambre Sandwich"/>
    <x v="6"/>
    <s v="Transf"/>
    <x v="1"/>
    <n v="2025"/>
  </r>
  <r>
    <n v="211111572"/>
    <x v="50"/>
    <n v="123.268"/>
    <s v="KG"/>
    <n v="2.0199889671285329"/>
    <n v="249"/>
    <s v="Fiambre Sandwich"/>
    <x v="7"/>
    <s v="Transf"/>
    <x v="1"/>
    <n v="2025"/>
  </r>
  <r>
    <n v="211111690"/>
    <x v="194"/>
    <n v="13.68"/>
    <s v="KG"/>
    <n v="2.6703216374269005"/>
    <n v="36.53"/>
    <s v="Fiambre Sandwich"/>
    <x v="3"/>
    <s v="Transf"/>
    <x v="1"/>
    <n v="2025"/>
  </r>
  <r>
    <n v="211111718"/>
    <x v="246"/>
    <n v="819.7"/>
    <s v="KG"/>
    <n v="1.950006099792607"/>
    <n v="1598.42"/>
    <s v="Fiambre Sandwich"/>
    <x v="1"/>
    <s v="Transf"/>
    <x v="1"/>
    <n v="2025"/>
  </r>
  <r>
    <n v="211111766"/>
    <x v="330"/>
    <n v="3.4"/>
    <s v="KG"/>
    <n v="2.1205882352941177"/>
    <n v="7.21"/>
    <s v="Fiambre Sandwich"/>
    <x v="1"/>
    <s v="Transf"/>
    <x v="1"/>
    <n v="2025"/>
  </r>
  <r>
    <n v="211111841"/>
    <x v="81"/>
    <n v="27.318000000000001"/>
    <s v="KG"/>
    <n v="2.1198477194523755"/>
    <n v="57.91"/>
    <s v="Fiambre Sandwich"/>
    <x v="7"/>
    <s v="Transf"/>
    <x v="1"/>
    <n v="2025"/>
  </r>
  <r>
    <n v="211111888"/>
    <x v="93"/>
    <n v="13.85"/>
    <s v="KG"/>
    <n v="2.11985559566787"/>
    <n v="29.36"/>
    <s v="Fiambre Sandwich"/>
    <x v="3"/>
    <s v="Transf"/>
    <x v="1"/>
    <n v="2025"/>
  </r>
  <r>
    <n v="211112053"/>
    <x v="276"/>
    <n v="642.75099999999998"/>
    <s v="KG"/>
    <n v="2.1199967016776329"/>
    <n v="1362.63"/>
    <s v="Fiambre Sandwich"/>
    <x v="9"/>
    <s v="Transf"/>
    <x v="1"/>
    <n v="2025"/>
  </r>
  <r>
    <n v="211112074"/>
    <x v="68"/>
    <n v="27.27"/>
    <s v="KG"/>
    <n v="2.1199119911991202"/>
    <n v="57.81"/>
    <s v="Fiambre Sandwich"/>
    <x v="7"/>
    <s v="Transf"/>
    <x v="1"/>
    <n v="2025"/>
  </r>
  <r>
    <n v="211112100"/>
    <x v="174"/>
    <n v="54.776000000000003"/>
    <s v="KG"/>
    <n v="2.2199503432160066"/>
    <n v="121.6"/>
    <s v="Fiambre Sandwich"/>
    <x v="8"/>
    <s v="Transf"/>
    <x v="1"/>
    <n v="2025"/>
  </r>
  <r>
    <n v="211112121"/>
    <x v="144"/>
    <n v="40.975999999999999"/>
    <s v="KG"/>
    <n v="2.120021475985943"/>
    <n v="86.87"/>
    <s v="Fiambre Sandwich"/>
    <x v="7"/>
    <s v="Transf"/>
    <x v="1"/>
    <n v="2025"/>
  </r>
  <r>
    <n v="211112216"/>
    <x v="310"/>
    <n v="-136.63999999999999"/>
    <s v="KG"/>
    <n v="2.2000146370023423"/>
    <n v="-300.61"/>
    <s v="Fiambre Sandwich"/>
    <x v="4"/>
    <s v="Transf"/>
    <x v="1"/>
    <n v="2025"/>
  </r>
  <r>
    <n v="211112239"/>
    <x v="22"/>
    <n v="13.59"/>
    <s v="KG"/>
    <n v="2.1199411331861664"/>
    <n v="28.81"/>
    <s v="Fiambre Sandwich"/>
    <x v="9"/>
    <s v="Transf"/>
    <x v="1"/>
    <n v="2025"/>
  </r>
  <r>
    <n v="211112240"/>
    <x v="148"/>
    <n v="13.69"/>
    <s v="KG"/>
    <n v="2.1197954711468228"/>
    <n v="29.02"/>
    <s v="Fiambre Sandwich"/>
    <x v="9"/>
    <s v="Transf"/>
    <x v="1"/>
    <n v="2025"/>
  </r>
  <r>
    <n v="211112244"/>
    <x v="70"/>
    <n v="13.78"/>
    <s v="KG"/>
    <n v="2.0203193033381712"/>
    <n v="27.84"/>
    <s v="Fiambre Sandwich"/>
    <x v="9"/>
    <s v="Transf"/>
    <x v="1"/>
    <n v="2025"/>
  </r>
  <r>
    <n v="211112469"/>
    <x v="386"/>
    <n v="367.89"/>
    <s v="KG"/>
    <n v="1.8999972817961892"/>
    <n v="698.99"/>
    <s v="Fiambre Sandwich"/>
    <x v="4"/>
    <s v="Transf"/>
    <x v="1"/>
    <n v="2025"/>
  </r>
  <r>
    <n v="211112470"/>
    <x v="383"/>
    <n v="3.43"/>
    <s v="KG"/>
    <n v="2.1195335276967926"/>
    <n v="7.27"/>
    <s v="Fiambre Sandwich"/>
    <x v="9"/>
    <s v="Transf"/>
    <x v="1"/>
    <n v="2025"/>
  </r>
  <r>
    <n v="211112471"/>
    <x v="387"/>
    <n v="3.4"/>
    <s v="KG"/>
    <n v="2.1205882352941177"/>
    <n v="7.21"/>
    <s v="Fiambre Sandwich"/>
    <x v="9"/>
    <s v="Transf"/>
    <x v="1"/>
    <n v="2025"/>
  </r>
  <r>
    <n v="211112475"/>
    <x v="388"/>
    <n v="205.315"/>
    <s v="KG"/>
    <n v="2.1200107152424321"/>
    <n v="435.27"/>
    <s v="Fiambre Sandwich"/>
    <x v="4"/>
    <s v="Transf"/>
    <x v="1"/>
    <n v="2025"/>
  </r>
  <r>
    <n v="211110870"/>
    <x v="125"/>
    <n v="11.02"/>
    <s v="KG"/>
    <n v="3.1497277676950999"/>
    <n v="34.71"/>
    <s v="Fiambre Encosta Sobreiro QD 1/2"/>
    <x v="7"/>
    <s v="Transf"/>
    <x v="1"/>
    <n v="2025"/>
  </r>
  <r>
    <n v="211110034"/>
    <x v="299"/>
    <n v="54.79"/>
    <s v="KG"/>
    <n v="3"/>
    <n v="164.37"/>
    <s v="Fiambre Encosta Sobreiro BR"/>
    <x v="8"/>
    <s v="Transf"/>
    <x v="1"/>
    <n v="2025"/>
  </r>
  <r>
    <n v="211110972"/>
    <x v="307"/>
    <n v="22.695"/>
    <s v="KG"/>
    <n v="3.6999339061467285"/>
    <n v="83.97"/>
    <s v="Fiambre Encosta Sobreiro BR"/>
    <x v="3"/>
    <s v="Transf"/>
    <x v="1"/>
    <n v="2025"/>
  </r>
  <r>
    <n v="211111050"/>
    <x v="101"/>
    <n v="10.95"/>
    <s v="KG"/>
    <n v="3.0000000000000004"/>
    <n v="32.85"/>
    <s v="Fiambre Encosta Sobreiro BR"/>
    <x v="8"/>
    <s v="Transf"/>
    <x v="1"/>
    <n v="2025"/>
  </r>
  <r>
    <n v="211111572"/>
    <x v="50"/>
    <n v="32.880000000000003"/>
    <s v="KG"/>
    <n v="3"/>
    <n v="98.64"/>
    <s v="Fiambre Encosta Sobreiro BR"/>
    <x v="7"/>
    <s v="Transf"/>
    <x v="1"/>
    <n v="2025"/>
  </r>
  <r>
    <n v="211112098"/>
    <x v="342"/>
    <n v="65.83"/>
    <s v="KG"/>
    <n v="3.0999544280723073"/>
    <n v="204.07"/>
    <s v="Fiambre Encosta Sobreiro BR"/>
    <x v="8"/>
    <s v="Transf"/>
    <x v="1"/>
    <n v="2025"/>
  </r>
  <r>
    <n v="211110870"/>
    <x v="125"/>
    <n v="6.9240000000000004"/>
    <s v="KG"/>
    <n v="3.0993645291738878"/>
    <n v="21.46"/>
    <s v="Fiambre Encosta Sobreiro PP"/>
    <x v="7"/>
    <s v="Transf"/>
    <x v="1"/>
    <n v="2025"/>
  </r>
  <r>
    <n v="211110887"/>
    <x v="298"/>
    <n v="76.23"/>
    <s v="KG"/>
    <n v="3.1000918273645546"/>
    <n v="236.32"/>
    <s v="Fiambre Encosta Sobreiro PP"/>
    <x v="7"/>
    <s v="Transf"/>
    <x v="1"/>
    <n v="2025"/>
  </r>
  <r>
    <n v="211111594"/>
    <x v="222"/>
    <n v="20.81"/>
    <s v="KG"/>
    <n v="3.0999519461797216"/>
    <n v="64.510000000000005"/>
    <s v="Fiambre Encosta Sobreiro PP"/>
    <x v="8"/>
    <s v="Transf"/>
    <x v="1"/>
    <n v="2025"/>
  </r>
  <r>
    <n v="211111743"/>
    <x v="389"/>
    <n v="3.45"/>
    <s v="KG"/>
    <n v="3.1014492753623184"/>
    <n v="10.7"/>
    <s v="Fiambre Encosta Sobreiro PP"/>
    <x v="9"/>
    <s v="Transf"/>
    <x v="1"/>
    <n v="2025"/>
  </r>
  <r>
    <n v="211111829"/>
    <x v="249"/>
    <n v="69.278000000000006"/>
    <s v="KG"/>
    <n v="3.0000866075810499"/>
    <n v="207.84"/>
    <s v="Fiambre Encosta Sobreiro PP"/>
    <x v="6"/>
    <s v="Transf"/>
    <x v="1"/>
    <n v="2025"/>
  </r>
  <r>
    <n v="211112073"/>
    <x v="138"/>
    <n v="6.96"/>
    <s v="KG"/>
    <n v="3.1005747126436778"/>
    <n v="21.58"/>
    <s v="Fiambre Encosta Sobreiro PP"/>
    <x v="7"/>
    <s v="Transf"/>
    <x v="1"/>
    <n v="2025"/>
  </r>
  <r>
    <n v="211112074"/>
    <x v="68"/>
    <n v="6.83"/>
    <s v="KG"/>
    <n v="3.0995607613469986"/>
    <n v="21.17"/>
    <s v="Fiambre Encosta Sobreiro PP"/>
    <x v="7"/>
    <s v="Transf"/>
    <x v="1"/>
    <n v="2025"/>
  </r>
  <r>
    <n v="211110114"/>
    <x v="121"/>
    <n v="22.48"/>
    <s v="KG"/>
    <n v="3.2001779359430604"/>
    <n v="71.94"/>
    <s v="Fiambre Encosta Sobreiro PG"/>
    <x v="3"/>
    <s v="Transf"/>
    <x v="1"/>
    <n v="2025"/>
  </r>
  <r>
    <n v="211110887"/>
    <x v="298"/>
    <n v="276.57"/>
    <s v="KG"/>
    <n v="3.1000108471634666"/>
    <n v="857.37"/>
    <s v="Fiambre Encosta Sobreiro PG"/>
    <x v="7"/>
    <s v="Transf"/>
    <x v="1"/>
    <n v="2025"/>
  </r>
  <r>
    <n v="211110034"/>
    <x v="299"/>
    <n v="105.19799999999999"/>
    <s v="KG"/>
    <n v="3.9600562748341224"/>
    <n v="416.59"/>
    <s v="Fiambre Perna QD 1/2"/>
    <x v="8"/>
    <s v="Transf"/>
    <x v="1"/>
    <n v="2025"/>
  </r>
  <r>
    <n v="211110601"/>
    <x v="258"/>
    <n v="58.21"/>
    <s v="KG"/>
    <n v="3.9599725133138635"/>
    <n v="230.51"/>
    <s v="Fiambre Perna QD 1/2"/>
    <x v="3"/>
    <s v="Transf"/>
    <x v="1"/>
    <n v="2025"/>
  </r>
  <r>
    <n v="211111506"/>
    <x v="31"/>
    <n v="21.334"/>
    <s v="KG"/>
    <n v="3.9603449892190867"/>
    <n v="84.49"/>
    <s v="Fiambre Perna QD 1/2"/>
    <x v="3"/>
    <s v="Transf"/>
    <x v="1"/>
    <n v="2025"/>
  </r>
  <r>
    <n v="211111807"/>
    <x v="301"/>
    <n v="43.18"/>
    <s v="KG"/>
    <n v="3.9599351551644282"/>
    <n v="170.99"/>
    <s v="Fiambre Perna QD 1/2"/>
    <x v="1"/>
    <s v="Transf"/>
    <x v="1"/>
    <n v="2025"/>
  </r>
  <r>
    <n v="211111839"/>
    <x v="302"/>
    <n v="261.33"/>
    <s v="KG"/>
    <n v="3.9600122450541457"/>
    <n v="1034.8699999999999"/>
    <s v="Fiambre Perna QD 1/2"/>
    <x v="7"/>
    <s v="Transf"/>
    <x v="1"/>
    <n v="2025"/>
  </r>
  <r>
    <n v="211111875"/>
    <x v="289"/>
    <n v="41.86"/>
    <s v="KG"/>
    <n v="3.9601051122790256"/>
    <n v="165.77"/>
    <s v="Fiambre Perna QD 1/2"/>
    <x v="8"/>
    <s v="Transf"/>
    <x v="1"/>
    <n v="2025"/>
  </r>
  <r>
    <n v="211111887"/>
    <x v="195"/>
    <n v="10.72"/>
    <s v="KG"/>
    <n v="3.9598880597014925"/>
    <n v="42.45"/>
    <s v="Fiambre Perna QD 1/2"/>
    <x v="9"/>
    <s v="Transf"/>
    <x v="1"/>
    <n v="2025"/>
  </r>
  <r>
    <n v="211111892"/>
    <x v="291"/>
    <n v="10.210000000000001"/>
    <s v="KG"/>
    <n v="4.209598432908912"/>
    <n v="42.98"/>
    <s v="Fiambre Perna QD 1/2"/>
    <x v="3"/>
    <s v="Transf"/>
    <x v="1"/>
    <n v="2025"/>
  </r>
  <r>
    <n v="211112010"/>
    <x v="294"/>
    <n v="21.077999999999999"/>
    <s v="KG"/>
    <n v="3.9600531359711546"/>
    <n v="83.47"/>
    <s v="Fiambre Perna QD 1/2"/>
    <x v="7"/>
    <s v="Transf"/>
    <x v="1"/>
    <n v="2025"/>
  </r>
  <r>
    <n v="211112024"/>
    <x v="275"/>
    <n v="63.37"/>
    <s v="KG"/>
    <n v="3.9599179422439641"/>
    <n v="250.94"/>
    <s v="Fiambre Perna QD 1/2"/>
    <x v="7"/>
    <s v="Transf"/>
    <x v="1"/>
    <n v="2025"/>
  </r>
  <r>
    <n v="211112028"/>
    <x v="303"/>
    <n v="105.03"/>
    <s v="KG"/>
    <n v="4.2100352280300868"/>
    <n v="442.18"/>
    <s v="Fiambre Perna QD 1/2"/>
    <x v="8"/>
    <s v="Transf"/>
    <x v="1"/>
    <n v="2025"/>
  </r>
  <r>
    <n v="211112322"/>
    <x v="304"/>
    <n v="10.33"/>
    <s v="KG"/>
    <n v="4.6602129719264278"/>
    <n v="48.14"/>
    <s v="Fiambre Perna QD 1/2"/>
    <x v="8"/>
    <s v="Transf"/>
    <x v="1"/>
    <n v="2025"/>
  </r>
  <r>
    <n v="211112323"/>
    <x v="305"/>
    <n v="138.84"/>
    <s v="KG"/>
    <n v="3.9600259291270521"/>
    <n v="549.80999999999995"/>
    <s v="Fiambre Perna QD 1/2"/>
    <x v="8"/>
    <s v="Transf"/>
    <x v="1"/>
    <n v="2025"/>
  </r>
  <r>
    <n v="211112415"/>
    <x v="155"/>
    <n v="2.6"/>
    <s v="KG"/>
    <n v="4.2115384615384608"/>
    <n v="10.95"/>
    <s v="Fiambre Perna QD 1/2"/>
    <x v="3"/>
    <s v="Transf"/>
    <x v="1"/>
    <n v="2025"/>
  </r>
  <r>
    <n v="211110574"/>
    <x v="284"/>
    <n v="116.19199999999999"/>
    <s v="KG"/>
    <n v="4.0100867529606168"/>
    <n v="465.94"/>
    <s v="Fiambre Perna BR"/>
    <x v="8"/>
    <s v="Transf"/>
    <x v="1"/>
    <n v="2025"/>
  </r>
  <r>
    <n v="211111614"/>
    <x v="271"/>
    <n v="58.08"/>
    <s v="KG"/>
    <n v="4.2000688705234159"/>
    <n v="243.94"/>
    <s v="Fiambre Perna BR"/>
    <x v="6"/>
    <s v="Transf"/>
    <x v="1"/>
    <n v="2025"/>
  </r>
  <r>
    <n v="211111875"/>
    <x v="289"/>
    <n v="81.83"/>
    <s v="KG"/>
    <n v="4.0100207747769767"/>
    <n v="328.14"/>
    <s v="Fiambre Perna BR"/>
    <x v="8"/>
    <s v="Transf"/>
    <x v="1"/>
    <n v="2025"/>
  </r>
  <r>
    <n v="211112125"/>
    <x v="145"/>
    <n v="23.36"/>
    <s v="KG"/>
    <n v="4.0102739726027403"/>
    <n v="93.68"/>
    <s v="Fiambre Perna BR"/>
    <x v="7"/>
    <s v="Transf"/>
    <x v="1"/>
    <n v="2025"/>
  </r>
  <r>
    <n v="211140089"/>
    <x v="25"/>
    <n v="2.9"/>
    <s v="KG"/>
    <n v="4.6586206896551721"/>
    <n v="13.51"/>
    <s v="Fiambre Perna BR"/>
    <x v="0"/>
    <s v="Transf"/>
    <x v="1"/>
    <n v="2025"/>
  </r>
  <r>
    <n v="211110034"/>
    <x v="299"/>
    <n v="0"/>
    <s v="KG"/>
    <e v="#DIV/0!"/>
    <n v="0"/>
    <s v="Fiambre Perna PP"/>
    <x v="8"/>
    <s v="Transf"/>
    <x v="1"/>
    <n v="2025"/>
  </r>
  <r>
    <n v="211110191"/>
    <x v="53"/>
    <n v="7.01"/>
    <s v="KG"/>
    <n v="3.960057061340942"/>
    <n v="27.76"/>
    <s v="Fiambre Perna PP"/>
    <x v="8"/>
    <s v="Transf"/>
    <x v="1"/>
    <n v="2025"/>
  </r>
  <r>
    <n v="211110264"/>
    <x v="384"/>
    <n v="35.94"/>
    <s v="KG"/>
    <n v="4.2100723427935449"/>
    <n v="151.31"/>
    <s v="Fiambre Perna PP"/>
    <x v="3"/>
    <s v="Transf"/>
    <x v="1"/>
    <n v="2025"/>
  </r>
  <r>
    <n v="211110385"/>
    <x v="79"/>
    <n v="7.26"/>
    <s v="KG"/>
    <n v="3.9600550964187331"/>
    <n v="28.75"/>
    <s v="Fiambre Perna PP"/>
    <x v="7"/>
    <s v="Transf"/>
    <x v="1"/>
    <n v="2025"/>
  </r>
  <r>
    <n v="211110903"/>
    <x v="268"/>
    <n v="7.28"/>
    <s v="KG"/>
    <n v="3.7403846153846154"/>
    <n v="27.23"/>
    <s v="Fiambre Perna PP"/>
    <x v="4"/>
    <s v="Transf"/>
    <x v="1"/>
    <n v="2025"/>
  </r>
  <r>
    <n v="211110959"/>
    <x v="198"/>
    <n v="14.44"/>
    <s v="KG"/>
    <n v="3.8601108033240998"/>
    <n v="55.74"/>
    <s v="Fiambre Perna PP"/>
    <x v="7"/>
    <s v="Transf"/>
    <x v="1"/>
    <n v="2025"/>
  </r>
  <r>
    <n v="211110972"/>
    <x v="307"/>
    <n v="21.280999999999999"/>
    <s v="KG"/>
    <n v="4.6102156853531318"/>
    <n v="98.11"/>
    <s v="Fiambre Perna PP"/>
    <x v="3"/>
    <s v="Transf"/>
    <x v="1"/>
    <n v="2025"/>
  </r>
  <r>
    <n v="211111024"/>
    <x v="87"/>
    <n v="100.98399999999999"/>
    <s v="KG"/>
    <n v="4.2099738572447123"/>
    <n v="425.14"/>
    <s v="Fiambre Perna PP"/>
    <x v="6"/>
    <s v="Transf"/>
    <x v="1"/>
    <n v="2025"/>
  </r>
  <r>
    <n v="211111050"/>
    <x v="101"/>
    <n v="210.97800000000001"/>
    <s v="KG"/>
    <n v="3.8045199025490808"/>
    <n v="802.67"/>
    <s v="Fiambre Perna PP"/>
    <x v="8"/>
    <s v="Transf"/>
    <x v="1"/>
    <n v="2025"/>
  </r>
  <r>
    <n v="211111156"/>
    <x v="88"/>
    <n v="166.399"/>
    <s v="KG"/>
    <n v="3.9599997596139405"/>
    <n v="658.94"/>
    <s v="Fiambre Perna PP"/>
    <x v="8"/>
    <s v="Transf"/>
    <x v="1"/>
    <n v="2025"/>
  </r>
  <r>
    <n v="211111195"/>
    <x v="352"/>
    <n v="3.65"/>
    <s v="KG"/>
    <n v="3.9589041095890409"/>
    <n v="14.45"/>
    <s v="Fiambre Perna PP"/>
    <x v="9"/>
    <s v="Transf"/>
    <x v="1"/>
    <n v="2025"/>
  </r>
  <r>
    <n v="211111204"/>
    <x v="56"/>
    <n v="36.084000000000003"/>
    <s v="KG"/>
    <n v="3.9599268373794474"/>
    <n v="142.88999999999999"/>
    <s v="Fiambre Perna PP"/>
    <x v="6"/>
    <s v="Transf"/>
    <x v="1"/>
    <n v="2025"/>
  </r>
  <r>
    <n v="211111219"/>
    <x v="102"/>
    <n v="21.56"/>
    <s v="KG"/>
    <n v="4.2105751391465684"/>
    <n v="90.78"/>
    <s v="Fiambre Perna PP"/>
    <x v="8"/>
    <s v="Transf"/>
    <x v="1"/>
    <n v="2025"/>
  </r>
  <r>
    <n v="211111572"/>
    <x v="50"/>
    <n v="115.502"/>
    <s v="KG"/>
    <n v="3.8600197399179232"/>
    <n v="445.84"/>
    <s v="Fiambre Perna PP"/>
    <x v="7"/>
    <s v="Transf"/>
    <x v="1"/>
    <n v="2025"/>
  </r>
  <r>
    <n v="211111596"/>
    <x v="213"/>
    <n v="28.693999999999999"/>
    <s v="KG"/>
    <n v="3.9597128319509309"/>
    <n v="113.62"/>
    <s v="Fiambre Perna PP"/>
    <x v="7"/>
    <s v="Transf"/>
    <x v="1"/>
    <n v="2025"/>
  </r>
  <r>
    <n v="211111647"/>
    <x v="90"/>
    <n v="65.265000000000001"/>
    <s v="KG"/>
    <n v="3.8599555657703206"/>
    <n v="251.92"/>
    <s v="Fiambre Perna PP"/>
    <x v="8"/>
    <s v="Transf"/>
    <x v="1"/>
    <n v="2025"/>
  </r>
  <r>
    <n v="211111739"/>
    <x v="273"/>
    <n v="130.28399999999999"/>
    <s v="KG"/>
    <n v="3.8989438457523566"/>
    <n v="507.97"/>
    <s v="Fiambre Perna PP"/>
    <x v="4"/>
    <s v="Transf"/>
    <x v="1"/>
    <n v="2025"/>
  </r>
  <r>
    <n v="211111766"/>
    <x v="330"/>
    <n v="3.51"/>
    <s v="KG"/>
    <n v="3.9601139601139606"/>
    <n v="13.9"/>
    <s v="Fiambre Perna PP"/>
    <x v="1"/>
    <s v="Transf"/>
    <x v="1"/>
    <n v="2025"/>
  </r>
  <r>
    <n v="211111807"/>
    <x v="301"/>
    <n v="36.08"/>
    <s v="KG"/>
    <n v="3.9600886917960088"/>
    <n v="142.88"/>
    <s v="Fiambre Perna PP"/>
    <x v="1"/>
    <s v="Transf"/>
    <x v="1"/>
    <n v="2025"/>
  </r>
  <r>
    <n v="211111841"/>
    <x v="81"/>
    <n v="50.36"/>
    <s v="KG"/>
    <n v="3.9600873709293092"/>
    <n v="199.43"/>
    <s v="Fiambre Perna PP"/>
    <x v="7"/>
    <s v="Transf"/>
    <x v="1"/>
    <n v="2025"/>
  </r>
  <r>
    <n v="211111847"/>
    <x v="136"/>
    <n v="28.655000000000001"/>
    <s v="KG"/>
    <n v="3.9602163671261561"/>
    <n v="113.48"/>
    <s v="Fiambre Perna PP"/>
    <x v="6"/>
    <s v="Transf"/>
    <x v="1"/>
    <n v="2025"/>
  </r>
  <r>
    <n v="211111875"/>
    <x v="289"/>
    <n v="101.83"/>
    <s v="KG"/>
    <n v="3.9600314249238928"/>
    <n v="403.25"/>
    <s v="Fiambre Perna PP"/>
    <x v="8"/>
    <s v="Transf"/>
    <x v="1"/>
    <n v="2025"/>
  </r>
  <r>
    <n v="211111892"/>
    <x v="291"/>
    <n v="28.61"/>
    <s v="KG"/>
    <n v="4.210066410346033"/>
    <n v="120.45"/>
    <s v="Fiambre Perna PP"/>
    <x v="3"/>
    <s v="Transf"/>
    <x v="1"/>
    <n v="2025"/>
  </r>
  <r>
    <n v="211111932"/>
    <x v="76"/>
    <n v="21.61"/>
    <s v="KG"/>
    <n v="4.2096251735307728"/>
    <n v="90.97"/>
    <s v="Fiambre Perna PP"/>
    <x v="8"/>
    <s v="Transf"/>
    <x v="1"/>
    <n v="2025"/>
  </r>
  <r>
    <n v="211111933"/>
    <x v="173"/>
    <n v="3.67"/>
    <s v="KG"/>
    <n v="3.9591280653950953"/>
    <n v="14.53"/>
    <s v="Fiambre Perna PP"/>
    <x v="7"/>
    <s v="Transf"/>
    <x v="1"/>
    <n v="2025"/>
  </r>
  <r>
    <n v="211111992"/>
    <x v="82"/>
    <n v="7.2"/>
    <s v="KG"/>
    <n v="4.2097222222222221"/>
    <n v="30.31"/>
    <s v="Fiambre Perna PP"/>
    <x v="8"/>
    <s v="Transf"/>
    <x v="1"/>
    <n v="2025"/>
  </r>
  <r>
    <n v="211112011"/>
    <x v="109"/>
    <n v="42.795000000000002"/>
    <s v="KG"/>
    <n v="3.960042060988433"/>
    <n v="169.47"/>
    <s v="Fiambre Perna PP"/>
    <x v="8"/>
    <s v="Transf"/>
    <x v="1"/>
    <n v="2025"/>
  </r>
  <r>
    <n v="211112026"/>
    <x v="356"/>
    <n v="29.03"/>
    <s v="KG"/>
    <n v="3.960041336548398"/>
    <n v="114.96"/>
    <s v="Fiambre Perna PP"/>
    <x v="9"/>
    <s v="Transf"/>
    <x v="1"/>
    <n v="2025"/>
  </r>
  <r>
    <n v="211112076"/>
    <x v="277"/>
    <n v="7.2720000000000002"/>
    <s v="KG"/>
    <n v="3.9603960396039604"/>
    <n v="28.8"/>
    <s v="Fiambre Perna PP"/>
    <x v="7"/>
    <s v="Transf"/>
    <x v="1"/>
    <n v="2025"/>
  </r>
  <r>
    <n v="211112086"/>
    <x v="110"/>
    <n v="7.16"/>
    <s v="KG"/>
    <n v="4.2094972067039107"/>
    <n v="30.14"/>
    <s v="Fiambre Perna PP"/>
    <x v="8"/>
    <s v="Transf"/>
    <x v="1"/>
    <n v="2025"/>
  </r>
  <r>
    <n v="211112100"/>
    <x v="174"/>
    <n v="21.651"/>
    <s v="KG"/>
    <n v="4.209967207057411"/>
    <n v="91.15"/>
    <s v="Fiambre Perna PP"/>
    <x v="8"/>
    <s v="Transf"/>
    <x v="1"/>
    <n v="2025"/>
  </r>
  <r>
    <n v="211112121"/>
    <x v="144"/>
    <n v="14.276"/>
    <s v="KG"/>
    <n v="3.9597926590081256"/>
    <n v="56.53"/>
    <s v="Fiambre Perna PP"/>
    <x v="7"/>
    <s v="Transf"/>
    <x v="1"/>
    <n v="2025"/>
  </r>
  <r>
    <n v="211112285"/>
    <x v="97"/>
    <n v="7.26"/>
    <s v="KG"/>
    <n v="3.9600550964187331"/>
    <n v="28.75"/>
    <s v="Fiambre Perna PP"/>
    <x v="9"/>
    <s v="Transf"/>
    <x v="1"/>
    <n v="2025"/>
  </r>
  <r>
    <n v="211112303"/>
    <x v="313"/>
    <n v="7.1680000000000001"/>
    <s v="KG"/>
    <n v="3.9606584821428572"/>
    <n v="28.39"/>
    <s v="Fiambre Perna PP"/>
    <x v="7"/>
    <s v="Transf"/>
    <x v="1"/>
    <n v="2025"/>
  </r>
  <r>
    <n v="211112314"/>
    <x v="112"/>
    <n v="7.18"/>
    <s v="KG"/>
    <n v="4.2103064066852367"/>
    <n v="30.23"/>
    <s v="Fiambre Perna PP"/>
    <x v="8"/>
    <s v="Transf"/>
    <x v="1"/>
    <n v="2025"/>
  </r>
  <r>
    <n v="211112337"/>
    <x v="281"/>
    <n v="3.59"/>
    <s v="KG"/>
    <n v="3.9610027855153205"/>
    <n v="14.22"/>
    <s v="Fiambre Perna PP"/>
    <x v="9"/>
    <s v="Transf"/>
    <x v="1"/>
    <n v="2025"/>
  </r>
  <r>
    <n v="211112356"/>
    <x v="114"/>
    <n v="3.63"/>
    <s v="KG"/>
    <n v="3.9586776859504131"/>
    <n v="14.37"/>
    <s v="Fiambre Perna PP"/>
    <x v="6"/>
    <s v="Transf"/>
    <x v="1"/>
    <n v="2025"/>
  </r>
  <r>
    <n v="211112400"/>
    <x v="154"/>
    <n v="3.6440000000000001"/>
    <s v="KG"/>
    <n v="3.9599341383095497"/>
    <n v="14.43"/>
    <s v="Fiambre Perna PP"/>
    <x v="6"/>
    <s v="Transf"/>
    <x v="1"/>
    <n v="2025"/>
  </r>
  <r>
    <n v="211112405"/>
    <x v="136"/>
    <n v="6.8239999999999998"/>
    <s v="KG"/>
    <n v="3.9595545134818289"/>
    <n v="27.02"/>
    <s v="Fiambre Perna PP"/>
    <x v="6"/>
    <s v="Transf"/>
    <x v="1"/>
    <n v="2025"/>
  </r>
  <r>
    <n v="211112415"/>
    <x v="155"/>
    <n v="7.2839999999999998"/>
    <s v="KG"/>
    <n v="4.2105985722130699"/>
    <n v="30.67"/>
    <s v="Fiambre Perna PP"/>
    <x v="3"/>
    <s v="Transf"/>
    <x v="1"/>
    <n v="2025"/>
  </r>
  <r>
    <n v="211121299"/>
    <x v="354"/>
    <n v="3.4780000000000002"/>
    <s v="KG"/>
    <n v="3.9591719378953418"/>
    <n v="13.77"/>
    <s v="Fiambre Perna PP"/>
    <x v="12"/>
    <s v="Transf"/>
    <x v="1"/>
    <n v="2025"/>
  </r>
  <r>
    <n v="211110039"/>
    <x v="282"/>
    <n v="49.06"/>
    <s v="KG"/>
    <n v="4.2099470036689768"/>
    <n v="206.54"/>
    <s v="Fiambre Perna PP s/ Couro"/>
    <x v="8"/>
    <s v="Transf"/>
    <x v="1"/>
    <n v="2025"/>
  </r>
  <r>
    <n v="211110191"/>
    <x v="53"/>
    <n v="28.167999999999999"/>
    <s v="KG"/>
    <n v="4.0098693552967912"/>
    <n v="112.95"/>
    <s v="Fiambre Perna PP s/ Couro"/>
    <x v="8"/>
    <s v="Transf"/>
    <x v="1"/>
    <n v="2025"/>
  </r>
  <r>
    <n v="211110264"/>
    <x v="384"/>
    <n v="35.340000000000003"/>
    <s v="KG"/>
    <n v="4.2099603848330496"/>
    <n v="148.78"/>
    <s v="Fiambre Perna PP s/ Couro"/>
    <x v="3"/>
    <s v="Transf"/>
    <x v="1"/>
    <n v="2025"/>
  </r>
  <r>
    <n v="211110379"/>
    <x v="122"/>
    <n v="56.47"/>
    <s v="KG"/>
    <n v="4.0099167699663543"/>
    <n v="226.44"/>
    <s v="Fiambre Perna PP s/ Couro"/>
    <x v="8"/>
    <s v="Transf"/>
    <x v="1"/>
    <n v="2025"/>
  </r>
  <r>
    <n v="211110385"/>
    <x v="79"/>
    <n v="7.1"/>
    <s v="KG"/>
    <n v="4.0098591549295772"/>
    <n v="28.47"/>
    <s v="Fiambre Perna PP s/ Couro"/>
    <x v="7"/>
    <s v="Transf"/>
    <x v="1"/>
    <n v="2025"/>
  </r>
  <r>
    <n v="211110574"/>
    <x v="284"/>
    <n v="213.29499999999999"/>
    <s v="KG"/>
    <n v="4.009986169389812"/>
    <n v="855.31"/>
    <s v="Fiambre Perna PP s/ Couro"/>
    <x v="8"/>
    <s v="Transf"/>
    <x v="1"/>
    <n v="2025"/>
  </r>
  <r>
    <n v="211110860"/>
    <x v="286"/>
    <n v="35.229999999999997"/>
    <s v="KG"/>
    <n v="3.9100198694294637"/>
    <n v="137.75"/>
    <s v="Fiambre Perna PP s/ Couro"/>
    <x v="7"/>
    <s v="Transf"/>
    <x v="1"/>
    <n v="2025"/>
  </r>
  <r>
    <n v="211110870"/>
    <x v="125"/>
    <n v="14.16"/>
    <s v="KG"/>
    <n v="4.0098870056497171"/>
    <n v="56.78"/>
    <s v="Fiambre Perna PP s/ Couro"/>
    <x v="7"/>
    <s v="Transf"/>
    <x v="1"/>
    <n v="2025"/>
  </r>
  <r>
    <n v="211110887"/>
    <x v="298"/>
    <n v="106.035"/>
    <s v="KG"/>
    <n v="4.0099966992030938"/>
    <n v="425.2"/>
    <s v="Fiambre Perna PP s/ Couro"/>
    <x v="7"/>
    <s v="Transf"/>
    <x v="1"/>
    <n v="2025"/>
  </r>
  <r>
    <n v="211110903"/>
    <x v="268"/>
    <n v="70.27"/>
    <s v="KG"/>
    <n v="3.7899530382809168"/>
    <n v="266.32"/>
    <s v="Fiambre Perna PP s/ Couro"/>
    <x v="4"/>
    <s v="Transf"/>
    <x v="1"/>
    <n v="2025"/>
  </r>
  <r>
    <n v="211111875"/>
    <x v="289"/>
    <n v="55.96"/>
    <s v="KG"/>
    <n v="4.0100071479628303"/>
    <n v="224.4"/>
    <s v="Fiambre Perna PP s/ Couro"/>
    <x v="8"/>
    <s v="Transf"/>
    <x v="1"/>
    <n v="2025"/>
  </r>
  <r>
    <n v="211112010"/>
    <x v="294"/>
    <n v="7.1879999999999997"/>
    <s v="KG"/>
    <n v="4.0094602114635505"/>
    <n v="28.82"/>
    <s v="Fiambre Perna PP s/ Couro"/>
    <x v="7"/>
    <s v="Transf"/>
    <x v="1"/>
    <n v="2025"/>
  </r>
  <r>
    <n v="211112027"/>
    <x v="390"/>
    <n v="105.97499999999999"/>
    <s v="KG"/>
    <n v="3.9099787685774952"/>
    <n v="414.36"/>
    <s v="Fiambre Perna PP s/ Couro"/>
    <x v="9"/>
    <s v="Transf"/>
    <x v="1"/>
    <n v="2025"/>
  </r>
  <r>
    <n v="211112052"/>
    <x v="306"/>
    <n v="347.80599999999998"/>
    <s v="KG"/>
    <n v="3.9099958022575807"/>
    <n v="1359.92"/>
    <s v="Fiambre Perna PP s/ Couro"/>
    <x v="8"/>
    <s v="Transf"/>
    <x v="1"/>
    <n v="2025"/>
  </r>
  <r>
    <n v="211112076"/>
    <x v="277"/>
    <n v="13.89"/>
    <s v="KG"/>
    <n v="4.0100791936645068"/>
    <n v="55.7"/>
    <s v="Fiambre Perna PP s/ Couro"/>
    <x v="7"/>
    <s v="Transf"/>
    <x v="1"/>
    <n v="2025"/>
  </r>
  <r>
    <n v="211112121"/>
    <x v="144"/>
    <n v="7"/>
    <s v="KG"/>
    <n v="4.01"/>
    <n v="28.07"/>
    <s v="Fiambre Perna PP s/ Couro"/>
    <x v="7"/>
    <s v="Transf"/>
    <x v="1"/>
    <n v="2025"/>
  </r>
  <r>
    <n v="211112465"/>
    <x v="362"/>
    <n v="7.08"/>
    <s v="KG"/>
    <n v="4.0098870056497171"/>
    <n v="28.39"/>
    <s v="Fiambre Perna PP s/ Couro"/>
    <x v="9"/>
    <s v="Transf"/>
    <x v="1"/>
    <n v="2025"/>
  </r>
  <r>
    <n v="211112466"/>
    <x v="375"/>
    <n v="3.58"/>
    <s v="KG"/>
    <n v="4.011173184357542"/>
    <n v="14.36"/>
    <s v="Fiambre Perna PP s/ Couro"/>
    <x v="9"/>
    <s v="Transf"/>
    <x v="1"/>
    <n v="2025"/>
  </r>
  <r>
    <n v="211112470"/>
    <x v="383"/>
    <n v="3.62"/>
    <s v="KG"/>
    <n v="4.0110497237569058"/>
    <n v="14.52"/>
    <s v="Fiambre Perna PP s/ Couro"/>
    <x v="9"/>
    <s v="Transf"/>
    <x v="1"/>
    <n v="2025"/>
  </r>
  <r>
    <n v="211112472"/>
    <x v="377"/>
    <n v="3.62"/>
    <s v="KG"/>
    <n v="4.0110497237569058"/>
    <n v="14.52"/>
    <s v="Fiambre Perna PP s/ Couro"/>
    <x v="9"/>
    <s v="Transf"/>
    <x v="1"/>
    <n v="2025"/>
  </r>
  <r>
    <n v="211110244"/>
    <x v="314"/>
    <n v="11.11"/>
    <s v="KG"/>
    <n v="4.6102610261026102"/>
    <n v="51.22"/>
    <s v="Fiambre Perna PG"/>
    <x v="8"/>
    <s v="Transf"/>
    <x v="1"/>
    <n v="2025"/>
  </r>
  <r>
    <n v="211110472"/>
    <x v="98"/>
    <n v="56.384999999999998"/>
    <s v="KG"/>
    <n v="3.9599184180189768"/>
    <n v="223.28"/>
    <s v="Fiambre Perna PG"/>
    <x v="8"/>
    <s v="Transf"/>
    <x v="1"/>
    <n v="2025"/>
  </r>
  <r>
    <n v="211110545"/>
    <x v="315"/>
    <n v="90.22"/>
    <s v="KG"/>
    <n v="4.6100642872977167"/>
    <n v="415.92"/>
    <s v="Fiambre Perna PG"/>
    <x v="8"/>
    <s v="Transf"/>
    <x v="1"/>
    <n v="2025"/>
  </r>
  <r>
    <n v="211110578"/>
    <x v="99"/>
    <n v="11.4"/>
    <s v="KG"/>
    <n v="3.9596491228070176"/>
    <n v="45.14"/>
    <s v="Fiambre Perna PG"/>
    <x v="7"/>
    <s v="Transf"/>
    <x v="1"/>
    <n v="2025"/>
  </r>
  <r>
    <n v="211110887"/>
    <x v="298"/>
    <n v="112.13"/>
    <s v="KG"/>
    <n v="3.9600463747436017"/>
    <n v="444.04"/>
    <s v="Fiambre Perna PG"/>
    <x v="7"/>
    <s v="Transf"/>
    <x v="1"/>
    <n v="2025"/>
  </r>
  <r>
    <n v="211111002"/>
    <x v="172"/>
    <n v="46.058"/>
    <s v="KG"/>
    <n v="3.9602240653089584"/>
    <n v="182.4"/>
    <s v="Fiambre Perna PG"/>
    <x v="6"/>
    <s v="Transf"/>
    <x v="1"/>
    <n v="2025"/>
  </r>
  <r>
    <n v="211111050"/>
    <x v="101"/>
    <n v="22.9"/>
    <s v="KG"/>
    <n v="3.8598253275109173"/>
    <n v="88.39"/>
    <s v="Fiambre Perna PG"/>
    <x v="8"/>
    <s v="Transf"/>
    <x v="1"/>
    <n v="2025"/>
  </r>
  <r>
    <n v="211111156"/>
    <x v="88"/>
    <n v="22.92"/>
    <s v="KG"/>
    <n v="3.9598603839441533"/>
    <n v="90.76"/>
    <s v="Fiambre Perna PG"/>
    <x v="8"/>
    <s v="Transf"/>
    <x v="1"/>
    <n v="2025"/>
  </r>
  <r>
    <n v="211111295"/>
    <x v="259"/>
    <n v="90.64"/>
    <s v="KG"/>
    <n v="4.159973521624007"/>
    <n v="377.06"/>
    <s v="Fiambre Perna PG"/>
    <x v="6"/>
    <s v="Transf"/>
    <x v="1"/>
    <n v="2025"/>
  </r>
  <r>
    <n v="211111296"/>
    <x v="260"/>
    <n v="22.58"/>
    <s v="KG"/>
    <n v="4.1598759964570426"/>
    <n v="93.93"/>
    <s v="Fiambre Perna PG"/>
    <x v="8"/>
    <s v="Transf"/>
    <x v="1"/>
    <n v="2025"/>
  </r>
  <r>
    <n v="211111305"/>
    <x v="30"/>
    <n v="1363.01"/>
    <s v="KG"/>
    <n v="3.8600010271384657"/>
    <n v="5261.22"/>
    <s v="Fiambre Perna PG"/>
    <x v="7"/>
    <s v="Transf"/>
    <x v="1"/>
    <n v="2025"/>
  </r>
  <r>
    <n v="211111506"/>
    <x v="31"/>
    <n v="191.47900000000001"/>
    <s v="KG"/>
    <n v="3.9599642780670461"/>
    <n v="758.25"/>
    <s v="Fiambre Perna PG"/>
    <x v="3"/>
    <s v="Transf"/>
    <x v="1"/>
    <n v="2025"/>
  </r>
  <r>
    <n v="211111572"/>
    <x v="50"/>
    <n v="90.893000000000001"/>
    <s v="KG"/>
    <n v="3.8600332258809811"/>
    <n v="350.85"/>
    <s v="Fiambre Perna PG"/>
    <x v="7"/>
    <s v="Transf"/>
    <x v="1"/>
    <n v="2025"/>
  </r>
  <r>
    <n v="211111647"/>
    <x v="90"/>
    <n v="11.3"/>
    <s v="KG"/>
    <n v="3.8601769911504422"/>
    <n v="43.62"/>
    <s v="Fiambre Perna PG"/>
    <x v="8"/>
    <s v="Transf"/>
    <x v="1"/>
    <n v="2025"/>
  </r>
  <r>
    <n v="211111832"/>
    <x v="135"/>
    <n v="11.42"/>
    <s v="KG"/>
    <n v="4.1602451838879162"/>
    <n v="47.51"/>
    <s v="Fiambre Perna PG"/>
    <x v="8"/>
    <s v="Transf"/>
    <x v="1"/>
    <n v="2025"/>
  </r>
  <r>
    <n v="211111849"/>
    <x v="253"/>
    <n v="11.1"/>
    <s v="KG"/>
    <n v="3.9603603603603608"/>
    <n v="43.96"/>
    <s v="Fiambre Perna PG"/>
    <x v="7"/>
    <s v="Transf"/>
    <x v="1"/>
    <n v="2025"/>
  </r>
  <r>
    <n v="211111878"/>
    <x v="290"/>
    <n v="274.02699999999999"/>
    <s v="KG"/>
    <n v="4.1600280264353513"/>
    <n v="1139.96"/>
    <s v="Fiambre Perna PG"/>
    <x v="8"/>
    <s v="Transf"/>
    <x v="1"/>
    <n v="2025"/>
  </r>
  <r>
    <n v="211111892"/>
    <x v="291"/>
    <n v="45.3"/>
    <s v="KG"/>
    <n v="4.1600441501103749"/>
    <n v="188.45"/>
    <s v="Fiambre Perna PG"/>
    <x v="3"/>
    <s v="Transf"/>
    <x v="1"/>
    <n v="2025"/>
  </r>
  <r>
    <n v="211112064"/>
    <x v="209"/>
    <n v="34.19"/>
    <s v="KG"/>
    <n v="4.1596958174904941"/>
    <n v="142.22"/>
    <s v="Fiambre Perna PG"/>
    <x v="8"/>
    <s v="Transf"/>
    <x v="1"/>
    <n v="2025"/>
  </r>
  <r>
    <n v="211112090"/>
    <x v="139"/>
    <n v="11.38"/>
    <s v="KG"/>
    <n v="3.9595782073813708"/>
    <n v="45.06"/>
    <s v="Fiambre Perna PG"/>
    <x v="7"/>
    <s v="Transf"/>
    <x v="1"/>
    <n v="2025"/>
  </r>
  <r>
    <n v="211112118"/>
    <x v="142"/>
    <n v="33.962000000000003"/>
    <s v="KG"/>
    <n v="3.9600141334432601"/>
    <n v="134.49"/>
    <s v="Fiambre Perna PG"/>
    <x v="6"/>
    <s v="Transf"/>
    <x v="1"/>
    <n v="2025"/>
  </r>
  <r>
    <n v="211112145"/>
    <x v="21"/>
    <n v="33.99"/>
    <s v="KG"/>
    <n v="3.9599882318328916"/>
    <n v="134.6"/>
    <s v="Fiambre Perna PG"/>
    <x v="6"/>
    <s v="Transf"/>
    <x v="1"/>
    <n v="2025"/>
  </r>
  <r>
    <n v="211112201"/>
    <x v="316"/>
    <n v="22.696999999999999"/>
    <s v="KG"/>
    <n v="4.1600211481693616"/>
    <n v="94.42"/>
    <s v="Fiambre Perna PG"/>
    <x v="3"/>
    <s v="Transf"/>
    <x v="1"/>
    <n v="2025"/>
  </r>
  <r>
    <n v="211112264"/>
    <x v="41"/>
    <n v="11.36"/>
    <s v="KG"/>
    <n v="4.160211267605634"/>
    <n v="47.26"/>
    <s v="Fiambre Perna PG"/>
    <x v="2"/>
    <s v="Transf"/>
    <x v="1"/>
    <n v="2025"/>
  </r>
  <r>
    <n v="211112436"/>
    <x v="45"/>
    <n v="44.17"/>
    <s v="KG"/>
    <n v="4.1600633914421552"/>
    <n v="183.75"/>
    <s v="Fiambre Perna PG"/>
    <x v="8"/>
    <s v="Transf"/>
    <x v="1"/>
    <n v="2025"/>
  </r>
  <r>
    <n v="211112463"/>
    <x v="357"/>
    <n v="11.57"/>
    <s v="KG"/>
    <n v="3.9602420051858251"/>
    <n v="45.82"/>
    <s v="Fiambre Perna PG"/>
    <x v="9"/>
    <s v="Transf"/>
    <x v="1"/>
    <n v="2025"/>
  </r>
  <r>
    <n v="211110114"/>
    <x v="121"/>
    <n v="22.47"/>
    <s v="KG"/>
    <n v="4.2100578549176682"/>
    <n v="94.6"/>
    <s v="Fiambre Perna PG s/Couro"/>
    <x v="3"/>
    <s v="Transf"/>
    <x v="1"/>
    <n v="2025"/>
  </r>
  <r>
    <n v="211110191"/>
    <x v="53"/>
    <n v="66.694000000000003"/>
    <s v="KG"/>
    <n v="4.0099559180735893"/>
    <n v="267.44"/>
    <s v="Fiambre Perna PG s/Couro"/>
    <x v="8"/>
    <s v="Transf"/>
    <x v="1"/>
    <n v="2025"/>
  </r>
  <r>
    <n v="211110574"/>
    <x v="284"/>
    <n v="111.163"/>
    <s v="KG"/>
    <n v="4.0099673452497688"/>
    <n v="445.76"/>
    <s v="Fiambre Perna PG s/Couro"/>
    <x v="8"/>
    <s v="Transf"/>
    <x v="1"/>
    <n v="2025"/>
  </r>
  <r>
    <n v="211110841"/>
    <x v="63"/>
    <n v="133.54"/>
    <s v="KG"/>
    <n v="4.0099595626778495"/>
    <n v="535.49"/>
    <s v="Fiambre Perna PG s/Couro"/>
    <x v="7"/>
    <s v="Transf"/>
    <x v="1"/>
    <n v="2025"/>
  </r>
  <r>
    <n v="211110887"/>
    <x v="298"/>
    <n v="171.19"/>
    <s v="KG"/>
    <n v="4.0099889012208658"/>
    <n v="686.47"/>
    <s v="Fiambre Perna PG s/Couro"/>
    <x v="7"/>
    <s v="Transf"/>
    <x v="1"/>
    <n v="2025"/>
  </r>
  <r>
    <n v="211111296"/>
    <x v="260"/>
    <n v="55.173000000000002"/>
    <s v="KG"/>
    <n v="4.2100302684283974"/>
    <n v="232.28"/>
    <s v="Fiambre Perna PG s/Couro"/>
    <x v="8"/>
    <s v="Transf"/>
    <x v="1"/>
    <n v="2025"/>
  </r>
  <r>
    <n v="211111408"/>
    <x v="132"/>
    <n v="21.9"/>
    <s v="KG"/>
    <n v="4.010045662100457"/>
    <n v="87.82"/>
    <s v="Fiambre Perna PG s/Couro"/>
    <x v="9"/>
    <s v="Transf"/>
    <x v="1"/>
    <n v="2025"/>
  </r>
  <r>
    <n v="211111613"/>
    <x v="251"/>
    <n v="11.15"/>
    <s v="KG"/>
    <n v="4.0098654708520183"/>
    <n v="44.71"/>
    <s v="Fiambre Perna PG s/Couro"/>
    <x v="9"/>
    <s v="Transf"/>
    <x v="1"/>
    <n v="2025"/>
  </r>
  <r>
    <n v="211111839"/>
    <x v="302"/>
    <n v="57.27"/>
    <s v="KG"/>
    <n v="4.0099528548978522"/>
    <n v="229.65"/>
    <s v="Fiambre Perna PG s/Couro"/>
    <x v="7"/>
    <s v="Transf"/>
    <x v="1"/>
    <n v="2025"/>
  </r>
  <r>
    <n v="211111937"/>
    <x v="391"/>
    <n v="11.32"/>
    <s v="KG"/>
    <n v="4.0097173144876326"/>
    <n v="45.39"/>
    <s v="Fiambre Perna PG s/Couro"/>
    <x v="9"/>
    <s v="Transf"/>
    <x v="1"/>
    <n v="2025"/>
  </r>
  <r>
    <n v="211112010"/>
    <x v="294"/>
    <n v="10.981999999999999"/>
    <s v="KG"/>
    <n v="4.0101985066472414"/>
    <n v="44.04"/>
    <s v="Fiambre Perna PG s/Couro"/>
    <x v="7"/>
    <s v="Transf"/>
    <x v="1"/>
    <n v="2025"/>
  </r>
  <r>
    <n v="211112073"/>
    <x v="138"/>
    <n v="33.49"/>
    <s v="KG"/>
    <n v="4.0101522842639596"/>
    <n v="134.30000000000001"/>
    <s v="Fiambre Perna PG s/Couro"/>
    <x v="7"/>
    <s v="Transf"/>
    <x v="1"/>
    <n v="2025"/>
  </r>
  <r>
    <n v="211112240"/>
    <x v="148"/>
    <n v="33.362000000000002"/>
    <s v="KG"/>
    <n v="4.0099514417600863"/>
    <n v="133.78"/>
    <s v="Fiambre Perna PG s/Couro"/>
    <x v="9"/>
    <s v="Transf"/>
    <x v="1"/>
    <n v="2025"/>
  </r>
  <r>
    <n v="211112244"/>
    <x v="70"/>
    <n v="11.31"/>
    <s v="KG"/>
    <n v="3.909814323607427"/>
    <n v="44.22"/>
    <s v="Fiambre Perna PG s/Couro"/>
    <x v="9"/>
    <s v="Transf"/>
    <x v="1"/>
    <n v="2025"/>
  </r>
  <r>
    <n v="211110571"/>
    <x v="241"/>
    <n v="11.35"/>
    <s v="KG"/>
    <n v="3.9603524229074893"/>
    <n v="44.95"/>
    <s v="Fiambre Perna QD"/>
    <x v="7"/>
    <s v="Transf"/>
    <x v="1"/>
    <n v="2025"/>
  </r>
  <r>
    <n v="211111849"/>
    <x v="253"/>
    <n v="33.718000000000004"/>
    <s v="KG"/>
    <n v="3.9601993000771096"/>
    <n v="133.53"/>
    <s v="Fiambre Perna QD"/>
    <x v="7"/>
    <s v="Transf"/>
    <x v="1"/>
    <n v="2025"/>
  </r>
  <r>
    <n v="211110571"/>
    <x v="241"/>
    <n v="9.9"/>
    <s v="KG"/>
    <n v="2.0202020202020203"/>
    <n v="20"/>
    <s v="Filete Afiambrado"/>
    <x v="7"/>
    <s v="Transf"/>
    <x v="1"/>
    <n v="2025"/>
  </r>
  <r>
    <n v="211110972"/>
    <x v="307"/>
    <n v="20.061"/>
    <s v="KG"/>
    <n v="2.5701610089227858"/>
    <n v="51.56"/>
    <s v="Filete Afiambrado"/>
    <x v="3"/>
    <s v="Transf"/>
    <x v="1"/>
    <n v="2025"/>
  </r>
  <r>
    <n v="211111462"/>
    <x v="261"/>
    <n v="20.059999999999999"/>
    <s v="KG"/>
    <n v="2.0199401794616154"/>
    <n v="40.520000000000003"/>
    <s v="Filete Afiambrado"/>
    <x v="7"/>
    <s v="Transf"/>
    <x v="1"/>
    <n v="2025"/>
  </r>
  <r>
    <n v="211111841"/>
    <x v="81"/>
    <n v="0"/>
    <s v="KG"/>
    <e v="#DIV/0!"/>
    <n v="0"/>
    <s v="Filete Afiambrado Barra"/>
    <x v="7"/>
    <s v="Transf"/>
    <x v="1"/>
    <n v="2025"/>
  </r>
  <r>
    <n v="211111462"/>
    <x v="261"/>
    <n v="2.536"/>
    <s v="KG"/>
    <n v="2.2910094637223972"/>
    <n v="5.81"/>
    <s v="Filete Afiambrado C/Alho"/>
    <x v="7"/>
    <s v="Transf"/>
    <x v="1"/>
    <n v="2025"/>
  </r>
  <r>
    <n v="211111718"/>
    <x v="246"/>
    <n v="1497.34"/>
    <s v="KG"/>
    <n v="2.1157986829978497"/>
    <n v="3168.07"/>
    <s v="Filete Afiambrado C/Alho"/>
    <x v="1"/>
    <s v="Transf"/>
    <x v="1"/>
    <n v="2025"/>
  </r>
  <r>
    <n v="211110039"/>
    <x v="282"/>
    <n v="4.7300000000000004"/>
    <s v="KG"/>
    <n v="2.8498942917547567"/>
    <n v="13.48"/>
    <s v="Mortadela"/>
    <x v="8"/>
    <s v="Transf"/>
    <x v="1"/>
    <n v="2025"/>
  </r>
  <r>
    <n v="211110545"/>
    <x v="315"/>
    <n v="9.48"/>
    <s v="KG"/>
    <n v="3.100210970464135"/>
    <n v="29.39"/>
    <s v="Mortadela"/>
    <x v="8"/>
    <s v="Transf"/>
    <x v="1"/>
    <n v="2025"/>
  </r>
  <r>
    <n v="211110571"/>
    <x v="241"/>
    <n v="4.7699999999999996"/>
    <s v="KG"/>
    <n v="2.750524109014675"/>
    <n v="13.12"/>
    <s v="Mortadela"/>
    <x v="7"/>
    <s v="Transf"/>
    <x v="1"/>
    <n v="2025"/>
  </r>
  <r>
    <n v="211110711"/>
    <x v="124"/>
    <n v="9.5459999999999994"/>
    <s v="KG"/>
    <n v="2.6503247433479995"/>
    <n v="25.3"/>
    <s v="Mortadela"/>
    <x v="6"/>
    <s v="Transf"/>
    <x v="1"/>
    <n v="2025"/>
  </r>
  <r>
    <n v="211110841"/>
    <x v="63"/>
    <n v="14.164999999999999"/>
    <s v="KG"/>
    <n v="2.7504412283798096"/>
    <n v="38.96"/>
    <s v="Mortadela"/>
    <x v="7"/>
    <s v="Transf"/>
    <x v="1"/>
    <n v="2025"/>
  </r>
  <r>
    <n v="211110887"/>
    <x v="298"/>
    <n v="85.685000000000002"/>
    <s v="KG"/>
    <n v="2.750072941588376"/>
    <n v="235.64"/>
    <s v="Mortadela"/>
    <x v="7"/>
    <s v="Transf"/>
    <x v="1"/>
    <n v="2025"/>
  </r>
  <r>
    <n v="211111002"/>
    <x v="172"/>
    <n v="4.78"/>
    <s v="KG"/>
    <n v="2.7510460251046025"/>
    <n v="13.15"/>
    <s v="Mortadela"/>
    <x v="6"/>
    <s v="Transf"/>
    <x v="1"/>
    <n v="2025"/>
  </r>
  <r>
    <n v="211111050"/>
    <x v="101"/>
    <n v="28.74"/>
    <s v="KG"/>
    <n v="2.6499652052887961"/>
    <n v="76.16"/>
    <s v="Mortadela"/>
    <x v="8"/>
    <s v="Transf"/>
    <x v="1"/>
    <n v="2025"/>
  </r>
  <r>
    <n v="211111462"/>
    <x v="261"/>
    <n v="42.847999999999999"/>
    <s v="KG"/>
    <n v="2.7501867064973862"/>
    <n v="117.84"/>
    <s v="Mortadela"/>
    <x v="7"/>
    <s v="Transf"/>
    <x v="1"/>
    <n v="2025"/>
  </r>
  <r>
    <n v="211111495"/>
    <x v="211"/>
    <n v="14.33"/>
    <s v="KG"/>
    <n v="2.7501744591765522"/>
    <n v="39.409999999999997"/>
    <s v="Mortadela"/>
    <x v="7"/>
    <s v="Transf"/>
    <x v="1"/>
    <n v="2025"/>
  </r>
  <r>
    <n v="211111614"/>
    <x v="271"/>
    <n v="23.84"/>
    <s v="KG"/>
    <n v="2.850251677852349"/>
    <n v="67.95"/>
    <s v="Mortadela"/>
    <x v="6"/>
    <s v="Transf"/>
    <x v="1"/>
    <n v="2025"/>
  </r>
  <r>
    <n v="211111737"/>
    <x v="263"/>
    <n v="71.236000000000004"/>
    <s v="KG"/>
    <n v="2.650064574091751"/>
    <n v="188.78"/>
    <s v="Mortadela"/>
    <x v="7"/>
    <s v="Transf"/>
    <x v="1"/>
    <n v="2025"/>
  </r>
  <r>
    <n v="211111739"/>
    <x v="273"/>
    <n v="18.88"/>
    <s v="KG"/>
    <n v="2.6996822033898304"/>
    <n v="50.97"/>
    <s v="Mortadela"/>
    <x v="4"/>
    <s v="Transf"/>
    <x v="1"/>
    <n v="2025"/>
  </r>
  <r>
    <n v="211111807"/>
    <x v="301"/>
    <n v="47.37"/>
    <s v="KG"/>
    <n v="2.7500527760185776"/>
    <n v="130.27000000000001"/>
    <s v="Mortadela"/>
    <x v="1"/>
    <s v="Transf"/>
    <x v="1"/>
    <n v="2025"/>
  </r>
  <r>
    <n v="211111841"/>
    <x v="81"/>
    <n v="4.7549999999999999"/>
    <s v="KG"/>
    <n v="2.7507886435331232"/>
    <n v="13.08"/>
    <s v="Mortadela"/>
    <x v="7"/>
    <s v="Transf"/>
    <x v="1"/>
    <n v="2025"/>
  </r>
  <r>
    <n v="211111849"/>
    <x v="253"/>
    <n v="4.84"/>
    <s v="KG"/>
    <n v="2.75"/>
    <n v="13.31"/>
    <s v="Mortadela"/>
    <x v="7"/>
    <s v="Transf"/>
    <x v="1"/>
    <n v="2025"/>
  </r>
  <r>
    <n v="211112125"/>
    <x v="145"/>
    <n v="9.4600000000000009"/>
    <s v="KG"/>
    <n v="2.7505285412262155"/>
    <n v="26.02"/>
    <s v="Mortadela"/>
    <x v="7"/>
    <s v="Transf"/>
    <x v="1"/>
    <n v="2025"/>
  </r>
  <r>
    <n v="211112240"/>
    <x v="148"/>
    <n v="9.4960000000000004"/>
    <s v="KG"/>
    <n v="2.7495787700084242"/>
    <n v="26.11"/>
    <s v="Mortadela"/>
    <x v="9"/>
    <s v="Transf"/>
    <x v="1"/>
    <n v="2025"/>
  </r>
  <r>
    <n v="211110699"/>
    <x v="54"/>
    <n v="-9.4700000000000006"/>
    <s v="KG"/>
    <n v="2.9503695881731784"/>
    <n v="-27.94"/>
    <s v="Mortadela C/Azeitona"/>
    <x v="9"/>
    <s v="Transf"/>
    <x v="1"/>
    <n v="2025"/>
  </r>
  <r>
    <n v="211111841"/>
    <x v="81"/>
    <n v="52.22"/>
    <s v="KG"/>
    <n v="3.0499808502489469"/>
    <n v="159.27000000000001"/>
    <s v="Mortadela C/Azeitona"/>
    <x v="7"/>
    <s v="Transf"/>
    <x v="1"/>
    <n v="2025"/>
  </r>
  <r>
    <n v="211112322"/>
    <x v="304"/>
    <n v="4.8"/>
    <s v="KG"/>
    <n v="3.6000000000000005"/>
    <n v="17.28"/>
    <s v="Mortadela C/Azeitona"/>
    <x v="8"/>
    <s v="Transf"/>
    <x v="1"/>
    <n v="2025"/>
  </r>
  <r>
    <n v="211112113"/>
    <x v="72"/>
    <n v="6.54"/>
    <s v="KG"/>
    <n v="5.4204892966360863"/>
    <n v="35.450000000000003"/>
    <s v="Bacon 1/2 Corrente Sc Ind"/>
    <x v="7"/>
    <s v="Transf"/>
    <x v="1"/>
    <n v="2025"/>
  </r>
  <r>
    <n v="211110191"/>
    <x v="53"/>
    <n v="11.93"/>
    <s v="KG"/>
    <n v="5.7703269069572514"/>
    <n v="68.84"/>
    <s v="Bacon 1/2 Extra Sc Ind"/>
    <x v="8"/>
    <s v="Transf"/>
    <x v="1"/>
    <n v="2025"/>
  </r>
  <r>
    <n v="211111305"/>
    <x v="30"/>
    <n v="-6.3860000000000001"/>
    <s v="KG"/>
    <n v="5.5699968681490759"/>
    <n v="-35.57"/>
    <s v="Bacon 1/2 Extra Sc Ind"/>
    <x v="7"/>
    <s v="Transf"/>
    <x v="1"/>
    <n v="2025"/>
  </r>
  <r>
    <n v="211112118"/>
    <x v="142"/>
    <n v="12.37"/>
    <s v="KG"/>
    <n v="5.7696038803557004"/>
    <n v="71.37"/>
    <s v="Bacon 1/2 Extra Sc Ind"/>
    <x v="6"/>
    <s v="Transf"/>
    <x v="1"/>
    <n v="2025"/>
  </r>
  <r>
    <n v="211112132"/>
    <x v="95"/>
    <n v="6.09"/>
    <s v="KG"/>
    <n v="5.7701149425287355"/>
    <n v="35.14"/>
    <s v="Bacon 1/2 Extra Sc Ind"/>
    <x v="8"/>
    <s v="Transf"/>
    <x v="1"/>
    <n v="2025"/>
  </r>
  <r>
    <n v="211112216"/>
    <x v="310"/>
    <n v="-5.05"/>
    <s v="KG"/>
    <n v="5.770297029702971"/>
    <n v="-29.14"/>
    <s v="Bacon 1/2 Extra Sc Ind"/>
    <x v="4"/>
    <s v="Transf"/>
    <x v="1"/>
    <n v="2025"/>
  </r>
  <r>
    <n v="211112252"/>
    <x v="40"/>
    <n v="13.1"/>
    <s v="KG"/>
    <n v="5.7702290076335885"/>
    <n v="75.59"/>
    <s v="Bacon 1/2 Extra Sc Ind"/>
    <x v="7"/>
    <s v="Transf"/>
    <x v="1"/>
    <n v="2025"/>
  </r>
  <r>
    <n v="211110610"/>
    <x v="322"/>
    <n v="-0.624"/>
    <s v="KG"/>
    <n v="6.666666666666667"/>
    <n v="-4.16"/>
    <s v="Bacon Fatias Sc Ind"/>
    <x v="9"/>
    <s v="Transf"/>
    <x v="1"/>
    <n v="2025"/>
  </r>
  <r>
    <n v="211111305"/>
    <x v="30"/>
    <n v="-2.6480000000000001"/>
    <s v="KG"/>
    <n v="6.4539274924471295"/>
    <n v="-17.09"/>
    <s v="Bacon Fatias Sc Ind"/>
    <x v="7"/>
    <s v="Transf"/>
    <x v="1"/>
    <n v="2025"/>
  </r>
  <r>
    <n v="211110578"/>
    <x v="99"/>
    <n v="-5.72"/>
    <s v="KG"/>
    <n v="5.4685314685314692"/>
    <n v="-31.28"/>
    <s v="Bacon Inteiro Extra Ne"/>
    <x v="7"/>
    <s v="Transf"/>
    <x v="1"/>
    <n v="2025"/>
  </r>
  <r>
    <n v="211111947"/>
    <x v="106"/>
    <n v="-8.43"/>
    <s v="KG"/>
    <n v="5.4697508896797151"/>
    <n v="-46.11"/>
    <s v="Bacon Inteiro Extra Ne"/>
    <x v="7"/>
    <s v="Transf"/>
    <x v="1"/>
    <n v="2025"/>
  </r>
  <r>
    <n v="211110034"/>
    <x v="299"/>
    <n v="69.88"/>
    <s v="KG"/>
    <n v="5.319977103606182"/>
    <n v="371.76"/>
    <s v="Bacon Corrente 1/2 VAC"/>
    <x v="8"/>
    <s v="Transf"/>
    <x v="1"/>
    <n v="2025"/>
  </r>
  <r>
    <n v="211110379"/>
    <x v="122"/>
    <n v="7.84"/>
    <s v="KG"/>
    <n v="5.4196428571428577"/>
    <n v="42.49"/>
    <s v="Bacon Corrente 1/2 VAC"/>
    <x v="8"/>
    <s v="Transf"/>
    <x v="1"/>
    <n v="2025"/>
  </r>
  <r>
    <n v="211110711"/>
    <x v="124"/>
    <n v="372.02800000000002"/>
    <s v="KG"/>
    <n v="5.3862343694560622"/>
    <n v="2003.83"/>
    <s v="Bacon Corrente 1/2 VAC"/>
    <x v="6"/>
    <s v="Transf"/>
    <x v="1"/>
    <n v="2025"/>
  </r>
  <r>
    <n v="211110860"/>
    <x v="286"/>
    <n v="6.47"/>
    <s v="KG"/>
    <n v="5.3199381761978364"/>
    <n v="34.42"/>
    <s v="Bacon Corrente 1/2 VAC"/>
    <x v="7"/>
    <s v="Transf"/>
    <x v="1"/>
    <n v="2025"/>
  </r>
  <r>
    <n v="211110972"/>
    <x v="307"/>
    <n v="27.876000000000001"/>
    <s v="KG"/>
    <n v="5.9700100444827084"/>
    <n v="166.42"/>
    <s v="Bacon Corrente 1/2 VAC"/>
    <x v="3"/>
    <s v="Transf"/>
    <x v="1"/>
    <n v="2025"/>
  </r>
  <r>
    <n v="211111103"/>
    <x v="46"/>
    <n v="301.69"/>
    <s v="KG"/>
    <n v="5.3199973482714045"/>
    <n v="1604.99"/>
    <s v="Bacon Corrente 1/2 VAC"/>
    <x v="6"/>
    <s v="Transf"/>
    <x v="1"/>
    <n v="2025"/>
  </r>
  <r>
    <n v="211111156"/>
    <x v="88"/>
    <n v="44.439"/>
    <s v="KG"/>
    <n v="5.4200139517090848"/>
    <n v="240.86"/>
    <s v="Bacon Corrente 1/2 VAC"/>
    <x v="8"/>
    <s v="Transf"/>
    <x v="1"/>
    <n v="2025"/>
  </r>
  <r>
    <n v="211111556"/>
    <x v="51"/>
    <n v="93.13"/>
    <s v="KG"/>
    <n v="5.420057983463975"/>
    <n v="504.77"/>
    <s v="Bacon Corrente 1/2 VAC"/>
    <x v="8"/>
    <s v="Transf"/>
    <x v="1"/>
    <n v="2025"/>
  </r>
  <r>
    <n v="211112066"/>
    <x v="236"/>
    <n v="11.59"/>
    <s v="KG"/>
    <n v="5.4193270060396896"/>
    <n v="62.81"/>
    <s v="Bacon Corrente 1/2 VAC"/>
    <x v="6"/>
    <s v="Transf"/>
    <x v="1"/>
    <n v="2025"/>
  </r>
  <r>
    <n v="211112118"/>
    <x v="142"/>
    <n v="27.936"/>
    <s v="KG"/>
    <n v="5.4198883161512024"/>
    <n v="151.41"/>
    <s v="Bacon Corrente 1/2 VAC"/>
    <x v="6"/>
    <s v="Transf"/>
    <x v="1"/>
    <n v="2025"/>
  </r>
  <r>
    <n v="211112375"/>
    <x v="27"/>
    <n v="6.21"/>
    <s v="KG"/>
    <n v="5.420289855072463"/>
    <n v="33.659999999999997"/>
    <s v="Bacon Corrente 1/2 VAC"/>
    <x v="6"/>
    <s v="Transf"/>
    <x v="1"/>
    <n v="2025"/>
  </r>
  <r>
    <n v="211110039"/>
    <x v="282"/>
    <n v="5.16"/>
    <s v="KG"/>
    <n v="5.8701550387596892"/>
    <n v="30.29"/>
    <s v="Bacon Extra 1/2 VAC"/>
    <x v="8"/>
    <s v="Transf"/>
    <x v="1"/>
    <n v="2025"/>
  </r>
  <r>
    <n v="211110191"/>
    <x v="53"/>
    <n v="54.67"/>
    <s v="KG"/>
    <n v="5.770074995427108"/>
    <n v="315.45"/>
    <s v="Bacon Extra 1/2 VAC"/>
    <x v="8"/>
    <s v="Transf"/>
    <x v="1"/>
    <n v="2025"/>
  </r>
  <r>
    <n v="211110285"/>
    <x v="257"/>
    <n v="19.850000000000001"/>
    <s v="KG"/>
    <n v="5.870025188916876"/>
    <n v="116.52"/>
    <s v="Bacon Extra 1/2 VAC"/>
    <x v="3"/>
    <s v="Transf"/>
    <x v="1"/>
    <n v="2025"/>
  </r>
  <r>
    <n v="211110545"/>
    <x v="315"/>
    <n v="5.86"/>
    <s v="KG"/>
    <n v="6.3208191126279862"/>
    <n v="37.04"/>
    <s v="Bacon Extra 1/2 VAC"/>
    <x v="8"/>
    <s v="Transf"/>
    <x v="1"/>
    <n v="2025"/>
  </r>
  <r>
    <n v="211110601"/>
    <x v="258"/>
    <n v="12.645"/>
    <s v="KG"/>
    <n v="5.7698695136417557"/>
    <n v="72.959999999999994"/>
    <s v="Bacon Extra 1/2 VAC"/>
    <x v="3"/>
    <s v="Transf"/>
    <x v="1"/>
    <n v="2025"/>
  </r>
  <r>
    <n v="211110610"/>
    <x v="322"/>
    <n v="12.52"/>
    <s v="KG"/>
    <n v="5.8706070287539935"/>
    <n v="73.5"/>
    <s v="Bacon Extra 1/2 VAC"/>
    <x v="9"/>
    <s v="Transf"/>
    <x v="1"/>
    <n v="2025"/>
  </r>
  <r>
    <n v="211110699"/>
    <x v="54"/>
    <n v="93.912999999999997"/>
    <s v="KG"/>
    <n v="5.7700211898246252"/>
    <n v="541.88"/>
    <s v="Bacon Extra 1/2 VAC"/>
    <x v="9"/>
    <s v="Transf"/>
    <x v="1"/>
    <n v="2025"/>
  </r>
  <r>
    <n v="211110887"/>
    <x v="298"/>
    <n v="22.88"/>
    <s v="KG"/>
    <n v="5.7701048951048959"/>
    <n v="132.02000000000001"/>
    <s v="Bacon Extra 1/2 VAC"/>
    <x v="7"/>
    <s v="Transf"/>
    <x v="1"/>
    <n v="2025"/>
  </r>
  <r>
    <n v="211111050"/>
    <x v="101"/>
    <n v="71.62"/>
    <s v="KG"/>
    <n v="5.6699246020664615"/>
    <n v="406.08"/>
    <s v="Bacon Extra 1/2 VAC"/>
    <x v="8"/>
    <s v="Transf"/>
    <x v="1"/>
    <n v="2025"/>
  </r>
  <r>
    <n v="211111156"/>
    <x v="88"/>
    <n v="10.35"/>
    <s v="KG"/>
    <n v="5.770048309178744"/>
    <n v="59.72"/>
    <s v="Bacon Extra 1/2 VAC"/>
    <x v="8"/>
    <s v="Transf"/>
    <x v="1"/>
    <n v="2025"/>
  </r>
  <r>
    <n v="211111305"/>
    <x v="30"/>
    <n v="151.69999999999999"/>
    <s v="KG"/>
    <n v="5.6700065919578115"/>
    <n v="860.14"/>
    <s v="Bacon Extra 1/2 VAC"/>
    <x v="7"/>
    <s v="Transf"/>
    <x v="1"/>
    <n v="2025"/>
  </r>
  <r>
    <n v="211111438"/>
    <x v="133"/>
    <n v="6.03"/>
    <s v="KG"/>
    <n v="5.7694859038142621"/>
    <n v="34.79"/>
    <s v="Bacon Extra 1/2 VAC"/>
    <x v="9"/>
    <s v="Transf"/>
    <x v="1"/>
    <n v="2025"/>
  </r>
  <r>
    <n v="211111613"/>
    <x v="251"/>
    <n v="6.72"/>
    <s v="KG"/>
    <n v="5.769345238095239"/>
    <n v="38.770000000000003"/>
    <s v="Bacon Extra 1/2 VAC"/>
    <x v="9"/>
    <s v="Transf"/>
    <x v="1"/>
    <n v="2025"/>
  </r>
  <r>
    <n v="211111718"/>
    <x v="246"/>
    <n v="140.88499999999999"/>
    <s v="KG"/>
    <n v="5.7233204386556418"/>
    <n v="806.33"/>
    <s v="Bacon Extra 1/2 VAC"/>
    <x v="1"/>
    <s v="Transf"/>
    <x v="1"/>
    <n v="2025"/>
  </r>
  <r>
    <n v="211111800"/>
    <x v="80"/>
    <n v="17.96"/>
    <s v="KG"/>
    <n v="5.7700445434298437"/>
    <n v="103.63"/>
    <s v="Bacon Extra 1/2 VAC"/>
    <x v="9"/>
    <s v="Transf"/>
    <x v="1"/>
    <n v="2025"/>
  </r>
  <r>
    <n v="211111847"/>
    <x v="136"/>
    <n v="41.220999999999997"/>
    <s v="KG"/>
    <n v="5.7701171732854615"/>
    <n v="237.85"/>
    <s v="Bacon Extra 1/2 VAC"/>
    <x v="6"/>
    <s v="Transf"/>
    <x v="1"/>
    <n v="2025"/>
  </r>
  <r>
    <n v="211111878"/>
    <x v="290"/>
    <n v="19.841000000000001"/>
    <s v="KG"/>
    <n v="5.8701678342825456"/>
    <n v="116.47"/>
    <s v="Bacon Extra 1/2 VAC"/>
    <x v="8"/>
    <s v="Transf"/>
    <x v="1"/>
    <n v="2025"/>
  </r>
  <r>
    <n v="211111933"/>
    <x v="173"/>
    <n v="111.24299999999999"/>
    <s v="KG"/>
    <n v="5.7699810325144059"/>
    <n v="641.87"/>
    <s v="Bacon Extra 1/2 VAC"/>
    <x v="7"/>
    <s v="Transf"/>
    <x v="1"/>
    <n v="2025"/>
  </r>
  <r>
    <n v="211111972"/>
    <x v="186"/>
    <n v="24.25"/>
    <s v="KG"/>
    <n v="5.7703092783505161"/>
    <n v="139.93"/>
    <s v="Bacon Extra 1/2 VAC"/>
    <x v="7"/>
    <s v="Transf"/>
    <x v="1"/>
    <n v="2025"/>
  </r>
  <r>
    <n v="211111989"/>
    <x v="178"/>
    <n v="25.84"/>
    <s v="KG"/>
    <n v="5.7697368421052637"/>
    <n v="149.09"/>
    <s v="Bacon Extra 1/2 VAC"/>
    <x v="7"/>
    <s v="Transf"/>
    <x v="1"/>
    <n v="2025"/>
  </r>
  <r>
    <n v="211112000"/>
    <x v="186"/>
    <n v="12.44"/>
    <s v="KG"/>
    <n v="5.770096463022508"/>
    <n v="71.78"/>
    <s v="Bacon Extra 1/2 VAC"/>
    <x v="7"/>
    <s v="Transf"/>
    <x v="1"/>
    <n v="2025"/>
  </r>
  <r>
    <n v="211112022"/>
    <x v="35"/>
    <n v="5.2"/>
    <s v="KG"/>
    <n v="5.8692307692307688"/>
    <n v="30.52"/>
    <s v="Bacon Extra 1/2 VAC"/>
    <x v="3"/>
    <s v="Transf"/>
    <x v="1"/>
    <n v="2025"/>
  </r>
  <r>
    <n v="211112026"/>
    <x v="356"/>
    <n v="37.44"/>
    <s v="KG"/>
    <n v="5.770032051282052"/>
    <n v="216.03"/>
    <s v="Bacon Extra 1/2 VAC"/>
    <x v="9"/>
    <s v="Transf"/>
    <x v="1"/>
    <n v="2025"/>
  </r>
  <r>
    <n v="211112066"/>
    <x v="236"/>
    <n v="6.47"/>
    <s v="KG"/>
    <n v="5.7697063369397217"/>
    <n v="37.33"/>
    <s v="Bacon Extra 1/2 VAC"/>
    <x v="6"/>
    <s v="Transf"/>
    <x v="1"/>
    <n v="2025"/>
  </r>
  <r>
    <n v="211112090"/>
    <x v="139"/>
    <n v="6.25"/>
    <s v="KG"/>
    <n v="5.7696000000000005"/>
    <n v="36.06"/>
    <s v="Bacon Extra 1/2 VAC"/>
    <x v="7"/>
    <s v="Transf"/>
    <x v="1"/>
    <n v="2025"/>
  </r>
  <r>
    <n v="211112118"/>
    <x v="142"/>
    <n v="12.4"/>
    <s v="KG"/>
    <n v="5.7701612903225801"/>
    <n v="71.55"/>
    <s v="Bacon Extra 1/2 VAC"/>
    <x v="6"/>
    <s v="Transf"/>
    <x v="1"/>
    <n v="2025"/>
  </r>
  <r>
    <n v="211112132"/>
    <x v="95"/>
    <n v="37.682000000000002"/>
    <s v="KG"/>
    <n v="5.7701289740459636"/>
    <n v="217.43"/>
    <s v="Bacon Extra 1/2 VAC"/>
    <x v="8"/>
    <s v="Transf"/>
    <x v="1"/>
    <n v="2025"/>
  </r>
  <r>
    <n v="211112145"/>
    <x v="21"/>
    <n v="10.73"/>
    <s v="KG"/>
    <n v="5.7698042870456661"/>
    <n v="61.91"/>
    <s v="Bacon Extra 1/2 VAC"/>
    <x v="6"/>
    <s v="Transf"/>
    <x v="1"/>
    <n v="2025"/>
  </r>
  <r>
    <n v="211112176"/>
    <x v="243"/>
    <n v="10.68"/>
    <s v="KG"/>
    <n v="5.7696629213483144"/>
    <n v="61.62"/>
    <s v="Bacon Extra 1/2 VAC"/>
    <x v="7"/>
    <s v="Transf"/>
    <x v="1"/>
    <n v="2025"/>
  </r>
  <r>
    <n v="211112178"/>
    <x v="334"/>
    <n v="18.481999999999999"/>
    <s v="KG"/>
    <n v="5.7699383183638133"/>
    <n v="106.64"/>
    <s v="Bacon Extra 1/2 VAC"/>
    <x v="7"/>
    <s v="Transf"/>
    <x v="1"/>
    <n v="2025"/>
  </r>
  <r>
    <n v="211112198"/>
    <x v="96"/>
    <n v="5.641"/>
    <s v="KG"/>
    <n v="5.7702535011522773"/>
    <n v="32.549999999999997"/>
    <s v="Bacon Extra 1/2 VAC"/>
    <x v="8"/>
    <s v="Transf"/>
    <x v="1"/>
    <n v="2025"/>
  </r>
  <r>
    <n v="211112221"/>
    <x v="265"/>
    <n v="49.000999999999998"/>
    <s v="KG"/>
    <n v="5.7700863247688829"/>
    <n v="282.74"/>
    <s v="Bacon Extra 1/2 VAC"/>
    <x v="7"/>
    <s v="Transf"/>
    <x v="1"/>
    <n v="2025"/>
  </r>
  <r>
    <n v="211112240"/>
    <x v="148"/>
    <n v="30.661000000000001"/>
    <s v="KG"/>
    <n v="5.7698705195525255"/>
    <n v="176.91"/>
    <s v="Bacon Extra 1/2 VAC"/>
    <x v="9"/>
    <s v="Transf"/>
    <x v="1"/>
    <n v="2025"/>
  </r>
  <r>
    <n v="211112249"/>
    <x v="39"/>
    <n v="16.25"/>
    <s v="KG"/>
    <n v="5.7704615384615385"/>
    <n v="93.77"/>
    <s v="Bacon Extra 1/2 VAC"/>
    <x v="7"/>
    <s v="Transf"/>
    <x v="1"/>
    <n v="2025"/>
  </r>
  <r>
    <n v="211112252"/>
    <x v="40"/>
    <n v="19.041"/>
    <s v="KG"/>
    <n v="5.7701801375978157"/>
    <n v="109.87"/>
    <s v="Bacon Extra 1/2 VAC"/>
    <x v="7"/>
    <s v="Transf"/>
    <x v="1"/>
    <n v="2025"/>
  </r>
  <r>
    <n v="211112295"/>
    <x v="42"/>
    <n v="5.28"/>
    <s v="KG"/>
    <n v="5.8693181818181817"/>
    <n v="30.99"/>
    <s v="Bacon Extra 1/2 VAC"/>
    <x v="3"/>
    <s v="Transf"/>
    <x v="1"/>
    <n v="2025"/>
  </r>
  <r>
    <n v="211112312"/>
    <x v="84"/>
    <n v="43.09"/>
    <s v="KG"/>
    <n v="5.8700394523091202"/>
    <n v="252.94"/>
    <s v="Bacon Extra 1/2 VAC"/>
    <x v="3"/>
    <s v="Transf"/>
    <x v="1"/>
    <n v="2025"/>
  </r>
  <r>
    <n v="211112314"/>
    <x v="112"/>
    <n v="6.12"/>
    <s v="KG"/>
    <n v="5.8692810457516345"/>
    <n v="35.92"/>
    <s v="Bacon Extra 1/2 VAC"/>
    <x v="8"/>
    <s v="Transf"/>
    <x v="1"/>
    <n v="2025"/>
  </r>
  <r>
    <n v="211112315"/>
    <x v="113"/>
    <n v="6.02"/>
    <s v="KG"/>
    <n v="5.7707641196013295"/>
    <n v="34.74"/>
    <s v="Bacon Extra 1/2 VAC"/>
    <x v="9"/>
    <s v="Transf"/>
    <x v="1"/>
    <n v="2025"/>
  </r>
  <r>
    <n v="211112322"/>
    <x v="304"/>
    <n v="5.75"/>
    <s v="KG"/>
    <n v="6.32"/>
    <n v="36.340000000000003"/>
    <s v="Bacon Extra 1/2 VAC"/>
    <x v="8"/>
    <s v="Transf"/>
    <x v="1"/>
    <n v="2025"/>
  </r>
  <r>
    <n v="211112405"/>
    <x v="136"/>
    <n v="5.9"/>
    <s v="KG"/>
    <n v="5.769491525423728"/>
    <n v="34.04"/>
    <s v="Bacon Extra 1/2 VAC"/>
    <x v="6"/>
    <s v="Transf"/>
    <x v="1"/>
    <n v="2025"/>
  </r>
  <r>
    <n v="211112463"/>
    <x v="357"/>
    <n v="12.345000000000001"/>
    <s v="KG"/>
    <n v="5.7699473471040905"/>
    <n v="71.23"/>
    <s v="Bacon Extra 1/2 VAC"/>
    <x v="9"/>
    <s v="Transf"/>
    <x v="1"/>
    <n v="2025"/>
  </r>
  <r>
    <n v="211112465"/>
    <x v="362"/>
    <n v="5.35"/>
    <s v="KG"/>
    <n v="5.7700934579439256"/>
    <n v="30.87"/>
    <s v="Bacon Extra 1/2 VAC"/>
    <x v="9"/>
    <s v="Transf"/>
    <x v="1"/>
    <n v="2025"/>
  </r>
  <r>
    <n v="211121299"/>
    <x v="354"/>
    <n v="1.5"/>
    <s v="KG"/>
    <n v="5.7733333333333334"/>
    <n v="8.66"/>
    <s v="Bacon Extra 1/2 VAC"/>
    <x v="12"/>
    <s v="Transf"/>
    <x v="1"/>
    <n v="2025"/>
  </r>
  <r>
    <n v="211140152"/>
    <x v="117"/>
    <n v="1"/>
    <s v="KG"/>
    <n v="6.32"/>
    <n v="6.32"/>
    <s v="Bacon Extra 1/2 VAC"/>
    <x v="0"/>
    <s v="Transf"/>
    <x v="1"/>
    <n v="2025"/>
  </r>
  <r>
    <n v="211110034"/>
    <x v="299"/>
    <n v="26.14"/>
    <s v="KG"/>
    <n v="6.5700076511094112"/>
    <n v="171.74"/>
    <s v="Bacon Nacos VAC"/>
    <x v="8"/>
    <s v="Transf"/>
    <x v="1"/>
    <n v="2025"/>
  </r>
  <r>
    <n v="211110039"/>
    <x v="282"/>
    <n v="6.3639999999999999"/>
    <s v="KG"/>
    <n v="6.7708988057825277"/>
    <n v="43.09"/>
    <s v="Bacon Nacos VAC"/>
    <x v="8"/>
    <s v="Transf"/>
    <x v="1"/>
    <n v="2025"/>
  </r>
  <r>
    <n v="211110244"/>
    <x v="314"/>
    <n v="6.18"/>
    <s v="KG"/>
    <n v="7.2200647249190935"/>
    <n v="44.62"/>
    <s v="Bacon Nacos VAC"/>
    <x v="8"/>
    <s v="Transf"/>
    <x v="1"/>
    <n v="2025"/>
  </r>
  <r>
    <n v="211110601"/>
    <x v="258"/>
    <n v="15.91"/>
    <s v="KG"/>
    <n v="6.6700188560653677"/>
    <n v="106.12"/>
    <s v="Bacon Nacos VAC"/>
    <x v="3"/>
    <s v="Transf"/>
    <x v="1"/>
    <n v="2025"/>
  </r>
  <r>
    <n v="211110610"/>
    <x v="322"/>
    <n v="21.46"/>
    <s v="KG"/>
    <n v="6.7698042870456661"/>
    <n v="145.28"/>
    <s v="Bacon Nacos VAC"/>
    <x v="9"/>
    <s v="Transf"/>
    <x v="1"/>
    <n v="2025"/>
  </r>
  <r>
    <n v="211110911"/>
    <x v="55"/>
    <n v="2.91"/>
    <s v="KG"/>
    <n v="6.6701030927835046"/>
    <n v="19.41"/>
    <s v="Bacon Nacos VAC"/>
    <x v="7"/>
    <s v="Transf"/>
    <x v="1"/>
    <n v="2025"/>
  </r>
  <r>
    <n v="211110915"/>
    <x v="287"/>
    <n v="6.3360000000000003"/>
    <s v="KG"/>
    <n v="7.2206439393939394"/>
    <n v="45.75"/>
    <s v="Bacon Nacos VAC"/>
    <x v="3"/>
    <s v="Transf"/>
    <x v="1"/>
    <n v="2025"/>
  </r>
  <r>
    <n v="211111024"/>
    <x v="87"/>
    <n v="37.527000000000001"/>
    <s v="KG"/>
    <n v="6.7695259413222475"/>
    <n v="254.04"/>
    <s v="Bacon Nacos VAC"/>
    <x v="6"/>
    <s v="Transf"/>
    <x v="1"/>
    <n v="2025"/>
  </r>
  <r>
    <n v="211111050"/>
    <x v="101"/>
    <n v="47.344000000000001"/>
    <s v="KG"/>
    <n v="6.5699983102399457"/>
    <n v="311.05"/>
    <s v="Bacon Nacos VAC"/>
    <x v="8"/>
    <s v="Transf"/>
    <x v="1"/>
    <n v="2025"/>
  </r>
  <r>
    <n v="211111166"/>
    <x v="216"/>
    <n v="5.94"/>
    <s v="KG"/>
    <n v="6.6700336700336695"/>
    <n v="39.619999999999997"/>
    <s v="Bacon Nacos VAC"/>
    <x v="8"/>
    <s v="Transf"/>
    <x v="1"/>
    <n v="2025"/>
  </r>
  <r>
    <n v="211111204"/>
    <x v="56"/>
    <n v="2.96"/>
    <s v="KG"/>
    <n v="6.6689189189189184"/>
    <n v="19.739999999999998"/>
    <s v="Bacon Nacos VAC"/>
    <x v="6"/>
    <s v="Transf"/>
    <x v="1"/>
    <n v="2025"/>
  </r>
  <r>
    <n v="211111211"/>
    <x v="0"/>
    <n v="0.34399999999999997"/>
    <s v="KG"/>
    <n v="7.2093023255813957"/>
    <n v="2.48"/>
    <s v="Bacon Nacos VAC"/>
    <x v="0"/>
    <s v="Transf"/>
    <x v="1"/>
    <n v="2025"/>
  </r>
  <r>
    <n v="211111305"/>
    <x v="30"/>
    <n v="217.369"/>
    <s v="KG"/>
    <n v="6.5700260846762877"/>
    <n v="1428.12"/>
    <s v="Bacon Nacos VAC"/>
    <x v="7"/>
    <s v="Transf"/>
    <x v="1"/>
    <n v="2025"/>
  </r>
  <r>
    <n v="211111572"/>
    <x v="50"/>
    <n v="3.4089999999999998"/>
    <s v="KG"/>
    <n v="6.5708418891170428"/>
    <n v="22.4"/>
    <s v="Bacon Nacos VAC"/>
    <x v="7"/>
    <s v="Transf"/>
    <x v="1"/>
    <n v="2025"/>
  </r>
  <r>
    <n v="211111595"/>
    <x v="89"/>
    <n v="5.64"/>
    <s v="KG"/>
    <n v="6.7712765957446805"/>
    <n v="38.19"/>
    <s v="Bacon Nacos VAC"/>
    <x v="6"/>
    <s v="Transf"/>
    <x v="1"/>
    <n v="2025"/>
  </r>
  <r>
    <n v="211111718"/>
    <x v="246"/>
    <n v="54.722000000000001"/>
    <s v="KG"/>
    <n v="6.5699353093819663"/>
    <n v="359.52"/>
    <s v="Bacon Nacos VAC"/>
    <x v="1"/>
    <s v="Transf"/>
    <x v="1"/>
    <n v="2025"/>
  </r>
  <r>
    <n v="211111743"/>
    <x v="389"/>
    <n v="0.28999999999999998"/>
    <s v="KG"/>
    <n v="6.6551724137931041"/>
    <n v="1.93"/>
    <s v="Bacon Nacos VAC"/>
    <x v="9"/>
    <s v="Transf"/>
    <x v="1"/>
    <n v="2025"/>
  </r>
  <r>
    <n v="211111878"/>
    <x v="290"/>
    <n v="18.41"/>
    <s v="KG"/>
    <n v="6.7696903856599668"/>
    <n v="124.63"/>
    <s v="Bacon Nacos VAC"/>
    <x v="8"/>
    <s v="Transf"/>
    <x v="1"/>
    <n v="2025"/>
  </r>
  <r>
    <n v="211111933"/>
    <x v="173"/>
    <n v="14.933"/>
    <s v="KG"/>
    <n v="6.6697917364226873"/>
    <n v="99.6"/>
    <s v="Bacon Nacos VAC"/>
    <x v="7"/>
    <s v="Transf"/>
    <x v="1"/>
    <n v="2025"/>
  </r>
  <r>
    <n v="211111957"/>
    <x v="67"/>
    <n v="2.99"/>
    <s v="KG"/>
    <n v="6.7692307692307683"/>
    <n v="20.239999999999998"/>
    <s v="Bacon Nacos VAC"/>
    <x v="6"/>
    <s v="Transf"/>
    <x v="1"/>
    <n v="2025"/>
  </r>
  <r>
    <n v="211112010"/>
    <x v="294"/>
    <n v="2.9359999999999999"/>
    <s v="KG"/>
    <n v="6.6689373297002721"/>
    <n v="19.579999999999998"/>
    <s v="Bacon Nacos VAC"/>
    <x v="7"/>
    <s v="Transf"/>
    <x v="1"/>
    <n v="2025"/>
  </r>
  <r>
    <n v="211112053"/>
    <x v="276"/>
    <n v="42.64"/>
    <s v="KG"/>
    <n v="6.6697936210131328"/>
    <n v="284.39999999999998"/>
    <s v="Bacon Nacos VAC"/>
    <x v="9"/>
    <s v="Transf"/>
    <x v="1"/>
    <n v="2025"/>
  </r>
  <r>
    <n v="211112062"/>
    <x v="36"/>
    <n v="9.2360000000000007"/>
    <s v="KG"/>
    <n v="6.6695539194456472"/>
    <n v="61.6"/>
    <s v="Bacon Nacos VAC"/>
    <x v="7"/>
    <s v="Transf"/>
    <x v="1"/>
    <n v="2025"/>
  </r>
  <r>
    <n v="211112124"/>
    <x v="59"/>
    <n v="5.62"/>
    <s v="KG"/>
    <n v="6.6708185053380786"/>
    <n v="37.49"/>
    <s v="Bacon Nacos VAC"/>
    <x v="7"/>
    <s v="Transf"/>
    <x v="1"/>
    <n v="2025"/>
  </r>
  <r>
    <n v="211112125"/>
    <x v="145"/>
    <n v="3.19"/>
    <s v="KG"/>
    <n v="6.6708463949843262"/>
    <n v="21.28"/>
    <s v="Bacon Nacos VAC"/>
    <x v="7"/>
    <s v="Transf"/>
    <x v="1"/>
    <n v="2025"/>
  </r>
  <r>
    <n v="211112165"/>
    <x v="210"/>
    <n v="0"/>
    <s v="KG"/>
    <e v="#DIV/0!"/>
    <n v="0"/>
    <s v="Bacon Nacos VAC"/>
    <x v="6"/>
    <s v="Transf"/>
    <x v="1"/>
    <n v="2025"/>
  </r>
  <r>
    <n v="211112198"/>
    <x v="96"/>
    <n v="3.044"/>
    <s v="KG"/>
    <n v="6.6688567674113015"/>
    <n v="20.3"/>
    <s v="Bacon Nacos VAC"/>
    <x v="8"/>
    <s v="Transf"/>
    <x v="1"/>
    <n v="2025"/>
  </r>
  <r>
    <n v="211112239"/>
    <x v="22"/>
    <n v="2.927"/>
    <s v="KG"/>
    <n v="6.6689443115818241"/>
    <n v="19.52"/>
    <s v="Bacon Nacos VAC"/>
    <x v="9"/>
    <s v="Transf"/>
    <x v="1"/>
    <n v="2025"/>
  </r>
  <r>
    <n v="211112341"/>
    <x v="151"/>
    <n v="5.42"/>
    <s v="KG"/>
    <n v="6.6697416974169741"/>
    <n v="36.15"/>
    <s v="Bacon Nacos VAC"/>
    <x v="9"/>
    <s v="Transf"/>
    <x v="1"/>
    <n v="2025"/>
  </r>
  <r>
    <n v="211112410"/>
    <x v="20"/>
    <n v="6.6"/>
    <s v="KG"/>
    <n v="6.6696969696969708"/>
    <n v="44.02"/>
    <s v="Bacon Nacos VAC"/>
    <x v="9"/>
    <s v="Transf"/>
    <x v="1"/>
    <n v="2025"/>
  </r>
  <r>
    <n v="211112463"/>
    <x v="357"/>
    <n v="3.07"/>
    <s v="KG"/>
    <n v="6.671009771986971"/>
    <n v="20.48"/>
    <s v="Bacon Nacos VAC"/>
    <x v="9"/>
    <s v="Transf"/>
    <x v="1"/>
    <n v="2025"/>
  </r>
  <r>
    <n v="211112470"/>
    <x v="383"/>
    <n v="0.20799999999999999"/>
    <s v="KG"/>
    <n v="6.6826923076923075"/>
    <n v="1.39"/>
    <s v="Bacon Nacos VAC"/>
    <x v="9"/>
    <s v="Transf"/>
    <x v="1"/>
    <n v="2025"/>
  </r>
  <r>
    <n v="211140027"/>
    <x v="157"/>
    <n v="1.33"/>
    <s v="KG"/>
    <n v="7.2180451127819545"/>
    <n v="9.6"/>
    <s v="Bacon Nacos VAC"/>
    <x v="0"/>
    <s v="Transf"/>
    <x v="1"/>
    <n v="2025"/>
  </r>
  <r>
    <n v="211140130"/>
    <x v="229"/>
    <n v="0.9"/>
    <s v="KG"/>
    <n v="7.2222222222222223"/>
    <n v="6.5"/>
    <s v="Bacon Nacos VAC"/>
    <x v="0"/>
    <s v="Transf"/>
    <x v="1"/>
    <n v="2025"/>
  </r>
  <r>
    <n v="211110212"/>
    <x v="62"/>
    <n v="135.54"/>
    <s v="KG"/>
    <n v="5.3700014755791656"/>
    <n v="727.85"/>
    <s v="Bacon Corrente Inteiro VAC"/>
    <x v="3"/>
    <s v="Transf"/>
    <x v="1"/>
    <n v="2025"/>
  </r>
  <r>
    <n v="211110860"/>
    <x v="286"/>
    <n v="23.48"/>
    <s v="KG"/>
    <n v="5.270017035775127"/>
    <n v="123.74"/>
    <s v="Bacon Corrente Inteiro VAC"/>
    <x v="7"/>
    <s v="Transf"/>
    <x v="1"/>
    <n v="2025"/>
  </r>
  <r>
    <n v="211111957"/>
    <x v="67"/>
    <n v="6.07"/>
    <s v="KG"/>
    <n v="5.4695222405271835"/>
    <n v="33.200000000000003"/>
    <s v="Bacon Corrente Inteiro VAC"/>
    <x v="6"/>
    <s v="Transf"/>
    <x v="1"/>
    <n v="2025"/>
  </r>
  <r>
    <n v="211112234"/>
    <x v="111"/>
    <n v="8.9499999999999993"/>
    <s v="KG"/>
    <n v="5.3698324022346373"/>
    <n v="48.06"/>
    <s v="Bacon Corrente Inteiro VAC"/>
    <x v="6"/>
    <s v="Transf"/>
    <x v="1"/>
    <n v="2025"/>
  </r>
  <r>
    <n v="211110212"/>
    <x v="62"/>
    <n v="6.17"/>
    <s v="KG"/>
    <n v="5.5705024311183138"/>
    <n v="34.369999999999997"/>
    <s v="Bacon Extra Inteiro VAC"/>
    <x v="3"/>
    <s v="Transf"/>
    <x v="1"/>
    <n v="2025"/>
  </r>
  <r>
    <n v="211110578"/>
    <x v="99"/>
    <n v="82.980999999999995"/>
    <s v="KG"/>
    <n v="5.5699497475325677"/>
    <n v="462.2"/>
    <s v="Bacon Extra Inteiro VAC"/>
    <x v="7"/>
    <s v="Transf"/>
    <x v="1"/>
    <n v="2025"/>
  </r>
  <r>
    <n v="211111847"/>
    <x v="136"/>
    <n v="11.55"/>
    <s v="KG"/>
    <n v="5.5696969696969694"/>
    <n v="64.33"/>
    <s v="Bacon Extra Inteiro VAC"/>
    <x v="6"/>
    <s v="Transf"/>
    <x v="1"/>
    <n v="2025"/>
  </r>
  <r>
    <n v="211111932"/>
    <x v="76"/>
    <n v="11.68"/>
    <s v="KG"/>
    <n v="5.6703767123287676"/>
    <n v="66.23"/>
    <s v="Bacon Extra Inteiro VAC"/>
    <x v="8"/>
    <s v="Transf"/>
    <x v="1"/>
    <n v="2025"/>
  </r>
  <r>
    <n v="211111947"/>
    <x v="106"/>
    <n v="49.89"/>
    <s v="KG"/>
    <n v="5.5700541190619361"/>
    <n v="277.89"/>
    <s v="Bacon Extra Inteiro VAC"/>
    <x v="7"/>
    <s v="Transf"/>
    <x v="1"/>
    <n v="2025"/>
  </r>
  <r>
    <n v="211111957"/>
    <x v="67"/>
    <n v="5.58"/>
    <s v="KG"/>
    <n v="5.6702508960573477"/>
    <n v="31.64"/>
    <s v="Bacon Extra Inteiro VAC"/>
    <x v="6"/>
    <s v="Transf"/>
    <x v="1"/>
    <n v="2025"/>
  </r>
  <r>
    <n v="211111992"/>
    <x v="82"/>
    <n v="11.445"/>
    <s v="KG"/>
    <n v="5.6705985146352118"/>
    <n v="64.900000000000006"/>
    <s v="Bacon Extra Inteiro VAC"/>
    <x v="8"/>
    <s v="Transf"/>
    <x v="1"/>
    <n v="2025"/>
  </r>
  <r>
    <n v="211112022"/>
    <x v="35"/>
    <n v="6.16"/>
    <s v="KG"/>
    <n v="5.670454545454545"/>
    <n v="34.93"/>
    <s v="Bacon Extra Inteiro VAC"/>
    <x v="3"/>
    <s v="Transf"/>
    <x v="1"/>
    <n v="2025"/>
  </r>
  <r>
    <n v="211112124"/>
    <x v="59"/>
    <n v="5.8"/>
    <s v="KG"/>
    <n v="5.5706896551724148"/>
    <n v="32.31"/>
    <s v="Bacon Extra Inteiro VAC"/>
    <x v="7"/>
    <s v="Transf"/>
    <x v="1"/>
    <n v="2025"/>
  </r>
  <r>
    <n v="211112221"/>
    <x v="265"/>
    <n v="40.98"/>
    <s v="KG"/>
    <n v="5.5697901415324553"/>
    <n v="228.25"/>
    <s v="Bacon Extra Inteiro VAC"/>
    <x v="7"/>
    <s v="Transf"/>
    <x v="1"/>
    <n v="2025"/>
  </r>
  <r>
    <n v="211112239"/>
    <x v="22"/>
    <n v="5.38"/>
    <s v="KG"/>
    <n v="5.5706319702602229"/>
    <n v="29.97"/>
    <s v="Bacon Extra Inteiro VAC"/>
    <x v="9"/>
    <s v="Transf"/>
    <x v="1"/>
    <n v="2025"/>
  </r>
  <r>
    <n v="211112257"/>
    <x v="74"/>
    <n v="12.28"/>
    <s v="KG"/>
    <n v="5.570032573289903"/>
    <n v="68.400000000000006"/>
    <s v="Bacon Extra Inteiro VAC"/>
    <x v="7"/>
    <s v="Transf"/>
    <x v="1"/>
    <n v="2025"/>
  </r>
  <r>
    <n v="211112436"/>
    <x v="45"/>
    <n v="53.46"/>
    <s v="KG"/>
    <n v="5.6700336700336704"/>
    <n v="303.12"/>
    <s v="Bacon Extra Inteiro VAC"/>
    <x v="8"/>
    <s v="Transf"/>
    <x v="1"/>
    <n v="2025"/>
  </r>
  <r>
    <n v="211110034"/>
    <x v="299"/>
    <n v="68.814999999999998"/>
    <s v="KG"/>
    <n v="6.4500472280752748"/>
    <n v="443.86"/>
    <s v="Bacon Corrente 1/4 VAC"/>
    <x v="8"/>
    <s v="Transf"/>
    <x v="1"/>
    <n v="2025"/>
  </r>
  <r>
    <n v="211110191"/>
    <x v="53"/>
    <n v="73"/>
    <s v="KG"/>
    <n v="3.2198630136986304"/>
    <n v="235.05"/>
    <s v="Cabeça Fumada Ne"/>
    <x v="8"/>
    <s v="Transf"/>
    <x v="1"/>
    <n v="2025"/>
  </r>
  <r>
    <n v="211110212"/>
    <x v="62"/>
    <n v="6.2"/>
    <s v="KG"/>
    <n v="3.1999999999999997"/>
    <n v="19.84"/>
    <s v="Cabeça Fumada Ne"/>
    <x v="3"/>
    <s v="Transf"/>
    <x v="1"/>
    <n v="2025"/>
  </r>
  <r>
    <n v="211110385"/>
    <x v="79"/>
    <n v="12.2"/>
    <s v="KG"/>
    <n v="3.2196721311475414"/>
    <n v="39.28"/>
    <s v="Cabeça Fumada Ne"/>
    <x v="7"/>
    <s v="Transf"/>
    <x v="1"/>
    <n v="2025"/>
  </r>
  <r>
    <n v="211110601"/>
    <x v="258"/>
    <n v="10.445"/>
    <s v="KG"/>
    <n v="3.219722355193873"/>
    <n v="33.630000000000003"/>
    <s v="Cabeça Fumada Ne"/>
    <x v="3"/>
    <s v="Transf"/>
    <x v="1"/>
    <n v="2025"/>
  </r>
  <r>
    <n v="211110959"/>
    <x v="198"/>
    <n v="105.78700000000001"/>
    <s v="KG"/>
    <n v="3.0597332375433655"/>
    <n v="323.68"/>
    <s v="Cabeça Fumada Ne"/>
    <x v="7"/>
    <s v="Transf"/>
    <x v="1"/>
    <n v="2025"/>
  </r>
  <r>
    <n v="211111204"/>
    <x v="56"/>
    <n v="3.8"/>
    <s v="KG"/>
    <n v="3.2210526315789476"/>
    <n v="12.24"/>
    <s v="Cabeça Fumada Ne"/>
    <x v="6"/>
    <s v="Transf"/>
    <x v="1"/>
    <n v="2025"/>
  </r>
  <r>
    <n v="211111211"/>
    <x v="0"/>
    <n v="0.78"/>
    <s v="KG"/>
    <n v="3.7692307692307692"/>
    <n v="2.94"/>
    <s v="Cabeça Fumada Ne"/>
    <x v="0"/>
    <s v="Transf"/>
    <x v="1"/>
    <n v="2025"/>
  </r>
  <r>
    <n v="211111495"/>
    <x v="211"/>
    <n v="68"/>
    <s v="KG"/>
    <n v="3.22"/>
    <n v="218.96"/>
    <s v="Cabeça Fumada Ne"/>
    <x v="7"/>
    <s v="Transf"/>
    <x v="1"/>
    <n v="2025"/>
  </r>
  <r>
    <n v="211111830"/>
    <x v="92"/>
    <n v="4.2"/>
    <s v="KG"/>
    <n v="3.2190476190476187"/>
    <n v="13.52"/>
    <s v="Cabeça Fumada Ne"/>
    <x v="8"/>
    <s v="Transf"/>
    <x v="1"/>
    <n v="2025"/>
  </r>
  <r>
    <n v="211111847"/>
    <x v="136"/>
    <n v="10.590999999999999"/>
    <s v="KG"/>
    <n v="3.2197148522330283"/>
    <n v="34.1"/>
    <s v="Cabeça Fumada Ne"/>
    <x v="6"/>
    <s v="Transf"/>
    <x v="1"/>
    <n v="2025"/>
  </r>
  <r>
    <n v="211111878"/>
    <x v="290"/>
    <n v="32.643000000000001"/>
    <s v="KG"/>
    <n v="3.3198541800692341"/>
    <n v="108.37"/>
    <s v="Cabeça Fumada Ne"/>
    <x v="8"/>
    <s v="Transf"/>
    <x v="1"/>
    <n v="2025"/>
  </r>
  <r>
    <n v="211111932"/>
    <x v="76"/>
    <n v="39"/>
    <s v="KG"/>
    <n v="3.32"/>
    <n v="129.47999999999999"/>
    <s v="Cabeça Fumada Ne"/>
    <x v="8"/>
    <s v="Transf"/>
    <x v="1"/>
    <n v="2025"/>
  </r>
  <r>
    <n v="211111947"/>
    <x v="106"/>
    <n v="15.42"/>
    <s v="KG"/>
    <n v="3.2198443579766538"/>
    <n v="49.65"/>
    <s v="Cabeça Fumada Ne"/>
    <x v="7"/>
    <s v="Transf"/>
    <x v="1"/>
    <n v="2025"/>
  </r>
  <r>
    <n v="211111949"/>
    <x v="107"/>
    <n v="30.8"/>
    <s v="KG"/>
    <n v="3.2201298701298704"/>
    <n v="99.18"/>
    <s v="Cabeça Fumada Ne"/>
    <x v="8"/>
    <s v="Transf"/>
    <x v="1"/>
    <n v="2025"/>
  </r>
  <r>
    <n v="211111966"/>
    <x v="327"/>
    <n v="68.7"/>
    <s v="KG"/>
    <n v="3.2199417758369724"/>
    <n v="221.21"/>
    <s v="Cabeça Fumada Ne"/>
    <x v="9"/>
    <s v="Transf"/>
    <x v="1"/>
    <n v="2025"/>
  </r>
  <r>
    <n v="211111972"/>
    <x v="186"/>
    <n v="16.8"/>
    <s v="KG"/>
    <n v="3.2202380952380953"/>
    <n v="54.1"/>
    <s v="Cabeça Fumada Ne"/>
    <x v="7"/>
    <s v="Transf"/>
    <x v="1"/>
    <n v="2025"/>
  </r>
  <r>
    <n v="211111991"/>
    <x v="274"/>
    <n v="115.9"/>
    <s v="KG"/>
    <n v="3.2200172562553924"/>
    <n v="373.2"/>
    <s v="Cabeça Fumada Ne"/>
    <x v="7"/>
    <s v="Transf"/>
    <x v="1"/>
    <n v="2025"/>
  </r>
  <r>
    <n v="211112000"/>
    <x v="186"/>
    <n v="21.6"/>
    <s v="KG"/>
    <n v="3.219907407407407"/>
    <n v="69.55"/>
    <s v="Cabeça Fumada Ne"/>
    <x v="7"/>
    <s v="Transf"/>
    <x v="1"/>
    <n v="2025"/>
  </r>
  <r>
    <n v="211112008"/>
    <x v="199"/>
    <n v="41.6"/>
    <s v="KG"/>
    <n v="3.2201923076923076"/>
    <n v="133.96"/>
    <s v="Cabeça Fumada Ne"/>
    <x v="7"/>
    <s v="Transf"/>
    <x v="1"/>
    <n v="2025"/>
  </r>
  <r>
    <n v="211112045"/>
    <x v="230"/>
    <n v="68.3"/>
    <s v="KG"/>
    <n v="3.2200585651537339"/>
    <n v="219.93"/>
    <s v="Cabeça Fumada Ne"/>
    <x v="9"/>
    <s v="Transf"/>
    <x v="1"/>
    <n v="2025"/>
  </r>
  <r>
    <n v="211112115"/>
    <x v="141"/>
    <n v="3"/>
    <s v="KG"/>
    <n v="3.3200000000000003"/>
    <n v="9.9600000000000009"/>
    <s v="Cabeça Fumada Ne"/>
    <x v="8"/>
    <s v="Transf"/>
    <x v="1"/>
    <n v="2025"/>
  </r>
  <r>
    <n v="211112132"/>
    <x v="95"/>
    <n v="10.38"/>
    <s v="KG"/>
    <n v="3.2196531791907512"/>
    <n v="33.42"/>
    <s v="Cabeça Fumada Ne"/>
    <x v="8"/>
    <s v="Transf"/>
    <x v="1"/>
    <n v="2025"/>
  </r>
  <r>
    <n v="211112244"/>
    <x v="70"/>
    <n v="88.3"/>
    <s v="KG"/>
    <n v="3.1200453001132504"/>
    <n v="275.5"/>
    <s v="Cabeça Fumada Ne"/>
    <x v="9"/>
    <s v="Transf"/>
    <x v="1"/>
    <n v="2025"/>
  </r>
  <r>
    <n v="211112327"/>
    <x v="78"/>
    <n v="9.1"/>
    <s v="KG"/>
    <n v="3.31978021978022"/>
    <n v="30.21"/>
    <s v="Cabeça Fumada Ne"/>
    <x v="8"/>
    <s v="Transf"/>
    <x v="1"/>
    <n v="2025"/>
  </r>
  <r>
    <n v="211112436"/>
    <x v="45"/>
    <n v="20.58"/>
    <s v="KG"/>
    <n v="3.3202137998056367"/>
    <n v="68.33"/>
    <s v="Cabeça Fumada Ne"/>
    <x v="8"/>
    <s v="Transf"/>
    <x v="1"/>
    <n v="2025"/>
  </r>
  <r>
    <n v="211140027"/>
    <x v="157"/>
    <n v="3.6"/>
    <s v="KG"/>
    <n v="3.7694444444444444"/>
    <n v="13.57"/>
    <s v="Cabeça Fumada Ne"/>
    <x v="0"/>
    <s v="Transf"/>
    <x v="1"/>
    <n v="2025"/>
  </r>
  <r>
    <n v="211140028"/>
    <x v="158"/>
    <n v="1.4"/>
    <s v="KG"/>
    <n v="3.7714285714285718"/>
    <n v="5.28"/>
    <s v="Cabeça Fumada Ne"/>
    <x v="0"/>
    <s v="Transf"/>
    <x v="1"/>
    <n v="2025"/>
  </r>
  <r>
    <n v="211140064"/>
    <x v="5"/>
    <n v="0.7"/>
    <s v="KG"/>
    <n v="3.7714285714285718"/>
    <n v="2.64"/>
    <s v="Cabeça Fumada Ne"/>
    <x v="0"/>
    <s v="Transf"/>
    <x v="1"/>
    <n v="2025"/>
  </r>
  <r>
    <n v="211140167"/>
    <x v="373"/>
    <n v="0.7"/>
    <s v="KG"/>
    <n v="3.7714285714285718"/>
    <n v="2.64"/>
    <s v="Cabeça Fumada Ne"/>
    <x v="0"/>
    <s v="Transf"/>
    <x v="1"/>
    <n v="2025"/>
  </r>
  <r>
    <n v="211110191"/>
    <x v="53"/>
    <n v="12.69"/>
    <s v="KG"/>
    <n v="3.4200157604412924"/>
    <n v="43.4"/>
    <s v="Cabeça Fumada Sc Ind"/>
    <x v="8"/>
    <s v="Transf"/>
    <x v="1"/>
    <n v="2025"/>
  </r>
  <r>
    <n v="211110610"/>
    <x v="322"/>
    <n v="-4.49"/>
    <s v="KG"/>
    <n v="3.4008908685968815"/>
    <n v="-15.27"/>
    <s v="Cabeça Fumada Sc Ind"/>
    <x v="9"/>
    <s v="Transf"/>
    <x v="1"/>
    <n v="2025"/>
  </r>
  <r>
    <n v="211111219"/>
    <x v="102"/>
    <n v="-4.59"/>
    <s v="KG"/>
    <n v="3.4008714596949892"/>
    <n v="-15.61"/>
    <s v="Cabeça Fumada Sc Ind"/>
    <x v="8"/>
    <s v="Transf"/>
    <x v="1"/>
    <n v="2025"/>
  </r>
  <r>
    <n v="211111233"/>
    <x v="164"/>
    <n v="6.93"/>
    <s v="KG"/>
    <n v="3.4199134199134198"/>
    <n v="23.7"/>
    <s v="Cabeça Fumada Sc Ind"/>
    <x v="8"/>
    <s v="Transf"/>
    <x v="1"/>
    <n v="2025"/>
  </r>
  <r>
    <n v="211111305"/>
    <x v="30"/>
    <n v="-11.706"/>
    <s v="KG"/>
    <n v="3.1992140782504701"/>
    <n v="-37.450000000000003"/>
    <s v="Cabeça Fumada Sc Ind"/>
    <x v="7"/>
    <s v="Transf"/>
    <x v="1"/>
    <n v="2025"/>
  </r>
  <r>
    <n v="211111423"/>
    <x v="103"/>
    <n v="4.12"/>
    <s v="KG"/>
    <n v="3.5194174757281553"/>
    <n v="14.5"/>
    <s v="Cabeça Fumada Sc Ind"/>
    <x v="8"/>
    <s v="Transf"/>
    <x v="1"/>
    <n v="2025"/>
  </r>
  <r>
    <n v="211111556"/>
    <x v="51"/>
    <n v="-1.34"/>
    <s v="KG"/>
    <n v="3.2985074626865667"/>
    <n v="-4.42"/>
    <s v="Cabeça Fumada Sc Ind"/>
    <x v="8"/>
    <s v="Transf"/>
    <x v="1"/>
    <n v="2025"/>
  </r>
  <r>
    <n v="211111572"/>
    <x v="50"/>
    <n v="-4.32"/>
    <s v="KG"/>
    <n v="3.199074074074074"/>
    <n v="-13.82"/>
    <s v="Cabeça Fumada Sc Ind"/>
    <x v="7"/>
    <s v="Transf"/>
    <x v="1"/>
    <n v="2025"/>
  </r>
  <r>
    <n v="211111720"/>
    <x v="280"/>
    <n v="-3.64"/>
    <s v="KG"/>
    <n v="3.2994505494505493"/>
    <n v="-12.01"/>
    <s v="Cabeça Fumada Sc Ind"/>
    <x v="4"/>
    <s v="Transf"/>
    <x v="1"/>
    <n v="2025"/>
  </r>
  <r>
    <n v="211111739"/>
    <x v="273"/>
    <n v="-1.45"/>
    <s v="KG"/>
    <n v="3.3034482758620691"/>
    <n v="-4.79"/>
    <s v="Cabeça Fumada Sc Ind"/>
    <x v="4"/>
    <s v="Transf"/>
    <x v="1"/>
    <n v="2025"/>
  </r>
  <r>
    <n v="211111841"/>
    <x v="81"/>
    <n v="4.2"/>
    <s v="KG"/>
    <n v="3.4190476190476189"/>
    <n v="14.36"/>
    <s v="Cabeça Fumada Sc Ind"/>
    <x v="7"/>
    <s v="Transf"/>
    <x v="1"/>
    <n v="2025"/>
  </r>
  <r>
    <n v="211111878"/>
    <x v="290"/>
    <n v="-0.77200000000000002"/>
    <s v="KG"/>
    <n v="3.3937823834196892"/>
    <n v="-2.62"/>
    <s v="Cabeça Fumada Sc Ind"/>
    <x v="8"/>
    <s v="Transf"/>
    <x v="1"/>
    <n v="2025"/>
  </r>
  <r>
    <n v="211111973"/>
    <x v="245"/>
    <n v="-4.2"/>
    <s v="KG"/>
    <n v="3.3"/>
    <n v="-13.86"/>
    <s v="Cabeça Fumada Sc Ind"/>
    <x v="7"/>
    <s v="Transf"/>
    <x v="1"/>
    <n v="2025"/>
  </r>
  <r>
    <n v="211112052"/>
    <x v="306"/>
    <n v="-189.57400000000001"/>
    <s v="KG"/>
    <n v="3.199964130102229"/>
    <n v="-606.63"/>
    <s v="Cabeça Fumada Sc Ind"/>
    <x v="8"/>
    <s v="Transf"/>
    <x v="1"/>
    <n v="2025"/>
  </r>
  <r>
    <n v="211112221"/>
    <x v="265"/>
    <n v="-0.86"/>
    <s v="KG"/>
    <n v="3.3023255813953489"/>
    <n v="-2.84"/>
    <s v="Cabeça Fumada Sc Ind"/>
    <x v="7"/>
    <s v="Transf"/>
    <x v="1"/>
    <n v="2025"/>
  </r>
  <r>
    <n v="211110034"/>
    <x v="299"/>
    <n v="44.77"/>
    <s v="KG"/>
    <n v="3.299977663614027"/>
    <n v="147.74"/>
    <s v="Cabeça Fumada ATM"/>
    <x v="8"/>
    <s v="Transf"/>
    <x v="1"/>
    <n v="2025"/>
  </r>
  <r>
    <n v="211110191"/>
    <x v="53"/>
    <n v="39.840000000000003"/>
    <s v="KG"/>
    <n v="3.4199297188755016"/>
    <n v="136.25"/>
    <s v="Cabeça Fumada ATM"/>
    <x v="8"/>
    <s v="Transf"/>
    <x v="1"/>
    <n v="2025"/>
  </r>
  <r>
    <n v="211110285"/>
    <x v="257"/>
    <n v="5.21"/>
    <s v="KG"/>
    <n v="3.5201535508637236"/>
    <n v="18.34"/>
    <s v="Cabeça Fumada ATM"/>
    <x v="3"/>
    <s v="Transf"/>
    <x v="1"/>
    <n v="2025"/>
  </r>
  <r>
    <n v="211110364"/>
    <x v="29"/>
    <n v="26.14"/>
    <s v="KG"/>
    <n v="3.5091813312930378"/>
    <n v="91.73"/>
    <s v="Cabeça Fumada ATM"/>
    <x v="3"/>
    <s v="Transf"/>
    <x v="1"/>
    <n v="2025"/>
  </r>
  <r>
    <n v="211110472"/>
    <x v="98"/>
    <n v="4.68"/>
    <s v="KG"/>
    <n v="3.3995726495726499"/>
    <n v="15.91"/>
    <s v="Cabeça Fumada ATM"/>
    <x v="8"/>
    <s v="Transf"/>
    <x v="1"/>
    <n v="2025"/>
  </r>
  <r>
    <n v="211110578"/>
    <x v="99"/>
    <n v="21.54"/>
    <s v="KG"/>
    <n v="3.4196843082636956"/>
    <n v="73.66"/>
    <s v="Cabeça Fumada ATM"/>
    <x v="7"/>
    <s v="Transf"/>
    <x v="1"/>
    <n v="2025"/>
  </r>
  <r>
    <n v="211110623"/>
    <x v="86"/>
    <n v="23.53"/>
    <s v="KG"/>
    <n v="3.4198895027624308"/>
    <n v="80.47"/>
    <s v="Cabeça Fumada ATM"/>
    <x v="6"/>
    <s v="Transf"/>
    <x v="1"/>
    <n v="2025"/>
  </r>
  <r>
    <n v="211110841"/>
    <x v="63"/>
    <n v="14.53"/>
    <s v="KG"/>
    <n v="3.4129387474191333"/>
    <n v="49.59"/>
    <s v="Cabeça Fumada ATM"/>
    <x v="7"/>
    <s v="Transf"/>
    <x v="1"/>
    <n v="2025"/>
  </r>
  <r>
    <n v="211110887"/>
    <x v="298"/>
    <n v="15.13"/>
    <s v="KG"/>
    <n v="3.4196959682749504"/>
    <n v="51.74"/>
    <s v="Cabeça Fumada ATM"/>
    <x v="7"/>
    <s v="Transf"/>
    <x v="1"/>
    <n v="2025"/>
  </r>
  <r>
    <n v="211110959"/>
    <x v="198"/>
    <n v="9.3699999999999992"/>
    <s v="KG"/>
    <n v="3.3201707577374604"/>
    <n v="31.11"/>
    <s v="Cabeça Fumada ATM"/>
    <x v="7"/>
    <s v="Transf"/>
    <x v="1"/>
    <n v="2025"/>
  </r>
  <r>
    <n v="211111024"/>
    <x v="87"/>
    <n v="32.11"/>
    <s v="KG"/>
    <n v="3.5200872002491437"/>
    <n v="113.03"/>
    <s v="Cabeça Fumada ATM"/>
    <x v="6"/>
    <s v="Transf"/>
    <x v="1"/>
    <n v="2025"/>
  </r>
  <r>
    <n v="211111050"/>
    <x v="101"/>
    <n v="83.12"/>
    <s v="KG"/>
    <n v="3.3200192492781517"/>
    <n v="275.95999999999998"/>
    <s v="Cabeça Fumada ATM"/>
    <x v="8"/>
    <s v="Transf"/>
    <x v="1"/>
    <n v="2025"/>
  </r>
  <r>
    <n v="211111091"/>
    <x v="219"/>
    <n v="28.24"/>
    <s v="KG"/>
    <n v="3.4199716713881023"/>
    <n v="96.58"/>
    <s v="Cabeça Fumada ATM"/>
    <x v="7"/>
    <s v="Transf"/>
    <x v="1"/>
    <n v="2025"/>
  </r>
  <r>
    <n v="211111156"/>
    <x v="88"/>
    <n v="18.29"/>
    <s v="KG"/>
    <n v="3.4193548387096775"/>
    <n v="62.54"/>
    <s v="Cabeça Fumada ATM"/>
    <x v="8"/>
    <s v="Transf"/>
    <x v="1"/>
    <n v="2025"/>
  </r>
  <r>
    <n v="211111233"/>
    <x v="164"/>
    <n v="52.48"/>
    <s v="KG"/>
    <n v="3.4199695121951219"/>
    <n v="179.48"/>
    <s v="Cabeça Fumada ATM"/>
    <x v="8"/>
    <s v="Transf"/>
    <x v="1"/>
    <n v="2025"/>
  </r>
  <r>
    <n v="211111305"/>
    <x v="30"/>
    <n v="170.90799999999999"/>
    <s v="KG"/>
    <n v="3.3200318299904041"/>
    <n v="567.41999999999996"/>
    <s v="Cabeça Fumada ATM"/>
    <x v="7"/>
    <s v="Transf"/>
    <x v="1"/>
    <n v="2025"/>
  </r>
  <r>
    <n v="211111423"/>
    <x v="103"/>
    <n v="9.69"/>
    <s v="KG"/>
    <n v="3.5201238390092882"/>
    <n v="34.11"/>
    <s v="Cabeça Fumada ATM"/>
    <x v="8"/>
    <s v="Transf"/>
    <x v="1"/>
    <n v="2025"/>
  </r>
  <r>
    <n v="211111495"/>
    <x v="211"/>
    <n v="32.17"/>
    <s v="KG"/>
    <n v="3.4199564811936582"/>
    <n v="110.02"/>
    <s v="Cabeça Fumada ATM"/>
    <x v="7"/>
    <s v="Transf"/>
    <x v="1"/>
    <n v="2025"/>
  </r>
  <r>
    <n v="211111506"/>
    <x v="31"/>
    <n v="35.82"/>
    <s v="KG"/>
    <n v="3.4198771635957566"/>
    <n v="122.5"/>
    <s v="Cabeça Fumada ATM"/>
    <x v="3"/>
    <s v="Transf"/>
    <x v="1"/>
    <n v="2025"/>
  </r>
  <r>
    <n v="211111567"/>
    <x v="177"/>
    <n v="8.7720000000000002"/>
    <s v="KG"/>
    <n v="3.5202918376652983"/>
    <n v="30.88"/>
    <s v="Cabeça Fumada ATM"/>
    <x v="8"/>
    <s v="Transf"/>
    <x v="1"/>
    <n v="2025"/>
  </r>
  <r>
    <n v="211111572"/>
    <x v="50"/>
    <n v="69.67"/>
    <s v="KG"/>
    <n v="3.3200803789292377"/>
    <n v="231.31"/>
    <s v="Cabeça Fumada ATM"/>
    <x v="7"/>
    <s v="Transf"/>
    <x v="1"/>
    <n v="2025"/>
  </r>
  <r>
    <n v="211111596"/>
    <x v="213"/>
    <n v="10.19"/>
    <s v="KG"/>
    <n v="3.4200196270853782"/>
    <n v="34.85"/>
    <s v="Cabeça Fumada ATM"/>
    <x v="7"/>
    <s v="Transf"/>
    <x v="1"/>
    <n v="2025"/>
  </r>
  <r>
    <n v="211111613"/>
    <x v="251"/>
    <n v="5.04"/>
    <s v="KG"/>
    <n v="3.4206349206349205"/>
    <n v="17.239999999999998"/>
    <s v="Cabeça Fumada ATM"/>
    <x v="9"/>
    <s v="Transf"/>
    <x v="1"/>
    <n v="2025"/>
  </r>
  <r>
    <n v="211111739"/>
    <x v="273"/>
    <n v="49.66"/>
    <s v="KG"/>
    <n v="3.4200563834071689"/>
    <n v="169.84"/>
    <s v="Cabeça Fumada ATM"/>
    <x v="4"/>
    <s v="Transf"/>
    <x v="1"/>
    <n v="2025"/>
  </r>
  <r>
    <n v="211111829"/>
    <x v="249"/>
    <n v="46.06"/>
    <s v="KG"/>
    <n v="3.3200173686495869"/>
    <n v="152.91999999999999"/>
    <s v="Cabeça Fumada ATM"/>
    <x v="6"/>
    <s v="Transf"/>
    <x v="1"/>
    <n v="2025"/>
  </r>
  <r>
    <n v="211111878"/>
    <x v="290"/>
    <n v="177.19"/>
    <s v="KG"/>
    <n v="3.5200067723912185"/>
    <n v="623.71"/>
    <s v="Cabeça Fumada ATM"/>
    <x v="8"/>
    <s v="Transf"/>
    <x v="1"/>
    <n v="2025"/>
  </r>
  <r>
    <n v="211111932"/>
    <x v="76"/>
    <n v="14.18"/>
    <s v="KG"/>
    <n v="3.5204513399153741"/>
    <n v="49.92"/>
    <s v="Cabeça Fumada ATM"/>
    <x v="8"/>
    <s v="Transf"/>
    <x v="1"/>
    <n v="2025"/>
  </r>
  <r>
    <n v="211111933"/>
    <x v="173"/>
    <n v="20.87"/>
    <s v="KG"/>
    <n v="3.4197412553905129"/>
    <n v="71.37"/>
    <s v="Cabeça Fumada ATM"/>
    <x v="7"/>
    <s v="Transf"/>
    <x v="1"/>
    <n v="2025"/>
  </r>
  <r>
    <n v="211111947"/>
    <x v="106"/>
    <n v="22.73"/>
    <s v="KG"/>
    <n v="3.419709634843819"/>
    <n v="77.73"/>
    <s v="Cabeça Fumada ATM"/>
    <x v="7"/>
    <s v="Transf"/>
    <x v="1"/>
    <n v="2025"/>
  </r>
  <r>
    <n v="211111966"/>
    <x v="327"/>
    <n v="17.7"/>
    <s v="KG"/>
    <n v="3.419774011299435"/>
    <n v="60.53"/>
    <s v="Cabeça Fumada ATM"/>
    <x v="9"/>
    <s v="Transf"/>
    <x v="1"/>
    <n v="2025"/>
  </r>
  <r>
    <n v="211111967"/>
    <x v="57"/>
    <n v="9.64"/>
    <s v="KG"/>
    <n v="3.4201244813278007"/>
    <n v="32.97"/>
    <s v="Cabeça Fumada ATM"/>
    <x v="6"/>
    <s v="Transf"/>
    <x v="1"/>
    <n v="2025"/>
  </r>
  <r>
    <n v="211111971"/>
    <x v="185"/>
    <n v="9.9600000000000009"/>
    <s v="KG"/>
    <n v="3.4206827309236947"/>
    <n v="34.07"/>
    <s v="Cabeça Fumada ATM"/>
    <x v="7"/>
    <s v="Transf"/>
    <x v="1"/>
    <n v="2025"/>
  </r>
  <r>
    <n v="211111972"/>
    <x v="186"/>
    <n v="4.5"/>
    <s v="KG"/>
    <n v="3.42"/>
    <n v="15.39"/>
    <s v="Cabeça Fumada ATM"/>
    <x v="7"/>
    <s v="Transf"/>
    <x v="1"/>
    <n v="2025"/>
  </r>
  <r>
    <n v="211111989"/>
    <x v="178"/>
    <n v="5.19"/>
    <s v="KG"/>
    <n v="3.4200385356454719"/>
    <n v="17.75"/>
    <s v="Cabeça Fumada ATM"/>
    <x v="7"/>
    <s v="Transf"/>
    <x v="1"/>
    <n v="2025"/>
  </r>
  <r>
    <n v="211111991"/>
    <x v="274"/>
    <n v="22.3"/>
    <s v="KG"/>
    <n v="3.4201793721973091"/>
    <n v="76.27"/>
    <s v="Cabeça Fumada ATM"/>
    <x v="7"/>
    <s v="Transf"/>
    <x v="1"/>
    <n v="2025"/>
  </r>
  <r>
    <n v="211112008"/>
    <x v="199"/>
    <n v="24.13"/>
    <s v="KG"/>
    <n v="3.4202237878159969"/>
    <n v="82.53"/>
    <s v="Cabeça Fumada ATM"/>
    <x v="7"/>
    <s v="Transf"/>
    <x v="1"/>
    <n v="2025"/>
  </r>
  <r>
    <n v="211112011"/>
    <x v="109"/>
    <n v="18.73"/>
    <s v="KG"/>
    <n v="3.414842498665243"/>
    <n v="63.96"/>
    <s v="Cabeça Fumada ATM"/>
    <x v="8"/>
    <s v="Transf"/>
    <x v="1"/>
    <n v="2025"/>
  </r>
  <r>
    <n v="211112022"/>
    <x v="35"/>
    <n v="4.72"/>
    <s v="KG"/>
    <n v="3.5190677966101696"/>
    <n v="16.61"/>
    <s v="Cabeça Fumada ATM"/>
    <x v="3"/>
    <s v="Transf"/>
    <x v="1"/>
    <n v="2025"/>
  </r>
  <r>
    <n v="211112045"/>
    <x v="230"/>
    <n v="19.98"/>
    <s v="KG"/>
    <n v="3.4199199199199199"/>
    <n v="68.33"/>
    <s v="Cabeça Fumada ATM"/>
    <x v="9"/>
    <s v="Transf"/>
    <x v="1"/>
    <n v="2025"/>
  </r>
  <r>
    <n v="211112062"/>
    <x v="36"/>
    <n v="4.96"/>
    <s v="KG"/>
    <n v="3.4193548387096775"/>
    <n v="16.96"/>
    <s v="Cabeça Fumada ATM"/>
    <x v="7"/>
    <s v="Transf"/>
    <x v="1"/>
    <n v="2025"/>
  </r>
  <r>
    <n v="211112165"/>
    <x v="210"/>
    <n v="4.28"/>
    <s v="KG"/>
    <n v="3.4205607476635511"/>
    <n v="14.64"/>
    <s v="Cabeça Fumada ATM"/>
    <x v="6"/>
    <s v="Transf"/>
    <x v="1"/>
    <n v="2025"/>
  </r>
  <r>
    <n v="211112176"/>
    <x v="243"/>
    <n v="14.46"/>
    <s v="KG"/>
    <n v="3.4197786998616873"/>
    <n v="49.45"/>
    <s v="Cabeça Fumada ATM"/>
    <x v="7"/>
    <s v="Transf"/>
    <x v="1"/>
    <n v="2025"/>
  </r>
  <r>
    <n v="211112221"/>
    <x v="265"/>
    <n v="9.61"/>
    <s v="KG"/>
    <n v="3.4193548387096775"/>
    <n v="32.86"/>
    <s v="Cabeça Fumada ATM"/>
    <x v="7"/>
    <s v="Transf"/>
    <x v="1"/>
    <n v="2025"/>
  </r>
  <r>
    <n v="211112234"/>
    <x v="111"/>
    <n v="4.41"/>
    <s v="KG"/>
    <n v="3.4195011337868482"/>
    <n v="15.08"/>
    <s v="Cabeça Fumada ATM"/>
    <x v="6"/>
    <s v="Transf"/>
    <x v="1"/>
    <n v="2025"/>
  </r>
  <r>
    <n v="211112239"/>
    <x v="22"/>
    <n v="9.6199999999999992"/>
    <s v="KG"/>
    <n v="3.4199584199584199"/>
    <n v="32.9"/>
    <s v="Cabeça Fumada ATM"/>
    <x v="9"/>
    <s v="Transf"/>
    <x v="1"/>
    <n v="2025"/>
  </r>
  <r>
    <n v="211112240"/>
    <x v="148"/>
    <n v="25.12"/>
    <s v="KG"/>
    <n v="3.4199840764331206"/>
    <n v="85.91"/>
    <s v="Cabeça Fumada ATM"/>
    <x v="9"/>
    <s v="Transf"/>
    <x v="1"/>
    <n v="2025"/>
  </r>
  <r>
    <n v="211112257"/>
    <x v="74"/>
    <n v="16.64"/>
    <s v="KG"/>
    <n v="3.420072115384615"/>
    <n v="56.91"/>
    <s v="Cabeça Fumada ATM"/>
    <x v="7"/>
    <s v="Transf"/>
    <x v="1"/>
    <n v="2025"/>
  </r>
  <r>
    <n v="211112295"/>
    <x v="42"/>
    <n v="10.220000000000001"/>
    <s v="KG"/>
    <n v="3.5205479452054789"/>
    <n v="35.979999999999997"/>
    <s v="Cabeça Fumada ATM"/>
    <x v="3"/>
    <s v="Transf"/>
    <x v="1"/>
    <n v="2025"/>
  </r>
  <r>
    <n v="211112405"/>
    <x v="136"/>
    <n v="5.41"/>
    <s v="KG"/>
    <n v="3.419593345656192"/>
    <n v="18.5"/>
    <s v="Cabeça Fumada ATM"/>
    <x v="6"/>
    <s v="Transf"/>
    <x v="1"/>
    <n v="2025"/>
  </r>
  <r>
    <n v="211112452"/>
    <x v="191"/>
    <n v="9"/>
    <s v="KG"/>
    <n v="3.42"/>
    <n v="30.78"/>
    <s v="Cabeça Fumada ATM"/>
    <x v="9"/>
    <s v="Transf"/>
    <x v="1"/>
    <n v="2025"/>
  </r>
  <r>
    <n v="211112463"/>
    <x v="357"/>
    <n v="4.26"/>
    <s v="KG"/>
    <n v="3.4201877934272304"/>
    <n v="14.57"/>
    <s v="Cabeça Fumada ATM"/>
    <x v="9"/>
    <s v="Transf"/>
    <x v="1"/>
    <n v="2025"/>
  </r>
  <r>
    <n v="211140027"/>
    <x v="157"/>
    <n v="0.62"/>
    <s v="KG"/>
    <n v="3.6451612903225805"/>
    <n v="2.2599999999999998"/>
    <s v="Cabeça Fumada ATM"/>
    <x v="0"/>
    <s v="Transf"/>
    <x v="1"/>
    <n v="2025"/>
  </r>
  <r>
    <n v="211110039"/>
    <x v="282"/>
    <n v="10.79"/>
    <s v="KG"/>
    <n v="3.5004633920296575"/>
    <n v="37.770000000000003"/>
    <s v="Cabeça Fumada VAC"/>
    <x v="8"/>
    <s v="Transf"/>
    <x v="1"/>
    <n v="2025"/>
  </r>
  <r>
    <n v="211110264"/>
    <x v="384"/>
    <n v="10.55"/>
    <s v="KG"/>
    <n v="3.5004739336492889"/>
    <n v="36.93"/>
    <s v="Cabeça Fumada VAC"/>
    <x v="3"/>
    <s v="Transf"/>
    <x v="1"/>
    <n v="2025"/>
  </r>
  <r>
    <n v="211110364"/>
    <x v="29"/>
    <n v="80.224000000000004"/>
    <s v="KG"/>
    <n v="3.5000747905863583"/>
    <n v="280.79000000000002"/>
    <s v="Cabeça Fumada VAC"/>
    <x v="3"/>
    <s v="Transf"/>
    <x v="1"/>
    <n v="2025"/>
  </r>
  <r>
    <n v="211110385"/>
    <x v="79"/>
    <n v="5.14"/>
    <s v="KG"/>
    <n v="3.4007782101167319"/>
    <n v="17.48"/>
    <s v="Cabeça Fumada VAC"/>
    <x v="7"/>
    <s v="Transf"/>
    <x v="1"/>
    <n v="2025"/>
  </r>
  <r>
    <n v="211110578"/>
    <x v="99"/>
    <n v="16.29"/>
    <s v="KG"/>
    <n v="3.4002455494168204"/>
    <n v="55.39"/>
    <s v="Cabeça Fumada VAC"/>
    <x v="7"/>
    <s v="Transf"/>
    <x v="1"/>
    <n v="2025"/>
  </r>
  <r>
    <n v="211110610"/>
    <x v="322"/>
    <n v="5.46"/>
    <s v="KG"/>
    <n v="3.5"/>
    <n v="19.11"/>
    <s v="Cabeça Fumada VAC"/>
    <x v="9"/>
    <s v="Transf"/>
    <x v="1"/>
    <n v="2025"/>
  </r>
  <r>
    <n v="211110623"/>
    <x v="86"/>
    <n v="25.89"/>
    <s v="KG"/>
    <n v="3.4001544998068751"/>
    <n v="88.03"/>
    <s v="Cabeça Fumada VAC"/>
    <x v="6"/>
    <s v="Transf"/>
    <x v="1"/>
    <n v="2025"/>
  </r>
  <r>
    <n v="211110841"/>
    <x v="63"/>
    <n v="27.271999999999998"/>
    <s v="KG"/>
    <n v="3.3998239953065417"/>
    <n v="92.72"/>
    <s v="Cabeça Fumada VAC"/>
    <x v="7"/>
    <s v="Transf"/>
    <x v="1"/>
    <n v="2025"/>
  </r>
  <r>
    <n v="211110870"/>
    <x v="125"/>
    <n v="9.8000000000000007"/>
    <s v="KG"/>
    <n v="3.4"/>
    <n v="33.32"/>
    <s v="Cabeça Fumada VAC"/>
    <x v="7"/>
    <s v="Transf"/>
    <x v="1"/>
    <n v="2025"/>
  </r>
  <r>
    <n v="211110911"/>
    <x v="55"/>
    <n v="4.49"/>
    <s v="KG"/>
    <n v="3.4008908685968815"/>
    <n v="15.27"/>
    <s v="Cabeça Fumada VAC"/>
    <x v="7"/>
    <s v="Transf"/>
    <x v="1"/>
    <n v="2025"/>
  </r>
  <r>
    <n v="211110959"/>
    <x v="198"/>
    <n v="15.481999999999999"/>
    <s v="KG"/>
    <n v="3.2999612453171427"/>
    <n v="51.09"/>
    <s v="Cabeça Fumada VAC"/>
    <x v="7"/>
    <s v="Transf"/>
    <x v="1"/>
    <n v="2025"/>
  </r>
  <r>
    <n v="211111024"/>
    <x v="87"/>
    <n v="87.057000000000002"/>
    <s v="KG"/>
    <n v="3.5002354779052807"/>
    <n v="304.72000000000003"/>
    <s v="Cabeça Fumada VAC"/>
    <x v="6"/>
    <s v="Transf"/>
    <x v="1"/>
    <n v="2025"/>
  </r>
  <r>
    <n v="211111050"/>
    <x v="101"/>
    <n v="176.16800000000001"/>
    <s v="KG"/>
    <n v="3.2999750238408794"/>
    <n v="581.35"/>
    <s v="Cabeça Fumada VAC"/>
    <x v="8"/>
    <s v="Transf"/>
    <x v="1"/>
    <n v="2025"/>
  </r>
  <r>
    <n v="211111091"/>
    <x v="219"/>
    <n v="103.069"/>
    <s v="KG"/>
    <n v="3.1313974133832674"/>
    <n v="322.75"/>
    <s v="Cabeça Fumada VAC"/>
    <x v="7"/>
    <s v="Transf"/>
    <x v="1"/>
    <n v="2025"/>
  </r>
  <r>
    <n v="211111211"/>
    <x v="0"/>
    <n v="5.64"/>
    <s v="KG"/>
    <n v="3.6507092198581561"/>
    <n v="20.59"/>
    <s v="Cabeça Fumada VAC"/>
    <x v="0"/>
    <s v="Transf"/>
    <x v="1"/>
    <n v="2025"/>
  </r>
  <r>
    <n v="211111233"/>
    <x v="164"/>
    <n v="65.049000000000007"/>
    <s v="KG"/>
    <n v="3.4000522682900578"/>
    <n v="221.17"/>
    <s v="Cabeça Fumada VAC"/>
    <x v="8"/>
    <s v="Transf"/>
    <x v="1"/>
    <n v="2025"/>
  </r>
  <r>
    <n v="211111305"/>
    <x v="30"/>
    <n v="938.50400000000002"/>
    <s v="KG"/>
    <n v="3.1385588127488004"/>
    <n v="2945.55"/>
    <s v="Cabeça Fumada VAC"/>
    <x v="7"/>
    <s v="Transf"/>
    <x v="1"/>
    <n v="2025"/>
  </r>
  <r>
    <n v="211111423"/>
    <x v="103"/>
    <n v="15.846"/>
    <s v="KG"/>
    <n v="3.4999368925911902"/>
    <n v="55.46"/>
    <s v="Cabeça Fumada VAC"/>
    <x v="8"/>
    <s v="Transf"/>
    <x v="1"/>
    <n v="2025"/>
  </r>
  <r>
    <n v="211111478"/>
    <x v="104"/>
    <n v="4.4800000000000004"/>
    <s v="KG"/>
    <n v="3.4999999999999996"/>
    <n v="15.68"/>
    <s v="Cabeça Fumada VAC"/>
    <x v="3"/>
    <s v="Transf"/>
    <x v="1"/>
    <n v="2025"/>
  </r>
  <r>
    <n v="211111495"/>
    <x v="211"/>
    <n v="40.159999999999997"/>
    <s v="KG"/>
    <n v="3.3999003984063747"/>
    <n v="136.54"/>
    <s v="Cabeça Fumada VAC"/>
    <x v="7"/>
    <s v="Transf"/>
    <x v="1"/>
    <n v="2025"/>
  </r>
  <r>
    <n v="211111506"/>
    <x v="31"/>
    <n v="16.27"/>
    <s v="KG"/>
    <n v="3.4001229256299941"/>
    <n v="55.32"/>
    <s v="Cabeça Fumada VAC"/>
    <x v="3"/>
    <s v="Transf"/>
    <x v="1"/>
    <n v="2025"/>
  </r>
  <r>
    <n v="211111534"/>
    <x v="214"/>
    <n v="4.9000000000000004"/>
    <s v="KG"/>
    <n v="3.4999999999999996"/>
    <n v="17.149999999999999"/>
    <s v="Cabeça Fumada VAC"/>
    <x v="6"/>
    <s v="Transf"/>
    <x v="1"/>
    <n v="2025"/>
  </r>
  <r>
    <n v="211111556"/>
    <x v="51"/>
    <n v="274.541"/>
    <s v="KG"/>
    <n v="3.4000021854659233"/>
    <n v="933.44"/>
    <s v="Cabeça Fumada VAC"/>
    <x v="8"/>
    <s v="Transf"/>
    <x v="1"/>
    <n v="2025"/>
  </r>
  <r>
    <n v="211111567"/>
    <x v="177"/>
    <n v="15.505000000000001"/>
    <s v="KG"/>
    <n v="3.5001612383102225"/>
    <n v="54.27"/>
    <s v="Cabeça Fumada VAC"/>
    <x v="8"/>
    <s v="Transf"/>
    <x v="1"/>
    <n v="2025"/>
  </r>
  <r>
    <n v="211111572"/>
    <x v="50"/>
    <n v="198.22499999999999"/>
    <s v="KG"/>
    <n v="3.3000378357926596"/>
    <n v="654.15"/>
    <s v="Cabeça Fumada VAC"/>
    <x v="7"/>
    <s v="Transf"/>
    <x v="1"/>
    <n v="2025"/>
  </r>
  <r>
    <n v="211111596"/>
    <x v="213"/>
    <n v="31.806000000000001"/>
    <s v="KG"/>
    <n v="3.399987423756524"/>
    <n v="108.14"/>
    <s v="Cabeça Fumada VAC"/>
    <x v="7"/>
    <s v="Transf"/>
    <x v="1"/>
    <n v="2025"/>
  </r>
  <r>
    <n v="211111613"/>
    <x v="251"/>
    <n v="10.35"/>
    <s v="KG"/>
    <n v="3.4"/>
    <n v="35.19"/>
    <s v="Cabeça Fumada VAC"/>
    <x v="9"/>
    <s v="Transf"/>
    <x v="1"/>
    <n v="2025"/>
  </r>
  <r>
    <n v="211111739"/>
    <x v="273"/>
    <n v="147.15"/>
    <s v="KG"/>
    <n v="3.4"/>
    <n v="500.31"/>
    <s v="Cabeça Fumada VAC"/>
    <x v="4"/>
    <s v="Transf"/>
    <x v="1"/>
    <n v="2025"/>
  </r>
  <r>
    <n v="211111743"/>
    <x v="389"/>
    <n v="0.67"/>
    <s v="KG"/>
    <n v="3.4029850746268653"/>
    <n v="2.2799999999999998"/>
    <s v="Cabeça Fumada VAC"/>
    <x v="9"/>
    <s v="Transf"/>
    <x v="1"/>
    <n v="2025"/>
  </r>
  <r>
    <n v="211111829"/>
    <x v="249"/>
    <n v="51.473999999999997"/>
    <s v="KG"/>
    <n v="3.2999184054085564"/>
    <n v="169.86"/>
    <s v="Cabeça Fumada VAC"/>
    <x v="6"/>
    <s v="Transf"/>
    <x v="1"/>
    <n v="2025"/>
  </r>
  <r>
    <n v="211111847"/>
    <x v="136"/>
    <n v="26.11"/>
    <s v="KG"/>
    <n v="3.4002297970126389"/>
    <n v="88.78"/>
    <s v="Cabeça Fumada VAC"/>
    <x v="6"/>
    <s v="Transf"/>
    <x v="1"/>
    <n v="2025"/>
  </r>
  <r>
    <n v="211111850"/>
    <x v="248"/>
    <n v="4.58"/>
    <s v="KG"/>
    <n v="3.3995633187772927"/>
    <n v="15.57"/>
    <s v="Cabeça Fumada VAC"/>
    <x v="6"/>
    <s v="Transf"/>
    <x v="1"/>
    <n v="2025"/>
  </r>
  <r>
    <n v="211111878"/>
    <x v="290"/>
    <n v="56.804000000000002"/>
    <s v="KG"/>
    <n v="3.5001056263643404"/>
    <n v="198.82"/>
    <s v="Cabeça Fumada VAC"/>
    <x v="8"/>
    <s v="Transf"/>
    <x v="1"/>
    <n v="2025"/>
  </r>
  <r>
    <n v="211111932"/>
    <x v="76"/>
    <n v="5.24"/>
    <s v="KG"/>
    <n v="3.5"/>
    <n v="18.34"/>
    <s v="Cabeça Fumada VAC"/>
    <x v="8"/>
    <s v="Transf"/>
    <x v="1"/>
    <n v="2025"/>
  </r>
  <r>
    <n v="211111947"/>
    <x v="106"/>
    <n v="10.59"/>
    <s v="KG"/>
    <n v="3.4003777148253067"/>
    <n v="36.01"/>
    <s v="Cabeça Fumada VAC"/>
    <x v="7"/>
    <s v="Transf"/>
    <x v="1"/>
    <n v="2025"/>
  </r>
  <r>
    <n v="211111949"/>
    <x v="107"/>
    <n v="21.86"/>
    <s v="KG"/>
    <n v="3.3998170173833482"/>
    <n v="74.319999999999993"/>
    <s v="Cabeça Fumada VAC"/>
    <x v="8"/>
    <s v="Transf"/>
    <x v="1"/>
    <n v="2025"/>
  </r>
  <r>
    <n v="211111960"/>
    <x v="392"/>
    <n v="70.22"/>
    <s v="KG"/>
    <n v="3.3199943036172033"/>
    <n v="233.13"/>
    <s v="Cabeça Fumada VAC"/>
    <x v="9"/>
    <s v="Transf"/>
    <x v="1"/>
    <n v="2025"/>
  </r>
  <r>
    <n v="211111966"/>
    <x v="327"/>
    <n v="31.67"/>
    <s v="KG"/>
    <n v="3.4000631512472372"/>
    <n v="107.68"/>
    <s v="Cabeça Fumada VAC"/>
    <x v="9"/>
    <s v="Transf"/>
    <x v="1"/>
    <n v="2025"/>
  </r>
  <r>
    <n v="211111971"/>
    <x v="185"/>
    <n v="25.934999999999999"/>
    <s v="KG"/>
    <n v="3.400038557933295"/>
    <n v="88.18"/>
    <s v="Cabeça Fumada VAC"/>
    <x v="7"/>
    <s v="Transf"/>
    <x v="1"/>
    <n v="2025"/>
  </r>
  <r>
    <n v="211111972"/>
    <x v="186"/>
    <n v="5.34"/>
    <s v="KG"/>
    <n v="3.4007490636704123"/>
    <n v="18.16"/>
    <s v="Cabeça Fumada VAC"/>
    <x v="7"/>
    <s v="Transf"/>
    <x v="1"/>
    <n v="2025"/>
  </r>
  <r>
    <n v="211111991"/>
    <x v="274"/>
    <n v="47.585000000000001"/>
    <s v="KG"/>
    <n v="3.4000210150257431"/>
    <n v="161.79"/>
    <s v="Cabeça Fumada VAC"/>
    <x v="7"/>
    <s v="Transf"/>
    <x v="1"/>
    <n v="2025"/>
  </r>
  <r>
    <n v="211111998"/>
    <x v="293"/>
    <n v="5.33"/>
    <s v="KG"/>
    <n v="3.5009380863039401"/>
    <n v="18.66"/>
    <s v="Cabeça Fumada VAC"/>
    <x v="6"/>
    <s v="Transf"/>
    <x v="1"/>
    <n v="2025"/>
  </r>
  <r>
    <n v="211112000"/>
    <x v="186"/>
    <n v="11.047000000000001"/>
    <s v="KG"/>
    <n v="3.4000181044627502"/>
    <n v="37.56"/>
    <s v="Cabeça Fumada VAC"/>
    <x v="7"/>
    <s v="Transf"/>
    <x v="1"/>
    <n v="2025"/>
  </r>
  <r>
    <n v="211112008"/>
    <x v="199"/>
    <n v="12.7"/>
    <s v="KG"/>
    <n v="3.4000000000000004"/>
    <n v="43.18"/>
    <s v="Cabeça Fumada VAC"/>
    <x v="7"/>
    <s v="Transf"/>
    <x v="1"/>
    <n v="2025"/>
  </r>
  <r>
    <n v="211112011"/>
    <x v="109"/>
    <n v="11.055999999999999"/>
    <s v="KG"/>
    <n v="3.3999638205499281"/>
    <n v="37.590000000000003"/>
    <s v="Cabeça Fumada VAC"/>
    <x v="8"/>
    <s v="Transf"/>
    <x v="1"/>
    <n v="2025"/>
  </r>
  <r>
    <n v="211112026"/>
    <x v="356"/>
    <n v="5.29"/>
    <s v="KG"/>
    <n v="3.4007561436672966"/>
    <n v="17.989999999999998"/>
    <s v="Cabeça Fumada VAC"/>
    <x v="9"/>
    <s v="Transf"/>
    <x v="1"/>
    <n v="2025"/>
  </r>
  <r>
    <n v="211112045"/>
    <x v="230"/>
    <n v="10.75"/>
    <s v="KG"/>
    <n v="3.4"/>
    <n v="36.549999999999997"/>
    <s v="Cabeça Fumada VAC"/>
    <x v="9"/>
    <s v="Transf"/>
    <x v="1"/>
    <n v="2025"/>
  </r>
  <r>
    <n v="211112052"/>
    <x v="306"/>
    <n v="222.78"/>
    <s v="KG"/>
    <n v="3.2999820450668818"/>
    <n v="735.17"/>
    <s v="Cabeça Fumada VAC"/>
    <x v="8"/>
    <s v="Transf"/>
    <x v="1"/>
    <n v="2025"/>
  </r>
  <r>
    <n v="211112062"/>
    <x v="36"/>
    <n v="6.6050000000000004"/>
    <s v="KG"/>
    <n v="3.4004542013626038"/>
    <n v="22.46"/>
    <s v="Cabeça Fumada VAC"/>
    <x v="7"/>
    <s v="Transf"/>
    <x v="1"/>
    <n v="2025"/>
  </r>
  <r>
    <n v="211112066"/>
    <x v="236"/>
    <n v="20.856000000000002"/>
    <s v="KG"/>
    <n v="3.3999808208668965"/>
    <n v="70.91"/>
    <s v="Cabeça Fumada VAC"/>
    <x v="6"/>
    <s v="Transf"/>
    <x v="1"/>
    <n v="2025"/>
  </r>
  <r>
    <n v="211112074"/>
    <x v="68"/>
    <n v="4.4400000000000004"/>
    <s v="KG"/>
    <n v="3.4009009009009006"/>
    <n v="15.1"/>
    <s v="Cabeça Fumada VAC"/>
    <x v="7"/>
    <s v="Transf"/>
    <x v="1"/>
    <n v="2025"/>
  </r>
  <r>
    <n v="211112086"/>
    <x v="110"/>
    <n v="4.0999999999999996"/>
    <s v="KG"/>
    <n v="3.5"/>
    <n v="14.35"/>
    <s v="Cabeça Fumada VAC"/>
    <x v="8"/>
    <s v="Transf"/>
    <x v="1"/>
    <n v="2025"/>
  </r>
  <r>
    <n v="211112090"/>
    <x v="139"/>
    <n v="5.79"/>
    <s v="KG"/>
    <n v="3.4006908462867016"/>
    <n v="19.690000000000001"/>
    <s v="Cabeça Fumada VAC"/>
    <x v="7"/>
    <s v="Transf"/>
    <x v="1"/>
    <n v="2025"/>
  </r>
  <r>
    <n v="211112132"/>
    <x v="95"/>
    <n v="20.815999999999999"/>
    <s v="KG"/>
    <n v="3.4002690238278248"/>
    <n v="70.78"/>
    <s v="Cabeça Fumada VAC"/>
    <x v="8"/>
    <s v="Transf"/>
    <x v="1"/>
    <n v="2025"/>
  </r>
  <r>
    <n v="211112165"/>
    <x v="210"/>
    <n v="5.66"/>
    <s v="KG"/>
    <n v="3.399293286219081"/>
    <n v="19.239999999999998"/>
    <s v="Cabeça Fumada VAC"/>
    <x v="6"/>
    <s v="Transf"/>
    <x v="1"/>
    <n v="2025"/>
  </r>
  <r>
    <n v="211112182"/>
    <x v="296"/>
    <n v="10.7"/>
    <s v="KG"/>
    <n v="3.6504672897196264"/>
    <n v="39.06"/>
    <s v="Cabeça Fumada VAC"/>
    <x v="3"/>
    <s v="Transf"/>
    <x v="1"/>
    <n v="2025"/>
  </r>
  <r>
    <n v="211112198"/>
    <x v="96"/>
    <n v="10.45"/>
    <s v="KG"/>
    <n v="3.4000000000000004"/>
    <n v="35.53"/>
    <s v="Cabeça Fumada VAC"/>
    <x v="8"/>
    <s v="Transf"/>
    <x v="1"/>
    <n v="2025"/>
  </r>
  <r>
    <n v="211112234"/>
    <x v="111"/>
    <n v="5.55"/>
    <s v="KG"/>
    <n v="3.4000000000000004"/>
    <n v="18.87"/>
    <s v="Cabeça Fumada VAC"/>
    <x v="6"/>
    <s v="Transf"/>
    <x v="1"/>
    <n v="2025"/>
  </r>
  <r>
    <n v="211112239"/>
    <x v="22"/>
    <n v="27.126999999999999"/>
    <s v="KG"/>
    <n v="3.3999336454454974"/>
    <n v="92.23"/>
    <s v="Cabeça Fumada VAC"/>
    <x v="9"/>
    <s v="Transf"/>
    <x v="1"/>
    <n v="2025"/>
  </r>
  <r>
    <n v="211112241"/>
    <x v="69"/>
    <n v="124.306"/>
    <s v="KG"/>
    <n v="3.1676668865541484"/>
    <n v="393.76"/>
    <s v="Cabeça Fumada VAC"/>
    <x v="7"/>
    <s v="Transf"/>
    <x v="1"/>
    <n v="2025"/>
  </r>
  <r>
    <n v="211112249"/>
    <x v="39"/>
    <n v="20.76"/>
    <s v="KG"/>
    <n v="3.3998073217726392"/>
    <n v="70.58"/>
    <s v="Cabeça Fumada VAC"/>
    <x v="7"/>
    <s v="Transf"/>
    <x v="1"/>
    <n v="2025"/>
  </r>
  <r>
    <n v="211112252"/>
    <x v="40"/>
    <n v="9.23"/>
    <s v="KG"/>
    <n v="3.3997833152762729"/>
    <n v="31.38"/>
    <s v="Cabeça Fumada VAC"/>
    <x v="7"/>
    <s v="Transf"/>
    <x v="1"/>
    <n v="2025"/>
  </r>
  <r>
    <n v="211112295"/>
    <x v="42"/>
    <n v="5.43"/>
    <s v="KG"/>
    <n v="3.500920810313076"/>
    <n v="19.010000000000002"/>
    <s v="Cabeça Fumada VAC"/>
    <x v="3"/>
    <s v="Transf"/>
    <x v="1"/>
    <n v="2025"/>
  </r>
  <r>
    <n v="211112315"/>
    <x v="113"/>
    <n v="4.3600000000000003"/>
    <s v="KG"/>
    <n v="3.3990825688073394"/>
    <n v="14.82"/>
    <s v="Cabeça Fumada VAC"/>
    <x v="9"/>
    <s v="Transf"/>
    <x v="1"/>
    <n v="2025"/>
  </r>
  <r>
    <n v="211112327"/>
    <x v="78"/>
    <n v="4.0999999999999996"/>
    <s v="KG"/>
    <n v="3.5"/>
    <n v="14.35"/>
    <s v="Cabeça Fumada VAC"/>
    <x v="8"/>
    <s v="Transf"/>
    <x v="1"/>
    <n v="2025"/>
  </r>
  <r>
    <n v="211112388"/>
    <x v="153"/>
    <n v="10.525"/>
    <s v="KG"/>
    <n v="3.4004750593824227"/>
    <n v="35.79"/>
    <s v="Cabeça Fumada VAC"/>
    <x v="6"/>
    <s v="Transf"/>
    <x v="1"/>
    <n v="2025"/>
  </r>
  <r>
    <n v="211112436"/>
    <x v="45"/>
    <n v="10.33"/>
    <s v="KG"/>
    <n v="3.5004840271055175"/>
    <n v="36.159999999999997"/>
    <s v="Cabeça Fumada VAC"/>
    <x v="8"/>
    <s v="Transf"/>
    <x v="1"/>
    <n v="2025"/>
  </r>
  <r>
    <n v="211112452"/>
    <x v="191"/>
    <n v="15.56"/>
    <s v="KG"/>
    <n v="3.3997429305912594"/>
    <n v="52.9"/>
    <s v="Cabeça Fumada VAC"/>
    <x v="9"/>
    <s v="Transf"/>
    <x v="1"/>
    <n v="2025"/>
  </r>
  <r>
    <n v="211112456"/>
    <x v="200"/>
    <n v="5.37"/>
    <s v="KG"/>
    <n v="3.400372439478585"/>
    <n v="18.260000000000002"/>
    <s v="Cabeça Fumada VAC"/>
    <x v="9"/>
    <s v="Transf"/>
    <x v="1"/>
    <n v="2025"/>
  </r>
  <r>
    <n v="211112463"/>
    <x v="357"/>
    <n v="15.526"/>
    <s v="KG"/>
    <n v="3.6300399330155866"/>
    <n v="56.36"/>
    <s v="Cabeça Fumada VAC"/>
    <x v="9"/>
    <s v="Transf"/>
    <x v="1"/>
    <n v="2025"/>
  </r>
  <r>
    <n v="211112472"/>
    <x v="377"/>
    <n v="9.1609999999999996"/>
    <s v="KG"/>
    <n v="3.4002838118109375"/>
    <n v="31.15"/>
    <s v="Cabeça Fumada VAC"/>
    <x v="9"/>
    <s v="Transf"/>
    <x v="1"/>
    <n v="2025"/>
  </r>
  <r>
    <n v="211112477"/>
    <x v="393"/>
    <n v="50.719000000000001"/>
    <s v="KG"/>
    <n v="3.4001064689761229"/>
    <n v="172.45"/>
    <s v="Cabeça Fumada VAC"/>
    <x v="8"/>
    <s v="Transf"/>
    <x v="1"/>
    <n v="2025"/>
  </r>
  <r>
    <n v="211121299"/>
    <x v="354"/>
    <n v="10.15"/>
    <s v="KG"/>
    <n v="3.3999999999999995"/>
    <n v="34.51"/>
    <s v="Cabeça Fumada VAC"/>
    <x v="12"/>
    <s v="Transf"/>
    <x v="1"/>
    <n v="2025"/>
  </r>
  <r>
    <n v="211140024"/>
    <x v="370"/>
    <n v="0.9"/>
    <s v="KG"/>
    <n v="3.6555555555555554"/>
    <n v="3.29"/>
    <s v="Cabeça Fumada VAC"/>
    <x v="0"/>
    <s v="Transf"/>
    <x v="1"/>
    <n v="2025"/>
  </r>
  <r>
    <n v="211140027"/>
    <x v="157"/>
    <n v="0.9"/>
    <s v="KG"/>
    <n v="3.6555555555555554"/>
    <n v="3.29"/>
    <s v="Cabeça Fumada VAC"/>
    <x v="0"/>
    <s v="Transf"/>
    <x v="1"/>
    <n v="2025"/>
  </r>
  <r>
    <n v="211140089"/>
    <x v="25"/>
    <n v="1"/>
    <s v="KG"/>
    <n v="3.65"/>
    <n v="3.65"/>
    <s v="Cabeça Fumada VAC"/>
    <x v="0"/>
    <s v="Transf"/>
    <x v="1"/>
    <n v="2025"/>
  </r>
  <r>
    <n v="211111462"/>
    <x v="261"/>
    <n v="68.22"/>
    <s v="KG"/>
    <n v="3.3000586338317208"/>
    <n v="225.13"/>
    <s v="Chourição"/>
    <x v="7"/>
    <s v="Transf"/>
    <x v="1"/>
    <n v="2025"/>
  </r>
  <r>
    <n v="211112327"/>
    <x v="78"/>
    <n v="-6.53"/>
    <s v="KG"/>
    <n v="3.3001531393568149"/>
    <n v="-21.55"/>
    <s v="Chourição"/>
    <x v="8"/>
    <s v="Transf"/>
    <x v="1"/>
    <n v="2025"/>
  </r>
  <r>
    <n v="211110841"/>
    <x v="63"/>
    <n v="6.71"/>
    <s v="KG"/>
    <n v="3.2995529061102831"/>
    <n v="22.14"/>
    <s v="Chourição VAC"/>
    <x v="7"/>
    <s v="Transf"/>
    <x v="1"/>
    <n v="2025"/>
  </r>
  <r>
    <n v="211110972"/>
    <x v="307"/>
    <n v="13.525"/>
    <s v="KG"/>
    <n v="3.6502772643253234"/>
    <n v="49.37"/>
    <s v="Chourição VAC"/>
    <x v="3"/>
    <s v="Transf"/>
    <x v="1"/>
    <n v="2025"/>
  </r>
  <r>
    <n v="211111024"/>
    <x v="87"/>
    <n v="6.84"/>
    <s v="KG"/>
    <n v="3.4005847953216377"/>
    <n v="23.26"/>
    <s v="Chourição VAC"/>
    <x v="6"/>
    <s v="Transf"/>
    <x v="1"/>
    <n v="2025"/>
  </r>
  <r>
    <n v="211111050"/>
    <x v="101"/>
    <n v="6.7750000000000004"/>
    <s v="KG"/>
    <n v="3.2501845018450184"/>
    <n v="22.02"/>
    <s v="Chourição VAC"/>
    <x v="8"/>
    <s v="Transf"/>
    <x v="1"/>
    <n v="2025"/>
  </r>
  <r>
    <n v="211111156"/>
    <x v="88"/>
    <n v="12.96"/>
    <s v="KG"/>
    <n v="3.3001543209876543"/>
    <n v="42.77"/>
    <s v="Chourição VAC"/>
    <x v="8"/>
    <s v="Transf"/>
    <x v="1"/>
    <n v="2025"/>
  </r>
  <r>
    <n v="211111197"/>
    <x v="127"/>
    <n v="26.954999999999998"/>
    <s v="KG"/>
    <n v="3.2999443516972735"/>
    <n v="88.95"/>
    <s v="Chourição VAC"/>
    <x v="9"/>
    <s v="Transf"/>
    <x v="1"/>
    <n v="2025"/>
  </r>
  <r>
    <n v="211111293"/>
    <x v="207"/>
    <n v="13.68"/>
    <s v="KG"/>
    <n v="3.2997076023391814"/>
    <n v="45.14"/>
    <s v="Chourição VAC"/>
    <x v="9"/>
    <s v="Transf"/>
    <x v="1"/>
    <n v="2025"/>
  </r>
  <r>
    <n v="211111408"/>
    <x v="132"/>
    <n v="6.68"/>
    <s v="KG"/>
    <n v="3.2994011976047903"/>
    <n v="22.04"/>
    <s v="Chourição VAC"/>
    <x v="9"/>
    <s v="Transf"/>
    <x v="1"/>
    <n v="2025"/>
  </r>
  <r>
    <n v="211111462"/>
    <x v="261"/>
    <n v="135.893"/>
    <s v="KG"/>
    <n v="3.3000228120653747"/>
    <n v="448.45"/>
    <s v="Chourição VAC"/>
    <x v="7"/>
    <s v="Transf"/>
    <x v="1"/>
    <n v="2025"/>
  </r>
  <r>
    <n v="211111478"/>
    <x v="104"/>
    <n v="6.81"/>
    <s v="KG"/>
    <n v="3.3994126284875184"/>
    <n v="23.15"/>
    <s v="Chourição VAC"/>
    <x v="3"/>
    <s v="Transf"/>
    <x v="1"/>
    <n v="2025"/>
  </r>
  <r>
    <n v="211111572"/>
    <x v="50"/>
    <n v="53.936999999999998"/>
    <s v="KG"/>
    <n v="3.2500880657062874"/>
    <n v="175.3"/>
    <s v="Chourição VAC"/>
    <x v="7"/>
    <s v="Transf"/>
    <x v="1"/>
    <n v="2025"/>
  </r>
  <r>
    <n v="211111594"/>
    <x v="222"/>
    <n v="13"/>
    <s v="KG"/>
    <n v="3.3"/>
    <n v="42.9"/>
    <s v="Chourição VAC"/>
    <x v="8"/>
    <s v="Transf"/>
    <x v="1"/>
    <n v="2025"/>
  </r>
  <r>
    <n v="211111629"/>
    <x v="328"/>
    <n v="13.21"/>
    <s v="KG"/>
    <n v="3.4004542013626038"/>
    <n v="44.92"/>
    <s v="Chourição VAC"/>
    <x v="9"/>
    <s v="Transf"/>
    <x v="1"/>
    <n v="2025"/>
  </r>
  <r>
    <n v="211111656"/>
    <x v="329"/>
    <n v="98.128"/>
    <s v="KG"/>
    <n v="3.2999755421490296"/>
    <n v="323.82"/>
    <s v="Chourição VAC"/>
    <x v="6"/>
    <s v="Transf"/>
    <x v="1"/>
    <n v="2025"/>
  </r>
  <r>
    <n v="211111739"/>
    <x v="273"/>
    <n v="68.36"/>
    <s v="KG"/>
    <n v="3.3000292568753657"/>
    <n v="225.59"/>
    <s v="Chourição VAC"/>
    <x v="4"/>
    <s v="Transf"/>
    <x v="1"/>
    <n v="2025"/>
  </r>
  <r>
    <n v="211111766"/>
    <x v="330"/>
    <n v="271.67700000000002"/>
    <s v="KG"/>
    <n v="3.2799979387287106"/>
    <n v="891.1"/>
    <s v="Chourição VAC"/>
    <x v="1"/>
    <s v="Transf"/>
    <x v="1"/>
    <n v="2025"/>
  </r>
  <r>
    <n v="211111841"/>
    <x v="81"/>
    <n v="13.32"/>
    <s v="KG"/>
    <n v="3.2995495495495497"/>
    <n v="43.95"/>
    <s v="Chourição VAC"/>
    <x v="7"/>
    <s v="Transf"/>
    <x v="1"/>
    <n v="2025"/>
  </r>
  <r>
    <n v="211112027"/>
    <x v="390"/>
    <n v="68.44"/>
    <s v="KG"/>
    <n v="3.25"/>
    <n v="222.43"/>
    <s v="Chourição VAC"/>
    <x v="9"/>
    <s v="Transf"/>
    <x v="1"/>
    <n v="2025"/>
  </r>
  <r>
    <n v="211112076"/>
    <x v="277"/>
    <n v="6.8659999999999997"/>
    <s v="KG"/>
    <n v="3.3003204194581999"/>
    <n v="22.66"/>
    <s v="Chourição VAC"/>
    <x v="7"/>
    <s v="Transf"/>
    <x v="1"/>
    <n v="2025"/>
  </r>
  <r>
    <n v="211112184"/>
    <x v="331"/>
    <n v="32.832999999999998"/>
    <s v="KG"/>
    <n v="3.3000335028782017"/>
    <n v="108.35"/>
    <s v="Chourição VAC"/>
    <x v="3"/>
    <s v="Transf"/>
    <x v="1"/>
    <n v="2025"/>
  </r>
  <r>
    <n v="211112240"/>
    <x v="148"/>
    <n v="6.63"/>
    <s v="KG"/>
    <n v="3.3001508295625941"/>
    <n v="21.88"/>
    <s v="Chourição VAC"/>
    <x v="9"/>
    <s v="Transf"/>
    <x v="1"/>
    <n v="2025"/>
  </r>
  <r>
    <n v="211112322"/>
    <x v="304"/>
    <n v="6.9"/>
    <s v="KG"/>
    <n v="3.6507246376811593"/>
    <n v="25.19"/>
    <s v="Chourição VAC"/>
    <x v="8"/>
    <s v="Transf"/>
    <x v="1"/>
    <n v="2025"/>
  </r>
  <r>
    <n v="211112323"/>
    <x v="305"/>
    <n v="1.33"/>
    <s v="KG"/>
    <n v="3.3007518796992477"/>
    <n v="4.3899999999999997"/>
    <s v="Chourição VAC"/>
    <x v="8"/>
    <s v="Transf"/>
    <x v="1"/>
    <n v="2025"/>
  </r>
  <r>
    <n v="211112327"/>
    <x v="78"/>
    <n v="73.695999999999998"/>
    <s v="KG"/>
    <n v="3.4000488493269647"/>
    <n v="250.57"/>
    <s v="Chourição VAC"/>
    <x v="8"/>
    <s v="Transf"/>
    <x v="1"/>
    <n v="2025"/>
  </r>
  <r>
    <n v="211112415"/>
    <x v="155"/>
    <n v="7.875"/>
    <s v="KG"/>
    <n v="3.4006349206349209"/>
    <n v="26.78"/>
    <s v="Chourição VAC"/>
    <x v="3"/>
    <s v="Transf"/>
    <x v="1"/>
    <n v="2025"/>
  </r>
  <r>
    <n v="211112421"/>
    <x v="325"/>
    <n v="34.409999999999997"/>
    <s v="KG"/>
    <n v="3.2999128160418487"/>
    <n v="113.55"/>
    <s v="Chourição VAC"/>
    <x v="4"/>
    <s v="Transf"/>
    <x v="1"/>
    <n v="2025"/>
  </r>
  <r>
    <n v="211110191"/>
    <x v="53"/>
    <n v="12.85"/>
    <s v="KG"/>
    <n v="3.649805447470817"/>
    <n v="46.9"/>
    <s v="Chourição BR"/>
    <x v="8"/>
    <s v="Transf"/>
    <x v="1"/>
    <n v="2025"/>
  </r>
  <r>
    <n v="211112091"/>
    <x v="278"/>
    <n v="81.03"/>
    <s v="KG"/>
    <n v="2.7499691472294212"/>
    <n v="222.83"/>
    <s v="Chourição BR"/>
    <x v="1"/>
    <s v="Transf"/>
    <x v="1"/>
    <n v="2025"/>
  </r>
  <r>
    <n v="211112100"/>
    <x v="174"/>
    <n v="36.76"/>
    <s v="KG"/>
    <n v="3.0875952121871602"/>
    <n v="113.5"/>
    <s v="Chourição BR"/>
    <x v="8"/>
    <s v="Transf"/>
    <x v="1"/>
    <n v="2025"/>
  </r>
  <r>
    <n v="211112240"/>
    <x v="148"/>
    <n v="12.85"/>
    <s v="KG"/>
    <n v="3.649805447470817"/>
    <n v="46.9"/>
    <s v="Chourição BR"/>
    <x v="9"/>
    <s v="Transf"/>
    <x v="1"/>
    <n v="2025"/>
  </r>
  <r>
    <n v="211111718"/>
    <x v="246"/>
    <n v="1574"/>
    <s v="UN"/>
    <n v="0.7"/>
    <n v="1101.8"/>
    <s v="Chouriço Colorau Emb. 200G"/>
    <x v="1"/>
    <s v="Transf"/>
    <x v="1"/>
    <n v="2025"/>
  </r>
  <r>
    <n v="211110903"/>
    <x v="268"/>
    <n v="91.41"/>
    <s v="KG"/>
    <n v="3.0009845749917954"/>
    <n v="274.32"/>
    <s v="Chouriço Colorau Pares"/>
    <x v="4"/>
    <s v="Transf"/>
    <x v="1"/>
    <n v="2025"/>
  </r>
  <r>
    <n v="211111462"/>
    <x v="261"/>
    <n v="6.48"/>
    <s v="KG"/>
    <n v="3.4629629629629628"/>
    <n v="22.44"/>
    <s v="Chouriço Colorau Pares"/>
    <x v="7"/>
    <s v="Transf"/>
    <x v="1"/>
    <n v="2025"/>
  </r>
  <r>
    <n v="211111506"/>
    <x v="31"/>
    <n v="3.72"/>
    <s v="KG"/>
    <n v="3.4489247311827955"/>
    <n v="12.83"/>
    <s v="Chouriço Colorau Pares"/>
    <x v="3"/>
    <s v="Transf"/>
    <x v="1"/>
    <n v="2025"/>
  </r>
  <r>
    <n v="211111534"/>
    <x v="214"/>
    <n v="3.98"/>
    <s v="KG"/>
    <n v="3.550251256281407"/>
    <n v="14.13"/>
    <s v="Chouriço Colorau Pares"/>
    <x v="6"/>
    <s v="Transf"/>
    <x v="1"/>
    <n v="2025"/>
  </r>
  <r>
    <n v="211111739"/>
    <x v="273"/>
    <n v="-0.2"/>
    <s v="KG"/>
    <n v="3.35"/>
    <n v="-0.67"/>
    <s v="Chouriço Colorau Pares"/>
    <x v="4"/>
    <s v="Transf"/>
    <x v="1"/>
    <n v="2025"/>
  </r>
  <r>
    <n v="211110903"/>
    <x v="268"/>
    <n v="277.92"/>
    <s v="KG"/>
    <n v="2.950237478411053"/>
    <n v="819.93"/>
    <s v="Chouriço Colorau Sc"/>
    <x v="4"/>
    <s v="Transf"/>
    <x v="1"/>
    <n v="2025"/>
  </r>
  <r>
    <n v="211111305"/>
    <x v="30"/>
    <n v="-1.365"/>
    <s v="KG"/>
    <n v="3.1501831501831501"/>
    <n v="-4.3"/>
    <s v="Chouriço Colorau Sc"/>
    <x v="7"/>
    <s v="Transf"/>
    <x v="1"/>
    <n v="2025"/>
  </r>
  <r>
    <n v="211111506"/>
    <x v="31"/>
    <n v="13.89"/>
    <s v="KG"/>
    <n v="3.3498920086393089"/>
    <n v="46.53"/>
    <s v="Chouriço Colorau Sc"/>
    <x v="3"/>
    <s v="Transf"/>
    <x v="1"/>
    <n v="2025"/>
  </r>
  <r>
    <n v="211111878"/>
    <x v="290"/>
    <n v="13.32"/>
    <s v="KG"/>
    <n v="3.4496996996996998"/>
    <n v="45.95"/>
    <s v="Chouriço Colorau Sc"/>
    <x v="8"/>
    <s v="Transf"/>
    <x v="1"/>
    <n v="2025"/>
  </r>
  <r>
    <n v="211112011"/>
    <x v="109"/>
    <n v="18.510000000000002"/>
    <s v="KG"/>
    <n v="3.350081037277147"/>
    <n v="62.01"/>
    <s v="Chouriço Colorau Sc"/>
    <x v="8"/>
    <s v="Transf"/>
    <x v="1"/>
    <n v="2025"/>
  </r>
  <r>
    <n v="211112096"/>
    <x v="252"/>
    <n v="-9.1549999999999994"/>
    <s v="KG"/>
    <n v="3.249590387766248"/>
    <n v="-29.75"/>
    <s v="Chouriço Colorau Sc"/>
    <x v="9"/>
    <s v="Transf"/>
    <x v="1"/>
    <n v="2025"/>
  </r>
  <r>
    <n v="211112132"/>
    <x v="95"/>
    <n v="9"/>
    <s v="KG"/>
    <n v="3.3499999999999996"/>
    <n v="30.15"/>
    <s v="Chouriço Colorau Sc"/>
    <x v="8"/>
    <s v="Transf"/>
    <x v="1"/>
    <n v="2025"/>
  </r>
  <r>
    <n v="211110024"/>
    <x v="28"/>
    <n v="165.79599999999999"/>
    <s v="KG"/>
    <n v="3.2500784096118123"/>
    <n v="538.85"/>
    <s v="Chouriço Colorau c/ Fio ATM"/>
    <x v="6"/>
    <s v="Transf"/>
    <x v="1"/>
    <n v="2025"/>
  </r>
  <r>
    <n v="211110191"/>
    <x v="53"/>
    <n v="34.636000000000003"/>
    <s v="KG"/>
    <n v="3.1499018362397502"/>
    <n v="109.1"/>
    <s v="Chouriço Colorau c/ Fio ATM"/>
    <x v="8"/>
    <s v="Transf"/>
    <x v="1"/>
    <n v="2025"/>
  </r>
  <r>
    <n v="211110212"/>
    <x v="62"/>
    <n v="118.55500000000001"/>
    <s v="KG"/>
    <n v="3.1500991101176665"/>
    <n v="373.46"/>
    <s v="Chouriço Colorau c/ Fio ATM"/>
    <x v="3"/>
    <s v="Transf"/>
    <x v="1"/>
    <n v="2025"/>
  </r>
  <r>
    <n v="211110294"/>
    <x v="176"/>
    <n v="11.5"/>
    <s v="KG"/>
    <n v="3.1504347826086954"/>
    <n v="36.229999999999997"/>
    <s v="Chouriço Colorau c/ Fio ATM"/>
    <x v="8"/>
    <s v="Transf"/>
    <x v="1"/>
    <n v="2025"/>
  </r>
  <r>
    <n v="211110364"/>
    <x v="29"/>
    <n v="73.703999999999994"/>
    <s v="KG"/>
    <n v="3.2501628134158258"/>
    <n v="239.55"/>
    <s v="Chouriço Colorau c/ Fio ATM"/>
    <x v="3"/>
    <s v="Transf"/>
    <x v="1"/>
    <n v="2025"/>
  </r>
  <r>
    <n v="211110379"/>
    <x v="122"/>
    <n v="12.23"/>
    <s v="KG"/>
    <n v="3.1496320523303356"/>
    <n v="38.520000000000003"/>
    <s v="Chouriço Colorau c/ Fio ATM"/>
    <x v="8"/>
    <s v="Transf"/>
    <x v="1"/>
    <n v="2025"/>
  </r>
  <r>
    <n v="211110571"/>
    <x v="241"/>
    <n v="11.46"/>
    <s v="KG"/>
    <n v="3.1500872600349039"/>
    <n v="36.1"/>
    <s v="Chouriço Colorau c/ Fio ATM"/>
    <x v="7"/>
    <s v="Transf"/>
    <x v="1"/>
    <n v="2025"/>
  </r>
  <r>
    <n v="211110578"/>
    <x v="99"/>
    <n v="12.32"/>
    <s v="KG"/>
    <n v="3.1501623376623376"/>
    <n v="38.81"/>
    <s v="Chouriço Colorau c/ Fio ATM"/>
    <x v="7"/>
    <s v="Transf"/>
    <x v="1"/>
    <n v="2025"/>
  </r>
  <r>
    <n v="211110601"/>
    <x v="258"/>
    <n v="35.47"/>
    <s v="KG"/>
    <n v="3.1499859035804909"/>
    <n v="111.73"/>
    <s v="Chouriço Colorau c/ Fio ATM"/>
    <x v="3"/>
    <s v="Transf"/>
    <x v="1"/>
    <n v="2025"/>
  </r>
  <r>
    <n v="211110623"/>
    <x v="86"/>
    <n v="153.84"/>
    <s v="KG"/>
    <n v="3.1500260010400418"/>
    <n v="484.6"/>
    <s v="Chouriço Colorau c/ Fio ATM"/>
    <x v="6"/>
    <s v="Transf"/>
    <x v="1"/>
    <n v="2025"/>
  </r>
  <r>
    <n v="211110707"/>
    <x v="123"/>
    <n v="11.5"/>
    <s v="KG"/>
    <n v="3.1504347826086954"/>
    <n v="36.229999999999997"/>
    <s v="Chouriço Colorau c/ Fio ATM"/>
    <x v="9"/>
    <s v="Transf"/>
    <x v="1"/>
    <n v="2025"/>
  </r>
  <r>
    <n v="211110783"/>
    <x v="285"/>
    <n v="33.75"/>
    <s v="KG"/>
    <n v="3.2500740740740741"/>
    <n v="109.69"/>
    <s v="Chouriço Colorau c/ Fio ATM"/>
    <x v="6"/>
    <s v="Transf"/>
    <x v="1"/>
    <n v="2025"/>
  </r>
  <r>
    <n v="211110841"/>
    <x v="63"/>
    <n v="98.734999999999999"/>
    <s v="KG"/>
    <n v="3.1501493897807258"/>
    <n v="311.02999999999997"/>
    <s v="Chouriço Colorau c/ Fio ATM"/>
    <x v="7"/>
    <s v="Transf"/>
    <x v="1"/>
    <n v="2025"/>
  </r>
  <r>
    <n v="211110870"/>
    <x v="125"/>
    <n v="24.565000000000001"/>
    <s v="KG"/>
    <n v="3.1500101770812128"/>
    <n v="77.38"/>
    <s v="Chouriço Colorau c/ Fio ATM"/>
    <x v="7"/>
    <s v="Transf"/>
    <x v="1"/>
    <n v="2025"/>
  </r>
  <r>
    <n v="211110903"/>
    <x v="268"/>
    <n v="105.12"/>
    <s v="KG"/>
    <n v="0"/>
    <n v="0"/>
    <s v="Chouriço Colorau c/ Fio ATM"/>
    <x v="4"/>
    <s v="Transf"/>
    <x v="1"/>
    <n v="2025"/>
  </r>
  <r>
    <n v="211110959"/>
    <x v="198"/>
    <n v="278.40499999999997"/>
    <s v="KG"/>
    <n v="3.0500170614751894"/>
    <n v="849.14"/>
    <s v="Chouriço Colorau c/ Fio ATM"/>
    <x v="7"/>
    <s v="Transf"/>
    <x v="1"/>
    <n v="2025"/>
  </r>
  <r>
    <n v="211111050"/>
    <x v="101"/>
    <n v="93.23"/>
    <s v="KG"/>
    <n v="2.9783331545639817"/>
    <n v="277.67"/>
    <s v="Chouriço Colorau c/ Fio ATM"/>
    <x v="8"/>
    <s v="Transf"/>
    <x v="1"/>
    <n v="2025"/>
  </r>
  <r>
    <n v="211111053"/>
    <x v="64"/>
    <n v="24.98"/>
    <s v="KG"/>
    <n v="3.1501200960768614"/>
    <n v="78.69"/>
    <s v="Chouriço Colorau c/ Fio ATM"/>
    <x v="6"/>
    <s v="Transf"/>
    <x v="1"/>
    <n v="2025"/>
  </r>
  <r>
    <n v="211111091"/>
    <x v="219"/>
    <n v="110.28100000000001"/>
    <s v="KG"/>
    <n v="3.1500439785638501"/>
    <n v="347.39"/>
    <s v="Chouriço Colorau c/ Fio ATM"/>
    <x v="7"/>
    <s v="Transf"/>
    <x v="1"/>
    <n v="2025"/>
  </r>
  <r>
    <n v="211111166"/>
    <x v="216"/>
    <n v="23.79"/>
    <s v="KG"/>
    <n v="3.150063051702396"/>
    <n v="74.94"/>
    <s v="Chouriço Colorau c/ Fio ATM"/>
    <x v="8"/>
    <s v="Transf"/>
    <x v="1"/>
    <n v="2025"/>
  </r>
  <r>
    <n v="211111211"/>
    <x v="0"/>
    <n v="8.08"/>
    <s v="KG"/>
    <n v="3.7004950495049505"/>
    <n v="29.9"/>
    <s v="Chouriço Colorau c/ Fio ATM"/>
    <x v="0"/>
    <s v="Transf"/>
    <x v="1"/>
    <n v="2025"/>
  </r>
  <r>
    <n v="211111233"/>
    <x v="164"/>
    <n v="131.73500000000001"/>
    <s v="KG"/>
    <n v="3.1500360572361177"/>
    <n v="414.97"/>
    <s v="Chouriço Colorau c/ Fio ATM"/>
    <x v="8"/>
    <s v="Transf"/>
    <x v="1"/>
    <n v="2025"/>
  </r>
  <r>
    <n v="211111289"/>
    <x v="65"/>
    <n v="72.8"/>
    <s v="KG"/>
    <n v="3.15"/>
    <n v="229.32"/>
    <s v="Chouriço Colorau c/ Fio ATM"/>
    <x v="8"/>
    <s v="Transf"/>
    <x v="1"/>
    <n v="2025"/>
  </r>
  <r>
    <n v="211111293"/>
    <x v="207"/>
    <n v="12.01"/>
    <s v="KG"/>
    <n v="3.1498751040799333"/>
    <n v="37.83"/>
    <s v="Chouriço Colorau c/ Fio ATM"/>
    <x v="9"/>
    <s v="Transf"/>
    <x v="1"/>
    <n v="2025"/>
  </r>
  <r>
    <n v="211111305"/>
    <x v="30"/>
    <n v="117.51"/>
    <s v="KG"/>
    <n v="3.0499531954727255"/>
    <n v="358.4"/>
    <s v="Chouriço Colorau c/ Fio ATM"/>
    <x v="7"/>
    <s v="Transf"/>
    <x v="1"/>
    <n v="2025"/>
  </r>
  <r>
    <n v="211111326"/>
    <x v="130"/>
    <n v="4.1900000000000004"/>
    <s v="KG"/>
    <n v="3.15035799522673"/>
    <n v="13.2"/>
    <s v="Chouriço Colorau c/ Fio ATM"/>
    <x v="8"/>
    <s v="Transf"/>
    <x v="1"/>
    <n v="2025"/>
  </r>
  <r>
    <n v="211111377"/>
    <x v="221"/>
    <n v="35.811999999999998"/>
    <s v="KG"/>
    <n v="3.2500279236010279"/>
    <n v="116.39"/>
    <s v="Chouriço Colorau c/ Fio ATM"/>
    <x v="6"/>
    <s v="Transf"/>
    <x v="1"/>
    <n v="2025"/>
  </r>
  <r>
    <n v="211111408"/>
    <x v="132"/>
    <n v="24.95"/>
    <s v="KG"/>
    <n v="3.1503006012024048"/>
    <n v="78.599999999999994"/>
    <s v="Chouriço Colorau c/ Fio ATM"/>
    <x v="9"/>
    <s v="Transf"/>
    <x v="1"/>
    <n v="2025"/>
  </r>
  <r>
    <n v="211111478"/>
    <x v="104"/>
    <n v="11.89"/>
    <s v="KG"/>
    <n v="3.2497897392767028"/>
    <n v="38.64"/>
    <s v="Chouriço Colorau c/ Fio ATM"/>
    <x v="3"/>
    <s v="Transf"/>
    <x v="1"/>
    <n v="2025"/>
  </r>
  <r>
    <n v="211111495"/>
    <x v="211"/>
    <n v="47.03"/>
    <s v="KG"/>
    <n v="3.149904316393791"/>
    <n v="148.13999999999999"/>
    <s v="Chouriço Colorau c/ Fio ATM"/>
    <x v="7"/>
    <s v="Transf"/>
    <x v="1"/>
    <n v="2025"/>
  </r>
  <r>
    <n v="211111518"/>
    <x v="0"/>
    <n v="12.13"/>
    <s v="KG"/>
    <n v="3.150041220115416"/>
    <n v="38.21"/>
    <s v="Chouriço Colorau c/ Fio ATM"/>
    <x v="0"/>
    <s v="Transf"/>
    <x v="1"/>
    <n v="2025"/>
  </r>
  <r>
    <n v="211111565"/>
    <x v="73"/>
    <n v="69.355000000000004"/>
    <s v="KG"/>
    <n v="3.1500252324994591"/>
    <n v="218.47"/>
    <s v="Chouriço Colorau c/ Fio ATM"/>
    <x v="6"/>
    <s v="Transf"/>
    <x v="1"/>
    <n v="2025"/>
  </r>
  <r>
    <n v="211111567"/>
    <x v="177"/>
    <n v="24.96"/>
    <s v="KG"/>
    <n v="3.25"/>
    <n v="81.12"/>
    <s v="Chouriço Colorau c/ Fio ATM"/>
    <x v="8"/>
    <s v="Transf"/>
    <x v="1"/>
    <n v="2025"/>
  </r>
  <r>
    <n v="211111595"/>
    <x v="89"/>
    <n v="19.97"/>
    <s v="KG"/>
    <n v="3.2503755633450178"/>
    <n v="64.91"/>
    <s v="Chouriço Colorau c/ Fio ATM"/>
    <x v="6"/>
    <s v="Transf"/>
    <x v="1"/>
    <n v="2025"/>
  </r>
  <r>
    <n v="211111596"/>
    <x v="213"/>
    <n v="24.414999999999999"/>
    <s v="KG"/>
    <n v="3.1501126356747902"/>
    <n v="76.91"/>
    <s v="Chouriço Colorau c/ Fio ATM"/>
    <x v="7"/>
    <s v="Transf"/>
    <x v="1"/>
    <n v="2025"/>
  </r>
  <r>
    <n v="211111669"/>
    <x v="394"/>
    <n v="22.5"/>
    <s v="KG"/>
    <n v="3.1502222222222218"/>
    <n v="70.88"/>
    <s v="Chouriço Colorau c/ Fio ATM"/>
    <x v="7"/>
    <s v="Transf"/>
    <x v="1"/>
    <n v="2025"/>
  </r>
  <r>
    <n v="211111841"/>
    <x v="81"/>
    <n v="192.80099999999999"/>
    <s v="KG"/>
    <n v="3.1500873958122626"/>
    <n v="607.34"/>
    <s v="Chouriço Colorau c/ Fio ATM"/>
    <x v="7"/>
    <s v="Transf"/>
    <x v="1"/>
    <n v="2025"/>
  </r>
  <r>
    <n v="211111850"/>
    <x v="248"/>
    <n v="11.86"/>
    <s v="KG"/>
    <n v="3.1500843170320407"/>
    <n v="37.36"/>
    <s v="Chouriço Colorau c/ Fio ATM"/>
    <x v="6"/>
    <s v="Transf"/>
    <x v="1"/>
    <n v="2025"/>
  </r>
  <r>
    <n v="211111878"/>
    <x v="290"/>
    <n v="59.41"/>
    <s v="KG"/>
    <n v="3.2501262413735064"/>
    <n v="193.09"/>
    <s v="Chouriço Colorau c/ Fio ATM"/>
    <x v="8"/>
    <s v="Transf"/>
    <x v="1"/>
    <n v="2025"/>
  </r>
  <r>
    <n v="211111888"/>
    <x v="93"/>
    <n v="68.885999999999996"/>
    <s v="KG"/>
    <n v="3.1499869349359817"/>
    <n v="216.99"/>
    <s v="Chouriço Colorau c/ Fio ATM"/>
    <x v="3"/>
    <s v="Transf"/>
    <x v="1"/>
    <n v="2025"/>
  </r>
  <r>
    <n v="211111909"/>
    <x v="254"/>
    <n v="462.46499999999997"/>
    <s v="KG"/>
    <n v="3.1494707707610305"/>
    <n v="1456.52"/>
    <s v="Chouriço Colorau c/ Fio ATM"/>
    <x v="8"/>
    <s v="Transf"/>
    <x v="1"/>
    <n v="2025"/>
  </r>
  <r>
    <n v="211111920"/>
    <x v="66"/>
    <n v="62.72"/>
    <s v="KG"/>
    <n v="3.1500318877551021"/>
    <n v="197.57"/>
    <s v="Chouriço Colorau c/ Fio ATM"/>
    <x v="6"/>
    <s v="Transf"/>
    <x v="1"/>
    <n v="2025"/>
  </r>
  <r>
    <n v="211111932"/>
    <x v="76"/>
    <n v="36.340000000000003"/>
    <s v="KG"/>
    <n v="3.2498624105668679"/>
    <n v="118.1"/>
    <s v="Chouriço Colorau c/ Fio ATM"/>
    <x v="8"/>
    <s v="Transf"/>
    <x v="1"/>
    <n v="2025"/>
  </r>
  <r>
    <n v="211111937"/>
    <x v="391"/>
    <n v="10.76"/>
    <s v="KG"/>
    <n v="3.1496282527881041"/>
    <n v="33.89"/>
    <s v="Chouriço Colorau c/ Fio ATM"/>
    <x v="9"/>
    <s v="Transf"/>
    <x v="1"/>
    <n v="2025"/>
  </r>
  <r>
    <n v="211111951"/>
    <x v="333"/>
    <n v="34.81"/>
    <s v="KG"/>
    <n v="3.1499569089342141"/>
    <n v="109.65"/>
    <s v="Chouriço Colorau c/ Fio ATM"/>
    <x v="7"/>
    <s v="Transf"/>
    <x v="1"/>
    <n v="2025"/>
  </r>
  <r>
    <n v="211111966"/>
    <x v="327"/>
    <n v="36.53"/>
    <s v="KG"/>
    <n v="3.1500136873802353"/>
    <n v="115.07"/>
    <s v="Chouriço Colorau c/ Fio ATM"/>
    <x v="9"/>
    <s v="Transf"/>
    <x v="1"/>
    <n v="2025"/>
  </r>
  <r>
    <n v="211111971"/>
    <x v="185"/>
    <n v="141.874"/>
    <s v="KG"/>
    <n v="3.1499076645474151"/>
    <n v="446.89"/>
    <s v="Chouriço Colorau c/ Fio ATM"/>
    <x v="7"/>
    <s v="Transf"/>
    <x v="1"/>
    <n v="2025"/>
  </r>
  <r>
    <n v="211111972"/>
    <x v="186"/>
    <n v="24.52"/>
    <s v="KG"/>
    <n v="3.1500815660685153"/>
    <n v="77.239999999999995"/>
    <s v="Chouriço Colorau c/ Fio ATM"/>
    <x v="7"/>
    <s v="Transf"/>
    <x v="1"/>
    <n v="2025"/>
  </r>
  <r>
    <n v="211111973"/>
    <x v="245"/>
    <n v="37.009"/>
    <s v="KG"/>
    <n v="3.1500445837498985"/>
    <n v="116.58"/>
    <s v="Chouriço Colorau c/ Fio ATM"/>
    <x v="7"/>
    <s v="Transf"/>
    <x v="1"/>
    <n v="2025"/>
  </r>
  <r>
    <n v="211112000"/>
    <x v="186"/>
    <n v="12.44"/>
    <s v="KG"/>
    <n v="3.15032154340836"/>
    <n v="39.19"/>
    <s v="Chouriço Colorau c/ Fio ATM"/>
    <x v="7"/>
    <s v="Transf"/>
    <x v="1"/>
    <n v="2025"/>
  </r>
  <r>
    <n v="211112008"/>
    <x v="199"/>
    <n v="119.67100000000001"/>
    <s v="KG"/>
    <n v="3.1500530621453819"/>
    <n v="376.97"/>
    <s v="Chouriço Colorau c/ Fio ATM"/>
    <x v="7"/>
    <s v="Transf"/>
    <x v="1"/>
    <n v="2025"/>
  </r>
  <r>
    <n v="211112009"/>
    <x v="108"/>
    <n v="24.04"/>
    <s v="KG"/>
    <n v="3.1501663893510816"/>
    <n v="75.73"/>
    <s v="Chouriço Colorau c/ Fio ATM"/>
    <x v="7"/>
    <s v="Transf"/>
    <x v="1"/>
    <n v="2025"/>
  </r>
  <r>
    <n v="211112011"/>
    <x v="109"/>
    <n v="61.295999999999999"/>
    <s v="KG"/>
    <n v="3.1499608457321853"/>
    <n v="193.08"/>
    <s v="Chouriço Colorau c/ Fio ATM"/>
    <x v="8"/>
    <s v="Transf"/>
    <x v="1"/>
    <n v="2025"/>
  </r>
  <r>
    <n v="211112062"/>
    <x v="36"/>
    <n v="12.57"/>
    <s v="KG"/>
    <n v="3.1503579952267304"/>
    <n v="39.6"/>
    <s v="Chouriço Colorau c/ Fio ATM"/>
    <x v="7"/>
    <s v="Transf"/>
    <x v="1"/>
    <n v="2025"/>
  </r>
  <r>
    <n v="211112064"/>
    <x v="209"/>
    <n v="10.236000000000001"/>
    <s v="KG"/>
    <n v="3.2502930832356389"/>
    <n v="33.270000000000003"/>
    <s v="Chouriço Colorau c/ Fio ATM"/>
    <x v="8"/>
    <s v="Transf"/>
    <x v="1"/>
    <n v="2025"/>
  </r>
  <r>
    <n v="211112066"/>
    <x v="236"/>
    <n v="48.536000000000001"/>
    <s v="KG"/>
    <n v="3.150032965221691"/>
    <n v="152.88999999999999"/>
    <s v="Chouriço Colorau c/ Fio ATM"/>
    <x v="6"/>
    <s v="Transf"/>
    <x v="1"/>
    <n v="2025"/>
  </r>
  <r>
    <n v="211112073"/>
    <x v="138"/>
    <n v="106.405"/>
    <s v="KG"/>
    <n v="3.1500399417320617"/>
    <n v="335.18"/>
    <s v="Chouriço Colorau c/ Fio ATM"/>
    <x v="7"/>
    <s v="Transf"/>
    <x v="1"/>
    <n v="2025"/>
  </r>
  <r>
    <n v="211112074"/>
    <x v="68"/>
    <n v="134.166"/>
    <s v="KG"/>
    <n v="3.1500529195176123"/>
    <n v="422.63"/>
    <s v="Chouriço Colorau c/ Fio ATM"/>
    <x v="7"/>
    <s v="Transf"/>
    <x v="1"/>
    <n v="2025"/>
  </r>
  <r>
    <n v="211112113"/>
    <x v="72"/>
    <n v="81.83"/>
    <s v="KG"/>
    <n v="3.1499450079432969"/>
    <n v="257.76"/>
    <s v="Chouriço Colorau c/ Fio ATM"/>
    <x v="7"/>
    <s v="Transf"/>
    <x v="1"/>
    <n v="2025"/>
  </r>
  <r>
    <n v="211112115"/>
    <x v="141"/>
    <n v="12.38"/>
    <s v="KG"/>
    <n v="3.2504038772213248"/>
    <n v="40.24"/>
    <s v="Chouriço Colorau c/ Fio ATM"/>
    <x v="8"/>
    <s v="Transf"/>
    <x v="1"/>
    <n v="2025"/>
  </r>
  <r>
    <n v="211112120"/>
    <x v="143"/>
    <n v="58.3"/>
    <s v="KG"/>
    <n v="3.0500857632933105"/>
    <n v="177.82"/>
    <s v="Chouriço Colorau c/ Fio ATM"/>
    <x v="7"/>
    <s v="Transf"/>
    <x v="1"/>
    <n v="2025"/>
  </r>
  <r>
    <n v="211112121"/>
    <x v="144"/>
    <n v="24.645"/>
    <s v="KG"/>
    <n v="3.1499289916818825"/>
    <n v="77.63"/>
    <s v="Chouriço Colorau c/ Fio ATM"/>
    <x v="7"/>
    <s v="Transf"/>
    <x v="1"/>
    <n v="2025"/>
  </r>
  <r>
    <n v="211112145"/>
    <x v="21"/>
    <n v="11.7"/>
    <s v="KG"/>
    <n v="3.1504273504273508"/>
    <n v="36.86"/>
    <s v="Chouriço Colorau c/ Fio ATM"/>
    <x v="6"/>
    <s v="Transf"/>
    <x v="1"/>
    <n v="2025"/>
  </r>
  <r>
    <n v="211112147"/>
    <x v="38"/>
    <n v="85.55"/>
    <s v="KG"/>
    <n v="3.1499707773232033"/>
    <n v="269.48"/>
    <s v="Chouriço Colorau c/ Fio ATM"/>
    <x v="6"/>
    <s v="Transf"/>
    <x v="1"/>
    <n v="2025"/>
  </r>
  <r>
    <n v="211112178"/>
    <x v="334"/>
    <n v="123.06100000000001"/>
    <s v="KG"/>
    <n v="3.1499825289896877"/>
    <n v="387.64"/>
    <s v="Chouriço Colorau c/ Fio ATM"/>
    <x v="7"/>
    <s v="Transf"/>
    <x v="1"/>
    <n v="2025"/>
  </r>
  <r>
    <n v="211112191"/>
    <x v="147"/>
    <n v="35.405000000000001"/>
    <s v="KG"/>
    <n v="3.1834486654427336"/>
    <n v="112.71"/>
    <s v="Chouriço Colorau c/ Fio ATM"/>
    <x v="7"/>
    <s v="Transf"/>
    <x v="1"/>
    <n v="2025"/>
  </r>
  <r>
    <n v="211112239"/>
    <x v="22"/>
    <n v="46.88"/>
    <s v="KG"/>
    <n v="3.1499573378839587"/>
    <n v="147.66999999999999"/>
    <s v="Chouriço Colorau c/ Fio ATM"/>
    <x v="9"/>
    <s v="Transf"/>
    <x v="1"/>
    <n v="2025"/>
  </r>
  <r>
    <n v="211112240"/>
    <x v="148"/>
    <n v="95.926000000000002"/>
    <s v="KG"/>
    <n v="3.1500323165773616"/>
    <n v="302.17"/>
    <s v="Chouriço Colorau c/ Fio ATM"/>
    <x v="9"/>
    <s v="Transf"/>
    <x v="1"/>
    <n v="2025"/>
  </r>
  <r>
    <n v="211112244"/>
    <x v="70"/>
    <n v="12.39"/>
    <s v="KG"/>
    <n v="3.0500403551251005"/>
    <n v="37.79"/>
    <s v="Chouriço Colorau c/ Fio ATM"/>
    <x v="9"/>
    <s v="Transf"/>
    <x v="1"/>
    <n v="2025"/>
  </r>
  <r>
    <n v="211112264"/>
    <x v="41"/>
    <n v="23.92"/>
    <s v="KG"/>
    <n v="3.2499999999999996"/>
    <n v="77.739999999999995"/>
    <s v="Chouriço Colorau c/ Fio ATM"/>
    <x v="2"/>
    <s v="Transf"/>
    <x v="1"/>
    <n v="2025"/>
  </r>
  <r>
    <n v="211112303"/>
    <x v="313"/>
    <n v="23.173999999999999"/>
    <s v="KG"/>
    <n v="3.1500819884353155"/>
    <n v="73"/>
    <s v="Chouriço Colorau c/ Fio ATM"/>
    <x v="7"/>
    <s v="Transf"/>
    <x v="1"/>
    <n v="2025"/>
  </r>
  <r>
    <n v="211112305"/>
    <x v="313"/>
    <n v="35.188000000000002"/>
    <s v="KG"/>
    <n v="3.1499374786859153"/>
    <n v="110.84"/>
    <s v="Chouriço Colorau c/ Fio ATM"/>
    <x v="7"/>
    <s v="Transf"/>
    <x v="1"/>
    <n v="2025"/>
  </r>
  <r>
    <n v="211112314"/>
    <x v="112"/>
    <n v="22.69"/>
    <s v="KG"/>
    <n v="3.2498898193036574"/>
    <n v="73.739999999999995"/>
    <s v="Chouriço Colorau c/ Fio ATM"/>
    <x v="8"/>
    <s v="Transf"/>
    <x v="1"/>
    <n v="2025"/>
  </r>
  <r>
    <n v="211112315"/>
    <x v="113"/>
    <n v="24.93"/>
    <s v="KG"/>
    <n v="3.1500200561572402"/>
    <n v="78.53"/>
    <s v="Chouriço Colorau c/ Fio ATM"/>
    <x v="9"/>
    <s v="Transf"/>
    <x v="1"/>
    <n v="2025"/>
  </r>
  <r>
    <n v="211112327"/>
    <x v="78"/>
    <n v="35.576999999999998"/>
    <s v="KG"/>
    <n v="3.2501335132248363"/>
    <n v="115.63"/>
    <s v="Chouriço Colorau c/ Fio ATM"/>
    <x v="8"/>
    <s v="Transf"/>
    <x v="1"/>
    <n v="2025"/>
  </r>
  <r>
    <n v="211112337"/>
    <x v="281"/>
    <n v="60.463000000000001"/>
    <s v="KG"/>
    <n v="3.1500256355126277"/>
    <n v="190.46"/>
    <s v="Chouriço Colorau c/ Fio ATM"/>
    <x v="9"/>
    <s v="Transf"/>
    <x v="1"/>
    <n v="2025"/>
  </r>
  <r>
    <n v="211112339"/>
    <x v="181"/>
    <n v="11.48"/>
    <s v="KG"/>
    <n v="3.1498257839721249"/>
    <n v="36.159999999999997"/>
    <s v="Chouriço Colorau c/ Fio ATM"/>
    <x v="9"/>
    <s v="Transf"/>
    <x v="1"/>
    <n v="2025"/>
  </r>
  <r>
    <n v="211112377"/>
    <x v="395"/>
    <n v="12.574999999999999"/>
    <s v="KG"/>
    <n v="3.1499005964214715"/>
    <n v="39.61"/>
    <s v="Chouriço Colorau c/ Fio ATM"/>
    <x v="7"/>
    <s v="Transf"/>
    <x v="1"/>
    <n v="2025"/>
  </r>
  <r>
    <n v="211112445"/>
    <x v="226"/>
    <n v="12.26"/>
    <s v="KG"/>
    <n v="3.1500815660685153"/>
    <n v="38.619999999999997"/>
    <s v="Chouriço Colorau c/ Fio ATM"/>
    <x v="9"/>
    <s v="Transf"/>
    <x v="1"/>
    <n v="2025"/>
  </r>
  <r>
    <n v="211112465"/>
    <x v="362"/>
    <n v="24.38"/>
    <s v="KG"/>
    <n v="3.1501230516817063"/>
    <n v="76.8"/>
    <s v="Chouriço Colorau c/ Fio ATM"/>
    <x v="9"/>
    <s v="Transf"/>
    <x v="1"/>
    <n v="2025"/>
  </r>
  <r>
    <n v="211112477"/>
    <x v="393"/>
    <n v="60.21"/>
    <s v="KG"/>
    <n v="3.1501411725626971"/>
    <n v="189.67"/>
    <s v="Chouriço Colorau c/ Fio ATM"/>
    <x v="8"/>
    <s v="Transf"/>
    <x v="1"/>
    <n v="2025"/>
  </r>
  <r>
    <n v="211140026"/>
    <x v="380"/>
    <n v="1.5"/>
    <s v="KG"/>
    <n v="3.6999999999999997"/>
    <n v="5.55"/>
    <s v="Chouriço Colorau c/ Fio ATM"/>
    <x v="0"/>
    <s v="Transf"/>
    <x v="1"/>
    <n v="2025"/>
  </r>
  <r>
    <n v="211140052"/>
    <x v="340"/>
    <n v="3.16"/>
    <s v="KG"/>
    <n v="3.6993670886075947"/>
    <n v="11.69"/>
    <s v="Chouriço Colorau c/ Fio ATM"/>
    <x v="0"/>
    <s v="Transf"/>
    <x v="1"/>
    <n v="2025"/>
  </r>
  <r>
    <n v="211140053"/>
    <x v="376"/>
    <n v="1.54"/>
    <s v="KG"/>
    <n v="3.7012987012987013"/>
    <n v="5.7"/>
    <s v="Chouriço Colorau c/ Fio ATM"/>
    <x v="0"/>
    <s v="Transf"/>
    <x v="1"/>
    <n v="2025"/>
  </r>
  <r>
    <n v="211110034"/>
    <x v="299"/>
    <n v="0.4"/>
    <s v="KG"/>
    <n v="3.4499999999999997"/>
    <n v="1.38"/>
    <s v="Chouriço Colorau 2un VAC"/>
    <x v="8"/>
    <s v="Transf"/>
    <x v="1"/>
    <n v="2025"/>
  </r>
  <r>
    <n v="211110039"/>
    <x v="282"/>
    <n v="3.83"/>
    <s v="KG"/>
    <n v="3.5509138381201044"/>
    <n v="13.6"/>
    <s v="Chouriço Colorau 2un VAC"/>
    <x v="8"/>
    <s v="Transf"/>
    <x v="1"/>
    <n v="2025"/>
  </r>
  <r>
    <n v="211110114"/>
    <x v="121"/>
    <n v="3.82"/>
    <s v="KG"/>
    <n v="3.5497382198952883"/>
    <n v="13.56"/>
    <s v="Chouriço Colorau 2un VAC"/>
    <x v="3"/>
    <s v="Transf"/>
    <x v="1"/>
    <n v="2025"/>
  </r>
  <r>
    <n v="211110574"/>
    <x v="284"/>
    <n v="17.991"/>
    <s v="KG"/>
    <n v="3.4500583625145906"/>
    <n v="62.07"/>
    <s v="Chouriço Colorau 2un VAC"/>
    <x v="8"/>
    <s v="Transf"/>
    <x v="1"/>
    <n v="2025"/>
  </r>
  <r>
    <n v="211110610"/>
    <x v="322"/>
    <n v="19.14"/>
    <s v="KG"/>
    <n v="3.5501567398119125"/>
    <n v="67.95"/>
    <s v="Chouriço Colorau 2un VAC"/>
    <x v="9"/>
    <s v="Transf"/>
    <x v="1"/>
    <n v="2025"/>
  </r>
  <r>
    <n v="211110887"/>
    <x v="298"/>
    <n v="31.1"/>
    <s v="KG"/>
    <n v="3.45016077170418"/>
    <n v="107.3"/>
    <s v="Chouriço Colorau 2un VAC"/>
    <x v="7"/>
    <s v="Transf"/>
    <x v="1"/>
    <n v="2025"/>
  </r>
  <r>
    <n v="211110903"/>
    <x v="268"/>
    <n v="293.77"/>
    <s v="KG"/>
    <n v="3.1000102120706678"/>
    <n v="910.69"/>
    <s v="Chouriço Colorau 2un VAC"/>
    <x v="4"/>
    <s v="Transf"/>
    <x v="1"/>
    <n v="2025"/>
  </r>
  <r>
    <n v="211111050"/>
    <x v="101"/>
    <n v="15.06"/>
    <s v="KG"/>
    <n v="3.3499335989375831"/>
    <n v="50.45"/>
    <s v="Chouriço Colorau 2un VAC"/>
    <x v="8"/>
    <s v="Transf"/>
    <x v="1"/>
    <n v="2025"/>
  </r>
  <r>
    <n v="211111211"/>
    <x v="0"/>
    <n v="0.215"/>
    <s v="KG"/>
    <n v="4"/>
    <n v="0.86"/>
    <s v="Chouriço Colorau 2un VAC"/>
    <x v="0"/>
    <s v="Transf"/>
    <x v="1"/>
    <n v="2025"/>
  </r>
  <r>
    <n v="211111289"/>
    <x v="65"/>
    <n v="51.112000000000002"/>
    <s v="KG"/>
    <n v="3.4498747847863518"/>
    <n v="176.33"/>
    <s v="Chouriço Colorau 2un VAC"/>
    <x v="8"/>
    <s v="Transf"/>
    <x v="1"/>
    <n v="2025"/>
  </r>
  <r>
    <n v="211111462"/>
    <x v="261"/>
    <n v="15.222"/>
    <s v="KG"/>
    <n v="3.4502693469977666"/>
    <n v="52.52"/>
    <s v="Chouriço Colorau 2un VAC"/>
    <x v="7"/>
    <s v="Transf"/>
    <x v="1"/>
    <n v="2025"/>
  </r>
  <r>
    <n v="211111506"/>
    <x v="31"/>
    <n v="14"/>
    <s v="KG"/>
    <n v="3.4499999999999997"/>
    <n v="48.3"/>
    <s v="Chouriço Colorau 2un VAC"/>
    <x v="3"/>
    <s v="Transf"/>
    <x v="1"/>
    <n v="2025"/>
  </r>
  <r>
    <n v="211111572"/>
    <x v="50"/>
    <n v="71.661000000000001"/>
    <s v="KG"/>
    <n v="3.3499392975258511"/>
    <n v="240.06"/>
    <s v="Chouriço Colorau 2un VAC"/>
    <x v="7"/>
    <s v="Transf"/>
    <x v="1"/>
    <n v="2025"/>
  </r>
  <r>
    <n v="211111625"/>
    <x v="335"/>
    <n v="70"/>
    <s v="KG"/>
    <n v="3.55"/>
    <n v="248.5"/>
    <s v="Chouriço Colorau 2un VAC"/>
    <x v="3"/>
    <s v="Transf"/>
    <x v="1"/>
    <n v="2025"/>
  </r>
  <r>
    <n v="211111739"/>
    <x v="273"/>
    <n v="266"/>
    <s v="KG"/>
    <n v="3.3868421052631579"/>
    <n v="900.9"/>
    <s v="Chouriço Colorau 2un VAC"/>
    <x v="4"/>
    <s v="Transf"/>
    <x v="1"/>
    <n v="2025"/>
  </r>
  <r>
    <n v="211111878"/>
    <x v="290"/>
    <n v="61.51"/>
    <s v="KG"/>
    <n v="3.5501544464314749"/>
    <n v="218.37"/>
    <s v="Chouriço Colorau 2un VAC"/>
    <x v="8"/>
    <s v="Transf"/>
    <x v="1"/>
    <n v="2025"/>
  </r>
  <r>
    <n v="211111977"/>
    <x v="364"/>
    <n v="0.192"/>
    <s v="KG"/>
    <n v="3.4375"/>
    <n v="0.66"/>
    <s v="Chouriço Colorau 2un VAC"/>
    <x v="9"/>
    <s v="Transf"/>
    <x v="1"/>
    <n v="2025"/>
  </r>
  <r>
    <n v="211111992"/>
    <x v="82"/>
    <n v="4.0270000000000001"/>
    <s v="KG"/>
    <n v="3.5510305438291532"/>
    <n v="14.3"/>
    <s v="Chouriço Colorau 2un VAC"/>
    <x v="8"/>
    <s v="Transf"/>
    <x v="1"/>
    <n v="2025"/>
  </r>
  <r>
    <n v="211112010"/>
    <x v="294"/>
    <n v="19.413"/>
    <s v="KG"/>
    <n v="3.4497501674135886"/>
    <n v="66.97"/>
    <s v="Chouriço Colorau 2un VAC"/>
    <x v="7"/>
    <s v="Transf"/>
    <x v="1"/>
    <n v="2025"/>
  </r>
  <r>
    <n v="211112076"/>
    <x v="277"/>
    <n v="16.760999999999999"/>
    <s v="KG"/>
    <n v="3.4502714635164966"/>
    <n v="57.83"/>
    <s v="Chouriço Colorau 2un VAC"/>
    <x v="7"/>
    <s v="Transf"/>
    <x v="1"/>
    <n v="2025"/>
  </r>
  <r>
    <n v="211112090"/>
    <x v="139"/>
    <n v="3.8"/>
    <s v="KG"/>
    <n v="3.45"/>
    <n v="13.11"/>
    <s v="Chouriço Colorau 2un VAC"/>
    <x v="7"/>
    <s v="Transf"/>
    <x v="1"/>
    <n v="2025"/>
  </r>
  <r>
    <n v="211112147"/>
    <x v="38"/>
    <n v="7.62"/>
    <s v="KG"/>
    <n v="3.4501312335958003"/>
    <n v="26.29"/>
    <s v="Chouriço Colorau 2un VAC"/>
    <x v="6"/>
    <s v="Transf"/>
    <x v="1"/>
    <n v="2025"/>
  </r>
  <r>
    <n v="211112165"/>
    <x v="210"/>
    <n v="0"/>
    <s v="KG"/>
    <e v="#DIV/0!"/>
    <n v="0"/>
    <s v="Chouriço Colorau 2un VAC"/>
    <x v="6"/>
    <s v="Transf"/>
    <x v="1"/>
    <n v="2025"/>
  </r>
  <r>
    <n v="211112182"/>
    <x v="296"/>
    <n v="11.39"/>
    <s v="KG"/>
    <n v="4"/>
    <n v="45.56"/>
    <s v="Chouriço Colorau 2un VAC"/>
    <x v="3"/>
    <s v="Transf"/>
    <x v="1"/>
    <n v="2025"/>
  </r>
  <r>
    <n v="211112249"/>
    <x v="39"/>
    <n v="19.100000000000001"/>
    <s v="KG"/>
    <n v="3.4502617801047122"/>
    <n v="65.900000000000006"/>
    <s v="Chouriço Colorau 2un VAC"/>
    <x v="7"/>
    <s v="Transf"/>
    <x v="1"/>
    <n v="2025"/>
  </r>
  <r>
    <n v="211112377"/>
    <x v="395"/>
    <n v="3.67"/>
    <s v="KG"/>
    <n v="3.449591280653951"/>
    <n v="12.66"/>
    <s v="Chouriço Colorau 2un VAC"/>
    <x v="7"/>
    <s v="Transf"/>
    <x v="1"/>
    <n v="2025"/>
  </r>
  <r>
    <n v="211112386"/>
    <x v="52"/>
    <n v="3.8"/>
    <s v="KG"/>
    <n v="3.45"/>
    <n v="13.11"/>
    <s v="Chouriço Colorau 2un VAC"/>
    <x v="6"/>
    <s v="Transf"/>
    <x v="1"/>
    <n v="2025"/>
  </r>
  <r>
    <n v="211112429"/>
    <x v="337"/>
    <n v="8.57"/>
    <s v="KG"/>
    <n v="3.4504084014002334"/>
    <n v="29.57"/>
    <s v="Chouriço Colorau 2un VAC"/>
    <x v="9"/>
    <s v="Transf"/>
    <x v="1"/>
    <n v="2025"/>
  </r>
  <r>
    <n v="211110574"/>
    <x v="284"/>
    <n v="88.56"/>
    <s v="KG"/>
    <n v="3.350045167118338"/>
    <n v="296.68"/>
    <s v="Chouriço Colorau SC VAC"/>
    <x v="8"/>
    <s v="Transf"/>
    <x v="1"/>
    <n v="2025"/>
  </r>
  <r>
    <n v="211110578"/>
    <x v="99"/>
    <n v="13.97"/>
    <s v="KG"/>
    <n v="3.3500357909806726"/>
    <n v="46.8"/>
    <s v="Chouriço Colorau SC VAC"/>
    <x v="7"/>
    <s v="Transf"/>
    <x v="1"/>
    <n v="2025"/>
  </r>
  <r>
    <n v="211110917"/>
    <x v="126"/>
    <n v="4.6100000000000003"/>
    <s v="KG"/>
    <n v="3.4490238611713666"/>
    <n v="15.9"/>
    <s v="Chouriço Colorau SC VAC"/>
    <x v="6"/>
    <s v="Transf"/>
    <x v="1"/>
    <n v="2025"/>
  </r>
  <r>
    <n v="211110999"/>
    <x v="0"/>
    <n v="4.18"/>
    <s v="KG"/>
    <n v="3.4497607655502396"/>
    <n v="14.42"/>
    <s v="Chouriço Colorau SC VAC"/>
    <x v="0"/>
    <s v="Transf"/>
    <x v="1"/>
    <n v="2025"/>
  </r>
  <r>
    <n v="211111024"/>
    <x v="87"/>
    <n v="26.62"/>
    <s v="KG"/>
    <n v="3.4500375657400451"/>
    <n v="91.84"/>
    <s v="Chouriço Colorau SC VAC"/>
    <x v="6"/>
    <s v="Transf"/>
    <x v="1"/>
    <n v="2025"/>
  </r>
  <r>
    <n v="211111050"/>
    <x v="101"/>
    <n v="106.69"/>
    <s v="KG"/>
    <n v="3.2499765676258319"/>
    <n v="346.74"/>
    <s v="Chouriço Colorau SC VAC"/>
    <x v="8"/>
    <s v="Transf"/>
    <x v="1"/>
    <n v="2025"/>
  </r>
  <r>
    <n v="211111197"/>
    <x v="127"/>
    <n v="4.7300000000000004"/>
    <s v="KG"/>
    <n v="3.3509513742071877"/>
    <n v="15.85"/>
    <s v="Chouriço Colorau SC VAC"/>
    <x v="9"/>
    <s v="Transf"/>
    <x v="1"/>
    <n v="2025"/>
  </r>
  <r>
    <n v="211111296"/>
    <x v="260"/>
    <n v="17.71"/>
    <s v="KG"/>
    <n v="3.450028232636928"/>
    <n v="61.1"/>
    <s v="Chouriço Colorau SC VAC"/>
    <x v="8"/>
    <s v="Transf"/>
    <x v="1"/>
    <n v="2025"/>
  </r>
  <r>
    <n v="211111305"/>
    <x v="30"/>
    <n v="53.71"/>
    <s v="KG"/>
    <n v="3.2500465462669892"/>
    <n v="174.56"/>
    <s v="Chouriço Colorau SC VAC"/>
    <x v="7"/>
    <s v="Transf"/>
    <x v="1"/>
    <n v="2025"/>
  </r>
  <r>
    <n v="211111423"/>
    <x v="103"/>
    <n v="4.5999999999999996"/>
    <s v="KG"/>
    <n v="3.45"/>
    <n v="15.87"/>
    <s v="Chouriço Colorau SC VAC"/>
    <x v="8"/>
    <s v="Transf"/>
    <x v="1"/>
    <n v="2025"/>
  </r>
  <r>
    <n v="211111572"/>
    <x v="50"/>
    <n v="44.185000000000002"/>
    <s v="KG"/>
    <n v="3.2499717098562857"/>
    <n v="143.6"/>
    <s v="Chouriço Colorau SC VAC"/>
    <x v="7"/>
    <s v="Transf"/>
    <x v="1"/>
    <n v="2025"/>
  </r>
  <r>
    <n v="211111595"/>
    <x v="89"/>
    <n v="4.63"/>
    <s v="KG"/>
    <n v="3.4492440604751624"/>
    <n v="15.97"/>
    <s v="Chouriço Colorau SC VAC"/>
    <x v="6"/>
    <s v="Transf"/>
    <x v="1"/>
    <n v="2025"/>
  </r>
  <r>
    <n v="211111625"/>
    <x v="335"/>
    <n v="103.91500000000001"/>
    <s v="KG"/>
    <n v="3.450031275561757"/>
    <n v="358.51"/>
    <s v="Chouriço Colorau SC VAC"/>
    <x v="3"/>
    <s v="Transf"/>
    <x v="1"/>
    <n v="2025"/>
  </r>
  <r>
    <n v="211112353"/>
    <x v="232"/>
    <n v="23.41"/>
    <s v="KG"/>
    <n v="3.3498504912430587"/>
    <n v="78.42"/>
    <s v="Chouriço Colorau SC VAC"/>
    <x v="9"/>
    <s v="Transf"/>
    <x v="1"/>
    <n v="2025"/>
  </r>
  <r>
    <n v="211112463"/>
    <x v="357"/>
    <n v="4.59"/>
    <s v="KG"/>
    <n v="3.3507625272331159"/>
    <n v="15.38"/>
    <s v="Chouriço Colorau SC VAC"/>
    <x v="9"/>
    <s v="Transf"/>
    <x v="1"/>
    <n v="2025"/>
  </r>
  <r>
    <n v="211110024"/>
    <x v="28"/>
    <n v="14.1"/>
    <s v="KG"/>
    <n v="3.4503546099290778"/>
    <n v="48.65"/>
    <s v="Chouriço Colorau SC ATM"/>
    <x v="6"/>
    <s v="Transf"/>
    <x v="1"/>
    <n v="2025"/>
  </r>
  <r>
    <n v="211110191"/>
    <x v="53"/>
    <n v="13.79"/>
    <s v="KG"/>
    <n v="3.3502538071065993"/>
    <n v="46.2"/>
    <s v="Chouriço Colorau SC ATM"/>
    <x v="8"/>
    <s v="Transf"/>
    <x v="1"/>
    <n v="2025"/>
  </r>
  <r>
    <n v="211110285"/>
    <x v="257"/>
    <n v="23.42"/>
    <s v="KG"/>
    <n v="3.4500426985482489"/>
    <n v="80.8"/>
    <s v="Chouriço Colorau SC ATM"/>
    <x v="3"/>
    <s v="Transf"/>
    <x v="1"/>
    <n v="2025"/>
  </r>
  <r>
    <n v="211110379"/>
    <x v="122"/>
    <n v="7.66"/>
    <s v="KG"/>
    <n v="3.3498694516971277"/>
    <n v="25.66"/>
    <s v="Chouriço Colorau SC ATM"/>
    <x v="8"/>
    <s v="Transf"/>
    <x v="1"/>
    <n v="2025"/>
  </r>
  <r>
    <n v="211110385"/>
    <x v="79"/>
    <n v="12.145"/>
    <s v="KG"/>
    <n v="3.3503499382461919"/>
    <n v="40.69"/>
    <s v="Chouriço Colorau SC ATM"/>
    <x v="7"/>
    <s v="Transf"/>
    <x v="1"/>
    <n v="2025"/>
  </r>
  <r>
    <n v="211110574"/>
    <x v="284"/>
    <n v="160.672"/>
    <s v="KG"/>
    <n v="3.3499302927703645"/>
    <n v="538.24"/>
    <s v="Chouriço Colorau SC ATM"/>
    <x v="8"/>
    <s v="Transf"/>
    <x v="1"/>
    <n v="2025"/>
  </r>
  <r>
    <n v="211110578"/>
    <x v="99"/>
    <n v="55.1"/>
    <s v="KG"/>
    <n v="3.3500907441016334"/>
    <n v="184.59"/>
    <s v="Chouriço Colorau SC ATM"/>
    <x v="7"/>
    <s v="Transf"/>
    <x v="1"/>
    <n v="2025"/>
  </r>
  <r>
    <n v="211110601"/>
    <x v="258"/>
    <n v="45.76"/>
    <s v="KG"/>
    <n v="3.3500874125874129"/>
    <n v="153.30000000000001"/>
    <s v="Chouriço Colorau SC ATM"/>
    <x v="3"/>
    <s v="Transf"/>
    <x v="1"/>
    <n v="2025"/>
  </r>
  <r>
    <n v="211110610"/>
    <x v="322"/>
    <n v="4.4000000000000004"/>
    <s v="KG"/>
    <n v="3.4499999999999997"/>
    <n v="15.18"/>
    <s v="Chouriço Colorau SC ATM"/>
    <x v="9"/>
    <s v="Transf"/>
    <x v="1"/>
    <n v="2025"/>
  </r>
  <r>
    <n v="211110623"/>
    <x v="86"/>
    <n v="24.864999999999998"/>
    <s v="KG"/>
    <n v="3.3496883169113216"/>
    <n v="83.29"/>
    <s v="Chouriço Colorau SC ATM"/>
    <x v="6"/>
    <s v="Transf"/>
    <x v="1"/>
    <n v="2025"/>
  </r>
  <r>
    <n v="211110783"/>
    <x v="285"/>
    <n v="7.71"/>
    <s v="KG"/>
    <n v="3.4500648508430611"/>
    <n v="26.6"/>
    <s v="Chouriço Colorau SC ATM"/>
    <x v="6"/>
    <s v="Transf"/>
    <x v="1"/>
    <n v="2025"/>
  </r>
  <r>
    <n v="211110887"/>
    <x v="298"/>
    <n v="150.25"/>
    <s v="KG"/>
    <n v="3.350016638935108"/>
    <n v="503.34"/>
    <s v="Chouriço Colorau SC ATM"/>
    <x v="7"/>
    <s v="Transf"/>
    <x v="1"/>
    <n v="2025"/>
  </r>
  <r>
    <n v="211110903"/>
    <x v="268"/>
    <n v="3023.6619999999998"/>
    <s v="KG"/>
    <n v="3.0499936831563845"/>
    <n v="9222.15"/>
    <s v="Chouriço Colorau SC ATM"/>
    <x v="4"/>
    <s v="Transf"/>
    <x v="1"/>
    <n v="2025"/>
  </r>
  <r>
    <n v="211110915"/>
    <x v="287"/>
    <n v="13.58"/>
    <s v="KG"/>
    <n v="3.8998527245949925"/>
    <n v="52.96"/>
    <s v="Chouriço Colorau SC ATM"/>
    <x v="3"/>
    <s v="Transf"/>
    <x v="1"/>
    <n v="2025"/>
  </r>
  <r>
    <n v="211110999"/>
    <x v="0"/>
    <n v="7.44"/>
    <s v="KG"/>
    <n v="3.450268817204301"/>
    <n v="25.67"/>
    <s v="Chouriço Colorau SC ATM"/>
    <x v="0"/>
    <s v="Transf"/>
    <x v="1"/>
    <n v="2025"/>
  </r>
  <r>
    <n v="211111024"/>
    <x v="87"/>
    <n v="85.971000000000004"/>
    <s v="KG"/>
    <n v="3.4500005815914672"/>
    <n v="296.60000000000002"/>
    <s v="Chouriço Colorau SC ATM"/>
    <x v="6"/>
    <s v="Transf"/>
    <x v="1"/>
    <n v="2025"/>
  </r>
  <r>
    <n v="211111050"/>
    <x v="101"/>
    <n v="665.19799999999998"/>
    <s v="KG"/>
    <n v="3.0964915709307608"/>
    <n v="2059.7800000000002"/>
    <s v="Chouriço Colorau SC ATM"/>
    <x v="8"/>
    <s v="Transf"/>
    <x v="1"/>
    <n v="2025"/>
  </r>
  <r>
    <n v="211111053"/>
    <x v="64"/>
    <n v="15.615"/>
    <s v="KG"/>
    <n v="3.3499839897534422"/>
    <n v="52.31"/>
    <s v="Chouriço Colorau SC ATM"/>
    <x v="6"/>
    <s v="Transf"/>
    <x v="1"/>
    <n v="2025"/>
  </r>
  <r>
    <n v="211111156"/>
    <x v="88"/>
    <n v="29.574999999999999"/>
    <s v="KG"/>
    <n v="3.3497886728655959"/>
    <n v="99.07"/>
    <s v="Chouriço Colorau SC ATM"/>
    <x v="8"/>
    <s v="Transf"/>
    <x v="1"/>
    <n v="2025"/>
  </r>
  <r>
    <n v="211111197"/>
    <x v="127"/>
    <n v="60.96"/>
    <s v="KG"/>
    <n v="3.3500656167979002"/>
    <n v="204.22"/>
    <s v="Chouriço Colorau SC ATM"/>
    <x v="9"/>
    <s v="Transf"/>
    <x v="1"/>
    <n v="2025"/>
  </r>
  <r>
    <n v="211111202"/>
    <x v="237"/>
    <n v="29.225999999999999"/>
    <s v="KG"/>
    <n v="3.3500992267159377"/>
    <n v="97.91"/>
    <s v="Chouriço Colorau SC ATM"/>
    <x v="9"/>
    <s v="Transf"/>
    <x v="1"/>
    <n v="2025"/>
  </r>
  <r>
    <n v="211111219"/>
    <x v="102"/>
    <n v="4.4000000000000004"/>
    <s v="KG"/>
    <n v="3.4499999999999997"/>
    <n v="15.18"/>
    <s v="Chouriço Colorau SC ATM"/>
    <x v="8"/>
    <s v="Transf"/>
    <x v="1"/>
    <n v="2025"/>
  </r>
  <r>
    <n v="211111293"/>
    <x v="207"/>
    <n v="14.71"/>
    <s v="KG"/>
    <n v="3.3501019714479945"/>
    <n v="49.28"/>
    <s v="Chouriço Colorau SC ATM"/>
    <x v="9"/>
    <s v="Transf"/>
    <x v="1"/>
    <n v="2025"/>
  </r>
  <r>
    <n v="211111296"/>
    <x v="260"/>
    <n v="38.829000000000001"/>
    <s v="KG"/>
    <n v="3.4499987123026608"/>
    <n v="133.96"/>
    <s v="Chouriço Colorau SC ATM"/>
    <x v="8"/>
    <s v="Transf"/>
    <x v="1"/>
    <n v="2025"/>
  </r>
  <r>
    <n v="211111305"/>
    <x v="30"/>
    <n v="187.12700000000001"/>
    <s v="KG"/>
    <n v="3.2500387437408813"/>
    <n v="608.16999999999996"/>
    <s v="Chouriço Colorau SC ATM"/>
    <x v="7"/>
    <s v="Transf"/>
    <x v="1"/>
    <n v="2025"/>
  </r>
  <r>
    <n v="211111423"/>
    <x v="103"/>
    <n v="12.196"/>
    <s v="KG"/>
    <n v="3.4503115775664153"/>
    <n v="42.08"/>
    <s v="Chouriço Colorau SC ATM"/>
    <x v="8"/>
    <s v="Transf"/>
    <x v="1"/>
    <n v="2025"/>
  </r>
  <r>
    <n v="211111478"/>
    <x v="104"/>
    <n v="7.76"/>
    <s v="KG"/>
    <n v="3.4497422680412373"/>
    <n v="26.77"/>
    <s v="Chouriço Colorau SC ATM"/>
    <x v="3"/>
    <s v="Transf"/>
    <x v="1"/>
    <n v="2025"/>
  </r>
  <r>
    <n v="211111493"/>
    <x v="374"/>
    <n v="1.54"/>
    <s v="KG"/>
    <n v="3.3506493506493507"/>
    <n v="5.16"/>
    <s v="Chouriço Colorau SC ATM"/>
    <x v="9"/>
    <s v="Transf"/>
    <x v="1"/>
    <n v="2025"/>
  </r>
  <r>
    <n v="211111506"/>
    <x v="31"/>
    <n v="85.765000000000001"/>
    <s v="KG"/>
    <n v="3.3500845333177867"/>
    <n v="287.32"/>
    <s v="Chouriço Colorau SC ATM"/>
    <x v="3"/>
    <s v="Transf"/>
    <x v="1"/>
    <n v="2025"/>
  </r>
  <r>
    <n v="211111518"/>
    <x v="0"/>
    <n v="11.95"/>
    <s v="KG"/>
    <n v="3.3497907949790799"/>
    <n v="40.03"/>
    <s v="Chouriço Colorau SC ATM"/>
    <x v="0"/>
    <s v="Transf"/>
    <x v="1"/>
    <n v="2025"/>
  </r>
  <r>
    <n v="211111534"/>
    <x v="214"/>
    <n v="16.329999999999998"/>
    <s v="KG"/>
    <n v="3.4500918554807107"/>
    <n v="56.34"/>
    <s v="Chouriço Colorau SC ATM"/>
    <x v="6"/>
    <s v="Transf"/>
    <x v="1"/>
    <n v="2025"/>
  </r>
  <r>
    <n v="211111572"/>
    <x v="50"/>
    <n v="283.774"/>
    <s v="KG"/>
    <n v="3.2500158576895699"/>
    <n v="922.27"/>
    <s v="Chouriço Colorau SC ATM"/>
    <x v="7"/>
    <s v="Transf"/>
    <x v="1"/>
    <n v="2025"/>
  </r>
  <r>
    <n v="211111596"/>
    <x v="213"/>
    <n v="4.26"/>
    <s v="KG"/>
    <n v="3.3497652582159625"/>
    <n v="14.27"/>
    <s v="Chouriço Colorau SC ATM"/>
    <x v="7"/>
    <s v="Transf"/>
    <x v="1"/>
    <n v="2025"/>
  </r>
  <r>
    <n v="211111625"/>
    <x v="335"/>
    <n v="80.355000000000004"/>
    <s v="KG"/>
    <n v="3.4499408873125508"/>
    <n v="277.22000000000003"/>
    <s v="Chouriço Colorau SC ATM"/>
    <x v="3"/>
    <s v="Transf"/>
    <x v="1"/>
    <n v="2025"/>
  </r>
  <r>
    <n v="211111743"/>
    <x v="389"/>
    <n v="1.395"/>
    <s v="KG"/>
    <n v="3.3476702508960572"/>
    <n v="4.67"/>
    <s v="Chouriço Colorau SC ATM"/>
    <x v="9"/>
    <s v="Transf"/>
    <x v="1"/>
    <n v="2025"/>
  </r>
  <r>
    <n v="211111850"/>
    <x v="248"/>
    <n v="7.78"/>
    <s v="KG"/>
    <n v="3.3496143958868894"/>
    <n v="26.06"/>
    <s v="Chouriço Colorau SC ATM"/>
    <x v="6"/>
    <s v="Transf"/>
    <x v="1"/>
    <n v="2025"/>
  </r>
  <r>
    <n v="211111878"/>
    <x v="290"/>
    <n v="87.575000000000003"/>
    <s v="KG"/>
    <n v="3.4499571795603767"/>
    <n v="302.13"/>
    <s v="Chouriço Colorau SC ATM"/>
    <x v="8"/>
    <s v="Transf"/>
    <x v="1"/>
    <n v="2025"/>
  </r>
  <r>
    <n v="211111879"/>
    <x v="205"/>
    <n v="7.9779999999999998"/>
    <s v="KG"/>
    <n v="3.4494860867385309"/>
    <n v="27.52"/>
    <s v="Chouriço Colorau SC ATM"/>
    <x v="6"/>
    <s v="Transf"/>
    <x v="1"/>
    <n v="2025"/>
  </r>
  <r>
    <n v="211111932"/>
    <x v="76"/>
    <n v="12.52"/>
    <s v="KG"/>
    <n v="3.4496805111821085"/>
    <n v="43.19"/>
    <s v="Chouriço Colorau SC ATM"/>
    <x v="8"/>
    <s v="Transf"/>
    <x v="1"/>
    <n v="2025"/>
  </r>
  <r>
    <n v="211111957"/>
    <x v="67"/>
    <n v="20.22"/>
    <s v="KG"/>
    <n v="3.4500494559841743"/>
    <n v="69.760000000000005"/>
    <s v="Chouriço Colorau SC ATM"/>
    <x v="6"/>
    <s v="Transf"/>
    <x v="1"/>
    <n v="2025"/>
  </r>
  <r>
    <n v="211111972"/>
    <x v="186"/>
    <n v="4.1500000000000004"/>
    <s v="KG"/>
    <n v="3.3493975903614457"/>
    <n v="13.9"/>
    <s v="Chouriço Colorau SC ATM"/>
    <x v="7"/>
    <s v="Transf"/>
    <x v="1"/>
    <n v="2025"/>
  </r>
  <r>
    <n v="211111973"/>
    <x v="245"/>
    <n v="4.58"/>
    <s v="KG"/>
    <n v="3.3493449781659388"/>
    <n v="15.34"/>
    <s v="Chouriço Colorau SC ATM"/>
    <x v="7"/>
    <s v="Transf"/>
    <x v="1"/>
    <n v="2025"/>
  </r>
  <r>
    <n v="211111989"/>
    <x v="178"/>
    <n v="11.21"/>
    <s v="KG"/>
    <n v="3.3496877787689558"/>
    <n v="37.549999999999997"/>
    <s v="Chouriço Colorau SC ATM"/>
    <x v="7"/>
    <s v="Transf"/>
    <x v="1"/>
    <n v="2025"/>
  </r>
  <r>
    <n v="211111998"/>
    <x v="293"/>
    <n v="24.352"/>
    <s v="KG"/>
    <n v="3.449819316688568"/>
    <n v="84.01"/>
    <s v="Chouriço Colorau SC ATM"/>
    <x v="6"/>
    <s v="Transf"/>
    <x v="1"/>
    <n v="2025"/>
  </r>
  <r>
    <n v="211112000"/>
    <x v="186"/>
    <n v="16.52"/>
    <s v="KG"/>
    <n v="3.3498789346246975"/>
    <n v="55.34"/>
    <s v="Chouriço Colorau SC ATM"/>
    <x v="7"/>
    <s v="Transf"/>
    <x v="1"/>
    <n v="2025"/>
  </r>
  <r>
    <n v="211112011"/>
    <x v="109"/>
    <n v="108.34399999999999"/>
    <s v="KG"/>
    <n v="3.3499778483349334"/>
    <n v="362.95"/>
    <s v="Chouriço Colorau SC ATM"/>
    <x v="8"/>
    <s v="Transf"/>
    <x v="1"/>
    <n v="2025"/>
  </r>
  <r>
    <n v="211112022"/>
    <x v="35"/>
    <n v="23.850999999999999"/>
    <s v="KG"/>
    <n v="3.450169804201082"/>
    <n v="82.29"/>
    <s v="Chouriço Colorau SC ATM"/>
    <x v="3"/>
    <s v="Transf"/>
    <x v="1"/>
    <n v="2025"/>
  </r>
  <r>
    <n v="211112026"/>
    <x v="356"/>
    <n v="27.1"/>
    <s v="KG"/>
    <n v="3.3505535055350553"/>
    <n v="90.8"/>
    <s v="Chouriço Colorau SC ATM"/>
    <x v="9"/>
    <s v="Transf"/>
    <x v="1"/>
    <n v="2025"/>
  </r>
  <r>
    <n v="211112034"/>
    <x v="336"/>
    <n v="6.95"/>
    <s v="KG"/>
    <n v="3.4503597122302159"/>
    <n v="23.98"/>
    <s v="Chouriço Colorau SC ATM"/>
    <x v="3"/>
    <s v="Transf"/>
    <x v="1"/>
    <n v="2025"/>
  </r>
  <r>
    <n v="211112045"/>
    <x v="230"/>
    <n v="42.06"/>
    <s v="KG"/>
    <n v="3.3499762244412743"/>
    <n v="140.9"/>
    <s v="Chouriço Colorau SC ATM"/>
    <x v="9"/>
    <s v="Transf"/>
    <x v="1"/>
    <n v="2025"/>
  </r>
  <r>
    <n v="211112062"/>
    <x v="36"/>
    <n v="26.63"/>
    <s v="KG"/>
    <n v="3.3499812241832521"/>
    <n v="89.21"/>
    <s v="Chouriço Colorau SC ATM"/>
    <x v="7"/>
    <s v="Transf"/>
    <x v="1"/>
    <n v="2025"/>
  </r>
  <r>
    <n v="211112064"/>
    <x v="209"/>
    <n v="7.4"/>
    <s v="KG"/>
    <n v="3.45"/>
    <n v="25.53"/>
    <s v="Chouriço Colorau SC ATM"/>
    <x v="8"/>
    <s v="Transf"/>
    <x v="1"/>
    <n v="2025"/>
  </r>
  <r>
    <n v="211112066"/>
    <x v="236"/>
    <n v="14.9"/>
    <s v="KG"/>
    <n v="3.3503355704697988"/>
    <n v="49.92"/>
    <s v="Chouriço Colorau SC ATM"/>
    <x v="6"/>
    <s v="Transf"/>
    <x v="1"/>
    <n v="2025"/>
  </r>
  <r>
    <n v="211112086"/>
    <x v="110"/>
    <n v="11.56"/>
    <s v="KG"/>
    <n v="3.4506920415224913"/>
    <n v="39.89"/>
    <s v="Chouriço Colorau SC ATM"/>
    <x v="8"/>
    <s v="Transf"/>
    <x v="1"/>
    <n v="2025"/>
  </r>
  <r>
    <n v="211112090"/>
    <x v="139"/>
    <n v="7.51"/>
    <s v="KG"/>
    <n v="3.3501997336884157"/>
    <n v="25.16"/>
    <s v="Chouriço Colorau SC ATM"/>
    <x v="7"/>
    <s v="Transf"/>
    <x v="1"/>
    <n v="2025"/>
  </r>
  <r>
    <n v="211112091"/>
    <x v="278"/>
    <n v="106.52"/>
    <s v="KG"/>
    <n v="3.3499812241832521"/>
    <n v="356.84"/>
    <s v="Chouriço Colorau SC ATM"/>
    <x v="1"/>
    <s v="Transf"/>
    <x v="1"/>
    <n v="2025"/>
  </r>
  <r>
    <n v="211112092"/>
    <x v="58"/>
    <n v="40.86"/>
    <s v="KG"/>
    <n v="3.4500734214390603"/>
    <n v="140.97"/>
    <s v="Chouriço Colorau SC ATM"/>
    <x v="6"/>
    <s v="Transf"/>
    <x v="1"/>
    <n v="2025"/>
  </r>
  <r>
    <n v="211112096"/>
    <x v="252"/>
    <n v="7.06"/>
    <s v="KG"/>
    <n v="3.3498583569405098"/>
    <n v="23.65"/>
    <s v="Chouriço Colorau SC ATM"/>
    <x v="9"/>
    <s v="Transf"/>
    <x v="1"/>
    <n v="2025"/>
  </r>
  <r>
    <n v="211112125"/>
    <x v="145"/>
    <n v="15.15"/>
    <s v="KG"/>
    <n v="3.3504950495049504"/>
    <n v="50.76"/>
    <s v="Chouriço Colorau SC ATM"/>
    <x v="7"/>
    <s v="Transf"/>
    <x v="1"/>
    <n v="2025"/>
  </r>
  <r>
    <n v="211112132"/>
    <x v="95"/>
    <n v="93.150999999999996"/>
    <s v="KG"/>
    <n v="3.3500445513199"/>
    <n v="312.06"/>
    <s v="Chouriço Colorau SC ATM"/>
    <x v="8"/>
    <s v="Transf"/>
    <x v="1"/>
    <n v="2025"/>
  </r>
  <r>
    <n v="211112145"/>
    <x v="21"/>
    <n v="15.622"/>
    <s v="KG"/>
    <n v="3.3504032774292667"/>
    <n v="52.34"/>
    <s v="Chouriço Colorau SC ATM"/>
    <x v="6"/>
    <s v="Transf"/>
    <x v="1"/>
    <n v="2025"/>
  </r>
  <r>
    <n v="211112147"/>
    <x v="38"/>
    <n v="22.52"/>
    <s v="KG"/>
    <n v="3.3499111900532861"/>
    <n v="75.44"/>
    <s v="Chouriço Colorau SC ATM"/>
    <x v="6"/>
    <s v="Transf"/>
    <x v="1"/>
    <n v="2025"/>
  </r>
  <r>
    <n v="211112158"/>
    <x v="179"/>
    <n v="7.68"/>
    <s v="KG"/>
    <n v="3.4505208333333335"/>
    <n v="26.5"/>
    <s v="Chouriço Colorau SC ATM"/>
    <x v="8"/>
    <s v="Transf"/>
    <x v="1"/>
    <n v="2025"/>
  </r>
  <r>
    <n v="211112165"/>
    <x v="210"/>
    <n v="11.98"/>
    <s v="KG"/>
    <n v="3.3497495826377297"/>
    <n v="40.130000000000003"/>
    <s v="Chouriço Colorau SC ATM"/>
    <x v="6"/>
    <s v="Transf"/>
    <x v="1"/>
    <n v="2025"/>
  </r>
  <r>
    <n v="211112198"/>
    <x v="96"/>
    <n v="23.306000000000001"/>
    <s v="KG"/>
    <n v="3.3502102462885093"/>
    <n v="78.08"/>
    <s v="Chouriço Colorau SC ATM"/>
    <x v="8"/>
    <s v="Transf"/>
    <x v="1"/>
    <n v="2025"/>
  </r>
  <r>
    <n v="211112221"/>
    <x v="265"/>
    <n v="27.901"/>
    <s v="KG"/>
    <n v="3.3500591376653168"/>
    <n v="93.47"/>
    <s v="Chouriço Colorau SC ATM"/>
    <x v="7"/>
    <s v="Transf"/>
    <x v="1"/>
    <n v="2025"/>
  </r>
  <r>
    <n v="211112239"/>
    <x v="22"/>
    <n v="7.4809999999999999"/>
    <s v="KG"/>
    <n v="3.3498195428418658"/>
    <n v="25.06"/>
    <s v="Chouriço Colorau SC ATM"/>
    <x v="9"/>
    <s v="Transf"/>
    <x v="1"/>
    <n v="2025"/>
  </r>
  <r>
    <n v="211112244"/>
    <x v="70"/>
    <n v="34.06"/>
    <s v="KG"/>
    <n v="3.2501467997651203"/>
    <n v="110.7"/>
    <s v="Chouriço Colorau SC ATM"/>
    <x v="9"/>
    <s v="Transf"/>
    <x v="1"/>
    <n v="2025"/>
  </r>
  <r>
    <n v="211112257"/>
    <x v="74"/>
    <n v="7.66"/>
    <s v="KG"/>
    <n v="3.3498694516971277"/>
    <n v="25.66"/>
    <s v="Chouriço Colorau SC ATM"/>
    <x v="7"/>
    <s v="Transf"/>
    <x v="1"/>
    <n v="2025"/>
  </r>
  <r>
    <n v="211112285"/>
    <x v="97"/>
    <n v="4.71"/>
    <s v="KG"/>
    <n v="3.3503184713375793"/>
    <n v="15.78"/>
    <s v="Chouriço Colorau SC ATM"/>
    <x v="9"/>
    <s v="Transf"/>
    <x v="1"/>
    <n v="2025"/>
  </r>
  <r>
    <n v="211112295"/>
    <x v="42"/>
    <n v="4.4000000000000004"/>
    <s v="KG"/>
    <n v="3.4499999999999997"/>
    <n v="15.18"/>
    <s v="Chouriço Colorau SC ATM"/>
    <x v="3"/>
    <s v="Transf"/>
    <x v="1"/>
    <n v="2025"/>
  </r>
  <r>
    <n v="211112356"/>
    <x v="114"/>
    <n v="48.401000000000003"/>
    <s v="KG"/>
    <n v="3.3501373938554986"/>
    <n v="162.15"/>
    <s v="Chouriço Colorau SC ATM"/>
    <x v="6"/>
    <s v="Transf"/>
    <x v="1"/>
    <n v="2025"/>
  </r>
  <r>
    <n v="211112386"/>
    <x v="52"/>
    <n v="87.88"/>
    <s v="KG"/>
    <n v="3.3500227583067819"/>
    <n v="294.39999999999998"/>
    <s v="Chouriço Colorau SC ATM"/>
    <x v="6"/>
    <s v="Transf"/>
    <x v="1"/>
    <n v="2025"/>
  </r>
  <r>
    <n v="211112388"/>
    <x v="153"/>
    <n v="7.1"/>
    <s v="KG"/>
    <n v="3.3507042253521129"/>
    <n v="23.79"/>
    <s v="Chouriço Colorau SC ATM"/>
    <x v="6"/>
    <s v="Transf"/>
    <x v="1"/>
    <n v="2025"/>
  </r>
  <r>
    <n v="211112405"/>
    <x v="136"/>
    <n v="7.6470000000000002"/>
    <s v="KG"/>
    <n v="3.3503334641035702"/>
    <n v="25.62"/>
    <s v="Chouriço Colorau SC ATM"/>
    <x v="6"/>
    <s v="Transf"/>
    <x v="1"/>
    <n v="2025"/>
  </r>
  <r>
    <n v="211112415"/>
    <x v="155"/>
    <n v="7.64"/>
    <s v="KG"/>
    <n v="3.4502617801047122"/>
    <n v="26.36"/>
    <s v="Chouriço Colorau SC ATM"/>
    <x v="3"/>
    <s v="Transf"/>
    <x v="1"/>
    <n v="2025"/>
  </r>
  <r>
    <n v="211112421"/>
    <x v="325"/>
    <n v="22.84"/>
    <s v="KG"/>
    <n v="3.3498248686514889"/>
    <n v="76.510000000000005"/>
    <s v="Chouriço Colorau SC ATM"/>
    <x v="4"/>
    <s v="Transf"/>
    <x v="1"/>
    <n v="2025"/>
  </r>
  <r>
    <n v="211112429"/>
    <x v="337"/>
    <n v="15.72"/>
    <s v="KG"/>
    <n v="3.3498727735368954"/>
    <n v="52.66"/>
    <s v="Chouriço Colorau SC ATM"/>
    <x v="9"/>
    <s v="Transf"/>
    <x v="1"/>
    <n v="2025"/>
  </r>
  <r>
    <n v="211112436"/>
    <x v="45"/>
    <n v="42.43"/>
    <s v="KG"/>
    <n v="3.4501531934951681"/>
    <n v="146.38999999999999"/>
    <s v="Chouriço Colorau SC ATM"/>
    <x v="8"/>
    <s v="Transf"/>
    <x v="1"/>
    <n v="2025"/>
  </r>
  <r>
    <n v="211112452"/>
    <x v="191"/>
    <n v="33.99"/>
    <s v="KG"/>
    <n v="3.3501029714621948"/>
    <n v="113.87"/>
    <s v="Chouriço Colorau SC ATM"/>
    <x v="9"/>
    <s v="Transf"/>
    <x v="1"/>
    <n v="2025"/>
  </r>
  <r>
    <n v="211112453"/>
    <x v="368"/>
    <n v="4.29"/>
    <s v="KG"/>
    <n v="3.149184149184149"/>
    <n v="13.51"/>
    <s v="Chouriço Colorau SC ATM"/>
    <x v="5"/>
    <s v="Transf"/>
    <x v="1"/>
    <n v="2025"/>
  </r>
  <r>
    <n v="211112456"/>
    <x v="200"/>
    <n v="7.74"/>
    <s v="KG"/>
    <n v="3.3501291989664082"/>
    <n v="25.93"/>
    <s v="Chouriço Colorau SC ATM"/>
    <x v="9"/>
    <s v="Transf"/>
    <x v="1"/>
    <n v="2025"/>
  </r>
  <r>
    <n v="211112471"/>
    <x v="387"/>
    <n v="1.5"/>
    <s v="KG"/>
    <n v="3.3533333333333335"/>
    <n v="5.03"/>
    <s v="Chouriço Colorau SC ATM"/>
    <x v="9"/>
    <s v="Transf"/>
    <x v="1"/>
    <n v="2025"/>
  </r>
  <r>
    <n v="211112472"/>
    <x v="377"/>
    <n v="15.396000000000001"/>
    <s v="KG"/>
    <n v="3.3502208365809296"/>
    <n v="51.58"/>
    <s v="Chouriço Colorau SC ATM"/>
    <x v="9"/>
    <s v="Transf"/>
    <x v="1"/>
    <n v="2025"/>
  </r>
  <r>
    <n v="211112480"/>
    <x v="396"/>
    <n v="7.1"/>
    <s v="KG"/>
    <n v="3.3507042253521129"/>
    <n v="23.79"/>
    <s v="Chouriço Colorau SC ATM"/>
    <x v="9"/>
    <s v="Transf"/>
    <x v="1"/>
    <n v="2025"/>
  </r>
  <r>
    <n v="211111534"/>
    <x v="214"/>
    <n v="2.4750000000000001"/>
    <s v="KG"/>
    <n v="5.3010101010101005"/>
    <n v="13.12"/>
    <s v="Chouriço De Carne Extra Sc"/>
    <x v="6"/>
    <s v="Transf"/>
    <x v="1"/>
    <n v="2025"/>
  </r>
  <r>
    <n v="211111565"/>
    <x v="73"/>
    <n v="-3.83"/>
    <s v="KG"/>
    <n v="5.0496083550913839"/>
    <n v="-19.34"/>
    <s v="Chouriço De Carne Extra Sc"/>
    <x v="6"/>
    <s v="Transf"/>
    <x v="1"/>
    <n v="2025"/>
  </r>
  <r>
    <n v="211112146"/>
    <x v="295"/>
    <n v="-0.24"/>
    <s v="KG"/>
    <n v="5.166666666666667"/>
    <n v="-1.24"/>
    <s v="Chouriço De Carne Extra Sc Ind"/>
    <x v="0"/>
    <s v="Transf"/>
    <x v="1"/>
    <n v="2025"/>
  </r>
  <r>
    <n v="211110578"/>
    <x v="99"/>
    <n v="82.6"/>
    <s v="KG"/>
    <n v="5.1498789346246978"/>
    <n v="425.38"/>
    <s v="Chouriço Extra SC ATM"/>
    <x v="7"/>
    <s v="Transf"/>
    <x v="1"/>
    <n v="2025"/>
  </r>
  <r>
    <n v="211111050"/>
    <x v="101"/>
    <n v="18.184999999999999"/>
    <s v="KG"/>
    <n v="5.0503161946659336"/>
    <n v="91.84"/>
    <s v="Chouriço Extra SC ATM"/>
    <x v="8"/>
    <s v="Transf"/>
    <x v="1"/>
    <n v="2025"/>
  </r>
  <r>
    <n v="211111534"/>
    <x v="214"/>
    <n v="11.25"/>
    <s v="KG"/>
    <n v="5.2506666666666666"/>
    <n v="59.07"/>
    <s v="Chouriço Extra SC ATM"/>
    <x v="6"/>
    <s v="Transf"/>
    <x v="1"/>
    <n v="2025"/>
  </r>
  <r>
    <n v="211111565"/>
    <x v="73"/>
    <n v="3.83"/>
    <s v="KG"/>
    <n v="5.148825065274151"/>
    <n v="19.72"/>
    <s v="Chouriço Extra SC ATM"/>
    <x v="6"/>
    <s v="Transf"/>
    <x v="1"/>
    <n v="2025"/>
  </r>
  <r>
    <n v="211111574"/>
    <x v="288"/>
    <n v="3.7050000000000001"/>
    <s v="KG"/>
    <n v="0"/>
    <n v="0"/>
    <s v="Chouriço Extra SC ATM"/>
    <x v="3"/>
    <s v="Transf"/>
    <x v="1"/>
    <n v="2025"/>
  </r>
  <r>
    <n v="211111878"/>
    <x v="290"/>
    <n v="11.055"/>
    <s v="KG"/>
    <n v="5.2501130710085935"/>
    <n v="58.04"/>
    <s v="Chouriço Extra SC ATM"/>
    <x v="8"/>
    <s v="Transf"/>
    <x v="1"/>
    <n v="2025"/>
  </r>
  <r>
    <n v="211111932"/>
    <x v="76"/>
    <n v="14.91"/>
    <s v="KG"/>
    <n v="5.2501676727028839"/>
    <n v="78.28"/>
    <s v="Chouriço Extra SC ATM"/>
    <x v="8"/>
    <s v="Transf"/>
    <x v="1"/>
    <n v="2025"/>
  </r>
  <r>
    <n v="211111937"/>
    <x v="391"/>
    <n v="3.63"/>
    <s v="KG"/>
    <n v="5.1487603305785132"/>
    <n v="18.690000000000001"/>
    <s v="Chouriço Extra SC ATM"/>
    <x v="9"/>
    <s v="Transf"/>
    <x v="1"/>
    <n v="2025"/>
  </r>
  <r>
    <n v="211111947"/>
    <x v="106"/>
    <n v="3.74"/>
    <s v="KG"/>
    <n v="5.1497326203208553"/>
    <n v="19.260000000000002"/>
    <s v="Chouriço Extra SC ATM"/>
    <x v="7"/>
    <s v="Transf"/>
    <x v="1"/>
    <n v="2025"/>
  </r>
  <r>
    <n v="211112264"/>
    <x v="41"/>
    <n v="3.87"/>
    <s v="KG"/>
    <n v="5.2506459948320412"/>
    <n v="20.32"/>
    <s v="Chouriço Extra SC ATM"/>
    <x v="2"/>
    <s v="Transf"/>
    <x v="1"/>
    <n v="2025"/>
  </r>
  <r>
    <n v="211121299"/>
    <x v="354"/>
    <n v="7.3"/>
    <s v="KG"/>
    <n v="5.1506849315068495"/>
    <n v="37.6"/>
    <s v="Chouriço Extra SC ATM"/>
    <x v="12"/>
    <s v="Transf"/>
    <x v="1"/>
    <n v="2025"/>
  </r>
  <r>
    <n v="211140027"/>
    <x v="157"/>
    <n v="1.2"/>
    <s v="KG"/>
    <n v="5.7"/>
    <n v="6.84"/>
    <s v="Chouriço Extra SC ATM"/>
    <x v="0"/>
    <s v="Transf"/>
    <x v="1"/>
    <n v="2025"/>
  </r>
  <r>
    <n v="211140058"/>
    <x v="23"/>
    <n v="1.2"/>
    <s v="KG"/>
    <n v="5.6"/>
    <n v="6.72"/>
    <s v="Chouriço Extra SC ATM"/>
    <x v="0"/>
    <s v="Transf"/>
    <x v="1"/>
    <n v="2025"/>
  </r>
  <r>
    <n v="211140089"/>
    <x v="25"/>
    <n v="1.2"/>
    <s v="KG"/>
    <n v="5.6"/>
    <n v="6.72"/>
    <s v="Chouriço Extra SC ATM"/>
    <x v="0"/>
    <s v="Transf"/>
    <x v="1"/>
    <n v="2025"/>
  </r>
  <r>
    <n v="211111565"/>
    <x v="73"/>
    <n v="4.79"/>
    <s v="KG"/>
    <n v="5.2505219206680582"/>
    <n v="25.15"/>
    <s v="Chouriço Extra VAC"/>
    <x v="6"/>
    <s v="Transf"/>
    <x v="1"/>
    <n v="2025"/>
  </r>
  <r>
    <n v="211111878"/>
    <x v="290"/>
    <n v="22.8"/>
    <s v="KG"/>
    <n v="5.3495614035087717"/>
    <n v="121.97"/>
    <s v="Chouriço Extra VAC"/>
    <x v="8"/>
    <s v="Transf"/>
    <x v="1"/>
    <n v="2025"/>
  </r>
  <r>
    <n v="211110623"/>
    <x v="86"/>
    <n v="12.23"/>
    <s v="KG"/>
    <n v="3.1496320523303356"/>
    <n v="38.520000000000003"/>
    <s v="Chouriço Vinho Argola Ne"/>
    <x v="6"/>
    <s v="Transf"/>
    <x v="1"/>
    <n v="2025"/>
  </r>
  <r>
    <n v="211110903"/>
    <x v="268"/>
    <n v="-5.2"/>
    <s v="KG"/>
    <n v="3.0211538461538461"/>
    <n v="-15.71"/>
    <s v="Chouriço Vinho Argola Sc"/>
    <x v="4"/>
    <s v="Transf"/>
    <x v="1"/>
    <n v="2025"/>
  </r>
  <r>
    <n v="211111506"/>
    <x v="31"/>
    <n v="4.28"/>
    <s v="KG"/>
    <n v="3.2009345794392519"/>
    <n v="13.7"/>
    <s v="Chouriço Vinho Argola Sc"/>
    <x v="3"/>
    <s v="Transf"/>
    <x v="1"/>
    <n v="2025"/>
  </r>
  <r>
    <n v="211111534"/>
    <x v="214"/>
    <n v="2.9"/>
    <s v="KG"/>
    <n v="3.351724137931035"/>
    <n v="9.7200000000000006"/>
    <s v="Chouriço Vinho Argola Sc"/>
    <x v="6"/>
    <s v="Transf"/>
    <x v="1"/>
    <n v="2025"/>
  </r>
  <r>
    <n v="211111841"/>
    <x v="81"/>
    <n v="4.37"/>
    <s v="KG"/>
    <n v="3.1990846681922198"/>
    <n v="13.98"/>
    <s v="Chouriço Vinho Argola Sc"/>
    <x v="7"/>
    <s v="Transf"/>
    <x v="1"/>
    <n v="2025"/>
  </r>
  <r>
    <n v="211111878"/>
    <x v="290"/>
    <n v="21.59"/>
    <s v="KG"/>
    <n v="3.3001389532190828"/>
    <n v="71.25"/>
    <s v="Chouriço Vinho Argola Sc"/>
    <x v="8"/>
    <s v="Transf"/>
    <x v="1"/>
    <n v="2025"/>
  </r>
  <r>
    <n v="211111156"/>
    <x v="88"/>
    <n v="-0.24"/>
    <s v="KG"/>
    <n v="3.2083333333333335"/>
    <n v="-0.77"/>
    <s v="Chouriço Vinho Argola Sc Ind"/>
    <x v="8"/>
    <s v="Transf"/>
    <x v="1"/>
    <n v="2025"/>
  </r>
  <r>
    <n v="211112386"/>
    <x v="52"/>
    <n v="-1"/>
    <s v="KG"/>
    <n v="3.1"/>
    <n v="-3.1"/>
    <s v="Chouriço Vinho Argola Sc Ind"/>
    <x v="6"/>
    <s v="Transf"/>
    <x v="1"/>
    <n v="2025"/>
  </r>
  <r>
    <n v="211111050"/>
    <x v="101"/>
    <n v="-19.78"/>
    <s v="KG"/>
    <n v="2.8498483316481291"/>
    <n v="-56.37"/>
    <s v="Chouriço Vinho Fino Ne"/>
    <x v="8"/>
    <s v="Transf"/>
    <x v="1"/>
    <n v="2025"/>
  </r>
  <r>
    <n v="211110903"/>
    <x v="268"/>
    <n v="242.13"/>
    <s v="KG"/>
    <n v="2.7200264320819394"/>
    <n v="658.6"/>
    <s v="Chouriço Vinho Fino Sc"/>
    <x v="4"/>
    <s v="Transf"/>
    <x v="1"/>
    <n v="2025"/>
  </r>
  <r>
    <n v="211111305"/>
    <x v="30"/>
    <n v="-0.625"/>
    <s v="KG"/>
    <n v="2.944"/>
    <n v="-1.84"/>
    <s v="Chouriço Vinho Fino Sc"/>
    <x v="7"/>
    <s v="Transf"/>
    <x v="1"/>
    <n v="2025"/>
  </r>
  <r>
    <n v="211111506"/>
    <x v="31"/>
    <n v="9.7899999999999991"/>
    <s v="KG"/>
    <n v="3.1501532175689482"/>
    <n v="30.84"/>
    <s v="Chouriço Vinho Fino Sc"/>
    <x v="3"/>
    <s v="Transf"/>
    <x v="1"/>
    <n v="2025"/>
  </r>
  <r>
    <n v="211111830"/>
    <x v="92"/>
    <n v="4.88"/>
    <s v="KG"/>
    <n v="3.1495901639344259"/>
    <n v="15.37"/>
    <s v="Chouriço Vinho Fino Sc"/>
    <x v="8"/>
    <s v="Transf"/>
    <x v="1"/>
    <n v="2025"/>
  </r>
  <r>
    <n v="211111878"/>
    <x v="290"/>
    <n v="19.04"/>
    <s v="KG"/>
    <n v="3.2500000000000004"/>
    <n v="61.88"/>
    <s v="Chouriço Vinho Fino Sc"/>
    <x v="8"/>
    <s v="Transf"/>
    <x v="1"/>
    <n v="2025"/>
  </r>
  <r>
    <n v="211112011"/>
    <x v="109"/>
    <n v="4.5"/>
    <s v="KG"/>
    <n v="3.1511111111111112"/>
    <n v="14.18"/>
    <s v="Chouriço Vinho Fino Sc"/>
    <x v="8"/>
    <s v="Transf"/>
    <x v="1"/>
    <n v="2025"/>
  </r>
  <r>
    <n v="211112091"/>
    <x v="278"/>
    <n v="-1.67"/>
    <s v="KG"/>
    <n v="3.0479041916167664"/>
    <n v="-5.09"/>
    <s v="Chouriço Vinho Fino Sc"/>
    <x v="1"/>
    <s v="Transf"/>
    <x v="1"/>
    <n v="2025"/>
  </r>
  <r>
    <n v="211112132"/>
    <x v="95"/>
    <n v="4.78"/>
    <s v="KG"/>
    <n v="3.1506276150627612"/>
    <n v="15.06"/>
    <s v="Chouriço Vinho Fino Sc"/>
    <x v="8"/>
    <s v="Transf"/>
    <x v="1"/>
    <n v="2025"/>
  </r>
  <r>
    <n v="211110610"/>
    <x v="322"/>
    <n v="-0.185"/>
    <s v="KG"/>
    <n v="3.6216216216216219"/>
    <n v="-0.67"/>
    <s v="Chouriço Vinho Gosso Pares"/>
    <x v="9"/>
    <s v="Transf"/>
    <x v="1"/>
    <n v="2025"/>
  </r>
  <r>
    <n v="211110903"/>
    <x v="268"/>
    <n v="39.93"/>
    <s v="KG"/>
    <n v="3.1199599298772851"/>
    <n v="124.58"/>
    <s v="Chouriço Vinho Gosso Pares"/>
    <x v="4"/>
    <s v="Transf"/>
    <x v="1"/>
    <n v="2025"/>
  </r>
  <r>
    <n v="211111739"/>
    <x v="273"/>
    <n v="-0.8"/>
    <s v="KG"/>
    <n v="3.2374999999999998"/>
    <n v="-2.59"/>
    <s v="Chouriço Vinho Gosso Pares"/>
    <x v="4"/>
    <s v="Transf"/>
    <x v="1"/>
    <n v="2025"/>
  </r>
  <r>
    <n v="211112074"/>
    <x v="68"/>
    <n v="3.95"/>
    <s v="KG"/>
    <n v="3.6202531645569622"/>
    <n v="14.3"/>
    <s v="Chouriço Vinho Gosso Pares"/>
    <x v="7"/>
    <s v="Transf"/>
    <x v="1"/>
    <n v="2025"/>
  </r>
  <r>
    <n v="211112011"/>
    <x v="109"/>
    <n v="8.85"/>
    <s v="KG"/>
    <n v="3.2700564971751414"/>
    <n v="28.94"/>
    <s v="Chouriço Vinho Gosso Sc"/>
    <x v="8"/>
    <s v="Transf"/>
    <x v="1"/>
    <n v="2025"/>
  </r>
  <r>
    <n v="211112132"/>
    <x v="95"/>
    <n v="4.47"/>
    <s v="KG"/>
    <n v="3.2706935123042506"/>
    <n v="14.62"/>
    <s v="Chouriço Vinho Gosso Sc"/>
    <x v="8"/>
    <s v="Transf"/>
    <x v="1"/>
    <n v="2025"/>
  </r>
  <r>
    <n v="211110959"/>
    <x v="198"/>
    <n v="11.95"/>
    <s v="KG"/>
    <n v="3.0702928870292885"/>
    <n v="36.69"/>
    <s v="Chouriço Vinho Grosso c/Fio ATM"/>
    <x v="7"/>
    <s v="Transf"/>
    <x v="1"/>
    <n v="2025"/>
  </r>
  <r>
    <n v="211111495"/>
    <x v="211"/>
    <n v="11.58"/>
    <s v="KG"/>
    <n v="3.1701208981001727"/>
    <n v="36.71"/>
    <s v="Chouriço Vinho Grosso c/Fio ATM"/>
    <x v="7"/>
    <s v="Transf"/>
    <x v="1"/>
    <n v="2025"/>
  </r>
  <r>
    <n v="211111565"/>
    <x v="73"/>
    <n v="36.36"/>
    <s v="KG"/>
    <n v="3.16996699669967"/>
    <n v="115.26"/>
    <s v="Chouriço Vinho Grosso c/Fio ATM"/>
    <x v="6"/>
    <s v="Transf"/>
    <x v="1"/>
    <n v="2025"/>
  </r>
  <r>
    <n v="211111909"/>
    <x v="254"/>
    <n v="225.286"/>
    <s v="KG"/>
    <n v="3.1694823468835169"/>
    <n v="714.04"/>
    <s v="Chouriço Vinho Grosso c/Fio ATM"/>
    <x v="8"/>
    <s v="Transf"/>
    <x v="1"/>
    <n v="2025"/>
  </r>
  <r>
    <n v="211111949"/>
    <x v="107"/>
    <n v="112.871"/>
    <s v="KG"/>
    <n v="3.1699905201513232"/>
    <n v="357.8"/>
    <s v="Chouriço Vinho Grosso c/Fio ATM"/>
    <x v="8"/>
    <s v="Transf"/>
    <x v="1"/>
    <n v="2025"/>
  </r>
  <r>
    <n v="211111971"/>
    <x v="185"/>
    <n v="34.04"/>
    <s v="KG"/>
    <n v="3.1698002350176266"/>
    <n v="107.9"/>
    <s v="Chouriço Vinho Grosso c/Fio ATM"/>
    <x v="7"/>
    <s v="Transf"/>
    <x v="1"/>
    <n v="2025"/>
  </r>
  <r>
    <n v="211111972"/>
    <x v="186"/>
    <n v="23.035"/>
    <s v="KG"/>
    <n v="3.1699587584111133"/>
    <n v="73.02"/>
    <s v="Chouriço Vinho Grosso c/Fio ATM"/>
    <x v="7"/>
    <s v="Transf"/>
    <x v="1"/>
    <n v="2025"/>
  </r>
  <r>
    <n v="211111973"/>
    <x v="245"/>
    <n v="-67.823999999999998"/>
    <s v="KG"/>
    <n v="3.0182531257372025"/>
    <n v="-204.71"/>
    <s v="Chouriço Vinho Grosso c/Fio ATM"/>
    <x v="7"/>
    <s v="Transf"/>
    <x v="1"/>
    <n v="2025"/>
  </r>
  <r>
    <n v="211112113"/>
    <x v="72"/>
    <n v="34.42"/>
    <s v="KG"/>
    <n v="3.169959325973271"/>
    <n v="109.11"/>
    <s v="Chouriço Vinho Grosso c/Fio ATM"/>
    <x v="7"/>
    <s v="Transf"/>
    <x v="1"/>
    <n v="2025"/>
  </r>
  <r>
    <n v="211112221"/>
    <x v="265"/>
    <n v="12.45"/>
    <s v="KG"/>
    <n v="3.170281124497992"/>
    <n v="39.47"/>
    <s v="Chouriço Vinho Grosso c/Fio ATM"/>
    <x v="7"/>
    <s v="Transf"/>
    <x v="1"/>
    <n v="2025"/>
  </r>
  <r>
    <n v="211112314"/>
    <x v="112"/>
    <n v="24.2"/>
    <s v="KG"/>
    <n v="3.2698347107438015"/>
    <n v="79.13"/>
    <s v="Chouriço Vinho Grosso c/Fio ATM"/>
    <x v="8"/>
    <s v="Transf"/>
    <x v="1"/>
    <n v="2025"/>
  </r>
  <r>
    <n v="211110024"/>
    <x v="28"/>
    <n v="124.648"/>
    <s v="KG"/>
    <n v="3.1499903728900582"/>
    <n v="392.64"/>
    <s v="Chouriço Vinho Fino c/Fio ATM"/>
    <x v="6"/>
    <s v="Transf"/>
    <x v="1"/>
    <n v="2025"/>
  </r>
  <r>
    <n v="211110102"/>
    <x v="341"/>
    <n v="172.477"/>
    <s v="KG"/>
    <n v="3.1499852154200267"/>
    <n v="543.29999999999995"/>
    <s v="Chouriço Vinho Fino c/Fio ATM"/>
    <x v="4"/>
    <s v="Transf"/>
    <x v="1"/>
    <n v="2025"/>
  </r>
  <r>
    <n v="211110114"/>
    <x v="121"/>
    <n v="-11.86"/>
    <s v="KG"/>
    <n v="3.0497470489038787"/>
    <n v="-36.17"/>
    <s v="Chouriço Vinho Fino c/Fio ATM"/>
    <x v="3"/>
    <s v="Transf"/>
    <x v="1"/>
    <n v="2025"/>
  </r>
  <r>
    <n v="211110191"/>
    <x v="53"/>
    <n v="241.28299999999999"/>
    <s v="KG"/>
    <n v="3.0499454996829449"/>
    <n v="735.9"/>
    <s v="Chouriço Vinho Fino c/Fio ATM"/>
    <x v="8"/>
    <s v="Transf"/>
    <x v="1"/>
    <n v="2025"/>
  </r>
  <r>
    <n v="211110212"/>
    <x v="62"/>
    <n v="10.64"/>
    <s v="KG"/>
    <n v="3.0498120300751879"/>
    <n v="32.450000000000003"/>
    <s v="Chouriço Vinho Fino c/Fio ATM"/>
    <x v="3"/>
    <s v="Transf"/>
    <x v="1"/>
    <n v="2025"/>
  </r>
  <r>
    <n v="211110294"/>
    <x v="176"/>
    <n v="12.13"/>
    <s v="KG"/>
    <n v="3.0502885408079141"/>
    <n v="37"/>
    <s v="Chouriço Vinho Fino c/Fio ATM"/>
    <x v="8"/>
    <s v="Transf"/>
    <x v="1"/>
    <n v="2025"/>
  </r>
  <r>
    <n v="211110364"/>
    <x v="29"/>
    <n v="92.308000000000007"/>
    <s v="KG"/>
    <n v="3.1501061663127783"/>
    <n v="290.77999999999997"/>
    <s v="Chouriço Vinho Fino c/Fio ATM"/>
    <x v="3"/>
    <s v="Transf"/>
    <x v="1"/>
    <n v="2025"/>
  </r>
  <r>
    <n v="211110623"/>
    <x v="86"/>
    <n v="92.19"/>
    <s v="KG"/>
    <n v="3.0500054235817333"/>
    <n v="281.18"/>
    <s v="Chouriço Vinho Fino c/Fio ATM"/>
    <x v="6"/>
    <s v="Transf"/>
    <x v="1"/>
    <n v="2025"/>
  </r>
  <r>
    <n v="211110870"/>
    <x v="125"/>
    <n v="23.815000000000001"/>
    <s v="KG"/>
    <n v="3.0501784589544405"/>
    <n v="72.64"/>
    <s v="Chouriço Vinho Fino c/Fio ATM"/>
    <x v="7"/>
    <s v="Transf"/>
    <x v="1"/>
    <n v="2025"/>
  </r>
  <r>
    <n v="211110903"/>
    <x v="268"/>
    <n v="757.51"/>
    <s v="KG"/>
    <n v="0"/>
    <n v="0"/>
    <s v="Chouriço Vinho Fino c/Fio ATM"/>
    <x v="4"/>
    <s v="Transf"/>
    <x v="1"/>
    <n v="2025"/>
  </r>
  <r>
    <n v="211110959"/>
    <x v="198"/>
    <n v="356.99700000000001"/>
    <s v="KG"/>
    <n v="2.9499967786844148"/>
    <n v="1053.1400000000001"/>
    <s v="Chouriço Vinho Fino c/Fio ATM"/>
    <x v="7"/>
    <s v="Transf"/>
    <x v="1"/>
    <n v="2025"/>
  </r>
  <r>
    <n v="211110999"/>
    <x v="0"/>
    <n v="46.572000000000003"/>
    <s v="KG"/>
    <n v="3.1499613501674824"/>
    <n v="146.69999999999999"/>
    <s v="Chouriço Vinho Fino c/Fio ATM"/>
    <x v="0"/>
    <s v="Transf"/>
    <x v="1"/>
    <n v="2025"/>
  </r>
  <r>
    <n v="211111050"/>
    <x v="101"/>
    <n v="104.73"/>
    <s v="KG"/>
    <n v="2.9499665807314042"/>
    <n v="308.95"/>
    <s v="Chouriço Vinho Fino c/Fio ATM"/>
    <x v="8"/>
    <s v="Transf"/>
    <x v="1"/>
    <n v="2025"/>
  </r>
  <r>
    <n v="211111053"/>
    <x v="64"/>
    <n v="23.24"/>
    <s v="KG"/>
    <n v="3.0499139414802063"/>
    <n v="70.88"/>
    <s v="Chouriço Vinho Fino c/Fio ATM"/>
    <x v="6"/>
    <s v="Transf"/>
    <x v="1"/>
    <n v="2025"/>
  </r>
  <r>
    <n v="211111091"/>
    <x v="219"/>
    <n v="208.167"/>
    <s v="KG"/>
    <n v="3.0500031224929982"/>
    <n v="634.91"/>
    <s v="Chouriço Vinho Fino c/Fio ATM"/>
    <x v="7"/>
    <s v="Transf"/>
    <x v="1"/>
    <n v="2025"/>
  </r>
  <r>
    <n v="211111156"/>
    <x v="88"/>
    <n v="22.68"/>
    <s v="KG"/>
    <n v="3.0498236331569668"/>
    <n v="69.17"/>
    <s v="Chouriço Vinho Fino c/Fio ATM"/>
    <x v="8"/>
    <s v="Transf"/>
    <x v="1"/>
    <n v="2025"/>
  </r>
  <r>
    <n v="211111166"/>
    <x v="216"/>
    <n v="22.96"/>
    <s v="KG"/>
    <n v="3.0500871080139373"/>
    <n v="70.03"/>
    <s v="Chouriço Vinho Fino c/Fio ATM"/>
    <x v="8"/>
    <s v="Transf"/>
    <x v="1"/>
    <n v="2025"/>
  </r>
  <r>
    <n v="211111193"/>
    <x v="161"/>
    <n v="23.61"/>
    <s v="KG"/>
    <n v="3.1499364675984753"/>
    <n v="74.37"/>
    <s v="Chouriço Vinho Fino c/Fio ATM"/>
    <x v="3"/>
    <s v="Transf"/>
    <x v="1"/>
    <n v="2025"/>
  </r>
  <r>
    <n v="211111204"/>
    <x v="56"/>
    <n v="11.385999999999999"/>
    <s v="KG"/>
    <n v="3.0502371333216232"/>
    <n v="34.729999999999997"/>
    <s v="Chouriço Vinho Fino c/Fio ATM"/>
    <x v="6"/>
    <s v="Transf"/>
    <x v="1"/>
    <n v="2025"/>
  </r>
  <r>
    <n v="211111289"/>
    <x v="65"/>
    <n v="69.239999999999995"/>
    <s v="KG"/>
    <n v="3.04997111496245"/>
    <n v="211.18"/>
    <s v="Chouriço Vinho Fino c/Fio ATM"/>
    <x v="8"/>
    <s v="Transf"/>
    <x v="1"/>
    <n v="2025"/>
  </r>
  <r>
    <n v="211111305"/>
    <x v="30"/>
    <n v="133.88"/>
    <s v="KG"/>
    <n v="2.9529429339707201"/>
    <n v="395.34"/>
    <s v="Chouriço Vinho Fino c/Fio ATM"/>
    <x v="7"/>
    <s v="Transf"/>
    <x v="1"/>
    <n v="2025"/>
  </r>
  <r>
    <n v="211111326"/>
    <x v="130"/>
    <n v="4.5999999999999996"/>
    <s v="KG"/>
    <n v="3.0500000000000003"/>
    <n v="14.03"/>
    <s v="Chouriço Vinho Fino c/Fio ATM"/>
    <x v="8"/>
    <s v="Transf"/>
    <x v="1"/>
    <n v="2025"/>
  </r>
  <r>
    <n v="211111377"/>
    <x v="221"/>
    <n v="23.515000000000001"/>
    <s v="KG"/>
    <n v="3.1503295768658304"/>
    <n v="74.08"/>
    <s v="Chouriço Vinho Fino c/Fio ATM"/>
    <x v="6"/>
    <s v="Transf"/>
    <x v="1"/>
    <n v="2025"/>
  </r>
  <r>
    <n v="211111387"/>
    <x v="270"/>
    <n v="355.20800000000003"/>
    <s v="KG"/>
    <n v="3.0508040359451365"/>
    <n v="1083.67"/>
    <s v="Chouriço Vinho Fino c/Fio ATM"/>
    <x v="3"/>
    <s v="Transf"/>
    <x v="1"/>
    <n v="2025"/>
  </r>
  <r>
    <n v="211111478"/>
    <x v="104"/>
    <n v="29.81"/>
    <s v="KG"/>
    <n v="3.1499496813149954"/>
    <n v="93.9"/>
    <s v="Chouriço Vinho Fino c/Fio ATM"/>
    <x v="3"/>
    <s v="Transf"/>
    <x v="1"/>
    <n v="2025"/>
  </r>
  <r>
    <n v="211111518"/>
    <x v="0"/>
    <n v="24.16"/>
    <s v="KG"/>
    <n v="3.0500827814569536"/>
    <n v="73.69"/>
    <s v="Chouriço Vinho Fino c/Fio ATM"/>
    <x v="0"/>
    <s v="Transf"/>
    <x v="1"/>
    <n v="2025"/>
  </r>
  <r>
    <n v="211111556"/>
    <x v="51"/>
    <n v="34.765999999999998"/>
    <s v="KG"/>
    <n v="3.0501064258183286"/>
    <n v="106.04"/>
    <s v="Chouriço Vinho Fino c/Fio ATM"/>
    <x v="8"/>
    <s v="Transf"/>
    <x v="1"/>
    <n v="2025"/>
  </r>
  <r>
    <n v="211111565"/>
    <x v="73"/>
    <n v="34.715000000000003"/>
    <s v="KG"/>
    <n v="3.0499783955062649"/>
    <n v="105.88"/>
    <s v="Chouriço Vinho Fino c/Fio ATM"/>
    <x v="6"/>
    <s v="Transf"/>
    <x v="1"/>
    <n v="2025"/>
  </r>
  <r>
    <n v="211111594"/>
    <x v="222"/>
    <n v="12.08"/>
    <s v="KG"/>
    <n v="3.0496688741721858"/>
    <n v="36.840000000000003"/>
    <s v="Chouriço Vinho Fino c/Fio ATM"/>
    <x v="8"/>
    <s v="Transf"/>
    <x v="1"/>
    <n v="2025"/>
  </r>
  <r>
    <n v="211111605"/>
    <x v="215"/>
    <n v="80.37"/>
    <s v="KG"/>
    <n v="3.0500186636804774"/>
    <n v="245.13"/>
    <s v="Chouriço Vinho Fino c/Fio ATM"/>
    <x v="6"/>
    <s v="Transf"/>
    <x v="1"/>
    <n v="2025"/>
  </r>
  <r>
    <n v="211111669"/>
    <x v="394"/>
    <n v="22.26"/>
    <s v="KG"/>
    <n v="3.0498652291105119"/>
    <n v="67.89"/>
    <s v="Chouriço Vinho Fino c/Fio ATM"/>
    <x v="7"/>
    <s v="Transf"/>
    <x v="1"/>
    <n v="2025"/>
  </r>
  <r>
    <n v="211111709"/>
    <x v="272"/>
    <n v="150.38999999999999"/>
    <s v="KG"/>
    <n v="3.050003324689142"/>
    <n v="458.69"/>
    <s v="Chouriço Vinho Fino c/Fio ATM"/>
    <x v="7"/>
    <s v="Transf"/>
    <x v="1"/>
    <n v="2025"/>
  </r>
  <r>
    <n v="211111849"/>
    <x v="253"/>
    <n v="37.106000000000002"/>
    <s v="KG"/>
    <n v="3.0501805637902226"/>
    <n v="113.18"/>
    <s v="Chouriço Vinho Fino c/Fio ATM"/>
    <x v="7"/>
    <s v="Transf"/>
    <x v="1"/>
    <n v="2025"/>
  </r>
  <r>
    <n v="211111850"/>
    <x v="248"/>
    <n v="23.48"/>
    <s v="KG"/>
    <n v="3.0498296422487221"/>
    <n v="71.61"/>
    <s v="Chouriço Vinho Fino c/Fio ATM"/>
    <x v="6"/>
    <s v="Transf"/>
    <x v="1"/>
    <n v="2025"/>
  </r>
  <r>
    <n v="211111878"/>
    <x v="290"/>
    <n v="265.678"/>
    <s v="KG"/>
    <n v="3.1570547805990712"/>
    <n v="838.76"/>
    <s v="Chouriço Vinho Fino c/Fio ATM"/>
    <x v="8"/>
    <s v="Transf"/>
    <x v="1"/>
    <n v="2025"/>
  </r>
  <r>
    <n v="211111888"/>
    <x v="93"/>
    <n v="46.201000000000001"/>
    <s v="KG"/>
    <n v="3.0499339841128981"/>
    <n v="140.91"/>
    <s v="Chouriço Vinho Fino c/Fio ATM"/>
    <x v="3"/>
    <s v="Transf"/>
    <x v="1"/>
    <n v="2025"/>
  </r>
  <r>
    <n v="211111909"/>
    <x v="254"/>
    <n v="240.648"/>
    <s v="KG"/>
    <n v="3.0491838702170804"/>
    <n v="733.78"/>
    <s v="Chouriço Vinho Fino c/Fio ATM"/>
    <x v="8"/>
    <s v="Transf"/>
    <x v="1"/>
    <n v="2025"/>
  </r>
  <r>
    <n v="211111920"/>
    <x v="66"/>
    <n v="70.497"/>
    <s v="KG"/>
    <n v="3.0500588677532381"/>
    <n v="215.02"/>
    <s v="Chouriço Vinho Fino c/Fio ATM"/>
    <x v="6"/>
    <s v="Transf"/>
    <x v="1"/>
    <n v="2025"/>
  </r>
  <r>
    <n v="211111922"/>
    <x v="34"/>
    <n v="22.87"/>
    <s v="KG"/>
    <n v="3.14997813729777"/>
    <n v="72.040000000000006"/>
    <s v="Chouriço Vinho Fino c/Fio ATM"/>
    <x v="8"/>
    <s v="Transf"/>
    <x v="1"/>
    <n v="2025"/>
  </r>
  <r>
    <n v="211111932"/>
    <x v="76"/>
    <n v="57.59"/>
    <s v="KG"/>
    <n v="3.1500260461885743"/>
    <n v="181.41"/>
    <s v="Chouriço Vinho Fino c/Fio ATM"/>
    <x v="8"/>
    <s v="Frescos"/>
    <x v="1"/>
    <n v="2025"/>
  </r>
  <r>
    <n v="211111949"/>
    <x v="107"/>
    <n v="115.607"/>
    <s v="KG"/>
    <n v="3.0499883225064228"/>
    <n v="352.6"/>
    <s v="Chouriço Vinho Fino c/Fio ATM"/>
    <x v="8"/>
    <s v="Frescos"/>
    <x v="1"/>
    <n v="2025"/>
  </r>
  <r>
    <n v="211111991"/>
    <x v="274"/>
    <n v="130.72999999999999"/>
    <s v="KG"/>
    <n v="3.0581350875850997"/>
    <n v="399.79"/>
    <s v="Chouriço Vinho Fino c/Fio ATM"/>
    <x v="7"/>
    <s v="Frescos"/>
    <x v="1"/>
    <n v="2025"/>
  </r>
  <r>
    <n v="211111992"/>
    <x v="82"/>
    <n v="8.9700000000000006"/>
    <s v="KG"/>
    <n v="3.1505016722408028"/>
    <n v="28.26"/>
    <s v="Chouriço Vinho Fino c/Fio ATM"/>
    <x v="8"/>
    <s v="Frescos"/>
    <x v="1"/>
    <n v="2025"/>
  </r>
  <r>
    <n v="211112000"/>
    <x v="186"/>
    <n v="11.53"/>
    <s v="KG"/>
    <n v="3.0503035559410239"/>
    <n v="35.17"/>
    <s v="Chouriço Vinho Fino c/Fio ATM"/>
    <x v="7"/>
    <s v="Transf"/>
    <x v="1"/>
    <n v="2025"/>
  </r>
  <r>
    <n v="211112022"/>
    <x v="35"/>
    <n v="11.53"/>
    <s v="KG"/>
    <n v="3.1500433651344322"/>
    <n v="36.32"/>
    <s v="Chouriço Vinho Fino c/Fio ATM"/>
    <x v="3"/>
    <s v="Transf"/>
    <x v="1"/>
    <n v="2025"/>
  </r>
  <r>
    <n v="211112027"/>
    <x v="390"/>
    <n v="32.811"/>
    <s v="KG"/>
    <n v="2.9499253299198442"/>
    <n v="96.79"/>
    <s v="Chouriço Vinho Fino c/Fio ATM"/>
    <x v="9"/>
    <s v="Transf"/>
    <x v="1"/>
    <n v="2025"/>
  </r>
  <r>
    <n v="211112034"/>
    <x v="336"/>
    <n v="124.38"/>
    <s v="KG"/>
    <n v="3.1500241196333816"/>
    <n v="391.8"/>
    <s v="Chouriço Vinho Fino c/Fio ATM"/>
    <x v="3"/>
    <s v="Transf"/>
    <x v="1"/>
    <n v="2025"/>
  </r>
  <r>
    <n v="211112064"/>
    <x v="209"/>
    <n v="11.598000000000001"/>
    <s v="KG"/>
    <n v="3.1496809794792204"/>
    <n v="36.53"/>
    <s v="Chouriço Vinho Fino c/Fio ATM"/>
    <x v="8"/>
    <s v="Transf"/>
    <x v="1"/>
    <n v="2025"/>
  </r>
  <r>
    <n v="211112066"/>
    <x v="236"/>
    <n v="42.564999999999998"/>
    <s v="KG"/>
    <n v="3.0499236461881827"/>
    <n v="129.82"/>
    <s v="Chouriço Vinho Fino c/Fio ATM"/>
    <x v="6"/>
    <s v="Transf"/>
    <x v="1"/>
    <n v="2025"/>
  </r>
  <r>
    <n v="211112073"/>
    <x v="138"/>
    <n v="46.155000000000001"/>
    <s v="KG"/>
    <n v="3.0501570794063482"/>
    <n v="140.78"/>
    <s v="Chouriço Vinho Fino c/Fio ATM"/>
    <x v="7"/>
    <s v="Transf"/>
    <x v="1"/>
    <n v="2025"/>
  </r>
  <r>
    <n v="211112120"/>
    <x v="143"/>
    <n v="59.56"/>
    <s v="KG"/>
    <n v="2.9499664204163865"/>
    <n v="175.7"/>
    <s v="Chouriço Vinho Fino c/Fio ATM"/>
    <x v="7"/>
    <s v="Transf"/>
    <x v="1"/>
    <n v="2025"/>
  </r>
  <r>
    <n v="211112145"/>
    <x v="21"/>
    <n v="11.59"/>
    <s v="KG"/>
    <n v="3.0500431406384818"/>
    <n v="35.35"/>
    <s v="Chouriço Vinho Fino c/Fio ATM"/>
    <x v="6"/>
    <s v="Transf"/>
    <x v="1"/>
    <n v="2025"/>
  </r>
  <r>
    <n v="211112147"/>
    <x v="38"/>
    <n v="11.59"/>
    <s v="KG"/>
    <n v="3.0500431406384818"/>
    <n v="35.35"/>
    <s v="Chouriço Vinho Fino c/Fio ATM"/>
    <x v="6"/>
    <s v="Transf"/>
    <x v="1"/>
    <n v="2025"/>
  </r>
  <r>
    <n v="211112178"/>
    <x v="334"/>
    <n v="58.606000000000002"/>
    <s v="KG"/>
    <n v="3.05002900726888"/>
    <n v="178.75"/>
    <s v="Chouriço Vinho Fino c/Fio ATM"/>
    <x v="7"/>
    <s v="Transf"/>
    <x v="1"/>
    <n v="2025"/>
  </r>
  <r>
    <n v="211112239"/>
    <x v="22"/>
    <n v="46.235999999999997"/>
    <s v="KG"/>
    <n v="3.0500043256337057"/>
    <n v="141.02000000000001"/>
    <s v="Chouriço Vinho Fino c/Fio ATM"/>
    <x v="9"/>
    <s v="Transf"/>
    <x v="1"/>
    <n v="2025"/>
  </r>
  <r>
    <n v="211112240"/>
    <x v="148"/>
    <n v="126.526"/>
    <s v="KG"/>
    <n v="3.0500450500292433"/>
    <n v="385.91"/>
    <s v="Chouriço Vinho Fino c/Fio ATM"/>
    <x v="9"/>
    <s v="Transf"/>
    <x v="1"/>
    <n v="2025"/>
  </r>
  <r>
    <n v="211112264"/>
    <x v="41"/>
    <n v="46.67"/>
    <s v="KG"/>
    <n v="3.1499892864795367"/>
    <n v="147.01"/>
    <s v="Chouriço Vinho Fino c/Fio ATM"/>
    <x v="2"/>
    <s v="Transf"/>
    <x v="1"/>
    <n v="2025"/>
  </r>
  <r>
    <n v="211112303"/>
    <x v="313"/>
    <n v="35.408000000000001"/>
    <s v="KG"/>
    <n v="3.0501581563488478"/>
    <n v="108"/>
    <s v="Chouriço Vinho Fino c/Fio ATM"/>
    <x v="7"/>
    <s v="Transf"/>
    <x v="1"/>
    <n v="2025"/>
  </r>
  <r>
    <n v="211112305"/>
    <x v="313"/>
    <n v="57.77"/>
    <s v="KG"/>
    <n v="3.050025965033754"/>
    <n v="176.2"/>
    <s v="Chouriço Vinho Fino c/Fio ATM"/>
    <x v="7"/>
    <s v="Transf"/>
    <x v="1"/>
    <n v="2025"/>
  </r>
  <r>
    <n v="211112327"/>
    <x v="78"/>
    <n v="22.414999999999999"/>
    <s v="KG"/>
    <n v="3.1501226857015392"/>
    <n v="70.61"/>
    <s v="Chouriço Vinho Fino c/Fio ATM"/>
    <x v="8"/>
    <s v="Transf"/>
    <x v="1"/>
    <n v="2025"/>
  </r>
  <r>
    <n v="211140026"/>
    <x v="380"/>
    <n v="1.5"/>
    <s v="KG"/>
    <n v="3.6"/>
    <n v="5.4"/>
    <s v="Chouriço Vinho Fino c/Fio ATM"/>
    <x v="0"/>
    <s v="Transf"/>
    <x v="1"/>
    <n v="2025"/>
  </r>
  <r>
    <n v="211140027"/>
    <x v="157"/>
    <n v="3.1"/>
    <s v="KG"/>
    <n v="3.6"/>
    <n v="11.16"/>
    <s v="Chouriço Vinho Fino c/Fio ATM"/>
    <x v="0"/>
    <s v="Transf"/>
    <x v="1"/>
    <n v="2025"/>
  </r>
  <r>
    <n v="211140052"/>
    <x v="340"/>
    <n v="3.32"/>
    <s v="KG"/>
    <n v="3.5993975903614457"/>
    <n v="11.95"/>
    <s v="Chouriço Vinho Fino c/Fio ATM"/>
    <x v="0"/>
    <s v="Transf"/>
    <x v="1"/>
    <n v="2025"/>
  </r>
  <r>
    <n v="211140053"/>
    <x v="376"/>
    <n v="1.55"/>
    <s v="KG"/>
    <n v="3.6"/>
    <n v="5.58"/>
    <s v="Chouriço Vinho Fino c/Fio ATM"/>
    <x v="0"/>
    <s v="Transf"/>
    <x v="1"/>
    <n v="2025"/>
  </r>
  <r>
    <n v="211140064"/>
    <x v="5"/>
    <n v="1.8"/>
    <s v="KG"/>
    <n v="3.6"/>
    <n v="6.48"/>
    <s v="Chouriço Vinho Fino c/Fio ATM"/>
    <x v="0"/>
    <s v="Transf"/>
    <x v="1"/>
    <n v="2025"/>
  </r>
  <r>
    <n v="211140084"/>
    <x v="203"/>
    <n v="0.36"/>
    <s v="KG"/>
    <n v="3.6111111111111112"/>
    <n v="1.3"/>
    <s v="Chouriço Vinho Fino c/Fio ATM"/>
    <x v="0"/>
    <s v="Transf"/>
    <x v="1"/>
    <n v="2025"/>
  </r>
  <r>
    <n v="211110681"/>
    <x v="318"/>
    <n v="709.47900000000004"/>
    <s v="KG"/>
    <n v="3.0499986609892606"/>
    <n v="2163.91"/>
    <s v="Chourição de Vinho VAC"/>
    <x v="6"/>
    <s v="Transf"/>
    <x v="1"/>
    <n v="2025"/>
  </r>
  <r>
    <n v="211110024"/>
    <x v="28"/>
    <n v="93.84"/>
    <s v="KG"/>
    <n v="3.2999786871270249"/>
    <n v="309.67"/>
    <s v="Chouriço Vinho Argola SC ATM"/>
    <x v="6"/>
    <s v="Transf"/>
    <x v="1"/>
    <n v="2025"/>
  </r>
  <r>
    <n v="211110578"/>
    <x v="99"/>
    <n v="87.265000000000001"/>
    <s v="KG"/>
    <n v="3.2000229186959261"/>
    <n v="279.25"/>
    <s v="Chouriço Vinho Argola SC ATM"/>
    <x v="7"/>
    <s v="Transf"/>
    <x v="1"/>
    <n v="2025"/>
  </r>
  <r>
    <n v="211110610"/>
    <x v="322"/>
    <n v="7.64"/>
    <s v="KG"/>
    <n v="3.2997382198952883"/>
    <n v="25.21"/>
    <s v="Chouriço Vinho Argola SC ATM"/>
    <x v="9"/>
    <s v="Transf"/>
    <x v="1"/>
    <n v="2025"/>
  </r>
  <r>
    <n v="211110623"/>
    <x v="86"/>
    <n v="67.7"/>
    <s v="KG"/>
    <n v="3.1999999999999997"/>
    <n v="216.64"/>
    <s v="Chouriço Vinho Argola SC ATM"/>
    <x v="6"/>
    <s v="Transf"/>
    <x v="1"/>
    <n v="2025"/>
  </r>
  <r>
    <n v="211110887"/>
    <x v="298"/>
    <n v="37.380000000000003"/>
    <s v="KG"/>
    <n v="3.19983948635634"/>
    <n v="119.61"/>
    <s v="Chouriço Vinho Argola SC ATM"/>
    <x v="7"/>
    <s v="Transf"/>
    <x v="1"/>
    <n v="2025"/>
  </r>
  <r>
    <n v="211110903"/>
    <x v="268"/>
    <n v="1052.204"/>
    <s v="KG"/>
    <n v="3.1199938414984167"/>
    <n v="3282.87"/>
    <s v="Chouriço Vinho Argola SC ATM"/>
    <x v="4"/>
    <s v="Transf"/>
    <x v="1"/>
    <n v="2025"/>
  </r>
  <r>
    <n v="211111050"/>
    <x v="101"/>
    <n v="170.02699999999999"/>
    <s v="KG"/>
    <n v="3.057337952207591"/>
    <n v="519.83000000000004"/>
    <s v="Chouriço Vinho Argola SC ATM"/>
    <x v="8"/>
    <s v="Transf"/>
    <x v="1"/>
    <n v="2025"/>
  </r>
  <r>
    <n v="211111156"/>
    <x v="88"/>
    <n v="7.64"/>
    <s v="KG"/>
    <n v="3.2002617801047122"/>
    <n v="24.45"/>
    <s v="Chouriço Vinho Argola SC ATM"/>
    <x v="8"/>
    <s v="Transf"/>
    <x v="1"/>
    <n v="2025"/>
  </r>
  <r>
    <n v="211111233"/>
    <x v="164"/>
    <n v="116.623"/>
    <s v="KG"/>
    <n v="3.2000548776827897"/>
    <n v="373.2"/>
    <s v="Chouriço Vinho Argola SC ATM"/>
    <x v="8"/>
    <s v="Transf"/>
    <x v="1"/>
    <n v="2025"/>
  </r>
  <r>
    <n v="211111295"/>
    <x v="259"/>
    <n v="67.471999999999994"/>
    <s v="KG"/>
    <n v="3.2998873606829502"/>
    <n v="222.65"/>
    <s v="Chouriço Vinho Argola SC ATM"/>
    <x v="6"/>
    <s v="Transf"/>
    <x v="1"/>
    <n v="2025"/>
  </r>
  <r>
    <n v="211111506"/>
    <x v="31"/>
    <n v="7.8150000000000004"/>
    <s v="KG"/>
    <n v="3.200255918106206"/>
    <n v="25.01"/>
    <s v="Chouriço Vinho Argola SC ATM"/>
    <x v="3"/>
    <s v="Transf"/>
    <x v="1"/>
    <n v="2025"/>
  </r>
  <r>
    <n v="211111534"/>
    <x v="214"/>
    <n v="7.95"/>
    <s v="KG"/>
    <n v="3.3006289308176098"/>
    <n v="26.24"/>
    <s v="Chouriço Vinho Argola SC ATM"/>
    <x v="6"/>
    <s v="Transf"/>
    <x v="1"/>
    <n v="2025"/>
  </r>
  <r>
    <n v="211111565"/>
    <x v="73"/>
    <n v="135.09299999999999"/>
    <s v="KG"/>
    <n v="3.2000177655392954"/>
    <n v="432.3"/>
    <s v="Chouriço Vinho Argola SC ATM"/>
    <x v="6"/>
    <s v="Transf"/>
    <x v="1"/>
    <n v="2025"/>
  </r>
  <r>
    <n v="211111841"/>
    <x v="81"/>
    <n v="44.311"/>
    <s v="KG"/>
    <n v="3.200108325246553"/>
    <n v="141.80000000000001"/>
    <s v="Chouriço Vinho Argola SC ATM"/>
    <x v="7"/>
    <s v="Transf"/>
    <x v="1"/>
    <n v="2025"/>
  </r>
  <r>
    <n v="211111849"/>
    <x v="253"/>
    <n v="8.0250000000000004"/>
    <s v="KG"/>
    <n v="3.1999999999999997"/>
    <n v="25.68"/>
    <s v="Chouriço Vinho Argola SC ATM"/>
    <x v="7"/>
    <s v="Transf"/>
    <x v="1"/>
    <n v="2025"/>
  </r>
  <r>
    <n v="211111878"/>
    <x v="290"/>
    <n v="130.19200000000001"/>
    <s v="KG"/>
    <n v="3.3001259678014008"/>
    <n v="429.65"/>
    <s v="Chouriço Vinho Argola SC ATM"/>
    <x v="8"/>
    <s v="Transf"/>
    <x v="1"/>
    <n v="2025"/>
  </r>
  <r>
    <n v="211111932"/>
    <x v="76"/>
    <n v="15.87"/>
    <s v="KG"/>
    <n v="3.2999369880277252"/>
    <n v="52.37"/>
    <s v="Chouriço Vinho Argola SC ATM"/>
    <x v="8"/>
    <s v="Transf"/>
    <x v="1"/>
    <n v="2025"/>
  </r>
  <r>
    <n v="211111951"/>
    <x v="333"/>
    <n v="60.6"/>
    <s v="KG"/>
    <n v="3.1999999999999997"/>
    <n v="193.92"/>
    <s v="Chouriço Vinho Argola SC ATM"/>
    <x v="7"/>
    <s v="Transf"/>
    <x v="1"/>
    <n v="2025"/>
  </r>
  <r>
    <n v="211112074"/>
    <x v="68"/>
    <n v="20.149999999999999"/>
    <s v="KG"/>
    <n v="3.2000000000000006"/>
    <n v="64.48"/>
    <s v="Chouriço Vinho Argola SC ATM"/>
    <x v="7"/>
    <s v="Transf"/>
    <x v="1"/>
    <n v="2025"/>
  </r>
  <r>
    <n v="211112123"/>
    <x v="187"/>
    <n v="88.527000000000001"/>
    <s v="KG"/>
    <n v="3.2000406655596598"/>
    <n v="283.29000000000002"/>
    <s v="Chouriço Vinho Argola SC ATM"/>
    <x v="7"/>
    <s v="Transf"/>
    <x v="1"/>
    <n v="2025"/>
  </r>
  <r>
    <n v="211112125"/>
    <x v="145"/>
    <n v="12.77"/>
    <s v="KG"/>
    <n v="3.1996867658574786"/>
    <n v="40.86"/>
    <s v="Chouriço Vinho Argola SC ATM"/>
    <x v="7"/>
    <s v="Transf"/>
    <x v="1"/>
    <n v="2025"/>
  </r>
  <r>
    <n v="211112147"/>
    <x v="38"/>
    <n v="35.155000000000001"/>
    <s v="KG"/>
    <n v="3.2001137818233536"/>
    <n v="112.5"/>
    <s v="Chouriço Vinho Argola SC ATM"/>
    <x v="6"/>
    <s v="Transf"/>
    <x v="1"/>
    <n v="2025"/>
  </r>
  <r>
    <n v="211112165"/>
    <x v="210"/>
    <n v="4.5999999999999996"/>
    <s v="KG"/>
    <n v="3.2"/>
    <n v="14.72"/>
    <s v="Chouriço Vinho Argola SC ATM"/>
    <x v="6"/>
    <s v="Transf"/>
    <x v="1"/>
    <n v="2025"/>
  </r>
  <r>
    <n v="211112178"/>
    <x v="334"/>
    <n v="60.581000000000003"/>
    <s v="KG"/>
    <n v="3.199848137204734"/>
    <n v="193.85"/>
    <s v="Chouriço Vinho Argola SC ATM"/>
    <x v="7"/>
    <s v="Transf"/>
    <x v="1"/>
    <n v="2025"/>
  </r>
  <r>
    <n v="211112244"/>
    <x v="70"/>
    <n v="31.53"/>
    <s v="KG"/>
    <n v="3.0999048525214081"/>
    <n v="97.74"/>
    <s v="Chouriço Vinho Argola SC ATM"/>
    <x v="9"/>
    <s v="Transf"/>
    <x v="1"/>
    <n v="2025"/>
  </r>
  <r>
    <n v="211112264"/>
    <x v="41"/>
    <n v="31.07"/>
    <s v="KG"/>
    <n v="3.2999678146121663"/>
    <n v="102.53"/>
    <s v="Chouriço Vinho Argola SC ATM"/>
    <x v="2"/>
    <s v="Transf"/>
    <x v="1"/>
    <n v="2025"/>
  </r>
  <r>
    <n v="211112303"/>
    <x v="313"/>
    <n v="18.701000000000001"/>
    <s v="KG"/>
    <n v="3.1998288861558208"/>
    <n v="59.84"/>
    <s v="Chouriço Vinho Argola SC ATM"/>
    <x v="7"/>
    <s v="Transf"/>
    <x v="1"/>
    <n v="2025"/>
  </r>
  <r>
    <n v="211112386"/>
    <x v="52"/>
    <n v="24.120999999999999"/>
    <s v="KG"/>
    <n v="3.2001160814228267"/>
    <n v="77.19"/>
    <s v="Chouriço Vinho Argola SC ATM"/>
    <x v="6"/>
    <s v="Transf"/>
    <x v="1"/>
    <n v="2025"/>
  </r>
  <r>
    <n v="211112415"/>
    <x v="155"/>
    <n v="15.435"/>
    <s v="KG"/>
    <n v="3.2996436669906055"/>
    <n v="50.93"/>
    <s v="Chouriço Vinho Argola SC ATM"/>
    <x v="3"/>
    <s v="Transf"/>
    <x v="1"/>
    <n v="2025"/>
  </r>
  <r>
    <n v="211112436"/>
    <x v="45"/>
    <n v="21.22"/>
    <s v="KG"/>
    <n v="3.299717247879359"/>
    <n v="70.02"/>
    <s v="Chouriço Vinho Argola SC ATM"/>
    <x v="8"/>
    <s v="Transf"/>
    <x v="1"/>
    <n v="2025"/>
  </r>
  <r>
    <n v="211112456"/>
    <x v="200"/>
    <n v="7.5"/>
    <s v="KG"/>
    <n v="3.2"/>
    <n v="24"/>
    <s v="Chouriço Vinho Argola SC ATM"/>
    <x v="9"/>
    <s v="Transf"/>
    <x v="1"/>
    <n v="2025"/>
  </r>
  <r>
    <n v="211112463"/>
    <x v="357"/>
    <n v="7.69"/>
    <s v="KG"/>
    <n v="3.200260078023407"/>
    <n v="24.61"/>
    <s v="Chouriço Vinho Argola SC ATM"/>
    <x v="9"/>
    <s v="Transf"/>
    <x v="1"/>
    <n v="2025"/>
  </r>
  <r>
    <n v="211112464"/>
    <x v="367"/>
    <n v="4.3"/>
    <s v="KG"/>
    <n v="3.2"/>
    <n v="13.76"/>
    <s v="Chouriço Vinho Argola SC ATM"/>
    <x v="9"/>
    <s v="Transf"/>
    <x v="1"/>
    <n v="2025"/>
  </r>
  <r>
    <n v="211112477"/>
    <x v="393"/>
    <n v="53.341000000000001"/>
    <s v="KG"/>
    <n v="3.1999775032339102"/>
    <n v="170.69"/>
    <s v="Chouriço Vinho Argola SC ATM"/>
    <x v="8"/>
    <s v="Transf"/>
    <x v="1"/>
    <n v="2025"/>
  </r>
  <r>
    <n v="211140033"/>
    <x v="170"/>
    <n v="1.5"/>
    <s v="KG"/>
    <n v="3.7533333333333334"/>
    <n v="5.63"/>
    <s v="Chouriço Vinho Argola SC ATM"/>
    <x v="0"/>
    <s v="Transf"/>
    <x v="1"/>
    <n v="2025"/>
  </r>
  <r>
    <n v="211140087"/>
    <x v="228"/>
    <n v="3.2"/>
    <s v="KG"/>
    <n v="3.75"/>
    <n v="12"/>
    <s v="Chouriço Vinho Argola SC ATM"/>
    <x v="0"/>
    <s v="Transf"/>
    <x v="1"/>
    <n v="2025"/>
  </r>
  <r>
    <n v="211110114"/>
    <x v="121"/>
    <n v="4.7350000000000003"/>
    <s v="KG"/>
    <n v="3.4002111932418164"/>
    <n v="16.100000000000001"/>
    <s v="Chouriço Vinho Argola VAC"/>
    <x v="3"/>
    <s v="Transf"/>
    <x v="1"/>
    <n v="2025"/>
  </r>
  <r>
    <n v="211110903"/>
    <x v="268"/>
    <n v="38.4"/>
    <s v="KG"/>
    <n v="3.1200520833333334"/>
    <n v="119.81"/>
    <s v="Chouriço Vinho Argola VAC"/>
    <x v="4"/>
    <s v="Transf"/>
    <x v="1"/>
    <n v="2025"/>
  </r>
  <r>
    <n v="211111156"/>
    <x v="88"/>
    <n v="18.385000000000002"/>
    <s v="KG"/>
    <n v="3.2999728039162357"/>
    <n v="60.67"/>
    <s v="Chouriço Vinho Argola VAC"/>
    <x v="8"/>
    <s v="Transf"/>
    <x v="1"/>
    <n v="2025"/>
  </r>
  <r>
    <n v="211111878"/>
    <x v="290"/>
    <n v="13.7"/>
    <s v="KG"/>
    <n v="3.4"/>
    <n v="46.58"/>
    <s v="Chouriço Vinho Argola VAC"/>
    <x v="8"/>
    <s v="Transf"/>
    <x v="1"/>
    <n v="2025"/>
  </r>
  <r>
    <n v="211112147"/>
    <x v="38"/>
    <n v="6.69"/>
    <s v="KG"/>
    <n v="3.3004484304932733"/>
    <n v="22.08"/>
    <s v="Chouriço Vinho Argola VAC"/>
    <x v="6"/>
    <s v="Transf"/>
    <x v="1"/>
    <n v="2025"/>
  </r>
  <r>
    <n v="211112249"/>
    <x v="39"/>
    <n v="6.88"/>
    <s v="KG"/>
    <n v="3.2994186046511627"/>
    <n v="22.7"/>
    <s v="Chouriço Vinho Argola VAC"/>
    <x v="7"/>
    <s v="Transf"/>
    <x v="1"/>
    <n v="2025"/>
  </r>
  <r>
    <n v="211112264"/>
    <x v="41"/>
    <n v="4.38"/>
    <s v="KG"/>
    <n v="3.3995433789954341"/>
    <n v="14.89"/>
    <s v="Chouriço Vinho Argola VAC"/>
    <x v="2"/>
    <s v="Transf"/>
    <x v="1"/>
    <n v="2025"/>
  </r>
  <r>
    <n v="211112337"/>
    <x v="281"/>
    <n v="8.9710000000000001"/>
    <s v="KG"/>
    <n v="3.2995206777393826"/>
    <n v="29.6"/>
    <s v="Chouriço Vinho Argola VAC"/>
    <x v="9"/>
    <s v="Transf"/>
    <x v="1"/>
    <n v="2025"/>
  </r>
  <r>
    <n v="211112377"/>
    <x v="395"/>
    <n v="4.83"/>
    <s v="KG"/>
    <n v="3.3002070393374741"/>
    <n v="15.94"/>
    <s v="Chouriço Vinho Argola VAC"/>
    <x v="7"/>
    <s v="Transf"/>
    <x v="1"/>
    <n v="2025"/>
  </r>
  <r>
    <n v="211112386"/>
    <x v="52"/>
    <n v="49.628"/>
    <s v="KG"/>
    <n v="3.2999516402031115"/>
    <n v="163.77000000000001"/>
    <s v="Chouriço Vinho Argola VAC"/>
    <x v="6"/>
    <s v="Transf"/>
    <x v="1"/>
    <n v="2025"/>
  </r>
  <r>
    <n v="211112436"/>
    <x v="45"/>
    <n v="32.65"/>
    <s v="KG"/>
    <n v="3.4000000000000004"/>
    <n v="111.01"/>
    <s v="Chouriço Vinho Argola VAC"/>
    <x v="8"/>
    <s v="Transf"/>
    <x v="1"/>
    <n v="2025"/>
  </r>
  <r>
    <n v="211112453"/>
    <x v="368"/>
    <n v="6.67"/>
    <s v="KG"/>
    <n v="3.1499250374812595"/>
    <n v="21.01"/>
    <s v="Chouriço Vinho Argola VAC"/>
    <x v="5"/>
    <s v="Transf"/>
    <x v="1"/>
    <n v="2025"/>
  </r>
  <r>
    <n v="211121299"/>
    <x v="354"/>
    <n v="0.26"/>
    <s v="KG"/>
    <n v="3.3076923076923075"/>
    <n v="0.86"/>
    <s v="Chouriço Vinho Argola VAC"/>
    <x v="12"/>
    <s v="Transf"/>
    <x v="1"/>
    <n v="2025"/>
  </r>
  <r>
    <n v="211110114"/>
    <x v="121"/>
    <n v="2.71"/>
    <s v="KG"/>
    <n v="3.3985239852398528"/>
    <n v="9.2100000000000009"/>
    <s v="Chouriço Vinho Fino 2un VAC"/>
    <x v="3"/>
    <s v="Transf"/>
    <x v="1"/>
    <n v="2025"/>
  </r>
  <r>
    <n v="211111506"/>
    <x v="31"/>
    <n v="7.92"/>
    <s v="KG"/>
    <n v="3.3005050505050506"/>
    <n v="26.14"/>
    <s v="Chouriço Vinho Fino 2un VAC"/>
    <x v="3"/>
    <s v="Transf"/>
    <x v="1"/>
    <n v="2025"/>
  </r>
  <r>
    <n v="211112436"/>
    <x v="45"/>
    <n v="8.92"/>
    <s v="KG"/>
    <n v="3.4002242152466366"/>
    <n v="30.33"/>
    <s v="Chouriço Vinho Fino 2un VAC"/>
    <x v="8"/>
    <s v="Transf"/>
    <x v="1"/>
    <n v="2025"/>
  </r>
  <r>
    <n v="211110024"/>
    <x v="28"/>
    <n v="9.56"/>
    <s v="KG"/>
    <n v="3.25"/>
    <n v="31.07"/>
    <s v="Chouriço Vinho Fino SC ATM"/>
    <x v="6"/>
    <s v="Transf"/>
    <x v="1"/>
    <n v="2025"/>
  </r>
  <r>
    <n v="211110364"/>
    <x v="29"/>
    <n v="11.13"/>
    <s v="KG"/>
    <n v="3.2497753818508537"/>
    <n v="36.17"/>
    <s v="Chouriço Vinho Fino SC ATM"/>
    <x v="3"/>
    <s v="Transf"/>
    <x v="1"/>
    <n v="2025"/>
  </r>
  <r>
    <n v="211110601"/>
    <x v="258"/>
    <n v="60.12"/>
    <s v="KG"/>
    <n v="3.1500332667997339"/>
    <n v="189.38"/>
    <s v="Chouriço Vinho Fino SC ATM"/>
    <x v="3"/>
    <s v="Transf"/>
    <x v="1"/>
    <n v="2025"/>
  </r>
  <r>
    <n v="211110841"/>
    <x v="63"/>
    <n v="9.7789999999999999"/>
    <s v="KG"/>
    <n v="3.1496062992125986"/>
    <n v="30.8"/>
    <s v="Chouriço Vinho Fino SC ATM"/>
    <x v="7"/>
    <s v="Transf"/>
    <x v="1"/>
    <n v="2025"/>
  </r>
  <r>
    <n v="211110903"/>
    <x v="268"/>
    <n v="2257.3119999999999"/>
    <s v="KG"/>
    <n v="2.8200000708807647"/>
    <n v="6365.62"/>
    <s v="Chouriço Vinho Fino SC ATM"/>
    <x v="4"/>
    <s v="Transf"/>
    <x v="1"/>
    <n v="2025"/>
  </r>
  <r>
    <n v="211110911"/>
    <x v="55"/>
    <n v="4.42"/>
    <s v="KG"/>
    <n v="3.1493212669683257"/>
    <n v="13.92"/>
    <s v="Chouriço Vinho Fino SC ATM"/>
    <x v="7"/>
    <s v="Transf"/>
    <x v="1"/>
    <n v="2025"/>
  </r>
  <r>
    <n v="211110915"/>
    <x v="287"/>
    <n v="4.8"/>
    <s v="KG"/>
    <n v="3.7000000000000006"/>
    <n v="17.760000000000002"/>
    <s v="Chouriço Vinho Fino SC ATM"/>
    <x v="3"/>
    <s v="Transf"/>
    <x v="1"/>
    <n v="2025"/>
  </r>
  <r>
    <n v="211110999"/>
    <x v="0"/>
    <n v="33.81"/>
    <s v="KG"/>
    <n v="3.249926057379473"/>
    <n v="109.88"/>
    <s v="Chouriço Vinho Fino SC ATM"/>
    <x v="0"/>
    <s v="Transf"/>
    <x v="1"/>
    <n v="2025"/>
  </r>
  <r>
    <n v="211111024"/>
    <x v="87"/>
    <n v="37.18"/>
    <s v="KG"/>
    <n v="3.2504034427111348"/>
    <n v="120.85"/>
    <s v="Chouriço Vinho Fino SC ATM"/>
    <x v="6"/>
    <s v="Transf"/>
    <x v="1"/>
    <n v="2025"/>
  </r>
  <r>
    <n v="211111050"/>
    <x v="101"/>
    <n v="419.76600000000002"/>
    <s v="KG"/>
    <n v="2.9270593616443445"/>
    <n v="1228.68"/>
    <s v="Chouriço Vinho Fino SC ATM"/>
    <x v="8"/>
    <s v="Transf"/>
    <x v="1"/>
    <n v="2025"/>
  </r>
  <r>
    <n v="211111053"/>
    <x v="64"/>
    <n v="4.5999999999999996"/>
    <s v="KG"/>
    <n v="3.1500000000000004"/>
    <n v="14.49"/>
    <s v="Chouriço Vinho Fino SC ATM"/>
    <x v="6"/>
    <s v="Transf"/>
    <x v="1"/>
    <n v="2025"/>
  </r>
  <r>
    <n v="211111156"/>
    <x v="88"/>
    <n v="23.56"/>
    <s v="KG"/>
    <n v="3.1502546689303905"/>
    <n v="74.22"/>
    <s v="Chouriço Vinho Fino SC ATM"/>
    <x v="8"/>
    <s v="Transf"/>
    <x v="1"/>
    <n v="2025"/>
  </r>
  <r>
    <n v="211111193"/>
    <x v="161"/>
    <n v="22.51"/>
    <s v="KG"/>
    <n v="3.2501110617503328"/>
    <n v="73.16"/>
    <s v="Chouriço Vinho Fino SC ATM"/>
    <x v="3"/>
    <s v="Transf"/>
    <x v="1"/>
    <n v="2025"/>
  </r>
  <r>
    <n v="211111204"/>
    <x v="56"/>
    <n v="4.6399999999999997"/>
    <s v="KG"/>
    <n v="3.1508620689655173"/>
    <n v="14.62"/>
    <s v="Chouriço Vinho Fino SC ATM"/>
    <x v="6"/>
    <s v="Transf"/>
    <x v="1"/>
    <n v="2025"/>
  </r>
  <r>
    <n v="211111219"/>
    <x v="102"/>
    <n v="9.4499999999999993"/>
    <s v="KG"/>
    <n v="3.2507936507936508"/>
    <n v="30.72"/>
    <s v="Chouriço Vinho Fino SC ATM"/>
    <x v="8"/>
    <s v="Transf"/>
    <x v="1"/>
    <n v="2025"/>
  </r>
  <r>
    <n v="211111296"/>
    <x v="260"/>
    <n v="70.462000000000003"/>
    <s v="KG"/>
    <n v="3.2499787119298342"/>
    <n v="229"/>
    <s v="Chouriço Vinho Fino SC ATM"/>
    <x v="8"/>
    <s v="Transf"/>
    <x v="1"/>
    <n v="2025"/>
  </r>
  <r>
    <n v="211111305"/>
    <x v="30"/>
    <n v="1522.42"/>
    <s v="KG"/>
    <n v="3.0500059116406772"/>
    <n v="4643.3900000000003"/>
    <s v="Chouriço Vinho Fino SC ATM"/>
    <x v="7"/>
    <s v="Transf"/>
    <x v="1"/>
    <n v="2025"/>
  </r>
  <r>
    <n v="211111408"/>
    <x v="132"/>
    <n v="4.78"/>
    <s v="KG"/>
    <n v="3.1506276150627612"/>
    <n v="15.06"/>
    <s v="Chouriço Vinho Fino SC ATM"/>
    <x v="9"/>
    <s v="Transf"/>
    <x v="1"/>
    <n v="2025"/>
  </r>
  <r>
    <n v="211111506"/>
    <x v="31"/>
    <n v="71.313000000000002"/>
    <s v="KG"/>
    <n v="3.1500567918892766"/>
    <n v="224.64"/>
    <s v="Chouriço Vinho Fino SC ATM"/>
    <x v="3"/>
    <s v="Transf"/>
    <x v="1"/>
    <n v="2025"/>
  </r>
  <r>
    <n v="211111572"/>
    <x v="50"/>
    <n v="75.658000000000001"/>
    <s v="KG"/>
    <n v="3.0500409738560363"/>
    <n v="230.76"/>
    <s v="Chouriço Vinho Fino SC ATM"/>
    <x v="7"/>
    <s v="Transf"/>
    <x v="1"/>
    <n v="2025"/>
  </r>
  <r>
    <n v="211111574"/>
    <x v="288"/>
    <n v="4.4800000000000004"/>
    <s v="KG"/>
    <n v="3.8504464285714284"/>
    <n v="17.25"/>
    <s v="Chouriço Vinho Fino SC ATM"/>
    <x v="3"/>
    <s v="Transf"/>
    <x v="1"/>
    <n v="2025"/>
  </r>
  <r>
    <n v="211111595"/>
    <x v="89"/>
    <n v="4.59"/>
    <s v="KG"/>
    <n v="3.2505446623093683"/>
    <n v="14.92"/>
    <s v="Chouriço Vinho Fino SC ATM"/>
    <x v="6"/>
    <s v="Transf"/>
    <x v="1"/>
    <n v="2025"/>
  </r>
  <r>
    <n v="211111625"/>
    <x v="335"/>
    <n v="241.065"/>
    <s v="KG"/>
    <n v="3.2499948146765396"/>
    <n v="783.46"/>
    <s v="Chouriço Vinho Fino SC ATM"/>
    <x v="3"/>
    <s v="Transf"/>
    <x v="1"/>
    <n v="2025"/>
  </r>
  <r>
    <n v="211111807"/>
    <x v="301"/>
    <n v="23.18"/>
    <s v="KG"/>
    <n v="3.1501294219154441"/>
    <n v="73.02"/>
    <s v="Chouriço Vinho Fino SC ATM"/>
    <x v="1"/>
    <s v="Transf"/>
    <x v="1"/>
    <n v="2025"/>
  </r>
  <r>
    <n v="211111830"/>
    <x v="92"/>
    <n v="4.63"/>
    <s v="KG"/>
    <n v="3.1490280777537798"/>
    <n v="14.58"/>
    <s v="Chouriço Vinho Fino SC ATM"/>
    <x v="8"/>
    <s v="Transf"/>
    <x v="1"/>
    <n v="2025"/>
  </r>
  <r>
    <n v="211111847"/>
    <x v="136"/>
    <n v="14.02"/>
    <s v="KG"/>
    <n v="3.1504992867332384"/>
    <n v="44.17"/>
    <s v="Chouriço Vinho Fino SC ATM"/>
    <x v="6"/>
    <s v="Transf"/>
    <x v="1"/>
    <n v="2025"/>
  </r>
  <r>
    <n v="211111850"/>
    <x v="248"/>
    <n v="4.55"/>
    <s v="KG"/>
    <n v="3.1494505494505498"/>
    <n v="14.33"/>
    <s v="Chouriço Vinho Fino SC ATM"/>
    <x v="6"/>
    <s v="Transf"/>
    <x v="1"/>
    <n v="2025"/>
  </r>
  <r>
    <n v="211111878"/>
    <x v="290"/>
    <n v="94.572999999999993"/>
    <s v="KG"/>
    <n v="3.2499762088545361"/>
    <n v="307.36"/>
    <s v="Chouriço Vinho Fino SC ATM"/>
    <x v="8"/>
    <s v="Transf"/>
    <x v="1"/>
    <n v="2025"/>
  </r>
  <r>
    <n v="211111879"/>
    <x v="205"/>
    <n v="5.0949999999999998"/>
    <s v="KG"/>
    <n v="3.2502453385672228"/>
    <n v="16.559999999999999"/>
    <s v="Chouriço Vinho Fino SC ATM"/>
    <x v="6"/>
    <s v="Transf"/>
    <x v="1"/>
    <n v="2025"/>
  </r>
  <r>
    <n v="211111895"/>
    <x v="223"/>
    <n v="4.3600000000000003"/>
    <s v="KG"/>
    <n v="3.2499999999999996"/>
    <n v="14.17"/>
    <s v="Chouriço Vinho Fino SC ATM"/>
    <x v="6"/>
    <s v="Transf"/>
    <x v="1"/>
    <n v="2025"/>
  </r>
  <r>
    <n v="211111933"/>
    <x v="173"/>
    <n v="71.340999999999994"/>
    <s v="KG"/>
    <n v="3.1499418286819645"/>
    <n v="224.72"/>
    <s v="Chouriço Vinho Fino SC ATM"/>
    <x v="7"/>
    <s v="Transf"/>
    <x v="1"/>
    <n v="2025"/>
  </r>
  <r>
    <n v="211111949"/>
    <x v="107"/>
    <n v="4.68"/>
    <s v="KG"/>
    <n v="3.1495726495726499"/>
    <n v="14.74"/>
    <s v="Chouriço Vinho Fino SC ATM"/>
    <x v="8"/>
    <s v="Transf"/>
    <x v="1"/>
    <n v="2025"/>
  </r>
  <r>
    <n v="211111957"/>
    <x v="67"/>
    <n v="23.43"/>
    <s v="KG"/>
    <n v="3.2496798975672214"/>
    <n v="76.14"/>
    <s v="Chouriço Vinho Fino SC ATM"/>
    <x v="6"/>
    <s v="Transf"/>
    <x v="1"/>
    <n v="2025"/>
  </r>
  <r>
    <n v="211111971"/>
    <x v="185"/>
    <n v="18.597999999999999"/>
    <s v="KG"/>
    <n v="3.1498010538767609"/>
    <n v="58.58"/>
    <s v="Chouriço Vinho Fino SC ATM"/>
    <x v="7"/>
    <s v="Transf"/>
    <x v="1"/>
    <n v="2025"/>
  </r>
  <r>
    <n v="211111989"/>
    <x v="178"/>
    <n v="9.3059999999999992"/>
    <s v="KG"/>
    <n v="3.1495809155383623"/>
    <n v="29.31"/>
    <s v="Chouriço Vinho Fino SC ATM"/>
    <x v="7"/>
    <s v="Transf"/>
    <x v="1"/>
    <n v="2025"/>
  </r>
  <r>
    <n v="211111992"/>
    <x v="82"/>
    <n v="19.294"/>
    <s v="KG"/>
    <n v="3.2502332331294701"/>
    <n v="62.71"/>
    <s v="Chouriço Vinho Fino SC ATM"/>
    <x v="8"/>
    <s v="Transf"/>
    <x v="1"/>
    <n v="2025"/>
  </r>
  <r>
    <n v="211111998"/>
    <x v="293"/>
    <n v="22.87"/>
    <s v="KG"/>
    <n v="3.2501093135111496"/>
    <n v="74.33"/>
    <s v="Chouriço Vinho Fino SC ATM"/>
    <x v="6"/>
    <s v="Transf"/>
    <x v="1"/>
    <n v="2025"/>
  </r>
  <r>
    <n v="211112008"/>
    <x v="199"/>
    <n v="14.904999999999999"/>
    <s v="KG"/>
    <n v="3.1506205971150623"/>
    <n v="46.96"/>
    <s v="Chouriço Vinho Fino SC ATM"/>
    <x v="7"/>
    <s v="Transf"/>
    <x v="1"/>
    <n v="2025"/>
  </r>
  <r>
    <n v="211112011"/>
    <x v="109"/>
    <n v="13.32"/>
    <s v="KG"/>
    <n v="3.1501501501501501"/>
    <n v="41.96"/>
    <s v="Chouriço Vinho Fino SC ATM"/>
    <x v="8"/>
    <s v="Transf"/>
    <x v="1"/>
    <n v="2025"/>
  </r>
  <r>
    <n v="211112022"/>
    <x v="35"/>
    <n v="9.0850000000000009"/>
    <s v="KG"/>
    <n v="3.249312052834342"/>
    <n v="29.52"/>
    <s v="Chouriço Vinho Fino SC ATM"/>
    <x v="3"/>
    <s v="Transf"/>
    <x v="1"/>
    <n v="2025"/>
  </r>
  <r>
    <n v="211112034"/>
    <x v="336"/>
    <n v="18.46"/>
    <s v="KG"/>
    <n v="3.2502708559046587"/>
    <n v="60"/>
    <s v="Chouriço Vinho Fino SC ATM"/>
    <x v="3"/>
    <s v="Transf"/>
    <x v="1"/>
    <n v="2025"/>
  </r>
  <r>
    <n v="211112045"/>
    <x v="230"/>
    <n v="4.9800000000000004"/>
    <s v="KG"/>
    <n v="3.1506024096385539"/>
    <n v="15.69"/>
    <s v="Chouriço Vinho Fino SC ATM"/>
    <x v="9"/>
    <s v="Transf"/>
    <x v="1"/>
    <n v="2025"/>
  </r>
  <r>
    <n v="211112062"/>
    <x v="36"/>
    <n v="18.533000000000001"/>
    <s v="KG"/>
    <n v="3.1500566556952463"/>
    <n v="58.38"/>
    <s v="Chouriço Vinho Fino SC ATM"/>
    <x v="7"/>
    <s v="Transf"/>
    <x v="1"/>
    <n v="2025"/>
  </r>
  <r>
    <n v="211112064"/>
    <x v="209"/>
    <n v="4.42"/>
    <s v="KG"/>
    <n v="3.251131221719457"/>
    <n v="14.37"/>
    <s v="Chouriço Vinho Fino SC ATM"/>
    <x v="8"/>
    <s v="Transf"/>
    <x v="1"/>
    <n v="2025"/>
  </r>
  <r>
    <n v="211112066"/>
    <x v="236"/>
    <n v="13.73"/>
    <s v="KG"/>
    <n v="3.1500364166059724"/>
    <n v="43.25"/>
    <s v="Chouriço Vinho Fino SC ATM"/>
    <x v="6"/>
    <s v="Transf"/>
    <x v="1"/>
    <n v="2025"/>
  </r>
  <r>
    <n v="211112090"/>
    <x v="139"/>
    <n v="4.66"/>
    <s v="KG"/>
    <n v="3.1502145922746778"/>
    <n v="14.68"/>
    <s v="Chouriço Vinho Fino SC ATM"/>
    <x v="7"/>
    <s v="Transf"/>
    <x v="1"/>
    <n v="2025"/>
  </r>
  <r>
    <n v="211112091"/>
    <x v="278"/>
    <n v="84.974999999999994"/>
    <s v="KG"/>
    <n v="3.1499852897911156"/>
    <n v="267.67"/>
    <s v="Chouriço Vinho Fino SC ATM"/>
    <x v="1"/>
    <s v="Transf"/>
    <x v="1"/>
    <n v="2025"/>
  </r>
  <r>
    <n v="211112092"/>
    <x v="58"/>
    <n v="9.2100000000000009"/>
    <s v="KG"/>
    <n v="3.2497285559174807"/>
    <n v="29.93"/>
    <s v="Chouriço Vinho Fino SC ATM"/>
    <x v="6"/>
    <s v="Transf"/>
    <x v="1"/>
    <n v="2025"/>
  </r>
  <r>
    <n v="211112125"/>
    <x v="145"/>
    <n v="13.72"/>
    <s v="KG"/>
    <n v="3.1501457725947519"/>
    <n v="43.22"/>
    <s v="Chouriço Vinho Fino SC ATM"/>
    <x v="7"/>
    <s v="Transf"/>
    <x v="1"/>
    <n v="2025"/>
  </r>
  <r>
    <n v="211112132"/>
    <x v="95"/>
    <n v="41.957000000000001"/>
    <s v="KG"/>
    <n v="3.1503682341444814"/>
    <n v="132.18"/>
    <s v="Chouriço Vinho Fino SC ATM"/>
    <x v="8"/>
    <s v="Transf"/>
    <x v="1"/>
    <n v="2025"/>
  </r>
  <r>
    <n v="211112145"/>
    <x v="21"/>
    <n v="9.8849999999999998"/>
    <s v="KG"/>
    <n v="3.150227617602428"/>
    <n v="31.14"/>
    <s v="Chouriço Vinho Fino SC ATM"/>
    <x v="6"/>
    <s v="Transf"/>
    <x v="1"/>
    <n v="2025"/>
  </r>
  <r>
    <n v="211112165"/>
    <x v="210"/>
    <n v="14.62"/>
    <s v="KG"/>
    <n v="3.1497948016415869"/>
    <n v="46.05"/>
    <s v="Chouriço Vinho Fino SC ATM"/>
    <x v="6"/>
    <s v="Transf"/>
    <x v="1"/>
    <n v="2025"/>
  </r>
  <r>
    <n v="211112198"/>
    <x v="96"/>
    <n v="8.9760000000000009"/>
    <s v="KG"/>
    <n v="3.1495098039215681"/>
    <n v="28.27"/>
    <s v="Chouriço Vinho Fino SC ATM"/>
    <x v="8"/>
    <s v="Transf"/>
    <x v="1"/>
    <n v="2025"/>
  </r>
  <r>
    <n v="211112239"/>
    <x v="22"/>
    <n v="4.9660000000000002"/>
    <s v="KG"/>
    <n v="3.1494160289971806"/>
    <n v="15.64"/>
    <s v="Chouriço Vinho Fino SC ATM"/>
    <x v="9"/>
    <s v="Transf"/>
    <x v="1"/>
    <n v="2025"/>
  </r>
  <r>
    <n v="211112244"/>
    <x v="70"/>
    <n v="18.940000000000001"/>
    <s v="KG"/>
    <n v="3.050158394931362"/>
    <n v="57.77"/>
    <s v="Chouriço Vinho Fino SC ATM"/>
    <x v="9"/>
    <s v="Transf"/>
    <x v="1"/>
    <n v="2025"/>
  </r>
  <r>
    <n v="211112337"/>
    <x v="281"/>
    <n v="9.9160000000000004"/>
    <s v="KG"/>
    <n v="3.1504638967325533"/>
    <n v="31.24"/>
    <s v="Chouriço Vinho Fino SC ATM"/>
    <x v="9"/>
    <s v="Transf"/>
    <x v="1"/>
    <n v="2025"/>
  </r>
  <r>
    <n v="211112356"/>
    <x v="114"/>
    <n v="4.8789999999999996"/>
    <s v="KG"/>
    <n v="3.1502357040377129"/>
    <n v="15.37"/>
    <s v="Chouriço Vinho Fino SC ATM"/>
    <x v="6"/>
    <s v="Transf"/>
    <x v="1"/>
    <n v="2025"/>
  </r>
  <r>
    <n v="211112405"/>
    <x v="136"/>
    <n v="4.8460000000000001"/>
    <s v="KG"/>
    <n v="3.1489888567891042"/>
    <n v="15.26"/>
    <s v="Chouriço Vinho Fino SC ATM"/>
    <x v="6"/>
    <s v="Transf"/>
    <x v="1"/>
    <n v="2025"/>
  </r>
  <r>
    <n v="211112436"/>
    <x v="45"/>
    <n v="33.159999999999997"/>
    <s v="KG"/>
    <n v="3.2503015681544034"/>
    <n v="107.78"/>
    <s v="Chouriço Vinho Fino SC ATM"/>
    <x v="8"/>
    <s v="Transf"/>
    <x v="1"/>
    <n v="2025"/>
  </r>
  <r>
    <n v="211112445"/>
    <x v="226"/>
    <n v="9.44"/>
    <s v="KG"/>
    <n v="3.1504237288135593"/>
    <n v="29.74"/>
    <s v="Chouriço Vinho Fino SC ATM"/>
    <x v="9"/>
    <s v="Transf"/>
    <x v="1"/>
    <n v="2025"/>
  </r>
  <r>
    <n v="211112463"/>
    <x v="357"/>
    <n v="9.59"/>
    <s v="KG"/>
    <n v="3.1501564129301358"/>
    <n v="30.21"/>
    <s v="Chouriço Vinho Fino SC ATM"/>
    <x v="9"/>
    <s v="Transf"/>
    <x v="1"/>
    <n v="2025"/>
  </r>
  <r>
    <n v="211112480"/>
    <x v="396"/>
    <n v="4.8"/>
    <s v="KG"/>
    <n v="3.15"/>
    <n v="15.12"/>
    <s v="Chouriço Vinho Fino SC ATM"/>
    <x v="9"/>
    <s v="Transf"/>
    <x v="1"/>
    <n v="2025"/>
  </r>
  <r>
    <n v="211110034"/>
    <x v="299"/>
    <n v="0.4"/>
    <s v="KG"/>
    <n v="3.6249999999999996"/>
    <n v="1.45"/>
    <s v="Chouriço Vinho Grosso 2un VAC"/>
    <x v="8"/>
    <s v="Transf"/>
    <x v="1"/>
    <n v="2025"/>
  </r>
  <r>
    <n v="211110039"/>
    <x v="282"/>
    <n v="3.165"/>
    <s v="KG"/>
    <n v="3.7187993680884674"/>
    <n v="11.77"/>
    <s v="Chouriço Vinho Grosso 2un VAC"/>
    <x v="8"/>
    <s v="Transf"/>
    <x v="1"/>
    <n v="2025"/>
  </r>
  <r>
    <n v="211110610"/>
    <x v="322"/>
    <n v="9.36"/>
    <s v="KG"/>
    <n v="3.7200854700854702"/>
    <n v="34.82"/>
    <s v="Chouriço Vinho Grosso 2un VAC"/>
    <x v="9"/>
    <s v="Transf"/>
    <x v="1"/>
    <n v="2025"/>
  </r>
  <r>
    <n v="211110887"/>
    <x v="298"/>
    <n v="12.01"/>
    <s v="KG"/>
    <n v="3.6203164029975019"/>
    <n v="43.48"/>
    <s v="Chouriço Vinho Grosso 2un VAC"/>
    <x v="7"/>
    <s v="Transf"/>
    <x v="1"/>
    <n v="2025"/>
  </r>
  <r>
    <n v="211110903"/>
    <x v="268"/>
    <n v="181.55"/>
    <s v="KG"/>
    <n v="3.2200495731203524"/>
    <n v="584.6"/>
    <s v="Chouriço Vinho Grosso 2un VAC"/>
    <x v="4"/>
    <s v="Transf"/>
    <x v="1"/>
    <n v="2025"/>
  </r>
  <r>
    <n v="211111289"/>
    <x v="65"/>
    <n v="3.79"/>
    <s v="KG"/>
    <n v="3.6200527704485488"/>
    <n v="13.72"/>
    <s v="Chouriço Vinho Grosso 2un VAC"/>
    <x v="8"/>
    <s v="Transf"/>
    <x v="1"/>
    <n v="2025"/>
  </r>
  <r>
    <n v="211111296"/>
    <x v="260"/>
    <n v="0"/>
    <s v="KG"/>
    <e v="#DIV/0!"/>
    <n v="0"/>
    <s v="Chouriço Vinho Grosso 2un VAC"/>
    <x v="8"/>
    <s v="Transf"/>
    <x v="1"/>
    <n v="2025"/>
  </r>
  <r>
    <n v="211111572"/>
    <x v="50"/>
    <n v="26.686"/>
    <s v="KG"/>
    <n v="3.5201978565539984"/>
    <n v="93.94"/>
    <s v="Chouriço Vinho Grosso 2un VAC"/>
    <x v="7"/>
    <s v="Transf"/>
    <x v="1"/>
    <n v="2025"/>
  </r>
  <r>
    <n v="211111625"/>
    <x v="335"/>
    <n v="70"/>
    <s v="KG"/>
    <n v="3.7199999999999998"/>
    <n v="260.39999999999998"/>
    <s v="Chouriço Vinho Grosso 2un VAC"/>
    <x v="3"/>
    <s v="Transf"/>
    <x v="1"/>
    <n v="2025"/>
  </r>
  <r>
    <n v="211111739"/>
    <x v="273"/>
    <n v="224"/>
    <s v="KG"/>
    <n v="3.62"/>
    <n v="810.88"/>
    <s v="Chouriço Vinho Grosso 2un VAC"/>
    <x v="4"/>
    <s v="Transf"/>
    <x v="1"/>
    <n v="2025"/>
  </r>
  <r>
    <n v="211111878"/>
    <x v="290"/>
    <n v="60.74"/>
    <s v="KG"/>
    <n v="3.7201185380309516"/>
    <n v="225.96"/>
    <s v="Chouriço Vinho Grosso 2un VAC"/>
    <x v="8"/>
    <s v="Transf"/>
    <x v="1"/>
    <n v="2025"/>
  </r>
  <r>
    <n v="211112010"/>
    <x v="294"/>
    <n v="3.78"/>
    <s v="KG"/>
    <n v="3.6190476190476191"/>
    <n v="13.68"/>
    <s v="Chouriço Vinho Grosso 2un VAC"/>
    <x v="7"/>
    <s v="Transf"/>
    <x v="1"/>
    <n v="2025"/>
  </r>
  <r>
    <n v="211112090"/>
    <x v="139"/>
    <n v="4.0199999999999996"/>
    <s v="KG"/>
    <n v="3.6194029850746272"/>
    <n v="14.55"/>
    <s v="Chouriço Vinho Grosso 2un VAC"/>
    <x v="7"/>
    <s v="Transf"/>
    <x v="1"/>
    <n v="2025"/>
  </r>
  <r>
    <n v="211112182"/>
    <x v="296"/>
    <n v="7.56"/>
    <s v="KG"/>
    <n v="4.1693121693121693"/>
    <n v="31.52"/>
    <s v="Chouriço Vinho Grosso 2un VAC"/>
    <x v="3"/>
    <s v="Transf"/>
    <x v="1"/>
    <n v="2025"/>
  </r>
  <r>
    <n v="211112377"/>
    <x v="395"/>
    <n v="3.16"/>
    <s v="KG"/>
    <n v="3.6202531645569618"/>
    <n v="11.44"/>
    <s v="Chouriço Vinho Grosso 2un VAC"/>
    <x v="7"/>
    <s v="Transf"/>
    <x v="1"/>
    <n v="2025"/>
  </r>
  <r>
    <n v="211112386"/>
    <x v="52"/>
    <n v="3.98"/>
    <s v="KG"/>
    <n v="3.620603015075377"/>
    <n v="14.41"/>
    <s v="Chouriço Vinho Grosso 2un VAC"/>
    <x v="6"/>
    <s v="Transf"/>
    <x v="1"/>
    <n v="2025"/>
  </r>
  <r>
    <n v="211121299"/>
    <x v="354"/>
    <n v="15.33"/>
    <s v="KG"/>
    <n v="3.6196999347684282"/>
    <n v="55.49"/>
    <s v="Chouriço Vinho Grosso 2un VAC"/>
    <x v="12"/>
    <s v="Transf"/>
    <x v="1"/>
    <n v="2025"/>
  </r>
  <r>
    <n v="211110601"/>
    <x v="258"/>
    <n v="27.77"/>
    <s v="KG"/>
    <n v="3.270075621173929"/>
    <n v="90.81"/>
    <s v="Chouriço Vinho Grosso SC ATM"/>
    <x v="3"/>
    <s v="Transf"/>
    <x v="1"/>
    <n v="2025"/>
  </r>
  <r>
    <n v="211110887"/>
    <x v="298"/>
    <n v="38.950000000000003"/>
    <s v="KG"/>
    <n v="3.2700898587933245"/>
    <n v="127.37"/>
    <s v="Chouriço Vinho Grosso SC ATM"/>
    <x v="7"/>
    <s v="Transf"/>
    <x v="1"/>
    <n v="2025"/>
  </r>
  <r>
    <n v="211110903"/>
    <x v="268"/>
    <n v="226.578"/>
    <s v="KG"/>
    <n v="3.2200390152618525"/>
    <n v="729.59"/>
    <s v="Chouriço Vinho Grosso SC ATM"/>
    <x v="4"/>
    <s v="Transf"/>
    <x v="1"/>
    <n v="2025"/>
  </r>
  <r>
    <n v="211110915"/>
    <x v="287"/>
    <n v="7.08"/>
    <s v="KG"/>
    <n v="3.8206214689265536"/>
    <n v="27.05"/>
    <s v="Chouriço Vinho Grosso SC ATM"/>
    <x v="3"/>
    <s v="Transf"/>
    <x v="1"/>
    <n v="2025"/>
  </r>
  <r>
    <n v="211111024"/>
    <x v="87"/>
    <n v="72.332999999999998"/>
    <s v="KG"/>
    <n v="3.3698311973787898"/>
    <n v="243.75"/>
    <s v="Chouriço Vinho Grosso SC ATM"/>
    <x v="6"/>
    <s v="Transf"/>
    <x v="1"/>
    <n v="2025"/>
  </r>
  <r>
    <n v="211111050"/>
    <x v="101"/>
    <n v="142.69"/>
    <s v="KG"/>
    <n v="3.0796832293783729"/>
    <n v="439.44"/>
    <s v="Chouriço Vinho Grosso SC ATM"/>
    <x v="8"/>
    <s v="Transf"/>
    <x v="1"/>
    <n v="2025"/>
  </r>
  <r>
    <n v="211111295"/>
    <x v="259"/>
    <n v="7.05"/>
    <s v="KG"/>
    <n v="3.3702127659574472"/>
    <n v="23.76"/>
    <s v="Chouriço Vinho Grosso SC ATM"/>
    <x v="6"/>
    <s v="Transf"/>
    <x v="1"/>
    <n v="2025"/>
  </r>
  <r>
    <n v="211111296"/>
    <x v="260"/>
    <n v="45.384999999999998"/>
    <s v="KG"/>
    <n v="3.3698358488487385"/>
    <n v="152.94"/>
    <s v="Chouriço Vinho Grosso SC ATM"/>
    <x v="8"/>
    <s v="Transf"/>
    <x v="1"/>
    <n v="2025"/>
  </r>
  <r>
    <n v="211111423"/>
    <x v="103"/>
    <n v="11.92"/>
    <s v="KG"/>
    <n v="3.3699664429530203"/>
    <n v="40.17"/>
    <s v="Chouriço Vinho Grosso SC ATM"/>
    <x v="8"/>
    <s v="Transf"/>
    <x v="1"/>
    <n v="2025"/>
  </r>
  <r>
    <n v="211111495"/>
    <x v="211"/>
    <n v="7.12"/>
    <s v="KG"/>
    <n v="3.2696629213483148"/>
    <n v="23.28"/>
    <s v="Chouriço Vinho Grosso SC ATM"/>
    <x v="7"/>
    <s v="Transf"/>
    <x v="1"/>
    <n v="2025"/>
  </r>
  <r>
    <n v="211111567"/>
    <x v="177"/>
    <n v="12.095000000000001"/>
    <s v="KG"/>
    <n v="3.3699875981810661"/>
    <n v="40.76"/>
    <s v="Chouriço Vinho Grosso SC ATM"/>
    <x v="8"/>
    <s v="Transf"/>
    <x v="1"/>
    <n v="2025"/>
  </r>
  <r>
    <n v="211111572"/>
    <x v="50"/>
    <n v="123.93"/>
    <s v="KG"/>
    <n v="3.1700153312353749"/>
    <n v="392.86"/>
    <s v="Chouriço Vinho Grosso SC ATM"/>
    <x v="7"/>
    <s v="Transf"/>
    <x v="1"/>
    <n v="2025"/>
  </r>
  <r>
    <n v="211111625"/>
    <x v="335"/>
    <n v="16.344999999999999"/>
    <s v="KG"/>
    <n v="3.369837870908535"/>
    <n v="55.08"/>
    <s v="Chouriço Vinho Grosso SC ATM"/>
    <x v="3"/>
    <s v="Transf"/>
    <x v="1"/>
    <n v="2025"/>
  </r>
  <r>
    <n v="211111909"/>
    <x v="254"/>
    <n v="71.257999999999996"/>
    <s v="KG"/>
    <n v="3.2699486373459821"/>
    <n v="233.01"/>
    <s v="Chouriço Vinho Grosso SC ATM"/>
    <x v="8"/>
    <s v="Transf"/>
    <x v="1"/>
    <n v="2025"/>
  </r>
  <r>
    <n v="211111973"/>
    <x v="245"/>
    <n v="4.37"/>
    <s v="KG"/>
    <n v="3.2700228832951943"/>
    <n v="14.29"/>
    <s v="Chouriço Vinho Grosso SC ATM"/>
    <x v="7"/>
    <s v="Transf"/>
    <x v="1"/>
    <n v="2025"/>
  </r>
  <r>
    <n v="211111989"/>
    <x v="178"/>
    <n v="13.97"/>
    <s v="KG"/>
    <n v="3.2698639942734431"/>
    <n v="45.68"/>
    <s v="Chouriço Vinho Grosso SC ATM"/>
    <x v="7"/>
    <s v="Transf"/>
    <x v="1"/>
    <n v="2025"/>
  </r>
  <r>
    <n v="211112000"/>
    <x v="186"/>
    <n v="16.45"/>
    <s v="KG"/>
    <n v="3.2699088145896655"/>
    <n v="53.79"/>
    <s v="Chouriço Vinho Grosso SC ATM"/>
    <x v="7"/>
    <s v="Transf"/>
    <x v="1"/>
    <n v="2025"/>
  </r>
  <r>
    <n v="211112008"/>
    <x v="199"/>
    <n v="19.079999999999998"/>
    <s v="KG"/>
    <n v="3.2704402515723272"/>
    <n v="62.4"/>
    <s v="Chouriço Vinho Grosso SC ATM"/>
    <x v="7"/>
    <s v="Transf"/>
    <x v="1"/>
    <n v="2025"/>
  </r>
  <r>
    <n v="211112011"/>
    <x v="109"/>
    <n v="72.572000000000003"/>
    <s v="KG"/>
    <n v="3.2699939370556135"/>
    <n v="237.31"/>
    <s v="Chouriço Vinho Grosso SC ATM"/>
    <x v="8"/>
    <s v="Transf"/>
    <x v="1"/>
    <n v="2025"/>
  </r>
  <r>
    <n v="211112027"/>
    <x v="390"/>
    <n v="30.327999999999999"/>
    <s v="KG"/>
    <n v="3.1700079134792931"/>
    <n v="96.14"/>
    <s v="Chouriço Vinho Grosso SC ATM"/>
    <x v="9"/>
    <s v="Transf"/>
    <x v="1"/>
    <n v="2025"/>
  </r>
  <r>
    <n v="211112092"/>
    <x v="58"/>
    <n v="26.04"/>
    <s v="KG"/>
    <n v="3.3698156682027651"/>
    <n v="87.75"/>
    <s v="Chouriço Vinho Grosso SC ATM"/>
    <x v="6"/>
    <s v="Transf"/>
    <x v="1"/>
    <n v="2025"/>
  </r>
  <r>
    <n v="211112132"/>
    <x v="95"/>
    <n v="49.101999999999997"/>
    <s v="KG"/>
    <n v="3.2699279051769787"/>
    <n v="160.56"/>
    <s v="Chouriço Vinho Grosso SC ATM"/>
    <x v="8"/>
    <s v="Transf"/>
    <x v="1"/>
    <n v="2025"/>
  </r>
  <r>
    <n v="211112221"/>
    <x v="265"/>
    <n v="30.15"/>
    <s v="KG"/>
    <n v="3.2703150912106134"/>
    <n v="98.6"/>
    <s v="Chouriço Vinho Grosso SC ATM"/>
    <x v="7"/>
    <s v="Transf"/>
    <x v="1"/>
    <n v="2025"/>
  </r>
  <r>
    <n v="211112244"/>
    <x v="70"/>
    <n v="13.08"/>
    <s v="KG"/>
    <n v="3.169724770642202"/>
    <n v="41.46"/>
    <s v="Chouriço Vinho Grosso SC ATM"/>
    <x v="9"/>
    <s v="Transf"/>
    <x v="1"/>
    <n v="2025"/>
  </r>
  <r>
    <n v="211112356"/>
    <x v="114"/>
    <n v="14.965"/>
    <s v="KG"/>
    <n v="3.2702973605078514"/>
    <n v="48.94"/>
    <s v="Chouriço Vinho Grosso SC ATM"/>
    <x v="6"/>
    <s v="Transf"/>
    <x v="1"/>
    <n v="2025"/>
  </r>
  <r>
    <n v="211112386"/>
    <x v="52"/>
    <n v="23.13"/>
    <s v="KG"/>
    <n v="3.2702118460873328"/>
    <n v="75.64"/>
    <s v="Chouriço Vinho Grosso SC ATM"/>
    <x v="6"/>
    <s v="Transf"/>
    <x v="1"/>
    <n v="2025"/>
  </r>
  <r>
    <n v="211112429"/>
    <x v="337"/>
    <n v="7.35"/>
    <s v="KG"/>
    <n v="3.2693877551020409"/>
    <n v="24.03"/>
    <s v="Chouriço Vinho Grosso SC ATM"/>
    <x v="9"/>
    <s v="Transf"/>
    <x v="1"/>
    <n v="2025"/>
  </r>
  <r>
    <n v="211112436"/>
    <x v="45"/>
    <n v="0"/>
    <s v="KG"/>
    <e v="#DIV/0!"/>
    <n v="0"/>
    <s v="Chouriço Vinho Grosso SC ATM"/>
    <x v="8"/>
    <s v="Transf"/>
    <x v="1"/>
    <n v="2025"/>
  </r>
  <r>
    <n v="211112463"/>
    <x v="357"/>
    <n v="11.47"/>
    <s v="KG"/>
    <n v="3.2693984306887529"/>
    <n v="37.5"/>
    <s v="Chouriço Vinho Grosso SC ATM"/>
    <x v="9"/>
    <s v="Transf"/>
    <x v="1"/>
    <n v="2025"/>
  </r>
  <r>
    <n v="211111625"/>
    <x v="335"/>
    <n v="70"/>
    <s v="KG"/>
    <n v="3.7"/>
    <n v="259"/>
    <s v="Chouriço Vinho Grosso 200 g VAC"/>
    <x v="3"/>
    <s v="Transf"/>
    <x v="1"/>
    <n v="2025"/>
  </r>
  <r>
    <n v="211110903"/>
    <x v="268"/>
    <n v="69.03"/>
    <s v="KG"/>
    <n v="4.2800231783282632"/>
    <n v="295.45"/>
    <s v="Linguiça Pares"/>
    <x v="4"/>
    <s v="Transf"/>
    <x v="1"/>
    <n v="2025"/>
  </r>
  <r>
    <n v="211111219"/>
    <x v="102"/>
    <n v="-0.18"/>
    <s v="KG"/>
    <n v="4.6111111111111107"/>
    <n v="-0.83"/>
    <s v="Linguiça Pares"/>
    <x v="8"/>
    <s v="Transf"/>
    <x v="1"/>
    <n v="2025"/>
  </r>
  <r>
    <n v="211112011"/>
    <x v="109"/>
    <n v="3.39"/>
    <s v="KG"/>
    <n v="4.5486725663716809"/>
    <n v="15.42"/>
    <s v="Linguiça Pares"/>
    <x v="8"/>
    <s v="Transf"/>
    <x v="1"/>
    <n v="2025"/>
  </r>
  <r>
    <n v="211112216"/>
    <x v="310"/>
    <n v="-30.29"/>
    <s v="KG"/>
    <n v="4.5500165070980518"/>
    <n v="-137.82"/>
    <s v="Linguiça Sc"/>
    <x v="4"/>
    <s v="Transf"/>
    <x v="1"/>
    <n v="2025"/>
  </r>
  <r>
    <n v="211110114"/>
    <x v="121"/>
    <n v="5.2"/>
    <s v="KG"/>
    <n v="4.7"/>
    <n v="24.44"/>
    <s v="Linguiça 4un VAC"/>
    <x v="3"/>
    <s v="Transf"/>
    <x v="1"/>
    <n v="2025"/>
  </r>
  <r>
    <n v="211110212"/>
    <x v="62"/>
    <n v="3.42"/>
    <s v="KG"/>
    <n v="4.5994152046783627"/>
    <n v="15.73"/>
    <s v="Linguiça 4un VAC"/>
    <x v="3"/>
    <s v="Transf"/>
    <x v="1"/>
    <n v="2025"/>
  </r>
  <r>
    <n v="211110364"/>
    <x v="29"/>
    <n v="5.0599999999999996"/>
    <s v="KG"/>
    <n v="4.6996047430830048"/>
    <n v="23.78"/>
    <s v="Linguiça 4un VAC"/>
    <x v="3"/>
    <s v="Transf"/>
    <x v="1"/>
    <n v="2025"/>
  </r>
  <r>
    <n v="211110578"/>
    <x v="99"/>
    <n v="5.2"/>
    <s v="KG"/>
    <n v="4.6000000000000005"/>
    <n v="23.92"/>
    <s v="Linguiça 4un VAC"/>
    <x v="7"/>
    <s v="Transf"/>
    <x v="1"/>
    <n v="2025"/>
  </r>
  <r>
    <n v="211110601"/>
    <x v="258"/>
    <n v="13.78"/>
    <s v="KG"/>
    <n v="4.600145137880987"/>
    <n v="63.39"/>
    <s v="Linguiça 4un VAC"/>
    <x v="3"/>
    <s v="Transf"/>
    <x v="1"/>
    <n v="2025"/>
  </r>
  <r>
    <n v="211110623"/>
    <x v="86"/>
    <n v="7.02"/>
    <s v="KG"/>
    <n v="4.6011396011396011"/>
    <n v="32.299999999999997"/>
    <s v="Linguiça 4un VAC"/>
    <x v="6"/>
    <s v="Transf"/>
    <x v="1"/>
    <n v="2025"/>
  </r>
  <r>
    <n v="211110841"/>
    <x v="63"/>
    <n v="8.6999999999999993"/>
    <s v="KG"/>
    <n v="4.6000000000000005"/>
    <n v="40.020000000000003"/>
    <s v="Linguiça 4un VAC"/>
    <x v="7"/>
    <s v="Transf"/>
    <x v="1"/>
    <n v="2025"/>
  </r>
  <r>
    <n v="211110903"/>
    <x v="268"/>
    <n v="161.863"/>
    <s v="KG"/>
    <n v="4.3800621513255038"/>
    <n v="708.97"/>
    <s v="Linguiça 4un VAC"/>
    <x v="4"/>
    <s v="Transf"/>
    <x v="1"/>
    <n v="2025"/>
  </r>
  <r>
    <n v="211110915"/>
    <x v="287"/>
    <n v="3.51"/>
    <s v="KG"/>
    <n v="5.1509971509971511"/>
    <n v="18.079999999999998"/>
    <s v="Linguiça 4un VAC"/>
    <x v="3"/>
    <s v="Transf"/>
    <x v="1"/>
    <n v="2025"/>
  </r>
  <r>
    <n v="211111017"/>
    <x v="269"/>
    <n v="3.49"/>
    <s v="KG"/>
    <n v="5.1489971346704868"/>
    <n v="17.97"/>
    <s v="Linguiça 4un VAC"/>
    <x v="8"/>
    <s v="Transf"/>
    <x v="1"/>
    <n v="2025"/>
  </r>
  <r>
    <n v="211111024"/>
    <x v="87"/>
    <n v="8.6"/>
    <s v="KG"/>
    <n v="4.7"/>
    <n v="40.42"/>
    <s v="Linguiça 4un VAC"/>
    <x v="6"/>
    <s v="Transf"/>
    <x v="1"/>
    <n v="2025"/>
  </r>
  <r>
    <n v="211111053"/>
    <x v="64"/>
    <n v="5.21"/>
    <s v="KG"/>
    <n v="4.6007677543186176"/>
    <n v="23.97"/>
    <s v="Linguiça 4un VAC"/>
    <x v="6"/>
    <s v="Transf"/>
    <x v="1"/>
    <n v="2025"/>
  </r>
  <r>
    <n v="211111219"/>
    <x v="102"/>
    <n v="5.18"/>
    <s v="KG"/>
    <n v="4.7007722007722013"/>
    <n v="24.35"/>
    <s v="Linguiça 4un VAC"/>
    <x v="8"/>
    <s v="Transf"/>
    <x v="1"/>
    <n v="2025"/>
  </r>
  <r>
    <n v="211111289"/>
    <x v="65"/>
    <n v="27.68"/>
    <s v="KG"/>
    <n v="4.5997109826589595"/>
    <n v="127.32"/>
    <s v="Linguiça 4un VAC"/>
    <x v="8"/>
    <s v="Transf"/>
    <x v="1"/>
    <n v="2025"/>
  </r>
  <r>
    <n v="211111377"/>
    <x v="221"/>
    <n v="3.5059999999999998"/>
    <s v="KG"/>
    <n v="4.7005134055904172"/>
    <n v="16.48"/>
    <s v="Linguiça 4un VAC"/>
    <x v="6"/>
    <s v="Transf"/>
    <x v="1"/>
    <n v="2025"/>
  </r>
  <r>
    <n v="211111495"/>
    <x v="211"/>
    <n v="5.13"/>
    <s v="KG"/>
    <n v="4.6003898635477585"/>
    <n v="23.6"/>
    <s v="Linguiça 4un VAC"/>
    <x v="7"/>
    <s v="Transf"/>
    <x v="1"/>
    <n v="2025"/>
  </r>
  <r>
    <n v="211111534"/>
    <x v="214"/>
    <n v="5.18"/>
    <s v="KG"/>
    <n v="4.7007722007722013"/>
    <n v="24.35"/>
    <s v="Linguiça 4un VAC"/>
    <x v="6"/>
    <s v="Transf"/>
    <x v="1"/>
    <n v="2025"/>
  </r>
  <r>
    <n v="211111556"/>
    <x v="51"/>
    <n v="50.58"/>
    <s v="KG"/>
    <n v="4.6000395413206796"/>
    <n v="232.67"/>
    <s v="Linguiça 4un VAC"/>
    <x v="8"/>
    <s v="Transf"/>
    <x v="1"/>
    <n v="2025"/>
  </r>
  <r>
    <n v="211111572"/>
    <x v="50"/>
    <n v="43.58"/>
    <s v="KG"/>
    <n v="4.5002294630564483"/>
    <n v="196.12"/>
    <s v="Linguiça 4un VAC"/>
    <x v="7"/>
    <s v="Transf"/>
    <x v="1"/>
    <n v="2025"/>
  </r>
  <r>
    <n v="211111594"/>
    <x v="222"/>
    <n v="3.55"/>
    <s v="KG"/>
    <n v="4.5999999999999996"/>
    <n v="16.329999999999998"/>
    <s v="Linguiça 4un VAC"/>
    <x v="8"/>
    <s v="Transf"/>
    <x v="1"/>
    <n v="2025"/>
  </r>
  <r>
    <n v="211111849"/>
    <x v="253"/>
    <n v="8.7100000000000009"/>
    <s v="KG"/>
    <n v="4.5993111366245696"/>
    <n v="40.06"/>
    <s v="Linguiça 4un VAC"/>
    <x v="7"/>
    <s v="Transf"/>
    <x v="1"/>
    <n v="2025"/>
  </r>
  <r>
    <n v="211111888"/>
    <x v="93"/>
    <n v="3.51"/>
    <s v="KG"/>
    <n v="4.6011396011396011"/>
    <n v="16.149999999999999"/>
    <s v="Linguiça 4un VAC"/>
    <x v="3"/>
    <s v="Transf"/>
    <x v="1"/>
    <n v="2025"/>
  </r>
  <r>
    <n v="211111920"/>
    <x v="66"/>
    <n v="5.1950000000000003"/>
    <s v="KG"/>
    <n v="4.6005774783445617"/>
    <n v="23.9"/>
    <s v="Linguiça 4un VAC"/>
    <x v="6"/>
    <s v="Transf"/>
    <x v="1"/>
    <n v="2025"/>
  </r>
  <r>
    <n v="211111933"/>
    <x v="173"/>
    <n v="8.7200000000000006"/>
    <s v="KG"/>
    <n v="4.5997706422018343"/>
    <n v="40.11"/>
    <s v="Linguiça 4un VAC"/>
    <x v="7"/>
    <s v="Transf"/>
    <x v="1"/>
    <n v="2025"/>
  </r>
  <r>
    <n v="211111949"/>
    <x v="107"/>
    <n v="10.33"/>
    <s v="KG"/>
    <n v="4.600193610842207"/>
    <n v="47.52"/>
    <s v="Linguiça 4un VAC"/>
    <x v="8"/>
    <s v="Transf"/>
    <x v="1"/>
    <n v="2025"/>
  </r>
  <r>
    <n v="211111968"/>
    <x v="235"/>
    <n v="5.25"/>
    <s v="KG"/>
    <n v="4.5999999999999996"/>
    <n v="24.15"/>
    <s v="Linguiça 4un VAC"/>
    <x v="7"/>
    <s v="Transf"/>
    <x v="1"/>
    <n v="2025"/>
  </r>
  <r>
    <n v="211111972"/>
    <x v="186"/>
    <n v="3.5"/>
    <s v="KG"/>
    <n v="4.6000000000000005"/>
    <n v="16.100000000000001"/>
    <s v="Linguiça 4un VAC"/>
    <x v="7"/>
    <s v="Transf"/>
    <x v="1"/>
    <n v="2025"/>
  </r>
  <r>
    <n v="211111998"/>
    <x v="293"/>
    <n v="3.51"/>
    <s v="KG"/>
    <n v="4.700854700854701"/>
    <n v="16.5"/>
    <s v="Linguiça 4un VAC"/>
    <x v="6"/>
    <s v="Transf"/>
    <x v="1"/>
    <n v="2025"/>
  </r>
  <r>
    <n v="211112000"/>
    <x v="186"/>
    <n v="5.24"/>
    <s v="KG"/>
    <n v="4.5992366412213741"/>
    <n v="24.1"/>
    <s v="Linguiça 4un VAC"/>
    <x v="7"/>
    <s v="Frescos"/>
    <x v="1"/>
    <n v="2025"/>
  </r>
  <r>
    <n v="211112011"/>
    <x v="109"/>
    <n v="3.54"/>
    <s v="KG"/>
    <n v="4.5988700564971756"/>
    <n v="16.28"/>
    <s v="Linguiça 4un VAC"/>
    <x v="8"/>
    <s v="Frescos"/>
    <x v="1"/>
    <n v="2025"/>
  </r>
  <r>
    <n v="211112076"/>
    <x v="277"/>
    <n v="5.21"/>
    <s v="KG"/>
    <n v="4.6007677543186176"/>
    <n v="23.97"/>
    <s v="Linguiça 4un VAC"/>
    <x v="7"/>
    <s v="Frescos"/>
    <x v="1"/>
    <n v="2025"/>
  </r>
  <r>
    <n v="211112121"/>
    <x v="144"/>
    <n v="8.6289999999999996"/>
    <s v="KG"/>
    <n v="4.599605979835439"/>
    <n v="39.69"/>
    <s v="Linguiça 4un VAC"/>
    <x v="7"/>
    <s v="Frescos"/>
    <x v="1"/>
    <n v="2025"/>
  </r>
  <r>
    <n v="211112144"/>
    <x v="37"/>
    <n v="5.0999999999999996"/>
    <s v="KG"/>
    <n v="4.7"/>
    <n v="23.97"/>
    <s v="Linguiça 4un VAC"/>
    <x v="8"/>
    <s v="Frescos"/>
    <x v="1"/>
    <n v="2025"/>
  </r>
  <r>
    <n v="211112165"/>
    <x v="210"/>
    <n v="5.2"/>
    <s v="KG"/>
    <n v="4.6000000000000005"/>
    <n v="23.92"/>
    <s v="Linguiça 4un VAC"/>
    <x v="6"/>
    <s v="Frescos"/>
    <x v="1"/>
    <n v="2025"/>
  </r>
  <r>
    <n v="211112176"/>
    <x v="243"/>
    <n v="3.51"/>
    <s v="KG"/>
    <n v="4.6011396011396011"/>
    <n v="16.149999999999999"/>
    <s v="Linguiça 4un VAC"/>
    <x v="7"/>
    <s v="Frescos"/>
    <x v="1"/>
    <n v="2025"/>
  </r>
  <r>
    <n v="211112240"/>
    <x v="148"/>
    <n v="5.19"/>
    <s v="KG"/>
    <n v="4.5992292870905587"/>
    <n v="23.87"/>
    <s v="Linguiça 4un VAC"/>
    <x v="9"/>
    <s v="Transf"/>
    <x v="1"/>
    <n v="2025"/>
  </r>
  <r>
    <n v="211112264"/>
    <x v="41"/>
    <n v="5.24"/>
    <s v="KG"/>
    <n v="4.7003816793893129"/>
    <n v="24.63"/>
    <s v="Linguiça 4un VAC"/>
    <x v="2"/>
    <s v="Transf"/>
    <x v="1"/>
    <n v="2025"/>
  </r>
  <r>
    <n v="211112314"/>
    <x v="112"/>
    <n v="10.42"/>
    <s v="KG"/>
    <n v="4.6996161228406912"/>
    <n v="48.97"/>
    <s v="Linguiça 4un VAC"/>
    <x v="8"/>
    <s v="Transf"/>
    <x v="1"/>
    <n v="2025"/>
  </r>
  <r>
    <n v="211112386"/>
    <x v="52"/>
    <n v="7.04"/>
    <s v="KG"/>
    <n v="4.5994318181818183"/>
    <n v="32.380000000000003"/>
    <s v="Linguiça 4un VAC"/>
    <x v="6"/>
    <s v="Transf"/>
    <x v="1"/>
    <n v="2025"/>
  </r>
  <r>
    <n v="211112415"/>
    <x v="155"/>
    <n v="5.14"/>
    <s v="KG"/>
    <n v="4.7003891050583659"/>
    <n v="24.16"/>
    <s v="Linguiça 4un VAC"/>
    <x v="3"/>
    <s v="Transf"/>
    <x v="1"/>
    <n v="2025"/>
  </r>
  <r>
    <n v="211140130"/>
    <x v="229"/>
    <n v="0.7"/>
    <s v="KG"/>
    <n v="5.1571428571428575"/>
    <n v="3.61"/>
    <s v="Linguiça 4un VAC"/>
    <x v="0"/>
    <s v="Transf"/>
    <x v="1"/>
    <n v="2025"/>
  </r>
  <r>
    <n v="211110561"/>
    <x v="397"/>
    <n v="15.56"/>
    <s v="KG"/>
    <n v="5.1002570694087401"/>
    <n v="79.36"/>
    <s v="Linguiça Comprida VAC"/>
    <x v="3"/>
    <s v="Transf"/>
    <x v="1"/>
    <n v="2025"/>
  </r>
  <r>
    <n v="211110601"/>
    <x v="258"/>
    <n v="4.83"/>
    <s v="KG"/>
    <n v="4.5507246376811592"/>
    <n v="21.98"/>
    <s v="Linguiça Comprida VAC"/>
    <x v="3"/>
    <s v="Transf"/>
    <x v="1"/>
    <n v="2025"/>
  </r>
  <r>
    <n v="211111565"/>
    <x v="73"/>
    <n v="4.7149999999999999"/>
    <s v="KG"/>
    <n v="4.5493107104984096"/>
    <n v="21.45"/>
    <s v="Linguiça Comprida VAC"/>
    <x v="6"/>
    <s v="Transf"/>
    <x v="1"/>
    <n v="2025"/>
  </r>
  <r>
    <n v="211110191"/>
    <x v="53"/>
    <n v="3.93"/>
    <s v="KG"/>
    <n v="3.0508905852417301"/>
    <n v="11.99"/>
    <s v="Morcela Ne"/>
    <x v="8"/>
    <s v="Transf"/>
    <x v="1"/>
    <n v="2025"/>
  </r>
  <r>
    <n v="211110294"/>
    <x v="176"/>
    <n v="3.83"/>
    <s v="KG"/>
    <n v="3.0496083550913835"/>
    <n v="11.68"/>
    <s v="Morcela Ne"/>
    <x v="8"/>
    <s v="Transf"/>
    <x v="1"/>
    <n v="2025"/>
  </r>
  <r>
    <n v="211110610"/>
    <x v="322"/>
    <n v="-0.22800000000000001"/>
    <s v="KG"/>
    <n v="3.1578947368421049"/>
    <n v="-0.72"/>
    <s v="Morcela Sc"/>
    <x v="9"/>
    <s v="Transf"/>
    <x v="1"/>
    <n v="2025"/>
  </r>
  <r>
    <n v="211111572"/>
    <x v="50"/>
    <n v="-1.66"/>
    <s v="KG"/>
    <n v="2.9518072289156629"/>
    <n v="-4.9000000000000004"/>
    <s v="Morcela Sc"/>
    <x v="7"/>
    <s v="Transf"/>
    <x v="1"/>
    <n v="2025"/>
  </r>
  <r>
    <n v="211112146"/>
    <x v="295"/>
    <n v="-3.78"/>
    <s v="KG"/>
    <n v="3.1005291005291009"/>
    <n v="-11.72"/>
    <s v="Morcela Sc Ind"/>
    <x v="0"/>
    <s v="Transf"/>
    <x v="1"/>
    <n v="2025"/>
  </r>
  <r>
    <n v="211110191"/>
    <x v="53"/>
    <n v="36.555"/>
    <s v="KG"/>
    <n v="3.15004787306798"/>
    <n v="115.15"/>
    <s v="Morcela Fumada SC ATM"/>
    <x v="8"/>
    <s v="Transf"/>
    <x v="1"/>
    <n v="2025"/>
  </r>
  <r>
    <n v="211110578"/>
    <x v="99"/>
    <n v="37.119999999999997"/>
    <s v="KG"/>
    <n v="3.1500538793103452"/>
    <n v="116.93"/>
    <s v="Morcela Fumada SC ATM"/>
    <x v="7"/>
    <s v="Transf"/>
    <x v="1"/>
    <n v="2025"/>
  </r>
  <r>
    <n v="211110623"/>
    <x v="86"/>
    <n v="14.371"/>
    <s v="KG"/>
    <n v="3.1500939391830771"/>
    <n v="45.27"/>
    <s v="Morcela Fumada SC ATM"/>
    <x v="6"/>
    <s v="Transf"/>
    <x v="1"/>
    <n v="2025"/>
  </r>
  <r>
    <n v="211110887"/>
    <x v="298"/>
    <n v="14.19"/>
    <s v="KG"/>
    <n v="3.1501057082452433"/>
    <n v="44.7"/>
    <s v="Morcela Fumada SC ATM"/>
    <x v="7"/>
    <s v="Transf"/>
    <x v="1"/>
    <n v="2025"/>
  </r>
  <r>
    <n v="211111050"/>
    <x v="101"/>
    <n v="207.37200000000001"/>
    <s v="KG"/>
    <n v="2.9673726443299961"/>
    <n v="615.35"/>
    <s v="Morcela Fumada SC ATM"/>
    <x v="8"/>
    <s v="Transf"/>
    <x v="1"/>
    <n v="2025"/>
  </r>
  <r>
    <n v="211111211"/>
    <x v="0"/>
    <n v="0.20200000000000001"/>
    <s v="KG"/>
    <n v="3.7128712871287126"/>
    <n v="0.75"/>
    <s v="Morcela Fumada SC ATM"/>
    <x v="0"/>
    <s v="Transf"/>
    <x v="1"/>
    <n v="2025"/>
  </r>
  <r>
    <n v="211111289"/>
    <x v="65"/>
    <n v="14.21"/>
    <s v="KG"/>
    <n v="3.1498944405348341"/>
    <n v="44.76"/>
    <s v="Morcela Fumada SC ATM"/>
    <x v="8"/>
    <s v="Transf"/>
    <x v="1"/>
    <n v="2025"/>
  </r>
  <r>
    <n v="211111305"/>
    <x v="30"/>
    <n v="136.88900000000001"/>
    <s v="KG"/>
    <n v="3.0499894074761298"/>
    <n v="417.51"/>
    <s v="Morcela Fumada SC ATM"/>
    <x v="7"/>
    <s v="Transf"/>
    <x v="1"/>
    <n v="2025"/>
  </r>
  <r>
    <n v="211111478"/>
    <x v="104"/>
    <n v="43.62"/>
    <s v="KG"/>
    <n v="3.250114626318203"/>
    <n v="141.77000000000001"/>
    <s v="Morcela Fumada SC ATM"/>
    <x v="3"/>
    <s v="Transf"/>
    <x v="1"/>
    <n v="2025"/>
  </r>
  <r>
    <n v="211111518"/>
    <x v="0"/>
    <n v="7.18"/>
    <s v="KG"/>
    <n v="3.1504178272980505"/>
    <n v="22.62"/>
    <s v="Morcela Fumada SC ATM"/>
    <x v="0"/>
    <s v="Transf"/>
    <x v="1"/>
    <n v="2025"/>
  </r>
  <r>
    <n v="211111572"/>
    <x v="50"/>
    <n v="169.61"/>
    <s v="KG"/>
    <n v="3.049997052060609"/>
    <n v="517.30999999999995"/>
    <s v="Morcela Fumada SC ATM"/>
    <x v="7"/>
    <s v="Transf"/>
    <x v="1"/>
    <n v="2025"/>
  </r>
  <r>
    <n v="211111574"/>
    <x v="288"/>
    <n v="11.82"/>
    <s v="KG"/>
    <n v="3.8502538071065988"/>
    <n v="45.51"/>
    <s v="Morcela Fumada SC ATM"/>
    <x v="3"/>
    <s v="Transf"/>
    <x v="1"/>
    <n v="2025"/>
  </r>
  <r>
    <n v="211111599"/>
    <x v="343"/>
    <n v="3.85"/>
    <s v="KG"/>
    <n v="3.8493506493506495"/>
    <n v="14.82"/>
    <s v="Morcela Fumada SC ATM"/>
    <x v="3"/>
    <s v="Transf"/>
    <x v="1"/>
    <n v="2025"/>
  </r>
  <r>
    <n v="211111878"/>
    <x v="290"/>
    <n v="14.065"/>
    <s v="KG"/>
    <n v="3.2499111269107717"/>
    <n v="45.71"/>
    <s v="Morcela Fumada SC ATM"/>
    <x v="8"/>
    <s v="Transf"/>
    <x v="1"/>
    <n v="2025"/>
  </r>
  <r>
    <n v="211111932"/>
    <x v="76"/>
    <n v="25.06"/>
    <s v="KG"/>
    <n v="3.2498004788507582"/>
    <n v="81.44"/>
    <s v="Morcela Fumada SC ATM"/>
    <x v="8"/>
    <s v="Transf"/>
    <x v="1"/>
    <n v="2025"/>
  </r>
  <r>
    <n v="211111949"/>
    <x v="107"/>
    <n v="21.39"/>
    <s v="KG"/>
    <n v="3.1500701262272086"/>
    <n v="67.38"/>
    <s v="Morcela Fumada SC ATM"/>
    <x v="8"/>
    <s v="Transf"/>
    <x v="1"/>
    <n v="2025"/>
  </r>
  <r>
    <n v="211112022"/>
    <x v="35"/>
    <n v="21.984999999999999"/>
    <s v="KG"/>
    <n v="3.250397998635433"/>
    <n v="71.459999999999994"/>
    <s v="Morcela Fumada SC ATM"/>
    <x v="3"/>
    <s v="Transf"/>
    <x v="1"/>
    <n v="2025"/>
  </r>
  <r>
    <n v="211112124"/>
    <x v="59"/>
    <n v="7.38"/>
    <s v="KG"/>
    <n v="3.1504065040650406"/>
    <n v="23.25"/>
    <s v="Morcela Fumada SC ATM"/>
    <x v="7"/>
    <s v="Transf"/>
    <x v="1"/>
    <n v="2025"/>
  </r>
  <r>
    <n v="211112125"/>
    <x v="145"/>
    <n v="7.05"/>
    <s v="KG"/>
    <n v="3.150354609929078"/>
    <n v="22.21"/>
    <s v="Morcela Fumada SC ATM"/>
    <x v="7"/>
    <s v="Transf"/>
    <x v="1"/>
    <n v="2025"/>
  </r>
  <r>
    <n v="211112142"/>
    <x v="339"/>
    <n v="56.323999999999998"/>
    <s v="KG"/>
    <n v="3.0999218805482567"/>
    <n v="174.6"/>
    <s v="Morcela Fumada SC ATM"/>
    <x v="5"/>
    <s v="Transf"/>
    <x v="1"/>
    <n v="2025"/>
  </r>
  <r>
    <n v="211112303"/>
    <x v="313"/>
    <n v="18.14"/>
    <s v="KG"/>
    <n v="3.149944873208379"/>
    <n v="57.14"/>
    <s v="Morcela Fumada SC ATM"/>
    <x v="7"/>
    <s v="Transf"/>
    <x v="1"/>
    <n v="2025"/>
  </r>
  <r>
    <n v="211112388"/>
    <x v="153"/>
    <n v="6"/>
    <s v="KG"/>
    <n v="3.15"/>
    <n v="18.899999999999999"/>
    <s v="Morcela Fumada SC ATM"/>
    <x v="6"/>
    <s v="Transf"/>
    <x v="1"/>
    <n v="2025"/>
  </r>
  <r>
    <n v="211112415"/>
    <x v="155"/>
    <n v="1.4"/>
    <s v="KG"/>
    <n v="3.25"/>
    <n v="4.55"/>
    <s v="Morcela Fumada SC ATM"/>
    <x v="3"/>
    <s v="Transf"/>
    <x v="1"/>
    <n v="2025"/>
  </r>
  <r>
    <n v="211140064"/>
    <x v="5"/>
    <n v="0.5"/>
    <s v="KG"/>
    <n v="3.7"/>
    <n v="1.85"/>
    <s v="Morcela Fumada SC ATM"/>
    <x v="0"/>
    <s v="Transf"/>
    <x v="1"/>
    <n v="2025"/>
  </r>
  <r>
    <n v="211140084"/>
    <x v="203"/>
    <n v="0.24"/>
    <s v="KG"/>
    <n v="3.7083333333333335"/>
    <n v="0.89"/>
    <s v="Morcela Fumada SC ATM"/>
    <x v="0"/>
    <s v="Transf"/>
    <x v="1"/>
    <n v="2025"/>
  </r>
  <r>
    <n v="211140160"/>
    <x v="190"/>
    <n v="1.4"/>
    <s v="KG"/>
    <n v="3.7"/>
    <n v="5.18"/>
    <s v="Morcela Fumada SC ATM"/>
    <x v="0"/>
    <s v="Transf"/>
    <x v="1"/>
    <n v="2025"/>
  </r>
  <r>
    <n v="211140167"/>
    <x v="373"/>
    <n v="0.5"/>
    <s v="KG"/>
    <n v="3.7"/>
    <n v="1.85"/>
    <s v="Morcela Fumada SC ATM"/>
    <x v="0"/>
    <s v="Transf"/>
    <x v="1"/>
    <n v="2025"/>
  </r>
  <r>
    <n v="211110114"/>
    <x v="121"/>
    <n v="4.2149999999999999"/>
    <s v="KG"/>
    <n v="3.3001186239620406"/>
    <n v="13.91"/>
    <s v="Morcela Fumada VAC"/>
    <x v="3"/>
    <s v="Transf"/>
    <x v="1"/>
    <n v="2025"/>
  </r>
  <r>
    <n v="211110191"/>
    <x v="53"/>
    <n v="7.2"/>
    <s v="KG"/>
    <n v="3.1999999999999997"/>
    <n v="23.04"/>
    <s v="Morcela Fumada VAC"/>
    <x v="8"/>
    <s v="Transf"/>
    <x v="1"/>
    <n v="2025"/>
  </r>
  <r>
    <n v="211110610"/>
    <x v="322"/>
    <n v="4.21"/>
    <s v="KG"/>
    <n v="3.2992874109263659"/>
    <n v="13.89"/>
    <s v="Morcela Fumada VAC"/>
    <x v="9"/>
    <s v="Transf"/>
    <x v="1"/>
    <n v="2025"/>
  </r>
  <r>
    <n v="211110887"/>
    <x v="298"/>
    <n v="11.53"/>
    <s v="KG"/>
    <n v="3.2003469210754556"/>
    <n v="36.9"/>
    <s v="Morcela Fumada VAC"/>
    <x v="7"/>
    <s v="Transf"/>
    <x v="1"/>
    <n v="2025"/>
  </r>
  <r>
    <n v="211111305"/>
    <x v="30"/>
    <n v="19.097000000000001"/>
    <s v="KG"/>
    <n v="3.0999633450280148"/>
    <n v="59.2"/>
    <s v="Morcela Fumada VAC"/>
    <x v="7"/>
    <s v="Transf"/>
    <x v="1"/>
    <n v="2025"/>
  </r>
  <r>
    <n v="211111518"/>
    <x v="0"/>
    <n v="7.08"/>
    <s v="KG"/>
    <n v="3.2005649717514126"/>
    <n v="22.66"/>
    <s v="Morcela Fumada VAC"/>
    <x v="0"/>
    <s v="Transf"/>
    <x v="1"/>
    <n v="2025"/>
  </r>
  <r>
    <n v="211111572"/>
    <x v="50"/>
    <n v="20.137"/>
    <s v="KG"/>
    <n v="3.0997665987982321"/>
    <n v="62.42"/>
    <s v="Morcela Fumada VAC"/>
    <x v="7"/>
    <s v="Transf"/>
    <x v="1"/>
    <n v="2025"/>
  </r>
  <r>
    <n v="211112045"/>
    <x v="230"/>
    <n v="4.0999999999999996"/>
    <s v="KG"/>
    <n v="3.2"/>
    <n v="13.12"/>
    <s v="Morcela Fumada VAC"/>
    <x v="9"/>
    <s v="Transf"/>
    <x v="1"/>
    <n v="2025"/>
  </r>
  <r>
    <n v="211112239"/>
    <x v="22"/>
    <n v="4.59"/>
    <s v="KG"/>
    <n v="3.2004357298474946"/>
    <n v="14.69"/>
    <s v="Morcela Fumada VAC"/>
    <x v="9"/>
    <s v="Transf"/>
    <x v="1"/>
    <n v="2025"/>
  </r>
  <r>
    <n v="211112249"/>
    <x v="39"/>
    <n v="4.4249999999999998"/>
    <s v="KG"/>
    <n v="3.2"/>
    <n v="14.16"/>
    <s v="Morcela Fumada VAC"/>
    <x v="7"/>
    <s v="Transf"/>
    <x v="1"/>
    <n v="2025"/>
  </r>
  <r>
    <n v="211112453"/>
    <x v="368"/>
    <n v="7.64"/>
    <s v="KG"/>
    <n v="3.1505235602094244"/>
    <n v="24.07"/>
    <s v="Morcela Fumada VAC"/>
    <x v="5"/>
    <s v="Transf"/>
    <x v="1"/>
    <n v="2025"/>
  </r>
  <r>
    <n v="211121299"/>
    <x v="354"/>
    <n v="0.245"/>
    <s v="KG"/>
    <n v="3.1836734693877551"/>
    <n v="0.78"/>
    <s v="Morcela Fumada VAC"/>
    <x v="12"/>
    <s v="Transf"/>
    <x v="1"/>
    <n v="2025"/>
  </r>
  <r>
    <n v="211111739"/>
    <x v="273"/>
    <n v="-0.33"/>
    <s v="KG"/>
    <n v="5.3939393939393936"/>
    <n v="-1.78"/>
    <s v="Ouvidos Fumados Sc"/>
    <x v="4"/>
    <s v="Transf"/>
    <x v="1"/>
    <n v="2025"/>
  </r>
  <r>
    <n v="211112091"/>
    <x v="278"/>
    <n v="-0.16"/>
    <s v="KG"/>
    <n v="5.375"/>
    <n v="-0.86"/>
    <s v="Ouvidos Fumados Sc"/>
    <x v="1"/>
    <s v="Transf"/>
    <x v="1"/>
    <n v="2025"/>
  </r>
  <r>
    <n v="211110024"/>
    <x v="28"/>
    <n v="7.2960000000000003"/>
    <s v="KG"/>
    <n v="5.619517543859649"/>
    <n v="41"/>
    <s v="Ouvidos Fumados VAC"/>
    <x v="6"/>
    <s v="Transf"/>
    <x v="1"/>
    <n v="2025"/>
  </r>
  <r>
    <n v="211110034"/>
    <x v="299"/>
    <n v="53.927999999999997"/>
    <s v="KG"/>
    <n v="5.4379913959353212"/>
    <n v="293.26"/>
    <s v="Ouvidos Fumados VAC"/>
    <x v="8"/>
    <s v="Transf"/>
    <x v="1"/>
    <n v="2025"/>
  </r>
  <r>
    <n v="211110364"/>
    <x v="29"/>
    <n v="2.87"/>
    <s v="KG"/>
    <n v="5.6202090592334493"/>
    <n v="16.13"/>
    <s v="Ouvidos Fumados VAC"/>
    <x v="3"/>
    <s v="Transf"/>
    <x v="1"/>
    <n v="2025"/>
  </r>
  <r>
    <n v="211110379"/>
    <x v="122"/>
    <n v="5.78"/>
    <s v="KG"/>
    <n v="5.5207612456747404"/>
    <n v="31.91"/>
    <s v="Ouvidos Fumados VAC"/>
    <x v="8"/>
    <s v="Transf"/>
    <x v="1"/>
    <n v="2025"/>
  </r>
  <r>
    <n v="211110472"/>
    <x v="98"/>
    <n v="6.1059999999999999"/>
    <s v="KG"/>
    <n v="5.5191614805109737"/>
    <n v="33.700000000000003"/>
    <s v="Ouvidos Fumados VAC"/>
    <x v="8"/>
    <s v="Transf"/>
    <x v="1"/>
    <n v="2025"/>
  </r>
  <r>
    <n v="211110578"/>
    <x v="99"/>
    <n v="5.47"/>
    <s v="KG"/>
    <n v="5.519195612431445"/>
    <n v="30.19"/>
    <s v="Ouvidos Fumados VAC"/>
    <x v="7"/>
    <s v="Transf"/>
    <x v="1"/>
    <n v="2025"/>
  </r>
  <r>
    <n v="211110699"/>
    <x v="54"/>
    <n v="2.73"/>
    <s v="KG"/>
    <n v="5.5201465201465201"/>
    <n v="15.07"/>
    <s v="Ouvidos Fumados VAC"/>
    <x v="9"/>
    <s v="Transf"/>
    <x v="1"/>
    <n v="2025"/>
  </r>
  <r>
    <n v="211110841"/>
    <x v="63"/>
    <n v="9.3949999999999996"/>
    <s v="KG"/>
    <n v="5.5199574241617881"/>
    <n v="51.86"/>
    <s v="Ouvidos Fumados VAC"/>
    <x v="7"/>
    <s v="Transf"/>
    <x v="1"/>
    <n v="2025"/>
  </r>
  <r>
    <n v="211111024"/>
    <x v="87"/>
    <n v="33.887999999999998"/>
    <s v="KG"/>
    <n v="5.6196883852691224"/>
    <n v="190.44"/>
    <s v="Ouvidos Fumados VAC"/>
    <x v="6"/>
    <s v="Transf"/>
    <x v="1"/>
    <n v="2025"/>
  </r>
  <r>
    <n v="211111091"/>
    <x v="219"/>
    <n v="57.64"/>
    <s v="KG"/>
    <n v="5.5201249132546844"/>
    <n v="318.18"/>
    <s v="Ouvidos Fumados VAC"/>
    <x v="7"/>
    <s v="Transf"/>
    <x v="1"/>
    <n v="2025"/>
  </r>
  <r>
    <n v="211111156"/>
    <x v="88"/>
    <n v="62.96"/>
    <s v="KG"/>
    <n v="5.5200127064803048"/>
    <n v="347.54"/>
    <s v="Ouvidos Fumados VAC"/>
    <x v="8"/>
    <s v="Transf"/>
    <x v="1"/>
    <n v="2025"/>
  </r>
  <r>
    <n v="211111211"/>
    <x v="0"/>
    <n v="0.19"/>
    <s v="KG"/>
    <n v="6.0526315789473681"/>
    <n v="1.1499999999999999"/>
    <s v="Ouvidos Fumados VAC"/>
    <x v="0"/>
    <s v="Transf"/>
    <x v="1"/>
    <n v="2025"/>
  </r>
  <r>
    <n v="211111219"/>
    <x v="102"/>
    <n v="1.96"/>
    <s v="KG"/>
    <n v="5.6224489795918364"/>
    <n v="11.02"/>
    <s v="Ouvidos Fumados VAC"/>
    <x v="8"/>
    <s v="Transf"/>
    <x v="1"/>
    <n v="2025"/>
  </r>
  <r>
    <n v="211111305"/>
    <x v="30"/>
    <n v="79.77"/>
    <s v="KG"/>
    <n v="5.4199573774601983"/>
    <n v="432.35"/>
    <s v="Ouvidos Fumados VAC"/>
    <x v="7"/>
    <s v="Transf"/>
    <x v="1"/>
    <n v="2025"/>
  </r>
  <r>
    <n v="211111423"/>
    <x v="103"/>
    <n v="6.59"/>
    <s v="KG"/>
    <n v="5.6206373292867982"/>
    <n v="37.04"/>
    <s v="Ouvidos Fumados VAC"/>
    <x v="8"/>
    <s v="Transf"/>
    <x v="1"/>
    <n v="2025"/>
  </r>
  <r>
    <n v="211111495"/>
    <x v="211"/>
    <n v="2.7349999999999999"/>
    <s v="KG"/>
    <n v="5.5210237659963441"/>
    <n v="15.1"/>
    <s v="Ouvidos Fumados VAC"/>
    <x v="7"/>
    <s v="Transf"/>
    <x v="1"/>
    <n v="2025"/>
  </r>
  <r>
    <n v="211111506"/>
    <x v="31"/>
    <n v="17.21"/>
    <s v="KG"/>
    <n v="5.5200464846019752"/>
    <n v="95"/>
    <s v="Ouvidos Fumados VAC"/>
    <x v="3"/>
    <s v="Transf"/>
    <x v="1"/>
    <n v="2025"/>
  </r>
  <r>
    <n v="211111518"/>
    <x v="0"/>
    <n v="2.16"/>
    <s v="KG"/>
    <n v="5.5185185185185182"/>
    <n v="11.92"/>
    <s v="Ouvidos Fumados VAC"/>
    <x v="0"/>
    <s v="Transf"/>
    <x v="1"/>
    <n v="2025"/>
  </r>
  <r>
    <n v="211111534"/>
    <x v="214"/>
    <n v="0"/>
    <s v="KG"/>
    <e v="#DIV/0!"/>
    <n v="0"/>
    <s v="Ouvidos Fumados VAC"/>
    <x v="6"/>
    <s v="Transf"/>
    <x v="1"/>
    <n v="2025"/>
  </r>
  <r>
    <n v="211111559"/>
    <x v="32"/>
    <n v="2.4049999999999998"/>
    <s v="KG"/>
    <n v="5.6216216216216219"/>
    <n v="13.52"/>
    <s v="Ouvidos Fumados VAC"/>
    <x v="8"/>
    <s v="Transf"/>
    <x v="1"/>
    <n v="2025"/>
  </r>
  <r>
    <n v="211111567"/>
    <x v="177"/>
    <n v="2.81"/>
    <s v="KG"/>
    <n v="5.6192170818505334"/>
    <n v="15.79"/>
    <s v="Ouvidos Fumados VAC"/>
    <x v="8"/>
    <s v="Transf"/>
    <x v="1"/>
    <n v="2025"/>
  </r>
  <r>
    <n v="211111572"/>
    <x v="50"/>
    <n v="8.4469999999999992"/>
    <s v="KG"/>
    <n v="5.419675624482065"/>
    <n v="45.78"/>
    <s v="Ouvidos Fumados VAC"/>
    <x v="7"/>
    <s v="Transf"/>
    <x v="1"/>
    <n v="2025"/>
  </r>
  <r>
    <n v="211111595"/>
    <x v="89"/>
    <n v="7.79"/>
    <s v="KG"/>
    <n v="5.6200256739409502"/>
    <n v="43.78"/>
    <s v="Ouvidos Fumados VAC"/>
    <x v="6"/>
    <s v="Transf"/>
    <x v="1"/>
    <n v="2025"/>
  </r>
  <r>
    <n v="211111625"/>
    <x v="335"/>
    <n v="52.624000000000002"/>
    <s v="KG"/>
    <n v="5.6198692611736085"/>
    <n v="295.74"/>
    <s v="Ouvidos Fumados VAC"/>
    <x v="3"/>
    <s v="Transf"/>
    <x v="1"/>
    <n v="2025"/>
  </r>
  <r>
    <n v="211111739"/>
    <x v="273"/>
    <n v="14.557"/>
    <s v="KG"/>
    <n v="5.5196812530054267"/>
    <n v="80.349999999999994"/>
    <s v="Ouvidos Fumados VAC"/>
    <x v="4"/>
    <s v="Transf"/>
    <x v="1"/>
    <n v="2025"/>
  </r>
  <r>
    <n v="211111878"/>
    <x v="290"/>
    <n v="30.196000000000002"/>
    <s v="KG"/>
    <n v="5.6199496622069143"/>
    <n v="169.7"/>
    <s v="Ouvidos Fumados VAC"/>
    <x v="8"/>
    <s v="Transf"/>
    <x v="1"/>
    <n v="2025"/>
  </r>
  <r>
    <n v="211111932"/>
    <x v="76"/>
    <n v="6.8"/>
    <s v="KG"/>
    <n v="5.6191176470588236"/>
    <n v="38.21"/>
    <s v="Ouvidos Fumados VAC"/>
    <x v="8"/>
    <s v="Transf"/>
    <x v="1"/>
    <n v="2025"/>
  </r>
  <r>
    <n v="211111960"/>
    <x v="392"/>
    <n v="2.5099999999999998"/>
    <s v="KG"/>
    <n v="5.4183266932270922"/>
    <n v="13.6"/>
    <s v="Ouvidos Fumados VAC"/>
    <x v="9"/>
    <s v="Transf"/>
    <x v="1"/>
    <n v="2025"/>
  </r>
  <r>
    <n v="211111971"/>
    <x v="185"/>
    <n v="18.742999999999999"/>
    <s v="KG"/>
    <n v="5.519927439577442"/>
    <n v="103.46"/>
    <s v="Ouvidos Fumados VAC"/>
    <x v="7"/>
    <s v="Transf"/>
    <x v="1"/>
    <n v="2025"/>
  </r>
  <r>
    <n v="211111972"/>
    <x v="186"/>
    <n v="4.8410000000000002"/>
    <s v="KG"/>
    <n v="5.5215864490807682"/>
    <n v="26.73"/>
    <s v="Ouvidos Fumados VAC"/>
    <x v="7"/>
    <s v="Transf"/>
    <x v="1"/>
    <n v="2025"/>
  </r>
  <r>
    <n v="211112008"/>
    <x v="199"/>
    <n v="34.277999999999999"/>
    <s v="KG"/>
    <n v="5.5198669700682661"/>
    <n v="189.21"/>
    <s v="Ouvidos Fumados VAC"/>
    <x v="7"/>
    <s v="Transf"/>
    <x v="1"/>
    <n v="2025"/>
  </r>
  <r>
    <n v="211112010"/>
    <x v="294"/>
    <n v="5.415"/>
    <s v="KG"/>
    <n v="5.5198522622345338"/>
    <n v="29.89"/>
    <s v="Ouvidos Fumados VAC"/>
    <x v="7"/>
    <s v="Transf"/>
    <x v="1"/>
    <n v="2025"/>
  </r>
  <r>
    <n v="211112011"/>
    <x v="109"/>
    <n v="29.236000000000001"/>
    <s v="KG"/>
    <n v="5.5199069640169647"/>
    <n v="161.38"/>
    <s v="Ouvidos Fumados VAC"/>
    <x v="8"/>
    <s v="Transf"/>
    <x v="1"/>
    <n v="2025"/>
  </r>
  <r>
    <n v="211112062"/>
    <x v="36"/>
    <n v="2.79"/>
    <s v="KG"/>
    <n v="5.5197132616487457"/>
    <n v="15.4"/>
    <s v="Ouvidos Fumados VAC"/>
    <x v="7"/>
    <s v="Transf"/>
    <x v="1"/>
    <n v="2025"/>
  </r>
  <r>
    <n v="211112066"/>
    <x v="236"/>
    <n v="10.375999999999999"/>
    <s v="KG"/>
    <n v="5.5194680030840404"/>
    <n v="57.27"/>
    <s v="Ouvidos Fumados VAC"/>
    <x v="6"/>
    <s v="Transf"/>
    <x v="1"/>
    <n v="2025"/>
  </r>
  <r>
    <n v="211112074"/>
    <x v="68"/>
    <n v="1.91"/>
    <s v="KG"/>
    <n v="5.5183246073298431"/>
    <n v="10.54"/>
    <s v="Ouvidos Fumados VAC"/>
    <x v="7"/>
    <s v="Transf"/>
    <x v="1"/>
    <n v="2025"/>
  </r>
  <r>
    <n v="211112086"/>
    <x v="110"/>
    <n v="3.48"/>
    <s v="KG"/>
    <n v="5.6206896551724137"/>
    <n v="19.559999999999999"/>
    <s v="Ouvidos Fumados VAC"/>
    <x v="8"/>
    <s v="Transf"/>
    <x v="1"/>
    <n v="2025"/>
  </r>
  <r>
    <n v="211112091"/>
    <x v="278"/>
    <n v="53.27"/>
    <s v="KG"/>
    <n v="5.519992491083161"/>
    <n v="294.05"/>
    <s v="Ouvidos Fumados VAC"/>
    <x v="1"/>
    <s v="Transf"/>
    <x v="1"/>
    <n v="2025"/>
  </r>
  <r>
    <n v="211112109"/>
    <x v="94"/>
    <n v="2.15"/>
    <s v="KG"/>
    <n v="6.0697674418604661"/>
    <n v="13.05"/>
    <s v="Ouvidos Fumados VAC"/>
    <x v="6"/>
    <s v="Transf"/>
    <x v="1"/>
    <n v="2025"/>
  </r>
  <r>
    <n v="211112132"/>
    <x v="95"/>
    <n v="2.625"/>
    <s v="KG"/>
    <n v="5.5200000000000005"/>
    <n v="14.49"/>
    <s v="Ouvidos Fumados VAC"/>
    <x v="8"/>
    <s v="Transf"/>
    <x v="1"/>
    <n v="2025"/>
  </r>
  <r>
    <n v="211112167"/>
    <x v="180"/>
    <n v="13.53"/>
    <s v="KG"/>
    <n v="5.4198078344419809"/>
    <n v="73.33"/>
    <s v="Ouvidos Fumados VAC"/>
    <x v="6"/>
    <s v="Transf"/>
    <x v="1"/>
    <n v="2025"/>
  </r>
  <r>
    <n v="211112198"/>
    <x v="96"/>
    <n v="8.016"/>
    <s v="KG"/>
    <n v="5.5202095808383236"/>
    <n v="44.25"/>
    <s v="Ouvidos Fumados VAC"/>
    <x v="8"/>
    <s v="Transf"/>
    <x v="1"/>
    <n v="2025"/>
  </r>
  <r>
    <n v="211112240"/>
    <x v="148"/>
    <n v="8.43"/>
    <s v="KG"/>
    <n v="5.5195729537366551"/>
    <n v="46.53"/>
    <s v="Ouvidos Fumados VAC"/>
    <x v="9"/>
    <s v="Transf"/>
    <x v="1"/>
    <n v="2025"/>
  </r>
  <r>
    <n v="211112303"/>
    <x v="313"/>
    <n v="4.08"/>
    <s v="KG"/>
    <n v="5.5196078431372548"/>
    <n v="22.52"/>
    <s v="Ouvidos Fumados VAC"/>
    <x v="7"/>
    <s v="Transf"/>
    <x v="1"/>
    <n v="2025"/>
  </r>
  <r>
    <n v="211112315"/>
    <x v="113"/>
    <n v="4.7949999999999999"/>
    <s v="KG"/>
    <n v="5.5203336809176227"/>
    <n v="26.47"/>
    <s v="Ouvidos Fumados VAC"/>
    <x v="9"/>
    <s v="Transf"/>
    <x v="1"/>
    <n v="2025"/>
  </r>
  <r>
    <n v="211112463"/>
    <x v="357"/>
    <n v="7.2549999999999999"/>
    <s v="KG"/>
    <n v="5.5203308063404544"/>
    <n v="40.049999999999997"/>
    <s v="Ouvidos Fumados VAC"/>
    <x v="9"/>
    <s v="Transf"/>
    <x v="1"/>
    <n v="2025"/>
  </r>
  <r>
    <n v="211140024"/>
    <x v="370"/>
    <n v="0.4"/>
    <s v="KG"/>
    <n v="6.0750000000000002"/>
    <n v="2.4300000000000002"/>
    <s v="Ouvidos Fumados VAC"/>
    <x v="0"/>
    <s v="Transf"/>
    <x v="1"/>
    <n v="2025"/>
  </r>
  <r>
    <n v="211140027"/>
    <x v="157"/>
    <n v="0.54"/>
    <s v="KG"/>
    <n v="6.0740740740740735"/>
    <n v="3.28"/>
    <s v="Ouvidos Fumados VAC"/>
    <x v="0"/>
    <s v="Transf"/>
    <x v="1"/>
    <n v="2025"/>
  </r>
  <r>
    <n v="211140053"/>
    <x v="376"/>
    <n v="0.7"/>
    <s v="KG"/>
    <n v="6.0714285714285721"/>
    <n v="4.25"/>
    <s v="Ouvidos Fumados VAC"/>
    <x v="0"/>
    <s v="Transf"/>
    <x v="1"/>
    <n v="2025"/>
  </r>
  <r>
    <n v="211110903"/>
    <x v="268"/>
    <n v="21.25"/>
    <s v="KG"/>
    <n v="4.7501176470588238"/>
    <n v="100.94"/>
    <s v="Pá Fumada 1/2"/>
    <x v="4"/>
    <s v="Transf"/>
    <x v="1"/>
    <n v="2025"/>
  </r>
  <r>
    <n v="211111305"/>
    <x v="30"/>
    <n v="-0.754"/>
    <s v="KG"/>
    <n v="5"/>
    <n v="-3.77"/>
    <s v="Pá Fumada Fatias"/>
    <x v="7"/>
    <s v="Transf"/>
    <x v="1"/>
    <n v="2025"/>
  </r>
  <r>
    <n v="211110903"/>
    <x v="268"/>
    <n v="9.85"/>
    <s v="KG"/>
    <n v="4.8700507614213198"/>
    <n v="47.97"/>
    <s v="Pá Fumada 1/2 VAC"/>
    <x v="4"/>
    <s v="Transf"/>
    <x v="1"/>
    <n v="2025"/>
  </r>
  <r>
    <n v="211111156"/>
    <x v="88"/>
    <n v="19.835999999999999"/>
    <s v="KG"/>
    <n v="4.9198427102238362"/>
    <n v="97.59"/>
    <s v="Pá Fumada 1/2 VAC"/>
    <x v="8"/>
    <s v="Transf"/>
    <x v="1"/>
    <n v="2025"/>
  </r>
  <r>
    <n v="211111847"/>
    <x v="136"/>
    <n v="3.9550000000000001"/>
    <s v="KG"/>
    <n v="4.9203539823008855"/>
    <n v="19.46"/>
    <s v="Pá Fumada 1/2 VAC"/>
    <x v="6"/>
    <s v="Transf"/>
    <x v="1"/>
    <n v="2025"/>
  </r>
  <r>
    <n v="211121299"/>
    <x v="354"/>
    <n v="0.73499999999999999"/>
    <s v="KG"/>
    <n v="4.925170068027211"/>
    <n v="3.62"/>
    <s v="Pá Fumada 1/2 VAC"/>
    <x v="12"/>
    <s v="Transf"/>
    <x v="1"/>
    <n v="2025"/>
  </r>
  <r>
    <n v="211110034"/>
    <x v="299"/>
    <n v="48.994999999999997"/>
    <s v="KG"/>
    <n v="5.0499030513317686"/>
    <n v="247.42"/>
    <s v="Pá Fumada Nacos VAC"/>
    <x v="8"/>
    <s v="Transf"/>
    <x v="1"/>
    <n v="2025"/>
  </r>
  <r>
    <n v="211111305"/>
    <x v="30"/>
    <n v="119.71599999999999"/>
    <s v="KG"/>
    <n v="5.1200340806575566"/>
    <n v="612.95000000000005"/>
    <s v="Pá Fumada Nacos VAC"/>
    <x v="7"/>
    <s v="Transf"/>
    <x v="1"/>
    <n v="2025"/>
  </r>
  <r>
    <n v="211111718"/>
    <x v="246"/>
    <n v="90.055000000000007"/>
    <s v="KG"/>
    <n v="5.0500249847315519"/>
    <n v="454.78"/>
    <s v="Pá Fumada Nacos VAC"/>
    <x v="1"/>
    <s v="Transf"/>
    <x v="1"/>
    <n v="2025"/>
  </r>
  <r>
    <n v="211111878"/>
    <x v="290"/>
    <n v="37.945"/>
    <s v="KG"/>
    <n v="5.2699960469100011"/>
    <n v="199.97"/>
    <s v="Pá Fumada Nacos VAC"/>
    <x v="8"/>
    <s v="Transf"/>
    <x v="1"/>
    <n v="2025"/>
  </r>
  <r>
    <n v="211110212"/>
    <x v="62"/>
    <n v="37.200000000000003"/>
    <s v="KG"/>
    <n v="4.9198924731182796"/>
    <n v="183.02"/>
    <s v="Pá Fumada Inteira VAC"/>
    <x v="3"/>
    <s v="Transf"/>
    <x v="1"/>
    <n v="2025"/>
  </r>
  <r>
    <n v="211110545"/>
    <x v="315"/>
    <n v="3.8"/>
    <s v="KG"/>
    <n v="5.3210526315789473"/>
    <n v="20.22"/>
    <s v="Pá Fumada Inteira VAC"/>
    <x v="8"/>
    <s v="Transf"/>
    <x v="1"/>
    <n v="2025"/>
  </r>
  <r>
    <n v="211111878"/>
    <x v="290"/>
    <n v="9.6050000000000004"/>
    <s v="KG"/>
    <n v="5.0702758979698075"/>
    <n v="48.7"/>
    <s v="Pá Fumada Inteira VAC"/>
    <x v="8"/>
    <s v="Transf"/>
    <x v="1"/>
    <n v="2025"/>
  </r>
  <r>
    <n v="211112145"/>
    <x v="21"/>
    <n v="4.07"/>
    <s v="KG"/>
    <n v="4.9189189189189184"/>
    <n v="20.02"/>
    <s v="Pá Fumada Inteira VAC"/>
    <x v="6"/>
    <s v="Transf"/>
    <x v="1"/>
    <n v="2025"/>
  </r>
  <r>
    <n v="211111265"/>
    <x v="206"/>
    <n v="4.7"/>
    <s v="KG"/>
    <n v="6.970212765957446"/>
    <n v="32.76"/>
    <s v="Paio do Lombo 1/2 VAC"/>
    <x v="9"/>
    <s v="Transf"/>
    <x v="1"/>
    <n v="2025"/>
  </r>
  <r>
    <n v="211112415"/>
    <x v="155"/>
    <n v="1.1200000000000001"/>
    <s v="KG"/>
    <n v="7.0714285714285703"/>
    <n v="7.92"/>
    <s v="Paio do Lombo 1/2 VAC"/>
    <x v="3"/>
    <s v="Transf"/>
    <x v="1"/>
    <n v="2025"/>
  </r>
  <r>
    <n v="211121299"/>
    <x v="354"/>
    <n v="3.88"/>
    <s v="KG"/>
    <n v="6.9510309278350517"/>
    <n v="26.97"/>
    <s v="Paio do Lombo 1/2 VAC"/>
    <x v="12"/>
    <s v="Transf"/>
    <x v="1"/>
    <n v="2025"/>
  </r>
  <r>
    <n v="211140027"/>
    <x v="157"/>
    <n v="1.7"/>
    <s v="KG"/>
    <n v="7.5176470588235293"/>
    <n v="12.78"/>
    <s v="Paio do Lombo 1/2 VAC"/>
    <x v="0"/>
    <s v="Transf"/>
    <x v="1"/>
    <n v="2025"/>
  </r>
  <r>
    <n v="211110191"/>
    <x v="53"/>
    <n v="56.8"/>
    <s v="KG"/>
    <n v="3.0399647887323944"/>
    <n v="172.67"/>
    <s v="Pernil Fumado Ne"/>
    <x v="8"/>
    <s v="Transf"/>
    <x v="1"/>
    <n v="2025"/>
  </r>
  <r>
    <n v="211110212"/>
    <x v="62"/>
    <n v="24.1"/>
    <s v="KG"/>
    <n v="3.0398340248962654"/>
    <n v="73.260000000000005"/>
    <s v="Pernil Fumado Ne"/>
    <x v="3"/>
    <s v="Transf"/>
    <x v="1"/>
    <n v="2025"/>
  </r>
  <r>
    <n v="211110385"/>
    <x v="79"/>
    <n v="25.7"/>
    <s v="KG"/>
    <n v="3.1999999999999997"/>
    <n v="82.24"/>
    <s v="Pernil Fumado Ne"/>
    <x v="7"/>
    <s v="Transf"/>
    <x v="1"/>
    <n v="2025"/>
  </r>
  <r>
    <n v="211110959"/>
    <x v="198"/>
    <n v="51.2"/>
    <s v="KG"/>
    <n v="2.9615234374999999"/>
    <n v="151.63"/>
    <s v="Pernil Fumado Ne"/>
    <x v="7"/>
    <s v="Transf"/>
    <x v="1"/>
    <n v="2025"/>
  </r>
  <r>
    <n v="211111204"/>
    <x v="56"/>
    <n v="5.7"/>
    <s v="KG"/>
    <n v="3.0403508771929819"/>
    <n v="17.329999999999998"/>
    <s v="Pernil Fumado Ne"/>
    <x v="6"/>
    <s v="Transf"/>
    <x v="1"/>
    <n v="2025"/>
  </r>
  <r>
    <n v="211111305"/>
    <x v="30"/>
    <n v="544.36500000000001"/>
    <s v="KG"/>
    <n v="2.9399943052914863"/>
    <n v="1600.43"/>
    <s v="Pernil Fumado Ne"/>
    <x v="7"/>
    <s v="Transf"/>
    <x v="1"/>
    <n v="2025"/>
  </r>
  <r>
    <n v="211111495"/>
    <x v="211"/>
    <n v="34.9"/>
    <s v="KG"/>
    <n v="3.0401146131805157"/>
    <n v="106.1"/>
    <s v="Pernil Fumado Ne"/>
    <x v="7"/>
    <s v="Transf"/>
    <x v="1"/>
    <n v="2025"/>
  </r>
  <r>
    <n v="211111847"/>
    <x v="136"/>
    <n v="16.260999999999999"/>
    <s v="KG"/>
    <n v="3.039788450894779"/>
    <n v="49.43"/>
    <s v="Pernil Fumado Ne"/>
    <x v="6"/>
    <s v="Transf"/>
    <x v="1"/>
    <n v="2025"/>
  </r>
  <r>
    <n v="211111878"/>
    <x v="290"/>
    <n v="30.73"/>
    <s v="KG"/>
    <n v="3.139928408721119"/>
    <n v="96.49"/>
    <s v="Pernil Fumado Ne"/>
    <x v="8"/>
    <s v="Transf"/>
    <x v="1"/>
    <n v="2025"/>
  </r>
  <r>
    <n v="211111932"/>
    <x v="76"/>
    <n v="23.5"/>
    <s v="KG"/>
    <n v="3.14"/>
    <n v="73.790000000000006"/>
    <s v="Pernil Fumado Ne"/>
    <x v="8"/>
    <s v="Transf"/>
    <x v="1"/>
    <n v="2025"/>
  </r>
  <r>
    <n v="211111949"/>
    <x v="107"/>
    <n v="11.3"/>
    <s v="KG"/>
    <n v="3.0398230088495573"/>
    <n v="34.35"/>
    <s v="Pernil Fumado Ne"/>
    <x v="8"/>
    <s v="Transf"/>
    <x v="1"/>
    <n v="2025"/>
  </r>
  <r>
    <n v="211111972"/>
    <x v="186"/>
    <n v="19.2"/>
    <s v="KG"/>
    <n v="3.0401041666666666"/>
    <n v="58.37"/>
    <s v="Pernil Fumado Ne"/>
    <x v="7"/>
    <s v="Transf"/>
    <x v="1"/>
    <n v="2025"/>
  </r>
  <r>
    <n v="211111991"/>
    <x v="274"/>
    <n v="112.7"/>
    <s v="KG"/>
    <n v="3.0400177462289264"/>
    <n v="342.61"/>
    <s v="Pernil Fumado Ne"/>
    <x v="7"/>
    <s v="Transf"/>
    <x v="1"/>
    <n v="2025"/>
  </r>
  <r>
    <n v="211112000"/>
    <x v="186"/>
    <n v="18.5"/>
    <s v="KG"/>
    <n v="3.04"/>
    <n v="56.24"/>
    <s v="Pernil Fumado Ne"/>
    <x v="7"/>
    <s v="Transf"/>
    <x v="1"/>
    <n v="2025"/>
  </r>
  <r>
    <n v="211112008"/>
    <x v="199"/>
    <n v="52.4"/>
    <s v="KG"/>
    <n v="3.039885496183206"/>
    <n v="159.29"/>
    <s v="Pernil Fumado Ne"/>
    <x v="7"/>
    <s v="Transf"/>
    <x v="1"/>
    <n v="2025"/>
  </r>
  <r>
    <n v="211112115"/>
    <x v="141"/>
    <n v="5"/>
    <s v="KG"/>
    <n v="3.1399999999999997"/>
    <n v="15.7"/>
    <s v="Pernil Fumado Ne"/>
    <x v="8"/>
    <s v="Transf"/>
    <x v="1"/>
    <n v="2025"/>
  </r>
  <r>
    <n v="211112244"/>
    <x v="70"/>
    <n v="117.3"/>
    <s v="KG"/>
    <n v="2.9399829497016201"/>
    <n v="344.86"/>
    <s v="Pernil Fumado Ne"/>
    <x v="9"/>
    <s v="Transf"/>
    <x v="1"/>
    <n v="2025"/>
  </r>
  <r>
    <n v="211112314"/>
    <x v="112"/>
    <n v="24.52"/>
    <s v="KG"/>
    <n v="3.1398858075040783"/>
    <n v="76.989999999999995"/>
    <s v="Pernil Fumado Ne"/>
    <x v="8"/>
    <s v="Transf"/>
    <x v="1"/>
    <n v="2025"/>
  </r>
  <r>
    <n v="211140028"/>
    <x v="158"/>
    <n v="0.9"/>
    <s v="KG"/>
    <n v="3.5777777777777779"/>
    <n v="3.22"/>
    <s v="Pernil Fumado Ne"/>
    <x v="0"/>
    <s v="Transf"/>
    <x v="1"/>
    <n v="2025"/>
  </r>
  <r>
    <n v="211140064"/>
    <x v="5"/>
    <n v="1"/>
    <s v="KG"/>
    <n v="3.58"/>
    <n v="3.58"/>
    <s v="Pernil Fumado Ne"/>
    <x v="0"/>
    <s v="Transf"/>
    <x v="1"/>
    <n v="2025"/>
  </r>
  <r>
    <n v="211140130"/>
    <x v="229"/>
    <n v="1.5"/>
    <s v="KG"/>
    <n v="3.58"/>
    <n v="5.37"/>
    <s v="Pernil Fumado Ne"/>
    <x v="0"/>
    <s v="Transf"/>
    <x v="1"/>
    <n v="2025"/>
  </r>
  <r>
    <n v="211140167"/>
    <x v="373"/>
    <n v="0.9"/>
    <s v="KG"/>
    <n v="3.5777777777777779"/>
    <n v="3.22"/>
    <s v="Pernil Fumado Ne"/>
    <x v="0"/>
    <s v="Transf"/>
    <x v="1"/>
    <n v="2025"/>
  </r>
  <r>
    <n v="211140185"/>
    <x v="175"/>
    <n v="3.1"/>
    <s v="KG"/>
    <n v="3.5806451612903225"/>
    <n v="11.1"/>
    <s v="Pernil Fumado Ne"/>
    <x v="0"/>
    <s v="Transf"/>
    <x v="1"/>
    <n v="2025"/>
  </r>
  <r>
    <n v="211110191"/>
    <x v="53"/>
    <n v="9.76"/>
    <s v="KG"/>
    <n v="3.300204918032787"/>
    <n v="32.21"/>
    <s v="Pernil Fumado Sc Ind"/>
    <x v="8"/>
    <s v="Transf"/>
    <x v="1"/>
    <n v="2025"/>
  </r>
  <r>
    <n v="211110623"/>
    <x v="86"/>
    <n v="19.41"/>
    <s v="KG"/>
    <n v="3.2998454404945901"/>
    <n v="64.05"/>
    <s v="Pernil Fumado Sc Ind"/>
    <x v="6"/>
    <s v="Transf"/>
    <x v="1"/>
    <n v="2025"/>
  </r>
  <r>
    <n v="211111050"/>
    <x v="101"/>
    <n v="57.829000000000001"/>
    <s v="KG"/>
    <n v="3.1999515813865016"/>
    <n v="185.05"/>
    <s v="Pernil Fumado Sc Ind"/>
    <x v="8"/>
    <s v="Transf"/>
    <x v="1"/>
    <n v="2025"/>
  </r>
  <r>
    <n v="211111305"/>
    <x v="30"/>
    <n v="-31.37"/>
    <s v="KG"/>
    <n v="3.0781000956327702"/>
    <n v="-96.56"/>
    <s v="Pernil Fumado Sc Ind"/>
    <x v="7"/>
    <s v="Transf"/>
    <x v="1"/>
    <n v="2025"/>
  </r>
  <r>
    <n v="211111572"/>
    <x v="50"/>
    <n v="-1.3380000000000001"/>
    <s v="KG"/>
    <n v="3.0792227204783256"/>
    <n v="-4.12"/>
    <s v="Pernil Fumado Sc Ind"/>
    <x v="7"/>
    <s v="Transf"/>
    <x v="1"/>
    <n v="2025"/>
  </r>
  <r>
    <n v="211111720"/>
    <x v="280"/>
    <n v="-0.75"/>
    <s v="KG"/>
    <n v="3.1466666666666665"/>
    <n v="-2.36"/>
    <s v="Pernil Fumado Sc Ind"/>
    <x v="4"/>
    <s v="Transf"/>
    <x v="1"/>
    <n v="2025"/>
  </r>
  <r>
    <n v="211111739"/>
    <x v="273"/>
    <n v="-1.85"/>
    <s v="KG"/>
    <n v="3.1783783783783783"/>
    <n v="-5.88"/>
    <s v="Pernil Fumado Sc Ind"/>
    <x v="4"/>
    <s v="Transf"/>
    <x v="1"/>
    <n v="2025"/>
  </r>
  <r>
    <n v="211111971"/>
    <x v="185"/>
    <n v="13"/>
    <s v="KG"/>
    <n v="3.3"/>
    <n v="42.9"/>
    <s v="Pernil Fumado Sc Ind"/>
    <x v="7"/>
    <s v="Transf"/>
    <x v="1"/>
    <n v="2025"/>
  </r>
  <r>
    <n v="211112000"/>
    <x v="186"/>
    <n v="14.62"/>
    <s v="KG"/>
    <n v="3.3002735978112177"/>
    <n v="48.25"/>
    <s v="Pernil Fumado Sc Ind"/>
    <x v="7"/>
    <s v="Transf"/>
    <x v="1"/>
    <n v="2025"/>
  </r>
  <r>
    <n v="211112011"/>
    <x v="109"/>
    <n v="9.9700000000000006"/>
    <s v="KG"/>
    <n v="3.2998996990972915"/>
    <n v="32.9"/>
    <s v="Pernil Fumado Sc Ind"/>
    <x v="8"/>
    <s v="Transf"/>
    <x v="1"/>
    <n v="2025"/>
  </r>
  <r>
    <n v="211112132"/>
    <x v="95"/>
    <n v="5.21"/>
    <s v="KG"/>
    <n v="3.2994241842610368"/>
    <n v="17.190000000000001"/>
    <s v="Pernil Fumado Sc Ind"/>
    <x v="8"/>
    <s v="Transf"/>
    <x v="1"/>
    <n v="2025"/>
  </r>
  <r>
    <n v="211112221"/>
    <x v="265"/>
    <n v="-3.1"/>
    <s v="KG"/>
    <n v="3.1516129032258062"/>
    <n v="-9.77"/>
    <s v="Pernil Fumado Sc Ind"/>
    <x v="7"/>
    <s v="Transf"/>
    <x v="1"/>
    <n v="2025"/>
  </r>
  <r>
    <n v="211110034"/>
    <x v="299"/>
    <n v="89.97"/>
    <s v="KG"/>
    <n v="3.1799488718461713"/>
    <n v="286.10000000000002"/>
    <s v="Pernil Fumado VAC"/>
    <x v="8"/>
    <s v="Transf"/>
    <x v="1"/>
    <n v="2025"/>
  </r>
  <r>
    <n v="211110039"/>
    <x v="282"/>
    <n v="9.27"/>
    <s v="KG"/>
    <n v="3.2998921251348436"/>
    <n v="30.59"/>
    <s v="Pernil Fumado VAC"/>
    <x v="8"/>
    <s v="Transf"/>
    <x v="1"/>
    <n v="2025"/>
  </r>
  <r>
    <n v="211110191"/>
    <x v="53"/>
    <n v="58.506"/>
    <s v="KG"/>
    <n v="3.2853040713772947"/>
    <n v="192.21"/>
    <s v="Pernil Fumado VAC"/>
    <x v="8"/>
    <s v="Transf"/>
    <x v="1"/>
    <n v="2025"/>
  </r>
  <r>
    <n v="211110212"/>
    <x v="62"/>
    <n v="2.7"/>
    <s v="KG"/>
    <n v="4.1111111111111107"/>
    <n v="11.1"/>
    <s v="Pernil Fumado VAC"/>
    <x v="3"/>
    <s v="Transf"/>
    <x v="1"/>
    <n v="2025"/>
  </r>
  <r>
    <n v="211110364"/>
    <x v="29"/>
    <n v="113.035"/>
    <s v="KG"/>
    <n v="3.3208298314681293"/>
    <n v="375.37"/>
    <s v="Pernil Fumado VAC"/>
    <x v="3"/>
    <s v="Transf"/>
    <x v="1"/>
    <n v="2025"/>
  </r>
  <r>
    <n v="211110379"/>
    <x v="122"/>
    <n v="8.11"/>
    <s v="KG"/>
    <n v="3.2564734895191125"/>
    <n v="26.41"/>
    <s v="Pernil Fumado VAC"/>
    <x v="8"/>
    <s v="Transf"/>
    <x v="1"/>
    <n v="2025"/>
  </r>
  <r>
    <n v="211110578"/>
    <x v="99"/>
    <n v="32.524999999999999"/>
    <s v="KG"/>
    <n v="3.2848578016910071"/>
    <n v="106.84"/>
    <s v="Pernil Fumado VAC"/>
    <x v="7"/>
    <s v="Transf"/>
    <x v="1"/>
    <n v="2025"/>
  </r>
  <r>
    <n v="211110601"/>
    <x v="258"/>
    <n v="19.440000000000001"/>
    <s v="KG"/>
    <n v="3.2479423868312756"/>
    <n v="63.14"/>
    <s v="Pernil Fumado VAC"/>
    <x v="3"/>
    <s v="Transf"/>
    <x v="1"/>
    <n v="2025"/>
  </r>
  <r>
    <n v="211110623"/>
    <x v="86"/>
    <n v="91.864000000000004"/>
    <s v="KG"/>
    <n v="3.2740790734128709"/>
    <n v="300.77"/>
    <s v="Pernil Fumado VAC"/>
    <x v="6"/>
    <s v="Transf"/>
    <x v="1"/>
    <n v="2025"/>
  </r>
  <r>
    <n v="211110699"/>
    <x v="54"/>
    <n v="4.9400000000000004"/>
    <s v="KG"/>
    <n v="3.2995951417004048"/>
    <n v="16.3"/>
    <s v="Pernil Fumado VAC"/>
    <x v="9"/>
    <s v="Transf"/>
    <x v="1"/>
    <n v="2025"/>
  </r>
  <r>
    <n v="211110870"/>
    <x v="125"/>
    <n v="29.13"/>
    <s v="KG"/>
    <n v="3.2293168554754548"/>
    <n v="94.07"/>
    <s v="Pernil Fumado VAC"/>
    <x v="7"/>
    <s v="Transf"/>
    <x v="1"/>
    <n v="2025"/>
  </r>
  <r>
    <n v="211110887"/>
    <x v="298"/>
    <n v="4.8099999999999996"/>
    <s v="KG"/>
    <n v="3.2993762993762994"/>
    <n v="15.87"/>
    <s v="Pernil Fumado VAC"/>
    <x v="7"/>
    <s v="Transf"/>
    <x v="1"/>
    <n v="2025"/>
  </r>
  <r>
    <n v="211111024"/>
    <x v="87"/>
    <n v="62.819000000000003"/>
    <s v="KG"/>
    <n v="3.3144430825068847"/>
    <n v="208.21"/>
    <s v="Pernil Fumado VAC"/>
    <x v="6"/>
    <s v="Transf"/>
    <x v="1"/>
    <n v="2025"/>
  </r>
  <r>
    <n v="211111050"/>
    <x v="101"/>
    <n v="162.16999999999999"/>
    <s v="KG"/>
    <n v="3.1668002713202195"/>
    <n v="513.55999999999995"/>
    <s v="Pernil Fumado VAC"/>
    <x v="8"/>
    <s v="Transf"/>
    <x v="1"/>
    <n v="2025"/>
  </r>
  <r>
    <n v="211111091"/>
    <x v="219"/>
    <n v="284.26600000000002"/>
    <s v="KG"/>
    <n v="3.1966186599874766"/>
    <n v="908.69"/>
    <s v="Pernil Fumado VAC"/>
    <x v="7"/>
    <s v="Transf"/>
    <x v="1"/>
    <n v="2025"/>
  </r>
  <r>
    <n v="211111156"/>
    <x v="88"/>
    <n v="30.65"/>
    <s v="KG"/>
    <n v="3.299836867862969"/>
    <n v="101.14"/>
    <s v="Pernil Fumado VAC"/>
    <x v="8"/>
    <s v="Transf"/>
    <x v="1"/>
    <n v="2025"/>
  </r>
  <r>
    <n v="211111211"/>
    <x v="0"/>
    <n v="0.99"/>
    <s v="KG"/>
    <n v="3.7474747474747474"/>
    <n v="3.71"/>
    <s v="Pernil Fumado VAC"/>
    <x v="0"/>
    <s v="Transf"/>
    <x v="1"/>
    <n v="2025"/>
  </r>
  <r>
    <n v="211111305"/>
    <x v="30"/>
    <n v="1358.7090000000001"/>
    <s v="KG"/>
    <n v="3.0976242889389858"/>
    <n v="4208.7700000000004"/>
    <s v="Pernil Fumado VAC"/>
    <x v="7"/>
    <s v="Transf"/>
    <x v="1"/>
    <n v="2025"/>
  </r>
  <r>
    <n v="211111423"/>
    <x v="103"/>
    <n v="38.338999999999999"/>
    <s v="KG"/>
    <n v="3.3462009963744488"/>
    <n v="128.29"/>
    <s v="Pernil Fumado VAC"/>
    <x v="8"/>
    <s v="Transf"/>
    <x v="1"/>
    <n v="2025"/>
  </r>
  <r>
    <n v="211111478"/>
    <x v="104"/>
    <n v="9.7799999999999994"/>
    <s v="KG"/>
    <n v="3.2995910020449903"/>
    <n v="32.270000000000003"/>
    <s v="Pernil Fumado VAC"/>
    <x v="3"/>
    <s v="Transf"/>
    <x v="1"/>
    <n v="2025"/>
  </r>
  <r>
    <n v="211111495"/>
    <x v="211"/>
    <n v="23.521999999999998"/>
    <s v="KG"/>
    <n v="3.1999829946433125"/>
    <n v="75.27"/>
    <s v="Pernil Fumado VAC"/>
    <x v="7"/>
    <s v="Transf"/>
    <x v="1"/>
    <n v="2025"/>
  </r>
  <r>
    <n v="211111506"/>
    <x v="31"/>
    <n v="38.61"/>
    <s v="KG"/>
    <n v="3.2999222999222999"/>
    <n v="127.41"/>
    <s v="Pernil Fumado VAC"/>
    <x v="3"/>
    <s v="Transf"/>
    <x v="1"/>
    <n v="2025"/>
  </r>
  <r>
    <n v="211111534"/>
    <x v="214"/>
    <n v="28.52"/>
    <s v="KG"/>
    <n v="3.314516129032258"/>
    <n v="94.53"/>
    <s v="Pernil Fumado VAC"/>
    <x v="6"/>
    <s v="Transf"/>
    <x v="1"/>
    <n v="2025"/>
  </r>
  <r>
    <n v="211111556"/>
    <x v="51"/>
    <n v="109.376"/>
    <s v="KG"/>
    <n v="3.1999707431246343"/>
    <n v="350"/>
    <s v="Pernil Fumado VAC"/>
    <x v="8"/>
    <s v="Transf"/>
    <x v="1"/>
    <n v="2025"/>
  </r>
  <r>
    <n v="211111567"/>
    <x v="177"/>
    <n v="45.33"/>
    <s v="KG"/>
    <n v="3.3527465254798146"/>
    <n v="151.97999999999999"/>
    <s v="Pernil Fumado VAC"/>
    <x v="8"/>
    <s v="Transf"/>
    <x v="1"/>
    <n v="2025"/>
  </r>
  <r>
    <n v="211111572"/>
    <x v="50"/>
    <n v="292.488"/>
    <s v="KG"/>
    <n v="3.1232050545663412"/>
    <n v="913.5"/>
    <s v="Pernil Fumado VAC"/>
    <x v="7"/>
    <s v="Transf"/>
    <x v="1"/>
    <n v="2025"/>
  </r>
  <r>
    <n v="211111596"/>
    <x v="213"/>
    <n v="5.3"/>
    <s v="KG"/>
    <n v="3.2"/>
    <n v="16.96"/>
    <s v="Pernil Fumado VAC"/>
    <x v="7"/>
    <s v="Transf"/>
    <x v="1"/>
    <n v="2025"/>
  </r>
  <r>
    <n v="211111625"/>
    <x v="335"/>
    <n v="0"/>
    <s v="KG"/>
    <e v="#DIV/0!"/>
    <n v="0"/>
    <s v="Pernil Fumado VAC"/>
    <x v="3"/>
    <s v="Transf"/>
    <x v="1"/>
    <n v="2025"/>
  </r>
  <r>
    <n v="211111739"/>
    <x v="273"/>
    <n v="129.012"/>
    <s v="KG"/>
    <n v="3.2341177564877688"/>
    <n v="417.24"/>
    <s v="Pernil Fumado VAC"/>
    <x v="4"/>
    <s v="Transf"/>
    <x v="1"/>
    <n v="2025"/>
  </r>
  <r>
    <n v="211111743"/>
    <x v="389"/>
    <n v="1.39"/>
    <s v="KG"/>
    <n v="3.2014388489208638"/>
    <n v="4.45"/>
    <s v="Pernil Fumado VAC"/>
    <x v="9"/>
    <s v="Transf"/>
    <x v="1"/>
    <n v="2025"/>
  </r>
  <r>
    <n v="211111829"/>
    <x v="249"/>
    <n v="90.84"/>
    <s v="KG"/>
    <n v="3.1511448701012768"/>
    <n v="286.25"/>
    <s v="Pernil Fumado VAC"/>
    <x v="6"/>
    <s v="Transf"/>
    <x v="1"/>
    <n v="2025"/>
  </r>
  <r>
    <n v="211111830"/>
    <x v="92"/>
    <n v="14.52"/>
    <s v="KG"/>
    <n v="3.1997245179063363"/>
    <n v="46.46"/>
    <s v="Pernil Fumado VAC"/>
    <x v="8"/>
    <s v="Transf"/>
    <x v="1"/>
    <n v="2025"/>
  </r>
  <r>
    <n v="211111841"/>
    <x v="81"/>
    <n v="14.91"/>
    <s v="KG"/>
    <n v="3.2997987927565395"/>
    <n v="49.2"/>
    <s v="Pernil Fumado VAC"/>
    <x v="7"/>
    <s v="Transf"/>
    <x v="1"/>
    <n v="2025"/>
  </r>
  <r>
    <n v="211111847"/>
    <x v="136"/>
    <n v="26.02"/>
    <s v="KG"/>
    <n v="3.199846272098386"/>
    <n v="83.26"/>
    <s v="Pernil Fumado VAC"/>
    <x v="6"/>
    <s v="Transf"/>
    <x v="1"/>
    <n v="2025"/>
  </r>
  <r>
    <n v="211111850"/>
    <x v="248"/>
    <n v="4.5"/>
    <s v="KG"/>
    <n v="3.2"/>
    <n v="14.4"/>
    <s v="Pernil Fumado VAC"/>
    <x v="6"/>
    <s v="Transf"/>
    <x v="1"/>
    <n v="2025"/>
  </r>
  <r>
    <n v="211111878"/>
    <x v="290"/>
    <n v="244.482"/>
    <s v="KG"/>
    <n v="3.3739907232434287"/>
    <n v="824.88"/>
    <s v="Pernil Fumado VAC"/>
    <x v="8"/>
    <s v="Transf"/>
    <x v="1"/>
    <n v="2025"/>
  </r>
  <r>
    <n v="211111932"/>
    <x v="76"/>
    <n v="17.72"/>
    <s v="KG"/>
    <n v="3.3758465011286685"/>
    <n v="59.82"/>
    <s v="Pernil Fumado VAC"/>
    <x v="8"/>
    <s v="Transf"/>
    <x v="1"/>
    <n v="2025"/>
  </r>
  <r>
    <n v="211111957"/>
    <x v="67"/>
    <n v="9.69"/>
    <s v="KG"/>
    <n v="3.3003095975232202"/>
    <n v="31.98"/>
    <s v="Pernil Fumado VAC"/>
    <x v="6"/>
    <s v="Transf"/>
    <x v="1"/>
    <n v="2025"/>
  </r>
  <r>
    <n v="211111960"/>
    <x v="392"/>
    <n v="35.450000000000003"/>
    <s v="KG"/>
    <n v="3.1999999999999997"/>
    <n v="113.44"/>
    <s v="Pernil Fumado VAC"/>
    <x v="9"/>
    <s v="Transf"/>
    <x v="1"/>
    <n v="2025"/>
  </r>
  <r>
    <n v="211111966"/>
    <x v="327"/>
    <n v="133.32"/>
    <s v="KG"/>
    <n v="3.2061206120612065"/>
    <n v="427.44"/>
    <s v="Pernil Fumado VAC"/>
    <x v="9"/>
    <s v="Transf"/>
    <x v="1"/>
    <n v="2025"/>
  </r>
  <r>
    <n v="211111967"/>
    <x v="57"/>
    <n v="4.6500000000000004"/>
    <s v="KG"/>
    <n v="3.301075268817204"/>
    <n v="15.35"/>
    <s v="Pernil Fumado VAC"/>
    <x v="6"/>
    <s v="Transf"/>
    <x v="1"/>
    <n v="2025"/>
  </r>
  <r>
    <n v="211111971"/>
    <x v="185"/>
    <n v="87.703000000000003"/>
    <s v="KG"/>
    <n v="3.2477794374194722"/>
    <n v="284.83999999999997"/>
    <s v="Pernil Fumado VAC"/>
    <x v="7"/>
    <s v="Transf"/>
    <x v="1"/>
    <n v="2025"/>
  </r>
  <r>
    <n v="211111989"/>
    <x v="178"/>
    <n v="24.41"/>
    <s v="KG"/>
    <n v="3.2998770995493647"/>
    <n v="80.55"/>
    <s v="Pernil Fumado VAC"/>
    <x v="7"/>
    <s v="Transf"/>
    <x v="1"/>
    <n v="2025"/>
  </r>
  <r>
    <n v="211111991"/>
    <x v="274"/>
    <n v="90.65"/>
    <s v="KG"/>
    <n v="3.2289023717595144"/>
    <n v="292.7"/>
    <s v="Pernil Fumado VAC"/>
    <x v="7"/>
    <s v="Transf"/>
    <x v="1"/>
    <n v="2025"/>
  </r>
  <r>
    <n v="211111998"/>
    <x v="293"/>
    <n v="7.98"/>
    <s v="KG"/>
    <n v="3.3546365914786964"/>
    <n v="26.77"/>
    <s v="Pernil Fumado VAC"/>
    <x v="6"/>
    <s v="Transf"/>
    <x v="1"/>
    <n v="2025"/>
  </r>
  <r>
    <n v="211112000"/>
    <x v="186"/>
    <n v="4.9400000000000004"/>
    <s v="KG"/>
    <n v="3.2995951417004048"/>
    <n v="16.3"/>
    <s v="Pernil Fumado VAC"/>
    <x v="7"/>
    <s v="Transf"/>
    <x v="1"/>
    <n v="2025"/>
  </r>
  <r>
    <n v="211112008"/>
    <x v="199"/>
    <n v="52.69"/>
    <s v="KG"/>
    <n v="3.2524198140064531"/>
    <n v="171.37"/>
    <s v="Pernil Fumado VAC"/>
    <x v="7"/>
    <s v="Transf"/>
    <x v="1"/>
    <n v="2025"/>
  </r>
  <r>
    <n v="211112011"/>
    <x v="109"/>
    <n v="75.38"/>
    <s v="KG"/>
    <n v="3.218758291323959"/>
    <n v="242.63"/>
    <s v="Pernil Fumado VAC"/>
    <x v="8"/>
    <s v="Transf"/>
    <x v="1"/>
    <n v="2025"/>
  </r>
  <r>
    <n v="211112026"/>
    <x v="356"/>
    <n v="4.49"/>
    <s v="KG"/>
    <n v="3.2004454342984405"/>
    <n v="14.37"/>
    <s v="Pernil Fumado VAC"/>
    <x v="9"/>
    <s v="Transf"/>
    <x v="1"/>
    <n v="2025"/>
  </r>
  <r>
    <n v="211112045"/>
    <x v="230"/>
    <n v="13.82"/>
    <s v="KG"/>
    <n v="3.2670043415340086"/>
    <n v="45.15"/>
    <s v="Pernil Fumado VAC"/>
    <x v="9"/>
    <s v="Transf"/>
    <x v="1"/>
    <n v="2025"/>
  </r>
  <r>
    <n v="211112052"/>
    <x v="306"/>
    <n v="201.58"/>
    <s v="KG"/>
    <n v="3.1000099216192081"/>
    <n v="624.9"/>
    <s v="Pernil Fumado VAC"/>
    <x v="8"/>
    <s v="Transf"/>
    <x v="1"/>
    <n v="2025"/>
  </r>
  <r>
    <n v="211112053"/>
    <x v="276"/>
    <n v="56.44"/>
    <s v="KG"/>
    <n v="3.2999645641389086"/>
    <n v="186.25"/>
    <s v="Pernil Fumado VAC"/>
    <x v="9"/>
    <s v="Transf"/>
    <x v="1"/>
    <n v="2025"/>
  </r>
  <r>
    <n v="211112062"/>
    <x v="36"/>
    <n v="4.7300000000000004"/>
    <s v="KG"/>
    <n v="3.3002114164904857"/>
    <n v="15.61"/>
    <s v="Pernil Fumado VAC"/>
    <x v="7"/>
    <s v="Transf"/>
    <x v="1"/>
    <n v="2025"/>
  </r>
  <r>
    <n v="211112066"/>
    <x v="236"/>
    <n v="21.745999999999999"/>
    <s v="KG"/>
    <n v="3.2001287593120575"/>
    <n v="69.59"/>
    <s v="Pernil Fumado VAC"/>
    <x v="6"/>
    <s v="Transf"/>
    <x v="1"/>
    <n v="2025"/>
  </r>
  <r>
    <n v="211112073"/>
    <x v="138"/>
    <n v="28.577000000000002"/>
    <s v="KG"/>
    <n v="3.2295202435525074"/>
    <n v="92.29"/>
    <s v="Pernil Fumado VAC"/>
    <x v="7"/>
    <s v="Transf"/>
    <x v="1"/>
    <n v="2025"/>
  </r>
  <r>
    <n v="211112074"/>
    <x v="68"/>
    <n v="4.53"/>
    <s v="KG"/>
    <n v="3.2008830022075054"/>
    <n v="14.5"/>
    <s v="Pernil Fumado VAC"/>
    <x v="7"/>
    <s v="Transf"/>
    <x v="1"/>
    <n v="2025"/>
  </r>
  <r>
    <n v="211112086"/>
    <x v="110"/>
    <n v="11.66"/>
    <s v="KG"/>
    <n v="3.3404802744425388"/>
    <n v="38.950000000000003"/>
    <s v="Pernil Fumado VAC"/>
    <x v="8"/>
    <s v="Transf"/>
    <x v="1"/>
    <n v="2025"/>
  </r>
  <r>
    <n v="211112118"/>
    <x v="142"/>
    <n v="9.74"/>
    <s v="KG"/>
    <n v="3.299794661190965"/>
    <n v="32.14"/>
    <s v="Pernil Fumado VAC"/>
    <x v="6"/>
    <s v="Transf"/>
    <x v="1"/>
    <n v="2025"/>
  </r>
  <r>
    <n v="211112132"/>
    <x v="95"/>
    <n v="55.676000000000002"/>
    <s v="KG"/>
    <n v="3.2243695667792229"/>
    <n v="179.52"/>
    <s v="Pernil Fumado VAC"/>
    <x v="8"/>
    <s v="Transf"/>
    <x v="1"/>
    <n v="2025"/>
  </r>
  <r>
    <n v="211112144"/>
    <x v="37"/>
    <n v="13.2"/>
    <s v="KG"/>
    <n v="3.3000000000000003"/>
    <n v="43.56"/>
    <s v="Pernil Fumado VAC"/>
    <x v="8"/>
    <s v="Transf"/>
    <x v="1"/>
    <n v="2025"/>
  </r>
  <r>
    <n v="211112176"/>
    <x v="243"/>
    <n v="4.57"/>
    <s v="KG"/>
    <n v="3.2997811816192559"/>
    <n v="15.08"/>
    <s v="Pernil Fumado VAC"/>
    <x v="7"/>
    <s v="Transf"/>
    <x v="1"/>
    <n v="2025"/>
  </r>
  <r>
    <n v="211112221"/>
    <x v="265"/>
    <n v="8.65"/>
    <s v="KG"/>
    <n v="3.2994219653179186"/>
    <n v="28.54"/>
    <s v="Pernil Fumado VAC"/>
    <x v="7"/>
    <s v="Transf"/>
    <x v="1"/>
    <n v="2025"/>
  </r>
  <r>
    <n v="211112239"/>
    <x v="22"/>
    <n v="4.8899999999999997"/>
    <s v="KG"/>
    <n v="3.3006134969325158"/>
    <n v="16.14"/>
    <s v="Pernil Fumado VAC"/>
    <x v="9"/>
    <s v="Transf"/>
    <x v="1"/>
    <n v="2025"/>
  </r>
  <r>
    <n v="211112240"/>
    <x v="148"/>
    <n v="24.71"/>
    <s v="KG"/>
    <n v="3.2998785916632944"/>
    <n v="81.540000000000006"/>
    <s v="Pernil Fumado VAC"/>
    <x v="9"/>
    <s v="Transf"/>
    <x v="1"/>
    <n v="2025"/>
  </r>
  <r>
    <n v="211112241"/>
    <x v="69"/>
    <n v="70.813999999999993"/>
    <s v="KG"/>
    <n v="3.0776400146863616"/>
    <n v="217.94"/>
    <s v="Pernil Fumado VAC"/>
    <x v="7"/>
    <s v="Transf"/>
    <x v="1"/>
    <n v="2025"/>
  </r>
  <r>
    <n v="211112249"/>
    <x v="39"/>
    <n v="13.33"/>
    <s v="KG"/>
    <n v="3.2003000750187542"/>
    <n v="42.66"/>
    <s v="Pernil Fumado VAC"/>
    <x v="7"/>
    <s v="Transf"/>
    <x v="1"/>
    <n v="2025"/>
  </r>
  <r>
    <n v="211112252"/>
    <x v="40"/>
    <n v="9.25"/>
    <s v="KG"/>
    <n v="3.2"/>
    <n v="29.6"/>
    <s v="Pernil Fumado VAC"/>
    <x v="7"/>
    <s v="Transf"/>
    <x v="1"/>
    <n v="2025"/>
  </r>
  <r>
    <n v="211112315"/>
    <x v="113"/>
    <n v="17.765000000000001"/>
    <s v="KG"/>
    <n v="3.2001125809175344"/>
    <n v="56.85"/>
    <s v="Pernil Fumado VAC"/>
    <x v="9"/>
    <s v="Transf"/>
    <x v="1"/>
    <n v="2025"/>
  </r>
  <r>
    <n v="211112356"/>
    <x v="114"/>
    <n v="16.881"/>
    <s v="KG"/>
    <n v="3.2000473905574314"/>
    <n v="54.02"/>
    <s v="Pernil Fumado VAC"/>
    <x v="6"/>
    <s v="Transf"/>
    <x v="1"/>
    <n v="2025"/>
  </r>
  <r>
    <n v="211112388"/>
    <x v="153"/>
    <n v="5.76"/>
    <s v="KG"/>
    <n v="3.1996527777777777"/>
    <n v="18.43"/>
    <s v="Pernil Fumado VAC"/>
    <x v="6"/>
    <s v="Transf"/>
    <x v="1"/>
    <n v="2025"/>
  </r>
  <r>
    <n v="211112405"/>
    <x v="136"/>
    <n v="4.2060000000000004"/>
    <s v="KG"/>
    <n v="3.300047551117451"/>
    <n v="13.88"/>
    <s v="Pernil Fumado VAC"/>
    <x v="6"/>
    <s v="Transf"/>
    <x v="1"/>
    <n v="2025"/>
  </r>
  <r>
    <n v="211112429"/>
    <x v="337"/>
    <n v="5.0999999999999996"/>
    <s v="KG"/>
    <n v="3.3"/>
    <n v="16.829999999999998"/>
    <s v="Pernil Fumado VAC"/>
    <x v="9"/>
    <s v="Transf"/>
    <x v="1"/>
    <n v="2025"/>
  </r>
  <r>
    <n v="211112436"/>
    <x v="45"/>
    <n v="17.239999999999998"/>
    <s v="KG"/>
    <n v="3.2998839907192581"/>
    <n v="56.89"/>
    <s v="Pernil Fumado VAC"/>
    <x v="8"/>
    <s v="Transf"/>
    <x v="1"/>
    <n v="2025"/>
  </r>
  <r>
    <n v="211112456"/>
    <x v="200"/>
    <n v="4.47"/>
    <s v="KG"/>
    <n v="3.1991051454138706"/>
    <n v="14.3"/>
    <s v="Pernil Fumado VAC"/>
    <x v="9"/>
    <s v="Transf"/>
    <x v="1"/>
    <n v="2025"/>
  </r>
  <r>
    <n v="211112463"/>
    <x v="357"/>
    <n v="34.500999999999998"/>
    <s v="KG"/>
    <n v="3.4129445523318167"/>
    <n v="117.75"/>
    <s v="Pernil Fumado VAC"/>
    <x v="9"/>
    <s v="Transf"/>
    <x v="1"/>
    <n v="2025"/>
  </r>
  <r>
    <n v="211112472"/>
    <x v="377"/>
    <n v="21.417000000000002"/>
    <s v="KG"/>
    <n v="3.1997945557267591"/>
    <n v="68.53"/>
    <s v="Pernil Fumado VAC"/>
    <x v="9"/>
    <s v="Transf"/>
    <x v="1"/>
    <n v="2025"/>
  </r>
  <r>
    <n v="211112480"/>
    <x v="396"/>
    <n v="4.71"/>
    <s v="KG"/>
    <n v="3.1995753715498938"/>
    <n v="15.07"/>
    <s v="Pernil Fumado VAC"/>
    <x v="9"/>
    <s v="Transf"/>
    <x v="1"/>
    <n v="2025"/>
  </r>
  <r>
    <n v="211121299"/>
    <x v="354"/>
    <n v="9.1760000000000002"/>
    <s v="KG"/>
    <n v="3.280296425457716"/>
    <n v="30.1"/>
    <s v="Pernil Fumado VAC"/>
    <x v="12"/>
    <s v="Transf"/>
    <x v="1"/>
    <n v="2025"/>
  </r>
  <r>
    <n v="211140027"/>
    <x v="157"/>
    <n v="0.99399999999999999"/>
    <s v="KG"/>
    <n v="3.8531187122736421"/>
    <n v="3.83"/>
    <s v="Pernil Fumado VAC"/>
    <x v="0"/>
    <s v="Transf"/>
    <x v="1"/>
    <n v="2025"/>
  </r>
  <r>
    <n v="211110364"/>
    <x v="29"/>
    <n v="-4.0199999999999996"/>
    <s v="KG"/>
    <n v="5.4402985074626873"/>
    <n v="-21.87"/>
    <s v="Salpicão Sc Ind"/>
    <x v="3"/>
    <s v="Transf"/>
    <x v="1"/>
    <n v="2025"/>
  </r>
  <r>
    <n v="211110610"/>
    <x v="322"/>
    <n v="-4.452"/>
    <s v="KG"/>
    <n v="5.4357592093441145"/>
    <n v="-24.2"/>
    <s v="Salpicão Sc Ind"/>
    <x v="9"/>
    <s v="Transf"/>
    <x v="1"/>
    <n v="2025"/>
  </r>
  <r>
    <n v="211110623"/>
    <x v="86"/>
    <n v="-4.4000000000000004"/>
    <s v="KG"/>
    <n v="5.3409090909090908"/>
    <n v="-23.5"/>
    <s v="Salpicão Sc Ind"/>
    <x v="6"/>
    <s v="Transf"/>
    <x v="1"/>
    <n v="2025"/>
  </r>
  <r>
    <n v="211111219"/>
    <x v="102"/>
    <n v="-2.9"/>
    <s v="KG"/>
    <n v="5.4413793103448276"/>
    <n v="-15.78"/>
    <s v="Salpicão Sc Ind"/>
    <x v="8"/>
    <s v="Transf"/>
    <x v="1"/>
    <n v="2025"/>
  </r>
  <r>
    <n v="211111909"/>
    <x v="254"/>
    <n v="7.0780000000000003"/>
    <s v="KG"/>
    <n v="5.3970048036168414"/>
    <n v="38.200000000000003"/>
    <s v="Salpicão Sc Ind"/>
    <x v="8"/>
    <s v="Transf"/>
    <x v="1"/>
    <n v="2025"/>
  </r>
  <r>
    <n v="211112052"/>
    <x v="306"/>
    <n v="-54"/>
    <s v="KG"/>
    <n v="5.2399999999999993"/>
    <n v="-282.95999999999998"/>
    <s v="Salpicão Sc Ind"/>
    <x v="8"/>
    <s v="Transf"/>
    <x v="1"/>
    <n v="2025"/>
  </r>
  <r>
    <n v="211111305"/>
    <x v="30"/>
    <n v="-1.25"/>
    <s v="KG"/>
    <n v="6.16"/>
    <n v="-7.7"/>
    <s v="Salpicão Sc Ind 250 gr"/>
    <x v="7"/>
    <s v="Transf"/>
    <x v="1"/>
    <n v="2025"/>
  </r>
  <r>
    <n v="211112052"/>
    <x v="306"/>
    <n v="-8.25"/>
    <s v="KG"/>
    <n v="6.16"/>
    <n v="-50.82"/>
    <s v="Salpicão Sc Ind 250 gr"/>
    <x v="8"/>
    <s v="Transf"/>
    <x v="1"/>
    <n v="2025"/>
  </r>
  <r>
    <n v="211111305"/>
    <x v="30"/>
    <n v="-52.8"/>
    <s v="KG"/>
    <n v="6.75"/>
    <n v="-356.4"/>
    <s v="Salpicão Tradicional Sc 1x8 UN"/>
    <x v="7"/>
    <s v="Transf"/>
    <x v="1"/>
    <n v="2025"/>
  </r>
  <r>
    <n v="211111949"/>
    <x v="107"/>
    <n v="-4.04"/>
    <s v="KG"/>
    <n v="6.8490099009900991"/>
    <n v="-27.67"/>
    <s v="Salpicão Tradicional Sc 1x8 UN"/>
    <x v="8"/>
    <s v="Transf"/>
    <x v="1"/>
    <n v="2025"/>
  </r>
  <r>
    <n v="211110364"/>
    <x v="29"/>
    <n v="-0.5"/>
    <s v="KG"/>
    <n v="6.96"/>
    <n v="-3.48"/>
    <s v="Salpicão Tradicional Sc Ind"/>
    <x v="3"/>
    <s v="Transf"/>
    <x v="1"/>
    <n v="2025"/>
  </r>
  <r>
    <n v="211110039"/>
    <x v="282"/>
    <n v="5.18"/>
    <s v="KG"/>
    <n v="5.5405405405405403"/>
    <n v="28.7"/>
    <s v="Salpicão VAC"/>
    <x v="8"/>
    <s v="Transf"/>
    <x v="1"/>
    <n v="2025"/>
  </r>
  <r>
    <n v="211110090"/>
    <x v="197"/>
    <n v="5.29"/>
    <s v="KG"/>
    <n v="6.1001890359168245"/>
    <n v="32.270000000000003"/>
    <s v="Salpicão VAC"/>
    <x v="3"/>
    <s v="Transf"/>
    <x v="1"/>
    <n v="2025"/>
  </r>
  <r>
    <n v="211110364"/>
    <x v="29"/>
    <n v="5.2350000000000003"/>
    <s v="KG"/>
    <n v="5.5396370582616994"/>
    <n v="29"/>
    <s v="Salpicão VAC"/>
    <x v="3"/>
    <s v="Transf"/>
    <x v="1"/>
    <n v="2025"/>
  </r>
  <r>
    <n v="211110578"/>
    <x v="99"/>
    <n v="4.1950000000000003"/>
    <s v="KG"/>
    <n v="5.439809296781883"/>
    <n v="22.82"/>
    <s v="Salpicão VAC"/>
    <x v="7"/>
    <s v="Transf"/>
    <x v="1"/>
    <n v="2025"/>
  </r>
  <r>
    <n v="211110610"/>
    <x v="322"/>
    <n v="5.08"/>
    <s v="KG"/>
    <n v="5.5393700787401574"/>
    <n v="28.14"/>
    <s v="Salpicão VAC"/>
    <x v="9"/>
    <s v="Transf"/>
    <x v="1"/>
    <n v="2025"/>
  </r>
  <r>
    <n v="211110744"/>
    <x v="361"/>
    <n v="4.5"/>
    <s v="KG"/>
    <n v="5.7911111111111104"/>
    <n v="26.06"/>
    <s v="Salpicão VAC"/>
    <x v="6"/>
    <s v="Transf"/>
    <x v="1"/>
    <n v="2025"/>
  </r>
  <r>
    <n v="211111053"/>
    <x v="64"/>
    <n v="5.2080000000000002"/>
    <s v="KG"/>
    <n v="5.4397081413210442"/>
    <n v="28.33"/>
    <s v="Salpicão VAC"/>
    <x v="6"/>
    <s v="Transf"/>
    <x v="1"/>
    <n v="2025"/>
  </r>
  <r>
    <n v="211111204"/>
    <x v="56"/>
    <n v="5.26"/>
    <s v="KG"/>
    <n v="5.4391634980988597"/>
    <n v="28.61"/>
    <s v="Salpicão VAC"/>
    <x v="6"/>
    <s v="Transf"/>
    <x v="1"/>
    <n v="2025"/>
  </r>
  <r>
    <n v="211111211"/>
    <x v="0"/>
    <n v="5.15"/>
    <s v="KG"/>
    <n v="5.7902912621359217"/>
    <n v="29.82"/>
    <s v="Salpicão VAC"/>
    <x v="0"/>
    <s v="Transf"/>
    <x v="1"/>
    <n v="2025"/>
  </r>
  <r>
    <n v="211111289"/>
    <x v="65"/>
    <n v="10.584"/>
    <s v="KG"/>
    <n v="5.4402872260015114"/>
    <n v="57.58"/>
    <s v="Salpicão VAC"/>
    <x v="8"/>
    <s v="Transf"/>
    <x v="1"/>
    <n v="2025"/>
  </r>
  <r>
    <n v="211111296"/>
    <x v="260"/>
    <n v="27.94"/>
    <s v="KG"/>
    <n v="5.5400858983536141"/>
    <n v="154.79"/>
    <s v="Salpicão VAC"/>
    <x v="8"/>
    <s v="Transf"/>
    <x v="1"/>
    <n v="2025"/>
  </r>
  <r>
    <n v="211111534"/>
    <x v="214"/>
    <n v="9.85"/>
    <s v="KG"/>
    <n v="5.5401015228426402"/>
    <n v="54.57"/>
    <s v="Salpicão VAC"/>
    <x v="6"/>
    <s v="Transf"/>
    <x v="1"/>
    <n v="2025"/>
  </r>
  <r>
    <n v="211111613"/>
    <x v="251"/>
    <n v="5.24"/>
    <s v="KG"/>
    <n v="5.4408396946564883"/>
    <n v="28.51"/>
    <s v="Salpicão VAC"/>
    <x v="9"/>
    <s v="Transf"/>
    <x v="1"/>
    <n v="2025"/>
  </r>
  <r>
    <n v="211111878"/>
    <x v="290"/>
    <n v="72.191999999999993"/>
    <s v="KG"/>
    <n v="5.5399490248226959"/>
    <n v="399.94"/>
    <s v="Salpicão VAC"/>
    <x v="8"/>
    <s v="Transf"/>
    <x v="1"/>
    <n v="2025"/>
  </r>
  <r>
    <n v="211111932"/>
    <x v="76"/>
    <n v="3.3"/>
    <s v="KG"/>
    <n v="5.53939393939394"/>
    <n v="18.28"/>
    <s v="Salpicão VAC"/>
    <x v="8"/>
    <s v="Transf"/>
    <x v="1"/>
    <n v="2025"/>
  </r>
  <r>
    <n v="211112052"/>
    <x v="306"/>
    <n v="96"/>
    <s v="KG"/>
    <n v="5.34"/>
    <n v="512.64"/>
    <s v="Salpicão VAC"/>
    <x v="8"/>
    <s v="Transf"/>
    <x v="1"/>
    <n v="2025"/>
  </r>
  <r>
    <n v="211112145"/>
    <x v="21"/>
    <n v="3.99"/>
    <s v="KG"/>
    <n v="5.4411027568922306"/>
    <n v="21.71"/>
    <s v="Salpicão VAC"/>
    <x v="6"/>
    <s v="Transf"/>
    <x v="1"/>
    <n v="2025"/>
  </r>
  <r>
    <n v="211112147"/>
    <x v="38"/>
    <n v="4.84"/>
    <s v="KG"/>
    <n v="5.4400826446280988"/>
    <n v="26.33"/>
    <s v="Salpicão VAC"/>
    <x v="6"/>
    <s v="Transf"/>
    <x v="1"/>
    <n v="2025"/>
  </r>
  <r>
    <n v="211112377"/>
    <x v="395"/>
    <n v="4.91"/>
    <s v="KG"/>
    <n v="5.4399185336048879"/>
    <n v="26.71"/>
    <s v="Salpicão VAC"/>
    <x v="7"/>
    <s v="Transf"/>
    <x v="1"/>
    <n v="2025"/>
  </r>
  <r>
    <n v="211112436"/>
    <x v="45"/>
    <n v="4.88"/>
    <s v="KG"/>
    <n v="5.5409836065573774"/>
    <n v="27.04"/>
    <s v="Salpicão VAC"/>
    <x v="8"/>
    <s v="Transf"/>
    <x v="1"/>
    <n v="2025"/>
  </r>
  <r>
    <n v="211112464"/>
    <x v="367"/>
    <n v="5.13"/>
    <s v="KG"/>
    <n v="5.4405458089668617"/>
    <n v="27.91"/>
    <s v="Salpicão VAC"/>
    <x v="9"/>
    <s v="Transf"/>
    <x v="1"/>
    <n v="2025"/>
  </r>
  <r>
    <n v="211140058"/>
    <x v="23"/>
    <n v="0.6"/>
    <s v="KG"/>
    <n v="5.7833333333333341"/>
    <n v="3.47"/>
    <s v="Salpicão VAC"/>
    <x v="0"/>
    <s v="Transf"/>
    <x v="1"/>
    <n v="2025"/>
  </r>
  <r>
    <n v="211140157"/>
    <x v="372"/>
    <n v="0.34"/>
    <s v="KG"/>
    <n v="5.7941176470588234"/>
    <n v="1.97"/>
    <s v="Salpicão VAC"/>
    <x v="0"/>
    <s v="Transf"/>
    <x v="1"/>
    <n v="2025"/>
  </r>
  <r>
    <n v="211111305"/>
    <x v="30"/>
    <n v="273"/>
    <s v="KG"/>
    <n v="5.8030769230769232"/>
    <n v="1584.24"/>
    <s v="Salpicão 250g VAC"/>
    <x v="7"/>
    <s v="Transf"/>
    <x v="1"/>
    <n v="2025"/>
  </r>
  <r>
    <n v="211111305"/>
    <x v="30"/>
    <n v="100.55"/>
    <s v="KG"/>
    <n v="5.2769766285430135"/>
    <n v="530.6"/>
    <s v="Salpicão 8 un VAC"/>
    <x v="7"/>
    <s v="Transf"/>
    <x v="1"/>
    <n v="2025"/>
  </r>
  <r>
    <n v="211111878"/>
    <x v="290"/>
    <n v="13.13"/>
    <s v="KG"/>
    <n v="5.5399847677075389"/>
    <n v="72.739999999999995"/>
    <s v="Salpicão 8 un VAC"/>
    <x v="8"/>
    <s v="Transf"/>
    <x v="1"/>
    <n v="2025"/>
  </r>
  <r>
    <n v="211111949"/>
    <x v="107"/>
    <n v="10.695"/>
    <s v="KG"/>
    <n v="5.4399251986909771"/>
    <n v="58.18"/>
    <s v="Salpicão 8 un VAC"/>
    <x v="8"/>
    <s v="Transf"/>
    <x v="1"/>
    <n v="2025"/>
  </r>
  <r>
    <n v="211111949"/>
    <x v="107"/>
    <n v="9.4320000000000004"/>
    <s v="KG"/>
    <n v="6.9698897370653086"/>
    <n v="65.739999999999995"/>
    <s v="Salpicão Tradicional 8un VAC"/>
    <x v="8"/>
    <s v="Transf"/>
    <x v="1"/>
    <n v="2025"/>
  </r>
  <r>
    <n v="211110090"/>
    <x v="197"/>
    <n v="9.5749999999999993"/>
    <s v="KG"/>
    <n v="7.6501305483028723"/>
    <n v="73.25"/>
    <s v="Salpicão Tradicional VAC"/>
    <x v="3"/>
    <s v="Transf"/>
    <x v="1"/>
    <n v="2025"/>
  </r>
  <r>
    <n v="211110364"/>
    <x v="29"/>
    <n v="14.58"/>
    <s v="KG"/>
    <n v="7.0699588477366255"/>
    <n v="103.08"/>
    <s v="Salpicão Tradicional VAC"/>
    <x v="3"/>
    <s v="Transf"/>
    <x v="1"/>
    <n v="2025"/>
  </r>
  <r>
    <n v="211110578"/>
    <x v="99"/>
    <n v="4.74"/>
    <s v="KG"/>
    <n v="6.9704641350210963"/>
    <n v="33.04"/>
    <s v="Salpicão Tradicional VAC"/>
    <x v="7"/>
    <s v="Transf"/>
    <x v="1"/>
    <n v="2025"/>
  </r>
  <r>
    <n v="211111211"/>
    <x v="0"/>
    <n v="0"/>
    <s v="KG"/>
    <e v="#DIV/0!"/>
    <n v="0"/>
    <s v="Salpicão Tradicional VAC"/>
    <x v="0"/>
    <s v="Transf"/>
    <x v="1"/>
    <n v="2025"/>
  </r>
  <r>
    <n v="211111219"/>
    <x v="102"/>
    <n v="4.6900000000000004"/>
    <s v="KG"/>
    <n v="7.0703624733475463"/>
    <n v="33.159999999999997"/>
    <s v="Salpicão Tradicional VAC"/>
    <x v="8"/>
    <s v="Transf"/>
    <x v="1"/>
    <n v="2025"/>
  </r>
  <r>
    <n v="211111478"/>
    <x v="104"/>
    <n v="8.93"/>
    <s v="KG"/>
    <n v="7.0705487122060475"/>
    <n v="63.14"/>
    <s v="Salpicão Tradicional VAC"/>
    <x v="3"/>
    <s v="Transf"/>
    <x v="1"/>
    <n v="2025"/>
  </r>
  <r>
    <n v="211111534"/>
    <x v="214"/>
    <n v="4.53"/>
    <s v="KG"/>
    <n v="7.070640176600441"/>
    <n v="32.03"/>
    <s v="Salpicão Tradicional VAC"/>
    <x v="6"/>
    <s v="Transf"/>
    <x v="1"/>
    <n v="2025"/>
  </r>
  <r>
    <n v="211111572"/>
    <x v="50"/>
    <n v="61.320999999999998"/>
    <s v="KG"/>
    <n v="6.8699140588053034"/>
    <n v="421.27"/>
    <s v="Salpicão Tradicional VAC"/>
    <x v="7"/>
    <s v="Transf"/>
    <x v="1"/>
    <n v="2025"/>
  </r>
  <r>
    <n v="211111949"/>
    <x v="107"/>
    <n v="9.6"/>
    <s v="KG"/>
    <n v="6.9697916666666666"/>
    <n v="66.91"/>
    <s v="Salpicão Tradicional VAC"/>
    <x v="8"/>
    <s v="Transf"/>
    <x v="1"/>
    <n v="2025"/>
  </r>
  <r>
    <n v="211121299"/>
    <x v="354"/>
    <n v="4.79"/>
    <s v="KG"/>
    <n v="6.9498956158663878"/>
    <n v="33.29"/>
    <s v="Salpicão Tradicional VAC"/>
    <x v="12"/>
    <s v="Transf"/>
    <x v="1"/>
    <n v="2025"/>
  </r>
  <r>
    <n v="211140052"/>
    <x v="340"/>
    <n v="2.34"/>
    <s v="KG"/>
    <n v="7.5213675213675222"/>
    <n v="17.600000000000001"/>
    <s v="Salpicão Tradicional VAC"/>
    <x v="0"/>
    <s v="Transf"/>
    <x v="1"/>
    <n v="2025"/>
  </r>
  <r>
    <n v="211140058"/>
    <x v="23"/>
    <n v="0.94"/>
    <s v="KG"/>
    <n v="7.5212765957446814"/>
    <n v="7.07"/>
    <s v="Salpicão Tradicional VAC"/>
    <x v="0"/>
    <s v="Transf"/>
    <x v="1"/>
    <n v="2025"/>
  </r>
  <r>
    <n v="211111204"/>
    <x v="56"/>
    <n v="-6.02"/>
    <s v="KG"/>
    <n v="4.4501661129568104"/>
    <n v="-26.79"/>
    <s v="Salsichão"/>
    <x v="6"/>
    <s v="Transf"/>
    <x v="1"/>
    <n v="2025"/>
  </r>
  <r>
    <n v="211111233"/>
    <x v="164"/>
    <n v="12.28"/>
    <s v="KG"/>
    <n v="4.5496742671009773"/>
    <n v="55.87"/>
    <s v="Salsichão"/>
    <x v="8"/>
    <s v="Transf"/>
    <x v="1"/>
    <n v="2025"/>
  </r>
  <r>
    <n v="211111557"/>
    <x v="308"/>
    <n v="6.1"/>
    <s v="KG"/>
    <n v="4.6508196721311483"/>
    <n v="28.37"/>
    <s v="Salsichão"/>
    <x v="3"/>
    <s v="Transf"/>
    <x v="1"/>
    <n v="2025"/>
  </r>
  <r>
    <n v="211111878"/>
    <x v="290"/>
    <n v="6.15"/>
    <s v="KG"/>
    <n v="4.6504065040650406"/>
    <n v="28.6"/>
    <s v="Salsichão"/>
    <x v="8"/>
    <s v="Transf"/>
    <x v="1"/>
    <n v="2025"/>
  </r>
  <r>
    <n v="211110024"/>
    <x v="28"/>
    <n v="11.664999999999999"/>
    <s v="KG"/>
    <n v="4.6498071153021865"/>
    <n v="54.24"/>
    <s v="Salsichão VAC"/>
    <x v="6"/>
    <s v="Transf"/>
    <x v="1"/>
    <n v="2025"/>
  </r>
  <r>
    <n v="211110379"/>
    <x v="122"/>
    <n v="5.81"/>
    <s v="KG"/>
    <n v="4.5507745266781416"/>
    <n v="26.44"/>
    <s v="Salsichão VAC"/>
    <x v="8"/>
    <s v="Transf"/>
    <x v="1"/>
    <n v="2025"/>
  </r>
  <r>
    <n v="211110472"/>
    <x v="98"/>
    <n v="0"/>
    <s v="KG"/>
    <e v="#DIV/0!"/>
    <n v="0"/>
    <s v="Salsichão VAC"/>
    <x v="8"/>
    <s v="Transf"/>
    <x v="1"/>
    <n v="2025"/>
  </r>
  <r>
    <n v="211110999"/>
    <x v="0"/>
    <n v="1.1399999999999999"/>
    <s v="KG"/>
    <n v="4.6491228070175445"/>
    <n v="5.3"/>
    <s v="Salsichão VAC"/>
    <x v="0"/>
    <s v="Transf"/>
    <x v="1"/>
    <n v="2025"/>
  </r>
  <r>
    <n v="211111197"/>
    <x v="127"/>
    <n v="1.21"/>
    <s v="KG"/>
    <n v="4.553719008264463"/>
    <n v="5.51"/>
    <s v="Salsichão VAC"/>
    <x v="9"/>
    <s v="Transf"/>
    <x v="1"/>
    <n v="2025"/>
  </r>
  <r>
    <n v="211111204"/>
    <x v="56"/>
    <n v="5.77"/>
    <s v="KG"/>
    <n v="4.5493934142114387"/>
    <n v="26.25"/>
    <s v="Salsichão VAC"/>
    <x v="6"/>
    <s v="Transf"/>
    <x v="1"/>
    <n v="2025"/>
  </r>
  <r>
    <n v="211111233"/>
    <x v="164"/>
    <n v="11.676"/>
    <s v="KG"/>
    <n v="4.5503597122302164"/>
    <n v="53.13"/>
    <s v="Salsichão VAC"/>
    <x v="8"/>
    <s v="Transf"/>
    <x v="1"/>
    <n v="2025"/>
  </r>
  <r>
    <n v="211111408"/>
    <x v="132"/>
    <n v="5.94"/>
    <s v="KG"/>
    <n v="4.5505050505050502"/>
    <n v="27.03"/>
    <s v="Salsichão VAC"/>
    <x v="9"/>
    <s v="Transf"/>
    <x v="1"/>
    <n v="2025"/>
  </r>
  <r>
    <n v="211111462"/>
    <x v="261"/>
    <n v="5.641"/>
    <s v="KG"/>
    <n v="4.5506115936890623"/>
    <n v="25.67"/>
    <s v="Salsichão VAC"/>
    <x v="7"/>
    <s v="Transf"/>
    <x v="1"/>
    <n v="2025"/>
  </r>
  <r>
    <n v="211111878"/>
    <x v="290"/>
    <n v="29.061"/>
    <s v="KG"/>
    <n v="4.6498744021196794"/>
    <n v="135.13"/>
    <s v="Salsichão VAC"/>
    <x v="8"/>
    <s v="Transf"/>
    <x v="1"/>
    <n v="2025"/>
  </r>
  <r>
    <n v="211111998"/>
    <x v="293"/>
    <n v="5.89"/>
    <s v="KG"/>
    <n v="4.6502546689303905"/>
    <n v="27.39"/>
    <s v="Salsichão VAC"/>
    <x v="6"/>
    <s v="Transf"/>
    <x v="1"/>
    <n v="2025"/>
  </r>
  <r>
    <n v="211112052"/>
    <x v="306"/>
    <n v="77"/>
    <s v="KG"/>
    <n v="4.4499999999999993"/>
    <n v="342.65"/>
    <s v="Salsichão VAC"/>
    <x v="8"/>
    <s v="Transf"/>
    <x v="1"/>
    <n v="2025"/>
  </r>
  <r>
    <n v="211112477"/>
    <x v="393"/>
    <n v="11.94"/>
    <s v="KG"/>
    <n v="4.550251256281407"/>
    <n v="54.33"/>
    <s v="Salsichão VAC"/>
    <x v="8"/>
    <s v="Transf"/>
    <x v="1"/>
    <n v="2025"/>
  </r>
  <r>
    <n v="211121299"/>
    <x v="354"/>
    <n v="1.165"/>
    <s v="KG"/>
    <n v="4.5493562231759652"/>
    <n v="5.3"/>
    <s v="Salsichão VAC"/>
    <x v="12"/>
    <s v="Transf"/>
    <x v="1"/>
    <n v="2025"/>
  </r>
  <r>
    <n v="211112011"/>
    <x v="109"/>
    <n v="3.45"/>
    <s v="KG"/>
    <n v="2.9710144927536231"/>
    <n v="10.25"/>
    <s v="Unhas Fumadas Sc"/>
    <x v="8"/>
    <s v="Transf"/>
    <x v="1"/>
    <n v="2025"/>
  </r>
  <r>
    <n v="211110024"/>
    <x v="28"/>
    <n v="13.976000000000001"/>
    <s v="KG"/>
    <n v="3.0702633085289062"/>
    <n v="42.91"/>
    <s v="Unhas Fumadas VAC"/>
    <x v="6"/>
    <s v="Transf"/>
    <x v="1"/>
    <n v="2025"/>
  </r>
  <r>
    <n v="211110034"/>
    <x v="299"/>
    <n v="69.959999999999994"/>
    <s v="KG"/>
    <n v="2.8907947398513438"/>
    <n v="202.24"/>
    <s v="Unhas Fumadas VAC"/>
    <x v="8"/>
    <s v="Transf"/>
    <x v="1"/>
    <n v="2025"/>
  </r>
  <r>
    <n v="211110039"/>
    <x v="282"/>
    <n v="4.1950000000000003"/>
    <s v="KG"/>
    <n v="3.0703218116805719"/>
    <n v="12.88"/>
    <s v="Unhas Fumadas VAC"/>
    <x v="8"/>
    <s v="Transf"/>
    <x v="1"/>
    <n v="2025"/>
  </r>
  <r>
    <n v="211110191"/>
    <x v="53"/>
    <n v="3.46"/>
    <s v="KG"/>
    <n v="2.9710982658959537"/>
    <n v="10.28"/>
    <s v="Unhas Fumadas VAC"/>
    <x v="8"/>
    <s v="Transf"/>
    <x v="1"/>
    <n v="2025"/>
  </r>
  <r>
    <n v="211110364"/>
    <x v="29"/>
    <n v="4.17"/>
    <s v="KG"/>
    <n v="3.0695443645083933"/>
    <n v="12.8"/>
    <s v="Unhas Fumadas VAC"/>
    <x v="3"/>
    <s v="Transf"/>
    <x v="1"/>
    <n v="2025"/>
  </r>
  <r>
    <n v="211110841"/>
    <x v="63"/>
    <n v="4.3520000000000003"/>
    <s v="KG"/>
    <n v="2.9710477941176467"/>
    <n v="12.93"/>
    <s v="Unhas Fumadas VAC"/>
    <x v="7"/>
    <s v="Transf"/>
    <x v="1"/>
    <n v="2025"/>
  </r>
  <r>
    <n v="211111024"/>
    <x v="87"/>
    <n v="15.236000000000001"/>
    <s v="KG"/>
    <n v="3.0697033342084539"/>
    <n v="46.77"/>
    <s v="Unhas Fumadas VAC"/>
    <x v="6"/>
    <s v="Transf"/>
    <x v="1"/>
    <n v="2025"/>
  </r>
  <r>
    <n v="211111050"/>
    <x v="101"/>
    <n v="29.552"/>
    <s v="KG"/>
    <n v="2.7933811586356252"/>
    <n v="82.55"/>
    <s v="Unhas Fumadas VAC"/>
    <x v="8"/>
    <s v="Transf"/>
    <x v="1"/>
    <n v="2025"/>
  </r>
  <r>
    <n v="211111156"/>
    <x v="88"/>
    <n v="16.64"/>
    <s v="KG"/>
    <n v="2.9699519230769229"/>
    <n v="49.42"/>
    <s v="Unhas Fumadas VAC"/>
    <x v="8"/>
    <s v="Transf"/>
    <x v="1"/>
    <n v="2025"/>
  </r>
  <r>
    <n v="211111211"/>
    <x v="0"/>
    <n v="0.35"/>
    <s v="KG"/>
    <n v="3.4285714285714288"/>
    <n v="1.2"/>
    <s v="Unhas Fumadas VAC"/>
    <x v="0"/>
    <s v="Transf"/>
    <x v="1"/>
    <n v="2025"/>
  </r>
  <r>
    <n v="211111219"/>
    <x v="102"/>
    <n v="3.34"/>
    <s v="KG"/>
    <n v="3.068862275449102"/>
    <n v="10.25"/>
    <s v="Unhas Fumadas VAC"/>
    <x v="8"/>
    <s v="Transf"/>
    <x v="1"/>
    <n v="2025"/>
  </r>
  <r>
    <n v="211111305"/>
    <x v="30"/>
    <n v="125.61"/>
    <s v="KG"/>
    <n v="2.8699944271952869"/>
    <n v="360.5"/>
    <s v="Unhas Fumadas VAC"/>
    <x v="7"/>
    <s v="Transf"/>
    <x v="1"/>
    <n v="2025"/>
  </r>
  <r>
    <n v="211111423"/>
    <x v="103"/>
    <n v="4.4560000000000004"/>
    <s v="KG"/>
    <n v="3.0700179533213641"/>
    <n v="13.68"/>
    <s v="Unhas Fumadas VAC"/>
    <x v="8"/>
    <s v="Transf"/>
    <x v="1"/>
    <n v="2025"/>
  </r>
  <r>
    <n v="211111506"/>
    <x v="31"/>
    <n v="7.47"/>
    <s v="KG"/>
    <n v="2.9705488621151273"/>
    <n v="22.19"/>
    <s v="Unhas Fumadas VAC"/>
    <x v="3"/>
    <s v="Transf"/>
    <x v="1"/>
    <n v="2025"/>
  </r>
  <r>
    <n v="211111559"/>
    <x v="32"/>
    <n v="4.173"/>
    <s v="KG"/>
    <n v="3.0697340043134438"/>
    <n v="12.81"/>
    <s v="Unhas Fumadas VAC"/>
    <x v="8"/>
    <s v="Transf"/>
    <x v="1"/>
    <n v="2025"/>
  </r>
  <r>
    <n v="211111595"/>
    <x v="89"/>
    <n v="2.98"/>
    <s v="KG"/>
    <n v="3.0704697986577183"/>
    <n v="9.15"/>
    <s v="Unhas Fumadas VAC"/>
    <x v="6"/>
    <s v="Transf"/>
    <x v="1"/>
    <n v="2025"/>
  </r>
  <r>
    <n v="211111739"/>
    <x v="273"/>
    <n v="7.5570000000000004"/>
    <s v="KG"/>
    <n v="2.9165012571126105"/>
    <n v="22.04"/>
    <s v="Unhas Fumadas VAC"/>
    <x v="4"/>
    <s v="Transf"/>
    <x v="1"/>
    <n v="2025"/>
  </r>
  <r>
    <n v="211111830"/>
    <x v="92"/>
    <n v="10.73"/>
    <s v="KG"/>
    <n v="2.9701770736253494"/>
    <n v="31.87"/>
    <s v="Unhas Fumadas VAC"/>
    <x v="8"/>
    <s v="Transf"/>
    <x v="1"/>
    <n v="2025"/>
  </r>
  <r>
    <n v="211111847"/>
    <x v="136"/>
    <n v="13.35"/>
    <s v="KG"/>
    <n v="2.9700374531835205"/>
    <n v="39.65"/>
    <s v="Unhas Fumadas VAC"/>
    <x v="6"/>
    <s v="Transf"/>
    <x v="1"/>
    <n v="2025"/>
  </r>
  <r>
    <n v="211111878"/>
    <x v="290"/>
    <n v="63.131"/>
    <s v="KG"/>
    <n v="3.0699656270295099"/>
    <n v="193.81"/>
    <s v="Unhas Fumadas VAC"/>
    <x v="8"/>
    <s v="Transf"/>
    <x v="1"/>
    <n v="2025"/>
  </r>
  <r>
    <n v="211111932"/>
    <x v="76"/>
    <n v="19.329999999999998"/>
    <s v="KG"/>
    <n v="3.070356958096224"/>
    <n v="59.35"/>
    <s v="Unhas Fumadas VAC"/>
    <x v="8"/>
    <s v="Transf"/>
    <x v="1"/>
    <n v="2025"/>
  </r>
  <r>
    <n v="211111960"/>
    <x v="392"/>
    <n v="3.85"/>
    <s v="KG"/>
    <n v="2.8701298701298703"/>
    <n v="11.05"/>
    <s v="Unhas Fumadas VAC"/>
    <x v="9"/>
    <s v="Transf"/>
    <x v="1"/>
    <n v="2025"/>
  </r>
  <r>
    <n v="211112000"/>
    <x v="186"/>
    <n v="3.54"/>
    <s v="KG"/>
    <n v="2.9689265536723162"/>
    <n v="10.51"/>
    <s v="Unhas Fumadas VAC"/>
    <x v="7"/>
    <s v="Transf"/>
    <x v="1"/>
    <n v="2025"/>
  </r>
  <r>
    <n v="211112011"/>
    <x v="109"/>
    <n v="19.382999999999999"/>
    <s v="KG"/>
    <n v="2.9706443790950834"/>
    <n v="57.58"/>
    <s v="Unhas Fumadas VAC"/>
    <x v="8"/>
    <s v="Transf"/>
    <x v="1"/>
    <n v="2025"/>
  </r>
  <r>
    <n v="211112074"/>
    <x v="68"/>
    <n v="3.4740000000000002"/>
    <s v="KG"/>
    <n v="2.9706390328151984"/>
    <n v="10.32"/>
    <s v="Unhas Fumadas VAC"/>
    <x v="7"/>
    <s v="Transf"/>
    <x v="1"/>
    <n v="2025"/>
  </r>
  <r>
    <n v="211112086"/>
    <x v="110"/>
    <n v="3.88"/>
    <s v="KG"/>
    <n v="3.0695876288659796"/>
    <n v="11.91"/>
    <s v="Unhas Fumadas VAC"/>
    <x v="8"/>
    <s v="Transf"/>
    <x v="1"/>
    <n v="2025"/>
  </r>
  <r>
    <n v="211112124"/>
    <x v="59"/>
    <n v="23.65"/>
    <s v="KG"/>
    <n v="2.9699788583509514"/>
    <n v="70.239999999999995"/>
    <s v="Unhas Fumadas VAC"/>
    <x v="7"/>
    <s v="Transf"/>
    <x v="1"/>
    <n v="2025"/>
  </r>
  <r>
    <n v="211112132"/>
    <x v="95"/>
    <n v="3.8260000000000001"/>
    <s v="KG"/>
    <n v="2.969158389963408"/>
    <n v="11.36"/>
    <s v="Unhas Fumadas VAC"/>
    <x v="8"/>
    <s v="Transf"/>
    <x v="1"/>
    <n v="2025"/>
  </r>
  <r>
    <n v="211112303"/>
    <x v="313"/>
    <n v="3.44"/>
    <s v="KG"/>
    <n v="2.9709302325581399"/>
    <n v="10.220000000000001"/>
    <s v="Unhas Fumadas VAC"/>
    <x v="7"/>
    <s v="Transf"/>
    <x v="1"/>
    <n v="2025"/>
  </r>
  <r>
    <n v="211112436"/>
    <x v="45"/>
    <n v="3.71"/>
    <s v="KG"/>
    <n v="3.0700808625336928"/>
    <n v="11.39"/>
    <s v="Unhas Fumadas VAC"/>
    <x v="8"/>
    <s v="Transf"/>
    <x v="1"/>
    <n v="2025"/>
  </r>
  <r>
    <n v="211112456"/>
    <x v="200"/>
    <n v="4.18"/>
    <s v="KG"/>
    <n v="2.9688995215311009"/>
    <n v="12.41"/>
    <s v="Unhas Fumadas VAC"/>
    <x v="9"/>
    <s v="Transf"/>
    <x v="1"/>
    <n v="2025"/>
  </r>
  <r>
    <n v="211112463"/>
    <x v="357"/>
    <n v="3.81"/>
    <s v="KG"/>
    <n v="2.9711286089238844"/>
    <n v="11.32"/>
    <s v="Unhas Fumadas VAC"/>
    <x v="9"/>
    <s v="Transf"/>
    <x v="1"/>
    <n v="2025"/>
  </r>
  <r>
    <n v="211140167"/>
    <x v="373"/>
    <n v="1"/>
    <s v="KG"/>
    <n v="3.42"/>
    <n v="3.42"/>
    <s v="Unhas Fumadas VAC"/>
    <x v="0"/>
    <s v="Transf"/>
    <x v="1"/>
    <n v="2025"/>
  </r>
  <r>
    <n v="211110034"/>
    <x v="299"/>
    <n v="141.83500000000001"/>
    <s v="KG"/>
    <n v="3.5478549018225398"/>
    <n v="503.21"/>
    <s v="Charcutaria p/ Cozido Tradicional VAC"/>
    <x v="8"/>
    <s v="Transf"/>
    <x v="1"/>
    <n v="2025"/>
  </r>
  <r>
    <n v="211121299"/>
    <x v="354"/>
    <n v="5.6"/>
    <s v="KG"/>
    <n v="3.5500000000000003"/>
    <n v="19.88"/>
    <s v="Charcutaria p/ Cozido Tradicional VAC"/>
    <x v="12"/>
    <s v="Transf"/>
    <x v="1"/>
    <n v="2025"/>
  </r>
  <r>
    <n v="211140185"/>
    <x v="175"/>
    <n v="1.4"/>
    <s v="KG"/>
    <n v="4.05"/>
    <n v="5.67"/>
    <s v="Charcutaria p/ Cozido Tradicional VAC"/>
    <x v="0"/>
    <s v="Transf"/>
    <x v="1"/>
    <n v="2025"/>
  </r>
  <r>
    <n v="211110024"/>
    <x v="28"/>
    <n v="2.39"/>
    <s v="KG"/>
    <n v="4.3012552301255225"/>
    <n v="10.28"/>
    <s v="Salsicha Fresca"/>
    <x v="6"/>
    <s v="Transf"/>
    <x v="1"/>
    <n v="2025"/>
  </r>
  <r>
    <n v="211110024"/>
    <x v="28"/>
    <n v="2.5"/>
    <s v="KG"/>
    <n v="4.3"/>
    <n v="10.75"/>
    <s v="Salsicha Fresca Picante"/>
    <x v="6"/>
    <s v="Transf"/>
    <x v="1"/>
    <n v="2025"/>
  </r>
  <r>
    <n v="211110024"/>
    <x v="28"/>
    <n v="5.7149999999999999"/>
    <s v="KG"/>
    <n v="4.2992125984251972"/>
    <n v="24.57"/>
    <s v="Salsicha Fresca HIG"/>
    <x v="6"/>
    <s v="Transf"/>
    <x v="1"/>
    <n v="2025"/>
  </r>
  <r>
    <n v="211110385"/>
    <x v="79"/>
    <n v="3.46"/>
    <s v="KG"/>
    <n v="4.199421965317919"/>
    <n v="14.53"/>
    <s v="Salsicha Fresca HIG"/>
    <x v="7"/>
    <s v="Transf"/>
    <x v="1"/>
    <n v="2025"/>
  </r>
  <r>
    <n v="211110601"/>
    <x v="258"/>
    <n v="2.35"/>
    <s v="KG"/>
    <n v="4.1999999999999993"/>
    <n v="9.8699999999999992"/>
    <s v="Salsicha Fresca HIG"/>
    <x v="3"/>
    <s v="Transf"/>
    <x v="1"/>
    <n v="2025"/>
  </r>
  <r>
    <n v="211110870"/>
    <x v="125"/>
    <n v="26.754999999999999"/>
    <s v="KG"/>
    <n v="4.1999626238086343"/>
    <n v="112.37"/>
    <s v="Salsicha Fresca HIG"/>
    <x v="7"/>
    <s v="Transf"/>
    <x v="1"/>
    <n v="2025"/>
  </r>
  <r>
    <n v="211111024"/>
    <x v="87"/>
    <n v="8.19"/>
    <s v="KG"/>
    <n v="4.3003663003663002"/>
    <n v="35.22"/>
    <s v="Salsicha Fresca HIG"/>
    <x v="6"/>
    <s v="Transf"/>
    <x v="1"/>
    <n v="2025"/>
  </r>
  <r>
    <n v="211111305"/>
    <x v="30"/>
    <n v="54.17"/>
    <s v="KG"/>
    <n v="4.1002399852316778"/>
    <n v="222.11"/>
    <s v="Salsicha Fresca HIG"/>
    <x v="7"/>
    <s v="Transf"/>
    <x v="1"/>
    <n v="2025"/>
  </r>
  <r>
    <n v="211111630"/>
    <x v="134"/>
    <n v="14.115"/>
    <s v="KG"/>
    <n v="4.1997874601487784"/>
    <n v="59.28"/>
    <s v="Salsicha Fresca HIG"/>
    <x v="6"/>
    <s v="Transf"/>
    <x v="1"/>
    <n v="2025"/>
  </r>
  <r>
    <n v="211112147"/>
    <x v="38"/>
    <n v="1.1599999999999999"/>
    <s v="KG"/>
    <n v="4.1982758620689662"/>
    <n v="4.87"/>
    <s v="Salsicha Fresca HIG"/>
    <x v="6"/>
    <s v="Transf"/>
    <x v="1"/>
    <n v="2025"/>
  </r>
  <r>
    <n v="211112176"/>
    <x v="243"/>
    <n v="4.6719999999999997"/>
    <s v="KG"/>
    <n v="4.2016267123287676"/>
    <n v="19.63"/>
    <s v="Salsicha Fresca HIG"/>
    <x v="7"/>
    <s v="Transf"/>
    <x v="1"/>
    <n v="2025"/>
  </r>
  <r>
    <n v="211112356"/>
    <x v="114"/>
    <n v="4.9550000000000001"/>
    <s v="KG"/>
    <n v="4.1997981836528755"/>
    <n v="20.81"/>
    <s v="Salsicha Fresca HIG"/>
    <x v="6"/>
    <s v="Transf"/>
    <x v="1"/>
    <n v="2025"/>
  </r>
  <r>
    <n v="211110024"/>
    <x v="28"/>
    <n v="2.33"/>
    <s v="KG"/>
    <n v="4.3004291845493556"/>
    <n v="10.02"/>
    <s v="Salsicha Fresca Picante HIG"/>
    <x v="6"/>
    <s v="Transf"/>
    <x v="1"/>
    <n v="2025"/>
  </r>
  <r>
    <n v="211110385"/>
    <x v="79"/>
    <n v="11.61"/>
    <s v="KG"/>
    <n v="4.1998277347114561"/>
    <n v="48.76"/>
    <s v="Salsicha Fresca Picante HIG"/>
    <x v="7"/>
    <s v="Transf"/>
    <x v="1"/>
    <n v="2025"/>
  </r>
  <r>
    <n v="211110601"/>
    <x v="258"/>
    <n v="2.36"/>
    <s v="KG"/>
    <n v="4.1991525423728815"/>
    <n v="9.91"/>
    <s v="Salsicha Fresca Picante HIG"/>
    <x v="3"/>
    <s v="Transf"/>
    <x v="1"/>
    <n v="2025"/>
  </r>
  <r>
    <n v="211111024"/>
    <x v="87"/>
    <n v="15.26"/>
    <s v="KG"/>
    <n v="4.3001310615989521"/>
    <n v="65.62"/>
    <s v="Salsicha Fresca Picante HIG"/>
    <x v="6"/>
    <s v="Transf"/>
    <x v="1"/>
    <n v="2025"/>
  </r>
  <r>
    <n v="211111305"/>
    <x v="30"/>
    <n v="10.526999999999999"/>
    <s v="KG"/>
    <n v="4.0999335043222187"/>
    <n v="43.16"/>
    <s v="Salsicha Fresca Picante HIG"/>
    <x v="7"/>
    <s v="Transf"/>
    <x v="1"/>
    <n v="2025"/>
  </r>
  <r>
    <n v="211111462"/>
    <x v="261"/>
    <n v="1.18"/>
    <s v="KG"/>
    <n v="4.2033898305084749"/>
    <n v="4.96"/>
    <s v="Salsicha Fresca Picante HIG"/>
    <x v="7"/>
    <s v="Transf"/>
    <x v="1"/>
    <n v="2025"/>
  </r>
  <r>
    <n v="211110191"/>
    <x v="53"/>
    <n v="6"/>
    <s v="KG"/>
    <n v="4.16"/>
    <n v="24.96"/>
    <s v="Banha 250 gr"/>
    <x v="8"/>
    <s v="Transf"/>
    <x v="1"/>
    <n v="2025"/>
  </r>
  <r>
    <n v="211110264"/>
    <x v="384"/>
    <n v="18"/>
    <s v="KG"/>
    <n v="4.32"/>
    <n v="77.760000000000005"/>
    <s v="Banha 250 gr"/>
    <x v="3"/>
    <s v="Transf"/>
    <x v="1"/>
    <n v="2025"/>
  </r>
  <r>
    <n v="211110578"/>
    <x v="99"/>
    <n v="6"/>
    <s v="KG"/>
    <n v="4.16"/>
    <n v="24.96"/>
    <s v="Banha 250 gr"/>
    <x v="7"/>
    <s v="Transf"/>
    <x v="1"/>
    <n v="2025"/>
  </r>
  <r>
    <n v="211110783"/>
    <x v="285"/>
    <n v="6"/>
    <s v="KG"/>
    <n v="4.32"/>
    <n v="25.92"/>
    <s v="Banha 250 gr"/>
    <x v="6"/>
    <s v="Transf"/>
    <x v="1"/>
    <n v="2025"/>
  </r>
  <r>
    <n v="211110841"/>
    <x v="63"/>
    <n v="6"/>
    <s v="KG"/>
    <n v="4.16"/>
    <n v="24.96"/>
    <s v="Banha 250 gr"/>
    <x v="7"/>
    <s v="Transf"/>
    <x v="1"/>
    <n v="2025"/>
  </r>
  <r>
    <n v="211110870"/>
    <x v="125"/>
    <n v="6"/>
    <s v="KG"/>
    <n v="4.16"/>
    <n v="24.96"/>
    <s v="Banha 250 gr"/>
    <x v="7"/>
    <s v="Transf"/>
    <x v="1"/>
    <n v="2025"/>
  </r>
  <r>
    <n v="211110959"/>
    <x v="198"/>
    <n v="24"/>
    <s v="KG"/>
    <n v="4.45"/>
    <n v="106.8"/>
    <s v="Banha 250 gr"/>
    <x v="7"/>
    <s v="Transf"/>
    <x v="1"/>
    <n v="2025"/>
  </r>
  <r>
    <n v="211111017"/>
    <x v="269"/>
    <n v="6"/>
    <s v="KG"/>
    <n v="4.92"/>
    <n v="29.52"/>
    <s v="Banha 250 gr"/>
    <x v="8"/>
    <s v="Transf"/>
    <x v="1"/>
    <n v="2025"/>
  </r>
  <r>
    <n v="211111024"/>
    <x v="87"/>
    <n v="-4.5"/>
    <s v="KG"/>
    <n v="4.12"/>
    <n v="-18.54"/>
    <s v="Banha 250 gr"/>
    <x v="6"/>
    <s v="Transf"/>
    <x v="1"/>
    <n v="2025"/>
  </r>
  <r>
    <n v="211111091"/>
    <x v="219"/>
    <n v="6"/>
    <s v="KG"/>
    <n v="4.16"/>
    <n v="24.96"/>
    <s v="Banha 250 gr"/>
    <x v="7"/>
    <s v="Transf"/>
    <x v="1"/>
    <n v="2025"/>
  </r>
  <r>
    <n v="211111293"/>
    <x v="207"/>
    <n v="6"/>
    <s v="KG"/>
    <n v="4.16"/>
    <n v="24.96"/>
    <s v="Banha 250 gr"/>
    <x v="9"/>
    <s v="Transf"/>
    <x v="1"/>
    <n v="2025"/>
  </r>
  <r>
    <n v="211111377"/>
    <x v="221"/>
    <n v="6"/>
    <s v="KG"/>
    <n v="4.32"/>
    <n v="25.92"/>
    <s v="Banha 250 gr"/>
    <x v="6"/>
    <s v="Transf"/>
    <x v="1"/>
    <n v="2025"/>
  </r>
  <r>
    <n v="211111432"/>
    <x v="382"/>
    <n v="36"/>
    <s v="KG"/>
    <n v="4.16"/>
    <n v="149.76"/>
    <s v="Banha 250 gr"/>
    <x v="9"/>
    <s v="Transf"/>
    <x v="1"/>
    <n v="2025"/>
  </r>
  <r>
    <n v="211111462"/>
    <x v="261"/>
    <n v="18"/>
    <s v="KG"/>
    <n v="4.16"/>
    <n v="74.88"/>
    <s v="Banha 250 gr"/>
    <x v="7"/>
    <s v="Transf"/>
    <x v="1"/>
    <n v="2025"/>
  </r>
  <r>
    <n v="211111495"/>
    <x v="211"/>
    <n v="0"/>
    <s v="KG"/>
    <e v="#DIV/0!"/>
    <n v="0"/>
    <s v="Banha 250 gr"/>
    <x v="7"/>
    <s v="Transf"/>
    <x v="1"/>
    <n v="2025"/>
  </r>
  <r>
    <n v="211111572"/>
    <x v="50"/>
    <n v="24"/>
    <s v="KG"/>
    <n v="4.3"/>
    <n v="103.2"/>
    <s v="Banha 250 gr"/>
    <x v="7"/>
    <s v="Transf"/>
    <x v="1"/>
    <n v="2025"/>
  </r>
  <r>
    <n v="211111588"/>
    <x v="262"/>
    <n v="90"/>
    <s v="KG"/>
    <n v="4.16"/>
    <n v="374.4"/>
    <s v="Banha 250 gr"/>
    <x v="4"/>
    <s v="Transf"/>
    <x v="1"/>
    <n v="2025"/>
  </r>
  <r>
    <n v="211111594"/>
    <x v="222"/>
    <n v="6"/>
    <s v="KG"/>
    <n v="4.16"/>
    <n v="24.96"/>
    <s v="Banha 250 gr"/>
    <x v="8"/>
    <s v="Transf"/>
    <x v="1"/>
    <n v="2025"/>
  </r>
  <r>
    <n v="211111613"/>
    <x v="251"/>
    <n v="6"/>
    <s v="KG"/>
    <n v="4.16"/>
    <n v="24.96"/>
    <s v="Banha 250 gr"/>
    <x v="9"/>
    <s v="Transf"/>
    <x v="1"/>
    <n v="2025"/>
  </r>
  <r>
    <n v="211111647"/>
    <x v="90"/>
    <n v="36"/>
    <s v="KG"/>
    <n v="4.1999999999999993"/>
    <n v="151.19999999999999"/>
    <s v="Banha 250 gr"/>
    <x v="8"/>
    <s v="Transf"/>
    <x v="1"/>
    <n v="2025"/>
  </r>
  <r>
    <n v="211111737"/>
    <x v="263"/>
    <n v="6"/>
    <s v="KG"/>
    <n v="4.6000000000000005"/>
    <n v="27.6"/>
    <s v="Banha 250 gr"/>
    <x v="7"/>
    <s v="Transf"/>
    <x v="1"/>
    <n v="2025"/>
  </r>
  <r>
    <n v="211111800"/>
    <x v="80"/>
    <n v="6"/>
    <s v="KG"/>
    <n v="4.16"/>
    <n v="24.96"/>
    <s v="Banha 250 gr"/>
    <x v="9"/>
    <s v="Transf"/>
    <x v="1"/>
    <n v="2025"/>
  </r>
  <r>
    <n v="211111887"/>
    <x v="195"/>
    <n v="6"/>
    <s v="KG"/>
    <n v="4.16"/>
    <n v="24.96"/>
    <s v="Banha 250 gr"/>
    <x v="9"/>
    <s v="Transf"/>
    <x v="1"/>
    <n v="2025"/>
  </r>
  <r>
    <n v="211111949"/>
    <x v="107"/>
    <n v="6"/>
    <s v="KG"/>
    <n v="4.16"/>
    <n v="24.96"/>
    <s v="Banha 250 gr"/>
    <x v="8"/>
    <s v="Transf"/>
    <x v="1"/>
    <n v="2025"/>
  </r>
  <r>
    <n v="211111971"/>
    <x v="185"/>
    <n v="6"/>
    <s v="KG"/>
    <n v="4.16"/>
    <n v="24.96"/>
    <s v="Banha 250 gr"/>
    <x v="7"/>
    <s v="Transf"/>
    <x v="1"/>
    <n v="2025"/>
  </r>
  <r>
    <n v="211111992"/>
    <x v="82"/>
    <n v="6"/>
    <s v="KG"/>
    <n v="4.32"/>
    <n v="25.92"/>
    <s v="Banha 250 gr"/>
    <x v="8"/>
    <s v="Transf"/>
    <x v="1"/>
    <n v="2025"/>
  </r>
  <r>
    <n v="211111998"/>
    <x v="293"/>
    <n v="6"/>
    <s v="KG"/>
    <n v="4.32"/>
    <n v="25.92"/>
    <s v="Banha 250 gr"/>
    <x v="6"/>
    <s v="Transf"/>
    <x v="1"/>
    <n v="2025"/>
  </r>
  <r>
    <n v="211112011"/>
    <x v="109"/>
    <n v="6"/>
    <s v="KG"/>
    <n v="4.16"/>
    <n v="24.96"/>
    <s v="Banha 250 gr"/>
    <x v="8"/>
    <s v="Transf"/>
    <x v="1"/>
    <n v="2025"/>
  </r>
  <r>
    <n v="211112045"/>
    <x v="230"/>
    <n v="6"/>
    <s v="KG"/>
    <n v="4.16"/>
    <n v="24.96"/>
    <s v="Banha 250 gr"/>
    <x v="9"/>
    <s v="Transf"/>
    <x v="1"/>
    <n v="2025"/>
  </r>
  <r>
    <n v="211112092"/>
    <x v="58"/>
    <n v="6"/>
    <s v="KG"/>
    <n v="4.32"/>
    <n v="25.92"/>
    <s v="Banha 250 gr"/>
    <x v="6"/>
    <s v="Transf"/>
    <x v="1"/>
    <n v="2025"/>
  </r>
  <r>
    <n v="211112121"/>
    <x v="144"/>
    <n v="6"/>
    <s v="KG"/>
    <n v="4.16"/>
    <n v="24.96"/>
    <s v="Banha 250 gr"/>
    <x v="7"/>
    <s v="Transf"/>
    <x v="1"/>
    <n v="2025"/>
  </r>
  <r>
    <n v="211112158"/>
    <x v="179"/>
    <n v="6"/>
    <s v="KG"/>
    <n v="4.32"/>
    <n v="25.92"/>
    <s v="Banha 250 gr"/>
    <x v="8"/>
    <s v="Transf"/>
    <x v="1"/>
    <n v="2025"/>
  </r>
  <r>
    <n v="211112240"/>
    <x v="148"/>
    <n v="6"/>
    <s v="KG"/>
    <n v="4.16"/>
    <n v="24.96"/>
    <s v="Banha 250 gr"/>
    <x v="9"/>
    <s v="Transf"/>
    <x v="1"/>
    <n v="2025"/>
  </r>
  <r>
    <n v="211112264"/>
    <x v="41"/>
    <n v="6"/>
    <s v="KG"/>
    <n v="4.32"/>
    <n v="25.92"/>
    <s v="Banha 250 gr"/>
    <x v="2"/>
    <s v="Transf"/>
    <x v="1"/>
    <n v="2025"/>
  </r>
  <r>
    <n v="211112271"/>
    <x v="71"/>
    <n v="6"/>
    <s v="KG"/>
    <n v="4.16"/>
    <n v="24.96"/>
    <s v="Banha 250 gr"/>
    <x v="6"/>
    <s v="Transf"/>
    <x v="1"/>
    <n v="2025"/>
  </r>
  <r>
    <n v="211112380"/>
    <x v="169"/>
    <n v="6"/>
    <s v="KG"/>
    <n v="4.16"/>
    <n v="24.96"/>
    <s v="Banha 250 gr"/>
    <x v="6"/>
    <s v="Transf"/>
    <x v="1"/>
    <n v="2025"/>
  </r>
  <r>
    <n v="211112415"/>
    <x v="155"/>
    <n v="6"/>
    <s v="KG"/>
    <n v="4.32"/>
    <n v="25.92"/>
    <s v="Banha 250 gr"/>
    <x v="3"/>
    <s v="Transf"/>
    <x v="1"/>
    <n v="2025"/>
  </r>
  <r>
    <n v="211110034"/>
    <x v="299"/>
    <n v="50"/>
    <s v="KG"/>
    <n v="2.1949999999999998"/>
    <n v="109.75"/>
    <s v="Banha 5 kg"/>
    <x v="8"/>
    <s v="Transf"/>
    <x v="1"/>
    <n v="2025"/>
  </r>
  <r>
    <n v="211110152"/>
    <x v="346"/>
    <n v="100"/>
    <s v="KG"/>
    <n v="2.2200000000000002"/>
    <n v="222"/>
    <s v="Banha 5 kg"/>
    <x v="8"/>
    <s v="Transf"/>
    <x v="1"/>
    <n v="2025"/>
  </r>
  <r>
    <n v="211110191"/>
    <x v="53"/>
    <n v="15"/>
    <s v="KG"/>
    <n v="2.2000000000000002"/>
    <n v="33"/>
    <s v="Banha 5 kg"/>
    <x v="8"/>
    <s v="Transf"/>
    <x v="1"/>
    <n v="2025"/>
  </r>
  <r>
    <n v="211110264"/>
    <x v="384"/>
    <n v="45"/>
    <s v="KG"/>
    <n v="2.2200000000000002"/>
    <n v="99.9"/>
    <s v="Banha 5 kg"/>
    <x v="3"/>
    <s v="Transf"/>
    <x v="1"/>
    <n v="2025"/>
  </r>
  <r>
    <n v="211110379"/>
    <x v="122"/>
    <n v="20"/>
    <s v="KG"/>
    <n v="2.2000000000000002"/>
    <n v="44"/>
    <s v="Banha 5 kg"/>
    <x v="8"/>
    <s v="Transf"/>
    <x v="1"/>
    <n v="2025"/>
  </r>
  <r>
    <n v="211110574"/>
    <x v="284"/>
    <n v="15"/>
    <s v="KG"/>
    <n v="2.2000000000000002"/>
    <n v="33"/>
    <s v="Banha 5 kg"/>
    <x v="8"/>
    <s v="Transf"/>
    <x v="1"/>
    <n v="2025"/>
  </r>
  <r>
    <n v="211110578"/>
    <x v="99"/>
    <n v="65"/>
    <s v="KG"/>
    <n v="2.2000000000000002"/>
    <n v="143"/>
    <s v="Banha 5 kg"/>
    <x v="7"/>
    <s v="Transf"/>
    <x v="1"/>
    <n v="2025"/>
  </r>
  <r>
    <n v="211110610"/>
    <x v="322"/>
    <n v="10"/>
    <s v="KG"/>
    <n v="2.2199999999999998"/>
    <n v="22.2"/>
    <s v="Banha 5 kg"/>
    <x v="9"/>
    <s v="Transf"/>
    <x v="1"/>
    <n v="2025"/>
  </r>
  <r>
    <n v="211110623"/>
    <x v="86"/>
    <n v="5"/>
    <s v="KG"/>
    <n v="2.2000000000000002"/>
    <n v="11"/>
    <s v="Banha 5 kg"/>
    <x v="6"/>
    <s v="Transf"/>
    <x v="1"/>
    <n v="2025"/>
  </r>
  <r>
    <n v="211110629"/>
    <x v="244"/>
    <n v="60"/>
    <s v="KG"/>
    <n v="2.2000000000000002"/>
    <n v="132"/>
    <s v="Banha 5 kg"/>
    <x v="8"/>
    <s v="Transf"/>
    <x v="1"/>
    <n v="2025"/>
  </r>
  <r>
    <n v="211110903"/>
    <x v="268"/>
    <n v="100"/>
    <s v="KG"/>
    <n v="2.2000000000000002"/>
    <n v="220"/>
    <s v="Banha 5 kg"/>
    <x v="4"/>
    <s v="Transf"/>
    <x v="1"/>
    <n v="2025"/>
  </r>
  <r>
    <n v="211110915"/>
    <x v="287"/>
    <n v="5"/>
    <s v="KG"/>
    <n v="2.27"/>
    <n v="11.35"/>
    <s v="Banha 5 kg"/>
    <x v="3"/>
    <s v="Transf"/>
    <x v="1"/>
    <n v="2025"/>
  </r>
  <r>
    <n v="211110959"/>
    <x v="198"/>
    <n v="90"/>
    <s v="KG"/>
    <n v="2.1799999999999997"/>
    <n v="196.2"/>
    <s v="Banha 5 kg"/>
    <x v="7"/>
    <s v="Transf"/>
    <x v="1"/>
    <n v="2025"/>
  </r>
  <r>
    <n v="211110999"/>
    <x v="0"/>
    <n v="10"/>
    <s v="KG"/>
    <n v="2.2199999999999998"/>
    <n v="22.2"/>
    <s v="Banha 5 kg"/>
    <x v="0"/>
    <s v="Transf"/>
    <x v="1"/>
    <n v="2025"/>
  </r>
  <r>
    <n v="211111462"/>
    <x v="261"/>
    <n v="20"/>
    <s v="KG"/>
    <n v="2.2000000000000002"/>
    <n v="44"/>
    <s v="Banha 5 kg"/>
    <x v="7"/>
    <s v="Transf"/>
    <x v="1"/>
    <n v="2025"/>
  </r>
  <r>
    <n v="211111559"/>
    <x v="32"/>
    <n v="10"/>
    <s v="KG"/>
    <n v="2.2199999999999998"/>
    <n v="22.2"/>
    <s v="Banha 5 kg"/>
    <x v="8"/>
    <s v="Transf"/>
    <x v="1"/>
    <n v="2025"/>
  </r>
  <r>
    <n v="211111572"/>
    <x v="50"/>
    <n v="75"/>
    <s v="KG"/>
    <n v="2.1800000000000002"/>
    <n v="163.5"/>
    <s v="Banha 5 kg"/>
    <x v="7"/>
    <s v="Transf"/>
    <x v="1"/>
    <n v="2025"/>
  </r>
  <r>
    <n v="211111605"/>
    <x v="215"/>
    <n v="20"/>
    <s v="KG"/>
    <n v="2.2000000000000002"/>
    <n v="44"/>
    <s v="Banha 5 kg"/>
    <x v="6"/>
    <s v="Transf"/>
    <x v="1"/>
    <n v="2025"/>
  </r>
  <r>
    <n v="211111669"/>
    <x v="394"/>
    <n v="25"/>
    <s v="KG"/>
    <n v="2.2000000000000002"/>
    <n v="55"/>
    <s v="Banha 5 kg"/>
    <x v="7"/>
    <s v="Transf"/>
    <x v="1"/>
    <n v="2025"/>
  </r>
  <r>
    <n v="211111690"/>
    <x v="194"/>
    <n v="10"/>
    <s v="KG"/>
    <n v="2.27"/>
    <n v="22.7"/>
    <s v="Banha 5 kg"/>
    <x v="3"/>
    <s v="Transf"/>
    <x v="1"/>
    <n v="2025"/>
  </r>
  <r>
    <n v="211111737"/>
    <x v="263"/>
    <n v="60"/>
    <s v="KG"/>
    <n v="2.1800000000000002"/>
    <n v="130.80000000000001"/>
    <s v="Banha 5 kg"/>
    <x v="7"/>
    <s v="Transf"/>
    <x v="1"/>
    <n v="2025"/>
  </r>
  <r>
    <n v="211111807"/>
    <x v="301"/>
    <n v="25"/>
    <s v="KG"/>
    <n v="2.2000000000000002"/>
    <n v="55"/>
    <s v="Banha 5 kg"/>
    <x v="1"/>
    <s v="Transf"/>
    <x v="1"/>
    <n v="2025"/>
  </r>
  <r>
    <n v="211111947"/>
    <x v="106"/>
    <n v="20"/>
    <s v="KG"/>
    <n v="2.2000000000000002"/>
    <n v="44"/>
    <s v="Banha 5 kg"/>
    <x v="7"/>
    <s v="Transf"/>
    <x v="1"/>
    <n v="2025"/>
  </r>
  <r>
    <n v="211111949"/>
    <x v="107"/>
    <n v="5"/>
    <s v="KG"/>
    <n v="2.2000000000000002"/>
    <n v="11"/>
    <s v="Banha 5 kg"/>
    <x v="8"/>
    <s v="Transf"/>
    <x v="1"/>
    <n v="2025"/>
  </r>
  <r>
    <n v="211112034"/>
    <x v="336"/>
    <n v="30"/>
    <s v="KG"/>
    <n v="2.2199999999999998"/>
    <n v="66.599999999999994"/>
    <s v="Banha 5 kg"/>
    <x v="3"/>
    <s v="Transf"/>
    <x v="1"/>
    <n v="2025"/>
  </r>
  <r>
    <n v="211112073"/>
    <x v="138"/>
    <n v="10"/>
    <s v="KG"/>
    <n v="2.2000000000000002"/>
    <n v="22"/>
    <s v="Banha 5 kg"/>
    <x v="7"/>
    <s v="Transf"/>
    <x v="1"/>
    <n v="2025"/>
  </r>
  <r>
    <n v="211112113"/>
    <x v="72"/>
    <n v="10"/>
    <s v="KG"/>
    <n v="2.2000000000000002"/>
    <n v="22"/>
    <s v="Banha 5 kg"/>
    <x v="7"/>
    <s v="Transf"/>
    <x v="1"/>
    <n v="2025"/>
  </r>
  <r>
    <n v="211112182"/>
    <x v="296"/>
    <n v="10"/>
    <s v="KG"/>
    <n v="2.27"/>
    <n v="22.7"/>
    <s v="Banha 5 kg"/>
    <x v="3"/>
    <s v="Transf"/>
    <x v="1"/>
    <n v="2025"/>
  </r>
  <r>
    <n v="211112410"/>
    <x v="20"/>
    <n v="40"/>
    <s v="KG"/>
    <n v="2.2000000000000002"/>
    <n v="88"/>
    <s v="Banha 5 kg"/>
    <x v="9"/>
    <s v="Transf"/>
    <x v="1"/>
    <n v="2025"/>
  </r>
  <r>
    <n v="211110034"/>
    <x v="299"/>
    <n v="90"/>
    <s v="KG"/>
    <n v="2.0577777777777775"/>
    <n v="185.2"/>
    <s v="Banha 10 kg"/>
    <x v="8"/>
    <s v="Transf"/>
    <x v="1"/>
    <n v="2025"/>
  </r>
  <r>
    <n v="211110264"/>
    <x v="384"/>
    <n v="70"/>
    <s v="KG"/>
    <n v="2.0700000000000003"/>
    <n v="144.9"/>
    <s v="Banha 10 kg"/>
    <x v="3"/>
    <s v="Transf"/>
    <x v="1"/>
    <n v="2025"/>
  </r>
  <r>
    <n v="211110385"/>
    <x v="79"/>
    <n v="50"/>
    <s v="KG"/>
    <n v="2.06"/>
    <n v="103"/>
    <s v="Banha 10 kg"/>
    <x v="7"/>
    <s v="Transf"/>
    <x v="1"/>
    <n v="2025"/>
  </r>
  <r>
    <n v="211110903"/>
    <x v="268"/>
    <n v="50"/>
    <s v="KG"/>
    <n v="2.09"/>
    <n v="104.5"/>
    <s v="Banha 10 kg"/>
    <x v="4"/>
    <s v="Transf"/>
    <x v="1"/>
    <n v="2025"/>
  </r>
  <r>
    <n v="211111296"/>
    <x v="260"/>
    <n v="20"/>
    <s v="KG"/>
    <n v="2.0699999999999998"/>
    <n v="41.4"/>
    <s v="Banha 10 kg"/>
    <x v="8"/>
    <s v="Transf"/>
    <x v="1"/>
    <n v="2025"/>
  </r>
  <r>
    <n v="211111387"/>
    <x v="270"/>
    <n v="40"/>
    <s v="KG"/>
    <n v="2.06"/>
    <n v="82.4"/>
    <s v="Banha 10 kg"/>
    <x v="3"/>
    <s v="Transf"/>
    <x v="1"/>
    <n v="2025"/>
  </r>
  <r>
    <n v="211111462"/>
    <x v="261"/>
    <n v="240"/>
    <s v="KG"/>
    <n v="2.06"/>
    <n v="494.4"/>
    <s v="Banha 10 kg"/>
    <x v="7"/>
    <s v="Transf"/>
    <x v="1"/>
    <n v="2025"/>
  </r>
  <r>
    <n v="211111572"/>
    <x v="50"/>
    <n v="10"/>
    <s v="KG"/>
    <n v="2.0499999999999998"/>
    <n v="20.5"/>
    <s v="Banha 10 kg"/>
    <x v="7"/>
    <s v="Transf"/>
    <x v="1"/>
    <n v="2025"/>
  </r>
  <r>
    <n v="211111574"/>
    <x v="288"/>
    <n v="20"/>
    <s v="KG"/>
    <n v="2.1399999999999997"/>
    <n v="42.8"/>
    <s v="Banha 10 kg"/>
    <x v="3"/>
    <s v="Transf"/>
    <x v="1"/>
    <n v="2025"/>
  </r>
  <r>
    <n v="211111588"/>
    <x v="262"/>
    <n v="80"/>
    <s v="KG"/>
    <n v="2.06"/>
    <n v="164.8"/>
    <s v="Banha 10 kg"/>
    <x v="4"/>
    <s v="Transf"/>
    <x v="1"/>
    <n v="2025"/>
  </r>
  <r>
    <n v="211111599"/>
    <x v="343"/>
    <n v="10"/>
    <s v="KG"/>
    <n v="2.1399999999999997"/>
    <n v="21.4"/>
    <s v="Banha 10 kg"/>
    <x v="3"/>
    <s v="Transf"/>
    <x v="1"/>
    <n v="2025"/>
  </r>
  <r>
    <n v="211111737"/>
    <x v="263"/>
    <n v="180"/>
    <s v="KG"/>
    <n v="2.0499999999999998"/>
    <n v="369"/>
    <s v="Banha 10 kg"/>
    <x v="7"/>
    <s v="Transf"/>
    <x v="1"/>
    <n v="2025"/>
  </r>
  <r>
    <n v="211111807"/>
    <x v="301"/>
    <n v="50"/>
    <s v="KG"/>
    <n v="2.06"/>
    <n v="103"/>
    <s v="Banha 10 kg"/>
    <x v="1"/>
    <s v="Transf"/>
    <x v="1"/>
    <n v="2025"/>
  </r>
  <r>
    <n v="211111949"/>
    <x v="107"/>
    <n v="10"/>
    <s v="KG"/>
    <n v="2.06"/>
    <n v="20.6"/>
    <s v="Banha 10 kg"/>
    <x v="8"/>
    <s v="Transf"/>
    <x v="1"/>
    <n v="2025"/>
  </r>
  <r>
    <n v="211112011"/>
    <x v="109"/>
    <n v="10"/>
    <s v="KG"/>
    <n v="2.06"/>
    <n v="20.6"/>
    <s v="Banha 10 kg"/>
    <x v="8"/>
    <s v="Transf"/>
    <x v="1"/>
    <n v="2025"/>
  </r>
  <r>
    <n v="211112027"/>
    <x v="390"/>
    <n v="40"/>
    <s v="KG"/>
    <n v="2.0499999999999998"/>
    <n v="82"/>
    <s v="Banha 10 kg"/>
    <x v="9"/>
    <s v="Transf"/>
    <x v="1"/>
    <n v="2025"/>
  </r>
  <r>
    <n v="211112091"/>
    <x v="278"/>
    <n v="50"/>
    <s v="KG"/>
    <n v="2.06"/>
    <n v="103"/>
    <s v="Banha 10 kg"/>
    <x v="1"/>
    <s v="Transf"/>
    <x v="1"/>
    <n v="2025"/>
  </r>
  <r>
    <n v="211112444"/>
    <x v="134"/>
    <n v="20"/>
    <s v="KG"/>
    <n v="2.06"/>
    <n v="41.2"/>
    <s v="Banha 10 kg"/>
    <x v="6"/>
    <s v="Transf"/>
    <x v="1"/>
    <n v="2025"/>
  </r>
  <r>
    <n v="211112461"/>
    <x v="77"/>
    <n v="60"/>
    <s v="KG"/>
    <n v="2.06"/>
    <n v="123.6"/>
    <s v="Banha 10 kg"/>
    <x v="2"/>
    <s v="Transf"/>
    <x v="1"/>
    <n v="2025"/>
  </r>
  <r>
    <n v="211110191"/>
    <x v="53"/>
    <n v="12"/>
    <s v="KG"/>
    <n v="2.92"/>
    <n v="35.04"/>
    <s v="Banha 1 kg"/>
    <x v="8"/>
    <s v="Transf"/>
    <x v="1"/>
    <n v="2025"/>
  </r>
  <r>
    <n v="211110571"/>
    <x v="241"/>
    <n v="6"/>
    <s v="KG"/>
    <n v="2.92"/>
    <n v="17.52"/>
    <s v="Banha 1 kg"/>
    <x v="7"/>
    <s v="Transf"/>
    <x v="1"/>
    <n v="2025"/>
  </r>
  <r>
    <n v="211110578"/>
    <x v="99"/>
    <n v="18"/>
    <s v="KG"/>
    <n v="2.92"/>
    <n v="52.56"/>
    <s v="Banha 1 kg"/>
    <x v="7"/>
    <s v="Transf"/>
    <x v="1"/>
    <n v="2025"/>
  </r>
  <r>
    <n v="211110629"/>
    <x v="244"/>
    <n v="6"/>
    <s v="KG"/>
    <n v="2.92"/>
    <n v="17.52"/>
    <s v="Banha 1 kg"/>
    <x v="8"/>
    <s v="Transf"/>
    <x v="1"/>
    <n v="2025"/>
  </r>
  <r>
    <n v="211110903"/>
    <x v="268"/>
    <n v="96"/>
    <s v="KG"/>
    <n v="3"/>
    <n v="288"/>
    <s v="Banha 1 kg"/>
    <x v="4"/>
    <s v="Transf"/>
    <x v="1"/>
    <n v="2025"/>
  </r>
  <r>
    <n v="211110959"/>
    <x v="198"/>
    <n v="25"/>
    <s v="KG"/>
    <n v="2.82"/>
    <n v="70.5"/>
    <s v="Banha 1 kg"/>
    <x v="7"/>
    <s v="Transf"/>
    <x v="1"/>
    <n v="2025"/>
  </r>
  <r>
    <n v="211111017"/>
    <x v="269"/>
    <n v="12"/>
    <s v="KG"/>
    <n v="3.47"/>
    <n v="41.64"/>
    <s v="Banha 1 kg"/>
    <x v="8"/>
    <s v="Transf"/>
    <x v="1"/>
    <n v="2025"/>
  </r>
  <r>
    <n v="211111050"/>
    <x v="101"/>
    <n v="18"/>
    <s v="KG"/>
    <n v="2.82"/>
    <n v="50.76"/>
    <s v="Banha 1 kg"/>
    <x v="8"/>
    <s v="Transf"/>
    <x v="1"/>
    <n v="2025"/>
  </r>
  <r>
    <n v="211111091"/>
    <x v="219"/>
    <n v="18"/>
    <s v="KG"/>
    <n v="2.92"/>
    <n v="52.56"/>
    <s v="Banha 1 kg"/>
    <x v="7"/>
    <s v="Transf"/>
    <x v="1"/>
    <n v="2025"/>
  </r>
  <r>
    <n v="211111166"/>
    <x v="216"/>
    <n v="6"/>
    <s v="KG"/>
    <n v="2.92"/>
    <n v="17.52"/>
    <s v="Banha 1 kg"/>
    <x v="8"/>
    <s v="Transf"/>
    <x v="1"/>
    <n v="2025"/>
  </r>
  <r>
    <n v="211111197"/>
    <x v="127"/>
    <n v="12"/>
    <s v="KG"/>
    <n v="2.92"/>
    <n v="35.04"/>
    <s v="Banha 1 kg"/>
    <x v="9"/>
    <s v="Transf"/>
    <x v="1"/>
    <n v="2025"/>
  </r>
  <r>
    <n v="211111233"/>
    <x v="164"/>
    <n v="6"/>
    <s v="KG"/>
    <n v="2.92"/>
    <n v="17.52"/>
    <s v="Banha 1 kg"/>
    <x v="8"/>
    <s v="Transf"/>
    <x v="1"/>
    <n v="2025"/>
  </r>
  <r>
    <n v="211111293"/>
    <x v="207"/>
    <n v="12"/>
    <s v="KG"/>
    <n v="2.92"/>
    <n v="35.04"/>
    <s v="Banha 1 kg"/>
    <x v="9"/>
    <s v="Transf"/>
    <x v="1"/>
    <n v="2025"/>
  </r>
  <r>
    <n v="211111377"/>
    <x v="221"/>
    <n v="6"/>
    <s v="KG"/>
    <n v="3.02"/>
    <n v="18.12"/>
    <s v="Banha 1 kg"/>
    <x v="6"/>
    <s v="Transf"/>
    <x v="1"/>
    <n v="2025"/>
  </r>
  <r>
    <n v="211111408"/>
    <x v="132"/>
    <n v="6"/>
    <s v="KG"/>
    <n v="2.92"/>
    <n v="17.52"/>
    <s v="Banha 1 kg"/>
    <x v="9"/>
    <s v="Transf"/>
    <x v="1"/>
    <n v="2025"/>
  </r>
  <r>
    <n v="211111462"/>
    <x v="261"/>
    <n v="6"/>
    <s v="KG"/>
    <n v="2.92"/>
    <n v="17.52"/>
    <s v="Banha 1 kg"/>
    <x v="7"/>
    <s v="Transf"/>
    <x v="1"/>
    <n v="2025"/>
  </r>
  <r>
    <n v="211111493"/>
    <x v="374"/>
    <n v="6"/>
    <s v="KG"/>
    <n v="2.92"/>
    <n v="17.52"/>
    <s v="Banha 1 kg"/>
    <x v="9"/>
    <s v="Transf"/>
    <x v="1"/>
    <n v="2025"/>
  </r>
  <r>
    <n v="211111572"/>
    <x v="50"/>
    <n v="192"/>
    <s v="KG"/>
    <n v="2.8200000000000003"/>
    <n v="541.44000000000005"/>
    <s v="Banha 1 kg"/>
    <x v="7"/>
    <s v="Transf"/>
    <x v="1"/>
    <n v="2025"/>
  </r>
  <r>
    <n v="211111588"/>
    <x v="262"/>
    <n v="150"/>
    <s v="KG"/>
    <n v="2.92"/>
    <n v="438"/>
    <s v="Banha 1 kg"/>
    <x v="4"/>
    <s v="Transf"/>
    <x v="1"/>
    <n v="2025"/>
  </r>
  <r>
    <n v="211111709"/>
    <x v="272"/>
    <n v="12"/>
    <s v="KG"/>
    <n v="2.92"/>
    <n v="35.04"/>
    <s v="Banha 1 kg"/>
    <x v="7"/>
    <s v="Transf"/>
    <x v="1"/>
    <n v="2025"/>
  </r>
  <r>
    <n v="211111737"/>
    <x v="263"/>
    <n v="12"/>
    <s v="KG"/>
    <n v="2.8200000000000003"/>
    <n v="33.840000000000003"/>
    <s v="Banha 1 kg"/>
    <x v="7"/>
    <s v="Transf"/>
    <x v="1"/>
    <n v="2025"/>
  </r>
  <r>
    <n v="211111800"/>
    <x v="80"/>
    <n v="12"/>
    <s v="KG"/>
    <n v="2.92"/>
    <n v="35.04"/>
    <s v="Banha 1 kg"/>
    <x v="9"/>
    <s v="Transf"/>
    <x v="1"/>
    <n v="2025"/>
  </r>
  <r>
    <n v="211111887"/>
    <x v="195"/>
    <n v="6"/>
    <s v="KG"/>
    <n v="2.92"/>
    <n v="17.52"/>
    <s v="Banha 1 kg"/>
    <x v="9"/>
    <s v="Transf"/>
    <x v="1"/>
    <n v="2025"/>
  </r>
  <r>
    <n v="211112011"/>
    <x v="109"/>
    <n v="12"/>
    <s v="KG"/>
    <n v="2.92"/>
    <n v="35.04"/>
    <s v="Banha 1 kg"/>
    <x v="8"/>
    <s v="Transf"/>
    <x v="1"/>
    <n v="2025"/>
  </r>
  <r>
    <n v="211112024"/>
    <x v="275"/>
    <n v="44"/>
    <s v="KG"/>
    <n v="2.92"/>
    <n v="128.47999999999999"/>
    <s v="Banha 1 kg"/>
    <x v="7"/>
    <s v="Transf"/>
    <x v="1"/>
    <n v="2025"/>
  </r>
  <r>
    <n v="211112073"/>
    <x v="138"/>
    <n v="6"/>
    <s v="KG"/>
    <n v="2.92"/>
    <n v="17.52"/>
    <s v="Banha 1 kg"/>
    <x v="7"/>
    <s v="Transf"/>
    <x v="1"/>
    <n v="2025"/>
  </r>
  <r>
    <n v="211112092"/>
    <x v="58"/>
    <n v="6"/>
    <s v="KG"/>
    <n v="3.02"/>
    <n v="18.12"/>
    <s v="Banha 1 kg"/>
    <x v="6"/>
    <s v="Transf"/>
    <x v="1"/>
    <n v="2025"/>
  </r>
  <r>
    <n v="211112096"/>
    <x v="252"/>
    <n v="12"/>
    <s v="KG"/>
    <n v="2.92"/>
    <n v="35.04"/>
    <s v="Banha 1 kg"/>
    <x v="9"/>
    <s v="Transf"/>
    <x v="1"/>
    <n v="2025"/>
  </r>
  <r>
    <n v="211112353"/>
    <x v="232"/>
    <n v="12"/>
    <s v="KG"/>
    <n v="2.92"/>
    <n v="35.04"/>
    <s v="Banha 1 kg"/>
    <x v="9"/>
    <s v="Transf"/>
    <x v="1"/>
    <n v="2025"/>
  </r>
  <r>
    <n v="211112463"/>
    <x v="357"/>
    <n v="6"/>
    <s v="KG"/>
    <n v="2.92"/>
    <n v="17.52"/>
    <s v="Banha 1 kg"/>
    <x v="9"/>
    <s v="Transf"/>
    <x v="1"/>
    <n v="2025"/>
  </r>
  <r>
    <n v="211140157"/>
    <x v="372"/>
    <n v="1"/>
    <s v="KG"/>
    <n v="3.47"/>
    <n v="3.47"/>
    <s v="Banha 1 kg"/>
    <x v="0"/>
    <s v="Transf"/>
    <x v="1"/>
    <n v="2025"/>
  </r>
  <r>
    <n v="211110711"/>
    <x v="124"/>
    <n v="140"/>
    <s v="KG"/>
    <n v="2.1057142857142859"/>
    <n v="294.8"/>
    <s v="Banha 20 kg"/>
    <x v="6"/>
    <s v="Transf"/>
    <x v="1"/>
    <n v="2025"/>
  </r>
  <r>
    <n v="211110887"/>
    <x v="298"/>
    <n v="80"/>
    <s v="KG"/>
    <n v="2.1100000000000003"/>
    <n v="168.8"/>
    <s v="Banha 20 kg"/>
    <x v="7"/>
    <s v="Transf"/>
    <x v="1"/>
    <n v="2025"/>
  </r>
  <r>
    <n v="211110903"/>
    <x v="268"/>
    <n v="220"/>
    <s v="KG"/>
    <n v="2.1"/>
    <n v="462"/>
    <s v="Banha 20 kg"/>
    <x v="4"/>
    <s v="Transf"/>
    <x v="1"/>
    <n v="2025"/>
  </r>
  <r>
    <n v="211111296"/>
    <x v="260"/>
    <n v="40"/>
    <s v="KG"/>
    <n v="2.1100000000000003"/>
    <n v="84.4"/>
    <s v="Banha 20 kg"/>
    <x v="8"/>
    <s v="Transf"/>
    <x v="1"/>
    <n v="2025"/>
  </r>
  <r>
    <n v="211111462"/>
    <x v="261"/>
    <n v="60"/>
    <s v="KG"/>
    <n v="2.11"/>
    <n v="126.6"/>
    <s v="Banha 20 kg"/>
    <x v="7"/>
    <s v="Transf"/>
    <x v="1"/>
    <n v="2025"/>
  </r>
  <r>
    <n v="211111506"/>
    <x v="31"/>
    <n v="20"/>
    <s v="KG"/>
    <n v="2.1100000000000003"/>
    <n v="42.2"/>
    <s v="Banha 20 kg"/>
    <x v="3"/>
    <s v="Transf"/>
    <x v="1"/>
    <n v="2025"/>
  </r>
  <r>
    <n v="211111518"/>
    <x v="0"/>
    <n v="60"/>
    <s v="KG"/>
    <n v="2.11"/>
    <n v="126.6"/>
    <s v="Banha 20 kg"/>
    <x v="0"/>
    <s v="Transf"/>
    <x v="1"/>
    <n v="2025"/>
  </r>
  <r>
    <n v="211111572"/>
    <x v="50"/>
    <n v="300"/>
    <s v="KG"/>
    <n v="2.1"/>
    <n v="630"/>
    <s v="Banha 20 kg"/>
    <x v="7"/>
    <s v="Transf"/>
    <x v="1"/>
    <n v="2025"/>
  </r>
  <r>
    <n v="211111737"/>
    <x v="263"/>
    <n v="20"/>
    <s v="KG"/>
    <n v="2.1"/>
    <n v="42"/>
    <s v="Banha 20 kg"/>
    <x v="7"/>
    <s v="Transf"/>
    <x v="1"/>
    <n v="2025"/>
  </r>
  <r>
    <n v="211112164"/>
    <x v="72"/>
    <n v="100"/>
    <s v="KG"/>
    <n v="2.1"/>
    <n v="210"/>
    <s v="Banha 20 kg"/>
    <x v="7"/>
    <s v="Transf"/>
    <x v="1"/>
    <n v="2025"/>
  </r>
  <r>
    <n v="211112242"/>
    <x v="233"/>
    <n v="80"/>
    <s v="KG"/>
    <n v="2.1100000000000003"/>
    <n v="168.8"/>
    <s v="Banha 20 kg"/>
    <x v="6"/>
    <s v="Transf"/>
    <x v="1"/>
    <n v="2025"/>
  </r>
  <r>
    <n v="211112472"/>
    <x v="377"/>
    <n v="40"/>
    <s v="KG"/>
    <n v="2.1100000000000003"/>
    <n v="84.4"/>
    <s v="Banha 20 kg"/>
    <x v="9"/>
    <s v="Transf"/>
    <x v="1"/>
    <n v="2025"/>
  </r>
  <r>
    <n v="211121302"/>
    <x v="398"/>
    <n v="2"/>
    <s v="UN"/>
    <n v="75.5"/>
    <n v="151"/>
    <s v="Leitão Bísaro Congelado 6/8"/>
    <x v="12"/>
    <s v="Leitão"/>
    <x v="2"/>
    <n v="2025"/>
  </r>
  <r>
    <n v="211131159"/>
    <x v="399"/>
    <n v="36"/>
    <s v="UN"/>
    <n v="75.5"/>
    <n v="2718"/>
    <s v="Leitão Bísaro Congelado 6/8"/>
    <x v="12"/>
    <s v="Leitão"/>
    <x v="2"/>
    <n v="2025"/>
  </r>
  <r>
    <n v="211112474"/>
    <x v="349"/>
    <n v="8"/>
    <s v="UN"/>
    <n v="75"/>
    <n v="600"/>
    <s v="Leitão Bísaro Fresco"/>
    <x v="13"/>
    <s v="Leitão"/>
    <x v="2"/>
    <n v="2025"/>
  </r>
  <r>
    <n v="211121302"/>
    <x v="398"/>
    <n v="8"/>
    <s v="UN"/>
    <n v="67"/>
    <n v="536"/>
    <s v="Leitão Congelado 6/8"/>
    <x v="12"/>
    <s v="Leitão"/>
    <x v="2"/>
    <n v="2025"/>
  </r>
  <r>
    <n v="211131159"/>
    <x v="399"/>
    <n v="36"/>
    <s v="UN"/>
    <n v="67"/>
    <n v="2412"/>
    <s v="Leitão Congelado 6/8"/>
    <x v="12"/>
    <s v="Leitão"/>
    <x v="2"/>
    <n v="2025"/>
  </r>
  <r>
    <n v="211111638"/>
    <x v="3"/>
    <n v="183"/>
    <s v="UN"/>
    <n v="75"/>
    <n v="13725"/>
    <s v="Leitão Fresco 6/8"/>
    <x v="7"/>
    <s v="Leitão"/>
    <x v="2"/>
    <n v="2025"/>
  </r>
  <r>
    <n v="211140167"/>
    <x v="373"/>
    <n v="3.28"/>
    <s v="KG"/>
    <n v="2.0701219512195124"/>
    <n v="6.79"/>
    <s v="Bolinhos Bacalhau Cv 12X0.36Kg - Reymar"/>
    <x v="0"/>
    <s v="Peixe"/>
    <x v="2"/>
    <n v="2025"/>
  </r>
  <r>
    <n v="211140189"/>
    <x v="8"/>
    <n v="1.64"/>
    <s v="KG"/>
    <n v="2.0670731707317076"/>
    <n v="3.39"/>
    <s v="Bolinhos Bacalhau Cv 12X0.36Kg - Reymar"/>
    <x v="0"/>
    <s v="Peixe"/>
    <x v="2"/>
    <n v="2025"/>
  </r>
  <r>
    <n v="211140167"/>
    <x v="373"/>
    <n v="0.5"/>
    <s v="KG"/>
    <n v="4.46"/>
    <n v="2.23"/>
    <s v="Muslitos Do Mar Cx 20X0.25Kg - Marnor"/>
    <x v="0"/>
    <s v="Peixe"/>
    <x v="2"/>
    <n v="2025"/>
  </r>
  <r>
    <n v="211140184"/>
    <x v="12"/>
    <n v="0.25"/>
    <s v="KG"/>
    <n v="4.4400000000000004"/>
    <n v="1.1100000000000001"/>
    <s v="Muslitos Do Mar Cx 20X0.25Kg - Marnor"/>
    <x v="0"/>
    <s v="Peixe"/>
    <x v="2"/>
    <n v="2025"/>
  </r>
  <r>
    <n v="211140189"/>
    <x v="8"/>
    <n v="0.5"/>
    <s v="KG"/>
    <n v="4.46"/>
    <n v="2.23"/>
    <s v="Muslitos Do Mar Cx 20X0.25Kg - Marnor"/>
    <x v="0"/>
    <s v="Peixe"/>
    <x v="2"/>
    <n v="2025"/>
  </r>
  <r>
    <n v="211112216"/>
    <x v="310"/>
    <n v="120"/>
    <s v="KG"/>
    <n v="5.75"/>
    <n v="690"/>
    <s v="Bife Frango Panado 80/90gr (1kg/SC )"/>
    <x v="4"/>
    <s v="Peixe"/>
    <x v="2"/>
    <n v="2025"/>
  </r>
  <r>
    <n v="211112349"/>
    <x v="13"/>
    <n v="320"/>
    <s v="UN"/>
    <n v="2.1837499999999999"/>
    <n v="698.8"/>
    <s v="Bacalhau Lombo Centro Dem 300/400g AV 8kg - REYMAR"/>
    <x v="5"/>
    <s v="Peixe"/>
    <x v="2"/>
    <n v="2025"/>
  </r>
  <r>
    <n v="211112423"/>
    <x v="400"/>
    <n v="345.6"/>
    <s v="UN"/>
    <n v="2.1749999999999998"/>
    <n v="751.68"/>
    <s v="Bacalhau Lombo Centro Dem 300/400g AV 8kg - REYMAR"/>
    <x v="5"/>
    <s v="Peixe"/>
    <x v="2"/>
    <n v="2025"/>
  </r>
  <r>
    <n v="211112423"/>
    <x v="400"/>
    <n v="57.6"/>
    <s v="KGL"/>
    <n v="15.9"/>
    <n v="915.84"/>
    <s v="Bacalhau Lombo Centro Dem 200/300 AV8kg-Reymar"/>
    <x v="5"/>
    <s v="Peixe"/>
    <x v="2"/>
    <n v="2025"/>
  </r>
  <r>
    <n v="211140160"/>
    <x v="190"/>
    <n v="1.984"/>
    <s v="KG"/>
    <n v="18.901209677419356"/>
    <n v="37.5"/>
    <s v="Bac. Lombo Med Dem300/400g HIG 6.4kg -MARNOR PT/FR"/>
    <x v="0"/>
    <s v="Peixe"/>
    <x v="2"/>
    <n v="2025"/>
  </r>
  <r>
    <n v="211140186"/>
    <x v="17"/>
    <n v="1.298"/>
    <s v="KG"/>
    <n v="20.392912172573187"/>
    <n v="26.47"/>
    <s v="Bacalhau Lombo Centro Dem 300/400g HIG7.2kg-REYMAR"/>
    <x v="0"/>
    <s v="Peixe"/>
    <x v="2"/>
    <n v="2025"/>
  </r>
  <r>
    <n v="211112151"/>
    <x v="11"/>
    <n v="189"/>
    <s v="KGL"/>
    <n v="11.67"/>
    <n v="2205.63"/>
    <s v="Bacalhau Posta c/ Lombo Dem 300/400g AV 8kg"/>
    <x v="4"/>
    <s v="Peixe"/>
    <x v="2"/>
    <n v="2025"/>
  </r>
  <r>
    <n v="211112311"/>
    <x v="19"/>
    <n v="6.3"/>
    <s v="KG"/>
    <n v="16.469841269841272"/>
    <n v="103.76"/>
    <s v="Bac. Posta C/Lombo Extra 400/600 Dem. Hig.- Reymar"/>
    <x v="6"/>
    <s v="Peixe"/>
    <x v="2"/>
    <n v="2025"/>
  </r>
  <r>
    <n v="211112410"/>
    <x v="20"/>
    <n v="-50.4"/>
    <s v="KG"/>
    <n v="16.240079365079364"/>
    <n v="-818.5"/>
    <s v="Bac. Posta C/Lombo Extra 400/600 Dem. Hig.- Reymar"/>
    <x v="9"/>
    <s v="Peixe"/>
    <x v="2"/>
    <n v="2025"/>
  </r>
  <r>
    <n v="211112216"/>
    <x v="310"/>
    <n v="200"/>
    <s v="UN"/>
    <n v="3.62"/>
    <n v="724"/>
    <s v="Bacalhau Postinhas Dem Sc 8X0.7Kg - Marnor (Pt/Fr)"/>
    <x v="4"/>
    <s v="Peixe"/>
    <x v="2"/>
    <n v="2025"/>
  </r>
  <r>
    <n v="211112239"/>
    <x v="22"/>
    <n v="24"/>
    <s v="UN"/>
    <n v="3.52"/>
    <n v="84.48"/>
    <s v="Bacalhau Postinhas Dem Sc 8X0.7Kg - Reymar"/>
    <x v="9"/>
    <s v="Peixe"/>
    <x v="2"/>
    <n v="2025"/>
  </r>
  <r>
    <n v="211112311"/>
    <x v="19"/>
    <n v="16"/>
    <s v="UN"/>
    <n v="3.52"/>
    <n v="56.32"/>
    <s v="Bacalhau Postinhas Dem Sc 8X0.7Kg - Reymar"/>
    <x v="6"/>
    <s v="Peixe"/>
    <x v="2"/>
    <n v="2025"/>
  </r>
  <r>
    <n v="211121276"/>
    <x v="18"/>
    <n v="576"/>
    <s v="UN"/>
    <n v="2.92"/>
    <n v="1681.92"/>
    <s v="Bacalhau Postinhas Dem Sc 8X0.7Kg - Reymar"/>
    <x v="7"/>
    <s v="Peixe"/>
    <x v="2"/>
    <n v="2025"/>
  </r>
  <r>
    <n v="211112192"/>
    <x v="401"/>
    <n v="4.1420000000000003"/>
    <s v="KG"/>
    <n v="10.33075808788025"/>
    <n v="42.79"/>
    <s v="Polvo 2/3 Kg Hig. - Reymar"/>
    <x v="0"/>
    <s v="Peixe"/>
    <x v="2"/>
    <n v="2025"/>
  </r>
  <r>
    <n v="211140058"/>
    <x v="23"/>
    <n v="2.15"/>
    <s v="KG"/>
    <n v="11.627906976744187"/>
    <n v="25"/>
    <s v="Polvo 2/3 Kg Hig. - Reymar"/>
    <x v="0"/>
    <s v="Peixe"/>
    <x v="2"/>
    <n v="2025"/>
  </r>
  <r>
    <n v="211140167"/>
    <x v="373"/>
    <n v="2.57"/>
    <s v="KG"/>
    <n v="11.63035019455253"/>
    <n v="29.89"/>
    <s v="Polvo 2/3 Kg Hig. - Reymar"/>
    <x v="0"/>
    <s v="Peixe"/>
    <x v="2"/>
    <n v="2025"/>
  </r>
  <r>
    <n v="211121276"/>
    <x v="18"/>
    <n v="799"/>
    <s v="KG"/>
    <n v="4.7058823529411766"/>
    <n v="3760"/>
    <s v="Lula Limpa Ind 10/20 Sc 10X0.8Kg"/>
    <x v="7"/>
    <s v="Peixe"/>
    <x v="2"/>
    <n v="2025"/>
  </r>
  <r>
    <n v="211140167"/>
    <x v="373"/>
    <n v="1"/>
    <s v="KGL"/>
    <n v="3.65"/>
    <n v="3.65"/>
    <s v="Tamboril Hg Chn 300/400G Chn Av 10Kg - Marnor"/>
    <x v="0"/>
    <s v="Peixe"/>
    <x v="2"/>
    <n v="2025"/>
  </r>
  <r>
    <n v="211112192"/>
    <x v="401"/>
    <n v="1.4"/>
    <s v="KGL"/>
    <n v="3.5500000000000003"/>
    <n v="4.97"/>
    <s v="Tintureira Posta Extra S/P Av 8Kg - Marnor (IT)"/>
    <x v="0"/>
    <s v="Peixe"/>
    <x v="2"/>
    <n v="2025"/>
  </r>
  <r>
    <n v="211111605"/>
    <x v="215"/>
    <n v="20"/>
    <s v="KG"/>
    <n v="8.2799999999999994"/>
    <n v="165.6"/>
    <s v="Suíno Bochechas Cong"/>
    <x v="6"/>
    <s v="Congelados"/>
    <x v="2"/>
    <n v="2025"/>
  </r>
  <r>
    <n v="211111949"/>
    <x v="107"/>
    <n v="-96.5"/>
    <s v="KG"/>
    <n v="2.1500518134715025"/>
    <n v="-207.48"/>
    <s v="Suíno Cabeça S/Osso Cong"/>
    <x v="8"/>
    <s v="Congelados"/>
    <x v="2"/>
    <n v="2025"/>
  </r>
  <r>
    <n v="211110707"/>
    <x v="123"/>
    <n v="8.5299999999999994"/>
    <s v="KG"/>
    <n v="2.5005861664712778"/>
    <n v="21.33"/>
    <s v="Suíno Ouvidos Cong Cx 10Kg Aprox"/>
    <x v="9"/>
    <s v="Congelados"/>
    <x v="2"/>
    <n v="2025"/>
  </r>
  <r>
    <n v="211111506"/>
    <x v="31"/>
    <n v="7.4"/>
    <s v="KG"/>
    <n v="2.5"/>
    <n v="18.5"/>
    <s v="Suíno Ouvidos Cong Cx 10Kg Aprox"/>
    <x v="3"/>
    <s v="Congelados"/>
    <x v="2"/>
    <n v="2025"/>
  </r>
  <r>
    <n v="211111832"/>
    <x v="135"/>
    <n v="8.91"/>
    <s v="KG"/>
    <n v="2.6004489337822672"/>
    <n v="23.17"/>
    <s v="Suíno Ouvidos Cong Cx 10Kg Aprox"/>
    <x v="8"/>
    <s v="Congelados"/>
    <x v="2"/>
    <n v="2025"/>
  </r>
  <r>
    <n v="211111922"/>
    <x v="34"/>
    <n v="7.69"/>
    <s v="KG"/>
    <n v="2.5994798439531857"/>
    <n v="19.989999999999998"/>
    <s v="Suíno Ouvidos Cong Cx 10Kg Aprox"/>
    <x v="8"/>
    <s v="Congelados"/>
    <x v="2"/>
    <n v="2025"/>
  </r>
  <r>
    <n v="211112022"/>
    <x v="35"/>
    <n v="8.11"/>
    <s v="KG"/>
    <n v="2.6004932182490754"/>
    <n v="21.09"/>
    <s v="Suíno Ouvidos Cong Cx 10Kg Aprox"/>
    <x v="3"/>
    <s v="Congelados"/>
    <x v="2"/>
    <n v="2025"/>
  </r>
  <r>
    <n v="211112151"/>
    <x v="11"/>
    <n v="728.39"/>
    <s v="KG"/>
    <n v="4.0900067271653917"/>
    <n v="2979.12"/>
    <s v="Suíno Cinta Do Lombo Metades  Cong"/>
    <x v="4"/>
    <s v="Congelados"/>
    <x v="2"/>
    <n v="2025"/>
  </r>
  <r>
    <n v="211111572"/>
    <x v="50"/>
    <n v="150"/>
    <s v="KG"/>
    <n v="5.5966666666666667"/>
    <n v="839.5"/>
    <s v="Suíno Lombelos Cong"/>
    <x v="7"/>
    <s v="Congelados"/>
    <x v="2"/>
    <n v="2025"/>
  </r>
  <r>
    <n v="211112151"/>
    <x v="11"/>
    <n v="770"/>
    <s v="KG"/>
    <n v="5.6099999999999994"/>
    <n v="4319.7"/>
    <s v="Suíno Lombelos Cong"/>
    <x v="4"/>
    <s v="Congelados"/>
    <x v="2"/>
    <n v="2025"/>
  </r>
  <r>
    <n v="211112239"/>
    <x v="22"/>
    <n v="20"/>
    <s v="KG"/>
    <n v="5.76"/>
    <n v="115.2"/>
    <s v="Suíno Lombelos Cong"/>
    <x v="9"/>
    <s v="Congelados"/>
    <x v="2"/>
    <n v="2025"/>
  </r>
  <r>
    <n v="211111749"/>
    <x v="402"/>
    <n v="779"/>
    <s v="KG"/>
    <n v="3.05"/>
    <n v="2375.9499999999998"/>
    <s v="Suíno Lombo S/Cabeço Cong"/>
    <x v="7"/>
    <s v="Congelados"/>
    <x v="2"/>
    <n v="2025"/>
  </r>
  <r>
    <n v="211112386"/>
    <x v="52"/>
    <n v="-1"/>
    <s v="KG"/>
    <n v="7.58"/>
    <n v="-7.58"/>
    <s v="Suíno Secretos De Porco Cong"/>
    <x v="6"/>
    <s v="Congelados"/>
    <x v="2"/>
    <n v="2025"/>
  </r>
  <r>
    <n v="211121302"/>
    <x v="398"/>
    <n v="12.1"/>
    <s v="KG"/>
    <n v="4.5999999999999996"/>
    <n v="55.66"/>
    <s v="Suíno Secretos De Porco Cong"/>
    <x v="12"/>
    <s v="Congelados"/>
    <x v="2"/>
    <n v="2025"/>
  </r>
  <r>
    <n v="211112489"/>
    <x v="403"/>
    <n v="1620.596"/>
    <s v="KG"/>
    <n v="3.5643059713833676"/>
    <n v="5776.3"/>
    <s v="Suíno Costela Lombo Cong"/>
    <x v="7"/>
    <s v="Congelados"/>
    <x v="2"/>
    <n v="2025"/>
  </r>
  <r>
    <n v="211121302"/>
    <x v="398"/>
    <n v="7.52"/>
    <s v="KG"/>
    <n v="4.5797872340425529"/>
    <n v="34.44"/>
    <s v="Suíno Costela Lombo Higienizada Cong"/>
    <x v="12"/>
    <s v="Congelados"/>
    <x v="2"/>
    <n v="2025"/>
  </r>
  <r>
    <n v="211112151"/>
    <x v="11"/>
    <n v="2002.61"/>
    <s v="KG"/>
    <n v="4.0200038949171333"/>
    <n v="8050.5"/>
    <s v="Suíno Cinta Do Lombo HG Cong"/>
    <x v="4"/>
    <s v="Congelados"/>
    <x v="2"/>
    <n v="2025"/>
  </r>
  <r>
    <n v="211110911"/>
    <x v="55"/>
    <n v="17.95"/>
    <s v="KG"/>
    <n v="4.1498607242339833"/>
    <n v="74.489999999999995"/>
    <s v="Suíno Bifanas Finas Cong"/>
    <x v="6"/>
    <s v="Congelados"/>
    <x v="2"/>
    <n v="2025"/>
  </r>
  <r>
    <n v="211111305"/>
    <x v="30"/>
    <n v="-1.024"/>
    <s v="KG"/>
    <n v="4.052734375"/>
    <n v="-4.1500000000000004"/>
    <s v="Suíno Bifanas Finas Cong"/>
    <x v="7"/>
    <s v="Congelados"/>
    <x v="2"/>
    <n v="2025"/>
  </r>
  <r>
    <n v="211112050"/>
    <x v="404"/>
    <n v="-68.098999999999904"/>
    <s v="KG"/>
    <n v="3.9308947267948189"/>
    <n v="-267.69"/>
    <s v="Suíno Bifanas Finas Cong"/>
    <x v="6"/>
    <s v="Congelados"/>
    <x v="2"/>
    <n v="2025"/>
  </r>
  <r>
    <n v="211112124"/>
    <x v="59"/>
    <n v="16"/>
    <s v="KG"/>
    <n v="4.1500000000000004"/>
    <n v="66.400000000000006"/>
    <s v="Suíno Bifanas Finas Cong"/>
    <x v="7"/>
    <s v="Congelados"/>
    <x v="2"/>
    <n v="2025"/>
  </r>
  <r>
    <n v="211112460"/>
    <x v="116"/>
    <n v="38.1"/>
    <s v="KG"/>
    <n v="4.1501312335958005"/>
    <n v="158.12"/>
    <s v="Suíno Bifanas Finas Cong"/>
    <x v="9"/>
    <s v="Congelados"/>
    <x v="2"/>
    <n v="2025"/>
  </r>
  <r>
    <n v="211112494"/>
    <x v="405"/>
    <n v="50.895000000000003"/>
    <s v="KG"/>
    <n v="3.950093329403674"/>
    <n v="201.04"/>
    <s v="Suíno Bifanas Finas Cong"/>
    <x v="4"/>
    <s v="Congelados"/>
    <x v="2"/>
    <n v="2025"/>
  </r>
  <r>
    <n v="211121302"/>
    <x v="398"/>
    <n v="82.31"/>
    <s v="KG"/>
    <n v="4.1500425221722752"/>
    <n v="341.59"/>
    <s v="Suíno Bifanas Finas Cong"/>
    <x v="12"/>
    <s v="Congelados"/>
    <x v="2"/>
    <n v="2025"/>
  </r>
  <r>
    <n v="211140032"/>
    <x v="406"/>
    <n v="2.9"/>
    <s v="KG"/>
    <n v="4.751724137931034"/>
    <n v="13.78"/>
    <s v="Suíno Bifanas Finas Cong"/>
    <x v="0"/>
    <s v="Congelados"/>
    <x v="2"/>
    <n v="2025"/>
  </r>
  <r>
    <n v="211140061"/>
    <x v="255"/>
    <n v="1.5"/>
    <s v="KG"/>
    <n v="4.753333333333333"/>
    <n v="7.13"/>
    <s v="Suíno Bifanas Finas Cong"/>
    <x v="0"/>
    <s v="Congelados"/>
    <x v="2"/>
    <n v="2025"/>
  </r>
  <r>
    <n v="211140152"/>
    <x v="117"/>
    <n v="1.5"/>
    <s v="KG"/>
    <n v="4.753333333333333"/>
    <n v="7.13"/>
    <s v="Suíno Bifanas Finas Cong"/>
    <x v="0"/>
    <s v="Congelados"/>
    <x v="2"/>
    <n v="2025"/>
  </r>
  <r>
    <n v="211111922"/>
    <x v="34"/>
    <n v="70.7"/>
    <s v="KG"/>
    <n v="3.4097595473833096"/>
    <n v="241.07"/>
    <s v="Suíno Fevera Pá Cong"/>
    <x v="8"/>
    <s v="Congelados"/>
    <x v="2"/>
    <n v="2025"/>
  </r>
  <r>
    <n v="211112375"/>
    <x v="27"/>
    <n v="723.36"/>
    <s v="KG"/>
    <n v="3.0769741207697416"/>
    <n v="2225.7600000000002"/>
    <s v="Suíno Fevera Pá Cong"/>
    <x v="6"/>
    <s v="Congelados"/>
    <x v="2"/>
    <n v="2025"/>
  </r>
  <r>
    <n v="211121302"/>
    <x v="398"/>
    <n v="7.37"/>
    <s v="KG"/>
    <n v="2.899592944369064"/>
    <n v="21.37"/>
    <s v="Suíno Fevera Pá Cong"/>
    <x v="12"/>
    <s v="Congelados"/>
    <x v="2"/>
    <n v="2025"/>
  </r>
  <r>
    <n v="211110024"/>
    <x v="28"/>
    <n v="27"/>
    <s v="KG"/>
    <n v="1.35"/>
    <n v="36.450000000000003"/>
    <s v="Suíno Unha Mão Cong"/>
    <x v="6"/>
    <s v="Congelados"/>
    <x v="2"/>
    <n v="2025"/>
  </r>
  <r>
    <n v="211110212"/>
    <x v="62"/>
    <n v="18"/>
    <s v="KG"/>
    <n v="1.25"/>
    <n v="22.5"/>
    <s v="Suíno Unha Mão Cong"/>
    <x v="3"/>
    <s v="Congelados"/>
    <x v="2"/>
    <n v="2025"/>
  </r>
  <r>
    <n v="211110841"/>
    <x v="63"/>
    <n v="90"/>
    <s v="KG"/>
    <n v="1.25"/>
    <n v="112.5"/>
    <s v="Suíno Unha Mão Cong"/>
    <x v="7"/>
    <s v="Congelados"/>
    <x v="2"/>
    <n v="2025"/>
  </r>
  <r>
    <n v="211112073"/>
    <x v="138"/>
    <n v="54"/>
    <s v="KG"/>
    <n v="1.175"/>
    <n v="63.45"/>
    <s v="Suíno Unha Mão Cong"/>
    <x v="7"/>
    <s v="Congelados"/>
    <x v="2"/>
    <n v="2025"/>
  </r>
  <r>
    <n v="211112244"/>
    <x v="70"/>
    <n v="53.6"/>
    <s v="KG"/>
    <n v="1.1499999999999999"/>
    <n v="61.64"/>
    <s v="Suíno Unha Mão Cong"/>
    <x v="9"/>
    <s v="Congelados"/>
    <x v="2"/>
    <n v="2025"/>
  </r>
  <r>
    <n v="211112249"/>
    <x v="39"/>
    <n v="9"/>
    <s v="KG"/>
    <n v="1.25"/>
    <n v="11.25"/>
    <s v="Suíno Unha Mão Cong"/>
    <x v="7"/>
    <s v="Congelados"/>
    <x v="2"/>
    <n v="2025"/>
  </r>
  <r>
    <n v="211112252"/>
    <x v="40"/>
    <n v="27"/>
    <s v="KG"/>
    <n v="1.25"/>
    <n v="33.75"/>
    <s v="Suíno Unha Mão Cong"/>
    <x v="6"/>
    <s v="Congelados"/>
    <x v="2"/>
    <n v="2025"/>
  </r>
  <r>
    <n v="211111572"/>
    <x v="50"/>
    <n v="144"/>
    <s v="KG"/>
    <n v="1.1000000000000001"/>
    <n v="158.4"/>
    <s v="Suíno Unha Pé Cong"/>
    <x v="7"/>
    <s v="Congelados"/>
    <x v="2"/>
    <n v="2025"/>
  </r>
  <r>
    <n v="211111957"/>
    <x v="67"/>
    <n v="9"/>
    <s v="KG"/>
    <n v="1.2000000000000002"/>
    <n v="10.8"/>
    <s v="Suíno Unha Pé Cong"/>
    <x v="6"/>
    <s v="Congelados"/>
    <x v="2"/>
    <n v="2025"/>
  </r>
  <r>
    <n v="211112244"/>
    <x v="70"/>
    <n v="99"/>
    <s v="KG"/>
    <n v="1.1000000000000001"/>
    <n v="108.9"/>
    <s v="Suíno Unha Pé Cong"/>
    <x v="9"/>
    <s v="Congelados"/>
    <x v="2"/>
    <n v="2025"/>
  </r>
  <r>
    <n v="211111103"/>
    <x v="46"/>
    <n v="1886.5"/>
    <s v="KG"/>
    <n v="1.3500026504108138"/>
    <n v="2546.7800000000002"/>
    <s v="Suíno Tocos Mão Cong"/>
    <x v="6"/>
    <s v="Congelados"/>
    <x v="2"/>
    <n v="2025"/>
  </r>
  <r>
    <n v="211111749"/>
    <x v="402"/>
    <n v="989.5"/>
    <s v="KG"/>
    <n v="1.2999999999999998"/>
    <n v="1286.3499999999999"/>
    <s v="Suíno Tocos Mão Cong"/>
    <x v="7"/>
    <s v="Congelados"/>
    <x v="2"/>
    <n v="2025"/>
  </r>
  <r>
    <n v="211112489"/>
    <x v="403"/>
    <n v="922"/>
    <s v="KG"/>
    <n v="1.2999999999999998"/>
    <n v="1198.5999999999999"/>
    <s v="Suíno Tocos Mão Cong"/>
    <x v="7"/>
    <s v="Congelados"/>
    <x v="2"/>
    <n v="2025"/>
  </r>
  <r>
    <n v="211112492"/>
    <x v="407"/>
    <n v="1140"/>
    <s v="KG"/>
    <n v="1.3"/>
    <n v="1482"/>
    <s v="Suíno Tocos Mão Cong"/>
    <x v="7"/>
    <s v="Congelados"/>
    <x v="2"/>
    <n v="2025"/>
  </r>
  <r>
    <n v="211111106"/>
    <x v="48"/>
    <n v="829.5"/>
    <s v="KG"/>
    <n v="1.1000000000000001"/>
    <n v="912.45"/>
    <s v="Suíno Tocos Pé Cong"/>
    <x v="7"/>
    <s v="Congelados"/>
    <x v="2"/>
    <n v="2025"/>
  </r>
  <r>
    <n v="211112151"/>
    <x v="11"/>
    <n v="31.06"/>
    <s v="KG"/>
    <n v="4.6001287830006437"/>
    <n v="142.88"/>
    <s v="Suíno Barriguinhas Cong"/>
    <x v="4"/>
    <s v="Congelados"/>
    <x v="2"/>
    <n v="2025"/>
  </r>
  <r>
    <n v="211111565"/>
    <x v="73"/>
    <n v="97.92"/>
    <s v="KG"/>
    <n v="2.5200163398692808"/>
    <n v="246.76"/>
    <s v="Suíno Pontas De Costela Cong"/>
    <x v="6"/>
    <s v="Congelados"/>
    <x v="2"/>
    <n v="2025"/>
  </r>
  <r>
    <n v="211111922"/>
    <x v="34"/>
    <n v="19.510000000000002"/>
    <s v="KG"/>
    <n v="2.5996924654023577"/>
    <n v="50.72"/>
    <s v="Suíno Pontas De Costela Cong"/>
    <x v="8"/>
    <s v="Congelados"/>
    <x v="2"/>
    <n v="2025"/>
  </r>
  <r>
    <n v="211112022"/>
    <x v="35"/>
    <n v="23.7"/>
    <s v="KG"/>
    <n v="2.619831223628692"/>
    <n v="62.09"/>
    <s v="Suíno Pontas De Costela Cong"/>
    <x v="3"/>
    <s v="Congelados"/>
    <x v="2"/>
    <n v="2025"/>
  </r>
  <r>
    <n v="211121302"/>
    <x v="398"/>
    <n v="44.79"/>
    <s v="KG"/>
    <n v="4.5400759098012946"/>
    <n v="203.35"/>
    <s v="Suíno Costela da Barriga Cong"/>
    <x v="12"/>
    <s v="Congelados"/>
    <x v="2"/>
    <n v="2025"/>
  </r>
  <r>
    <n v="211112193"/>
    <x v="240"/>
    <n v="110.5"/>
    <s v="KG"/>
    <n v="4"/>
    <n v="442"/>
    <s v="Suíno Pâncreas Cong"/>
    <x v="7"/>
    <s v="Congelados"/>
    <x v="2"/>
    <n v="2025"/>
  </r>
  <r>
    <n v="211110243"/>
    <x v="359"/>
    <n v="8231.16"/>
    <s v="KG"/>
    <n v="2.806691887899154"/>
    <n v="23102.33"/>
    <s v="Suíno Fevera Perna Cong"/>
    <x v="8"/>
    <s v="Congelados"/>
    <x v="2"/>
    <n v="2025"/>
  </r>
  <r>
    <n v="211111103"/>
    <x v="46"/>
    <n v="4914.5"/>
    <s v="KG"/>
    <n v="2.850001017397497"/>
    <n v="14006.33"/>
    <s v="Suíno Fevera Perna Cong"/>
    <x v="6"/>
    <s v="Congelados"/>
    <x v="2"/>
    <n v="2025"/>
  </r>
  <r>
    <n v="211111631"/>
    <x v="408"/>
    <n v="1047"/>
    <s v="KG"/>
    <n v="3"/>
    <n v="3141"/>
    <s v="Suíno Fevera Perna Cong"/>
    <x v="7"/>
    <s v="Congelados"/>
    <x v="2"/>
    <n v="2025"/>
  </r>
  <r>
    <n v="211111749"/>
    <x v="402"/>
    <n v="1935.5"/>
    <s v="KG"/>
    <n v="2.9"/>
    <n v="5612.95"/>
    <s v="Suíno Fevera Perna Cong"/>
    <x v="7"/>
    <s v="Congelados"/>
    <x v="2"/>
    <n v="2025"/>
  </r>
  <r>
    <n v="211112151"/>
    <x v="11"/>
    <n v="146.21"/>
    <s v="KG"/>
    <n v="3.410026673962109"/>
    <n v="498.58"/>
    <s v="Suíno Fevera Perna Cong"/>
    <x v="4"/>
    <s v="Congelados"/>
    <x v="2"/>
    <n v="2025"/>
  </r>
  <r>
    <n v="211112351"/>
    <x v="182"/>
    <n v="8986"/>
    <s v="KG"/>
    <n v="2.7348430892499445"/>
    <n v="24575.3"/>
    <s v="Suíno Fevera Perna Cong"/>
    <x v="4"/>
    <s v="Congelados"/>
    <x v="2"/>
    <n v="2025"/>
  </r>
  <r>
    <n v="211112482"/>
    <x v="409"/>
    <n v="1154.95"/>
    <s v="KG"/>
    <n v="2.8"/>
    <n v="3233.86"/>
    <s v="Suíno Fevera Perna Cong"/>
    <x v="4"/>
    <s v="Congelados"/>
    <x v="2"/>
    <n v="2025"/>
  </r>
  <r>
    <n v="211111572"/>
    <x v="50"/>
    <n v="30"/>
    <s v="KG"/>
    <n v="1.5"/>
    <n v="45"/>
    <s v="Suíno Rabos Cong"/>
    <x v="7"/>
    <s v="Congelados"/>
    <x v="2"/>
    <n v="2025"/>
  </r>
  <r>
    <n v="211112151"/>
    <x v="11"/>
    <n v="295.60000000000002"/>
    <s v="KG"/>
    <n v="3.6999999999999997"/>
    <n v="1093.72"/>
    <s v="Suíno Pojadouro Congelado"/>
    <x v="4"/>
    <s v="Congelados"/>
    <x v="2"/>
    <n v="2025"/>
  </r>
  <r>
    <n v="211120936"/>
    <x v="4"/>
    <n v="-1"/>
    <s v="KG"/>
    <n v="554.25"/>
    <n v="-554.25"/>
    <s v="Suíno Couratos Congelados"/>
    <x v="3"/>
    <s v="Congelados"/>
    <x v="2"/>
    <n v="2025"/>
  </r>
  <r>
    <n v="211121272"/>
    <x v="410"/>
    <n v="4747.5"/>
    <s v="KG"/>
    <n v="0.2"/>
    <n v="949.5"/>
    <s v="Suíno Couratos Congelados"/>
    <x v="7"/>
    <s v="Congelados"/>
    <x v="2"/>
    <n v="2025"/>
  </r>
  <r>
    <n v="211110243"/>
    <x v="359"/>
    <n v="978"/>
    <s v="KG"/>
    <n v="0.55056237218813908"/>
    <n v="538.45000000000005"/>
    <s v="Suíno Toucinho Gordo Cong"/>
    <x v="8"/>
    <s v="Congelados"/>
    <x v="2"/>
    <n v="2025"/>
  </r>
  <r>
    <n v="211121302"/>
    <x v="398"/>
    <n v="10"/>
    <s v="KG"/>
    <n v="2.2999999999999998"/>
    <n v="23"/>
    <s v="Suíno Rosários Cong"/>
    <x v="12"/>
    <s v="Congelados"/>
    <x v="2"/>
    <n v="2025"/>
  </r>
  <r>
    <n v="211112151"/>
    <x v="11"/>
    <n v="34.694000000000003"/>
    <s v="KG"/>
    <n v="3.5997578832074706"/>
    <n v="124.89"/>
    <s v="Salsicha Toscana Cong"/>
    <x v="4"/>
    <s v="Transf"/>
    <x v="2"/>
    <n v="2025"/>
  </r>
  <r>
    <n v="211112151"/>
    <x v="11"/>
    <n v="102.502"/>
    <s v="KG"/>
    <n v="3.6000273165401651"/>
    <n v="369.01"/>
    <s v="Salsicha Toscana Picante Cong"/>
    <x v="4"/>
    <s v="Transf"/>
    <x v="2"/>
    <n v="2025"/>
  </r>
  <r>
    <n v="211112151"/>
    <x v="11"/>
    <n v="142.97"/>
    <s v="KG"/>
    <n v="3.59998601105127"/>
    <n v="514.69000000000005"/>
    <s v="Salsicha Toscana 12un Cong"/>
    <x v="4"/>
    <s v="Transf"/>
    <x v="2"/>
    <n v="2025"/>
  </r>
  <r>
    <n v="211110623"/>
    <x v="86"/>
    <n v="4.92"/>
    <s v="KG"/>
    <n v="8.2804878048780495"/>
    <n v="40.74"/>
    <s v="Suíno Bochechas Fresco"/>
    <x v="6"/>
    <s v="Frescos"/>
    <x v="2"/>
    <n v="2025"/>
  </r>
  <r>
    <n v="211111002"/>
    <x v="172"/>
    <n v="5.8"/>
    <s v="KG"/>
    <n v="8.2206896551724142"/>
    <n v="47.68"/>
    <s v="Suíno Bochechas Fresco"/>
    <x v="6"/>
    <s v="Frescos"/>
    <x v="2"/>
    <n v="2025"/>
  </r>
  <r>
    <n v="211111305"/>
    <x v="30"/>
    <n v="57.96"/>
    <s v="KG"/>
    <n v="8.1694271911663208"/>
    <n v="473.5"/>
    <s v="Suíno Bochechas Fresco"/>
    <x v="7"/>
    <s v="Frescos"/>
    <x v="2"/>
    <n v="2025"/>
  </r>
  <r>
    <n v="211111506"/>
    <x v="31"/>
    <n v="12.88"/>
    <s v="KG"/>
    <n v="8.2818322981366457"/>
    <n v="106.67"/>
    <s v="Suíno Bochechas Fresco"/>
    <x v="3"/>
    <s v="Frescos"/>
    <x v="2"/>
    <n v="2025"/>
  </r>
  <r>
    <n v="211111841"/>
    <x v="81"/>
    <n v="3"/>
    <s v="KG"/>
    <n v="8.36"/>
    <n v="25.08"/>
    <s v="Suíno Bochechas Fresco"/>
    <x v="7"/>
    <s v="Frescos"/>
    <x v="2"/>
    <n v="2025"/>
  </r>
  <r>
    <n v="211111957"/>
    <x v="67"/>
    <n v="2.1"/>
    <s v="KG"/>
    <n v="8.3809523809523814"/>
    <n v="17.600000000000001"/>
    <s v="Suíno Bochechas Fresco"/>
    <x v="6"/>
    <s v="Frescos"/>
    <x v="2"/>
    <n v="2025"/>
  </r>
  <r>
    <n v="211111992"/>
    <x v="82"/>
    <n v="4.5"/>
    <s v="KG"/>
    <n v="8.32"/>
    <n v="37.44"/>
    <s v="Suíno Bochechas Fresco"/>
    <x v="8"/>
    <s v="Frescos"/>
    <x v="2"/>
    <n v="2025"/>
  </r>
  <r>
    <n v="211112090"/>
    <x v="139"/>
    <n v="8.8000000000000007"/>
    <s v="KG"/>
    <n v="8.2670454545454533"/>
    <n v="72.75"/>
    <s v="Suíno Bochechas Fresco"/>
    <x v="6"/>
    <s v="Frescos"/>
    <x v="2"/>
    <n v="2025"/>
  </r>
  <r>
    <n v="211112124"/>
    <x v="59"/>
    <n v="22.9"/>
    <s v="KG"/>
    <n v="8.2720524017467252"/>
    <n v="189.43"/>
    <s v="Suíno Bochechas Fresco"/>
    <x v="7"/>
    <s v="Frescos"/>
    <x v="2"/>
    <n v="2025"/>
  </r>
  <r>
    <n v="211112252"/>
    <x v="40"/>
    <n v="4.8"/>
    <s v="KG"/>
    <n v="8.2791666666666668"/>
    <n v="39.74"/>
    <s v="Suíno Bochechas Fresco"/>
    <x v="6"/>
    <s v="Frescos"/>
    <x v="2"/>
    <n v="2025"/>
  </r>
  <r>
    <n v="211112264"/>
    <x v="41"/>
    <n v="10.5"/>
    <s v="KG"/>
    <n v="8.3447619047619046"/>
    <n v="87.62"/>
    <s v="Suíno Bochechas Fresco"/>
    <x v="14"/>
    <s v="Frescos"/>
    <x v="2"/>
    <n v="2025"/>
  </r>
  <r>
    <n v="211112280"/>
    <x v="83"/>
    <n v="5.4"/>
    <s v="KG"/>
    <n v="8.257407407407408"/>
    <n v="44.59"/>
    <s v="Suíno Bochechas Fresco"/>
    <x v="7"/>
    <s v="Frescos"/>
    <x v="2"/>
    <n v="2025"/>
  </r>
  <r>
    <n v="211112312"/>
    <x v="84"/>
    <n v="2.2999999999999998"/>
    <s v="KG"/>
    <n v="8.2782608695652176"/>
    <n v="19.04"/>
    <s v="Suíno Bochechas Fresco"/>
    <x v="3"/>
    <s v="Frescos"/>
    <x v="2"/>
    <n v="2025"/>
  </r>
  <r>
    <n v="211112337"/>
    <x v="281"/>
    <n v="1.04"/>
    <s v="KG"/>
    <n v="8.3076923076923084"/>
    <n v="8.64"/>
    <s v="Suíno Bochechas Fresco"/>
    <x v="9"/>
    <s v="Frescos"/>
    <x v="2"/>
    <n v="2025"/>
  </r>
  <r>
    <n v="211110699"/>
    <x v="54"/>
    <n v="23.7"/>
    <s v="KG"/>
    <n v="1.1502109704641352"/>
    <n v="27.26"/>
    <s v="Suíno Cabeça C/Osso Fresco"/>
    <x v="9"/>
    <s v="Frescos"/>
    <x v="2"/>
    <n v="2025"/>
  </r>
  <r>
    <n v="211111260"/>
    <x v="128"/>
    <n v="5.4"/>
    <s v="KG"/>
    <n v="1.1499999999999999"/>
    <n v="6.21"/>
    <s v="Suíno Cabeça C/Osso Fresco"/>
    <x v="8"/>
    <s v="Frescos"/>
    <x v="2"/>
    <n v="2025"/>
  </r>
  <r>
    <n v="211111506"/>
    <x v="31"/>
    <n v="20.100000000000001"/>
    <s v="KG"/>
    <n v="1.1502487562189054"/>
    <n v="23.12"/>
    <s v="Suíno Cabeça C/Osso Fresco"/>
    <x v="3"/>
    <s v="Frescos"/>
    <x v="2"/>
    <n v="2025"/>
  </r>
  <r>
    <n v="211111572"/>
    <x v="50"/>
    <n v="111.04"/>
    <s v="KG"/>
    <n v="1.0999639769452449"/>
    <n v="122.14"/>
    <s v="Suíno Cabeça C/Osso Fresco"/>
    <x v="7"/>
    <s v="Frescos"/>
    <x v="2"/>
    <n v="2025"/>
  </r>
  <r>
    <n v="211111595"/>
    <x v="89"/>
    <n v="13.6"/>
    <s v="KG"/>
    <n v="1.25"/>
    <n v="17"/>
    <s v="Suíno Cabeça C/Osso Fresco"/>
    <x v="6"/>
    <s v="Frescos"/>
    <x v="2"/>
    <n v="2025"/>
  </r>
  <r>
    <n v="211111647"/>
    <x v="90"/>
    <n v="402.2"/>
    <s v="KG"/>
    <n v="0.85002486325211335"/>
    <n v="341.88"/>
    <s v="Suíno Cabeça C/Osso Fresco"/>
    <x v="8"/>
    <s v="Frescos"/>
    <x v="2"/>
    <n v="2025"/>
  </r>
  <r>
    <n v="211112115"/>
    <x v="141"/>
    <n v="23.6"/>
    <s v="KG"/>
    <n v="1.25"/>
    <n v="29.5"/>
    <s v="Suíno Cabeça C/Osso Fresco"/>
    <x v="8"/>
    <s v="Frescos"/>
    <x v="2"/>
    <n v="2025"/>
  </r>
  <r>
    <n v="211112132"/>
    <x v="95"/>
    <n v="25.6"/>
    <s v="KG"/>
    <n v="1.1499999999999999"/>
    <n v="29.44"/>
    <s v="Suíno Cabeça C/Osso Fresco"/>
    <x v="8"/>
    <s v="Frescos"/>
    <x v="2"/>
    <n v="2025"/>
  </r>
  <r>
    <n v="211112198"/>
    <x v="96"/>
    <n v="22.4"/>
    <s v="KG"/>
    <n v="1.1500000000000001"/>
    <n v="25.76"/>
    <s v="Suíno Cabeça C/Osso Fresco"/>
    <x v="8"/>
    <s v="Frescos"/>
    <x v="2"/>
    <n v="2025"/>
  </r>
  <r>
    <n v="211110191"/>
    <x v="53"/>
    <n v="89.2"/>
    <s v="KG"/>
    <n v="2.1501121076233183"/>
    <n v="191.79"/>
    <s v="Suíno Cabeça S/Osso Fresco"/>
    <x v="8"/>
    <s v="Frescos"/>
    <x v="2"/>
    <n v="2025"/>
  </r>
  <r>
    <n v="211110364"/>
    <x v="29"/>
    <n v="37.799999999999997"/>
    <s v="KG"/>
    <n v="2.25"/>
    <n v="85.05"/>
    <s v="Suíno Cabeça S/Osso Fresco"/>
    <x v="3"/>
    <s v="Frescos"/>
    <x v="2"/>
    <n v="2025"/>
  </r>
  <r>
    <n v="211110578"/>
    <x v="99"/>
    <n v="8.8000000000000007"/>
    <s v="KG"/>
    <n v="2.15"/>
    <n v="18.920000000000002"/>
    <s v="Suíno Cabeça S/Osso Fresco"/>
    <x v="7"/>
    <s v="Frescos"/>
    <x v="2"/>
    <n v="2025"/>
  </r>
  <r>
    <n v="211110744"/>
    <x v="361"/>
    <n v="7.98"/>
    <s v="KG"/>
    <n v="2.6503759398496238"/>
    <n v="21.15"/>
    <s v="Suíno Cabeça S/Osso Fresco"/>
    <x v="6"/>
    <s v="Frescos"/>
    <x v="2"/>
    <n v="2025"/>
  </r>
  <r>
    <n v="211111024"/>
    <x v="87"/>
    <n v="64.62"/>
    <s v="KG"/>
    <n v="2.2503868771278239"/>
    <n v="145.41999999999999"/>
    <s v="Suíno Cabeça S/Osso Fresco"/>
    <x v="6"/>
    <s v="Frescos"/>
    <x v="2"/>
    <n v="2025"/>
  </r>
  <r>
    <n v="211111050"/>
    <x v="101"/>
    <n v="39.880000000000003"/>
    <s v="KG"/>
    <n v="2.050150451354062"/>
    <n v="81.760000000000005"/>
    <s v="Suíno Cabeça S/Osso Fresco"/>
    <x v="8"/>
    <s v="Frescos"/>
    <x v="2"/>
    <n v="2025"/>
  </r>
  <r>
    <n v="211111305"/>
    <x v="30"/>
    <n v="15.3"/>
    <s v="KG"/>
    <n v="2.0503267973856207"/>
    <n v="31.37"/>
    <s v="Suíno Cabeça S/Osso Fresco"/>
    <x v="7"/>
    <s v="Frescos"/>
    <x v="2"/>
    <n v="2025"/>
  </r>
  <r>
    <n v="211111423"/>
    <x v="103"/>
    <n v="9"/>
    <s v="KG"/>
    <n v="2.25"/>
    <n v="20.25"/>
    <s v="Suíno Cabeça S/Osso Fresco"/>
    <x v="8"/>
    <s v="Frescos"/>
    <x v="2"/>
    <n v="2025"/>
  </r>
  <r>
    <n v="211111478"/>
    <x v="104"/>
    <n v="3.8"/>
    <s v="KG"/>
    <n v="2.2500000000000004"/>
    <n v="8.5500000000000007"/>
    <s v="Suíno Cabeça S/Osso Fresco"/>
    <x v="3"/>
    <s v="Frescos"/>
    <x v="2"/>
    <n v="2025"/>
  </r>
  <r>
    <n v="211111506"/>
    <x v="31"/>
    <n v="45.56"/>
    <s v="KG"/>
    <n v="2.1501316944688322"/>
    <n v="97.96"/>
    <s v="Suíno Cabeça S/Osso Fresco"/>
    <x v="3"/>
    <s v="Frescos"/>
    <x v="2"/>
    <n v="2025"/>
  </r>
  <r>
    <n v="211111567"/>
    <x v="177"/>
    <n v="6.88"/>
    <s v="KG"/>
    <n v="2.25"/>
    <n v="15.48"/>
    <s v="Suíno Cabeça S/Osso Fresco"/>
    <x v="8"/>
    <s v="Frescos"/>
    <x v="2"/>
    <n v="2025"/>
  </r>
  <r>
    <n v="211111647"/>
    <x v="90"/>
    <n v="-1"/>
    <s v="KG"/>
    <n v="100.32"/>
    <n v="-100.32"/>
    <s v="Suíno Cabeça S/Osso Fresco"/>
    <x v="8"/>
    <s v="Frescos"/>
    <x v="2"/>
    <n v="2025"/>
  </r>
  <r>
    <n v="211111847"/>
    <x v="136"/>
    <n v="7.3"/>
    <s v="KG"/>
    <n v="2.1506849315068495"/>
    <n v="15.7"/>
    <s v="Suíno Cabeça S/Osso Fresco"/>
    <x v="6"/>
    <s v="Frescos"/>
    <x v="2"/>
    <n v="2025"/>
  </r>
  <r>
    <n v="211111947"/>
    <x v="106"/>
    <n v="41"/>
    <s v="KG"/>
    <n v="2.1502439024390245"/>
    <n v="88.16"/>
    <s v="Suíno Cabeça S/Osso Fresco"/>
    <x v="7"/>
    <s v="Frescos"/>
    <x v="2"/>
    <n v="2025"/>
  </r>
  <r>
    <n v="211111957"/>
    <x v="67"/>
    <n v="6.9"/>
    <s v="KG"/>
    <n v="2.2507246376811594"/>
    <n v="15.53"/>
    <s v="Suíno Cabeça S/Osso Fresco"/>
    <x v="6"/>
    <s v="Frescos"/>
    <x v="2"/>
    <n v="2025"/>
  </r>
  <r>
    <n v="211112086"/>
    <x v="110"/>
    <n v="10.3"/>
    <s v="KG"/>
    <n v="2.2504854368932037"/>
    <n v="23.18"/>
    <s v="Suíno Cabeça S/Osso Fresco"/>
    <x v="8"/>
    <s v="Frescos"/>
    <x v="2"/>
    <n v="2025"/>
  </r>
  <r>
    <n v="211112109"/>
    <x v="94"/>
    <n v="-2"/>
    <s v="KG"/>
    <n v="-1.5"/>
    <n v="3"/>
    <s v="Suíno Cabeça S/Osso Fresco"/>
    <x v="6"/>
    <s v="Frescos"/>
    <x v="2"/>
    <n v="2025"/>
  </r>
  <r>
    <n v="211112147"/>
    <x v="38"/>
    <n v="10.7"/>
    <s v="KG"/>
    <n v="2.1504672897196264"/>
    <n v="23.01"/>
    <s v="Suíno Cabeça S/Osso Fresco"/>
    <x v="6"/>
    <s v="Frescos"/>
    <x v="2"/>
    <n v="2025"/>
  </r>
  <r>
    <n v="211112234"/>
    <x v="111"/>
    <n v="8.8000000000000007"/>
    <s v="KG"/>
    <n v="2.15"/>
    <n v="18.920000000000002"/>
    <s v="Suíno Cabeça S/Osso Fresco"/>
    <x v="6"/>
    <s v="Frescos"/>
    <x v="2"/>
    <n v="2025"/>
  </r>
  <r>
    <n v="211112271"/>
    <x v="71"/>
    <n v="3.7"/>
    <s v="KG"/>
    <n v="2.1513513513513511"/>
    <n v="7.96"/>
    <s v="Suíno Cabeça S/Osso Fresco"/>
    <x v="6"/>
    <s v="Frescos"/>
    <x v="2"/>
    <n v="2025"/>
  </r>
  <r>
    <n v="211112311"/>
    <x v="19"/>
    <n v="7.46"/>
    <s v="KG"/>
    <n v="2.1501340482573728"/>
    <n v="16.04"/>
    <s v="Suíno Cabeça S/Osso Fresco"/>
    <x v="6"/>
    <s v="Frescos"/>
    <x v="2"/>
    <n v="2025"/>
  </r>
  <r>
    <n v="211112351"/>
    <x v="182"/>
    <n v="652"/>
    <s v="KG"/>
    <n v="2.0500153374233125"/>
    <n v="1336.61"/>
    <s v="Suíno Cabeça S/Osso Fresco"/>
    <x v="4"/>
    <s v="Frescos"/>
    <x v="2"/>
    <n v="2025"/>
  </r>
  <r>
    <n v="211112487"/>
    <x v="411"/>
    <n v="2.9"/>
    <s v="KG"/>
    <n v="2.1517241379310348"/>
    <n v="6.24"/>
    <s v="Suíno Cabeça S/Osso Fresco"/>
    <x v="13"/>
    <s v="Frescos"/>
    <x v="2"/>
    <n v="2025"/>
  </r>
  <r>
    <n v="211140174"/>
    <x v="159"/>
    <n v="1.08"/>
    <s v="KG"/>
    <n v="2.6481481481481479"/>
    <n v="2.86"/>
    <s v="Suíno Cabeça S/Osso Fresco"/>
    <x v="0"/>
    <s v="Frescos"/>
    <x v="2"/>
    <n v="2025"/>
  </r>
  <r>
    <n v="211110008"/>
    <x v="120"/>
    <n v="9.4"/>
    <s v="KG"/>
    <n v="3.8904255319148935"/>
    <n v="36.57"/>
    <s v="Suíno Cabeço Lombo Fresco"/>
    <x v="8"/>
    <s v="Frescos"/>
    <x v="2"/>
    <n v="2025"/>
  </r>
  <r>
    <n v="211110114"/>
    <x v="121"/>
    <n v="38.659999999999997"/>
    <s v="KG"/>
    <n v="3.9042938437661667"/>
    <n v="150.94"/>
    <s v="Suíno Cabeço Lombo Fresco"/>
    <x v="3"/>
    <s v="Frescos"/>
    <x v="2"/>
    <n v="2025"/>
  </r>
  <r>
    <n v="211110364"/>
    <x v="29"/>
    <n v="16.399999999999999"/>
    <s v="KG"/>
    <n v="3.8097560975609759"/>
    <n v="62.48"/>
    <s v="Suíno Cabeço Lombo Fresco"/>
    <x v="3"/>
    <s v="Frescos"/>
    <x v="2"/>
    <n v="2025"/>
  </r>
  <r>
    <n v="211110385"/>
    <x v="79"/>
    <n v="67"/>
    <s v="KG"/>
    <n v="3.8053731343283581"/>
    <n v="254.96"/>
    <s v="Suíno Cabeço Lombo Fresco"/>
    <x v="7"/>
    <s v="Frescos"/>
    <x v="2"/>
    <n v="2025"/>
  </r>
  <r>
    <n v="211110699"/>
    <x v="54"/>
    <n v="44.1"/>
    <s v="KG"/>
    <n v="3.7099773242630389"/>
    <n v="163.61000000000001"/>
    <s v="Suíno Cabeço Lombo Fresco"/>
    <x v="9"/>
    <s v="Frescos"/>
    <x v="2"/>
    <n v="2025"/>
  </r>
  <r>
    <n v="211110870"/>
    <x v="125"/>
    <n v="5.98"/>
    <s v="KG"/>
    <n v="3.8093645484949832"/>
    <n v="22.78"/>
    <s v="Suíno Cabeço Lombo Fresco"/>
    <x v="7"/>
    <s v="Frescos"/>
    <x v="2"/>
    <n v="2025"/>
  </r>
  <r>
    <n v="211111024"/>
    <x v="87"/>
    <n v="54.5"/>
    <s v="KG"/>
    <n v="3.8478899082568807"/>
    <n v="209.71"/>
    <s v="Suíno Cabeço Lombo Fresco"/>
    <x v="6"/>
    <s v="Frescos"/>
    <x v="2"/>
    <n v="2025"/>
  </r>
  <r>
    <n v="211111197"/>
    <x v="127"/>
    <n v="21.3"/>
    <s v="KG"/>
    <n v="3.7755868544600939"/>
    <n v="80.42"/>
    <s v="Suíno Cabeço Lombo Fresco"/>
    <x v="9"/>
    <s v="Frescos"/>
    <x v="2"/>
    <n v="2025"/>
  </r>
  <r>
    <n v="211111219"/>
    <x v="102"/>
    <n v="53.98"/>
    <s v="KG"/>
    <n v="3.9008892182289738"/>
    <n v="210.57"/>
    <s v="Suíno Cabeço Lombo Fresco"/>
    <x v="8"/>
    <s v="Frescos"/>
    <x v="2"/>
    <n v="2025"/>
  </r>
  <r>
    <n v="211111260"/>
    <x v="128"/>
    <n v="270.5"/>
    <s v="KG"/>
    <n v="3.7306469500924213"/>
    <n v="1009.14"/>
    <s v="Suíno Cabeço Lombo Fresco"/>
    <x v="8"/>
    <s v="Frescos"/>
    <x v="2"/>
    <n v="2025"/>
  </r>
  <r>
    <n v="211111278"/>
    <x v="129"/>
    <n v="36.96"/>
    <s v="KG"/>
    <n v="3.902056277056277"/>
    <n v="144.22"/>
    <s v="Suíno Cabeço Lombo Fresco"/>
    <x v="8"/>
    <s v="Frescos"/>
    <x v="2"/>
    <n v="2025"/>
  </r>
  <r>
    <n v="211111293"/>
    <x v="207"/>
    <n v="33"/>
    <s v="KG"/>
    <n v="3.7993939393939393"/>
    <n v="125.38"/>
    <s v="Suíno Cabeço Lombo Fresco"/>
    <x v="9"/>
    <s v="Frescos"/>
    <x v="2"/>
    <n v="2025"/>
  </r>
  <r>
    <n v="211111305"/>
    <x v="30"/>
    <n v="264.89999999999998"/>
    <s v="KG"/>
    <n v="3.6804832012080033"/>
    <n v="974.96"/>
    <s v="Suíno Cabeço Lombo Fresco"/>
    <x v="7"/>
    <s v="Frescos"/>
    <x v="2"/>
    <n v="2025"/>
  </r>
  <r>
    <n v="211111393"/>
    <x v="131"/>
    <n v="47"/>
    <s v="KG"/>
    <n v="3.74"/>
    <n v="175.78"/>
    <s v="Suíno Cabeço Lombo Fresco"/>
    <x v="8"/>
    <s v="Frescos"/>
    <x v="2"/>
    <n v="2025"/>
  </r>
  <r>
    <n v="211111408"/>
    <x v="132"/>
    <n v="48"/>
    <s v="KG"/>
    <n v="3.7662499999999999"/>
    <n v="180.78"/>
    <s v="Suíno Cabeço Lombo Fresco"/>
    <x v="9"/>
    <s v="Frescos"/>
    <x v="2"/>
    <n v="2025"/>
  </r>
  <r>
    <n v="211111423"/>
    <x v="103"/>
    <n v="24.1"/>
    <s v="KG"/>
    <n v="3.8311203319502072"/>
    <n v="92.33"/>
    <s v="Suíno Cabeço Lombo Fresco"/>
    <x v="8"/>
    <s v="Frescos"/>
    <x v="2"/>
    <n v="2025"/>
  </r>
  <r>
    <n v="211111438"/>
    <x v="133"/>
    <n v="59.16"/>
    <s v="KG"/>
    <n v="3.7760311020960109"/>
    <n v="223.39"/>
    <s v="Suíno Cabeço Lombo Fresco"/>
    <x v="9"/>
    <s v="Frescos"/>
    <x v="2"/>
    <n v="2025"/>
  </r>
  <r>
    <n v="211111506"/>
    <x v="31"/>
    <n v="32.520000000000003"/>
    <s v="KG"/>
    <n v="3.929581795817958"/>
    <n v="127.79"/>
    <s v="Suíno Cabeço Lombo Fresco"/>
    <x v="3"/>
    <s v="Frescos"/>
    <x v="2"/>
    <n v="2025"/>
  </r>
  <r>
    <n v="211111518"/>
    <x v="0"/>
    <n v="63"/>
    <s v="KG"/>
    <n v="3.7652380952380953"/>
    <n v="237.21"/>
    <s v="Suíno Cabeço Lombo Fresco"/>
    <x v="0"/>
    <s v="Frescos"/>
    <x v="2"/>
    <n v="2025"/>
  </r>
  <r>
    <n v="211111565"/>
    <x v="73"/>
    <n v="27.6"/>
    <s v="KG"/>
    <n v="3.8101449275362316"/>
    <n v="105.16"/>
    <s v="Suíno Cabeço Lombo Fresco"/>
    <x v="6"/>
    <s v="Frescos"/>
    <x v="2"/>
    <n v="2025"/>
  </r>
  <r>
    <n v="211111569"/>
    <x v="33"/>
    <n v="71.3"/>
    <s v="KG"/>
    <n v="3.8026647966339411"/>
    <n v="271.13"/>
    <s v="Suíno Cabeço Lombo Fresco"/>
    <x v="6"/>
    <s v="Frescos"/>
    <x v="2"/>
    <n v="2025"/>
  </r>
  <r>
    <n v="211111626"/>
    <x v="208"/>
    <n v="-52.4"/>
    <s v="KG"/>
    <n v="3.3799618320610691"/>
    <n v="-177.11"/>
    <s v="Suíno Cabeço Lombo Fresco"/>
    <x v="6"/>
    <s v="Frescos"/>
    <x v="2"/>
    <n v="2025"/>
  </r>
  <r>
    <n v="211111630"/>
    <x v="134"/>
    <n v="11.1"/>
    <s v="KG"/>
    <n v="3.8396396396396395"/>
    <n v="42.62"/>
    <s v="Suíno Cabeço Lombo Fresco"/>
    <x v="6"/>
    <s v="Frescos"/>
    <x v="2"/>
    <n v="2025"/>
  </r>
  <r>
    <n v="211111809"/>
    <x v="167"/>
    <n v="6.32"/>
    <s v="KG"/>
    <n v="3.4905063291139236"/>
    <n v="22.06"/>
    <s v="Suíno Cabeço Lombo Fresco"/>
    <x v="3"/>
    <s v="Frescos"/>
    <x v="2"/>
    <n v="2025"/>
  </r>
  <r>
    <n v="211111830"/>
    <x v="92"/>
    <n v="16.399999999999999"/>
    <s v="KG"/>
    <n v="3.8902439024390247"/>
    <n v="63.8"/>
    <s v="Suíno Cabeço Lombo Fresco"/>
    <x v="8"/>
    <s v="Frescos"/>
    <x v="2"/>
    <n v="2025"/>
  </r>
  <r>
    <n v="211111832"/>
    <x v="135"/>
    <n v="48.94"/>
    <s v="KG"/>
    <n v="3.8861871679607685"/>
    <n v="190.19"/>
    <s v="Suíno Cabeço Lombo Fresco"/>
    <x v="8"/>
    <s v="Frescos"/>
    <x v="2"/>
    <n v="2025"/>
  </r>
  <r>
    <n v="211111847"/>
    <x v="136"/>
    <n v="160.19999999999999"/>
    <s v="KG"/>
    <n v="3.74350811485643"/>
    <n v="599.71"/>
    <s v="Suíno Cabeço Lombo Fresco"/>
    <x v="6"/>
    <s v="Frescos"/>
    <x v="2"/>
    <n v="2025"/>
  </r>
  <r>
    <n v="211111922"/>
    <x v="34"/>
    <n v="27.9"/>
    <s v="KG"/>
    <n v="3.8100358422939067"/>
    <n v="106.3"/>
    <s v="Suíno Cabeço Lombo Fresco"/>
    <x v="8"/>
    <s v="Frescos"/>
    <x v="2"/>
    <n v="2025"/>
  </r>
  <r>
    <n v="211111932"/>
    <x v="76"/>
    <n v="40.6"/>
    <s v="KG"/>
    <n v="3.8963054187192117"/>
    <n v="158.19"/>
    <s v="Suíno Cabeço Lombo Fresco"/>
    <x v="8"/>
    <s v="Frescos"/>
    <x v="2"/>
    <n v="2025"/>
  </r>
  <r>
    <n v="211111957"/>
    <x v="67"/>
    <n v="8.6999999999999993"/>
    <s v="KG"/>
    <n v="3.9103448275862074"/>
    <n v="34.020000000000003"/>
    <s v="Suíno Cabeço Lombo Fresco"/>
    <x v="6"/>
    <s v="Frescos"/>
    <x v="2"/>
    <n v="2025"/>
  </r>
  <r>
    <n v="211111977"/>
    <x v="364"/>
    <n v="17.2"/>
    <s v="KG"/>
    <n v="3.8401162790697674"/>
    <n v="66.05"/>
    <s v="Suíno Cabeço Lombo Fresco"/>
    <x v="9"/>
    <s v="Frescos"/>
    <x v="2"/>
    <n v="2025"/>
  </r>
  <r>
    <n v="211111992"/>
    <x v="82"/>
    <n v="96.08"/>
    <s v="KG"/>
    <n v="3.8716694421315574"/>
    <n v="371.99"/>
    <s v="Suíno Cabeço Lombo Fresco"/>
    <x v="8"/>
    <s v="Frescos"/>
    <x v="2"/>
    <n v="2025"/>
  </r>
  <r>
    <n v="211112011"/>
    <x v="109"/>
    <n v="15.9"/>
    <s v="KG"/>
    <n v="3.8899371069182389"/>
    <n v="61.85"/>
    <s v="Suíno Cabeço Lombo Fresco"/>
    <x v="8"/>
    <s v="Frescos"/>
    <x v="2"/>
    <n v="2025"/>
  </r>
  <r>
    <n v="211112066"/>
    <x v="236"/>
    <n v="10.6"/>
    <s v="KG"/>
    <n v="3.75"/>
    <n v="39.75"/>
    <s v="Suíno Cabeço Lombo Fresco"/>
    <x v="9"/>
    <s v="Frescos"/>
    <x v="2"/>
    <n v="2025"/>
  </r>
  <r>
    <n v="211112086"/>
    <x v="110"/>
    <n v="28.1"/>
    <s v="KG"/>
    <n v="3.9110320284697511"/>
    <n v="109.9"/>
    <s v="Suíno Cabeço Lombo Fresco"/>
    <x v="8"/>
    <s v="Frescos"/>
    <x v="2"/>
    <n v="2025"/>
  </r>
  <r>
    <n v="211112090"/>
    <x v="139"/>
    <n v="21.7"/>
    <s v="KG"/>
    <n v="3.7626728110599084"/>
    <n v="81.650000000000006"/>
    <s v="Suíno Cabeço Lombo Fresco"/>
    <x v="6"/>
    <s v="Frescos"/>
    <x v="2"/>
    <n v="2025"/>
  </r>
  <r>
    <n v="211112096"/>
    <x v="252"/>
    <n v="15.8"/>
    <s v="KG"/>
    <n v="3.839873417721519"/>
    <n v="60.67"/>
    <s v="Suíno Cabeço Lombo Fresco"/>
    <x v="9"/>
    <s v="Frescos"/>
    <x v="2"/>
    <n v="2025"/>
  </r>
  <r>
    <n v="211112109"/>
    <x v="94"/>
    <n v="12.8"/>
    <s v="KG"/>
    <n v="4.0023437499999996"/>
    <n v="51.23"/>
    <s v="Suíno Cabeço Lombo Fresco"/>
    <x v="6"/>
    <s v="Frescos"/>
    <x v="2"/>
    <n v="2025"/>
  </r>
  <r>
    <n v="211112121"/>
    <x v="144"/>
    <n v="234.9"/>
    <s v="KG"/>
    <n v="3.7914005959982973"/>
    <n v="890.6"/>
    <s v="Suíno Cabeço Lombo Fresco"/>
    <x v="7"/>
    <s v="Frescos"/>
    <x v="2"/>
    <n v="2025"/>
  </r>
  <r>
    <n v="211112124"/>
    <x v="59"/>
    <n v="46.76"/>
    <s v="KG"/>
    <n v="3.7705303678357573"/>
    <n v="176.31"/>
    <s v="Suíno Cabeço Lombo Fresco"/>
    <x v="7"/>
    <s v="Frescos"/>
    <x v="2"/>
    <n v="2025"/>
  </r>
  <r>
    <n v="211112132"/>
    <x v="95"/>
    <n v="180.38"/>
    <s v="KG"/>
    <n v="3.7867834571460248"/>
    <n v="683.06"/>
    <s v="Suíno Cabeço Lombo Fresco"/>
    <x v="8"/>
    <s v="Frescos"/>
    <x v="2"/>
    <n v="2025"/>
  </r>
  <r>
    <n v="211112147"/>
    <x v="38"/>
    <n v="37.799999999999997"/>
    <s v="KG"/>
    <n v="3.7100529100529105"/>
    <n v="140.24"/>
    <s v="Suíno Cabeço Lombo Fresco"/>
    <x v="6"/>
    <s v="Frescos"/>
    <x v="2"/>
    <n v="2025"/>
  </r>
  <r>
    <n v="211112234"/>
    <x v="111"/>
    <n v="12.5"/>
    <s v="KG"/>
    <n v="3.7104000000000004"/>
    <n v="46.38"/>
    <s v="Suíno Cabeço Lombo Fresco"/>
    <x v="6"/>
    <s v="Frescos"/>
    <x v="2"/>
    <n v="2025"/>
  </r>
  <r>
    <n v="211112241"/>
    <x v="69"/>
    <n v="184.7"/>
    <s v="KG"/>
    <n v="3.7597184623714131"/>
    <n v="694.42"/>
    <s v="Suíno Cabeço Lombo Fresco"/>
    <x v="7"/>
    <s v="Frescos"/>
    <x v="2"/>
    <n v="2025"/>
  </r>
  <r>
    <n v="211112249"/>
    <x v="39"/>
    <n v="31.78"/>
    <s v="KG"/>
    <n v="3.7948395217117681"/>
    <n v="120.6"/>
    <s v="Suíno Cabeço Lombo Fresco"/>
    <x v="7"/>
    <s v="Frescos"/>
    <x v="2"/>
    <n v="2025"/>
  </r>
  <r>
    <n v="211112264"/>
    <x v="41"/>
    <n v="32.799999999999997"/>
    <s v="KG"/>
    <n v="3.9240853658536592"/>
    <n v="128.71"/>
    <s v="Suíno Cabeço Lombo Fresco"/>
    <x v="14"/>
    <s v="Frescos"/>
    <x v="2"/>
    <n v="2025"/>
  </r>
  <r>
    <n v="211112280"/>
    <x v="83"/>
    <n v="89.1"/>
    <s v="KG"/>
    <n v="3.7842873176206511"/>
    <n v="337.18"/>
    <s v="Suíno Cabeço Lombo Fresco"/>
    <x v="7"/>
    <s v="Frescos"/>
    <x v="2"/>
    <n v="2025"/>
  </r>
  <r>
    <n v="211112311"/>
    <x v="19"/>
    <n v="9.1999999999999993"/>
    <s v="KG"/>
    <n v="3.840217391304348"/>
    <n v="35.33"/>
    <s v="Suíno Cabeço Lombo Fresco"/>
    <x v="6"/>
    <s v="Frescos"/>
    <x v="2"/>
    <n v="2025"/>
  </r>
  <r>
    <n v="211112312"/>
    <x v="84"/>
    <n v="28"/>
    <s v="KG"/>
    <n v="3.8867857142857143"/>
    <n v="108.83"/>
    <s v="Suíno Cabeço Lombo Fresco"/>
    <x v="3"/>
    <s v="Frescos"/>
    <x v="2"/>
    <n v="2025"/>
  </r>
  <r>
    <n v="211112314"/>
    <x v="112"/>
    <n v="38.5"/>
    <s v="KG"/>
    <n v="3.8290909090909087"/>
    <n v="147.41999999999999"/>
    <s v="Suíno Cabeço Lombo Fresco"/>
    <x v="8"/>
    <s v="Frescos"/>
    <x v="2"/>
    <n v="2025"/>
  </r>
  <r>
    <n v="211112315"/>
    <x v="113"/>
    <n v="42"/>
    <s v="KG"/>
    <n v="3.815952380952381"/>
    <n v="160.27000000000001"/>
    <s v="Suíno Cabeço Lombo Fresco"/>
    <x v="9"/>
    <s v="Frescos"/>
    <x v="2"/>
    <n v="2025"/>
  </r>
  <r>
    <n v="211112324"/>
    <x v="150"/>
    <n v="70.599999999999994"/>
    <s v="KG"/>
    <n v="3.8160056657223804"/>
    <n v="269.41000000000003"/>
    <s v="Suíno Cabeço Lombo Fresco"/>
    <x v="9"/>
    <s v="Frescos"/>
    <x v="2"/>
    <n v="2025"/>
  </r>
  <r>
    <n v="211112352"/>
    <x v="183"/>
    <n v="203.5"/>
    <s v="KG"/>
    <n v="3.5866830466830466"/>
    <n v="729.89"/>
    <s v="Suíno Cabeço Lombo Fresco"/>
    <x v="6"/>
    <s v="Frescos"/>
    <x v="2"/>
    <n v="2025"/>
  </r>
  <r>
    <n v="211112371"/>
    <x v="152"/>
    <n v="25.06"/>
    <s v="KG"/>
    <n v="3.7793296089385473"/>
    <n v="94.71"/>
    <s v="Suíno Cabeço Lombo Fresco"/>
    <x v="7"/>
    <s v="Frescos"/>
    <x v="2"/>
    <n v="2025"/>
  </r>
  <r>
    <n v="211112410"/>
    <x v="20"/>
    <n v="25"/>
    <s v="KG"/>
    <n v="3.7924000000000002"/>
    <n v="94.81"/>
    <s v="Suíno Cabeço Lombo Fresco"/>
    <x v="9"/>
    <s v="Frescos"/>
    <x v="2"/>
    <n v="2025"/>
  </r>
  <r>
    <n v="211112415"/>
    <x v="155"/>
    <n v="73.3"/>
    <s v="KG"/>
    <n v="3.8774897680763987"/>
    <n v="284.22000000000003"/>
    <s v="Suíno Cabeço Lombo Fresco"/>
    <x v="3"/>
    <s v="Frescos"/>
    <x v="2"/>
    <n v="2025"/>
  </r>
  <r>
    <n v="211112436"/>
    <x v="45"/>
    <n v="46.86"/>
    <s v="KG"/>
    <n v="3.8982074263764401"/>
    <n v="182.67"/>
    <s v="Suíno Cabeço Lombo Fresco"/>
    <x v="8"/>
    <s v="Frescos"/>
    <x v="2"/>
    <n v="2025"/>
  </r>
  <r>
    <n v="211112444"/>
    <x v="134"/>
    <n v="25.4"/>
    <s v="KG"/>
    <n v="3.8098425196850396"/>
    <n v="96.77"/>
    <s v="Suíno Cabeço Lombo Fresco"/>
    <x v="6"/>
    <s v="Frescos"/>
    <x v="2"/>
    <n v="2025"/>
  </r>
  <r>
    <n v="211112465"/>
    <x v="362"/>
    <n v="37.6"/>
    <s v="KG"/>
    <n v="3.798936170212766"/>
    <n v="142.84"/>
    <s v="Suíno Cabeço Lombo Fresco"/>
    <x v="9"/>
    <s v="Frescos"/>
    <x v="2"/>
    <n v="2025"/>
  </r>
  <r>
    <n v="211112466"/>
    <x v="375"/>
    <n v="84.3"/>
    <s v="KG"/>
    <n v="3.8099644128113881"/>
    <n v="321.18"/>
    <s v="Suíno Cabeço Lombo Fresco"/>
    <x v="9"/>
    <s v="Frescos"/>
    <x v="2"/>
    <n v="2025"/>
  </r>
  <r>
    <n v="211112467"/>
    <x v="369"/>
    <n v="22.7"/>
    <s v="KG"/>
    <n v="3.8400881057268723"/>
    <n v="87.17"/>
    <s v="Suíno Cabeço Lombo Fresco"/>
    <x v="9"/>
    <s v="Frescos"/>
    <x v="2"/>
    <n v="2025"/>
  </r>
  <r>
    <n v="211112487"/>
    <x v="411"/>
    <n v="5.9"/>
    <s v="KG"/>
    <n v="3.7508474576271182"/>
    <n v="22.13"/>
    <s v="Suíno Cabeço Lombo Fresco"/>
    <x v="13"/>
    <s v="Frescos"/>
    <x v="2"/>
    <n v="2025"/>
  </r>
  <r>
    <n v="211140042"/>
    <x v="24"/>
    <n v="1.6"/>
    <s v="KG"/>
    <n v="4.2874999999999996"/>
    <n v="6.86"/>
    <s v="Suíno Cabeço Lombo Fresco"/>
    <x v="0"/>
    <s v="Frescos"/>
    <x v="2"/>
    <n v="2025"/>
  </r>
  <r>
    <n v="211140050"/>
    <x v="188"/>
    <n v="2.8"/>
    <s v="KG"/>
    <n v="4.378571428571429"/>
    <n v="12.26"/>
    <s v="Suíno Cabeço Lombo Fresco"/>
    <x v="0"/>
    <s v="Frescos"/>
    <x v="2"/>
    <n v="2025"/>
  </r>
  <r>
    <n v="211111393"/>
    <x v="131"/>
    <n v="260.8"/>
    <s v="KG"/>
    <n v="4.4513036809815949"/>
    <n v="1160.9000000000001"/>
    <s v="Suíno Cabeço Lombo S/Osso Fresco"/>
    <x v="8"/>
    <s v="Frescos"/>
    <x v="2"/>
    <n v="2025"/>
  </r>
  <r>
    <n v="211112146"/>
    <x v="295"/>
    <n v="36.700000000000003"/>
    <s v="KG"/>
    <n v="4.5198910081743868"/>
    <n v="165.88"/>
    <s v="Suíno Cabeço Lombo S/Osso Fresco"/>
    <x v="0"/>
    <s v="Frescos"/>
    <x v="2"/>
    <n v="2025"/>
  </r>
  <r>
    <n v="211112249"/>
    <x v="39"/>
    <n v="12.3"/>
    <s v="KG"/>
    <n v="4.5504065040650401"/>
    <n v="55.97"/>
    <s v="Suíno Cabeço Lombo S/Osso Fresco"/>
    <x v="7"/>
    <s v="Frescos"/>
    <x v="2"/>
    <n v="2025"/>
  </r>
  <r>
    <n v="211140174"/>
    <x v="159"/>
    <n v="2.64"/>
    <s v="KG"/>
    <n v="5.2007575757575752"/>
    <n v="13.73"/>
    <s v="Suíno Cabeço Lombo S/Osso Fresco"/>
    <x v="0"/>
    <s v="Frescos"/>
    <x v="2"/>
    <n v="2025"/>
  </r>
  <r>
    <n v="211111260"/>
    <x v="128"/>
    <n v="89.3"/>
    <s v="KG"/>
    <n v="4.0963045912653975"/>
    <n v="365.8"/>
    <s v="Suíno Cinta Do Lombo Fresco"/>
    <x v="8"/>
    <s v="Frescos"/>
    <x v="2"/>
    <n v="2025"/>
  </r>
  <r>
    <n v="211111506"/>
    <x v="31"/>
    <n v="27.12"/>
    <s v="KG"/>
    <n v="4.081858407079646"/>
    <n v="110.7"/>
    <s v="Suíno Cinta Do Lombo Fresco"/>
    <x v="3"/>
    <s v="Frescos"/>
    <x v="2"/>
    <n v="2025"/>
  </r>
  <r>
    <n v="211111710"/>
    <x v="91"/>
    <n v="70.5"/>
    <s v="KG"/>
    <n v="3.9214184397163119"/>
    <n v="276.45999999999998"/>
    <s v="Suíno Cinta Do Lombo Fresco"/>
    <x v="3"/>
    <s v="Frescos"/>
    <x v="2"/>
    <n v="2025"/>
  </r>
  <r>
    <n v="211112249"/>
    <x v="39"/>
    <n v="59.98"/>
    <s v="KG"/>
    <n v="4.1222074024674891"/>
    <n v="247.25"/>
    <s v="Suíno Cinta Do Lombo Fresco"/>
    <x v="7"/>
    <s v="Frescos"/>
    <x v="2"/>
    <n v="2025"/>
  </r>
  <r>
    <n v="211112410"/>
    <x v="20"/>
    <n v="62.6"/>
    <s v="KG"/>
    <n v="4.0926517571884977"/>
    <n v="256.2"/>
    <s v="Suíno Cinta Do Lombo Fresco"/>
    <x v="9"/>
    <s v="Frescos"/>
    <x v="2"/>
    <n v="2025"/>
  </r>
  <r>
    <n v="211112477"/>
    <x v="393"/>
    <n v="117.4"/>
    <s v="KG"/>
    <n v="4.0999999999999996"/>
    <n v="481.34"/>
    <s v="Suíno Cinta Do Lombo Fresco"/>
    <x v="8"/>
    <s v="Frescos"/>
    <x v="2"/>
    <n v="2025"/>
  </r>
  <r>
    <n v="211110008"/>
    <x v="120"/>
    <n v="4.9000000000000004"/>
    <s v="KG"/>
    <n v="4.7591836734693871"/>
    <n v="23.32"/>
    <s v="Suíno Costela Lombo Fresco"/>
    <x v="8"/>
    <s v="Frescos"/>
    <x v="2"/>
    <n v="2025"/>
  </r>
  <r>
    <n v="211110114"/>
    <x v="121"/>
    <n v="7.9"/>
    <s v="KG"/>
    <n v="4.8708860759493664"/>
    <n v="38.479999999999997"/>
    <s v="Suíno Costela Lombo Fresco"/>
    <x v="3"/>
    <s v="Frescos"/>
    <x v="2"/>
    <n v="2025"/>
  </r>
  <r>
    <n v="211110578"/>
    <x v="99"/>
    <n v="11.1"/>
    <s v="KG"/>
    <n v="4.680180180180181"/>
    <n v="51.95"/>
    <s v="Suíno Costela Lombo Fresco"/>
    <x v="7"/>
    <s v="Frescos"/>
    <x v="2"/>
    <n v="2025"/>
  </r>
  <r>
    <n v="211111211"/>
    <x v="0"/>
    <n v="2.2999999999999998"/>
    <s v="KG"/>
    <n v="4.9913043478260875"/>
    <n v="11.48"/>
    <s v="Suíno Costela Lombo Fresco"/>
    <x v="0"/>
    <s v="Frescos"/>
    <x v="2"/>
    <n v="2025"/>
  </r>
  <r>
    <n v="211111305"/>
    <x v="30"/>
    <n v="9.1"/>
    <s v="KG"/>
    <n v="4.6505494505494509"/>
    <n v="42.32"/>
    <s v="Suíno Costela Lombo Fresco"/>
    <x v="7"/>
    <s v="Frescos"/>
    <x v="2"/>
    <n v="2025"/>
  </r>
  <r>
    <n v="211111518"/>
    <x v="0"/>
    <n v="15.5"/>
    <s v="KG"/>
    <n v="4.7264516129032259"/>
    <n v="73.260000000000005"/>
    <s v="Suíno Costela Lombo Fresco"/>
    <x v="0"/>
    <s v="Frescos"/>
    <x v="2"/>
    <n v="2025"/>
  </r>
  <r>
    <n v="211111559"/>
    <x v="32"/>
    <n v="5.5"/>
    <s v="KG"/>
    <n v="4.790909090909091"/>
    <n v="26.35"/>
    <s v="Suíno Costela Lombo Fresco"/>
    <x v="8"/>
    <s v="Frescos"/>
    <x v="2"/>
    <n v="2025"/>
  </r>
  <r>
    <n v="211111569"/>
    <x v="33"/>
    <n v="41.7"/>
    <s v="KG"/>
    <n v="4.6880095923261393"/>
    <n v="195.49"/>
    <s v="Suíno Costela Lombo Fresco"/>
    <x v="6"/>
    <s v="Frescos"/>
    <x v="2"/>
    <n v="2025"/>
  </r>
  <r>
    <n v="211111595"/>
    <x v="89"/>
    <n v="18.260000000000002"/>
    <s v="KG"/>
    <n v="4.855969331872946"/>
    <n v="88.67"/>
    <s v="Suíno Costela Lombo Fresco"/>
    <x v="6"/>
    <s v="Frescos"/>
    <x v="2"/>
    <n v="2025"/>
  </r>
  <r>
    <n v="211111832"/>
    <x v="135"/>
    <n v="40.46"/>
    <s v="KG"/>
    <n v="4.8559070687098371"/>
    <n v="196.47"/>
    <s v="Suíno Costela Lombo Fresco"/>
    <x v="8"/>
    <s v="Frescos"/>
    <x v="2"/>
    <n v="2025"/>
  </r>
  <r>
    <n v="211111841"/>
    <x v="81"/>
    <n v="20"/>
    <s v="KG"/>
    <n v="4.6835000000000004"/>
    <n v="93.67"/>
    <s v="Suíno Costela Lombo Fresco"/>
    <x v="7"/>
    <s v="Frescos"/>
    <x v="2"/>
    <n v="2025"/>
  </r>
  <r>
    <n v="211111847"/>
    <x v="136"/>
    <n v="58"/>
    <s v="KG"/>
    <n v="4.6965517241379304"/>
    <n v="272.39999999999998"/>
    <s v="Suíno Costela Lombo Fresco"/>
    <x v="6"/>
    <s v="Frescos"/>
    <x v="2"/>
    <n v="2025"/>
  </r>
  <r>
    <n v="211111922"/>
    <x v="34"/>
    <n v="11.54"/>
    <s v="KG"/>
    <n v="4.790294627383016"/>
    <n v="55.28"/>
    <s v="Suíno Costela Lombo Fresco"/>
    <x v="8"/>
    <s v="Frescos"/>
    <x v="2"/>
    <n v="2025"/>
  </r>
  <r>
    <n v="211111932"/>
    <x v="76"/>
    <n v="23.66"/>
    <s v="KG"/>
    <n v="4.8377007607776834"/>
    <n v="114.46"/>
    <s v="Suíno Costela Lombo Fresco"/>
    <x v="8"/>
    <s v="Frescos"/>
    <x v="2"/>
    <n v="2025"/>
  </r>
  <r>
    <n v="211112026"/>
    <x v="356"/>
    <n v="49"/>
    <s v="KG"/>
    <n v="4.7169387755102044"/>
    <n v="231.13"/>
    <s v="Suíno Costela Lombo Fresco"/>
    <x v="9"/>
    <s v="Frescos"/>
    <x v="2"/>
    <n v="2025"/>
  </r>
  <r>
    <n v="211112086"/>
    <x v="110"/>
    <n v="17.96"/>
    <s v="KG"/>
    <n v="4.8468819599109132"/>
    <n v="87.05"/>
    <s v="Suíno Costela Lombo Fresco"/>
    <x v="8"/>
    <s v="Frescos"/>
    <x v="2"/>
    <n v="2025"/>
  </r>
  <r>
    <n v="211112109"/>
    <x v="94"/>
    <n v="-9.76"/>
    <s v="KG"/>
    <n v="5.0174180327868854"/>
    <n v="-48.97"/>
    <s v="Suíno Costela Lombo Fresco"/>
    <x v="6"/>
    <s v="Frescos"/>
    <x v="2"/>
    <n v="2025"/>
  </r>
  <r>
    <n v="211112124"/>
    <x v="59"/>
    <n v="12.38"/>
    <s v="KG"/>
    <n v="4.7075928917609042"/>
    <n v="58.28"/>
    <s v="Suíno Costela Lombo Fresco"/>
    <x v="7"/>
    <s v="Frescos"/>
    <x v="2"/>
    <n v="2025"/>
  </r>
  <r>
    <n v="211112147"/>
    <x v="38"/>
    <n v="10.7"/>
    <s v="KG"/>
    <n v="4.6598130841121499"/>
    <n v="49.86"/>
    <s v="Suíno Costela Lombo Fresco"/>
    <x v="6"/>
    <s v="Frescos"/>
    <x v="2"/>
    <n v="2025"/>
  </r>
  <r>
    <n v="211112217"/>
    <x v="217"/>
    <n v="32.5"/>
    <s v="KG"/>
    <n v="4.7150769230769232"/>
    <n v="153.24"/>
    <s v="Suíno Costela Lombo Fresco"/>
    <x v="7"/>
    <s v="Frescos"/>
    <x v="2"/>
    <n v="2025"/>
  </r>
  <r>
    <n v="211112241"/>
    <x v="69"/>
    <n v="23.02"/>
    <s v="KG"/>
    <n v="4.6776715899218075"/>
    <n v="107.68"/>
    <s v="Suíno Costela Lombo Fresco"/>
    <x v="7"/>
    <s v="Frescos"/>
    <x v="2"/>
    <n v="2025"/>
  </r>
  <r>
    <n v="211112249"/>
    <x v="39"/>
    <n v="4.12"/>
    <s v="KG"/>
    <n v="5.0679611650485432"/>
    <n v="20.88"/>
    <s v="Suíno Costela Lombo Fresco"/>
    <x v="7"/>
    <s v="Frescos"/>
    <x v="2"/>
    <n v="2025"/>
  </r>
  <r>
    <n v="211112280"/>
    <x v="83"/>
    <n v="5.6"/>
    <s v="KG"/>
    <n v="4.6607142857142865"/>
    <n v="26.1"/>
    <s v="Suíno Costela Lombo Fresco"/>
    <x v="7"/>
    <s v="Frescos"/>
    <x v="2"/>
    <n v="2025"/>
  </r>
  <r>
    <n v="211112312"/>
    <x v="84"/>
    <n v="2"/>
    <s v="KG"/>
    <n v="4.8899999999999997"/>
    <n v="9.7799999999999994"/>
    <s v="Suíno Costela Lombo Fresco"/>
    <x v="3"/>
    <s v="Frescos"/>
    <x v="2"/>
    <n v="2025"/>
  </r>
  <r>
    <n v="211112314"/>
    <x v="112"/>
    <n v="12.76"/>
    <s v="KG"/>
    <n v="4.8268025078369909"/>
    <n v="61.59"/>
    <s v="Suíno Costela Lombo Fresco"/>
    <x v="8"/>
    <s v="Frescos"/>
    <x v="2"/>
    <n v="2025"/>
  </r>
  <r>
    <n v="211112324"/>
    <x v="150"/>
    <n v="15"/>
    <s v="KG"/>
    <n v="4.79"/>
    <n v="71.849999999999994"/>
    <s v="Suíno Costela Lombo Fresco"/>
    <x v="9"/>
    <s v="Frescos"/>
    <x v="2"/>
    <n v="2025"/>
  </r>
  <r>
    <n v="211112415"/>
    <x v="155"/>
    <n v="16.399999999999999"/>
    <s v="KG"/>
    <n v="4.8743902439024396"/>
    <n v="79.94"/>
    <s v="Suíno Costela Lombo Fresco"/>
    <x v="3"/>
    <s v="Frescos"/>
    <x v="2"/>
    <n v="2025"/>
  </r>
  <r>
    <n v="211112467"/>
    <x v="369"/>
    <n v="4.8"/>
    <s v="KG"/>
    <n v="4.7895833333333329"/>
    <n v="22.99"/>
    <s v="Suíno Costela Lombo Fresco"/>
    <x v="9"/>
    <s v="Frescos"/>
    <x v="2"/>
    <n v="2025"/>
  </r>
  <r>
    <n v="211140033"/>
    <x v="170"/>
    <n v="3.9"/>
    <s v="KG"/>
    <n v="5.0794871794871792"/>
    <n v="19.809999999999999"/>
    <s v="Suíno Costela Lombo Fresco"/>
    <x v="0"/>
    <s v="Frescos"/>
    <x v="2"/>
    <n v="2025"/>
  </r>
  <r>
    <n v="211140042"/>
    <x v="24"/>
    <n v="1.2"/>
    <s v="KG"/>
    <n v="4.9916666666666671"/>
    <n v="5.99"/>
    <s v="Suíno Costela Lombo Fresco"/>
    <x v="0"/>
    <s v="Frescos"/>
    <x v="2"/>
    <n v="2025"/>
  </r>
  <r>
    <n v="211140058"/>
    <x v="23"/>
    <n v="2.8"/>
    <s v="KG"/>
    <n v="5.1714285714285717"/>
    <n v="14.48"/>
    <s v="Suíno Costela Lombo Fresco"/>
    <x v="0"/>
    <s v="Frescos"/>
    <x v="2"/>
    <n v="2025"/>
  </r>
  <r>
    <n v="211140190"/>
    <x v="118"/>
    <n v="7.64"/>
    <s v="KG"/>
    <n v="5.1400523560209432"/>
    <n v="39.270000000000003"/>
    <s v="Suíno Costela Lombo Fresco"/>
    <x v="0"/>
    <s v="Frescos"/>
    <x v="2"/>
    <n v="2025"/>
  </r>
  <r>
    <n v="211110008"/>
    <x v="120"/>
    <n v="3.9"/>
    <s v="KG"/>
    <n v="5.8692307692307697"/>
    <n v="22.89"/>
    <s v="Suíno Lombelos Fresco"/>
    <x v="8"/>
    <s v="Frescos"/>
    <x v="2"/>
    <n v="2025"/>
  </r>
  <r>
    <n v="211110114"/>
    <x v="121"/>
    <n v="2.4"/>
    <s v="KG"/>
    <n v="5.8958333333333339"/>
    <n v="14.15"/>
    <s v="Suíno Lombelos Fresco"/>
    <x v="3"/>
    <s v="Frescos"/>
    <x v="2"/>
    <n v="2025"/>
  </r>
  <r>
    <n v="211110578"/>
    <x v="99"/>
    <n v="21.3"/>
    <s v="KG"/>
    <n v="5.8460093896713614"/>
    <n v="124.52"/>
    <s v="Suíno Lombelos Fresco"/>
    <x v="7"/>
    <s v="Frescos"/>
    <x v="2"/>
    <n v="2025"/>
  </r>
  <r>
    <n v="211110870"/>
    <x v="125"/>
    <n v="22.06"/>
    <s v="KG"/>
    <n v="5.8359020852221226"/>
    <n v="128.74"/>
    <s v="Suíno Lombelos Fresco"/>
    <x v="7"/>
    <s v="Frescos"/>
    <x v="2"/>
    <n v="2025"/>
  </r>
  <r>
    <n v="211111024"/>
    <x v="87"/>
    <n v="33"/>
    <s v="KG"/>
    <n v="5.9115151515151521"/>
    <n v="195.08"/>
    <s v="Suíno Lombelos Fresco"/>
    <x v="6"/>
    <s v="Frescos"/>
    <x v="2"/>
    <n v="2025"/>
  </r>
  <r>
    <n v="211111050"/>
    <x v="101"/>
    <n v="10.36"/>
    <s v="KG"/>
    <n v="5.6428571428571432"/>
    <n v="58.46"/>
    <s v="Suíno Lombelos Fresco"/>
    <x v="8"/>
    <s v="Frescos"/>
    <x v="2"/>
    <n v="2025"/>
  </r>
  <r>
    <n v="211111305"/>
    <x v="30"/>
    <n v="32.56"/>
    <s v="KG"/>
    <n v="5.614864864864864"/>
    <n v="182.82"/>
    <s v="Suíno Lombelos Fresco"/>
    <x v="7"/>
    <s v="Frescos"/>
    <x v="2"/>
    <n v="2025"/>
  </r>
  <r>
    <n v="211111506"/>
    <x v="31"/>
    <n v="12.62"/>
    <s v="KG"/>
    <n v="5.8438985736925515"/>
    <n v="73.75"/>
    <s v="Suíno Lombelos Fresco"/>
    <x v="3"/>
    <s v="Frescos"/>
    <x v="2"/>
    <n v="2025"/>
  </r>
  <r>
    <n v="211111518"/>
    <x v="0"/>
    <n v="14.94"/>
    <s v="KG"/>
    <n v="5.8206157965194105"/>
    <n v="86.96"/>
    <s v="Suíno Lombelos Fresco"/>
    <x v="0"/>
    <s v="Frescos"/>
    <x v="2"/>
    <n v="2025"/>
  </r>
  <r>
    <n v="211111569"/>
    <x v="33"/>
    <n v="43.6"/>
    <s v="KG"/>
    <n v="5.8555045871559637"/>
    <n v="255.3"/>
    <s v="Suíno Lombelos Fresco"/>
    <x v="6"/>
    <s v="Frescos"/>
    <x v="2"/>
    <n v="2025"/>
  </r>
  <r>
    <n v="211111572"/>
    <x v="50"/>
    <n v="29.7"/>
    <s v="KG"/>
    <n v="5.6255892255892261"/>
    <n v="167.08"/>
    <s v="Suíno Lombelos Fresco"/>
    <x v="7"/>
    <s v="Frescos"/>
    <x v="2"/>
    <n v="2025"/>
  </r>
  <r>
    <n v="211111800"/>
    <x v="80"/>
    <n v="7.7"/>
    <s v="KG"/>
    <n v="5.8272727272727272"/>
    <n v="44.87"/>
    <s v="Suíno Lombelos Fresco"/>
    <x v="9"/>
    <s v="Frescos"/>
    <x v="2"/>
    <n v="2025"/>
  </r>
  <r>
    <n v="211111841"/>
    <x v="81"/>
    <n v="4.9000000000000004"/>
    <s v="KG"/>
    <n v="5.9510204081632647"/>
    <n v="29.16"/>
    <s v="Suíno Lombelos Fresco"/>
    <x v="7"/>
    <s v="Frescos"/>
    <x v="2"/>
    <n v="2025"/>
  </r>
  <r>
    <n v="211112064"/>
    <x v="209"/>
    <n v="5.4"/>
    <s v="KG"/>
    <n v="5.8092592592592593"/>
    <n v="31.37"/>
    <s v="Suíno Lombelos Fresco"/>
    <x v="8"/>
    <s v="Frescos"/>
    <x v="2"/>
    <n v="2025"/>
  </r>
  <r>
    <n v="211112100"/>
    <x v="174"/>
    <n v="10.199999999999999"/>
    <s v="KG"/>
    <n v="5.8598039215686279"/>
    <n v="59.77"/>
    <s v="Suíno Lombelos Fresco"/>
    <x v="8"/>
    <s v="Frescos"/>
    <x v="2"/>
    <n v="2025"/>
  </r>
  <r>
    <n v="211112252"/>
    <x v="40"/>
    <n v="4.5999999999999996"/>
    <s v="KG"/>
    <n v="5.9"/>
    <n v="27.14"/>
    <s v="Suíno Lombelos Fresco"/>
    <x v="6"/>
    <s v="Frescos"/>
    <x v="2"/>
    <n v="2025"/>
  </r>
  <r>
    <n v="211140042"/>
    <x v="24"/>
    <n v="1.3"/>
    <s v="KG"/>
    <n v="6.2615384615384615"/>
    <n v="8.14"/>
    <s v="Suíno Lombelos Fresco"/>
    <x v="0"/>
    <s v="Frescos"/>
    <x v="2"/>
    <n v="2025"/>
  </r>
  <r>
    <n v="211140160"/>
    <x v="190"/>
    <n v="2.96"/>
    <s v="KG"/>
    <n v="6.4189189189189193"/>
    <n v="19"/>
    <s v="Suíno Lombelos Fresco"/>
    <x v="0"/>
    <s v="Frescos"/>
    <x v="2"/>
    <n v="2025"/>
  </r>
  <r>
    <n v="211140189"/>
    <x v="8"/>
    <n v="3"/>
    <s v="KG"/>
    <n v="6.2600000000000007"/>
    <n v="18.78"/>
    <s v="Suíno Lombelos Fresco"/>
    <x v="0"/>
    <s v="Frescos"/>
    <x v="2"/>
    <n v="2025"/>
  </r>
  <r>
    <n v="211110024"/>
    <x v="28"/>
    <n v="29.2"/>
    <s v="KG"/>
    <n v="3.6397260273972605"/>
    <n v="106.28"/>
    <s v="Suíno Lombo Fresco"/>
    <x v="6"/>
    <s v="Frescos"/>
    <x v="2"/>
    <n v="2025"/>
  </r>
  <r>
    <n v="211110114"/>
    <x v="121"/>
    <n v="10.199999999999999"/>
    <s v="KG"/>
    <n v="3.5803921568627457"/>
    <n v="36.520000000000003"/>
    <s v="Suíno Lombo Fresco"/>
    <x v="3"/>
    <s v="Frescos"/>
    <x v="2"/>
    <n v="2025"/>
  </r>
  <r>
    <n v="211110191"/>
    <x v="53"/>
    <n v="816.3"/>
    <s v="KG"/>
    <n v="3.5672179345828741"/>
    <n v="2911.92"/>
    <s v="Suíno Lombo Fresco"/>
    <x v="8"/>
    <s v="Frescos"/>
    <x v="2"/>
    <n v="2025"/>
  </r>
  <r>
    <n v="211110711"/>
    <x v="124"/>
    <n v="45"/>
    <s v="KG"/>
    <n v="3.5093333333333332"/>
    <n v="157.91999999999999"/>
    <s v="Suíno Lombo Fresco"/>
    <x v="6"/>
    <s v="Frescos"/>
    <x v="2"/>
    <n v="2025"/>
  </r>
  <r>
    <n v="211111567"/>
    <x v="177"/>
    <n v="12.4"/>
    <s v="KG"/>
    <n v="3.6701612903225804"/>
    <n v="45.51"/>
    <s v="Suíno Lombo Fresco"/>
    <x v="8"/>
    <s v="Frescos"/>
    <x v="2"/>
    <n v="2025"/>
  </r>
  <r>
    <n v="211111595"/>
    <x v="89"/>
    <n v="66.98"/>
    <s v="KG"/>
    <n v="3.6191400418035231"/>
    <n v="242.41"/>
    <s v="Suíno Lombo Fresco"/>
    <x v="6"/>
    <s v="Frescos"/>
    <x v="2"/>
    <n v="2025"/>
  </r>
  <r>
    <n v="211112073"/>
    <x v="138"/>
    <n v="47.3"/>
    <s v="KG"/>
    <n v="3.4900634249471465"/>
    <n v="165.08"/>
    <s v="Suíno Lombo Fresco"/>
    <x v="7"/>
    <s v="Frescos"/>
    <x v="2"/>
    <n v="2025"/>
  </r>
  <r>
    <n v="211112090"/>
    <x v="139"/>
    <n v="43.1"/>
    <s v="KG"/>
    <n v="3.5503480278422277"/>
    <n v="153.02000000000001"/>
    <s v="Suíno Lombo Fresco"/>
    <x v="6"/>
    <s v="Frescos"/>
    <x v="2"/>
    <n v="2025"/>
  </r>
  <r>
    <n v="211112109"/>
    <x v="94"/>
    <n v="10.8"/>
    <s v="KG"/>
    <n v="3.6398148148148146"/>
    <n v="39.31"/>
    <s v="Suíno Lombo Fresco"/>
    <x v="6"/>
    <s v="Frescos"/>
    <x v="2"/>
    <n v="2025"/>
  </r>
  <r>
    <n v="211112198"/>
    <x v="96"/>
    <n v="20.5"/>
    <s v="KG"/>
    <n v="3.6199999999999997"/>
    <n v="74.209999999999994"/>
    <s v="Suíno Lombo Fresco"/>
    <x v="8"/>
    <s v="Frescos"/>
    <x v="2"/>
    <n v="2025"/>
  </r>
  <r>
    <n v="211112249"/>
    <x v="39"/>
    <n v="44.42"/>
    <s v="KG"/>
    <n v="3.5123818099954978"/>
    <n v="156.02000000000001"/>
    <s v="Suíno Lombo Fresco"/>
    <x v="7"/>
    <s v="Frescos"/>
    <x v="2"/>
    <n v="2025"/>
  </r>
  <r>
    <n v="211112252"/>
    <x v="40"/>
    <n v="38.200000000000003"/>
    <s v="KG"/>
    <n v="3.5900523560209416"/>
    <n v="137.13999999999999"/>
    <s v="Suíno Lombo Fresco"/>
    <x v="6"/>
    <s v="Frescos"/>
    <x v="2"/>
    <n v="2025"/>
  </r>
  <r>
    <n v="211112327"/>
    <x v="78"/>
    <n v="21.5"/>
    <s v="KG"/>
    <n v="3.54"/>
    <n v="76.11"/>
    <s v="Suíno Lombo Fresco"/>
    <x v="8"/>
    <s v="Frescos"/>
    <x v="2"/>
    <n v="2025"/>
  </r>
  <r>
    <n v="211112339"/>
    <x v="181"/>
    <n v="75.8"/>
    <s v="KG"/>
    <n v="3.589973614775726"/>
    <n v="272.12"/>
    <s v="Suíno Lombo Fresco"/>
    <x v="9"/>
    <s v="Frescos"/>
    <x v="2"/>
    <n v="2025"/>
  </r>
  <r>
    <n v="211112351"/>
    <x v="182"/>
    <n v="231.5"/>
    <s v="KG"/>
    <n v="3.4700215982721381"/>
    <n v="803.31"/>
    <s v="Suíno Lombo Fresco"/>
    <x v="4"/>
    <s v="Frescos"/>
    <x v="2"/>
    <n v="2025"/>
  </r>
  <r>
    <n v="211112352"/>
    <x v="183"/>
    <n v="394"/>
    <s v="KG"/>
    <n v="3.4899999999999998"/>
    <n v="1375.06"/>
    <s v="Suíno Lombo Fresco"/>
    <x v="6"/>
    <s v="Frescos"/>
    <x v="2"/>
    <n v="2025"/>
  </r>
  <r>
    <n v="211112487"/>
    <x v="411"/>
    <n v="23.8"/>
    <s v="KG"/>
    <n v="3.5298319327731091"/>
    <n v="84.01"/>
    <s v="Suíno Lombo Fresco"/>
    <x v="13"/>
    <s v="Frescos"/>
    <x v="2"/>
    <n v="2025"/>
  </r>
  <r>
    <n v="211111305"/>
    <x v="30"/>
    <n v="2491.8000000000002"/>
    <s v="KG"/>
    <n v="3.2079861947186772"/>
    <n v="7993.66"/>
    <s v="Suíno Lombo S/Cabeço Fresco"/>
    <x v="7"/>
    <s v="Frescos"/>
    <x v="2"/>
    <n v="2025"/>
  </r>
  <r>
    <n v="211111506"/>
    <x v="31"/>
    <n v="17"/>
    <s v="KG"/>
    <n v="3.3111764705882352"/>
    <n v="56.29"/>
    <s v="Suíno Lombo S/Cabeço Fresco"/>
    <x v="3"/>
    <s v="Frescos"/>
    <x v="2"/>
    <n v="2025"/>
  </r>
  <r>
    <n v="211111572"/>
    <x v="50"/>
    <n v="165.52"/>
    <s v="KG"/>
    <n v="3.2023320444659249"/>
    <n v="530.04999999999995"/>
    <s v="Suíno Lombo S/Cabeço Fresco"/>
    <x v="7"/>
    <s v="Frescos"/>
    <x v="2"/>
    <n v="2025"/>
  </r>
  <r>
    <n v="211111647"/>
    <x v="90"/>
    <n v="5301.78"/>
    <s v="KG"/>
    <n v="3.0506395965128692"/>
    <n v="16173.82"/>
    <s v="Suíno Lombo S/Cabeço Fresco"/>
    <x v="8"/>
    <s v="Frescos"/>
    <x v="2"/>
    <n v="2025"/>
  </r>
  <r>
    <n v="211111749"/>
    <x v="402"/>
    <n v="2902"/>
    <s v="KG"/>
    <n v="3.0500000000000003"/>
    <n v="8851.1"/>
    <s v="Suíno Lombo S/Cabeço Fresco"/>
    <x v="7"/>
    <s v="Frescos"/>
    <x v="2"/>
    <n v="2025"/>
  </r>
  <r>
    <n v="211112008"/>
    <x v="199"/>
    <n v="30.9"/>
    <s v="KG"/>
    <n v="3.3100323624595469"/>
    <n v="102.28"/>
    <s v="Suíno Lombo S/Cabeço Fresco"/>
    <x v="7"/>
    <s v="Frescos"/>
    <x v="2"/>
    <n v="2025"/>
  </r>
  <r>
    <n v="211112178"/>
    <x v="334"/>
    <n v="52.2"/>
    <s v="KG"/>
    <n v="3.2199233716475097"/>
    <n v="168.08"/>
    <s v="Suíno Lombo S/Cabeço Fresco"/>
    <x v="7"/>
    <s v="Frescos"/>
    <x v="2"/>
    <n v="2025"/>
  </r>
  <r>
    <n v="211111305"/>
    <x v="30"/>
    <n v="167.86"/>
    <s v="KG"/>
    <n v="3.1484570475396163"/>
    <n v="528.5"/>
    <s v="Suíno Lombo S/Cabeço C/Couro Fresco"/>
    <x v="7"/>
    <s v="Frescos"/>
    <x v="2"/>
    <n v="2025"/>
  </r>
  <r>
    <n v="211112473"/>
    <x v="363"/>
    <n v="16.3"/>
    <s v="KG"/>
    <n v="3.1699386503067486"/>
    <n v="51.67"/>
    <s v="Suíno Lombo S/Cabeço C/Couro Fresco"/>
    <x v="9"/>
    <s v="Frescos"/>
    <x v="2"/>
    <n v="2025"/>
  </r>
  <r>
    <n v="211111800"/>
    <x v="80"/>
    <n v="8"/>
    <s v="KG"/>
    <n v="3.98"/>
    <n v="31.84"/>
    <s v="Suíno Lombo S/Osso Fresco"/>
    <x v="9"/>
    <s v="Frescos"/>
    <x v="2"/>
    <n v="2025"/>
  </r>
  <r>
    <n v="211112439"/>
    <x v="115"/>
    <n v="339.8"/>
    <s v="KG"/>
    <n v="3.9954973513831669"/>
    <n v="1357.67"/>
    <s v="Suíno Lombo S/Osso Fresco"/>
    <x v="6"/>
    <s v="Frescos"/>
    <x v="2"/>
    <n v="2025"/>
  </r>
  <r>
    <n v="211112239"/>
    <x v="22"/>
    <n v="2.9"/>
    <s v="KG"/>
    <n v="4.6793103448275861"/>
    <n v="13.57"/>
    <s v="Suíno Secretos De Porco Fresco"/>
    <x v="9"/>
    <s v="Frescos"/>
    <x v="2"/>
    <n v="2025"/>
  </r>
  <r>
    <n v="211140160"/>
    <x v="190"/>
    <n v="2.74"/>
    <s v="KG"/>
    <n v="5.4197080291970794"/>
    <n v="14.85"/>
    <s v="Suíno Secretos De Porco Fresco"/>
    <x v="0"/>
    <s v="Frescos"/>
    <x v="2"/>
    <n v="2025"/>
  </r>
  <r>
    <n v="211110008"/>
    <x v="120"/>
    <n v="88.7"/>
    <s v="KG"/>
    <n v="3.3"/>
    <n v="292.70999999999998"/>
    <s v="Suíno Fevera Pá Fresco"/>
    <x v="8"/>
    <s v="Frescos"/>
    <x v="2"/>
    <n v="2025"/>
  </r>
  <r>
    <n v="211110114"/>
    <x v="121"/>
    <n v="9.4"/>
    <s v="KG"/>
    <n v="3.4"/>
    <n v="31.96"/>
    <s v="Suíno Fevera Pá Fresco"/>
    <x v="3"/>
    <s v="Frescos"/>
    <x v="2"/>
    <n v="2025"/>
  </r>
  <r>
    <n v="211110379"/>
    <x v="122"/>
    <n v="17"/>
    <s v="KG"/>
    <n v="3.1999999999999997"/>
    <n v="54.4"/>
    <s v="Suíno Fevera Pá Fresco"/>
    <x v="8"/>
    <s v="Frescos"/>
    <x v="2"/>
    <n v="2025"/>
  </r>
  <r>
    <n v="211110707"/>
    <x v="123"/>
    <n v="40.200000000000003"/>
    <s v="KG"/>
    <n v="3.3300995024875619"/>
    <n v="133.87"/>
    <s v="Suíno Fevera Pá Fresco"/>
    <x v="9"/>
    <s v="Frescos"/>
    <x v="2"/>
    <n v="2025"/>
  </r>
  <r>
    <n v="211110711"/>
    <x v="124"/>
    <n v="112.2"/>
    <s v="KG"/>
    <n v="3.2400178253119427"/>
    <n v="363.53"/>
    <s v="Suíno Fevera Pá Fresco"/>
    <x v="6"/>
    <s v="Frescos"/>
    <x v="2"/>
    <n v="2025"/>
  </r>
  <r>
    <n v="211111091"/>
    <x v="219"/>
    <n v="262.5"/>
    <s v="KG"/>
    <n v="3.2500190476190478"/>
    <n v="853.13"/>
    <s v="Suíno Fevera Pá Fresco"/>
    <x v="7"/>
    <s v="Frescos"/>
    <x v="2"/>
    <n v="2025"/>
  </r>
  <r>
    <n v="211111193"/>
    <x v="161"/>
    <n v="165.2"/>
    <s v="KG"/>
    <n v="3.4003631961259084"/>
    <n v="561.74"/>
    <s v="Suíno Fevera Pá Fresco"/>
    <x v="3"/>
    <s v="Frescos"/>
    <x v="2"/>
    <n v="2025"/>
  </r>
  <r>
    <n v="211111211"/>
    <x v="0"/>
    <n v="13.88"/>
    <s v="KG"/>
    <n v="3.5936599423631126"/>
    <n v="49.88"/>
    <s v="Suíno Fevera Pá Fresco"/>
    <x v="0"/>
    <s v="Frescos"/>
    <x v="2"/>
    <n v="2025"/>
  </r>
  <r>
    <n v="211111305"/>
    <x v="30"/>
    <n v="922.5"/>
    <s v="KG"/>
    <n v="3.2136260162601626"/>
    <n v="2964.57"/>
    <s v="Suíno Fevera Pá Fresco"/>
    <x v="7"/>
    <s v="Frescos"/>
    <x v="2"/>
    <n v="2025"/>
  </r>
  <r>
    <n v="211111393"/>
    <x v="131"/>
    <n v="145.66"/>
    <s v="KG"/>
    <n v="3.278662639022381"/>
    <n v="477.57"/>
    <s v="Suíno Fevera Pá Fresco"/>
    <x v="8"/>
    <s v="Frescos"/>
    <x v="2"/>
    <n v="2025"/>
  </r>
  <r>
    <n v="211111506"/>
    <x v="31"/>
    <n v="78.239999999999995"/>
    <s v="KG"/>
    <n v="3.2832310838445808"/>
    <n v="256.88"/>
    <s v="Suíno Fevera Pá Fresco"/>
    <x v="3"/>
    <s v="Frescos"/>
    <x v="2"/>
    <n v="2025"/>
  </r>
  <r>
    <n v="211111518"/>
    <x v="0"/>
    <n v="153"/>
    <s v="KG"/>
    <n v="3.2815686274509801"/>
    <n v="502.08"/>
    <s v="Suíno Fevera Pá Fresco"/>
    <x v="0"/>
    <s v="Frescos"/>
    <x v="2"/>
    <n v="2025"/>
  </r>
  <r>
    <n v="211111565"/>
    <x v="73"/>
    <n v="30.7"/>
    <s v="KG"/>
    <n v="3.3000000000000003"/>
    <n v="101.31"/>
    <s v="Suíno Fevera Pá Fresco"/>
    <x v="6"/>
    <s v="Frescos"/>
    <x v="2"/>
    <n v="2025"/>
  </r>
  <r>
    <n v="211111690"/>
    <x v="194"/>
    <n v="65.02"/>
    <s v="KG"/>
    <n v="3.6171947093202093"/>
    <n v="235.19"/>
    <s v="Suíno Fevera Pá Fresco"/>
    <x v="3"/>
    <s v="Frescos"/>
    <x v="2"/>
    <n v="2025"/>
  </r>
  <r>
    <n v="211111809"/>
    <x v="167"/>
    <n v="4.08"/>
    <s v="KG"/>
    <n v="3.0294117647058822"/>
    <n v="12.36"/>
    <s v="Suíno Fevera Pá Fresco"/>
    <x v="3"/>
    <s v="Frescos"/>
    <x v="2"/>
    <n v="2025"/>
  </r>
  <r>
    <n v="211111947"/>
    <x v="106"/>
    <n v="330.9"/>
    <s v="KG"/>
    <n v="3.2717135086128737"/>
    <n v="1082.6099999999999"/>
    <s v="Suíno Fevera Pá Fresco"/>
    <x v="7"/>
    <s v="Frescos"/>
    <x v="2"/>
    <n v="2025"/>
  </r>
  <r>
    <n v="211112100"/>
    <x v="174"/>
    <n v="7"/>
    <s v="KG"/>
    <n v="3.34"/>
    <n v="23.38"/>
    <s v="Suíno Fevera Pá Fresco"/>
    <x v="8"/>
    <s v="Frescos"/>
    <x v="2"/>
    <n v="2025"/>
  </r>
  <r>
    <n v="211112121"/>
    <x v="144"/>
    <n v="42"/>
    <s v="KG"/>
    <n v="3.28"/>
    <n v="137.76"/>
    <s v="Suíno Fevera Pá Fresco"/>
    <x v="7"/>
    <s v="Frescos"/>
    <x v="2"/>
    <n v="2025"/>
  </r>
  <r>
    <n v="211112123"/>
    <x v="187"/>
    <n v="80"/>
    <s v="KG"/>
    <n v="3.25075"/>
    <n v="260.06"/>
    <s v="Suíno Fevera Pá Fresco"/>
    <x v="7"/>
    <s v="Frescos"/>
    <x v="2"/>
    <n v="2025"/>
  </r>
  <r>
    <n v="211112234"/>
    <x v="111"/>
    <n v="41.7"/>
    <s v="KG"/>
    <n v="3.2256594724220617"/>
    <n v="134.51"/>
    <s v="Suíno Fevera Pá Fresco"/>
    <x v="6"/>
    <s v="Frescos"/>
    <x v="2"/>
    <n v="2025"/>
  </r>
  <r>
    <n v="211112249"/>
    <x v="39"/>
    <n v="223.88"/>
    <s v="KG"/>
    <n v="3.2691620510988031"/>
    <n v="731.9"/>
    <s v="Suíno Fevera Pá Fresco"/>
    <x v="7"/>
    <s v="Frescos"/>
    <x v="2"/>
    <n v="2025"/>
  </r>
  <r>
    <n v="211112271"/>
    <x v="71"/>
    <n v="87.3"/>
    <s v="KG"/>
    <n v="3.2"/>
    <n v="279.36"/>
    <s v="Suíno Fevera Pá Fresco"/>
    <x v="6"/>
    <s v="Frescos"/>
    <x v="2"/>
    <n v="2025"/>
  </r>
  <r>
    <n v="211112311"/>
    <x v="19"/>
    <n v="14.1"/>
    <s v="KG"/>
    <n v="3.3000000000000003"/>
    <n v="46.53"/>
    <s v="Suíno Fevera Pá Fresco"/>
    <x v="6"/>
    <s v="Frescos"/>
    <x v="2"/>
    <n v="2025"/>
  </r>
  <r>
    <n v="211112312"/>
    <x v="84"/>
    <n v="122.88"/>
    <s v="KG"/>
    <n v="3.403483072916667"/>
    <n v="418.22"/>
    <s v="Suíno Fevera Pá Fresco"/>
    <x v="3"/>
    <s v="Frescos"/>
    <x v="2"/>
    <n v="2025"/>
  </r>
  <r>
    <n v="211112352"/>
    <x v="183"/>
    <n v="221.9"/>
    <s v="KG"/>
    <n v="3.2883731410545294"/>
    <n v="729.69"/>
    <s v="Suíno Fevera Pá Fresco"/>
    <x v="6"/>
    <s v="Frescos"/>
    <x v="2"/>
    <n v="2025"/>
  </r>
  <r>
    <n v="211112356"/>
    <x v="114"/>
    <n v="143.1"/>
    <s v="KG"/>
    <n v="3.2177498252969952"/>
    <n v="460.46"/>
    <s v="Suíno Fevera Pá Fresco"/>
    <x v="6"/>
    <s v="Frescos"/>
    <x v="2"/>
    <n v="2025"/>
  </r>
  <r>
    <n v="211112410"/>
    <x v="20"/>
    <n v="155.86000000000001"/>
    <s v="KG"/>
    <n v="3.2661362761452581"/>
    <n v="509.06"/>
    <s v="Suíno Fevera Pá Fresco"/>
    <x v="9"/>
    <s v="Frescos"/>
    <x v="2"/>
    <n v="2025"/>
  </r>
  <r>
    <n v="211140130"/>
    <x v="229"/>
    <n v="24.9"/>
    <s v="KG"/>
    <n v="3.4610441767068276"/>
    <n v="86.18"/>
    <s v="Suíno Fevera Pá Fresco"/>
    <x v="0"/>
    <s v="Frescos"/>
    <x v="2"/>
    <n v="2025"/>
  </r>
  <r>
    <n v="211140146"/>
    <x v="196"/>
    <n v="8.74"/>
    <s v="KG"/>
    <n v="3.6304347826086958"/>
    <n v="31.73"/>
    <s v="Suíno Fevera Pá Fresco"/>
    <x v="0"/>
    <s v="Frescos"/>
    <x v="2"/>
    <n v="2025"/>
  </r>
  <r>
    <n v="211140184"/>
    <x v="12"/>
    <n v="5.12"/>
    <s v="KG"/>
    <n v="3.630859375"/>
    <n v="18.59"/>
    <s v="Suíno Fevera Pá Fresco"/>
    <x v="0"/>
    <s v="Frescos"/>
    <x v="2"/>
    <n v="2025"/>
  </r>
  <r>
    <n v="211111572"/>
    <x v="50"/>
    <n v="557.30999999999995"/>
    <s v="KG"/>
    <n v="3.4135759272218338"/>
    <n v="1902.42"/>
    <s v="Suíno Fevera Pá Fresco Vácuo"/>
    <x v="7"/>
    <s v="Frescos"/>
    <x v="2"/>
    <n v="2025"/>
  </r>
  <r>
    <n v="211110114"/>
    <x v="121"/>
    <n v="41.6"/>
    <s v="KG"/>
    <n v="2.8473557692307692"/>
    <n v="118.45"/>
    <s v="Suíno Pá C/Couro C/Osso Fresco"/>
    <x v="3"/>
    <s v="Frescos"/>
    <x v="2"/>
    <n v="2025"/>
  </r>
  <r>
    <n v="211110911"/>
    <x v="55"/>
    <n v="16.899999999999999"/>
    <s v="KG"/>
    <n v="2.7899408284023672"/>
    <n v="47.15"/>
    <s v="Suíno Pá C/Couro C/Osso Fresco"/>
    <x v="6"/>
    <s v="Frescos"/>
    <x v="2"/>
    <n v="2025"/>
  </r>
  <r>
    <n v="211111565"/>
    <x v="73"/>
    <n v="28.9"/>
    <s v="KG"/>
    <n v="2.6598615916955022"/>
    <n v="76.87"/>
    <s v="Suíno Pá C/Couro C/Osso Fresco"/>
    <x v="6"/>
    <s v="Frescos"/>
    <x v="2"/>
    <n v="2025"/>
  </r>
  <r>
    <n v="211111572"/>
    <x v="50"/>
    <n v="11.1"/>
    <s v="KG"/>
    <n v="2.7090090090090091"/>
    <n v="30.07"/>
    <s v="Suíno Pá C/Couro C/Osso Fresco"/>
    <x v="7"/>
    <s v="Frescos"/>
    <x v="2"/>
    <n v="2025"/>
  </r>
  <r>
    <n v="211111800"/>
    <x v="80"/>
    <n v="17.899999999999999"/>
    <s v="KG"/>
    <n v="2.6597765363128492"/>
    <n v="47.61"/>
    <s v="Suíno Pá C/Couro C/Osso Fresco"/>
    <x v="9"/>
    <s v="Frescos"/>
    <x v="2"/>
    <n v="2025"/>
  </r>
  <r>
    <n v="211111879"/>
    <x v="205"/>
    <n v="11.5"/>
    <s v="KG"/>
    <n v="2.9104347826086956"/>
    <n v="33.47"/>
    <s v="Suíno Pá C/Couro C/Osso Fresco"/>
    <x v="6"/>
    <s v="Frescos"/>
    <x v="2"/>
    <n v="2025"/>
  </r>
  <r>
    <n v="211111957"/>
    <x v="67"/>
    <n v="36.299999999999997"/>
    <s v="KG"/>
    <n v="2.8977961432506887"/>
    <n v="105.19"/>
    <s v="Suíno Pá C/Couro C/Osso Fresco"/>
    <x v="6"/>
    <s v="Frescos"/>
    <x v="2"/>
    <n v="2025"/>
  </r>
  <r>
    <n v="211112073"/>
    <x v="138"/>
    <n v="32.4"/>
    <s v="KG"/>
    <n v="2.6598765432098768"/>
    <n v="86.18"/>
    <s v="Suíno Pá C/Couro C/Osso Fresco"/>
    <x v="7"/>
    <s v="Frescos"/>
    <x v="2"/>
    <n v="2025"/>
  </r>
  <r>
    <n v="211112295"/>
    <x v="42"/>
    <n v="38.9"/>
    <s v="KG"/>
    <n v="2.7979434447300773"/>
    <n v="108.84"/>
    <s v="Suíno Pá C/Couro C/Osso Fresco"/>
    <x v="3"/>
    <s v="Frescos"/>
    <x v="2"/>
    <n v="2025"/>
  </r>
  <r>
    <n v="211112380"/>
    <x v="169"/>
    <n v="7.1"/>
    <s v="KG"/>
    <n v="2.7197183098591551"/>
    <n v="19.309999999999999"/>
    <s v="Suíno Pá C/Couro C/Osso Fresco"/>
    <x v="6"/>
    <s v="Frescos"/>
    <x v="2"/>
    <n v="2025"/>
  </r>
  <r>
    <n v="211140027"/>
    <x v="157"/>
    <n v="4.3"/>
    <s v="KG"/>
    <n v="3.1906976744186051"/>
    <n v="13.72"/>
    <s v="Suíno Pá C/Couro C/Osso Fresco"/>
    <x v="0"/>
    <s v="Frescos"/>
    <x v="2"/>
    <n v="2025"/>
  </r>
  <r>
    <n v="211140038"/>
    <x v="360"/>
    <n v="6"/>
    <s v="KG"/>
    <n v="3.16"/>
    <n v="18.96"/>
    <s v="Suíno Pá C/Couro C/Osso Fresco"/>
    <x v="0"/>
    <s v="Frescos"/>
    <x v="2"/>
    <n v="2025"/>
  </r>
  <r>
    <n v="211140084"/>
    <x v="203"/>
    <n v="5.9"/>
    <s v="KG"/>
    <n v="2.9898305084745762"/>
    <n v="17.64"/>
    <s v="Suíno Pá C/Couro C/Osso Fresco"/>
    <x v="0"/>
    <s v="Frescos"/>
    <x v="2"/>
    <n v="2025"/>
  </r>
  <r>
    <n v="211110114"/>
    <x v="121"/>
    <n v="12.4"/>
    <s v="KG"/>
    <n v="2.75"/>
    <n v="34.1"/>
    <s v="Suíno Pá C/Couro C/Osso C/Mão Fresco"/>
    <x v="3"/>
    <s v="Frescos"/>
    <x v="2"/>
    <n v="2025"/>
  </r>
  <r>
    <n v="211110707"/>
    <x v="123"/>
    <n v="49.3"/>
    <s v="KG"/>
    <n v="2.6099391480730221"/>
    <n v="128.66999999999999"/>
    <s v="Suíno Pá C/Couro C/Osso C/Mão Fresco"/>
    <x v="9"/>
    <s v="Frescos"/>
    <x v="2"/>
    <n v="2025"/>
  </r>
  <r>
    <n v="211110114"/>
    <x v="121"/>
    <n v="13.52"/>
    <s v="KG"/>
    <n v="3.0303254437869822"/>
    <n v="40.97"/>
    <s v="Suíno Pá S/Couro C/Osso Fresco"/>
    <x v="3"/>
    <s v="Frescos"/>
    <x v="2"/>
    <n v="2025"/>
  </r>
  <r>
    <n v="211110212"/>
    <x v="62"/>
    <n v="252.2"/>
    <s v="KG"/>
    <n v="2.7582077716098334"/>
    <n v="695.62"/>
    <s v="Suíno Pá S/Couro C/Osso Fresco"/>
    <x v="3"/>
    <s v="Frescos"/>
    <x v="2"/>
    <n v="2025"/>
  </r>
  <r>
    <n v="211110385"/>
    <x v="79"/>
    <n v="26.8"/>
    <s v="KG"/>
    <n v="2.8600746268656718"/>
    <n v="76.650000000000006"/>
    <s v="Suíno Pá S/Couro C/Osso Fresco"/>
    <x v="7"/>
    <s v="Frescos"/>
    <x v="2"/>
    <n v="2025"/>
  </r>
  <r>
    <n v="211110472"/>
    <x v="98"/>
    <n v="16.399999999999999"/>
    <s v="KG"/>
    <n v="2.7201219512195123"/>
    <n v="44.61"/>
    <s v="Suíno Pá S/Couro C/Osso Fresco"/>
    <x v="8"/>
    <s v="Frescos"/>
    <x v="2"/>
    <n v="2025"/>
  </r>
  <r>
    <n v="211110699"/>
    <x v="54"/>
    <n v="75.2"/>
    <s v="KG"/>
    <n v="2.7199468085106382"/>
    <n v="204.54"/>
    <s v="Suíno Pá S/Couro C/Osso Fresco"/>
    <x v="9"/>
    <s v="Frescos"/>
    <x v="2"/>
    <n v="2025"/>
  </r>
  <r>
    <n v="211111195"/>
    <x v="352"/>
    <n v="213.3"/>
    <s v="KG"/>
    <n v="2.7998124706985466"/>
    <n v="597.20000000000005"/>
    <s v="Suíno Pá S/Couro C/Osso Fresco"/>
    <x v="9"/>
    <s v="Frescos"/>
    <x v="2"/>
    <n v="2025"/>
  </r>
  <r>
    <n v="211111219"/>
    <x v="102"/>
    <n v="24.28"/>
    <s v="KG"/>
    <n v="2.9291598023064251"/>
    <n v="71.12"/>
    <s v="Suíno Pá S/Couro C/Osso Fresco"/>
    <x v="8"/>
    <s v="Frescos"/>
    <x v="2"/>
    <n v="2025"/>
  </r>
  <r>
    <n v="211111260"/>
    <x v="128"/>
    <n v="327.60000000000002"/>
    <s v="KG"/>
    <n v="2.7236263736263733"/>
    <n v="892.26"/>
    <s v="Suíno Pá S/Couro C/Osso Fresco"/>
    <x v="8"/>
    <s v="Frescos"/>
    <x v="2"/>
    <n v="2025"/>
  </r>
  <r>
    <n v="211111305"/>
    <x v="30"/>
    <n v="858.1"/>
    <s v="KG"/>
    <n v="2.7432350541894883"/>
    <n v="2353.9699999999998"/>
    <s v="Suíno Pá S/Couro C/Osso Fresco"/>
    <x v="7"/>
    <s v="Frescos"/>
    <x v="2"/>
    <n v="2025"/>
  </r>
  <r>
    <n v="211111493"/>
    <x v="374"/>
    <n v="82"/>
    <s v="KG"/>
    <n v="2.8600000000000003"/>
    <n v="234.52"/>
    <s v="Suíno Pá S/Couro C/Osso Fresco"/>
    <x v="9"/>
    <s v="Frescos"/>
    <x v="2"/>
    <n v="2025"/>
  </r>
  <r>
    <n v="211111569"/>
    <x v="33"/>
    <n v="72"/>
    <s v="KG"/>
    <n v="2.857361111111111"/>
    <n v="205.73"/>
    <s v="Suíno Pá S/Couro C/Osso Fresco"/>
    <x v="6"/>
    <s v="Frescos"/>
    <x v="2"/>
    <n v="2025"/>
  </r>
  <r>
    <n v="211111572"/>
    <x v="50"/>
    <n v="383.7"/>
    <s v="KG"/>
    <n v="2.7336460776648428"/>
    <n v="1048.9000000000001"/>
    <s v="Suíno Pá S/Couro C/Osso Fresco"/>
    <x v="7"/>
    <s v="Frescos"/>
    <x v="2"/>
    <n v="2025"/>
  </r>
  <r>
    <n v="211111647"/>
    <x v="90"/>
    <n v="112.6"/>
    <s v="KG"/>
    <n v="2.7450266429840142"/>
    <n v="309.08999999999997"/>
    <s v="Suíno Pá S/Couro C/Osso Fresco"/>
    <x v="8"/>
    <s v="Frescos"/>
    <x v="2"/>
    <n v="2025"/>
  </r>
  <r>
    <n v="211111800"/>
    <x v="80"/>
    <n v="13.2"/>
    <s v="KG"/>
    <n v="2.76969696969697"/>
    <n v="36.56"/>
    <s v="Suíno Pá S/Couro C/Osso Fresco"/>
    <x v="9"/>
    <s v="Frescos"/>
    <x v="2"/>
    <n v="2025"/>
  </r>
  <r>
    <n v="211111830"/>
    <x v="92"/>
    <n v="8.6999999999999993"/>
    <s v="KG"/>
    <n v="2.9103448275862074"/>
    <n v="25.32"/>
    <s v="Suíno Pá S/Couro C/Osso Fresco"/>
    <x v="8"/>
    <s v="Frescos"/>
    <x v="2"/>
    <n v="2025"/>
  </r>
  <r>
    <n v="211111841"/>
    <x v="81"/>
    <n v="30.8"/>
    <s v="KG"/>
    <n v="2.7701298701298698"/>
    <n v="85.32"/>
    <s v="Suíno Pá S/Couro C/Osso Fresco"/>
    <x v="7"/>
    <s v="Frescos"/>
    <x v="2"/>
    <n v="2025"/>
  </r>
  <r>
    <n v="211111879"/>
    <x v="205"/>
    <n v="8.1"/>
    <s v="KG"/>
    <n v="2.9506172839506171"/>
    <n v="23.9"/>
    <s v="Suíno Pá S/Couro C/Osso Fresco"/>
    <x v="6"/>
    <s v="Frescos"/>
    <x v="2"/>
    <n v="2025"/>
  </r>
  <r>
    <n v="211111888"/>
    <x v="93"/>
    <n v="179.4"/>
    <s v="KG"/>
    <n v="2.7740802675585283"/>
    <n v="497.67"/>
    <s v="Suíno Pá S/Couro C/Osso Fresco"/>
    <x v="3"/>
    <s v="Frescos"/>
    <x v="2"/>
    <n v="2025"/>
  </r>
  <r>
    <n v="211111922"/>
    <x v="34"/>
    <n v="58.36"/>
    <s v="KG"/>
    <n v="2.9095270733379031"/>
    <n v="169.8"/>
    <s v="Suíno Pá S/Couro C/Osso Fresco"/>
    <x v="8"/>
    <s v="Frescos"/>
    <x v="2"/>
    <n v="2025"/>
  </r>
  <r>
    <n v="211112064"/>
    <x v="209"/>
    <n v="151.80000000000001"/>
    <s v="KG"/>
    <n v="2.9097496706192354"/>
    <n v="441.7"/>
    <s v="Suíno Pá S/Couro C/Osso Fresco"/>
    <x v="8"/>
    <s v="Frescos"/>
    <x v="2"/>
    <n v="2025"/>
  </r>
  <r>
    <n v="211112124"/>
    <x v="59"/>
    <n v="42.72"/>
    <s v="KG"/>
    <n v="2.7673220973782771"/>
    <n v="118.22"/>
    <s v="Suíno Pá S/Couro C/Osso Fresco"/>
    <x v="7"/>
    <s v="Frescos"/>
    <x v="2"/>
    <n v="2025"/>
  </r>
  <r>
    <n v="211112147"/>
    <x v="38"/>
    <n v="147.6"/>
    <s v="KG"/>
    <n v="2.7878048780487807"/>
    <n v="411.48"/>
    <s v="Suíno Pá S/Couro C/Osso Fresco"/>
    <x v="6"/>
    <s v="Frescos"/>
    <x v="2"/>
    <n v="2025"/>
  </r>
  <r>
    <n v="211112165"/>
    <x v="210"/>
    <n v="48.7"/>
    <s v="KG"/>
    <n v="2.8004106776180695"/>
    <n v="136.38"/>
    <s v="Suíno Pá S/Couro C/Osso Fresco"/>
    <x v="6"/>
    <s v="Frescos"/>
    <x v="2"/>
    <n v="2025"/>
  </r>
  <r>
    <n v="211112244"/>
    <x v="70"/>
    <n v="598.95000000000005"/>
    <s v="KG"/>
    <n v="2.7267885466232573"/>
    <n v="1633.21"/>
    <s v="Suíno Pá S/Couro C/Osso Fresco"/>
    <x v="9"/>
    <s v="Frescos"/>
    <x v="2"/>
    <n v="2025"/>
  </r>
  <r>
    <n v="211112257"/>
    <x v="74"/>
    <n v="243.3"/>
    <s v="KG"/>
    <n v="2.7979038224414303"/>
    <n v="680.73"/>
    <s v="Suíno Pá S/Couro C/Osso Fresco"/>
    <x v="6"/>
    <s v="Frescos"/>
    <x v="2"/>
    <n v="2025"/>
  </r>
  <r>
    <n v="211112264"/>
    <x v="41"/>
    <n v="25.9"/>
    <s v="KG"/>
    <n v="2.9220077220077223"/>
    <n v="75.680000000000007"/>
    <s v="Suíno Pá S/Couro C/Osso Fresco"/>
    <x v="14"/>
    <s v="Frescos"/>
    <x v="2"/>
    <n v="2025"/>
  </r>
  <r>
    <n v="211112280"/>
    <x v="83"/>
    <n v="119.44"/>
    <s v="KG"/>
    <n v="2.8225050234427327"/>
    <n v="337.12"/>
    <s v="Suíno Pá S/Couro C/Osso Fresco"/>
    <x v="7"/>
    <s v="Frescos"/>
    <x v="2"/>
    <n v="2025"/>
  </r>
  <r>
    <n v="211112356"/>
    <x v="114"/>
    <n v="-122.6"/>
    <s v="KG"/>
    <n v="2.6699836867862969"/>
    <n v="-327.33999999999997"/>
    <s v="Suíno Pá S/Couro C/Osso Fresco"/>
    <x v="6"/>
    <s v="Frescos"/>
    <x v="2"/>
    <n v="2025"/>
  </r>
  <r>
    <n v="211110364"/>
    <x v="29"/>
    <n v="270.60000000000002"/>
    <s v="KG"/>
    <n v="2.8920177383592018"/>
    <n v="782.58"/>
    <s v="Suíno Pá York Fresco"/>
    <x v="3"/>
    <s v="Frescos"/>
    <x v="2"/>
    <n v="2025"/>
  </r>
  <r>
    <n v="211112295"/>
    <x v="42"/>
    <n v="16.899999999999999"/>
    <s v="KG"/>
    <n v="2.9597633136094679"/>
    <n v="50.02"/>
    <s v="Suíno Pá York Fresco"/>
    <x v="3"/>
    <s v="Frescos"/>
    <x v="2"/>
    <n v="2025"/>
  </r>
  <r>
    <n v="211111408"/>
    <x v="132"/>
    <n v="70"/>
    <s v="KG"/>
    <n v="2.6562857142857141"/>
    <n v="185.94"/>
    <s v="Suíno Pá York C/Couro Fresco"/>
    <x v="9"/>
    <s v="Frescos"/>
    <x v="2"/>
    <n v="2025"/>
  </r>
  <r>
    <n v="211110090"/>
    <x v="197"/>
    <n v="62"/>
    <s v="KG"/>
    <n v="2.8"/>
    <n v="173.6"/>
    <s v="Suíno Pá S/Osso C/Couro Fresco"/>
    <x v="3"/>
    <s v="Frescos"/>
    <x v="2"/>
    <n v="2025"/>
  </r>
  <r>
    <n v="211111320"/>
    <x v="412"/>
    <n v="15.74"/>
    <s v="KG"/>
    <n v="3.189961880559085"/>
    <n v="50.21"/>
    <s v="Suíno Pá S/Osso C/Couro Fresco"/>
    <x v="6"/>
    <s v="Frescos"/>
    <x v="2"/>
    <n v="2025"/>
  </r>
  <r>
    <n v="211111572"/>
    <x v="50"/>
    <n v="51.14"/>
    <s v="KG"/>
    <n v="3.0162299569808368"/>
    <n v="154.25"/>
    <s v="Suíno Pá S/Osso C/Couro Fresco"/>
    <x v="7"/>
    <s v="Frescos"/>
    <x v="2"/>
    <n v="2025"/>
  </r>
  <r>
    <n v="211111800"/>
    <x v="80"/>
    <n v="21.7"/>
    <s v="KG"/>
    <n v="3.1198156682027651"/>
    <n v="67.7"/>
    <s v="Suíno Pá S/Osso C/Couro Fresco"/>
    <x v="9"/>
    <s v="Frescos"/>
    <x v="2"/>
    <n v="2025"/>
  </r>
  <r>
    <n v="211111971"/>
    <x v="185"/>
    <n v="166.1"/>
    <s v="KG"/>
    <n v="2.7208308248043349"/>
    <n v="451.93"/>
    <s v="Suíno Pá S/Osso C/Couro Fresco"/>
    <x v="7"/>
    <s v="Frescos"/>
    <x v="2"/>
    <n v="2025"/>
  </r>
  <r>
    <n v="211112008"/>
    <x v="199"/>
    <n v="148.30000000000001"/>
    <s v="KG"/>
    <n v="2.7966958867161158"/>
    <n v="414.75"/>
    <s v="Suíno Pá S/Osso C/Couro Fresco"/>
    <x v="7"/>
    <s v="Frescos"/>
    <x v="2"/>
    <n v="2025"/>
  </r>
  <r>
    <n v="211112064"/>
    <x v="209"/>
    <n v="13.9"/>
    <s v="KG"/>
    <n v="3.1"/>
    <n v="43.09"/>
    <s v="Suíno Pá S/Osso C/Couro Fresco"/>
    <x v="8"/>
    <s v="Frescos"/>
    <x v="2"/>
    <n v="2025"/>
  </r>
  <r>
    <n v="211112239"/>
    <x v="22"/>
    <n v="22.1"/>
    <s v="KG"/>
    <n v="3.1199095022624435"/>
    <n v="68.95"/>
    <s v="Suíno Pá S/Osso C/Couro Fresco"/>
    <x v="9"/>
    <s v="Frescos"/>
    <x v="2"/>
    <n v="2025"/>
  </r>
  <r>
    <n v="211112244"/>
    <x v="70"/>
    <n v="88"/>
    <s v="KG"/>
    <n v="3.0399999999999996"/>
    <n v="267.52"/>
    <s v="Suíno Pá S/Osso C/Couro Fresco"/>
    <x v="9"/>
    <s v="Frescos"/>
    <x v="2"/>
    <n v="2025"/>
  </r>
  <r>
    <n v="211112352"/>
    <x v="183"/>
    <n v="548"/>
    <s v="KG"/>
    <n v="3.0477189781021901"/>
    <n v="1670.15"/>
    <s v="Suíno Pá S/Osso C/Couro Fresco"/>
    <x v="6"/>
    <s v="Frescos"/>
    <x v="2"/>
    <n v="2025"/>
  </r>
  <r>
    <n v="211112356"/>
    <x v="114"/>
    <n v="420.6"/>
    <s v="KG"/>
    <n v="2.9877318116975751"/>
    <n v="1256.6400000000001"/>
    <s v="Suíno Pá S/Osso C/Couro Fresco"/>
    <x v="6"/>
    <s v="Frescos"/>
    <x v="2"/>
    <n v="2025"/>
  </r>
  <r>
    <n v="211140026"/>
    <x v="380"/>
    <n v="5.7"/>
    <s v="KG"/>
    <n v="3.2298245614035088"/>
    <n v="18.41"/>
    <s v="Suíno Pá S/Osso C/Couro Fresco"/>
    <x v="0"/>
    <s v="Frescos"/>
    <x v="2"/>
    <n v="2025"/>
  </r>
  <r>
    <n v="211140028"/>
    <x v="158"/>
    <n v="4.22"/>
    <s v="KG"/>
    <n v="3.3909952606635074"/>
    <n v="14.31"/>
    <s v="Suíno Pá S/Osso C/Couro Fresco"/>
    <x v="0"/>
    <s v="Frescos"/>
    <x v="2"/>
    <n v="2025"/>
  </r>
  <r>
    <n v="211140190"/>
    <x v="118"/>
    <n v="5.28"/>
    <s v="KG"/>
    <n v="3.420454545454545"/>
    <n v="18.059999999999999"/>
    <s v="Suíno Pá S/Osso C/Couro Fresco"/>
    <x v="0"/>
    <s v="Frescos"/>
    <x v="2"/>
    <n v="2025"/>
  </r>
  <r>
    <n v="211110191"/>
    <x v="53"/>
    <n v="323.60000000000002"/>
    <s v="KG"/>
    <n v="2"/>
    <n v="647.20000000000005"/>
    <s v="Suíno Mãos Fresco"/>
    <x v="8"/>
    <s v="Frescos"/>
    <x v="2"/>
    <n v="2025"/>
  </r>
  <r>
    <n v="211110212"/>
    <x v="62"/>
    <n v="67"/>
    <s v="KG"/>
    <n v="2"/>
    <n v="134"/>
    <s v="Suíno Mãos Fresco"/>
    <x v="3"/>
    <s v="Frescos"/>
    <x v="2"/>
    <n v="2025"/>
  </r>
  <r>
    <n v="211110442"/>
    <x v="85"/>
    <n v="14.4"/>
    <s v="KG"/>
    <n v="1.9"/>
    <n v="27.36"/>
    <s v="Suíno Mãos Fresco"/>
    <x v="8"/>
    <s v="Frescos"/>
    <x v="2"/>
    <n v="2025"/>
  </r>
  <r>
    <n v="211110623"/>
    <x v="86"/>
    <n v="70"/>
    <s v="KG"/>
    <n v="2.076714285714286"/>
    <n v="145.37"/>
    <s v="Suíno Mãos Fresco"/>
    <x v="6"/>
    <s v="Frescos"/>
    <x v="2"/>
    <n v="2025"/>
  </r>
  <r>
    <n v="211110707"/>
    <x v="123"/>
    <n v="32.86"/>
    <s v="KG"/>
    <n v="2"/>
    <n v="65.72"/>
    <s v="Suíno Mãos Fresco"/>
    <x v="9"/>
    <s v="Frescos"/>
    <x v="2"/>
    <n v="2025"/>
  </r>
  <r>
    <n v="211111024"/>
    <x v="87"/>
    <n v="102.6"/>
    <s v="KG"/>
    <n v="2.1"/>
    <n v="215.46"/>
    <s v="Suíno Mãos Fresco"/>
    <x v="6"/>
    <s v="Frescos"/>
    <x v="2"/>
    <n v="2025"/>
  </r>
  <r>
    <n v="211111050"/>
    <x v="101"/>
    <n v="60"/>
    <s v="KG"/>
    <n v="1.9"/>
    <n v="114"/>
    <s v="Suíno Mãos Fresco"/>
    <x v="8"/>
    <s v="Frescos"/>
    <x v="2"/>
    <n v="2025"/>
  </r>
  <r>
    <n v="211111219"/>
    <x v="102"/>
    <n v="6.3"/>
    <s v="KG"/>
    <n v="2.1"/>
    <n v="13.23"/>
    <s v="Suíno Mãos Fresco"/>
    <x v="8"/>
    <s v="Frescos"/>
    <x v="2"/>
    <n v="2025"/>
  </r>
  <r>
    <n v="211111305"/>
    <x v="30"/>
    <n v="158.1"/>
    <s v="KG"/>
    <n v="1.9"/>
    <n v="300.39"/>
    <s v="Suíno Mãos Fresco"/>
    <x v="7"/>
    <s v="Frescos"/>
    <x v="2"/>
    <n v="2025"/>
  </r>
  <r>
    <n v="211111478"/>
    <x v="104"/>
    <n v="11.2"/>
    <s v="KG"/>
    <n v="2.1"/>
    <n v="23.52"/>
    <s v="Suíno Mãos Fresco"/>
    <x v="3"/>
    <s v="Frescos"/>
    <x v="2"/>
    <n v="2025"/>
  </r>
  <r>
    <n v="211111495"/>
    <x v="211"/>
    <n v="168.38"/>
    <s v="KG"/>
    <n v="2"/>
    <n v="336.76"/>
    <s v="Suíno Mãos Fresco"/>
    <x v="7"/>
    <s v="Frescos"/>
    <x v="2"/>
    <n v="2025"/>
  </r>
  <r>
    <n v="211111506"/>
    <x v="31"/>
    <n v="31.6"/>
    <s v="KG"/>
    <n v="2"/>
    <n v="63.2"/>
    <s v="Suíno Mãos Fresco"/>
    <x v="3"/>
    <s v="Frescos"/>
    <x v="2"/>
    <n v="2025"/>
  </r>
  <r>
    <n v="211111830"/>
    <x v="92"/>
    <n v="12.7"/>
    <s v="KG"/>
    <n v="2"/>
    <n v="25.4"/>
    <s v="Suíno Mãos Fresco"/>
    <x v="8"/>
    <s v="Frescos"/>
    <x v="2"/>
    <n v="2025"/>
  </r>
  <r>
    <n v="211111888"/>
    <x v="93"/>
    <n v="10"/>
    <s v="KG"/>
    <n v="2"/>
    <n v="20"/>
    <s v="Suíno Mãos Fresco"/>
    <x v="3"/>
    <s v="Frescos"/>
    <x v="2"/>
    <n v="2025"/>
  </r>
  <r>
    <n v="211111949"/>
    <x v="107"/>
    <n v="21.74"/>
    <s v="KG"/>
    <n v="2"/>
    <n v="43.48"/>
    <s v="Suíno Mãos Fresco"/>
    <x v="8"/>
    <s v="Frescos"/>
    <x v="2"/>
    <n v="2025"/>
  </r>
  <r>
    <n v="211112000"/>
    <x v="186"/>
    <n v="2"/>
    <s v="KG"/>
    <n v="2"/>
    <n v="4"/>
    <s v="Suíno Mãos Fresco"/>
    <x v="7"/>
    <s v="Frescos"/>
    <x v="2"/>
    <n v="2025"/>
  </r>
  <r>
    <n v="211112064"/>
    <x v="209"/>
    <n v="7.3"/>
    <s v="KG"/>
    <n v="2.1"/>
    <n v="15.33"/>
    <s v="Suíno Mãos Fresco"/>
    <x v="8"/>
    <s v="Frescos"/>
    <x v="2"/>
    <n v="2025"/>
  </r>
  <r>
    <n v="211112073"/>
    <x v="138"/>
    <n v="11.4"/>
    <s v="KG"/>
    <n v="2"/>
    <n v="22.8"/>
    <s v="Suíno Mãos Fresco"/>
    <x v="7"/>
    <s v="Frescos"/>
    <x v="2"/>
    <n v="2025"/>
  </r>
  <r>
    <n v="211112074"/>
    <x v="68"/>
    <n v="10.199999999999999"/>
    <s v="KG"/>
    <n v="2"/>
    <n v="20.399999999999999"/>
    <s v="Suíno Mãos Fresco"/>
    <x v="7"/>
    <s v="Frescos"/>
    <x v="2"/>
    <n v="2025"/>
  </r>
  <r>
    <n v="211112109"/>
    <x v="94"/>
    <n v="1.68"/>
    <s v="KG"/>
    <n v="2.2976190476190474"/>
    <n v="3.86"/>
    <s v="Suíno Mãos Fresco"/>
    <x v="6"/>
    <s v="Frescos"/>
    <x v="2"/>
    <n v="2025"/>
  </r>
  <r>
    <n v="211112147"/>
    <x v="38"/>
    <n v="4.4000000000000004"/>
    <s v="KG"/>
    <n v="2"/>
    <n v="8.8000000000000007"/>
    <s v="Suíno Mãos Fresco"/>
    <x v="6"/>
    <s v="Frescos"/>
    <x v="2"/>
    <n v="2025"/>
  </r>
  <r>
    <n v="211112249"/>
    <x v="39"/>
    <n v="5.8"/>
    <s v="KG"/>
    <n v="2"/>
    <n v="11.6"/>
    <s v="Suíno Mãos Fresco"/>
    <x v="7"/>
    <s v="Frescos"/>
    <x v="2"/>
    <n v="2025"/>
  </r>
  <r>
    <n v="211112264"/>
    <x v="41"/>
    <n v="17.5"/>
    <s v="KG"/>
    <n v="2.1"/>
    <n v="36.75"/>
    <s v="Suíno Mãos Fresco"/>
    <x v="14"/>
    <s v="Frescos"/>
    <x v="2"/>
    <n v="2025"/>
  </r>
  <r>
    <n v="211112280"/>
    <x v="83"/>
    <n v="4.46"/>
    <s v="KG"/>
    <n v="2"/>
    <n v="8.92"/>
    <s v="Suíno Mãos Fresco"/>
    <x v="7"/>
    <s v="Frescos"/>
    <x v="2"/>
    <n v="2025"/>
  </r>
  <r>
    <n v="211112465"/>
    <x v="362"/>
    <n v="10.199999999999999"/>
    <s v="KG"/>
    <n v="2"/>
    <n v="20.399999999999999"/>
    <s v="Suíno Mãos Fresco"/>
    <x v="9"/>
    <s v="Frescos"/>
    <x v="2"/>
    <n v="2025"/>
  </r>
  <r>
    <n v="211140058"/>
    <x v="23"/>
    <n v="1.4"/>
    <s v="KG"/>
    <n v="2.3000000000000003"/>
    <n v="3.22"/>
    <s v="Suíno Mãos Fresco"/>
    <x v="0"/>
    <s v="Frescos"/>
    <x v="2"/>
    <n v="2025"/>
  </r>
  <r>
    <n v="211140190"/>
    <x v="118"/>
    <n v="2.6"/>
    <s v="KG"/>
    <n v="2.3000000000000003"/>
    <n v="5.98"/>
    <s v="Suíno Mãos Fresco"/>
    <x v="0"/>
    <s v="Frescos"/>
    <x v="2"/>
    <n v="2025"/>
  </r>
  <r>
    <n v="211110364"/>
    <x v="29"/>
    <n v="68.5"/>
    <s v="KG"/>
    <n v="1.85007299270073"/>
    <n v="126.73"/>
    <s v="Suíno Pernil Fresco"/>
    <x v="3"/>
    <s v="Frescos"/>
    <x v="2"/>
    <n v="2025"/>
  </r>
  <r>
    <n v="211110623"/>
    <x v="86"/>
    <n v="198.7"/>
    <s v="KG"/>
    <n v="1.7501258178158028"/>
    <n v="347.75"/>
    <s v="Suíno Pernil Fresco"/>
    <x v="6"/>
    <s v="Frescos"/>
    <x v="2"/>
    <n v="2025"/>
  </r>
  <r>
    <n v="211111024"/>
    <x v="87"/>
    <n v="29.1"/>
    <s v="KG"/>
    <n v="1.850171821305842"/>
    <n v="53.84"/>
    <s v="Suíno Pernil Fresco"/>
    <x v="6"/>
    <s v="Frescos"/>
    <x v="2"/>
    <n v="2025"/>
  </r>
  <r>
    <n v="211111053"/>
    <x v="64"/>
    <n v="59.1"/>
    <s v="KG"/>
    <n v="1.7500846023688663"/>
    <n v="103.43"/>
    <s v="Suíno Pernil Fresco"/>
    <x v="6"/>
    <s v="Frescos"/>
    <x v="2"/>
    <n v="2025"/>
  </r>
  <r>
    <n v="211111506"/>
    <x v="31"/>
    <n v="51.44"/>
    <s v="KG"/>
    <n v="1.7501944012441681"/>
    <n v="90.03"/>
    <s v="Suíno Pernil Fresco"/>
    <x v="3"/>
    <s v="Frescos"/>
    <x v="2"/>
    <n v="2025"/>
  </r>
  <r>
    <n v="211111534"/>
    <x v="214"/>
    <n v="7.42"/>
    <s v="KG"/>
    <n v="1.8504043126684637"/>
    <n v="13.73"/>
    <s v="Suíno Pernil Fresco"/>
    <x v="6"/>
    <s v="Frescos"/>
    <x v="2"/>
    <n v="2025"/>
  </r>
  <r>
    <n v="211111567"/>
    <x v="177"/>
    <n v="20"/>
    <s v="KG"/>
    <n v="1.8504999999999998"/>
    <n v="37.01"/>
    <s v="Suíno Pernil Fresco"/>
    <x v="8"/>
    <s v="Frescos"/>
    <x v="2"/>
    <n v="2025"/>
  </r>
  <r>
    <n v="211111595"/>
    <x v="89"/>
    <n v="4.0199999999999996"/>
    <s v="KG"/>
    <n v="1.8507462686567167"/>
    <n v="7.44"/>
    <s v="Suíno Pernil Fresco"/>
    <x v="6"/>
    <s v="Frescos"/>
    <x v="2"/>
    <n v="2025"/>
  </r>
  <r>
    <n v="211111596"/>
    <x v="213"/>
    <n v="93.76"/>
    <s v="KG"/>
    <n v="1.7501066552901023"/>
    <n v="164.09"/>
    <s v="Suíno Pernil Fresco"/>
    <x v="7"/>
    <s v="Frescos"/>
    <x v="2"/>
    <n v="2025"/>
  </r>
  <r>
    <n v="211111932"/>
    <x v="76"/>
    <n v="156.6"/>
    <s v="KG"/>
    <n v="1.8499999999999999"/>
    <n v="289.70999999999998"/>
    <s v="Suíno Pernil Fresco"/>
    <x v="8"/>
    <s v="Frescos"/>
    <x v="2"/>
    <n v="2025"/>
  </r>
  <r>
    <n v="211111957"/>
    <x v="67"/>
    <n v="13"/>
    <s v="KG"/>
    <n v="1.85"/>
    <n v="24.05"/>
    <s v="Suíno Pernil Fresco"/>
    <x v="6"/>
    <s v="Frescos"/>
    <x v="2"/>
    <n v="2025"/>
  </r>
  <r>
    <n v="211111989"/>
    <x v="178"/>
    <n v="62.36"/>
    <s v="KG"/>
    <n v="1.7503207184092369"/>
    <n v="109.15"/>
    <s v="Suíno Pernil Fresco"/>
    <x v="7"/>
    <s v="Frescos"/>
    <x v="2"/>
    <n v="2025"/>
  </r>
  <r>
    <n v="211111992"/>
    <x v="82"/>
    <n v="16.8"/>
    <s v="KG"/>
    <n v="1.8499999999999999"/>
    <n v="31.08"/>
    <s v="Suíno Pernil Fresco"/>
    <x v="8"/>
    <s v="Frescos"/>
    <x v="2"/>
    <n v="2025"/>
  </r>
  <r>
    <n v="211112011"/>
    <x v="109"/>
    <n v="67.319999999999993"/>
    <s v="KG"/>
    <n v="1.7501485442661915"/>
    <n v="117.82"/>
    <s v="Suíno Pernil Fresco"/>
    <x v="8"/>
    <s v="Frescos"/>
    <x v="2"/>
    <n v="2025"/>
  </r>
  <r>
    <n v="211112073"/>
    <x v="138"/>
    <n v="8.6999999999999993"/>
    <s v="KG"/>
    <n v="1.7505747126436784"/>
    <n v="15.23"/>
    <s v="Suíno Pernil Fresco"/>
    <x v="7"/>
    <s v="Frescos"/>
    <x v="2"/>
    <n v="2025"/>
  </r>
  <r>
    <n v="211112074"/>
    <x v="68"/>
    <n v="11.8"/>
    <s v="KG"/>
    <n v="1.7499999999999998"/>
    <n v="20.65"/>
    <s v="Suíno Pernil Fresco"/>
    <x v="7"/>
    <s v="Frescos"/>
    <x v="2"/>
    <n v="2025"/>
  </r>
  <r>
    <n v="211112118"/>
    <x v="142"/>
    <n v="332.2"/>
    <s v="KG"/>
    <n v="1.7500301023479832"/>
    <n v="581.36"/>
    <s v="Suíno Pernil Fresco"/>
    <x v="6"/>
    <s v="Frescos"/>
    <x v="2"/>
    <n v="2025"/>
  </r>
  <r>
    <n v="211112124"/>
    <x v="59"/>
    <n v="21"/>
    <s v="KG"/>
    <n v="1.75"/>
    <n v="36.75"/>
    <s v="Suíno Pernil Fresco"/>
    <x v="7"/>
    <s v="Frescos"/>
    <x v="2"/>
    <n v="2025"/>
  </r>
  <r>
    <n v="211112132"/>
    <x v="95"/>
    <n v="15.1"/>
    <s v="KG"/>
    <n v="1.7503311258278147"/>
    <n v="26.43"/>
    <s v="Suíno Pernil Fresco"/>
    <x v="8"/>
    <s v="Frescos"/>
    <x v="2"/>
    <n v="2025"/>
  </r>
  <r>
    <n v="211112239"/>
    <x v="22"/>
    <n v="20.5"/>
    <s v="KG"/>
    <n v="1.7502439024390246"/>
    <n v="35.880000000000003"/>
    <s v="Suíno Pernil Fresco"/>
    <x v="9"/>
    <s v="Frescos"/>
    <x v="2"/>
    <n v="2025"/>
  </r>
  <r>
    <n v="211112249"/>
    <x v="39"/>
    <n v="39.32"/>
    <s v="KG"/>
    <n v="1.7502543234994912"/>
    <n v="68.819999999999993"/>
    <s v="Suíno Pernil Fresco"/>
    <x v="7"/>
    <s v="Frescos"/>
    <x v="2"/>
    <n v="2025"/>
  </r>
  <r>
    <n v="211112268"/>
    <x v="149"/>
    <n v="21.12"/>
    <s v="KG"/>
    <n v="1.75"/>
    <n v="36.96"/>
    <s v="Suíno Pernil Fresco"/>
    <x v="9"/>
    <s v="Frescos"/>
    <x v="2"/>
    <n v="2025"/>
  </r>
  <r>
    <n v="211112271"/>
    <x v="71"/>
    <n v="36.6"/>
    <s v="KG"/>
    <n v="1.7499999999999998"/>
    <n v="64.05"/>
    <s v="Suíno Pernil Fresco"/>
    <x v="6"/>
    <s v="Frescos"/>
    <x v="2"/>
    <n v="2025"/>
  </r>
  <r>
    <n v="211112280"/>
    <x v="83"/>
    <n v="5.6"/>
    <s v="KG"/>
    <n v="1.7500000000000002"/>
    <n v="9.8000000000000007"/>
    <s v="Suíno Pernil Fresco"/>
    <x v="7"/>
    <s v="Frescos"/>
    <x v="2"/>
    <n v="2025"/>
  </r>
  <r>
    <n v="211112456"/>
    <x v="200"/>
    <n v="21.1"/>
    <s v="KG"/>
    <n v="1.7502369668246445"/>
    <n v="36.93"/>
    <s v="Suíno Pernil Fresco"/>
    <x v="9"/>
    <s v="Frescos"/>
    <x v="2"/>
    <n v="2025"/>
  </r>
  <r>
    <n v="211112465"/>
    <x v="362"/>
    <n v="40.9"/>
    <s v="KG"/>
    <n v="1.7501222493887532"/>
    <n v="71.58"/>
    <s v="Suíno Pernil Fresco"/>
    <x v="9"/>
    <s v="Frescos"/>
    <x v="2"/>
    <n v="2025"/>
  </r>
  <r>
    <n v="211111050"/>
    <x v="101"/>
    <n v="178.98"/>
    <s v="KG"/>
    <n v="1.9501620292770143"/>
    <n v="349.04"/>
    <s v="Suíno Tocos Mão Fresco"/>
    <x v="8"/>
    <s v="Frescos"/>
    <x v="2"/>
    <n v="2025"/>
  </r>
  <r>
    <n v="211111506"/>
    <x v="31"/>
    <n v="25.8"/>
    <s v="KG"/>
    <n v="2.0499999999999998"/>
    <n v="52.89"/>
    <s v="Suíno Tocos Mão Fresco"/>
    <x v="3"/>
    <s v="Frescos"/>
    <x v="2"/>
    <n v="2025"/>
  </r>
  <r>
    <n v="211111569"/>
    <x v="33"/>
    <n v="8.3000000000000007"/>
    <s v="KG"/>
    <n v="2.0506024096385538"/>
    <n v="17.02"/>
    <s v="Suíno Tocos Mão Fresco"/>
    <x v="6"/>
    <s v="Frescos"/>
    <x v="2"/>
    <n v="2025"/>
  </r>
  <r>
    <n v="211111949"/>
    <x v="107"/>
    <n v="25.56"/>
    <s v="KG"/>
    <n v="2.0500782472613457"/>
    <n v="52.4"/>
    <s v="Suíno Tocos Mão Fresco"/>
    <x v="8"/>
    <s v="Frescos"/>
    <x v="2"/>
    <n v="2025"/>
  </r>
  <r>
    <n v="211112468"/>
    <x v="358"/>
    <n v="132.46"/>
    <s v="KG"/>
    <n v="2.0500528461422314"/>
    <n v="271.55"/>
    <s v="Suíno Tocos Mão Fresco"/>
    <x v="6"/>
    <s v="Frescos"/>
    <x v="2"/>
    <n v="2025"/>
  </r>
  <r>
    <n v="211110959"/>
    <x v="198"/>
    <n v="69.599999999999994"/>
    <s v="KG"/>
    <n v="1.85"/>
    <n v="128.76"/>
    <s v="Suíno Tocos Pé Fresco"/>
    <x v="7"/>
    <s v="Frescos"/>
    <x v="2"/>
    <n v="2025"/>
  </r>
  <r>
    <n v="211111211"/>
    <x v="0"/>
    <n v="5.4"/>
    <s v="KG"/>
    <n v="2.4499999999999997"/>
    <n v="13.23"/>
    <s v="Suíno Tocos Pé Fresco"/>
    <x v="0"/>
    <s v="Frescos"/>
    <x v="2"/>
    <n v="2025"/>
  </r>
  <r>
    <n v="211111305"/>
    <x v="30"/>
    <n v="328.94"/>
    <s v="KG"/>
    <n v="1.8500942421110234"/>
    <n v="608.57000000000005"/>
    <s v="Suíno Tocos Pé Fresco"/>
    <x v="7"/>
    <s v="Frescos"/>
    <x v="2"/>
    <n v="2025"/>
  </r>
  <r>
    <n v="211111647"/>
    <x v="90"/>
    <n v="64.94"/>
    <s v="KG"/>
    <n v="1.8501693871265785"/>
    <n v="120.15"/>
    <s v="Suíno Tocos Pé Fresco"/>
    <x v="8"/>
    <s v="Frescos"/>
    <x v="2"/>
    <n v="2025"/>
  </r>
  <r>
    <n v="211111809"/>
    <x v="167"/>
    <n v="9.64"/>
    <s v="KG"/>
    <n v="2.5995850622406635"/>
    <n v="25.06"/>
    <s v="Suíno Tocos Pé Fresco"/>
    <x v="3"/>
    <s v="Frescos"/>
    <x v="2"/>
    <n v="2025"/>
  </r>
  <r>
    <n v="211111922"/>
    <x v="34"/>
    <n v="256.2"/>
    <s v="KG"/>
    <n v="2.0500780640124905"/>
    <n v="525.23"/>
    <s v="Suíno Tocos Pé Fresco"/>
    <x v="8"/>
    <s v="Frescos"/>
    <x v="2"/>
    <n v="2025"/>
  </r>
  <r>
    <n v="211111932"/>
    <x v="76"/>
    <n v="89.8"/>
    <s v="KG"/>
    <n v="2.0500000000000003"/>
    <n v="184.09"/>
    <s v="Suíno Tocos Pé Fresco"/>
    <x v="8"/>
    <s v="Frescos"/>
    <x v="2"/>
    <n v="2025"/>
  </r>
  <r>
    <n v="211111949"/>
    <x v="107"/>
    <n v="8.1"/>
    <s v="KG"/>
    <n v="1.9506172839506175"/>
    <n v="15.8"/>
    <s v="Suíno Tocos Pé Fresco"/>
    <x v="8"/>
    <s v="Frescos"/>
    <x v="2"/>
    <n v="2025"/>
  </r>
  <r>
    <n v="211111992"/>
    <x v="82"/>
    <n v="50.1"/>
    <s v="KG"/>
    <n v="2.0500998003992015"/>
    <n v="102.71"/>
    <s v="Suíno Tocos Pé Fresco"/>
    <x v="8"/>
    <s v="Frescos"/>
    <x v="2"/>
    <n v="2025"/>
  </r>
  <r>
    <n v="211112118"/>
    <x v="142"/>
    <n v="144.19999999999999"/>
    <s v="KG"/>
    <n v="1.9500693481276006"/>
    <n v="281.2"/>
    <s v="Suíno Tocos Pé Fresco"/>
    <x v="6"/>
    <s v="Frescos"/>
    <x v="2"/>
    <n v="2025"/>
  </r>
  <r>
    <n v="211112158"/>
    <x v="179"/>
    <n v="29"/>
    <s v="KG"/>
    <n v="2.0500000000000003"/>
    <n v="59.45"/>
    <s v="Suíno Tocos Pé Fresco"/>
    <x v="8"/>
    <s v="Frescos"/>
    <x v="2"/>
    <n v="2025"/>
  </r>
  <r>
    <n v="211112271"/>
    <x v="71"/>
    <n v="6.7"/>
    <s v="KG"/>
    <n v="1.9507462686567163"/>
    <n v="13.07"/>
    <s v="Suíno Tocos Pé Fresco"/>
    <x v="6"/>
    <s v="Frescos"/>
    <x v="2"/>
    <n v="2025"/>
  </r>
  <r>
    <n v="211110114"/>
    <x v="121"/>
    <n v="8.1"/>
    <s v="KG"/>
    <n v="1.6506172839506172"/>
    <n v="13.37"/>
    <s v="Suíno Unha Mão Fresco"/>
    <x v="3"/>
    <s v="Frescos"/>
    <x v="2"/>
    <n v="2025"/>
  </r>
  <r>
    <n v="211110212"/>
    <x v="62"/>
    <n v="17.2"/>
    <s v="KG"/>
    <n v="1.5505813953488374"/>
    <n v="26.67"/>
    <s v="Suíno Unha Mão Fresco"/>
    <x v="3"/>
    <s v="Frescos"/>
    <x v="2"/>
    <n v="2025"/>
  </r>
  <r>
    <n v="211110442"/>
    <x v="85"/>
    <n v="22.6"/>
    <s v="KG"/>
    <n v="1.45"/>
    <n v="32.770000000000003"/>
    <s v="Suíno Unha Mão Fresco"/>
    <x v="8"/>
    <s v="Frescos"/>
    <x v="2"/>
    <n v="2025"/>
  </r>
  <r>
    <n v="211110744"/>
    <x v="361"/>
    <n v="5.0199999999999996"/>
    <s v="KG"/>
    <n v="2.049800796812749"/>
    <n v="10.29"/>
    <s v="Suíno Unha Mão Fresco"/>
    <x v="6"/>
    <s v="Frescos"/>
    <x v="2"/>
    <n v="2025"/>
  </r>
  <r>
    <n v="211111024"/>
    <x v="87"/>
    <n v="62.06"/>
    <s v="KG"/>
    <n v="1.6503383822107638"/>
    <n v="102.42"/>
    <s v="Suíno Unha Mão Fresco"/>
    <x v="6"/>
    <s v="Frescos"/>
    <x v="2"/>
    <n v="2025"/>
  </r>
  <r>
    <n v="211111050"/>
    <x v="101"/>
    <n v="4.5"/>
    <s v="KG"/>
    <n v="1.4511111111111112"/>
    <n v="6.53"/>
    <s v="Suíno Unha Mão Fresco"/>
    <x v="8"/>
    <s v="Frescos"/>
    <x v="2"/>
    <n v="2025"/>
  </r>
  <r>
    <n v="211111219"/>
    <x v="102"/>
    <n v="25.28"/>
    <s v="KG"/>
    <n v="1.6503164556962024"/>
    <n v="41.72"/>
    <s v="Suíno Unha Mão Fresco"/>
    <x v="8"/>
    <s v="Frescos"/>
    <x v="2"/>
    <n v="2025"/>
  </r>
  <r>
    <n v="211111408"/>
    <x v="132"/>
    <n v="12.4"/>
    <s v="KG"/>
    <n v="1.5508064516129032"/>
    <n v="19.23"/>
    <s v="Suíno Unha Mão Fresco"/>
    <x v="9"/>
    <s v="Frescos"/>
    <x v="2"/>
    <n v="2025"/>
  </r>
  <r>
    <n v="211111423"/>
    <x v="103"/>
    <n v="12.5"/>
    <s v="KG"/>
    <n v="1.6512"/>
    <n v="20.64"/>
    <s v="Suíno Unha Mão Fresco"/>
    <x v="8"/>
    <s v="Frescos"/>
    <x v="2"/>
    <n v="2025"/>
  </r>
  <r>
    <n v="211111506"/>
    <x v="31"/>
    <n v="15.6"/>
    <s v="KG"/>
    <n v="1.5506410256410257"/>
    <n v="24.19"/>
    <s v="Suíno Unha Mão Fresco"/>
    <x v="3"/>
    <s v="Frescos"/>
    <x v="2"/>
    <n v="2025"/>
  </r>
  <r>
    <n v="211111518"/>
    <x v="0"/>
    <n v="18.559999999999999"/>
    <s v="KG"/>
    <n v="1.5501077586206897"/>
    <n v="28.77"/>
    <s v="Suíno Unha Mão Fresco"/>
    <x v="0"/>
    <s v="Frescos"/>
    <x v="2"/>
    <n v="2025"/>
  </r>
  <r>
    <n v="211111567"/>
    <x v="177"/>
    <n v="15.72"/>
    <s v="KG"/>
    <n v="1.6501272264631044"/>
    <n v="25.94"/>
    <s v="Suíno Unha Mão Fresco"/>
    <x v="8"/>
    <s v="Frescos"/>
    <x v="2"/>
    <n v="2025"/>
  </r>
  <r>
    <n v="211111574"/>
    <x v="288"/>
    <n v="15.4"/>
    <s v="KG"/>
    <n v="2.2000000000000002"/>
    <n v="33.880000000000003"/>
    <s v="Suíno Unha Mão Fresco"/>
    <x v="3"/>
    <s v="Frescos"/>
    <x v="2"/>
    <n v="2025"/>
  </r>
  <r>
    <n v="211111599"/>
    <x v="343"/>
    <n v="15.92"/>
    <s v="KG"/>
    <n v="2.199748743718593"/>
    <n v="35.020000000000003"/>
    <s v="Suíno Unha Mão Fresco"/>
    <x v="3"/>
    <s v="Frescos"/>
    <x v="2"/>
    <n v="2025"/>
  </r>
  <r>
    <n v="211111830"/>
    <x v="92"/>
    <n v="6.5"/>
    <s v="KG"/>
    <n v="1.5507692307692307"/>
    <n v="10.08"/>
    <s v="Suíno Unha Mão Fresco"/>
    <x v="8"/>
    <s v="Frescos"/>
    <x v="2"/>
    <n v="2025"/>
  </r>
  <r>
    <n v="211111832"/>
    <x v="135"/>
    <n v="2.5"/>
    <s v="KG"/>
    <n v="1.6519999999999999"/>
    <n v="4.13"/>
    <s v="Suíno Unha Mão Fresco"/>
    <x v="8"/>
    <s v="Frescos"/>
    <x v="2"/>
    <n v="2025"/>
  </r>
  <r>
    <n v="211111847"/>
    <x v="136"/>
    <n v="8.6"/>
    <s v="KG"/>
    <n v="1.55"/>
    <n v="13.33"/>
    <s v="Suíno Unha Mão Fresco"/>
    <x v="6"/>
    <s v="Frescos"/>
    <x v="2"/>
    <n v="2025"/>
  </r>
  <r>
    <n v="211111922"/>
    <x v="34"/>
    <n v="15.4"/>
    <s v="KG"/>
    <n v="1.65"/>
    <n v="25.41"/>
    <s v="Suíno Unha Mão Fresco"/>
    <x v="8"/>
    <s v="Frescos"/>
    <x v="2"/>
    <n v="2025"/>
  </r>
  <r>
    <n v="211112022"/>
    <x v="35"/>
    <n v="32.68"/>
    <s v="KG"/>
    <n v="1.6502447980416157"/>
    <n v="53.93"/>
    <s v="Suíno Unha Mão Fresco"/>
    <x v="3"/>
    <s v="Frescos"/>
    <x v="2"/>
    <n v="2025"/>
  </r>
  <r>
    <n v="211112073"/>
    <x v="138"/>
    <n v="9.3000000000000007"/>
    <s v="KG"/>
    <n v="1.0999999999999999"/>
    <n v="10.23"/>
    <s v="Suíno Unha Mão Fresco"/>
    <x v="7"/>
    <s v="Frescos"/>
    <x v="2"/>
    <n v="2025"/>
  </r>
  <r>
    <n v="211112074"/>
    <x v="68"/>
    <n v="27"/>
    <s v="KG"/>
    <n v="1.55"/>
    <n v="41.85"/>
    <s v="Suíno Unha Mão Fresco"/>
    <x v="7"/>
    <s v="Frescos"/>
    <x v="2"/>
    <n v="2025"/>
  </r>
  <r>
    <n v="211112158"/>
    <x v="179"/>
    <n v="3.9"/>
    <s v="KG"/>
    <n v="1.6512820512820514"/>
    <n v="6.44"/>
    <s v="Suíno Unha Mão Fresco"/>
    <x v="8"/>
    <s v="Frescos"/>
    <x v="2"/>
    <n v="2025"/>
  </r>
  <r>
    <n v="211112252"/>
    <x v="40"/>
    <n v="9.5"/>
    <s v="KG"/>
    <n v="1.5505263157894738"/>
    <n v="14.73"/>
    <s v="Suíno Unha Mão Fresco"/>
    <x v="6"/>
    <s v="Frescos"/>
    <x v="2"/>
    <n v="2025"/>
  </r>
  <r>
    <n v="211112257"/>
    <x v="74"/>
    <n v="9"/>
    <s v="KG"/>
    <n v="1.5499999999999998"/>
    <n v="13.95"/>
    <s v="Suíno Unha Mão Fresco"/>
    <x v="6"/>
    <s v="Frescos"/>
    <x v="2"/>
    <n v="2025"/>
  </r>
  <r>
    <n v="211112264"/>
    <x v="41"/>
    <n v="17.8"/>
    <s v="KG"/>
    <n v="1.65"/>
    <n v="29.37"/>
    <s v="Suíno Unha Mão Fresco"/>
    <x v="14"/>
    <s v="Frescos"/>
    <x v="2"/>
    <n v="2025"/>
  </r>
  <r>
    <n v="211112487"/>
    <x v="411"/>
    <n v="4.2"/>
    <s v="KG"/>
    <n v="1.5499999999999998"/>
    <n v="6.51"/>
    <s v="Suíno Unha Mão Fresco"/>
    <x v="13"/>
    <s v="Frescos"/>
    <x v="2"/>
    <n v="2025"/>
  </r>
  <r>
    <n v="211110191"/>
    <x v="53"/>
    <n v="19.88"/>
    <s v="KG"/>
    <n v="1.1001006036217305"/>
    <n v="21.87"/>
    <s v="Suíno Unha Pé Fresco"/>
    <x v="8"/>
    <s v="Frescos"/>
    <x v="2"/>
    <n v="2025"/>
  </r>
  <r>
    <n v="211111050"/>
    <x v="101"/>
    <n v="29.92"/>
    <s v="KG"/>
    <n v="1.0999331550802138"/>
    <n v="32.909999999999997"/>
    <s v="Suíno Unha Pé Fresco"/>
    <x v="8"/>
    <s v="Frescos"/>
    <x v="2"/>
    <n v="2025"/>
  </r>
  <r>
    <n v="211111265"/>
    <x v="206"/>
    <n v="15.46"/>
    <s v="KG"/>
    <n v="1.1002587322121604"/>
    <n v="17.010000000000002"/>
    <s v="Suíno Unha Pé Fresco"/>
    <x v="9"/>
    <s v="Frescos"/>
    <x v="2"/>
    <n v="2025"/>
  </r>
  <r>
    <n v="211111569"/>
    <x v="33"/>
    <n v="14.32"/>
    <s v="KG"/>
    <n v="1.0998603351955307"/>
    <n v="15.75"/>
    <s v="Suíno Unha Pé Fresco"/>
    <x v="6"/>
    <s v="Frescos"/>
    <x v="2"/>
    <n v="2025"/>
  </r>
  <r>
    <n v="211111830"/>
    <x v="92"/>
    <n v="7.8"/>
    <s v="KG"/>
    <n v="1.1000000000000001"/>
    <n v="8.58"/>
    <s v="Suíno Unha Pé Fresco"/>
    <x v="8"/>
    <s v="Frescos"/>
    <x v="2"/>
    <n v="2025"/>
  </r>
  <r>
    <n v="211111957"/>
    <x v="67"/>
    <n v="9"/>
    <s v="KG"/>
    <n v="1.2000000000000002"/>
    <n v="10.8"/>
    <s v="Suíno Unha Pé Fresco"/>
    <x v="6"/>
    <s v="Frescos"/>
    <x v="2"/>
    <n v="2025"/>
  </r>
  <r>
    <n v="211112045"/>
    <x v="230"/>
    <n v="12.86"/>
    <s v="KG"/>
    <n v="1.1003110419906688"/>
    <n v="14.15"/>
    <s v="Suíno Unha Pé Fresco"/>
    <x v="9"/>
    <s v="Frescos"/>
    <x v="2"/>
    <n v="2025"/>
  </r>
  <r>
    <n v="211112124"/>
    <x v="59"/>
    <n v="4.5"/>
    <s v="KG"/>
    <n v="1.1000000000000001"/>
    <n v="4.95"/>
    <s v="Suíno Unha Pé Fresco"/>
    <x v="7"/>
    <s v="Frescos"/>
    <x v="2"/>
    <n v="2025"/>
  </r>
  <r>
    <n v="211112311"/>
    <x v="19"/>
    <n v="5.6"/>
    <s v="KG"/>
    <n v="1.1000000000000001"/>
    <n v="6.16"/>
    <s v="Suíno Unha Pé Fresco"/>
    <x v="6"/>
    <s v="Frescos"/>
    <x v="2"/>
    <n v="2025"/>
  </r>
  <r>
    <n v="211112356"/>
    <x v="114"/>
    <n v="7.3"/>
    <s v="KG"/>
    <n v="1.0999999999999999"/>
    <n v="8.0299999999999994"/>
    <s v="Suíno Unha Pé Fresco"/>
    <x v="6"/>
    <s v="Frescos"/>
    <x v="2"/>
    <n v="2025"/>
  </r>
  <r>
    <n v="211112468"/>
    <x v="358"/>
    <n v="82"/>
    <s v="KG"/>
    <n v="1.1000000000000001"/>
    <n v="90.2"/>
    <s v="Suíno Unha Pé Fresco"/>
    <x v="6"/>
    <s v="Frescos"/>
    <x v="2"/>
    <n v="2025"/>
  </r>
  <r>
    <n v="211110024"/>
    <x v="28"/>
    <n v="408.9"/>
    <s v="KG"/>
    <n v="3.8280508681829297"/>
    <n v="1565.29"/>
    <s v="Suíno Barriga Fresco"/>
    <x v="6"/>
    <s v="Frescos"/>
    <x v="2"/>
    <n v="2025"/>
  </r>
  <r>
    <n v="211110114"/>
    <x v="121"/>
    <n v="39.6"/>
    <s v="KG"/>
    <n v="3.7840909090909087"/>
    <n v="149.85"/>
    <s v="Suíno Barriga Fresco"/>
    <x v="3"/>
    <s v="Frescos"/>
    <x v="2"/>
    <n v="2025"/>
  </r>
  <r>
    <n v="211110191"/>
    <x v="53"/>
    <n v="1004.12"/>
    <s v="KG"/>
    <n v="3.6625303748555949"/>
    <n v="3677.62"/>
    <s v="Suíno Barriga Fresco"/>
    <x v="8"/>
    <s v="Frescos"/>
    <x v="2"/>
    <n v="2025"/>
  </r>
  <r>
    <n v="211110364"/>
    <x v="29"/>
    <n v="111.9"/>
    <s v="KG"/>
    <n v="3.8348525469168901"/>
    <n v="429.12"/>
    <s v="Suíno Barriga Fresco"/>
    <x v="3"/>
    <s v="Frescos"/>
    <x v="2"/>
    <n v="2025"/>
  </r>
  <r>
    <n v="211110385"/>
    <x v="79"/>
    <n v="13.72"/>
    <s v="KG"/>
    <n v="3.6902332361516037"/>
    <n v="50.63"/>
    <s v="Suíno Barriga Fresco"/>
    <x v="7"/>
    <s v="Frescos"/>
    <x v="2"/>
    <n v="2025"/>
  </r>
  <r>
    <n v="211110442"/>
    <x v="85"/>
    <n v="203.6"/>
    <s v="KG"/>
    <n v="3.4928290766208252"/>
    <n v="711.14"/>
    <s v="Suíno Barriga Fresco"/>
    <x v="8"/>
    <s v="Frescos"/>
    <x v="2"/>
    <n v="2025"/>
  </r>
  <r>
    <n v="211110578"/>
    <x v="99"/>
    <n v="138.4"/>
    <s v="KG"/>
    <n v="3.661416184971098"/>
    <n v="506.74"/>
    <s v="Suíno Barriga Fresco"/>
    <x v="7"/>
    <s v="Frescos"/>
    <x v="2"/>
    <n v="2025"/>
  </r>
  <r>
    <n v="211110699"/>
    <x v="54"/>
    <n v="46.1"/>
    <s v="KG"/>
    <n v="3.5800433839479391"/>
    <n v="165.04"/>
    <s v="Suíno Barriga Fresco"/>
    <x v="9"/>
    <s v="Frescos"/>
    <x v="2"/>
    <n v="2025"/>
  </r>
  <r>
    <n v="211110711"/>
    <x v="124"/>
    <n v="62.7"/>
    <s v="KG"/>
    <n v="3.6899521531100481"/>
    <n v="231.36"/>
    <s v="Suíno Barriga Fresco"/>
    <x v="6"/>
    <s v="Frescos"/>
    <x v="2"/>
    <n v="2025"/>
  </r>
  <r>
    <n v="211110841"/>
    <x v="63"/>
    <n v="36.1"/>
    <s v="KG"/>
    <n v="3.7398891966758998"/>
    <n v="135.01"/>
    <s v="Suíno Barriga Fresco"/>
    <x v="7"/>
    <s v="Frescos"/>
    <x v="2"/>
    <n v="2025"/>
  </r>
  <r>
    <n v="211110870"/>
    <x v="125"/>
    <n v="43.06"/>
    <s v="KG"/>
    <n v="3.6609382257315368"/>
    <n v="157.63999999999999"/>
    <s v="Suíno Barriga Fresco"/>
    <x v="7"/>
    <s v="Frescos"/>
    <x v="2"/>
    <n v="2025"/>
  </r>
  <r>
    <n v="211110911"/>
    <x v="55"/>
    <n v="31.3"/>
    <s v="KG"/>
    <n v="3.7194888178913739"/>
    <n v="116.42"/>
    <s v="Suíno Barriga Fresco"/>
    <x v="6"/>
    <s v="Frescos"/>
    <x v="2"/>
    <n v="2025"/>
  </r>
  <r>
    <n v="211111002"/>
    <x v="172"/>
    <n v="26.3"/>
    <s v="KG"/>
    <n v="3.6300380228136881"/>
    <n v="95.47"/>
    <s v="Suíno Barriga Fresco"/>
    <x v="6"/>
    <s v="Frescos"/>
    <x v="2"/>
    <n v="2025"/>
  </r>
  <r>
    <n v="211111024"/>
    <x v="87"/>
    <n v="810.62"/>
    <s v="KG"/>
    <n v="3.8224938935629518"/>
    <n v="3098.59"/>
    <s v="Suíno Barriga Fresco"/>
    <x v="6"/>
    <s v="Frescos"/>
    <x v="2"/>
    <n v="2025"/>
  </r>
  <r>
    <n v="211111053"/>
    <x v="64"/>
    <n v="16.7"/>
    <s v="KG"/>
    <n v="3.7401197604790419"/>
    <n v="62.46"/>
    <s v="Suíno Barriga Fresco"/>
    <x v="6"/>
    <s v="Frescos"/>
    <x v="2"/>
    <n v="2025"/>
  </r>
  <r>
    <n v="211111193"/>
    <x v="161"/>
    <n v="49.34"/>
    <s v="KG"/>
    <n v="3.8625861370085124"/>
    <n v="190.58"/>
    <s v="Suíno Barriga Fresco"/>
    <x v="3"/>
    <s v="Frescos"/>
    <x v="2"/>
    <n v="2025"/>
  </r>
  <r>
    <n v="211111195"/>
    <x v="352"/>
    <n v="14.3"/>
    <s v="KG"/>
    <n v="3.6902097902097903"/>
    <n v="52.77"/>
    <s v="Suíno Barriga Fresco"/>
    <x v="9"/>
    <s v="Frescos"/>
    <x v="2"/>
    <n v="2025"/>
  </r>
  <r>
    <n v="211111197"/>
    <x v="127"/>
    <n v="22.1"/>
    <s v="KG"/>
    <n v="3.6850678733031672"/>
    <n v="81.44"/>
    <s v="Suíno Barriga Fresco"/>
    <x v="9"/>
    <s v="Frescos"/>
    <x v="2"/>
    <n v="2025"/>
  </r>
  <r>
    <n v="211111204"/>
    <x v="56"/>
    <n v="140.43"/>
    <s v="KG"/>
    <n v="3.6466566972869043"/>
    <n v="512.1"/>
    <s v="Suíno Barriga Fresco"/>
    <x v="6"/>
    <s v="Frescos"/>
    <x v="2"/>
    <n v="2025"/>
  </r>
  <r>
    <n v="211111211"/>
    <x v="0"/>
    <n v="13.66"/>
    <s v="KG"/>
    <n v="4.2306002928257689"/>
    <n v="57.79"/>
    <s v="Suíno Barriga Fresco"/>
    <x v="0"/>
    <s v="Frescos"/>
    <x v="2"/>
    <n v="2025"/>
  </r>
  <r>
    <n v="211111219"/>
    <x v="102"/>
    <n v="12.42"/>
    <s v="KG"/>
    <n v="3.8679549114331722"/>
    <n v="48.04"/>
    <s v="Suíno Barriga Fresco"/>
    <x v="8"/>
    <s v="Frescos"/>
    <x v="2"/>
    <n v="2025"/>
  </r>
  <r>
    <n v="211111260"/>
    <x v="128"/>
    <n v="79.2"/>
    <s v="KG"/>
    <n v="3.6349747474747471"/>
    <n v="287.89"/>
    <s v="Suíno Barriga Fresco"/>
    <x v="8"/>
    <s v="Frescos"/>
    <x v="2"/>
    <n v="2025"/>
  </r>
  <r>
    <n v="211111278"/>
    <x v="129"/>
    <n v="124.5"/>
    <s v="KG"/>
    <n v="3.8351807228915664"/>
    <n v="477.48"/>
    <s v="Suíno Barriga Fresco"/>
    <x v="8"/>
    <s v="Frescos"/>
    <x v="2"/>
    <n v="2025"/>
  </r>
  <r>
    <n v="211111289"/>
    <x v="65"/>
    <n v="267.10000000000002"/>
    <s v="KG"/>
    <n v="3.691950580307001"/>
    <n v="986.12"/>
    <s v="Suíno Barriga Fresco"/>
    <x v="8"/>
    <s v="Frescos"/>
    <x v="2"/>
    <n v="2025"/>
  </r>
  <r>
    <n v="211111293"/>
    <x v="207"/>
    <n v="57.6"/>
    <s v="KG"/>
    <n v="3.6810763888888887"/>
    <n v="212.03"/>
    <s v="Suíno Barriga Fresco"/>
    <x v="9"/>
    <s v="Frescos"/>
    <x v="2"/>
    <n v="2025"/>
  </r>
  <r>
    <n v="211111305"/>
    <x v="30"/>
    <n v="218.2"/>
    <s v="KG"/>
    <n v="3.6057745187901009"/>
    <n v="786.78"/>
    <s v="Suíno Barriga Fresco"/>
    <x v="7"/>
    <s v="Frescos"/>
    <x v="2"/>
    <n v="2025"/>
  </r>
  <r>
    <n v="211111320"/>
    <x v="412"/>
    <n v="18.7"/>
    <s v="KG"/>
    <n v="3.8898395721925132"/>
    <n v="72.739999999999995"/>
    <s v="Suíno Barriga Fresco"/>
    <x v="6"/>
    <s v="Frescos"/>
    <x v="2"/>
    <n v="2025"/>
  </r>
  <r>
    <n v="211111357"/>
    <x v="218"/>
    <n v="56.6"/>
    <s v="KG"/>
    <n v="3.6300353356890458"/>
    <n v="205.46"/>
    <s v="Suíno Barriga Fresco"/>
    <x v="9"/>
    <s v="Frescos"/>
    <x v="2"/>
    <n v="2025"/>
  </r>
  <r>
    <n v="211111408"/>
    <x v="132"/>
    <n v="75.3"/>
    <s v="KG"/>
    <n v="3.6"/>
    <n v="271.08"/>
    <s v="Suíno Barriga Fresco"/>
    <x v="9"/>
    <s v="Frescos"/>
    <x v="2"/>
    <n v="2025"/>
  </r>
  <r>
    <n v="211111423"/>
    <x v="103"/>
    <n v="52.4"/>
    <s v="KG"/>
    <n v="3.7482824427480916"/>
    <n v="196.41"/>
    <s v="Suíno Barriga Fresco"/>
    <x v="8"/>
    <s v="Frescos"/>
    <x v="2"/>
    <n v="2025"/>
  </r>
  <r>
    <n v="211111438"/>
    <x v="133"/>
    <n v="33.6"/>
    <s v="KG"/>
    <n v="3.6636904761904758"/>
    <n v="123.1"/>
    <s v="Suíno Barriga Fresco"/>
    <x v="9"/>
    <s v="Frescos"/>
    <x v="2"/>
    <n v="2025"/>
  </r>
  <r>
    <n v="211111493"/>
    <x v="374"/>
    <n v="142.30000000000001"/>
    <s v="KG"/>
    <n v="3.6728742094167246"/>
    <n v="522.65"/>
    <s v="Suíno Barriga Fresco"/>
    <x v="9"/>
    <s v="Frescos"/>
    <x v="2"/>
    <n v="2025"/>
  </r>
  <r>
    <n v="211111495"/>
    <x v="211"/>
    <n v="108.06"/>
    <s v="KG"/>
    <n v="3.6869331852674443"/>
    <n v="398.41"/>
    <s v="Suíno Barriga Fresco"/>
    <x v="7"/>
    <s v="Frescos"/>
    <x v="2"/>
    <n v="2025"/>
  </r>
  <r>
    <n v="211111506"/>
    <x v="31"/>
    <n v="205.98"/>
    <s v="KG"/>
    <n v="3.6876395766579284"/>
    <n v="759.58"/>
    <s v="Suíno Barriga Fresco"/>
    <x v="3"/>
    <s v="Frescos"/>
    <x v="2"/>
    <n v="2025"/>
  </r>
  <r>
    <n v="211111565"/>
    <x v="73"/>
    <n v="146.80000000000001"/>
    <s v="KG"/>
    <n v="3.6175749318801085"/>
    <n v="531.05999999999995"/>
    <s v="Suíno Barriga Fresco"/>
    <x v="6"/>
    <s v="Frescos"/>
    <x v="2"/>
    <n v="2025"/>
  </r>
  <r>
    <n v="211111567"/>
    <x v="177"/>
    <n v="153.80000000000001"/>
    <s v="KG"/>
    <n v="3.8116384915474639"/>
    <n v="586.23"/>
    <s v="Suíno Barriga Fresco"/>
    <x v="8"/>
    <s v="Frescos"/>
    <x v="2"/>
    <n v="2025"/>
  </r>
  <r>
    <n v="211111569"/>
    <x v="33"/>
    <n v="33.299999999999997"/>
    <s v="KG"/>
    <n v="3.7573573573573578"/>
    <n v="125.12"/>
    <s v="Suíno Barriga Fresco"/>
    <x v="6"/>
    <s v="Frescos"/>
    <x v="2"/>
    <n v="2025"/>
  </r>
  <r>
    <n v="211111572"/>
    <x v="50"/>
    <n v="4582.1000000000004"/>
    <s v="KG"/>
    <n v="3.506119464874184"/>
    <n v="16065.39"/>
    <s v="Suíno Barriga Fresco"/>
    <x v="7"/>
    <s v="Frescos"/>
    <x v="2"/>
    <n v="2025"/>
  </r>
  <r>
    <n v="211111595"/>
    <x v="89"/>
    <n v="118.96"/>
    <s v="KG"/>
    <n v="3.8136348352387359"/>
    <n v="453.67"/>
    <s v="Suíno Barriga Fresco"/>
    <x v="6"/>
    <s v="Frescos"/>
    <x v="2"/>
    <n v="2025"/>
  </r>
  <r>
    <n v="211111613"/>
    <x v="251"/>
    <n v="10.4"/>
    <s v="KG"/>
    <n v="3.740384615384615"/>
    <n v="38.9"/>
    <s v="Suíno Barriga Fresco"/>
    <x v="9"/>
    <s v="Frescos"/>
    <x v="2"/>
    <n v="2025"/>
  </r>
  <r>
    <n v="211111630"/>
    <x v="134"/>
    <n v="40.06"/>
    <s v="KG"/>
    <n v="3.6580129805292056"/>
    <n v="146.54"/>
    <s v="Suíno Barriga Fresco"/>
    <x v="6"/>
    <s v="Frescos"/>
    <x v="2"/>
    <n v="2025"/>
  </r>
  <r>
    <n v="211111647"/>
    <x v="90"/>
    <n v="165.12"/>
    <s v="KG"/>
    <n v="3.4966085271317828"/>
    <n v="577.36"/>
    <s v="Suíno Barriga Fresco"/>
    <x v="8"/>
    <s v="Frescos"/>
    <x v="2"/>
    <n v="2025"/>
  </r>
  <r>
    <n v="211111710"/>
    <x v="91"/>
    <n v="594"/>
    <s v="KG"/>
    <n v="3.5212962962962964"/>
    <n v="2091.65"/>
    <s v="Suíno Barriga Fresco"/>
    <x v="3"/>
    <s v="Frescos"/>
    <x v="2"/>
    <n v="2025"/>
  </r>
  <r>
    <n v="211111735"/>
    <x v="212"/>
    <n v="44.9"/>
    <s v="KG"/>
    <n v="3.8400890868596882"/>
    <n v="172.42"/>
    <s v="Suíno Barriga Fresco"/>
    <x v="6"/>
    <s v="Frescos"/>
    <x v="2"/>
    <n v="2025"/>
  </r>
  <r>
    <n v="211111809"/>
    <x v="167"/>
    <n v="5.86"/>
    <s v="KG"/>
    <n v="3.3208191126279862"/>
    <n v="19.46"/>
    <s v="Suíno Barriga Fresco"/>
    <x v="3"/>
    <s v="Frescos"/>
    <x v="2"/>
    <n v="2025"/>
  </r>
  <r>
    <n v="211111830"/>
    <x v="92"/>
    <n v="50.5"/>
    <s v="KG"/>
    <n v="3.7039603960396041"/>
    <n v="187.05"/>
    <s v="Suíno Barriga Fresco"/>
    <x v="8"/>
    <s v="Frescos"/>
    <x v="2"/>
    <n v="2025"/>
  </r>
  <r>
    <n v="211111832"/>
    <x v="135"/>
    <n v="55.84"/>
    <s v="KG"/>
    <n v="3.8067693409742116"/>
    <n v="212.57"/>
    <s v="Suíno Barriga Fresco"/>
    <x v="8"/>
    <s v="Frescos"/>
    <x v="2"/>
    <n v="2025"/>
  </r>
  <r>
    <n v="211111841"/>
    <x v="81"/>
    <n v="413.86"/>
    <s v="KG"/>
    <n v="3.6986178901077658"/>
    <n v="1530.71"/>
    <s v="Suíno Barriga Fresco"/>
    <x v="7"/>
    <s v="Frescos"/>
    <x v="2"/>
    <n v="2025"/>
  </r>
  <r>
    <n v="211111847"/>
    <x v="136"/>
    <n v="51.72"/>
    <s v="KG"/>
    <n v="3.6809744779582365"/>
    <n v="190.38"/>
    <s v="Suíno Barriga Fresco"/>
    <x v="6"/>
    <s v="Frescos"/>
    <x v="2"/>
    <n v="2025"/>
  </r>
  <r>
    <n v="211111850"/>
    <x v="248"/>
    <n v="14.9"/>
    <s v="KG"/>
    <n v="3.5798657718120808"/>
    <n v="53.34"/>
    <s v="Suíno Barriga Fresco"/>
    <x v="6"/>
    <s v="Frescos"/>
    <x v="2"/>
    <n v="2025"/>
  </r>
  <r>
    <n v="211111879"/>
    <x v="205"/>
    <n v="10.5"/>
    <s v="KG"/>
    <n v="3.8904761904761904"/>
    <n v="40.85"/>
    <s v="Suíno Barriga Fresco"/>
    <x v="6"/>
    <s v="Frescos"/>
    <x v="2"/>
    <n v="2025"/>
  </r>
  <r>
    <n v="211111887"/>
    <x v="195"/>
    <n v="120.6"/>
    <s v="KG"/>
    <n v="3.6495854063018243"/>
    <n v="440.14"/>
    <s v="Suíno Barriga Fresco"/>
    <x v="9"/>
    <s v="Frescos"/>
    <x v="2"/>
    <n v="2025"/>
  </r>
  <r>
    <n v="211111922"/>
    <x v="34"/>
    <n v="39.82"/>
    <s v="KG"/>
    <n v="3.8425414364640882"/>
    <n v="153.01"/>
    <s v="Suíno Barriga Fresco"/>
    <x v="8"/>
    <s v="Frescos"/>
    <x v="2"/>
    <n v="2025"/>
  </r>
  <r>
    <n v="211111933"/>
    <x v="173"/>
    <n v="68.3"/>
    <s v="KG"/>
    <n v="3.7184480234260615"/>
    <n v="253.97"/>
    <s v="Suíno Barriga Fresco"/>
    <x v="7"/>
    <s v="Frescos"/>
    <x v="2"/>
    <n v="2025"/>
  </r>
  <r>
    <n v="211111947"/>
    <x v="106"/>
    <n v="45"/>
    <s v="KG"/>
    <n v="3.6437777777777778"/>
    <n v="163.97"/>
    <s v="Suíno Barriga Fresco"/>
    <x v="7"/>
    <s v="Frescos"/>
    <x v="2"/>
    <n v="2025"/>
  </r>
  <r>
    <n v="211111957"/>
    <x v="67"/>
    <n v="174.3"/>
    <s v="KG"/>
    <n v="3.8312105565117611"/>
    <n v="667.78"/>
    <s v="Suíno Barriga Fresco"/>
    <x v="6"/>
    <s v="Frescos"/>
    <x v="2"/>
    <n v="2025"/>
  </r>
  <r>
    <n v="211111967"/>
    <x v="57"/>
    <n v="68.400000000000006"/>
    <s v="KG"/>
    <n v="3.5799707602339179"/>
    <n v="244.87"/>
    <s v="Suíno Barriga Fresco"/>
    <x v="9"/>
    <s v="Frescos"/>
    <x v="2"/>
    <n v="2025"/>
  </r>
  <r>
    <n v="211111977"/>
    <x v="364"/>
    <n v="45.6"/>
    <s v="KG"/>
    <n v="3.7399122807017542"/>
    <n v="170.54"/>
    <s v="Suíno Barriga Fresco"/>
    <x v="9"/>
    <s v="Frescos"/>
    <x v="2"/>
    <n v="2025"/>
  </r>
  <r>
    <n v="211112000"/>
    <x v="186"/>
    <n v="108.2"/>
    <s v="KG"/>
    <n v="3.6654343807763401"/>
    <n v="396.6"/>
    <s v="Suíno Barriga Fresco"/>
    <x v="7"/>
    <s v="Frescos"/>
    <x v="2"/>
    <n v="2025"/>
  </r>
  <r>
    <n v="211112009"/>
    <x v="108"/>
    <n v="11.6"/>
    <s v="KG"/>
    <n v="3.6896551724137931"/>
    <n v="42.8"/>
    <s v="Suíno Barriga Fresco"/>
    <x v="9"/>
    <s v="Frescos"/>
    <x v="2"/>
    <n v="2025"/>
  </r>
  <r>
    <n v="211112011"/>
    <x v="109"/>
    <n v="232.78"/>
    <s v="KG"/>
    <n v="3.662986510868631"/>
    <n v="852.67"/>
    <s v="Suíno Barriga Fresco"/>
    <x v="8"/>
    <s v="Frescos"/>
    <x v="2"/>
    <n v="2025"/>
  </r>
  <r>
    <n v="211112022"/>
    <x v="35"/>
    <n v="36.14"/>
    <s v="KG"/>
    <n v="3.8204205866076366"/>
    <n v="138.07"/>
    <s v="Suíno Barriga Fresco"/>
    <x v="3"/>
    <s v="Frescos"/>
    <x v="2"/>
    <n v="2025"/>
  </r>
  <r>
    <n v="211112064"/>
    <x v="209"/>
    <n v="110.32"/>
    <s v="KG"/>
    <n v="3.8057469180565633"/>
    <n v="419.85"/>
    <s v="Suíno Barriga Fresco"/>
    <x v="8"/>
    <s v="Frescos"/>
    <x v="2"/>
    <n v="2025"/>
  </r>
  <r>
    <n v="211112066"/>
    <x v="236"/>
    <n v="15.5"/>
    <s v="KG"/>
    <n v="3.6303225806451613"/>
    <n v="56.27"/>
    <s v="Suíno Barriga Fresco"/>
    <x v="9"/>
    <s v="Frescos"/>
    <x v="2"/>
    <n v="2025"/>
  </r>
  <r>
    <n v="211112086"/>
    <x v="110"/>
    <n v="75.62"/>
    <s v="KG"/>
    <n v="3.8028299391695315"/>
    <n v="287.57"/>
    <s v="Suíno Barriga Fresco"/>
    <x v="8"/>
    <s v="Frescos"/>
    <x v="2"/>
    <n v="2025"/>
  </r>
  <r>
    <n v="211112090"/>
    <x v="139"/>
    <n v="8.3000000000000007"/>
    <s v="KG"/>
    <n v="3.5795180722891566"/>
    <n v="29.71"/>
    <s v="Suíno Barriga Fresco"/>
    <x v="6"/>
    <s v="Frescos"/>
    <x v="2"/>
    <n v="2025"/>
  </r>
  <r>
    <n v="211112109"/>
    <x v="94"/>
    <n v="30.46"/>
    <s v="KG"/>
    <n v="3.9681549573210768"/>
    <n v="120.87"/>
    <s v="Suíno Barriga Fresco"/>
    <x v="6"/>
    <s v="Frescos"/>
    <x v="2"/>
    <n v="2025"/>
  </r>
  <r>
    <n v="211112114"/>
    <x v="140"/>
    <n v="59.1"/>
    <s v="KG"/>
    <n v="3.6707275803722501"/>
    <n v="216.94"/>
    <s v="Suíno Barriga Fresco"/>
    <x v="9"/>
    <s v="Frescos"/>
    <x v="2"/>
    <n v="2025"/>
  </r>
  <r>
    <n v="211112121"/>
    <x v="144"/>
    <n v="44.4"/>
    <s v="KG"/>
    <n v="3.6216216216216219"/>
    <n v="160.80000000000001"/>
    <s v="Suíno Barriga Fresco"/>
    <x v="7"/>
    <s v="Frescos"/>
    <x v="2"/>
    <n v="2025"/>
  </r>
  <r>
    <n v="211112124"/>
    <x v="59"/>
    <n v="41.46"/>
    <s v="KG"/>
    <n v="3.6724553786782437"/>
    <n v="152.26"/>
    <s v="Suíno Barriga Fresco"/>
    <x v="7"/>
    <s v="Frescos"/>
    <x v="2"/>
    <n v="2025"/>
  </r>
  <r>
    <n v="211112125"/>
    <x v="145"/>
    <n v="29.7"/>
    <s v="KG"/>
    <n v="3.6606060606060606"/>
    <n v="108.72"/>
    <s v="Suíno Barriga Fresco"/>
    <x v="7"/>
    <s v="Frescos"/>
    <x v="2"/>
    <n v="2025"/>
  </r>
  <r>
    <n v="211112132"/>
    <x v="95"/>
    <n v="310.22000000000003"/>
    <s v="KG"/>
    <n v="3.6734253110695629"/>
    <n v="1139.57"/>
    <s v="Suíno Barriga Fresco"/>
    <x v="8"/>
    <s v="Frescos"/>
    <x v="2"/>
    <n v="2025"/>
  </r>
  <r>
    <n v="211112147"/>
    <x v="38"/>
    <n v="19.2"/>
    <s v="KG"/>
    <n v="3.7901041666666666"/>
    <n v="72.77"/>
    <s v="Suíno Barriga Fresco"/>
    <x v="6"/>
    <s v="Frescos"/>
    <x v="2"/>
    <n v="2025"/>
  </r>
  <r>
    <n v="211112158"/>
    <x v="179"/>
    <n v="14"/>
    <s v="KG"/>
    <n v="3.7735714285714286"/>
    <n v="52.83"/>
    <s v="Suíno Barriga Fresco"/>
    <x v="8"/>
    <s v="Frescos"/>
    <x v="2"/>
    <n v="2025"/>
  </r>
  <r>
    <n v="211112165"/>
    <x v="210"/>
    <n v="17.399999999999999"/>
    <s v="KG"/>
    <n v="3.5798850574712646"/>
    <n v="62.29"/>
    <s v="Suíno Barriga Fresco"/>
    <x v="6"/>
    <s v="Frescos"/>
    <x v="2"/>
    <n v="2025"/>
  </r>
  <r>
    <n v="211112178"/>
    <x v="334"/>
    <n v="40.9"/>
    <s v="KG"/>
    <n v="3.6899755501222491"/>
    <n v="150.91999999999999"/>
    <s v="Suíno Barriga Fresco"/>
    <x v="7"/>
    <s v="Frescos"/>
    <x v="2"/>
    <n v="2025"/>
  </r>
  <r>
    <n v="211112191"/>
    <x v="147"/>
    <n v="359.8"/>
    <s v="KG"/>
    <n v="3.653474152306837"/>
    <n v="1314.52"/>
    <s v="Suíno Barriga Fresco"/>
    <x v="7"/>
    <s v="Frescos"/>
    <x v="2"/>
    <n v="2025"/>
  </r>
  <r>
    <n v="211112198"/>
    <x v="96"/>
    <n v="150.26"/>
    <s v="KG"/>
    <n v="3.6758951151337684"/>
    <n v="552.34"/>
    <s v="Suíno Barriga Fresco"/>
    <x v="8"/>
    <s v="Frescos"/>
    <x v="2"/>
    <n v="2025"/>
  </r>
  <r>
    <n v="211112234"/>
    <x v="111"/>
    <n v="27"/>
    <s v="KG"/>
    <n v="3.686666666666667"/>
    <n v="99.54"/>
    <s v="Suíno Barriga Fresco"/>
    <x v="6"/>
    <s v="Frescos"/>
    <x v="2"/>
    <n v="2025"/>
  </r>
  <r>
    <n v="211112241"/>
    <x v="69"/>
    <n v="113.48"/>
    <s v="KG"/>
    <n v="3.6521854071201973"/>
    <n v="414.45"/>
    <s v="Suíno Barriga Fresco"/>
    <x v="7"/>
    <s v="Frescos"/>
    <x v="2"/>
    <n v="2025"/>
  </r>
  <r>
    <n v="211112244"/>
    <x v="70"/>
    <n v="346.75"/>
    <s v="KG"/>
    <n v="3.5314780100937275"/>
    <n v="1224.54"/>
    <s v="Suíno Barriga Fresco"/>
    <x v="9"/>
    <s v="Frescos"/>
    <x v="2"/>
    <n v="2025"/>
  </r>
  <r>
    <n v="211112249"/>
    <x v="39"/>
    <n v="22.4"/>
    <s v="KG"/>
    <n v="3.5799107142857145"/>
    <n v="80.19"/>
    <s v="Suíno Barriga Fresco"/>
    <x v="7"/>
    <s v="Frescos"/>
    <x v="2"/>
    <n v="2025"/>
  </r>
  <r>
    <n v="211112257"/>
    <x v="74"/>
    <n v="98.6"/>
    <s v="KG"/>
    <n v="3.6543610547667345"/>
    <n v="360.32"/>
    <s v="Suíno Barriga Fresco"/>
    <x v="6"/>
    <s v="Frescos"/>
    <x v="2"/>
    <n v="2025"/>
  </r>
  <r>
    <n v="211112264"/>
    <x v="41"/>
    <n v="34.299999999999997"/>
    <s v="KG"/>
    <n v="3.8472303206997092"/>
    <n v="131.96"/>
    <s v="Suíno Barriga Fresco"/>
    <x v="14"/>
    <s v="Frescos"/>
    <x v="2"/>
    <n v="2025"/>
  </r>
  <r>
    <n v="211112271"/>
    <x v="71"/>
    <n v="39.1"/>
    <s v="KG"/>
    <n v="3.630179028132992"/>
    <n v="141.94"/>
    <s v="Suíno Barriga Fresco"/>
    <x v="6"/>
    <s v="Frescos"/>
    <x v="2"/>
    <n v="2025"/>
  </r>
  <r>
    <n v="211112280"/>
    <x v="83"/>
    <n v="23.38"/>
    <s v="KG"/>
    <n v="3.7091531223267751"/>
    <n v="86.72"/>
    <s v="Suíno Barriga Fresco"/>
    <x v="7"/>
    <s v="Frescos"/>
    <x v="2"/>
    <n v="2025"/>
  </r>
  <r>
    <n v="211112295"/>
    <x v="42"/>
    <n v="48.4"/>
    <s v="KG"/>
    <n v="3.8425619834710742"/>
    <n v="185.98"/>
    <s v="Suíno Barriga Fresco"/>
    <x v="3"/>
    <s v="Frescos"/>
    <x v="2"/>
    <n v="2025"/>
  </r>
  <r>
    <n v="211112311"/>
    <x v="19"/>
    <n v="10.68"/>
    <s v="KG"/>
    <n v="3.7181647940074907"/>
    <n v="39.71"/>
    <s v="Suíno Barriga Fresco"/>
    <x v="6"/>
    <s v="Frescos"/>
    <x v="2"/>
    <n v="2025"/>
  </r>
  <r>
    <n v="211112312"/>
    <x v="84"/>
    <n v="16.8"/>
    <s v="KG"/>
    <n v="3.8583333333333329"/>
    <n v="64.819999999999993"/>
    <s v="Suíno Barriga Fresco"/>
    <x v="3"/>
    <s v="Frescos"/>
    <x v="2"/>
    <n v="2025"/>
  </r>
  <r>
    <n v="211112314"/>
    <x v="112"/>
    <n v="126.32"/>
    <s v="KG"/>
    <n v="3.8537840405319823"/>
    <n v="486.81"/>
    <s v="Suíno Barriga Fresco"/>
    <x v="8"/>
    <s v="Frescos"/>
    <x v="2"/>
    <n v="2025"/>
  </r>
  <r>
    <n v="211112315"/>
    <x v="113"/>
    <n v="52.5"/>
    <s v="KG"/>
    <n v="3.6832380952380954"/>
    <n v="193.37"/>
    <s v="Suíno Barriga Fresco"/>
    <x v="9"/>
    <s v="Frescos"/>
    <x v="2"/>
    <n v="2025"/>
  </r>
  <r>
    <n v="211112324"/>
    <x v="150"/>
    <n v="34.799999999999997"/>
    <s v="KG"/>
    <n v="3.6698275862068965"/>
    <n v="127.71"/>
    <s v="Suíno Barriga Fresco"/>
    <x v="9"/>
    <s v="Frescos"/>
    <x v="2"/>
    <n v="2025"/>
  </r>
  <r>
    <n v="211112327"/>
    <x v="78"/>
    <n v="31.5"/>
    <s v="KG"/>
    <n v="3.84"/>
    <n v="120.96"/>
    <s v="Suíno Barriga Fresco"/>
    <x v="8"/>
    <s v="Frescos"/>
    <x v="2"/>
    <n v="2025"/>
  </r>
  <r>
    <n v="211112330"/>
    <x v="234"/>
    <n v="-1"/>
    <s v="KG"/>
    <n v="53.87"/>
    <n v="-53.87"/>
    <s v="Suíno Barriga Fresco"/>
    <x v="7"/>
    <s v="Frescos"/>
    <x v="2"/>
    <n v="2025"/>
  </r>
  <r>
    <n v="211112351"/>
    <x v="182"/>
    <n v="59.6"/>
    <s v="KG"/>
    <n v="3.6300335570469797"/>
    <n v="216.35"/>
    <s v="Suíno Barriga Fresco"/>
    <x v="4"/>
    <s v="Frescos"/>
    <x v="2"/>
    <n v="2025"/>
  </r>
  <r>
    <n v="211112400"/>
    <x v="154"/>
    <n v="29"/>
    <s v="KG"/>
    <n v="3.6972413793103449"/>
    <n v="107.22"/>
    <s v="Suíno Barriga Fresco"/>
    <x v="6"/>
    <s v="Frescos"/>
    <x v="2"/>
    <n v="2025"/>
  </r>
  <r>
    <n v="211112410"/>
    <x v="20"/>
    <n v="37.020000000000003"/>
    <s v="KG"/>
    <n v="3.7007023230686111"/>
    <n v="137"/>
    <s v="Suíno Barriga Fresco"/>
    <x v="9"/>
    <s v="Frescos"/>
    <x v="2"/>
    <n v="2025"/>
  </r>
  <r>
    <n v="211112439"/>
    <x v="115"/>
    <n v="65.92"/>
    <s v="KG"/>
    <n v="3.6691444174757279"/>
    <n v="241.87"/>
    <s v="Suíno Barriga Fresco"/>
    <x v="6"/>
    <s v="Frescos"/>
    <x v="2"/>
    <n v="2025"/>
  </r>
  <r>
    <n v="211112444"/>
    <x v="134"/>
    <n v="53.6"/>
    <s v="KG"/>
    <n v="3.6899253731343284"/>
    <n v="197.78"/>
    <s v="Suíno Barriga Fresco"/>
    <x v="6"/>
    <s v="Frescos"/>
    <x v="2"/>
    <n v="2025"/>
  </r>
  <r>
    <n v="211112445"/>
    <x v="226"/>
    <n v="8.3000000000000007"/>
    <s v="KG"/>
    <n v="3.5795180722891566"/>
    <n v="29.71"/>
    <s v="Suíno Barriga Fresco"/>
    <x v="9"/>
    <s v="Frescos"/>
    <x v="2"/>
    <n v="2025"/>
  </r>
  <r>
    <n v="211112460"/>
    <x v="116"/>
    <n v="42.9"/>
    <s v="KG"/>
    <n v="3.5799533799533805"/>
    <n v="153.58000000000001"/>
    <s v="Suíno Barriga Fresco"/>
    <x v="9"/>
    <s v="Frescos"/>
    <x v="2"/>
    <n v="2025"/>
  </r>
  <r>
    <n v="211112465"/>
    <x v="362"/>
    <n v="11.7"/>
    <s v="KG"/>
    <n v="3.7401709401709402"/>
    <n v="43.76"/>
    <s v="Suíno Barriga Fresco"/>
    <x v="9"/>
    <s v="Frescos"/>
    <x v="2"/>
    <n v="2025"/>
  </r>
  <r>
    <n v="211112466"/>
    <x v="375"/>
    <n v="139.4"/>
    <s v="KG"/>
    <n v="3.6299856527977044"/>
    <n v="506.02"/>
    <s v="Suíno Barriga Fresco"/>
    <x v="9"/>
    <s v="Frescos"/>
    <x v="2"/>
    <n v="2025"/>
  </r>
  <r>
    <n v="211112473"/>
    <x v="363"/>
    <n v="52.4"/>
    <s v="KG"/>
    <n v="3.6917938931297707"/>
    <n v="193.45"/>
    <s v="Suíno Barriga Fresco"/>
    <x v="9"/>
    <s v="Frescos"/>
    <x v="2"/>
    <n v="2025"/>
  </r>
  <r>
    <n v="211112481"/>
    <x v="413"/>
    <n v="131.9"/>
    <s v="KG"/>
    <n v="3.7183472327520848"/>
    <n v="490.45"/>
    <s v="Suíno Barriga Fresco"/>
    <x v="6"/>
    <s v="Frescos"/>
    <x v="2"/>
    <n v="2025"/>
  </r>
  <r>
    <n v="211112487"/>
    <x v="411"/>
    <n v="14.2"/>
    <s v="KG"/>
    <n v="3.630281690140845"/>
    <n v="51.55"/>
    <s v="Suíno Barriga Fresco"/>
    <x v="13"/>
    <s v="Frescos"/>
    <x v="2"/>
    <n v="2025"/>
  </r>
  <r>
    <n v="211112493"/>
    <x v="414"/>
    <n v="25"/>
    <s v="KG"/>
    <n v="3.89"/>
    <n v="97.25"/>
    <s v="Suíno Barriga Fresco"/>
    <x v="6"/>
    <s v="Frescos"/>
    <x v="2"/>
    <n v="2025"/>
  </r>
  <r>
    <n v="211121297"/>
    <x v="227"/>
    <n v="637.1"/>
    <s v="KG"/>
    <n v="3.6602417202950872"/>
    <n v="2331.94"/>
    <s v="Suíno Barriga Fresco"/>
    <x v="6"/>
    <s v="Frescos"/>
    <x v="2"/>
    <n v="2025"/>
  </r>
  <r>
    <n v="211140016"/>
    <x v="201"/>
    <n v="4.9000000000000004"/>
    <s v="KG"/>
    <n v="4.2693877551020405"/>
    <n v="20.92"/>
    <s v="Suíno Barriga Fresco"/>
    <x v="0"/>
    <s v="Frescos"/>
    <x v="2"/>
    <n v="2025"/>
  </r>
  <r>
    <n v="211140042"/>
    <x v="24"/>
    <n v="1.3"/>
    <s v="KG"/>
    <n v="4.1076923076923073"/>
    <n v="5.34"/>
    <s v="Suíno Barriga Fresco"/>
    <x v="0"/>
    <s v="Frescos"/>
    <x v="2"/>
    <n v="2025"/>
  </r>
  <r>
    <n v="211140050"/>
    <x v="188"/>
    <n v="4.3"/>
    <s v="KG"/>
    <n v="4.2093023255813957"/>
    <n v="18.100000000000001"/>
    <s v="Suíno Barriga Fresco"/>
    <x v="0"/>
    <s v="Frescos"/>
    <x v="2"/>
    <n v="2025"/>
  </r>
  <r>
    <n v="211140087"/>
    <x v="228"/>
    <n v="5.4"/>
    <s v="KG"/>
    <n v="4.1092592592592592"/>
    <n v="22.19"/>
    <s v="Suíno Barriga Fresco"/>
    <x v="0"/>
    <s v="Frescos"/>
    <x v="2"/>
    <n v="2025"/>
  </r>
  <r>
    <n v="211140159"/>
    <x v="415"/>
    <n v="4.5"/>
    <s v="KG"/>
    <n v="4.2111111111111112"/>
    <n v="18.95"/>
    <s v="Suíno Barriga Fresco"/>
    <x v="0"/>
    <s v="Frescos"/>
    <x v="2"/>
    <n v="2025"/>
  </r>
  <r>
    <n v="211140190"/>
    <x v="118"/>
    <n v="5.82"/>
    <s v="KG"/>
    <n v="4.3195876288659791"/>
    <n v="25.14"/>
    <s v="Suíno Barriga Fresco"/>
    <x v="0"/>
    <s v="Frescos"/>
    <x v="2"/>
    <n v="2025"/>
  </r>
  <r>
    <n v="211110114"/>
    <x v="121"/>
    <n v="17"/>
    <s v="KG"/>
    <n v="4.2741176470588229"/>
    <n v="72.66"/>
    <s v="Suíno Barriga Sem Ponta Fresco"/>
    <x v="3"/>
    <s v="Frescos"/>
    <x v="2"/>
    <n v="2025"/>
  </r>
  <r>
    <n v="211112249"/>
    <x v="39"/>
    <n v="168.66"/>
    <s v="KG"/>
    <n v="4.0726906201826161"/>
    <n v="686.9"/>
    <s v="Suíno Barriga Sem Ponta Fresco"/>
    <x v="7"/>
    <s v="Frescos"/>
    <x v="2"/>
    <n v="2025"/>
  </r>
  <r>
    <n v="211112380"/>
    <x v="169"/>
    <n v="64.400000000000006"/>
    <s v="KG"/>
    <n v="4.1400621118012415"/>
    <n v="266.62"/>
    <s v="Suíno Barriga Sem Ponta Fresco"/>
    <x v="6"/>
    <s v="Frescos"/>
    <x v="2"/>
    <n v="2025"/>
  </r>
  <r>
    <n v="211110707"/>
    <x v="123"/>
    <n v="10.7"/>
    <s v="KG"/>
    <n v="4.7897196261682247"/>
    <n v="51.25"/>
    <s v="Suíno Costela Fresco"/>
    <x v="9"/>
    <s v="Frescos"/>
    <x v="2"/>
    <n v="2025"/>
  </r>
  <r>
    <n v="211111847"/>
    <x v="136"/>
    <n v="22.5"/>
    <s v="KG"/>
    <n v="4.6102222222222222"/>
    <n v="103.73"/>
    <s v="Suíno Costela Fresco"/>
    <x v="6"/>
    <s v="Frescos"/>
    <x v="2"/>
    <n v="2025"/>
  </r>
  <r>
    <n v="211111565"/>
    <x v="73"/>
    <n v="10.199999999999999"/>
    <s v="KG"/>
    <n v="2.5196078431372548"/>
    <n v="25.7"/>
    <s v="Suíno Pontas De Costela Fresco"/>
    <x v="6"/>
    <s v="Frescos"/>
    <x v="2"/>
    <n v="2025"/>
  </r>
  <r>
    <n v="211111922"/>
    <x v="34"/>
    <n v="31.78"/>
    <s v="KG"/>
    <n v="2.6202013845185648"/>
    <n v="83.27"/>
    <s v="Suíno Pontas De Costela Fresco"/>
    <x v="8"/>
    <s v="Frescos"/>
    <x v="2"/>
    <n v="2025"/>
  </r>
  <r>
    <n v="211112022"/>
    <x v="35"/>
    <n v="31.13"/>
    <s v="KG"/>
    <n v="2.620301959524574"/>
    <n v="81.569999999999993"/>
    <s v="Suíno Pontas De Costela Fresco"/>
    <x v="3"/>
    <s v="Frescos"/>
    <x v="2"/>
    <n v="2025"/>
  </r>
  <r>
    <n v="211112315"/>
    <x v="113"/>
    <n v="2.48"/>
    <s v="KG"/>
    <n v="2.5201612903225805"/>
    <n v="6.25"/>
    <s v="Suíno Pontas De Costela Fresco"/>
    <x v="9"/>
    <s v="Frescos"/>
    <x v="2"/>
    <n v="2025"/>
  </r>
  <r>
    <n v="211112468"/>
    <x v="358"/>
    <n v="35.74"/>
    <s v="KG"/>
    <n v="2.519865696698377"/>
    <n v="90.06"/>
    <s v="Suíno Pontas De Costela Fresco"/>
    <x v="6"/>
    <s v="Frescos"/>
    <x v="2"/>
    <n v="2025"/>
  </r>
  <r>
    <n v="211110699"/>
    <x v="54"/>
    <n v="30"/>
    <s v="KG"/>
    <n v="3.3699999999999997"/>
    <n v="101.1"/>
    <s v="Suíno Fevera Perna Fresco"/>
    <x v="9"/>
    <s v="Frescos"/>
    <x v="2"/>
    <n v="2025"/>
  </r>
  <r>
    <n v="211110841"/>
    <x v="63"/>
    <n v="391.3"/>
    <s v="KG"/>
    <n v="3.1200357781753127"/>
    <n v="1220.8699999999999"/>
    <s v="Suíno Fevera Perna Fresco"/>
    <x v="7"/>
    <s v="Frescos"/>
    <x v="2"/>
    <n v="2025"/>
  </r>
  <r>
    <n v="211111305"/>
    <x v="30"/>
    <n v="2859.6"/>
    <s v="KG"/>
    <n v="3.3593369702056233"/>
    <n v="9606.36"/>
    <s v="Suíno Fevera Perna Fresco"/>
    <x v="7"/>
    <s v="Frescos"/>
    <x v="2"/>
    <n v="2025"/>
  </r>
  <r>
    <n v="211111320"/>
    <x v="412"/>
    <n v="10.7"/>
    <s v="KG"/>
    <n v="3.5598130841121502"/>
    <n v="38.090000000000003"/>
    <s v="Suíno Fevera Perna Fresco"/>
    <x v="6"/>
    <s v="Frescos"/>
    <x v="2"/>
    <n v="2025"/>
  </r>
  <r>
    <n v="211111393"/>
    <x v="131"/>
    <n v="156.9"/>
    <s v="KG"/>
    <n v="3.4483747609942634"/>
    <n v="541.04999999999995"/>
    <s v="Suíno Fevera Perna Fresco"/>
    <x v="8"/>
    <s v="Frescos"/>
    <x v="2"/>
    <n v="2025"/>
  </r>
  <r>
    <n v="211111506"/>
    <x v="31"/>
    <n v="202.7"/>
    <s v="KG"/>
    <n v="3.4142575234336463"/>
    <n v="692.07"/>
    <s v="Suíno Fevera Perna Fresco"/>
    <x v="3"/>
    <s v="Frescos"/>
    <x v="2"/>
    <n v="2025"/>
  </r>
  <r>
    <n v="211111565"/>
    <x v="73"/>
    <n v="46.5"/>
    <s v="KG"/>
    <n v="3.3701075268817204"/>
    <n v="156.71"/>
    <s v="Suíno Fevera Perna Fresco"/>
    <x v="6"/>
    <s v="Frescos"/>
    <x v="2"/>
    <n v="2025"/>
  </r>
  <r>
    <n v="211111598"/>
    <x v="75"/>
    <n v="37.4"/>
    <s v="KG"/>
    <n v="3.4299465240641713"/>
    <n v="128.28"/>
    <s v="Suíno Fevera Perna Fresco"/>
    <x v="6"/>
    <s v="Frescos"/>
    <x v="2"/>
    <n v="2025"/>
  </r>
  <r>
    <n v="211111710"/>
    <x v="91"/>
    <n v="-8.49"/>
    <s v="KG"/>
    <n v="3.1001177856301529"/>
    <n v="-26.32"/>
    <s v="Suíno Fevera Perna Fresco"/>
    <x v="3"/>
    <s v="Frescos"/>
    <x v="2"/>
    <n v="2025"/>
  </r>
  <r>
    <n v="211112000"/>
    <x v="186"/>
    <n v="46.6"/>
    <s v="KG"/>
    <n v="3.4092274678111587"/>
    <n v="158.87"/>
    <s v="Suíno Fevera Perna Fresco"/>
    <x v="7"/>
    <s v="Frescos"/>
    <x v="2"/>
    <n v="2025"/>
  </r>
  <r>
    <n v="211112008"/>
    <x v="199"/>
    <n v="95.2"/>
    <s v="KG"/>
    <n v="3.4213235294117643"/>
    <n v="325.70999999999998"/>
    <s v="Suíno Fevera Perna Fresco"/>
    <x v="7"/>
    <s v="Frescos"/>
    <x v="2"/>
    <n v="2025"/>
  </r>
  <r>
    <n v="211112073"/>
    <x v="138"/>
    <n v="80.3"/>
    <s v="KG"/>
    <n v="3.3300124533001245"/>
    <n v="267.39999999999998"/>
    <s v="Suíno Fevera Perna Fresco"/>
    <x v="7"/>
    <s v="Frescos"/>
    <x v="2"/>
    <n v="2025"/>
  </r>
  <r>
    <n v="211112123"/>
    <x v="187"/>
    <n v="168.9"/>
    <s v="KG"/>
    <n v="3.4032563647128473"/>
    <n v="574.80999999999995"/>
    <s v="Suíno Fevera Perna Fresco"/>
    <x v="7"/>
    <s v="Frescos"/>
    <x v="2"/>
    <n v="2025"/>
  </r>
  <r>
    <n v="211112191"/>
    <x v="147"/>
    <n v="486.6"/>
    <s v="KG"/>
    <n v="3.3805589806822853"/>
    <n v="1644.98"/>
    <s v="Suíno Fevera Perna Fresco"/>
    <x v="7"/>
    <s v="Frescos"/>
    <x v="2"/>
    <n v="2025"/>
  </r>
  <r>
    <n v="211112242"/>
    <x v="233"/>
    <n v="103.22499999999999"/>
    <s v="KG"/>
    <n v="3.4600145313635267"/>
    <n v="357.16"/>
    <s v="Suíno Fevera Perna Fresco"/>
    <x v="6"/>
    <s v="Frescos"/>
    <x v="2"/>
    <n v="2025"/>
  </r>
  <r>
    <n v="211112249"/>
    <x v="39"/>
    <n v="209.2"/>
    <s v="KG"/>
    <n v="3.4071701720841299"/>
    <n v="712.78"/>
    <s v="Suíno Fevera Perna Fresco"/>
    <x v="7"/>
    <s v="Frescos"/>
    <x v="2"/>
    <n v="2025"/>
  </r>
  <r>
    <n v="211112410"/>
    <x v="20"/>
    <n v="36.880000000000003"/>
    <s v="KG"/>
    <n v="3.3972342733188721"/>
    <n v="125.29"/>
    <s v="Suíno Fevera Perna Fresco"/>
    <x v="9"/>
    <s v="Frescos"/>
    <x v="2"/>
    <n v="2025"/>
  </r>
  <r>
    <n v="211112452"/>
    <x v="191"/>
    <n v="199.5"/>
    <s v="KG"/>
    <n v="3.4034586466165413"/>
    <n v="678.99"/>
    <s v="Suíno Fevera Perna Fresco"/>
    <x v="9"/>
    <s v="Frescos"/>
    <x v="2"/>
    <n v="2025"/>
  </r>
  <r>
    <n v="211140016"/>
    <x v="201"/>
    <n v="1.9"/>
    <s v="KG"/>
    <n v="3.7"/>
    <n v="7.03"/>
    <s v="Suíno Fevera Perna Fresco"/>
    <x v="0"/>
    <s v="Frescos"/>
    <x v="2"/>
    <n v="2025"/>
  </r>
  <r>
    <n v="211140027"/>
    <x v="157"/>
    <n v="8.8000000000000007"/>
    <s v="KG"/>
    <n v="3.7897727272727271"/>
    <n v="33.35"/>
    <s v="Suíno Fevera Perna Fresco"/>
    <x v="0"/>
    <s v="Frescos"/>
    <x v="2"/>
    <n v="2025"/>
  </r>
  <r>
    <n v="211111572"/>
    <x v="50"/>
    <n v="1237.72"/>
    <s v="KG"/>
    <n v="3.5461655301683739"/>
    <n v="4389.16"/>
    <s v="Suíno Fevera Perna Fresco Vácuo"/>
    <x v="7"/>
    <s v="Frescos"/>
    <x v="2"/>
    <n v="2025"/>
  </r>
  <r>
    <n v="211111710"/>
    <x v="91"/>
    <n v="371.92"/>
    <s v="KG"/>
    <n v="3.3590825984082597"/>
    <n v="1249.31"/>
    <s v="Suíno Fevera Perna Fresco Vácuo"/>
    <x v="3"/>
    <s v="Frescos"/>
    <x v="2"/>
    <n v="2025"/>
  </r>
  <r>
    <n v="211112242"/>
    <x v="233"/>
    <n v="339.04"/>
    <s v="KG"/>
    <n v="3.5772475224162337"/>
    <n v="1212.83"/>
    <s v="Suíno Fevera Perna Fresco Vácuo"/>
    <x v="6"/>
    <s v="Frescos"/>
    <x v="2"/>
    <n v="2025"/>
  </r>
  <r>
    <n v="211112330"/>
    <x v="234"/>
    <n v="-1179.68"/>
    <s v="KG"/>
    <n v="3.3500016953750165"/>
    <n v="-3951.93"/>
    <s v="Suíno Perna Lombada Fresco"/>
    <x v="7"/>
    <s v="Frescos"/>
    <x v="2"/>
    <n v="2025"/>
  </r>
  <r>
    <n v="211110024"/>
    <x v="28"/>
    <n v="813"/>
    <s v="KG"/>
    <n v="3.099409594095941"/>
    <n v="2519.8200000000002"/>
    <s v="Suíno Perna P/Presunto Fresco"/>
    <x v="6"/>
    <s v="Frescos"/>
    <x v="2"/>
    <n v="2025"/>
  </r>
  <r>
    <n v="211110114"/>
    <x v="121"/>
    <n v="62.26"/>
    <s v="KG"/>
    <n v="3.105364600064247"/>
    <n v="193.34"/>
    <s v="Suíno Perna P/Presunto Fresco"/>
    <x v="3"/>
    <s v="Frescos"/>
    <x v="2"/>
    <n v="2025"/>
  </r>
  <r>
    <n v="211110243"/>
    <x v="359"/>
    <n v="2349"/>
    <s v="KG"/>
    <n v="2.9954235845040444"/>
    <n v="7036.25"/>
    <s v="Suíno Perna P/Presunto Fresco"/>
    <x v="8"/>
    <s v="Frescos"/>
    <x v="2"/>
    <n v="2025"/>
  </r>
  <r>
    <n v="211110364"/>
    <x v="29"/>
    <n v="153.94999999999999"/>
    <s v="KG"/>
    <n v="3.0811951932445605"/>
    <n v="474.35"/>
    <s v="Suíno Perna P/Presunto Fresco"/>
    <x v="3"/>
    <s v="Frescos"/>
    <x v="2"/>
    <n v="2025"/>
  </r>
  <r>
    <n v="211110744"/>
    <x v="361"/>
    <n v="11.58"/>
    <s v="KG"/>
    <n v="3.5302245250431783"/>
    <n v="40.880000000000003"/>
    <s v="Suíno Perna P/Presunto Fresco"/>
    <x v="6"/>
    <s v="Frescos"/>
    <x v="2"/>
    <n v="2025"/>
  </r>
  <r>
    <n v="211110911"/>
    <x v="55"/>
    <n v="45.2"/>
    <s v="KG"/>
    <n v="3.0272123893805309"/>
    <n v="136.83000000000001"/>
    <s v="Suíno Perna P/Presunto Fresco"/>
    <x v="6"/>
    <s v="Frescos"/>
    <x v="2"/>
    <n v="2025"/>
  </r>
  <r>
    <n v="211110959"/>
    <x v="198"/>
    <n v="147.80000000000001"/>
    <s v="KG"/>
    <n v="2.65"/>
    <n v="391.67"/>
    <s v="Suíno Perna P/Presunto Fresco"/>
    <x v="7"/>
    <s v="Frescos"/>
    <x v="2"/>
    <n v="2025"/>
  </r>
  <r>
    <n v="211111024"/>
    <x v="87"/>
    <n v="498.8"/>
    <s v="KG"/>
    <n v="3.0703688853247795"/>
    <n v="1531.5"/>
    <s v="Suíno Perna P/Presunto Fresco"/>
    <x v="6"/>
    <s v="Frescos"/>
    <x v="2"/>
    <n v="2025"/>
  </r>
  <r>
    <n v="211111053"/>
    <x v="64"/>
    <n v="35.299999999999997"/>
    <s v="KG"/>
    <n v="3.0501416430594905"/>
    <n v="107.67"/>
    <s v="Suíno Perna P/Presunto Fresco"/>
    <x v="6"/>
    <s v="Frescos"/>
    <x v="2"/>
    <n v="2025"/>
  </r>
  <r>
    <n v="211111260"/>
    <x v="128"/>
    <n v="364.4"/>
    <s v="KG"/>
    <n v="2.7840559824368829"/>
    <n v="1014.51"/>
    <s v="Suíno Perna P/Presunto Fresco"/>
    <x v="8"/>
    <s v="Frescos"/>
    <x v="2"/>
    <n v="2025"/>
  </r>
  <r>
    <n v="211111408"/>
    <x v="132"/>
    <n v="80.099999999999994"/>
    <s v="KG"/>
    <n v="2.9808988764044946"/>
    <n v="238.77"/>
    <s v="Suíno Perna P/Presunto Fresco"/>
    <x v="9"/>
    <s v="Frescos"/>
    <x v="2"/>
    <n v="2025"/>
  </r>
  <r>
    <n v="211111506"/>
    <x v="31"/>
    <n v="21.74"/>
    <s v="KG"/>
    <n v="3.0197792088316473"/>
    <n v="65.650000000000006"/>
    <s v="Suíno Perna P/Presunto Fresco"/>
    <x v="3"/>
    <s v="Frescos"/>
    <x v="2"/>
    <n v="2025"/>
  </r>
  <r>
    <n v="211111572"/>
    <x v="50"/>
    <n v="873.6"/>
    <s v="KG"/>
    <n v="2.7062385531135531"/>
    <n v="2364.17"/>
    <s v="Suíno Perna P/Presunto Fresco"/>
    <x v="7"/>
    <s v="Frescos"/>
    <x v="2"/>
    <n v="2025"/>
  </r>
  <r>
    <n v="211111613"/>
    <x v="251"/>
    <n v="34.5"/>
    <s v="KG"/>
    <n v="3.0501449275362318"/>
    <n v="105.23"/>
    <s v="Suíno Perna P/Presunto Fresco"/>
    <x v="9"/>
    <s v="Frescos"/>
    <x v="2"/>
    <n v="2025"/>
  </r>
  <r>
    <n v="211111800"/>
    <x v="80"/>
    <n v="12"/>
    <s v="KG"/>
    <n v="2.92"/>
    <n v="35.04"/>
    <s v="Suíno Perna P/Presunto Fresco"/>
    <x v="9"/>
    <s v="Frescos"/>
    <x v="2"/>
    <n v="2025"/>
  </r>
  <r>
    <n v="211111832"/>
    <x v="135"/>
    <n v="49.2"/>
    <s v="KG"/>
    <n v="3.0680894308943087"/>
    <n v="150.94999999999999"/>
    <s v="Suíno Perna P/Presunto Fresco"/>
    <x v="8"/>
    <s v="Frescos"/>
    <x v="2"/>
    <n v="2025"/>
  </r>
  <r>
    <n v="211111841"/>
    <x v="81"/>
    <n v="94.2"/>
    <s v="KG"/>
    <n v="2.9599787685774945"/>
    <n v="278.83"/>
    <s v="Suíno Perna P/Presunto Fresco"/>
    <x v="7"/>
    <s v="Frescos"/>
    <x v="2"/>
    <n v="2025"/>
  </r>
  <r>
    <n v="211111989"/>
    <x v="178"/>
    <n v="13.7"/>
    <s v="KG"/>
    <n v="3.0503649635036498"/>
    <n v="41.79"/>
    <s v="Suíno Perna P/Presunto Fresco"/>
    <x v="7"/>
    <s v="Frescos"/>
    <x v="2"/>
    <n v="2025"/>
  </r>
  <r>
    <n v="211112066"/>
    <x v="236"/>
    <n v="68.7"/>
    <s v="KG"/>
    <n v="2.9199417758369721"/>
    <n v="200.6"/>
    <s v="Suíno Perna P/Presunto Fresco"/>
    <x v="9"/>
    <s v="Frescos"/>
    <x v="2"/>
    <n v="2025"/>
  </r>
  <r>
    <n v="211112114"/>
    <x v="140"/>
    <n v="95.1"/>
    <s v="KG"/>
    <n v="2.9815983175604628"/>
    <n v="283.55"/>
    <s v="Suíno Perna P/Presunto Fresco"/>
    <x v="9"/>
    <s v="Frescos"/>
    <x v="2"/>
    <n v="2025"/>
  </r>
  <r>
    <n v="211112121"/>
    <x v="144"/>
    <n v="124.9"/>
    <s v="KG"/>
    <n v="2.9074459567654123"/>
    <n v="363.14"/>
    <s v="Suíno Perna P/Presunto Fresco"/>
    <x v="7"/>
    <s v="Frescos"/>
    <x v="2"/>
    <n v="2025"/>
  </r>
  <r>
    <n v="211112147"/>
    <x v="38"/>
    <n v="105.4"/>
    <s v="KG"/>
    <n v="2.9200189753320678"/>
    <n v="307.77"/>
    <s v="Suíno Perna P/Presunto Fresco"/>
    <x v="6"/>
    <s v="Frescos"/>
    <x v="2"/>
    <n v="2025"/>
  </r>
  <r>
    <n v="211112264"/>
    <x v="41"/>
    <n v="26.2"/>
    <s v="KG"/>
    <n v="3.0599236641221377"/>
    <n v="80.17"/>
    <s v="Suíno Perna P/Presunto Fresco"/>
    <x v="14"/>
    <s v="Frescos"/>
    <x v="2"/>
    <n v="2025"/>
  </r>
  <r>
    <n v="211112312"/>
    <x v="84"/>
    <n v="48.5"/>
    <s v="KG"/>
    <n v="3.1552577319587627"/>
    <n v="153.03"/>
    <s v="Suíno Perna P/Presunto Fresco"/>
    <x v="3"/>
    <s v="Frescos"/>
    <x v="2"/>
    <n v="2025"/>
  </r>
  <r>
    <n v="211112324"/>
    <x v="150"/>
    <n v="24.4"/>
    <s v="KG"/>
    <n v="2.9598360655737705"/>
    <n v="72.22"/>
    <s v="Suíno Perna P/Presunto Fresco"/>
    <x v="9"/>
    <s v="Frescos"/>
    <x v="2"/>
    <n v="2025"/>
  </r>
  <r>
    <n v="211140074"/>
    <x v="202"/>
    <n v="22.6"/>
    <s v="KG"/>
    <n v="3.530088495575221"/>
    <n v="79.78"/>
    <s v="Suíno Perna P/Presunto Fresco"/>
    <x v="0"/>
    <s v="Frescos"/>
    <x v="2"/>
    <n v="2025"/>
  </r>
  <r>
    <n v="211112464"/>
    <x v="367"/>
    <n v="-12.05"/>
    <s v="KG"/>
    <n v="2.7701244813278008"/>
    <n v="-33.380000000000003"/>
    <s v="Suíno Perna P/Presunto C/Chispe Fresco"/>
    <x v="9"/>
    <s v="Frescos"/>
    <x v="2"/>
    <n v="2025"/>
  </r>
  <r>
    <n v="211112468"/>
    <x v="358"/>
    <n v="13.58"/>
    <s v="KG"/>
    <n v="2.9197349042709866"/>
    <n v="39.65"/>
    <s v="Suíno Perna P/Presunto C/Chispe Fresco"/>
    <x v="6"/>
    <s v="Frescos"/>
    <x v="2"/>
    <n v="2025"/>
  </r>
  <r>
    <n v="211110191"/>
    <x v="53"/>
    <n v="28.42"/>
    <s v="KG"/>
    <n v="1.5999296270232231"/>
    <n v="45.47"/>
    <s v="Suíno Rabos Fresco"/>
    <x v="8"/>
    <s v="Frescos"/>
    <x v="2"/>
    <n v="2025"/>
  </r>
  <r>
    <n v="211110364"/>
    <x v="29"/>
    <n v="9.08"/>
    <s v="KG"/>
    <n v="1.7004405286343611"/>
    <n v="15.44"/>
    <s v="Suíno Rabos Fresco"/>
    <x v="3"/>
    <s v="Frescos"/>
    <x v="2"/>
    <n v="2025"/>
  </r>
  <r>
    <n v="211110623"/>
    <x v="86"/>
    <n v="32"/>
    <s v="KG"/>
    <n v="1.6"/>
    <n v="51.2"/>
    <s v="Suíno Rabos Fresco"/>
    <x v="6"/>
    <s v="Frescos"/>
    <x v="2"/>
    <n v="2025"/>
  </r>
  <r>
    <n v="211110841"/>
    <x v="63"/>
    <n v="7.2"/>
    <s v="KG"/>
    <n v="1.5999999999999999"/>
    <n v="11.52"/>
    <s v="Suíno Rabos Fresco"/>
    <x v="7"/>
    <s v="Frescos"/>
    <x v="2"/>
    <n v="2025"/>
  </r>
  <r>
    <n v="211111002"/>
    <x v="172"/>
    <n v="2.6"/>
    <s v="KG"/>
    <n v="1.6"/>
    <n v="4.16"/>
    <s v="Suíno Rabos Fresco"/>
    <x v="6"/>
    <s v="Frescos"/>
    <x v="2"/>
    <n v="2025"/>
  </r>
  <r>
    <n v="211111050"/>
    <x v="101"/>
    <n v="5.5"/>
    <s v="KG"/>
    <n v="1.5"/>
    <n v="8.25"/>
    <s v="Suíno Rabos Fresco"/>
    <x v="8"/>
    <s v="Frescos"/>
    <x v="2"/>
    <n v="2025"/>
  </r>
  <r>
    <n v="211111156"/>
    <x v="88"/>
    <n v="4.5999999999999996"/>
    <s v="KG"/>
    <n v="1.6"/>
    <n v="7.36"/>
    <s v="Suíno Rabos Fresco"/>
    <x v="8"/>
    <s v="Frescos"/>
    <x v="2"/>
    <n v="2025"/>
  </r>
  <r>
    <n v="211111219"/>
    <x v="102"/>
    <n v="5.76"/>
    <s v="KG"/>
    <n v="1.6996527777777777"/>
    <n v="9.7899999999999991"/>
    <s v="Suíno Rabos Fresco"/>
    <x v="8"/>
    <s v="Frescos"/>
    <x v="2"/>
    <n v="2025"/>
  </r>
  <r>
    <n v="211111305"/>
    <x v="30"/>
    <n v="51.5"/>
    <s v="KG"/>
    <n v="1.5"/>
    <n v="77.25"/>
    <s v="Suíno Rabos Fresco"/>
    <x v="7"/>
    <s v="Frescos"/>
    <x v="2"/>
    <n v="2025"/>
  </r>
  <r>
    <n v="211111408"/>
    <x v="132"/>
    <n v="7.9"/>
    <s v="KG"/>
    <n v="1.6"/>
    <n v="12.64"/>
    <s v="Suíno Rabos Fresco"/>
    <x v="9"/>
    <s v="Frescos"/>
    <x v="2"/>
    <n v="2025"/>
  </r>
  <r>
    <n v="211111506"/>
    <x v="31"/>
    <n v="7.9"/>
    <s v="KG"/>
    <n v="1.6"/>
    <n v="12.64"/>
    <s v="Suíno Rabos Fresco"/>
    <x v="3"/>
    <s v="Frescos"/>
    <x v="2"/>
    <n v="2025"/>
  </r>
  <r>
    <n v="211111922"/>
    <x v="34"/>
    <n v="2.7"/>
    <s v="KG"/>
    <n v="1.6999999999999997"/>
    <n v="4.59"/>
    <s v="Suíno Rabos Fresco"/>
    <x v="8"/>
    <s v="Frescos"/>
    <x v="2"/>
    <n v="2025"/>
  </r>
  <r>
    <n v="211111949"/>
    <x v="107"/>
    <n v="10.76"/>
    <s v="KG"/>
    <n v="1.5994423791821561"/>
    <n v="17.21"/>
    <s v="Suíno Rabos Fresco"/>
    <x v="8"/>
    <s v="Frescos"/>
    <x v="2"/>
    <n v="2025"/>
  </r>
  <r>
    <n v="211112011"/>
    <x v="109"/>
    <n v="2.2000000000000002"/>
    <s v="KG"/>
    <n v="1.5999999999999999"/>
    <n v="3.52"/>
    <s v="Suíno Rabos Fresco"/>
    <x v="8"/>
    <s v="Frescos"/>
    <x v="2"/>
    <n v="2025"/>
  </r>
  <r>
    <n v="211112096"/>
    <x v="252"/>
    <n v="1.1000000000000001"/>
    <s v="KG"/>
    <n v="1.5999999999999999"/>
    <n v="1.76"/>
    <s v="Suíno Rabos Fresco"/>
    <x v="9"/>
    <s v="Frescos"/>
    <x v="2"/>
    <n v="2025"/>
  </r>
  <r>
    <n v="211112132"/>
    <x v="95"/>
    <n v="24.62"/>
    <s v="KG"/>
    <n v="1.599918765231519"/>
    <n v="39.39"/>
    <s v="Suíno Rabos Fresco"/>
    <x v="8"/>
    <s v="Frescos"/>
    <x v="2"/>
    <n v="2025"/>
  </r>
  <r>
    <n v="211112158"/>
    <x v="179"/>
    <n v="5.5"/>
    <s v="KG"/>
    <n v="1.7"/>
    <n v="9.35"/>
    <s v="Suíno Rabos Fresco"/>
    <x v="8"/>
    <s v="Frescos"/>
    <x v="2"/>
    <n v="2025"/>
  </r>
  <r>
    <n v="211112239"/>
    <x v="22"/>
    <n v="1.3"/>
    <s v="KG"/>
    <n v="1.6"/>
    <n v="2.08"/>
    <s v="Suíno Rabos Fresco"/>
    <x v="9"/>
    <s v="Frescos"/>
    <x v="2"/>
    <n v="2025"/>
  </r>
  <r>
    <n v="211112249"/>
    <x v="39"/>
    <n v="4.5"/>
    <s v="KG"/>
    <n v="1.6"/>
    <n v="7.2"/>
    <s v="Suíno Rabos Fresco"/>
    <x v="7"/>
    <s v="Frescos"/>
    <x v="2"/>
    <n v="2025"/>
  </r>
  <r>
    <n v="211112264"/>
    <x v="41"/>
    <n v="8.3000000000000007"/>
    <s v="KG"/>
    <n v="1.6999999999999997"/>
    <n v="14.11"/>
    <s v="Suíno Rabos Fresco"/>
    <x v="14"/>
    <s v="Frescos"/>
    <x v="2"/>
    <n v="2025"/>
  </r>
  <r>
    <n v="211112460"/>
    <x v="116"/>
    <n v="3.8"/>
    <s v="KG"/>
    <n v="1.6"/>
    <n v="6.08"/>
    <s v="Suíno Rabos Fresco"/>
    <x v="9"/>
    <s v="Frescos"/>
    <x v="2"/>
    <n v="2025"/>
  </r>
  <r>
    <n v="211112467"/>
    <x v="369"/>
    <n v="2.94"/>
    <s v="KG"/>
    <n v="1.5986394557823129"/>
    <n v="4.7"/>
    <s v="Suíno Rabos Fresco"/>
    <x v="9"/>
    <s v="Frescos"/>
    <x v="2"/>
    <n v="2025"/>
  </r>
  <r>
    <n v="211140190"/>
    <x v="118"/>
    <n v="2.5"/>
    <s v="KG"/>
    <n v="2.1"/>
    <n v="5.25"/>
    <s v="Suíno Rabos Fresco"/>
    <x v="0"/>
    <s v="Frescos"/>
    <x v="2"/>
    <n v="2025"/>
  </r>
  <r>
    <n v="211121278"/>
    <x v="238"/>
    <n v="401.5"/>
    <s v="KG"/>
    <n v="0.19999999999999998"/>
    <n v="80.3"/>
    <s v="Suíno Baço Fresco"/>
    <x v="3"/>
    <s v="Frescos"/>
    <x v="2"/>
    <n v="2025"/>
  </r>
  <r>
    <n v="211110191"/>
    <x v="53"/>
    <n v="2"/>
    <s v="KG"/>
    <n v="0.9"/>
    <n v="1.8"/>
    <s v="Suíno Bucho Cru Fresco"/>
    <x v="8"/>
    <s v="Frescos"/>
    <x v="2"/>
    <n v="2025"/>
  </r>
  <r>
    <n v="211110699"/>
    <x v="54"/>
    <n v="86.3"/>
    <s v="KG"/>
    <n v="0.9"/>
    <n v="77.67"/>
    <s v="Suíno Bucho Cru Fresco"/>
    <x v="9"/>
    <s v="Frescos"/>
    <x v="2"/>
    <n v="2025"/>
  </r>
  <r>
    <n v="211111002"/>
    <x v="172"/>
    <n v="6.4"/>
    <s v="KG"/>
    <n v="0.89999999999999991"/>
    <n v="5.76"/>
    <s v="Suíno Bucho Cru Fresco"/>
    <x v="6"/>
    <s v="Frescos"/>
    <x v="2"/>
    <n v="2025"/>
  </r>
  <r>
    <n v="211111219"/>
    <x v="102"/>
    <n v="26.9"/>
    <s v="KG"/>
    <n v="1"/>
    <n v="26.9"/>
    <s v="Suíno Bucho Cru Fresco"/>
    <x v="8"/>
    <s v="Frescos"/>
    <x v="2"/>
    <n v="2025"/>
  </r>
  <r>
    <n v="211111534"/>
    <x v="214"/>
    <n v="2.5"/>
    <s v="KG"/>
    <n v="1"/>
    <n v="2.5"/>
    <s v="Suíno Bucho Cru Fresco"/>
    <x v="6"/>
    <s v="Frescos"/>
    <x v="2"/>
    <n v="2025"/>
  </r>
  <r>
    <n v="211111572"/>
    <x v="50"/>
    <n v="8.1999999999999993"/>
    <s v="KG"/>
    <n v="0.8"/>
    <n v="6.56"/>
    <s v="Suíno Bucho Cru Fresco"/>
    <x v="7"/>
    <s v="Frescos"/>
    <x v="2"/>
    <n v="2025"/>
  </r>
  <r>
    <n v="211111922"/>
    <x v="34"/>
    <n v="7.3"/>
    <s v="KG"/>
    <n v="1"/>
    <n v="7.3"/>
    <s v="Suíno Bucho Cru Fresco"/>
    <x v="8"/>
    <s v="Frescos"/>
    <x v="2"/>
    <n v="2025"/>
  </r>
  <r>
    <n v="211112073"/>
    <x v="138"/>
    <n v="37.799999999999997"/>
    <s v="KG"/>
    <n v="0.90000000000000013"/>
    <n v="34.020000000000003"/>
    <s v="Suíno Bucho Cru Fresco"/>
    <x v="7"/>
    <s v="Frescos"/>
    <x v="2"/>
    <n v="2025"/>
  </r>
  <r>
    <n v="211112193"/>
    <x v="240"/>
    <n v="704.1"/>
    <s v="KG"/>
    <n v="0.79999999999999993"/>
    <n v="563.28"/>
    <s v="Suíno Bucho Cru Fresco"/>
    <x v="7"/>
    <s v="Frescos"/>
    <x v="2"/>
    <n v="2025"/>
  </r>
  <r>
    <n v="211112380"/>
    <x v="169"/>
    <n v="29"/>
    <s v="KG"/>
    <n v="0.9"/>
    <n v="26.1"/>
    <s v="Suíno Bucho Cru Fresco"/>
    <x v="6"/>
    <s v="Frescos"/>
    <x v="2"/>
    <n v="2025"/>
  </r>
  <r>
    <n v="211112473"/>
    <x v="363"/>
    <n v="38.700000000000003"/>
    <s v="KG"/>
    <n v="0.89999999999999991"/>
    <n v="34.83"/>
    <s v="Suíno Bucho Cru Fresco"/>
    <x v="9"/>
    <s v="Frescos"/>
    <x v="2"/>
    <n v="2025"/>
  </r>
  <r>
    <n v="211110191"/>
    <x v="53"/>
    <n v="178.56"/>
    <s v="KG"/>
    <n v="0.70004480286738346"/>
    <n v="125"/>
    <s v="Suíno Coladas C/Fígado Fresco"/>
    <x v="8"/>
    <s v="Frescos"/>
    <x v="2"/>
    <n v="2025"/>
  </r>
  <r>
    <n v="211110364"/>
    <x v="29"/>
    <n v="41.8"/>
    <s v="KG"/>
    <n v="0.8"/>
    <n v="33.44"/>
    <s v="Suíno Coladas C/Fígado Fresco"/>
    <x v="3"/>
    <s v="Frescos"/>
    <x v="2"/>
    <n v="2025"/>
  </r>
  <r>
    <n v="211110472"/>
    <x v="98"/>
    <n v="8.36"/>
    <s v="KG"/>
    <n v="0.69976076555023925"/>
    <n v="5.85"/>
    <s v="Suíno Coladas C/Fígado Fresco"/>
    <x v="8"/>
    <s v="Frescos"/>
    <x v="2"/>
    <n v="2025"/>
  </r>
  <r>
    <n v="211110623"/>
    <x v="86"/>
    <n v="208.1"/>
    <s v="KG"/>
    <n v="0.7"/>
    <n v="145.66999999999999"/>
    <s v="Suíno Coladas C/Fígado Fresco"/>
    <x v="6"/>
    <s v="Frescos"/>
    <x v="2"/>
    <n v="2025"/>
  </r>
  <r>
    <n v="211110744"/>
    <x v="361"/>
    <n v="16.46"/>
    <s v="KG"/>
    <n v="1.1998784933171325"/>
    <n v="19.75"/>
    <s v="Suíno Coladas C/Fígado Fresco"/>
    <x v="6"/>
    <s v="Frescos"/>
    <x v="2"/>
    <n v="2025"/>
  </r>
  <r>
    <n v="211110959"/>
    <x v="198"/>
    <n v="12.76"/>
    <s v="KG"/>
    <n v="0.60031347962382442"/>
    <n v="7.66"/>
    <s v="Suíno Coladas C/Fígado Fresco"/>
    <x v="7"/>
    <s v="Frescos"/>
    <x v="2"/>
    <n v="2025"/>
  </r>
  <r>
    <n v="211111002"/>
    <x v="172"/>
    <n v="24.1"/>
    <s v="KG"/>
    <n v="0.7"/>
    <n v="16.87"/>
    <s v="Suíno Coladas C/Fígado Fresco"/>
    <x v="6"/>
    <s v="Frescos"/>
    <x v="2"/>
    <n v="2025"/>
  </r>
  <r>
    <n v="211111050"/>
    <x v="101"/>
    <n v="29.14"/>
    <s v="KG"/>
    <n v="0.59986273164035686"/>
    <n v="17.48"/>
    <s v="Suíno Coladas C/Fígado Fresco"/>
    <x v="8"/>
    <s v="Frescos"/>
    <x v="2"/>
    <n v="2025"/>
  </r>
  <r>
    <n v="211111219"/>
    <x v="102"/>
    <n v="17.78"/>
    <s v="KG"/>
    <n v="0.79977502812148482"/>
    <n v="14.22"/>
    <s v="Suíno Coladas C/Fígado Fresco"/>
    <x v="8"/>
    <s v="Frescos"/>
    <x v="2"/>
    <n v="2025"/>
  </r>
  <r>
    <n v="211111260"/>
    <x v="128"/>
    <n v="151.9"/>
    <s v="KG"/>
    <n v="0.6"/>
    <n v="91.14"/>
    <s v="Suíno Coladas C/Fígado Fresco"/>
    <x v="8"/>
    <s v="Frescos"/>
    <x v="2"/>
    <n v="2025"/>
  </r>
  <r>
    <n v="211111506"/>
    <x v="31"/>
    <n v="25"/>
    <s v="KG"/>
    <n v="0.7"/>
    <n v="17.5"/>
    <s v="Suíno Coladas C/Fígado Fresco"/>
    <x v="3"/>
    <s v="Frescos"/>
    <x v="2"/>
    <n v="2025"/>
  </r>
  <r>
    <n v="211111572"/>
    <x v="50"/>
    <n v="10.199999999999999"/>
    <s v="KG"/>
    <n v="0.60000000000000009"/>
    <n v="6.12"/>
    <s v="Suíno Coladas C/Fígado Fresco"/>
    <x v="7"/>
    <s v="Frescos"/>
    <x v="2"/>
    <n v="2025"/>
  </r>
  <r>
    <n v="211111647"/>
    <x v="90"/>
    <n v="146.80000000000001"/>
    <s v="KG"/>
    <n v="0.6"/>
    <n v="88.08"/>
    <s v="Suíno Coladas C/Fígado Fresco"/>
    <x v="8"/>
    <s v="Frescos"/>
    <x v="2"/>
    <n v="2025"/>
  </r>
  <r>
    <n v="211111888"/>
    <x v="93"/>
    <n v="49.56"/>
    <s v="KG"/>
    <n v="0.69995964487489903"/>
    <n v="34.69"/>
    <s v="Suíno Coladas C/Fígado Fresco"/>
    <x v="3"/>
    <s v="Frescos"/>
    <x v="2"/>
    <n v="2025"/>
  </r>
  <r>
    <n v="211111922"/>
    <x v="34"/>
    <n v="7.52"/>
    <s v="KG"/>
    <n v="0.80053191489361697"/>
    <n v="6.02"/>
    <s v="Suíno Coladas C/Fígado Fresco"/>
    <x v="8"/>
    <s v="Frescos"/>
    <x v="2"/>
    <n v="2025"/>
  </r>
  <r>
    <n v="211112000"/>
    <x v="186"/>
    <n v="6.5"/>
    <s v="KG"/>
    <n v="0.7"/>
    <n v="4.55"/>
    <s v="Suíno Coladas C/Fígado Fresco"/>
    <x v="7"/>
    <s v="Frescos"/>
    <x v="2"/>
    <n v="2025"/>
  </r>
  <r>
    <n v="211112062"/>
    <x v="36"/>
    <n v="5.8"/>
    <s v="KG"/>
    <n v="0.7"/>
    <n v="4.0599999999999996"/>
    <s v="Suíno Coladas C/Fígado Fresco"/>
    <x v="7"/>
    <s v="Frescos"/>
    <x v="2"/>
    <n v="2025"/>
  </r>
  <r>
    <n v="211112074"/>
    <x v="68"/>
    <n v="8.1"/>
    <s v="KG"/>
    <n v="0.70000000000000007"/>
    <n v="5.67"/>
    <s v="Suíno Coladas C/Fígado Fresco"/>
    <x v="7"/>
    <s v="Frescos"/>
    <x v="2"/>
    <n v="2025"/>
  </r>
  <r>
    <n v="211112125"/>
    <x v="145"/>
    <n v="7.6"/>
    <s v="KG"/>
    <n v="0.70000000000000007"/>
    <n v="5.32"/>
    <s v="Suíno Coladas C/Fígado Fresco"/>
    <x v="7"/>
    <s v="Frescos"/>
    <x v="2"/>
    <n v="2025"/>
  </r>
  <r>
    <n v="211112264"/>
    <x v="41"/>
    <n v="12.3"/>
    <s v="KG"/>
    <n v="0.79999999999999993"/>
    <n v="9.84"/>
    <s v="Suíno Coladas C/Fígado Fresco"/>
    <x v="14"/>
    <s v="Frescos"/>
    <x v="2"/>
    <n v="2025"/>
  </r>
  <r>
    <n v="211110191"/>
    <x v="53"/>
    <n v="32.299999999999997"/>
    <s v="KG"/>
    <n v="0.6"/>
    <n v="19.38"/>
    <s v="Suíno Coladas S/Fígado Fresco"/>
    <x v="8"/>
    <s v="Frescos"/>
    <x v="2"/>
    <n v="2025"/>
  </r>
  <r>
    <n v="211110699"/>
    <x v="54"/>
    <n v="29.34"/>
    <s v="KG"/>
    <n v="0.59986366734832997"/>
    <n v="17.600000000000001"/>
    <s v="Suíno Coladas S/Fígado Fresco"/>
    <x v="9"/>
    <s v="Frescos"/>
    <x v="2"/>
    <n v="2025"/>
  </r>
  <r>
    <n v="211110024"/>
    <x v="28"/>
    <n v="6.8"/>
    <s v="KG"/>
    <n v="1.5"/>
    <n v="10.199999999999999"/>
    <s v="Suíno Coração Fresco"/>
    <x v="6"/>
    <s v="Frescos"/>
    <x v="2"/>
    <n v="2025"/>
  </r>
  <r>
    <n v="211111572"/>
    <x v="50"/>
    <n v="28.6"/>
    <s v="KG"/>
    <n v="1.2999999999999998"/>
    <n v="37.18"/>
    <s v="Suíno Coração Fresco"/>
    <x v="7"/>
    <s v="Frescos"/>
    <x v="2"/>
    <n v="2025"/>
  </r>
  <r>
    <n v="211111832"/>
    <x v="135"/>
    <n v="2.2999999999999998"/>
    <s v="KG"/>
    <n v="1.5000000000000002"/>
    <n v="3.45"/>
    <s v="Suíno Coração Fresco"/>
    <x v="8"/>
    <s v="Frescos"/>
    <x v="2"/>
    <n v="2025"/>
  </r>
  <r>
    <n v="211110024"/>
    <x v="28"/>
    <n v="46.3"/>
    <s v="KG"/>
    <n v="0.8"/>
    <n v="37.04"/>
    <s v="Suíno Fígado Fresco"/>
    <x v="6"/>
    <s v="Frescos"/>
    <x v="2"/>
    <n v="2025"/>
  </r>
  <r>
    <n v="211110114"/>
    <x v="121"/>
    <n v="6.1"/>
    <s v="KG"/>
    <n v="0.8"/>
    <n v="4.88"/>
    <s v="Suíno Fígado Fresco"/>
    <x v="3"/>
    <s v="Frescos"/>
    <x v="2"/>
    <n v="2025"/>
  </r>
  <r>
    <n v="211110191"/>
    <x v="53"/>
    <n v="23.1"/>
    <s v="KG"/>
    <n v="0.70000000000000007"/>
    <n v="16.170000000000002"/>
    <s v="Suíno Fígado Fresco"/>
    <x v="8"/>
    <s v="Frescos"/>
    <x v="2"/>
    <n v="2025"/>
  </r>
  <r>
    <n v="211110212"/>
    <x v="62"/>
    <n v="6.8"/>
    <s v="KG"/>
    <n v="0.7"/>
    <n v="4.76"/>
    <s v="Suíno Fígado Fresco"/>
    <x v="3"/>
    <s v="Frescos"/>
    <x v="2"/>
    <n v="2025"/>
  </r>
  <r>
    <n v="211110364"/>
    <x v="29"/>
    <n v="50.7"/>
    <s v="KG"/>
    <n v="0.8"/>
    <n v="40.56"/>
    <s v="Suíno Fígado Fresco"/>
    <x v="3"/>
    <s v="Frescos"/>
    <x v="2"/>
    <n v="2025"/>
  </r>
  <r>
    <n v="211110442"/>
    <x v="85"/>
    <n v="12.9"/>
    <s v="KG"/>
    <n v="0.6"/>
    <n v="7.74"/>
    <s v="Suíno Fígado Fresco"/>
    <x v="8"/>
    <s v="Frescos"/>
    <x v="2"/>
    <n v="2025"/>
  </r>
  <r>
    <n v="211110472"/>
    <x v="98"/>
    <n v="3.5"/>
    <s v="KG"/>
    <n v="0.70000000000000007"/>
    <n v="2.4500000000000002"/>
    <s v="Suíno Fígado Fresco"/>
    <x v="8"/>
    <s v="Frescos"/>
    <x v="2"/>
    <n v="2025"/>
  </r>
  <r>
    <n v="211110578"/>
    <x v="99"/>
    <n v="43.3"/>
    <s v="KG"/>
    <n v="0.70000000000000007"/>
    <n v="30.31"/>
    <s v="Suíno Fígado Fresco"/>
    <x v="7"/>
    <s v="Frescos"/>
    <x v="2"/>
    <n v="2025"/>
  </r>
  <r>
    <n v="211110623"/>
    <x v="86"/>
    <n v="90"/>
    <s v="KG"/>
    <n v="0.7"/>
    <n v="63"/>
    <s v="Suíno Fígado Fresco"/>
    <x v="6"/>
    <s v="Frescos"/>
    <x v="2"/>
    <n v="2025"/>
  </r>
  <r>
    <n v="211111024"/>
    <x v="87"/>
    <n v="41.16"/>
    <s v="KG"/>
    <n v="0.80004859086491742"/>
    <n v="32.93"/>
    <s v="Suíno Fígado Fresco"/>
    <x v="6"/>
    <s v="Frescos"/>
    <x v="2"/>
    <n v="2025"/>
  </r>
  <r>
    <n v="211111050"/>
    <x v="101"/>
    <n v="113.96"/>
    <s v="KG"/>
    <n v="0.59994734994734999"/>
    <n v="68.37"/>
    <s v="Suíno Fígado Fresco"/>
    <x v="8"/>
    <s v="Frescos"/>
    <x v="2"/>
    <n v="2025"/>
  </r>
  <r>
    <n v="211111156"/>
    <x v="88"/>
    <n v="5.6"/>
    <s v="KG"/>
    <n v="0.70000000000000007"/>
    <n v="3.92"/>
    <s v="Suíno Fígado Fresco"/>
    <x v="8"/>
    <s v="Frescos"/>
    <x v="2"/>
    <n v="2025"/>
  </r>
  <r>
    <n v="211111305"/>
    <x v="30"/>
    <n v="395.5"/>
    <s v="KG"/>
    <n v="0.59997471554993675"/>
    <n v="237.29"/>
    <s v="Suíno Fígado Fresco"/>
    <x v="7"/>
    <s v="Frescos"/>
    <x v="2"/>
    <n v="2025"/>
  </r>
  <r>
    <n v="211111438"/>
    <x v="133"/>
    <n v="1.7"/>
    <s v="KG"/>
    <n v="0.7"/>
    <n v="1.19"/>
    <s v="Suíno Fígado Fresco"/>
    <x v="9"/>
    <s v="Frescos"/>
    <x v="2"/>
    <n v="2025"/>
  </r>
  <r>
    <n v="211111478"/>
    <x v="104"/>
    <n v="12.3"/>
    <s v="KG"/>
    <n v="0.79999999999999993"/>
    <n v="9.84"/>
    <s v="Suíno Fígado Fresco"/>
    <x v="3"/>
    <s v="Frescos"/>
    <x v="2"/>
    <n v="2025"/>
  </r>
  <r>
    <n v="211111506"/>
    <x v="31"/>
    <n v="6.56"/>
    <s v="KG"/>
    <n v="0.69969512195121952"/>
    <n v="4.59"/>
    <s v="Suíno Fígado Fresco"/>
    <x v="3"/>
    <s v="Frescos"/>
    <x v="2"/>
    <n v="2025"/>
  </r>
  <r>
    <n v="211111559"/>
    <x v="32"/>
    <n v="13.5"/>
    <s v="KG"/>
    <n v="0.8"/>
    <n v="10.8"/>
    <s v="Suíno Fígado Fresco"/>
    <x v="8"/>
    <s v="Frescos"/>
    <x v="2"/>
    <n v="2025"/>
  </r>
  <r>
    <n v="211111572"/>
    <x v="50"/>
    <n v="110.76"/>
    <s v="KG"/>
    <n v="0.60003611412062108"/>
    <n v="66.459999999999994"/>
    <s v="Suíno Fígado Fresco"/>
    <x v="7"/>
    <s v="Frescos"/>
    <x v="2"/>
    <n v="2025"/>
  </r>
  <r>
    <n v="211111800"/>
    <x v="80"/>
    <n v="3"/>
    <s v="KG"/>
    <n v="0.70000000000000007"/>
    <n v="2.1"/>
    <s v="Suíno Fígado Fresco"/>
    <x v="9"/>
    <s v="Frescos"/>
    <x v="2"/>
    <n v="2025"/>
  </r>
  <r>
    <n v="211111830"/>
    <x v="92"/>
    <n v="4.2"/>
    <s v="KG"/>
    <n v="0.7"/>
    <n v="2.94"/>
    <s v="Suíno Fígado Fresco"/>
    <x v="8"/>
    <s v="Frescos"/>
    <x v="2"/>
    <n v="2025"/>
  </r>
  <r>
    <n v="211111841"/>
    <x v="81"/>
    <n v="62.48"/>
    <s v="KG"/>
    <n v="0.7000640204865558"/>
    <n v="43.74"/>
    <s v="Suíno Fígado Fresco"/>
    <x v="7"/>
    <s v="Frescos"/>
    <x v="2"/>
    <n v="2025"/>
  </r>
  <r>
    <n v="211111847"/>
    <x v="136"/>
    <n v="8.9600000000000009"/>
    <s v="KG"/>
    <n v="0.69977678571428559"/>
    <n v="6.27"/>
    <s v="Suíno Fígado Fresco"/>
    <x v="6"/>
    <s v="Frescos"/>
    <x v="2"/>
    <n v="2025"/>
  </r>
  <r>
    <n v="211111879"/>
    <x v="205"/>
    <n v="3"/>
    <s v="KG"/>
    <n v="0.79999999999999993"/>
    <n v="2.4"/>
    <s v="Suíno Fígado Fresco"/>
    <x v="6"/>
    <s v="Frescos"/>
    <x v="2"/>
    <n v="2025"/>
  </r>
  <r>
    <n v="211111933"/>
    <x v="173"/>
    <n v="3.02"/>
    <s v="KG"/>
    <n v="0.69867549668874163"/>
    <n v="2.11"/>
    <s v="Suíno Fígado Fresco"/>
    <x v="7"/>
    <s v="Frescos"/>
    <x v="2"/>
    <n v="2025"/>
  </r>
  <r>
    <n v="211111947"/>
    <x v="106"/>
    <n v="17.899999999999999"/>
    <s v="KG"/>
    <n v="0.70000000000000007"/>
    <n v="12.53"/>
    <s v="Suíno Fígado Fresco"/>
    <x v="7"/>
    <s v="Frescos"/>
    <x v="2"/>
    <n v="2025"/>
  </r>
  <r>
    <n v="211111957"/>
    <x v="67"/>
    <n v="4.9000000000000004"/>
    <s v="KG"/>
    <n v="0.79999999999999993"/>
    <n v="3.92"/>
    <s v="Suíno Fígado Fresco"/>
    <x v="6"/>
    <s v="Frescos"/>
    <x v="2"/>
    <n v="2025"/>
  </r>
  <r>
    <n v="211112011"/>
    <x v="109"/>
    <n v="18.14"/>
    <s v="KG"/>
    <n v="0.70011025358324142"/>
    <n v="12.7"/>
    <s v="Suíno Fígado Fresco"/>
    <x v="8"/>
    <s v="Frescos"/>
    <x v="2"/>
    <n v="2025"/>
  </r>
  <r>
    <n v="211112147"/>
    <x v="38"/>
    <n v="5.5"/>
    <s v="KG"/>
    <n v="0.70000000000000007"/>
    <n v="3.85"/>
    <s v="Suíno Fígado Fresco"/>
    <x v="6"/>
    <s v="Frescos"/>
    <x v="2"/>
    <n v="2025"/>
  </r>
  <r>
    <n v="211112176"/>
    <x v="243"/>
    <n v="7.8"/>
    <s v="KG"/>
    <n v="0.70000000000000007"/>
    <n v="5.46"/>
    <s v="Suíno Fígado Fresco"/>
    <x v="6"/>
    <s v="Frescos"/>
    <x v="2"/>
    <n v="2025"/>
  </r>
  <r>
    <n v="211112191"/>
    <x v="147"/>
    <n v="8.4"/>
    <s v="KG"/>
    <n v="0.7"/>
    <n v="5.88"/>
    <s v="Suíno Fígado Fresco"/>
    <x v="7"/>
    <s v="Frescos"/>
    <x v="2"/>
    <n v="2025"/>
  </r>
  <r>
    <n v="211112193"/>
    <x v="240"/>
    <n v="424.7"/>
    <s v="KG"/>
    <n v="0.1"/>
    <n v="42.47"/>
    <s v="Suíno Fígado Fresco"/>
    <x v="7"/>
    <s v="Frescos"/>
    <x v="2"/>
    <n v="2025"/>
  </r>
  <r>
    <n v="211112249"/>
    <x v="39"/>
    <n v="4.68"/>
    <s v="KG"/>
    <n v="0.70085470085470081"/>
    <n v="3.28"/>
    <s v="Suíno Fígado Fresco"/>
    <x v="7"/>
    <s v="Frescos"/>
    <x v="2"/>
    <n v="2025"/>
  </r>
  <r>
    <n v="211112252"/>
    <x v="40"/>
    <n v="1.7"/>
    <s v="KG"/>
    <n v="0.7"/>
    <n v="1.19"/>
    <s v="Suíno Fígado Fresco"/>
    <x v="6"/>
    <s v="Frescos"/>
    <x v="2"/>
    <n v="2025"/>
  </r>
  <r>
    <n v="211112264"/>
    <x v="41"/>
    <n v="9.5"/>
    <s v="KG"/>
    <n v="0.79999999999999993"/>
    <n v="7.6"/>
    <s v="Suíno Fígado Fresco"/>
    <x v="14"/>
    <s v="Frescos"/>
    <x v="2"/>
    <n v="2025"/>
  </r>
  <r>
    <n v="211112280"/>
    <x v="83"/>
    <n v="8.8030000000000008"/>
    <s v="KG"/>
    <n v="0.70089742133363619"/>
    <n v="6.17"/>
    <s v="Suíno Fígado Fresco"/>
    <x v="7"/>
    <s v="Frescos"/>
    <x v="2"/>
    <n v="2025"/>
  </r>
  <r>
    <n v="211112327"/>
    <x v="78"/>
    <n v="11.62"/>
    <s v="KG"/>
    <n v="0.80034423407917399"/>
    <n v="9.3000000000000007"/>
    <s v="Suíno Fígado Fresco"/>
    <x v="8"/>
    <s v="Frescos"/>
    <x v="2"/>
    <n v="2025"/>
  </r>
  <r>
    <n v="211112439"/>
    <x v="115"/>
    <n v="4.3"/>
    <s v="KG"/>
    <n v="0.7"/>
    <n v="3.01"/>
    <s v="Suíno Fígado Fresco"/>
    <x v="6"/>
    <s v="Frescos"/>
    <x v="2"/>
    <n v="2025"/>
  </r>
  <r>
    <n v="211110024"/>
    <x v="28"/>
    <n v="12.7"/>
    <s v="KG"/>
    <n v="1.5000000000000002"/>
    <n v="19.05"/>
    <s v="Suíno Línguas Fresco"/>
    <x v="6"/>
    <s v="Frescos"/>
    <x v="2"/>
    <n v="2025"/>
  </r>
  <r>
    <n v="211111050"/>
    <x v="101"/>
    <n v="1.9"/>
    <s v="KG"/>
    <n v="1.3000000000000003"/>
    <n v="2.4700000000000002"/>
    <s v="Suíno Línguas Fresco"/>
    <x v="8"/>
    <s v="Frescos"/>
    <x v="2"/>
    <n v="2025"/>
  </r>
  <r>
    <n v="211111305"/>
    <x v="30"/>
    <n v="114.26"/>
    <s v="KG"/>
    <n v="1.3000175039383861"/>
    <n v="148.54"/>
    <s v="Suíno Línguas Fresco"/>
    <x v="7"/>
    <s v="Frescos"/>
    <x v="2"/>
    <n v="2025"/>
  </r>
  <r>
    <n v="211111572"/>
    <x v="50"/>
    <n v="8.1999999999999993"/>
    <s v="KG"/>
    <n v="1.3"/>
    <n v="10.66"/>
    <s v="Suíno Línguas Fresco"/>
    <x v="7"/>
    <s v="Frescos"/>
    <x v="2"/>
    <n v="2025"/>
  </r>
  <r>
    <n v="211111879"/>
    <x v="205"/>
    <n v="1.4"/>
    <s v="KG"/>
    <n v="1.5000000000000002"/>
    <n v="2.1"/>
    <s v="Suíno Línguas Fresco"/>
    <x v="6"/>
    <s v="Frescos"/>
    <x v="2"/>
    <n v="2025"/>
  </r>
  <r>
    <n v="211111888"/>
    <x v="93"/>
    <n v="4.2"/>
    <s v="KG"/>
    <n v="1.4"/>
    <n v="5.88"/>
    <s v="Suíno Línguas Fresco"/>
    <x v="3"/>
    <s v="Frescos"/>
    <x v="2"/>
    <n v="2025"/>
  </r>
  <r>
    <n v="211111922"/>
    <x v="34"/>
    <n v="1.82"/>
    <s v="KG"/>
    <n v="1.5"/>
    <n v="2.73"/>
    <s v="Suíno Línguas Fresco"/>
    <x v="8"/>
    <s v="Frescos"/>
    <x v="2"/>
    <n v="2025"/>
  </r>
  <r>
    <n v="211110008"/>
    <x v="120"/>
    <n v="3.1"/>
    <s v="KG"/>
    <n v="1.5"/>
    <n v="4.6500000000000004"/>
    <s v="Suíno Redenho Fresco"/>
    <x v="8"/>
    <s v="Frescos"/>
    <x v="2"/>
    <n v="2025"/>
  </r>
  <r>
    <n v="211110114"/>
    <x v="121"/>
    <n v="2.5"/>
    <s v="KG"/>
    <n v="1.6"/>
    <n v="4"/>
    <s v="Suíno Redenho Fresco"/>
    <x v="3"/>
    <s v="Frescos"/>
    <x v="2"/>
    <n v="2025"/>
  </r>
  <r>
    <n v="211110191"/>
    <x v="53"/>
    <n v="85.66"/>
    <s v="KG"/>
    <n v="1.5000000000000002"/>
    <n v="128.49"/>
    <s v="Suíno Redenho Fresco"/>
    <x v="8"/>
    <s v="Frescos"/>
    <x v="2"/>
    <n v="2025"/>
  </r>
  <r>
    <n v="211110212"/>
    <x v="62"/>
    <n v="13"/>
    <s v="KG"/>
    <n v="1.5"/>
    <n v="19.5"/>
    <s v="Suíno Redenho Fresco"/>
    <x v="3"/>
    <s v="Frescos"/>
    <x v="2"/>
    <n v="2025"/>
  </r>
  <r>
    <n v="211110364"/>
    <x v="29"/>
    <n v="1.5"/>
    <s v="KG"/>
    <n v="1.5999999999999999"/>
    <n v="2.4"/>
    <s v="Suíno Redenho Fresco"/>
    <x v="3"/>
    <s v="Frescos"/>
    <x v="2"/>
    <n v="2025"/>
  </r>
  <r>
    <n v="211110385"/>
    <x v="79"/>
    <n v="29.12"/>
    <s v="KG"/>
    <n v="1.5"/>
    <n v="43.68"/>
    <s v="Suíno Redenho Fresco"/>
    <x v="7"/>
    <s v="Frescos"/>
    <x v="2"/>
    <n v="2025"/>
  </r>
  <r>
    <n v="211110442"/>
    <x v="85"/>
    <n v="10"/>
    <s v="KG"/>
    <n v="1.4"/>
    <n v="14"/>
    <s v="Suíno Redenho Fresco"/>
    <x v="8"/>
    <s v="Frescos"/>
    <x v="2"/>
    <n v="2025"/>
  </r>
  <r>
    <n v="211110472"/>
    <x v="98"/>
    <n v="8.52"/>
    <s v="KG"/>
    <n v="1.5"/>
    <n v="12.78"/>
    <s v="Suíno Redenho Fresco"/>
    <x v="8"/>
    <s v="Frescos"/>
    <x v="2"/>
    <n v="2025"/>
  </r>
  <r>
    <n v="211110578"/>
    <x v="99"/>
    <n v="11.4"/>
    <s v="KG"/>
    <n v="1.5"/>
    <n v="17.100000000000001"/>
    <s v="Suíno Redenho Fresco"/>
    <x v="7"/>
    <s v="Frescos"/>
    <x v="2"/>
    <n v="2025"/>
  </r>
  <r>
    <n v="211110841"/>
    <x v="63"/>
    <n v="2.58"/>
    <s v="KG"/>
    <n v="1.5"/>
    <n v="3.87"/>
    <s v="Suíno Redenho Fresco"/>
    <x v="7"/>
    <s v="Frescos"/>
    <x v="2"/>
    <n v="2025"/>
  </r>
  <r>
    <n v="211111024"/>
    <x v="87"/>
    <n v="50.04"/>
    <s v="KG"/>
    <n v="1.5999200639488409"/>
    <n v="80.06"/>
    <s v="Suíno Redenho Fresco"/>
    <x v="6"/>
    <s v="Frescos"/>
    <x v="2"/>
    <n v="2025"/>
  </r>
  <r>
    <n v="211111050"/>
    <x v="101"/>
    <n v="26.48"/>
    <s v="KG"/>
    <n v="1.3999244712990937"/>
    <n v="37.07"/>
    <s v="Suíno Redenho Fresco"/>
    <x v="8"/>
    <s v="Frescos"/>
    <x v="2"/>
    <n v="2025"/>
  </r>
  <r>
    <n v="211111202"/>
    <x v="237"/>
    <n v="6"/>
    <s v="KG"/>
    <n v="1.5"/>
    <n v="9"/>
    <s v="Suíno Redenho Fresco"/>
    <x v="9"/>
    <s v="Frescos"/>
    <x v="2"/>
    <n v="2025"/>
  </r>
  <r>
    <n v="211111211"/>
    <x v="0"/>
    <n v="2"/>
    <s v="KG"/>
    <n v="1.5"/>
    <n v="3"/>
    <s v="Suíno Redenho Fresco"/>
    <x v="0"/>
    <s v="Frescos"/>
    <x v="2"/>
    <n v="2025"/>
  </r>
  <r>
    <n v="211111219"/>
    <x v="102"/>
    <n v="9"/>
    <s v="KG"/>
    <n v="1.6"/>
    <n v="14.4"/>
    <s v="Suíno Redenho Fresco"/>
    <x v="8"/>
    <s v="Frescos"/>
    <x v="2"/>
    <n v="2025"/>
  </r>
  <r>
    <n v="211111305"/>
    <x v="30"/>
    <n v="92.8"/>
    <s v="KG"/>
    <n v="1.4"/>
    <n v="129.91999999999999"/>
    <s v="Suíno Redenho Fresco"/>
    <x v="7"/>
    <s v="Frescos"/>
    <x v="2"/>
    <n v="2025"/>
  </r>
  <r>
    <n v="211111369"/>
    <x v="220"/>
    <n v="1.6"/>
    <s v="KG"/>
    <n v="2"/>
    <n v="3.2"/>
    <s v="Suíno Redenho Fresco"/>
    <x v="6"/>
    <s v="Frescos"/>
    <x v="2"/>
    <n v="2025"/>
  </r>
  <r>
    <n v="211111377"/>
    <x v="221"/>
    <n v="3.6"/>
    <s v="KG"/>
    <n v="1.5999999999999999"/>
    <n v="5.76"/>
    <s v="Suíno Redenho Fresco"/>
    <x v="6"/>
    <s v="Frescos"/>
    <x v="2"/>
    <n v="2025"/>
  </r>
  <r>
    <n v="211111408"/>
    <x v="132"/>
    <n v="11.5"/>
    <s v="KG"/>
    <n v="1.5"/>
    <n v="17.25"/>
    <s v="Suíno Redenho Fresco"/>
    <x v="9"/>
    <s v="Frescos"/>
    <x v="2"/>
    <n v="2025"/>
  </r>
  <r>
    <n v="211111438"/>
    <x v="133"/>
    <n v="2.44"/>
    <s v="KG"/>
    <n v="1.5"/>
    <n v="3.66"/>
    <s v="Suíno Redenho Fresco"/>
    <x v="9"/>
    <s v="Frescos"/>
    <x v="2"/>
    <n v="2025"/>
  </r>
  <r>
    <n v="211111478"/>
    <x v="104"/>
    <n v="4.5999999999999996"/>
    <s v="KG"/>
    <n v="1.6"/>
    <n v="7.36"/>
    <s v="Suíno Redenho Fresco"/>
    <x v="3"/>
    <s v="Frescos"/>
    <x v="2"/>
    <n v="2025"/>
  </r>
  <r>
    <n v="211111506"/>
    <x v="31"/>
    <n v="3.5"/>
    <s v="KG"/>
    <n v="1.5"/>
    <n v="5.25"/>
    <s v="Suíno Redenho Fresco"/>
    <x v="3"/>
    <s v="Frescos"/>
    <x v="2"/>
    <n v="2025"/>
  </r>
  <r>
    <n v="211111518"/>
    <x v="0"/>
    <n v="27.36"/>
    <s v="KG"/>
    <n v="1.5"/>
    <n v="41.04"/>
    <s v="Suíno Redenho Fresco"/>
    <x v="0"/>
    <s v="Frescos"/>
    <x v="2"/>
    <n v="2025"/>
  </r>
  <r>
    <n v="211111572"/>
    <x v="50"/>
    <n v="2.5"/>
    <s v="KG"/>
    <n v="1.4"/>
    <n v="3.5"/>
    <s v="Suíno Redenho Fresco"/>
    <x v="7"/>
    <s v="Frescos"/>
    <x v="2"/>
    <n v="2025"/>
  </r>
  <r>
    <n v="211111596"/>
    <x v="213"/>
    <n v="9.4600000000000009"/>
    <s v="KG"/>
    <n v="1.4999999999999998"/>
    <n v="14.19"/>
    <s v="Suíno Redenho Fresco"/>
    <x v="7"/>
    <s v="Frescos"/>
    <x v="2"/>
    <n v="2025"/>
  </r>
  <r>
    <n v="211111735"/>
    <x v="212"/>
    <n v="1.7"/>
    <s v="KG"/>
    <n v="1.6"/>
    <n v="2.72"/>
    <s v="Suíno Redenho Fresco"/>
    <x v="6"/>
    <s v="Frescos"/>
    <x v="2"/>
    <n v="2025"/>
  </r>
  <r>
    <n v="211111800"/>
    <x v="80"/>
    <n v="1.6"/>
    <s v="KG"/>
    <n v="1.4999999999999998"/>
    <n v="2.4"/>
    <s v="Suíno Redenho Fresco"/>
    <x v="9"/>
    <s v="Frescos"/>
    <x v="2"/>
    <n v="2025"/>
  </r>
  <r>
    <n v="211111847"/>
    <x v="136"/>
    <n v="12.18"/>
    <s v="KG"/>
    <n v="1.5"/>
    <n v="18.27"/>
    <s v="Suíno Redenho Fresco"/>
    <x v="6"/>
    <s v="Frescos"/>
    <x v="2"/>
    <n v="2025"/>
  </r>
  <r>
    <n v="211111879"/>
    <x v="205"/>
    <n v="1.5"/>
    <s v="KG"/>
    <n v="1.5999999999999999"/>
    <n v="2.4"/>
    <s v="Suíno Redenho Fresco"/>
    <x v="6"/>
    <s v="Frescos"/>
    <x v="2"/>
    <n v="2025"/>
  </r>
  <r>
    <n v="211111888"/>
    <x v="93"/>
    <n v="8.8800000000000008"/>
    <s v="KG"/>
    <n v="1.5"/>
    <n v="13.32"/>
    <s v="Suíno Redenho Fresco"/>
    <x v="3"/>
    <s v="Frescos"/>
    <x v="2"/>
    <n v="2025"/>
  </r>
  <r>
    <n v="211111922"/>
    <x v="34"/>
    <n v="2"/>
    <s v="KG"/>
    <n v="1.6"/>
    <n v="3.2"/>
    <s v="Suíno Redenho Fresco"/>
    <x v="8"/>
    <s v="Frescos"/>
    <x v="2"/>
    <n v="2025"/>
  </r>
  <r>
    <n v="211111932"/>
    <x v="76"/>
    <n v="16.2"/>
    <s v="KG"/>
    <n v="1.6"/>
    <n v="25.92"/>
    <s v="Suíno Redenho Fresco"/>
    <x v="8"/>
    <s v="Frescos"/>
    <x v="2"/>
    <n v="2025"/>
  </r>
  <r>
    <n v="211111947"/>
    <x v="106"/>
    <n v="31.84"/>
    <s v="KG"/>
    <n v="1.5"/>
    <n v="47.76"/>
    <s v="Suíno Redenho Fresco"/>
    <x v="7"/>
    <s v="Frescos"/>
    <x v="2"/>
    <n v="2025"/>
  </r>
  <r>
    <n v="211112045"/>
    <x v="230"/>
    <n v="6.18"/>
    <s v="KG"/>
    <n v="1.5"/>
    <n v="9.27"/>
    <s v="Suíno Redenho Fresco"/>
    <x v="9"/>
    <s v="Frescos"/>
    <x v="2"/>
    <n v="2025"/>
  </r>
  <r>
    <n v="211112073"/>
    <x v="138"/>
    <n v="30.14"/>
    <s v="KG"/>
    <n v="1.5"/>
    <n v="45.21"/>
    <s v="Suíno Redenho Fresco"/>
    <x v="7"/>
    <s v="Frescos"/>
    <x v="2"/>
    <n v="2025"/>
  </r>
  <r>
    <n v="211112096"/>
    <x v="252"/>
    <n v="8.3000000000000007"/>
    <s v="KG"/>
    <n v="1.4999999999999998"/>
    <n v="12.45"/>
    <s v="Suíno Redenho Fresco"/>
    <x v="9"/>
    <s v="Frescos"/>
    <x v="2"/>
    <n v="2025"/>
  </r>
  <r>
    <n v="211112109"/>
    <x v="94"/>
    <n v="2.1"/>
    <s v="KG"/>
    <n v="1.5999999999999999"/>
    <n v="3.36"/>
    <s v="Suíno Redenho Fresco"/>
    <x v="6"/>
    <s v="Frescos"/>
    <x v="2"/>
    <n v="2025"/>
  </r>
  <r>
    <n v="211112114"/>
    <x v="140"/>
    <n v="5.82"/>
    <s v="KG"/>
    <n v="1.5"/>
    <n v="8.73"/>
    <s v="Suíno Redenho Fresco"/>
    <x v="9"/>
    <s v="Frescos"/>
    <x v="2"/>
    <n v="2025"/>
  </r>
  <r>
    <n v="211112158"/>
    <x v="179"/>
    <n v="0.8"/>
    <s v="KG"/>
    <n v="1.5999999999999999"/>
    <n v="1.28"/>
    <s v="Suíno Redenho Fresco"/>
    <x v="8"/>
    <s v="Frescos"/>
    <x v="2"/>
    <n v="2025"/>
  </r>
  <r>
    <n v="211112249"/>
    <x v="39"/>
    <n v="2.1"/>
    <s v="KG"/>
    <n v="1.5"/>
    <n v="3.15"/>
    <s v="Suíno Redenho Fresco"/>
    <x v="7"/>
    <s v="Frescos"/>
    <x v="2"/>
    <n v="2025"/>
  </r>
  <r>
    <n v="211112257"/>
    <x v="74"/>
    <n v="2.5"/>
    <s v="KG"/>
    <n v="1.5"/>
    <n v="3.75"/>
    <s v="Suíno Redenho Fresco"/>
    <x v="6"/>
    <s v="Frescos"/>
    <x v="2"/>
    <n v="2025"/>
  </r>
  <r>
    <n v="211112264"/>
    <x v="41"/>
    <n v="3.6"/>
    <s v="KG"/>
    <n v="1.5999999999999999"/>
    <n v="5.76"/>
    <s v="Suíno Redenho Fresco"/>
    <x v="14"/>
    <s v="Frescos"/>
    <x v="2"/>
    <n v="2025"/>
  </r>
  <r>
    <n v="211112311"/>
    <x v="19"/>
    <n v="1.6"/>
    <s v="KG"/>
    <n v="1.4999999999999998"/>
    <n v="2.4"/>
    <s v="Suíno Redenho Fresco"/>
    <x v="6"/>
    <s v="Frescos"/>
    <x v="2"/>
    <n v="2025"/>
  </r>
  <r>
    <n v="211112436"/>
    <x v="45"/>
    <n v="7.46"/>
    <s v="KG"/>
    <n v="1.6005361930294906"/>
    <n v="11.94"/>
    <s v="Suíno Redenho Fresco"/>
    <x v="8"/>
    <s v="Frescos"/>
    <x v="2"/>
    <n v="2025"/>
  </r>
  <r>
    <n v="211112452"/>
    <x v="191"/>
    <n v="4.5"/>
    <s v="KG"/>
    <n v="1.5"/>
    <n v="6.75"/>
    <s v="Suíno Redenho Fresco"/>
    <x v="9"/>
    <s v="Frescos"/>
    <x v="2"/>
    <n v="2025"/>
  </r>
  <r>
    <n v="211140026"/>
    <x v="380"/>
    <n v="1.4"/>
    <s v="KG"/>
    <n v="2"/>
    <n v="2.8"/>
    <s v="Suíno Redenho Fresco"/>
    <x v="0"/>
    <s v="Frescos"/>
    <x v="2"/>
    <n v="2025"/>
  </r>
  <r>
    <n v="211140064"/>
    <x v="5"/>
    <n v="0.8"/>
    <s v="KG"/>
    <n v="2"/>
    <n v="1.6"/>
    <s v="Suíno Redenho Fresco"/>
    <x v="0"/>
    <s v="Frescos"/>
    <x v="2"/>
    <n v="2025"/>
  </r>
  <r>
    <n v="211110472"/>
    <x v="98"/>
    <n v="0.5"/>
    <s v="KG"/>
    <n v="0.5"/>
    <n v="0.25"/>
    <s v="Suíno Rins Fresco"/>
    <x v="8"/>
    <s v="Frescos"/>
    <x v="2"/>
    <n v="2025"/>
  </r>
  <r>
    <n v="211110699"/>
    <x v="54"/>
    <n v="4"/>
    <s v="KG"/>
    <n v="0.5"/>
    <n v="2"/>
    <s v="Suíno Rins Fresco"/>
    <x v="9"/>
    <s v="Frescos"/>
    <x v="2"/>
    <n v="2025"/>
  </r>
  <r>
    <n v="211112115"/>
    <x v="141"/>
    <n v="5.5"/>
    <s v="KG"/>
    <n v="0.6"/>
    <n v="3.3"/>
    <s v="Suíno Rins Fresco"/>
    <x v="8"/>
    <s v="Frescos"/>
    <x v="2"/>
    <n v="2025"/>
  </r>
  <r>
    <n v="211112198"/>
    <x v="96"/>
    <n v="0.3"/>
    <s v="KG"/>
    <n v="0.5"/>
    <n v="0.15"/>
    <s v="Suíno Rins Fresco"/>
    <x v="8"/>
    <s v="Frescos"/>
    <x v="2"/>
    <n v="2025"/>
  </r>
  <r>
    <n v="211121278"/>
    <x v="238"/>
    <n v="670.91"/>
    <s v="KG"/>
    <n v="0.25001863141106856"/>
    <n v="167.74"/>
    <s v="Suíno Rins Fresco"/>
    <x v="3"/>
    <s v="Frescos"/>
    <x v="2"/>
    <n v="2025"/>
  </r>
  <r>
    <n v="211110191"/>
    <x v="53"/>
    <n v="8"/>
    <s v="UN"/>
    <n v="1"/>
    <n v="8"/>
    <s v="Suíno Sangue Líquido 5Lt Fresco"/>
    <x v="8"/>
    <s v="Frescos"/>
    <x v="2"/>
    <n v="2025"/>
  </r>
  <r>
    <n v="211110212"/>
    <x v="62"/>
    <n v="6"/>
    <s v="UN"/>
    <n v="1"/>
    <n v="6"/>
    <s v="Suíno Sangue Líquido 5Lt Fresco"/>
    <x v="3"/>
    <s v="Frescos"/>
    <x v="2"/>
    <n v="2025"/>
  </r>
  <r>
    <n v="211110578"/>
    <x v="99"/>
    <n v="4"/>
    <s v="UN"/>
    <n v="1"/>
    <n v="4"/>
    <s v="Suíno Sangue Líquido 5Lt Fresco"/>
    <x v="7"/>
    <s v="Frescos"/>
    <x v="2"/>
    <n v="2025"/>
  </r>
  <r>
    <n v="211110623"/>
    <x v="86"/>
    <n v="3"/>
    <s v="UN"/>
    <n v="1"/>
    <n v="3"/>
    <s v="Suíno Sangue Líquido 5Lt Fresco"/>
    <x v="6"/>
    <s v="Frescos"/>
    <x v="2"/>
    <n v="2025"/>
  </r>
  <r>
    <n v="211110629"/>
    <x v="244"/>
    <n v="1"/>
    <s v="UN"/>
    <n v="1"/>
    <n v="1"/>
    <s v="Suíno Sangue Líquido 5Lt Fresco"/>
    <x v="8"/>
    <s v="Frescos"/>
    <x v="2"/>
    <n v="2025"/>
  </r>
  <r>
    <n v="211110870"/>
    <x v="125"/>
    <n v="1"/>
    <s v="UN"/>
    <n v="1"/>
    <n v="1"/>
    <s v="Suíno Sangue Líquido 5Lt Fresco"/>
    <x v="7"/>
    <s v="Frescos"/>
    <x v="2"/>
    <n v="2025"/>
  </r>
  <r>
    <n v="211111002"/>
    <x v="172"/>
    <n v="2"/>
    <s v="UN"/>
    <n v="1"/>
    <n v="2"/>
    <s v="Suíno Sangue Líquido 5Lt Fresco"/>
    <x v="6"/>
    <s v="Frescos"/>
    <x v="2"/>
    <n v="2025"/>
  </r>
  <r>
    <n v="211111024"/>
    <x v="87"/>
    <n v="1"/>
    <s v="UN"/>
    <n v="1"/>
    <n v="1"/>
    <s v="Suíno Sangue Líquido 5Lt Fresco"/>
    <x v="6"/>
    <s v="Frescos"/>
    <x v="2"/>
    <n v="2025"/>
  </r>
  <r>
    <n v="211111050"/>
    <x v="101"/>
    <n v="4"/>
    <s v="UN"/>
    <n v="1"/>
    <n v="4"/>
    <s v="Suíno Sangue Líquido 5Lt Fresco"/>
    <x v="8"/>
    <s v="Frescos"/>
    <x v="2"/>
    <n v="2025"/>
  </r>
  <r>
    <n v="211111204"/>
    <x v="56"/>
    <n v="1"/>
    <s v="UN"/>
    <n v="1"/>
    <n v="1"/>
    <s v="Suíno Sangue Líquido 5Lt Fresco"/>
    <x v="6"/>
    <s v="Frescos"/>
    <x v="2"/>
    <n v="2025"/>
  </r>
  <r>
    <n v="211111260"/>
    <x v="128"/>
    <n v="15"/>
    <s v="UN"/>
    <n v="1"/>
    <n v="15"/>
    <s v="Suíno Sangue Líquido 5Lt Fresco"/>
    <x v="8"/>
    <s v="Frescos"/>
    <x v="2"/>
    <n v="2025"/>
  </r>
  <r>
    <n v="211111506"/>
    <x v="31"/>
    <n v="1"/>
    <s v="UN"/>
    <n v="1"/>
    <n v="1"/>
    <s v="Suíno Sangue Líquido 5Lt Fresco"/>
    <x v="3"/>
    <s v="Frescos"/>
    <x v="2"/>
    <n v="2025"/>
  </r>
  <r>
    <n v="211111647"/>
    <x v="90"/>
    <n v="1"/>
    <s v="UN"/>
    <n v="1"/>
    <n v="1"/>
    <s v="Suíno Sangue Líquido 5Lt Fresco"/>
    <x v="8"/>
    <s v="Frescos"/>
    <x v="2"/>
    <n v="2025"/>
  </r>
  <r>
    <n v="211111879"/>
    <x v="205"/>
    <n v="1"/>
    <s v="UN"/>
    <n v="1"/>
    <n v="1"/>
    <s v="Suíno Sangue Líquido 5Lt Fresco"/>
    <x v="6"/>
    <s v="Frescos"/>
    <x v="2"/>
    <n v="2025"/>
  </r>
  <r>
    <n v="211111888"/>
    <x v="93"/>
    <n v="2"/>
    <s v="UN"/>
    <n v="1"/>
    <n v="2"/>
    <s v="Suíno Sangue Líquido 5Lt Fresco"/>
    <x v="3"/>
    <s v="Frescos"/>
    <x v="2"/>
    <n v="2025"/>
  </r>
  <r>
    <n v="211112011"/>
    <x v="109"/>
    <n v="1"/>
    <s v="UN"/>
    <n v="1"/>
    <n v="1"/>
    <s v="Suíno Sangue Líquido 5Lt Fresco"/>
    <x v="8"/>
    <s v="Frescos"/>
    <x v="2"/>
    <n v="2025"/>
  </r>
  <r>
    <n v="211112062"/>
    <x v="36"/>
    <n v="1"/>
    <s v="UN"/>
    <n v="1"/>
    <n v="1"/>
    <s v="Suíno Sangue Líquido 5Lt Fresco"/>
    <x v="7"/>
    <s v="Frescos"/>
    <x v="2"/>
    <n v="2025"/>
  </r>
  <r>
    <n v="211112147"/>
    <x v="38"/>
    <n v="4"/>
    <s v="UN"/>
    <n v="1"/>
    <n v="4"/>
    <s v="Suíno Sangue Líquido 5Lt Fresco"/>
    <x v="6"/>
    <s v="Frescos"/>
    <x v="2"/>
    <n v="2025"/>
  </r>
  <r>
    <n v="211112295"/>
    <x v="42"/>
    <n v="1"/>
    <s v="UN"/>
    <n v="1"/>
    <n v="1"/>
    <s v="Suíno Sangue Líquido 5Lt Fresco"/>
    <x v="3"/>
    <s v="Frescos"/>
    <x v="2"/>
    <n v="2025"/>
  </r>
  <r>
    <n v="211112312"/>
    <x v="84"/>
    <n v="4"/>
    <s v="UN"/>
    <n v="1"/>
    <n v="4"/>
    <s v="Suíno Sangue Líquido 5Lt Fresco"/>
    <x v="3"/>
    <s v="Frescos"/>
    <x v="2"/>
    <n v="2025"/>
  </r>
  <r>
    <n v="211112371"/>
    <x v="152"/>
    <n v="4"/>
    <s v="UN"/>
    <n v="1"/>
    <n v="4"/>
    <s v="Suíno Sangue Líquido 5Lt Fresco"/>
    <x v="7"/>
    <s v="Frescos"/>
    <x v="2"/>
    <n v="2025"/>
  </r>
  <r>
    <n v="211140089"/>
    <x v="25"/>
    <n v="2"/>
    <s v="UN"/>
    <n v="1"/>
    <n v="2"/>
    <s v="Suíno Sangue Líquido 5Lt Fresco"/>
    <x v="0"/>
    <s v="Frescos"/>
    <x v="2"/>
    <n v="2025"/>
  </r>
  <r>
    <n v="211121278"/>
    <x v="238"/>
    <n v="179.4"/>
    <s v="KG"/>
    <n v="0.2"/>
    <n v="35.880000000000003"/>
    <s v="Suíno Traqueia Fresco"/>
    <x v="3"/>
    <s v="Frescos"/>
    <x v="2"/>
    <n v="2025"/>
  </r>
  <r>
    <n v="211110191"/>
    <x v="53"/>
    <n v="5"/>
    <s v="KG"/>
    <n v="1.3"/>
    <n v="6.5"/>
    <s v="Suíno Tripa Fina Fresco"/>
    <x v="8"/>
    <s v="Frescos"/>
    <x v="2"/>
    <n v="2025"/>
  </r>
  <r>
    <n v="211110212"/>
    <x v="62"/>
    <n v="6.4"/>
    <s v="KG"/>
    <n v="1.3"/>
    <n v="8.32"/>
    <s v="Suíno Tripa Fina Fresco"/>
    <x v="3"/>
    <s v="Frescos"/>
    <x v="2"/>
    <n v="2025"/>
  </r>
  <r>
    <n v="211111002"/>
    <x v="172"/>
    <n v="2.7"/>
    <s v="KG"/>
    <n v="1.2999999999999998"/>
    <n v="3.51"/>
    <s v="Suíno Tripa Fina Fresco"/>
    <x v="6"/>
    <s v="Frescos"/>
    <x v="2"/>
    <n v="2025"/>
  </r>
  <r>
    <n v="211111506"/>
    <x v="31"/>
    <n v="14.6"/>
    <s v="KG"/>
    <n v="1.3"/>
    <n v="18.98"/>
    <s v="Suíno Tripa Fina Fresco"/>
    <x v="3"/>
    <s v="Frescos"/>
    <x v="2"/>
    <n v="2025"/>
  </r>
  <r>
    <n v="211111888"/>
    <x v="93"/>
    <n v="6.1"/>
    <s v="KG"/>
    <n v="1.3"/>
    <n v="7.93"/>
    <s v="Suíno Tripa Fina Fresco"/>
    <x v="3"/>
    <s v="Frescos"/>
    <x v="2"/>
    <n v="2025"/>
  </r>
  <r>
    <n v="211112371"/>
    <x v="152"/>
    <n v="13.5"/>
    <s v="KG"/>
    <n v="1.3"/>
    <n v="17.55"/>
    <s v="Suíno Tripa Fina Fresco"/>
    <x v="7"/>
    <s v="Frescos"/>
    <x v="2"/>
    <n v="2025"/>
  </r>
  <r>
    <n v="211121278"/>
    <x v="238"/>
    <n v="2190"/>
    <s v="UN"/>
    <n v="0.6"/>
    <n v="1314"/>
    <s v="Suíno Tripa Fina Para Calibração Fresco"/>
    <x v="3"/>
    <s v="Frescos"/>
    <x v="2"/>
    <n v="2025"/>
  </r>
  <r>
    <n v="211110191"/>
    <x v="53"/>
    <n v="3"/>
    <s v="KG"/>
    <n v="1.7"/>
    <n v="5.0999999999999996"/>
    <s v="Suíno Tripa Grossa Fresco"/>
    <x v="8"/>
    <s v="Frescos"/>
    <x v="2"/>
    <n v="2025"/>
  </r>
  <r>
    <n v="211110212"/>
    <x v="62"/>
    <n v="12.9"/>
    <s v="KG"/>
    <n v="1.7"/>
    <n v="21.93"/>
    <s v="Suíno Tripa Grossa Fresco"/>
    <x v="3"/>
    <s v="Frescos"/>
    <x v="2"/>
    <n v="2025"/>
  </r>
  <r>
    <n v="211111002"/>
    <x v="172"/>
    <n v="1.5"/>
    <s v="KG"/>
    <n v="1.7"/>
    <n v="2.5499999999999998"/>
    <s v="Suíno Tripa Grossa Fresco"/>
    <x v="6"/>
    <s v="Frescos"/>
    <x v="2"/>
    <n v="2025"/>
  </r>
  <r>
    <n v="211111647"/>
    <x v="90"/>
    <n v="40"/>
    <s v="KG"/>
    <n v="1.10375"/>
    <n v="44.15"/>
    <s v="Suíno Tripa Grossa Fresco"/>
    <x v="8"/>
    <s v="Frescos"/>
    <x v="2"/>
    <n v="2025"/>
  </r>
  <r>
    <n v="211112191"/>
    <x v="147"/>
    <n v="11"/>
    <s v="KG"/>
    <n v="1.7"/>
    <n v="18.7"/>
    <s v="Suíno Tripa Grossa Fresco"/>
    <x v="7"/>
    <s v="Frescos"/>
    <x v="2"/>
    <n v="2025"/>
  </r>
  <r>
    <n v="211140190"/>
    <x v="118"/>
    <n v="2.8"/>
    <s v="KG"/>
    <n v="2.2000000000000002"/>
    <n v="6.16"/>
    <s v="Suíno Tripa Grossa Fresco"/>
    <x v="0"/>
    <s v="Frescos"/>
    <x v="2"/>
    <n v="2025"/>
  </r>
  <r>
    <n v="211110212"/>
    <x v="62"/>
    <n v="12.66"/>
    <s v="KG"/>
    <n v="0.80015797788309639"/>
    <n v="10.130000000000001"/>
    <s v="Suíno Couratos Fresco"/>
    <x v="3"/>
    <s v="Frescos"/>
    <x v="2"/>
    <n v="2025"/>
  </r>
  <r>
    <n v="211121272"/>
    <x v="410"/>
    <n v="488"/>
    <s v="KG"/>
    <n v="0.19999999999999998"/>
    <n v="97.6"/>
    <s v="Suíno Couratos Fresco"/>
    <x v="7"/>
    <s v="Frescos"/>
    <x v="2"/>
    <n v="2025"/>
  </r>
  <r>
    <n v="211110578"/>
    <x v="99"/>
    <n v="30"/>
    <s v="KG"/>
    <n v="0.8"/>
    <n v="24"/>
    <s v="Suíno Couratos Lombo Fresco"/>
    <x v="7"/>
    <s v="Frescos"/>
    <x v="2"/>
    <n v="2025"/>
  </r>
  <r>
    <n v="211110950"/>
    <x v="247"/>
    <n v="7340"/>
    <s v="KG"/>
    <n v="0.06"/>
    <n v="440.4"/>
    <s v="Suíno Gordo Fresco"/>
    <x v="0"/>
    <s v="Frescos"/>
    <x v="2"/>
    <n v="2025"/>
  </r>
  <r>
    <n v="211112249"/>
    <x v="39"/>
    <n v="5.6"/>
    <s v="KG"/>
    <n v="1.1000000000000001"/>
    <n v="6.16"/>
    <s v="Suíno Toucinho Gordo C/Couro Fresco"/>
    <x v="7"/>
    <s v="Frescos"/>
    <x v="2"/>
    <n v="2025"/>
  </r>
  <r>
    <n v="211112352"/>
    <x v="183"/>
    <n v="5.2"/>
    <s v="KG"/>
    <n v="1.0999999999999999"/>
    <n v="5.72"/>
    <s v="Suíno Toucinho Gordo C/Couro Fresco"/>
    <x v="6"/>
    <s v="Frescos"/>
    <x v="2"/>
    <n v="2025"/>
  </r>
  <r>
    <n v="211110243"/>
    <x v="359"/>
    <n v="927"/>
    <s v="KG"/>
    <n v="0.60000000000000009"/>
    <n v="556.20000000000005"/>
    <s v="Suíno Toucinho Gordo S/Couro Fresco"/>
    <x v="8"/>
    <s v="Frescos"/>
    <x v="2"/>
    <n v="2025"/>
  </r>
  <r>
    <n v="211112356"/>
    <x v="114"/>
    <n v="25"/>
    <s v="KG"/>
    <n v="1.1000000000000001"/>
    <n v="27.5"/>
    <s v="Suíno Toucinho Gordo S/Couro Fresco"/>
    <x v="6"/>
    <s v="Frescos"/>
    <x v="2"/>
    <n v="2025"/>
  </r>
  <r>
    <n v="211112264"/>
    <x v="41"/>
    <n v="5.0999999999999996"/>
    <s v="KG"/>
    <n v="0"/>
    <n v="0"/>
    <s v="Suíno Ossos Fresco"/>
    <x v="14"/>
    <s v="Frescos"/>
    <x v="2"/>
    <n v="2025"/>
  </r>
  <r>
    <n v="211112022"/>
    <x v="35"/>
    <n v="10.36"/>
    <s v="KG"/>
    <n v="0.8001930501930502"/>
    <n v="8.2899999999999991"/>
    <s v="Suíno Ossos Assuã Fresco"/>
    <x v="3"/>
    <s v="Frescos"/>
    <x v="2"/>
    <n v="2025"/>
  </r>
  <r>
    <n v="211112264"/>
    <x v="41"/>
    <n v="11.9"/>
    <s v="KG"/>
    <n v="0.79999999999999993"/>
    <n v="9.52"/>
    <s v="Suíno Ossos Assuã Fresco"/>
    <x v="14"/>
    <s v="Frescos"/>
    <x v="2"/>
    <n v="2025"/>
  </r>
  <r>
    <n v="211112468"/>
    <x v="358"/>
    <n v="24.6"/>
    <s v="KG"/>
    <n v="0.7"/>
    <n v="17.22"/>
    <s v="Suíno Ossos Assuã Fresco"/>
    <x v="6"/>
    <s v="Frescos"/>
    <x v="2"/>
    <n v="2025"/>
  </r>
  <r>
    <n v="211111305"/>
    <x v="30"/>
    <n v="60.34"/>
    <s v="KG"/>
    <n v="2.3070931388796816"/>
    <n v="139.21"/>
    <s v="Suíno Rosarios Fresco"/>
    <x v="7"/>
    <s v="Frescos"/>
    <x v="2"/>
    <n v="2025"/>
  </r>
  <r>
    <n v="211111408"/>
    <x v="132"/>
    <n v="2.9"/>
    <s v="KG"/>
    <n v="2.4206896551724135"/>
    <n v="7.02"/>
    <s v="Suíno Rosarios Fresco"/>
    <x v="9"/>
    <s v="Frescos"/>
    <x v="2"/>
    <n v="2025"/>
  </r>
  <r>
    <n v="211111933"/>
    <x v="173"/>
    <n v="5.44"/>
    <s v="KG"/>
    <n v="2.4191176470588234"/>
    <n v="13.16"/>
    <s v="Suíno Rosarios Fresco"/>
    <x v="7"/>
    <s v="Frescos"/>
    <x v="2"/>
    <n v="2025"/>
  </r>
  <r>
    <n v="211112467"/>
    <x v="369"/>
    <n v="1.4"/>
    <s v="KG"/>
    <n v="2.4214285714285717"/>
    <n v="3.39"/>
    <s v="Suíno Rosarios Fresco"/>
    <x v="9"/>
    <s v="Frescos"/>
    <x v="2"/>
    <n v="2025"/>
  </r>
  <r>
    <n v="211110911"/>
    <x v="55"/>
    <n v="22.1"/>
    <s v="KG"/>
    <n v="3.2900452488687777"/>
    <n v="72.709999999999994"/>
    <s v="Suíno Lombada Fresco"/>
    <x v="6"/>
    <s v="Frescos"/>
    <x v="2"/>
    <n v="2025"/>
  </r>
  <r>
    <n v="211111024"/>
    <x v="87"/>
    <n v="1211"/>
    <s v="KG"/>
    <n v="3.3420231213872831"/>
    <n v="4047.19"/>
    <s v="Suíno Lombada Fresco"/>
    <x v="6"/>
    <s v="Frescos"/>
    <x v="2"/>
    <n v="2025"/>
  </r>
  <r>
    <n v="211111260"/>
    <x v="128"/>
    <n v="44"/>
    <s v="KG"/>
    <n v="3.0718181818181818"/>
    <n v="135.16"/>
    <s v="Suíno Lombada Fresco"/>
    <x v="8"/>
    <s v="Frescos"/>
    <x v="2"/>
    <n v="2025"/>
  </r>
  <r>
    <n v="211111506"/>
    <x v="31"/>
    <n v="23.9"/>
    <s v="KG"/>
    <n v="3.2598326359832637"/>
    <n v="77.91"/>
    <s v="Suíno Lombada Fresco"/>
    <x v="3"/>
    <s v="Frescos"/>
    <x v="2"/>
    <n v="2025"/>
  </r>
  <r>
    <n v="211111567"/>
    <x v="177"/>
    <n v="18.3"/>
    <s v="KG"/>
    <n v="3.3901639344262295"/>
    <n v="62.04"/>
    <s v="Suíno Lombada Fresco"/>
    <x v="8"/>
    <s v="Frescos"/>
    <x v="2"/>
    <n v="2025"/>
  </r>
  <r>
    <n v="211111613"/>
    <x v="251"/>
    <n v="100.3"/>
    <s v="KG"/>
    <n v="3.1399800598205383"/>
    <n v="314.94"/>
    <s v="Suíno Lombada Fresco"/>
    <x v="9"/>
    <s v="Frescos"/>
    <x v="2"/>
    <n v="2025"/>
  </r>
  <r>
    <n v="211111710"/>
    <x v="91"/>
    <n v="48.9"/>
    <s v="KG"/>
    <n v="3.014723926380368"/>
    <n v="147.41999999999999"/>
    <s v="Suíno Lombada Fresco"/>
    <x v="3"/>
    <s v="Frescos"/>
    <x v="2"/>
    <n v="2025"/>
  </r>
  <r>
    <n v="211111847"/>
    <x v="136"/>
    <n v="94.8"/>
    <s v="KG"/>
    <n v="3.2282700421940933"/>
    <n v="306.04000000000002"/>
    <s v="Suíno Lombada Fresco"/>
    <x v="6"/>
    <s v="Frescos"/>
    <x v="2"/>
    <n v="2025"/>
  </r>
  <r>
    <n v="211111888"/>
    <x v="93"/>
    <n v="152.30000000000001"/>
    <s v="KG"/>
    <n v="3.1899540380827309"/>
    <n v="485.83"/>
    <s v="Suíno Lombada Fresco"/>
    <x v="3"/>
    <s v="Frescos"/>
    <x v="2"/>
    <n v="2025"/>
  </r>
  <r>
    <n v="211111922"/>
    <x v="34"/>
    <n v="87.5"/>
    <s v="KG"/>
    <n v="3.3532571428571432"/>
    <n v="293.41000000000003"/>
    <s v="Suíno Lombada Fresco"/>
    <x v="8"/>
    <s v="Frescos"/>
    <x v="2"/>
    <n v="2025"/>
  </r>
  <r>
    <n v="211112064"/>
    <x v="209"/>
    <n v="176"/>
    <s v="KG"/>
    <n v="3.3533522727272729"/>
    <n v="590.19000000000005"/>
    <s v="Suíno Lombada Fresco"/>
    <x v="8"/>
    <s v="Frescos"/>
    <x v="2"/>
    <n v="2025"/>
  </r>
  <r>
    <n v="211112147"/>
    <x v="38"/>
    <n v="67.7"/>
    <s v="KG"/>
    <n v="3.2599704579025106"/>
    <n v="220.7"/>
    <s v="Suíno Lombada Fresco"/>
    <x v="6"/>
    <s v="Frescos"/>
    <x v="2"/>
    <n v="2025"/>
  </r>
  <r>
    <n v="211112264"/>
    <x v="41"/>
    <n v="46.4"/>
    <s v="KG"/>
    <n v="3.326939655172414"/>
    <n v="154.37"/>
    <s v="Suíno Lombada Fresco"/>
    <x v="14"/>
    <s v="Frescos"/>
    <x v="2"/>
    <n v="2025"/>
  </r>
  <r>
    <n v="211112380"/>
    <x v="169"/>
    <n v="135.4"/>
    <s v="KG"/>
    <n v="3.2900295420974888"/>
    <n v="445.47"/>
    <s v="Suíno Lombada Fresco"/>
    <x v="6"/>
    <s v="Frescos"/>
    <x v="2"/>
    <n v="2025"/>
  </r>
  <r>
    <n v="211112440"/>
    <x v="156"/>
    <n v="144.69999999999999"/>
    <s v="KG"/>
    <n v="3.2503109882515551"/>
    <n v="470.32"/>
    <s v="Suíno Lombada Fresco"/>
    <x v="7"/>
    <s v="Frescos"/>
    <x v="2"/>
    <n v="2025"/>
  </r>
  <r>
    <n v="211112465"/>
    <x v="362"/>
    <n v="191.8"/>
    <s v="KG"/>
    <n v="3.2237226277372257"/>
    <n v="618.30999999999995"/>
    <s v="Suíno Lombada Fresco"/>
    <x v="9"/>
    <s v="Frescos"/>
    <x v="2"/>
    <n v="2025"/>
  </r>
  <r>
    <n v="211110911"/>
    <x v="55"/>
    <n v="21.7"/>
    <s v="KG"/>
    <n v="3.1599078341013822"/>
    <n v="68.569999999999993"/>
    <s v="Suíno Lombada C/Couro Fresco"/>
    <x v="6"/>
    <s v="Frescos"/>
    <x v="2"/>
    <n v="2025"/>
  </r>
  <r>
    <n v="211111888"/>
    <x v="93"/>
    <n v="177.8"/>
    <s v="KG"/>
    <n v="3.0399887514060739"/>
    <n v="540.51"/>
    <s v="Suíno Lombada C/Couro Fresco"/>
    <x v="3"/>
    <s v="Frescos"/>
    <x v="2"/>
    <n v="2025"/>
  </r>
  <r>
    <n v="211111922"/>
    <x v="34"/>
    <n v="18.68"/>
    <s v="KG"/>
    <n v="3.3597430406852249"/>
    <n v="62.76"/>
    <s v="Suíno Lombada Fêmea Fresco"/>
    <x v="8"/>
    <s v="Frescos"/>
    <x v="2"/>
    <n v="2025"/>
  </r>
  <r>
    <n v="211112400"/>
    <x v="154"/>
    <n v="-2.5"/>
    <s v="KG"/>
    <n v="2.4119999999999999"/>
    <n v="-6.03"/>
    <s v="Suíno Carcaça Macho"/>
    <x v="6"/>
    <s v="Frescos"/>
    <x v="2"/>
    <n v="2025"/>
  </r>
  <r>
    <n v="211110364"/>
    <x v="29"/>
    <n v="115.6"/>
    <s v="KG"/>
    <n v="2.9600346020761248"/>
    <n v="342.18"/>
    <s v="Suíno Carcaça S/Pá S/Cabeça Fresco"/>
    <x v="3"/>
    <s v="Frescos"/>
    <x v="2"/>
    <n v="2025"/>
  </r>
  <r>
    <n v="211111260"/>
    <x v="128"/>
    <n v="1968"/>
    <s v="KG"/>
    <n v="2.8074339430894306"/>
    <n v="5525.03"/>
    <s v="Suíno Carcaça S/Pá S/Cabeça Fresco"/>
    <x v="8"/>
    <s v="Frescos"/>
    <x v="2"/>
    <n v="2025"/>
  </r>
  <r>
    <n v="211111569"/>
    <x v="33"/>
    <n v="1370.4"/>
    <s v="KG"/>
    <n v="2.8346833041447752"/>
    <n v="3884.65"/>
    <s v="Suíno Carcaça S/Pá S/Cabeça Fresco"/>
    <x v="6"/>
    <s v="Frescos"/>
    <x v="2"/>
    <n v="2025"/>
  </r>
  <r>
    <n v="211111595"/>
    <x v="89"/>
    <n v="116.9"/>
    <s v="KG"/>
    <n v="2.9242942686056459"/>
    <n v="341.85"/>
    <s v="Suíno Carcaça S/Pá S/Cabeça Fresco"/>
    <x v="6"/>
    <s v="Frescos"/>
    <x v="2"/>
    <n v="2025"/>
  </r>
  <r>
    <n v="211111630"/>
    <x v="134"/>
    <n v="273"/>
    <s v="KG"/>
    <n v="2.7975457875457876"/>
    <n v="763.73"/>
    <s v="Suíno Carcaça S/Pá S/Cabeça Fresco"/>
    <x v="6"/>
    <s v="Frescos"/>
    <x v="2"/>
    <n v="2025"/>
  </r>
  <r>
    <n v="211111832"/>
    <x v="135"/>
    <n v="158.19999999999999"/>
    <s v="KG"/>
    <n v="2.9569532237673832"/>
    <n v="467.79"/>
    <s v="Suíno Carcaça S/Pá S/Cabeça Fresco"/>
    <x v="8"/>
    <s v="Frescos"/>
    <x v="2"/>
    <n v="2025"/>
  </r>
  <r>
    <n v="211111888"/>
    <x v="93"/>
    <n v="759.9"/>
    <s v="KG"/>
    <n v="2.8026056060007893"/>
    <n v="2129.6999999999998"/>
    <s v="Suíno Carcaça S/Pá S/Cabeça Fresco"/>
    <x v="3"/>
    <s v="Frescos"/>
    <x v="2"/>
    <n v="2025"/>
  </r>
  <r>
    <n v="211112066"/>
    <x v="236"/>
    <n v="-67.2"/>
    <s v="KG"/>
    <n v="2.65"/>
    <n v="-178.08"/>
    <s v="Suíno Carcaça S/Pá S/Cabeça Fresco"/>
    <x v="9"/>
    <s v="Frescos"/>
    <x v="2"/>
    <n v="2025"/>
  </r>
  <r>
    <n v="211112109"/>
    <x v="94"/>
    <n v="192.4"/>
    <s v="KG"/>
    <n v="3.170114345114345"/>
    <n v="609.92999999999995"/>
    <s v="Suíno Carcaça S/Pá S/Cabeça Fresco"/>
    <x v="6"/>
    <s v="Frescos"/>
    <x v="2"/>
    <n v="2025"/>
  </r>
  <r>
    <n v="211112147"/>
    <x v="38"/>
    <n v="545.1"/>
    <s v="KG"/>
    <n v="2.8052100532012472"/>
    <n v="1529.12"/>
    <s v="Suíno Carcaça S/Pá S/Cabeça Fresco"/>
    <x v="6"/>
    <s v="Frescos"/>
    <x v="2"/>
    <n v="2025"/>
  </r>
  <r>
    <n v="211112239"/>
    <x v="22"/>
    <n v="443.6"/>
    <s v="KG"/>
    <n v="2.8334986474301171"/>
    <n v="1256.94"/>
    <s v="Suíno Carcaça S/Pá S/Cabeça Fresco"/>
    <x v="9"/>
    <s v="Frescos"/>
    <x v="2"/>
    <n v="2025"/>
  </r>
  <r>
    <n v="211112240"/>
    <x v="148"/>
    <n v="625.20000000000005"/>
    <s v="KG"/>
    <n v="2.8203134996801023"/>
    <n v="1763.26"/>
    <s v="Suíno Carcaça S/Pá S/Cabeça Fresco"/>
    <x v="9"/>
    <s v="Frescos"/>
    <x v="2"/>
    <n v="2025"/>
  </r>
  <r>
    <n v="211112314"/>
    <x v="112"/>
    <n v="199.1"/>
    <s v="KG"/>
    <n v="2.9706177800100457"/>
    <n v="591.45000000000005"/>
    <s v="Suíno Carcaça S/Pá S/Cabeça Fresco"/>
    <x v="8"/>
    <s v="Frescos"/>
    <x v="2"/>
    <n v="2025"/>
  </r>
  <r>
    <n v="211112444"/>
    <x v="134"/>
    <n v="137.80000000000001"/>
    <s v="KG"/>
    <n v="2.8299709724238027"/>
    <n v="389.97"/>
    <s v="Suíno Carcaça S/Pá S/Cabeça Fresco"/>
    <x v="6"/>
    <s v="Frescos"/>
    <x v="2"/>
    <n v="2025"/>
  </r>
  <r>
    <n v="211111888"/>
    <x v="93"/>
    <n v="152"/>
    <s v="KG"/>
    <n v="2.78"/>
    <n v="422.56"/>
    <s v="Suíno Carcaça S/Cabeça Fresco"/>
    <x v="3"/>
    <s v="Frescos"/>
    <x v="2"/>
    <n v="2025"/>
  </r>
  <r>
    <n v="211112240"/>
    <x v="148"/>
    <n v="143.80000000000001"/>
    <s v="KG"/>
    <n v="2.7799721835883169"/>
    <n v="399.76"/>
    <s v="Suíno Carcaça S/Cabeça Fresco"/>
    <x v="9"/>
    <s v="Frescos"/>
    <x v="2"/>
    <n v="2025"/>
  </r>
  <r>
    <n v="211110024"/>
    <x v="28"/>
    <n v="564.5"/>
    <s v="KG"/>
    <n v="2.6997342781222322"/>
    <n v="1524"/>
    <s v="Suíno Carcaça Serrada"/>
    <x v="6"/>
    <s v="Frescos"/>
    <x v="2"/>
    <n v="2025"/>
  </r>
  <r>
    <n v="211110191"/>
    <x v="53"/>
    <n v="5687.85"/>
    <s v="KG"/>
    <n v="2.5764849635626819"/>
    <n v="14654.66"/>
    <s v="Suíno Carcaça Serrada"/>
    <x v="8"/>
    <s v="Frescos"/>
    <x v="2"/>
    <n v="2025"/>
  </r>
  <r>
    <n v="211110212"/>
    <x v="62"/>
    <n v="1080.4000000000001"/>
    <s v="KG"/>
    <n v="2.6455016660496109"/>
    <n v="2858.2"/>
    <s v="Suíno Carcaça Serrada"/>
    <x v="3"/>
    <s v="Frescos"/>
    <x v="2"/>
    <n v="2025"/>
  </r>
  <r>
    <n v="211110364"/>
    <x v="29"/>
    <n v="1329.2"/>
    <s v="KG"/>
    <n v="2.6947411977129097"/>
    <n v="3581.85"/>
    <s v="Suíno Carcaça Serrada"/>
    <x v="3"/>
    <s v="Frescos"/>
    <x v="2"/>
    <n v="2025"/>
  </r>
  <r>
    <n v="211110379"/>
    <x v="122"/>
    <n v="502"/>
    <s v="KG"/>
    <n v="2.6419721115537849"/>
    <n v="1326.27"/>
    <s v="Suíno Carcaça Serrada"/>
    <x v="8"/>
    <s v="Frescos"/>
    <x v="2"/>
    <n v="2025"/>
  </r>
  <r>
    <n v="211110385"/>
    <x v="79"/>
    <n v="89.6"/>
    <s v="KG"/>
    <n v="2.6699776785714286"/>
    <n v="239.23"/>
    <s v="Suíno Carcaça Serrada"/>
    <x v="7"/>
    <s v="Frescos"/>
    <x v="2"/>
    <n v="2025"/>
  </r>
  <r>
    <n v="211110571"/>
    <x v="241"/>
    <n v="81.3"/>
    <s v="KG"/>
    <n v="2.6699876998769989"/>
    <n v="217.07"/>
    <s v="Suíno Carcaça Serrada"/>
    <x v="7"/>
    <s v="Frescos"/>
    <x v="2"/>
    <n v="2025"/>
  </r>
  <r>
    <n v="211110629"/>
    <x v="244"/>
    <n v="165.6"/>
    <s v="KG"/>
    <n v="2.649275362318841"/>
    <n v="438.72"/>
    <s v="Suíno Carcaça Serrada"/>
    <x v="8"/>
    <s v="Frescos"/>
    <x v="2"/>
    <n v="2025"/>
  </r>
  <r>
    <n v="211110707"/>
    <x v="123"/>
    <n v="475.6"/>
    <s v="KG"/>
    <n v="2.6212783851976451"/>
    <n v="1246.68"/>
    <s v="Suíno Carcaça Serrada"/>
    <x v="9"/>
    <s v="Frescos"/>
    <x v="2"/>
    <n v="2025"/>
  </r>
  <r>
    <n v="211110870"/>
    <x v="125"/>
    <n v="232.2"/>
    <s v="KG"/>
    <n v="2.6683893195521105"/>
    <n v="619.6"/>
    <s v="Suíno Carcaça Serrada"/>
    <x v="7"/>
    <s v="Frescos"/>
    <x v="2"/>
    <n v="2025"/>
  </r>
  <r>
    <n v="211110959"/>
    <x v="198"/>
    <n v="727.3"/>
    <s v="KG"/>
    <n v="2.5675237178605803"/>
    <n v="1867.36"/>
    <s v="Suíno Carcaça Serrada"/>
    <x v="7"/>
    <s v="Frescos"/>
    <x v="2"/>
    <n v="2025"/>
  </r>
  <r>
    <n v="211111002"/>
    <x v="172"/>
    <n v="160"/>
    <s v="KG"/>
    <n v="2.4899999999999998"/>
    <n v="398.4"/>
    <s v="Suíno Carcaça Serrada"/>
    <x v="6"/>
    <s v="Frescos"/>
    <x v="2"/>
    <n v="2025"/>
  </r>
  <r>
    <n v="211111024"/>
    <x v="87"/>
    <n v="588.70000000000005"/>
    <s v="KG"/>
    <n v="2.7059622897910649"/>
    <n v="1593"/>
    <s v="Suíno Carcaça Serrada"/>
    <x v="6"/>
    <s v="Frescos"/>
    <x v="2"/>
    <n v="2025"/>
  </r>
  <r>
    <n v="211111053"/>
    <x v="64"/>
    <n v="236.7"/>
    <s v="KG"/>
    <n v="2.6669623996620193"/>
    <n v="631.27"/>
    <s v="Suíno Carcaça Serrada"/>
    <x v="6"/>
    <s v="Frescos"/>
    <x v="2"/>
    <n v="2025"/>
  </r>
  <r>
    <n v="211111195"/>
    <x v="352"/>
    <n v="193.7"/>
    <s v="KG"/>
    <n v="2.6498709344346927"/>
    <n v="513.28"/>
    <s v="Suíno Carcaça Serrada"/>
    <x v="9"/>
    <s v="Frescos"/>
    <x v="2"/>
    <n v="2025"/>
  </r>
  <r>
    <n v="211111197"/>
    <x v="127"/>
    <n v="280.2"/>
    <s v="KG"/>
    <n v="2.6679871520342617"/>
    <n v="747.57"/>
    <s v="Suíno Carcaça Serrada"/>
    <x v="9"/>
    <s v="Frescos"/>
    <x v="2"/>
    <n v="2025"/>
  </r>
  <r>
    <n v="211111202"/>
    <x v="237"/>
    <n v="358.9"/>
    <s v="KG"/>
    <n v="2.649178044023405"/>
    <n v="950.79"/>
    <s v="Suíno Carcaça Serrada"/>
    <x v="9"/>
    <s v="Frescos"/>
    <x v="2"/>
    <n v="2025"/>
  </r>
  <r>
    <n v="211111260"/>
    <x v="128"/>
    <n v="5400.8"/>
    <s v="KG"/>
    <n v="2.5769922974374166"/>
    <n v="13917.82"/>
    <s v="Suíno Carcaça Serrada"/>
    <x v="8"/>
    <s v="Frescos"/>
    <x v="2"/>
    <n v="2025"/>
  </r>
  <r>
    <n v="211111265"/>
    <x v="206"/>
    <n v="271.5"/>
    <s v="KG"/>
    <n v="2.6531123388581954"/>
    <n v="720.32"/>
    <s v="Suíno Carcaça Serrada"/>
    <x v="9"/>
    <s v="Frescos"/>
    <x v="2"/>
    <n v="2025"/>
  </r>
  <r>
    <n v="211111278"/>
    <x v="129"/>
    <n v="1055.7"/>
    <s v="KG"/>
    <n v="2.6299801079852227"/>
    <n v="2776.47"/>
    <s v="Suíno Carcaça Serrada"/>
    <x v="8"/>
    <s v="Frescos"/>
    <x v="2"/>
    <n v="2025"/>
  </r>
  <r>
    <n v="211111289"/>
    <x v="65"/>
    <n v="1132.5"/>
    <s v="KG"/>
    <n v="2.5537571743929361"/>
    <n v="2892.13"/>
    <s v="Suíno Carcaça Serrada"/>
    <x v="8"/>
    <s v="Frescos"/>
    <x v="2"/>
    <n v="2025"/>
  </r>
  <r>
    <n v="211111293"/>
    <x v="207"/>
    <n v="280.3"/>
    <s v="KG"/>
    <n v="2.667106671423475"/>
    <n v="747.59"/>
    <s v="Suíno Carcaça Serrada"/>
    <x v="9"/>
    <s v="Frescos"/>
    <x v="2"/>
    <n v="2025"/>
  </r>
  <r>
    <n v="211111369"/>
    <x v="220"/>
    <n v="38.1"/>
    <s v="KG"/>
    <n v="3.2099737532808397"/>
    <n v="122.3"/>
    <s v="Suíno Carcaça Serrada"/>
    <x v="6"/>
    <s v="Frescos"/>
    <x v="2"/>
    <n v="2025"/>
  </r>
  <r>
    <n v="211111423"/>
    <x v="103"/>
    <n v="298.10000000000002"/>
    <s v="KG"/>
    <n v="2.7053337806105331"/>
    <n v="806.46"/>
    <s v="Suíno Carcaça Serrada"/>
    <x v="8"/>
    <s v="Frescos"/>
    <x v="2"/>
    <n v="2025"/>
  </r>
  <r>
    <n v="211111438"/>
    <x v="133"/>
    <n v="179"/>
    <s v="KG"/>
    <n v="2.6844134078212289"/>
    <n v="480.51"/>
    <s v="Suíno Carcaça Serrada"/>
    <x v="9"/>
    <s v="Frescos"/>
    <x v="2"/>
    <n v="2025"/>
  </r>
  <r>
    <n v="211111493"/>
    <x v="374"/>
    <n v="182.4"/>
    <s v="KG"/>
    <n v="2.6096491228070176"/>
    <n v="476"/>
    <s v="Suíno Carcaça Serrada"/>
    <x v="9"/>
    <s v="Frescos"/>
    <x v="2"/>
    <n v="2025"/>
  </r>
  <r>
    <n v="211111506"/>
    <x v="31"/>
    <n v="162.30000000000001"/>
    <s v="KG"/>
    <n v="2.7070856438693776"/>
    <n v="439.36"/>
    <s v="Suíno Carcaça Serrada"/>
    <x v="3"/>
    <s v="Frescos"/>
    <x v="2"/>
    <n v="2025"/>
  </r>
  <r>
    <n v="211111534"/>
    <x v="214"/>
    <n v="257.3"/>
    <s v="KG"/>
    <n v="2.7065682083171394"/>
    <n v="696.4"/>
    <s v="Suíno Carcaça Serrada"/>
    <x v="6"/>
    <s v="Frescos"/>
    <x v="2"/>
    <n v="2025"/>
  </r>
  <r>
    <n v="211111559"/>
    <x v="32"/>
    <n v="164.4"/>
    <s v="KG"/>
    <n v="2.668248175182482"/>
    <n v="438.66"/>
    <s v="Suíno Carcaça Serrada"/>
    <x v="8"/>
    <s v="Frescos"/>
    <x v="2"/>
    <n v="2025"/>
  </r>
  <r>
    <n v="211111565"/>
    <x v="73"/>
    <n v="350.7"/>
    <s v="KG"/>
    <n v="2.6490732820074139"/>
    <n v="929.03"/>
    <s v="Suíno Carcaça Serrada"/>
    <x v="6"/>
    <s v="Frescos"/>
    <x v="2"/>
    <n v="2025"/>
  </r>
  <r>
    <n v="211111569"/>
    <x v="33"/>
    <n v="177.7"/>
    <s v="KG"/>
    <n v="2.6642656162070906"/>
    <n v="473.44"/>
    <s v="Suíno Carcaça Serrada"/>
    <x v="6"/>
    <s v="Frescos"/>
    <x v="2"/>
    <n v="2025"/>
  </r>
  <r>
    <n v="211111572"/>
    <x v="50"/>
    <n v="44.2"/>
    <s v="KG"/>
    <n v="2.5199095022624434"/>
    <n v="111.38"/>
    <s v="Suíno Carcaça Serrada"/>
    <x v="7"/>
    <s v="Frescos"/>
    <x v="2"/>
    <n v="2025"/>
  </r>
  <r>
    <n v="211111594"/>
    <x v="222"/>
    <n v="165"/>
    <s v="KG"/>
    <n v="2.52"/>
    <n v="415.8"/>
    <s v="Suíno Carcaça Serrada"/>
    <x v="8"/>
    <s v="Frescos"/>
    <x v="2"/>
    <n v="2025"/>
  </r>
  <r>
    <n v="211111596"/>
    <x v="213"/>
    <n v="154.80000000000001"/>
    <s v="KG"/>
    <n v="2.6505813953488371"/>
    <n v="410.31"/>
    <s v="Suíno Carcaça Serrada"/>
    <x v="7"/>
    <s v="Frescos"/>
    <x v="2"/>
    <n v="2025"/>
  </r>
  <r>
    <n v="211111598"/>
    <x v="75"/>
    <n v="280.5"/>
    <s v="KG"/>
    <n v="2.6014260249554368"/>
    <n v="729.7"/>
    <s v="Suíno Carcaça Serrada"/>
    <x v="6"/>
    <s v="Frescos"/>
    <x v="2"/>
    <n v="2025"/>
  </r>
  <r>
    <n v="211111613"/>
    <x v="251"/>
    <n v="182.8"/>
    <s v="KG"/>
    <n v="2.6486870897155361"/>
    <n v="484.18"/>
    <s v="Suíno Carcaça Serrada"/>
    <x v="9"/>
    <s v="Frescos"/>
    <x v="2"/>
    <n v="2025"/>
  </r>
  <r>
    <n v="211111630"/>
    <x v="134"/>
    <n v="539.9"/>
    <s v="KG"/>
    <n v="2.6434339692535658"/>
    <n v="1427.19"/>
    <s v="Suíno Carcaça Serrada"/>
    <x v="6"/>
    <s v="Frescos"/>
    <x v="2"/>
    <n v="2025"/>
  </r>
  <r>
    <n v="211111847"/>
    <x v="136"/>
    <n v="271.3"/>
    <s v="KG"/>
    <n v="2.6300036859565057"/>
    <n v="713.52"/>
    <s v="Suíno Carcaça Serrada"/>
    <x v="6"/>
    <s v="Frescos"/>
    <x v="2"/>
    <n v="2025"/>
  </r>
  <r>
    <n v="211111850"/>
    <x v="248"/>
    <n v="75.5"/>
    <s v="KG"/>
    <n v="2.6999999999999997"/>
    <n v="203.85"/>
    <s v="Suíno Carcaça Serrada"/>
    <x v="6"/>
    <s v="Frescos"/>
    <x v="2"/>
    <n v="2025"/>
  </r>
  <r>
    <n v="211111887"/>
    <x v="195"/>
    <n v="363"/>
    <s v="KG"/>
    <n v="2.6484848484848484"/>
    <n v="961.4"/>
    <s v="Suíno Carcaça Serrada"/>
    <x v="9"/>
    <s v="Frescos"/>
    <x v="2"/>
    <n v="2025"/>
  </r>
  <r>
    <n v="211111920"/>
    <x v="66"/>
    <n v="174"/>
    <s v="KG"/>
    <n v="2.7"/>
    <n v="469.8"/>
    <s v="Suíno Carcaça Serrada"/>
    <x v="6"/>
    <s v="Frescos"/>
    <x v="2"/>
    <n v="2025"/>
  </r>
  <r>
    <n v="211111922"/>
    <x v="34"/>
    <n v="86"/>
    <s v="KG"/>
    <n v="2.63"/>
    <n v="226.18"/>
    <s v="Suíno Carcaça Serrada"/>
    <x v="8"/>
    <s v="Frescos"/>
    <x v="2"/>
    <n v="2025"/>
  </r>
  <r>
    <n v="211111932"/>
    <x v="76"/>
    <n v="1998.4"/>
    <s v="KG"/>
    <n v="2.6821407125700558"/>
    <n v="5359.99"/>
    <s v="Suíno Carcaça Serrada"/>
    <x v="8"/>
    <s v="Frescos"/>
    <x v="2"/>
    <n v="2025"/>
  </r>
  <r>
    <n v="211111949"/>
    <x v="107"/>
    <n v="1514.9"/>
    <s v="KG"/>
    <n v="2.5805663740180869"/>
    <n v="3909.3"/>
    <s v="Suíno Carcaça Serrada"/>
    <x v="8"/>
    <s v="Frescos"/>
    <x v="2"/>
    <n v="2025"/>
  </r>
  <r>
    <n v="211111957"/>
    <x v="67"/>
    <n v="305.2"/>
    <s v="KG"/>
    <n v="2.6856487549148098"/>
    <n v="819.66"/>
    <s v="Suíno Carcaça Serrada"/>
    <x v="6"/>
    <s v="Frescos"/>
    <x v="2"/>
    <n v="2025"/>
  </r>
  <r>
    <n v="211111972"/>
    <x v="186"/>
    <n v="265.3"/>
    <s v="KG"/>
    <n v="2.6401432340746323"/>
    <n v="700.43"/>
    <s v="Suíno Carcaça Serrada"/>
    <x v="7"/>
    <s v="Frescos"/>
    <x v="2"/>
    <n v="2025"/>
  </r>
  <r>
    <n v="211111973"/>
    <x v="245"/>
    <n v="248.7"/>
    <s v="KG"/>
    <n v="2.6465219139525535"/>
    <n v="658.19"/>
    <s v="Suíno Carcaça Serrada"/>
    <x v="7"/>
    <s v="Frescos"/>
    <x v="2"/>
    <n v="2025"/>
  </r>
  <r>
    <n v="211112008"/>
    <x v="199"/>
    <n v="377.9"/>
    <s v="KG"/>
    <n v="2.4527123577666052"/>
    <n v="926.88"/>
    <s v="Suíno Carcaça Serrada"/>
    <x v="7"/>
    <s v="Frescos"/>
    <x v="2"/>
    <n v="2025"/>
  </r>
  <r>
    <n v="211112062"/>
    <x v="36"/>
    <n v="509.3"/>
    <s v="KG"/>
    <n v="2.6378755154133122"/>
    <n v="1343.47"/>
    <s v="Suíno Carcaça Serrada"/>
    <x v="7"/>
    <s v="Frescos"/>
    <x v="2"/>
    <n v="2025"/>
  </r>
  <r>
    <n v="211112066"/>
    <x v="236"/>
    <n v="261.39999999999998"/>
    <s v="KG"/>
    <n v="2.5900153022188217"/>
    <n v="677.03"/>
    <s v="Suíno Carcaça Serrada"/>
    <x v="9"/>
    <s v="Frescos"/>
    <x v="2"/>
    <n v="2025"/>
  </r>
  <r>
    <n v="211112073"/>
    <x v="138"/>
    <n v="2865.6"/>
    <s v="KG"/>
    <n v="2.5393983807928531"/>
    <n v="7276.9"/>
    <s v="Suíno Carcaça Serrada"/>
    <x v="7"/>
    <s v="Frescos"/>
    <x v="2"/>
    <n v="2025"/>
  </r>
  <r>
    <n v="211112096"/>
    <x v="252"/>
    <n v="202"/>
    <s v="KG"/>
    <n v="2.6417821782178219"/>
    <n v="533.64"/>
    <s v="Suíno Carcaça Serrada"/>
    <x v="9"/>
    <s v="Frescos"/>
    <x v="2"/>
    <n v="2025"/>
  </r>
  <r>
    <n v="211112109"/>
    <x v="94"/>
    <n v="-1"/>
    <s v="KG"/>
    <n v="17.55"/>
    <n v="-17.55"/>
    <s v="Suíno Carcaça Serrada"/>
    <x v="6"/>
    <s v="Frescos"/>
    <x v="2"/>
    <n v="2025"/>
  </r>
  <r>
    <n v="211112115"/>
    <x v="141"/>
    <n v="253"/>
    <s v="KG"/>
    <n v="2.7071541501976282"/>
    <n v="684.91"/>
    <s v="Suíno Carcaça Serrada"/>
    <x v="8"/>
    <s v="Frescos"/>
    <x v="2"/>
    <n v="2025"/>
  </r>
  <r>
    <n v="211112121"/>
    <x v="144"/>
    <n v="599.29999999999995"/>
    <s v="KG"/>
    <n v="2.6353078591690307"/>
    <n v="1579.34"/>
    <s v="Suíno Carcaça Serrada"/>
    <x v="7"/>
    <s v="Frescos"/>
    <x v="2"/>
    <n v="2025"/>
  </r>
  <r>
    <n v="211112124"/>
    <x v="59"/>
    <n v="184.6"/>
    <s v="KG"/>
    <n v="2.6481581798483207"/>
    <n v="488.85"/>
    <s v="Suíno Carcaça Serrada"/>
    <x v="7"/>
    <s v="Frescos"/>
    <x v="2"/>
    <n v="2025"/>
  </r>
  <r>
    <n v="211112125"/>
    <x v="145"/>
    <n v="82.2"/>
    <s v="KG"/>
    <n v="2.5900243309002433"/>
    <n v="212.9"/>
    <s v="Suíno Carcaça Serrada"/>
    <x v="7"/>
    <s v="Frescos"/>
    <x v="2"/>
    <n v="2025"/>
  </r>
  <r>
    <n v="211112128"/>
    <x v="146"/>
    <n v="166.5"/>
    <s v="KG"/>
    <n v="2.6506306306306304"/>
    <n v="441.33"/>
    <s v="Suíno Carcaça Serrada"/>
    <x v="7"/>
    <s v="Frescos"/>
    <x v="2"/>
    <n v="2025"/>
  </r>
  <r>
    <n v="211112147"/>
    <x v="38"/>
    <n v="350.3"/>
    <s v="KG"/>
    <n v="2.6453896660005709"/>
    <n v="926.68"/>
    <s v="Suíno Carcaça Serrada"/>
    <x v="6"/>
    <s v="Frescos"/>
    <x v="2"/>
    <n v="2025"/>
  </r>
  <r>
    <n v="211112167"/>
    <x v="180"/>
    <n v="819.7"/>
    <s v="KG"/>
    <n v="2.6188239599853604"/>
    <n v="2146.65"/>
    <s v="Suíno Carcaça Serrada"/>
    <x v="6"/>
    <s v="Frescos"/>
    <x v="2"/>
    <n v="2025"/>
  </r>
  <r>
    <n v="211112198"/>
    <x v="96"/>
    <n v="260.8"/>
    <s v="KG"/>
    <n v="2.6498849693251532"/>
    <n v="691.09"/>
    <s v="Suíno Carcaça Serrada"/>
    <x v="8"/>
    <s v="Frescos"/>
    <x v="2"/>
    <n v="2025"/>
  </r>
  <r>
    <n v="211112217"/>
    <x v="217"/>
    <n v="201.2"/>
    <s v="KG"/>
    <n v="2.685934393638171"/>
    <n v="540.41"/>
    <s v="Suíno Carcaça Serrada"/>
    <x v="7"/>
    <s v="Frescos"/>
    <x v="2"/>
    <n v="2025"/>
  </r>
  <r>
    <n v="211112239"/>
    <x v="22"/>
    <n v="200.6"/>
    <s v="KG"/>
    <n v="2.589980059820538"/>
    <n v="519.54999999999995"/>
    <s v="Suíno Carcaça Serrada"/>
    <x v="9"/>
    <s v="Frescos"/>
    <x v="2"/>
    <n v="2025"/>
  </r>
  <r>
    <n v="211112240"/>
    <x v="148"/>
    <n v="420.1"/>
    <s v="KG"/>
    <n v="2.4800047607712448"/>
    <n v="1041.8499999999999"/>
    <s v="Suíno Carcaça Serrada"/>
    <x v="9"/>
    <s v="Frescos"/>
    <x v="2"/>
    <n v="2025"/>
  </r>
  <r>
    <n v="211112241"/>
    <x v="69"/>
    <n v="1530.5"/>
    <s v="KG"/>
    <n v="2.5565828160731785"/>
    <n v="3912.85"/>
    <s v="Suíno Carcaça Serrada"/>
    <x v="7"/>
    <s v="Frescos"/>
    <x v="2"/>
    <n v="2025"/>
  </r>
  <r>
    <n v="211112252"/>
    <x v="40"/>
    <n v="1110.2"/>
    <s v="KG"/>
    <n v="2.6488650693568725"/>
    <n v="2940.77"/>
    <s v="Suíno Carcaça Serrada"/>
    <x v="6"/>
    <s v="Frescos"/>
    <x v="2"/>
    <n v="2025"/>
  </r>
  <r>
    <n v="211112271"/>
    <x v="71"/>
    <n v="236.4"/>
    <s v="KG"/>
    <n v="2.5900169204737731"/>
    <n v="612.28"/>
    <s v="Suíno Carcaça Serrada"/>
    <x v="6"/>
    <s v="Frescos"/>
    <x v="2"/>
    <n v="2025"/>
  </r>
  <r>
    <n v="211112280"/>
    <x v="83"/>
    <n v="296.5"/>
    <s v="KG"/>
    <n v="2.652512647554806"/>
    <n v="786.47"/>
    <s v="Suíno Carcaça Serrada"/>
    <x v="7"/>
    <s v="Frescos"/>
    <x v="2"/>
    <n v="2025"/>
  </r>
  <r>
    <n v="211112295"/>
    <x v="42"/>
    <n v="303.8"/>
    <s v="KG"/>
    <n v="2.6874588545095457"/>
    <n v="816.45"/>
    <s v="Suíno Carcaça Serrada"/>
    <x v="3"/>
    <s v="Frescos"/>
    <x v="2"/>
    <n v="2025"/>
  </r>
  <r>
    <n v="211112314"/>
    <x v="112"/>
    <n v="194.4"/>
    <s v="KG"/>
    <n v="2.6299897119341562"/>
    <n v="511.27"/>
    <s v="Suíno Carcaça Serrada"/>
    <x v="8"/>
    <s v="Frescos"/>
    <x v="2"/>
    <n v="2025"/>
  </r>
  <r>
    <n v="211112315"/>
    <x v="113"/>
    <n v="503.6"/>
    <s v="KG"/>
    <n v="2.6365965051628275"/>
    <n v="1327.79"/>
    <s v="Suíno Carcaça Serrada"/>
    <x v="9"/>
    <s v="Frescos"/>
    <x v="2"/>
    <n v="2025"/>
  </r>
  <r>
    <n v="211112324"/>
    <x v="150"/>
    <n v="436.7"/>
    <s v="KG"/>
    <n v="2.6655369819097778"/>
    <n v="1164.04"/>
    <s v="Suíno Carcaça Serrada"/>
    <x v="9"/>
    <s v="Frescos"/>
    <x v="2"/>
    <n v="2025"/>
  </r>
  <r>
    <n v="211112327"/>
    <x v="78"/>
    <n v="961.6"/>
    <s v="KG"/>
    <n v="2.6886335274542428"/>
    <n v="2585.39"/>
    <s v="Suíno Carcaça Serrada"/>
    <x v="8"/>
    <s v="Frescos"/>
    <x v="2"/>
    <n v="2025"/>
  </r>
  <r>
    <n v="211112351"/>
    <x v="182"/>
    <n v="3893.6"/>
    <s v="KG"/>
    <n v="2.5784364084651736"/>
    <n v="10039.4"/>
    <s v="Suíno Carcaça Serrada"/>
    <x v="4"/>
    <s v="Frescos"/>
    <x v="2"/>
    <n v="2025"/>
  </r>
  <r>
    <n v="211112356"/>
    <x v="114"/>
    <n v="1909.2"/>
    <s v="KG"/>
    <n v="2.6561072700607582"/>
    <n v="5071.04"/>
    <s v="Suíno Carcaça Serrada"/>
    <x v="6"/>
    <s v="Frescos"/>
    <x v="2"/>
    <n v="2025"/>
  </r>
  <r>
    <n v="211112371"/>
    <x v="152"/>
    <n v="343.7"/>
    <s v="KG"/>
    <n v="2.6482979342449813"/>
    <n v="910.22"/>
    <s v="Suíno Carcaça Serrada"/>
    <x v="7"/>
    <s v="Frescos"/>
    <x v="2"/>
    <n v="2025"/>
  </r>
  <r>
    <n v="211112380"/>
    <x v="169"/>
    <n v="89.2"/>
    <s v="KG"/>
    <n v="2.6999999999999997"/>
    <n v="240.84"/>
    <s v="Suíno Carcaça Serrada"/>
    <x v="6"/>
    <s v="Frescos"/>
    <x v="2"/>
    <n v="2025"/>
  </r>
  <r>
    <n v="211112388"/>
    <x v="153"/>
    <n v="92.5"/>
    <s v="KG"/>
    <n v="2.590054054054054"/>
    <n v="239.58"/>
    <s v="Suíno Carcaça Serrada"/>
    <x v="9"/>
    <s v="Frescos"/>
    <x v="2"/>
    <n v="2025"/>
  </r>
  <r>
    <n v="211112405"/>
    <x v="136"/>
    <n v="273.5"/>
    <s v="KG"/>
    <n v="2.629981718464351"/>
    <n v="719.3"/>
    <s v="Suíno Carcaça Serrada"/>
    <x v="6"/>
    <s v="Frescos"/>
    <x v="2"/>
    <n v="2025"/>
  </r>
  <r>
    <n v="211112411"/>
    <x v="72"/>
    <n v="2687.2"/>
    <s v="KG"/>
    <n v="2.534325692170289"/>
    <n v="6810.24"/>
    <s v="Suíno Carcaça Serrada"/>
    <x v="7"/>
    <s v="Frescos"/>
    <x v="2"/>
    <n v="2025"/>
  </r>
  <r>
    <n v="211112436"/>
    <x v="45"/>
    <n v="178.9"/>
    <s v="KG"/>
    <n v="2.7036333147009501"/>
    <n v="483.68"/>
    <s v="Suíno Carcaça Serrada"/>
    <x v="8"/>
    <s v="Frescos"/>
    <x v="2"/>
    <n v="2025"/>
  </r>
  <r>
    <n v="211112445"/>
    <x v="226"/>
    <n v="333.1"/>
    <s v="KG"/>
    <n v="2.6052536775743018"/>
    <n v="867.81"/>
    <s v="Suíno Carcaça Serrada"/>
    <x v="9"/>
    <s v="Frescos"/>
    <x v="2"/>
    <n v="2025"/>
  </r>
  <r>
    <n v="211112446"/>
    <x v="250"/>
    <n v="332.9"/>
    <s v="KG"/>
    <n v="2.6845599279062786"/>
    <n v="893.69"/>
    <s v="Suíno Carcaça Serrada"/>
    <x v="6"/>
    <s v="Frescos"/>
    <x v="2"/>
    <n v="2025"/>
  </r>
  <r>
    <n v="211112467"/>
    <x v="369"/>
    <n v="184.3"/>
    <s v="KG"/>
    <n v="2.6841562669560499"/>
    <n v="494.69"/>
    <s v="Suíno Carcaça Serrada"/>
    <x v="9"/>
    <s v="Frescos"/>
    <x v="2"/>
    <n v="2025"/>
  </r>
  <r>
    <n v="211112468"/>
    <x v="358"/>
    <n v="93.7"/>
    <s v="KG"/>
    <n v="2.7"/>
    <n v="252.99"/>
    <s v="Suíno Carcaça Serrada"/>
    <x v="6"/>
    <s v="Frescos"/>
    <x v="2"/>
    <n v="2025"/>
  </r>
  <r>
    <n v="211112490"/>
    <x v="416"/>
    <n v="44.6"/>
    <s v="KG"/>
    <n v="2.6699551569506723"/>
    <n v="119.08"/>
    <s v="Suíno Carcaça Serrada"/>
    <x v="9"/>
    <s v="Frescos"/>
    <x v="2"/>
    <n v="2025"/>
  </r>
  <r>
    <n v="211112491"/>
    <x v="417"/>
    <n v="842.6"/>
    <s v="KG"/>
    <n v="2.5899952527889862"/>
    <n v="2182.33"/>
    <s v="Suíno Carcaça Serrada"/>
    <x v="8"/>
    <s v="Frescos"/>
    <x v="2"/>
    <n v="2025"/>
  </r>
  <r>
    <n v="211112493"/>
    <x v="414"/>
    <n v="38.6"/>
    <s v="KG"/>
    <n v="2.739896373056995"/>
    <n v="105.76"/>
    <s v="Suíno Carcaça Serrada"/>
    <x v="6"/>
    <s v="Frescos"/>
    <x v="2"/>
    <n v="2025"/>
  </r>
  <r>
    <n v="211121297"/>
    <x v="227"/>
    <n v="3233.7"/>
    <s v="KG"/>
    <n v="2.6450505612765562"/>
    <n v="8553.2999999999993"/>
    <s v="Suíno Carcaça Serrada"/>
    <x v="6"/>
    <s v="Frescos"/>
    <x v="2"/>
    <n v="2025"/>
  </r>
  <r>
    <n v="211110950"/>
    <x v="247"/>
    <n v="11920"/>
    <s v="KG"/>
    <n v="6.0000000000000005E-2"/>
    <n v="715.2"/>
    <s v="Subprodutos M3"/>
    <x v="0"/>
    <s v="Frescos"/>
    <x v="2"/>
    <n v="2025"/>
  </r>
  <r>
    <n v="211110578"/>
    <x v="99"/>
    <n v="63.3"/>
    <s v="KG"/>
    <n v="3.3499210110584521"/>
    <n v="212.05"/>
    <s v="Suíno Tripa Cozida S/Farinha"/>
    <x v="7"/>
    <s v="Transf"/>
    <x v="2"/>
    <n v="2025"/>
  </r>
  <r>
    <n v="211110024"/>
    <x v="28"/>
    <n v="1.6"/>
    <s v="KG"/>
    <n v="1.7999999999999998"/>
    <n v="2.88"/>
    <s v="Suíno Sangue Cozido VAC"/>
    <x v="6"/>
    <s v="Transf"/>
    <x v="2"/>
    <n v="2025"/>
  </r>
  <r>
    <n v="211110114"/>
    <x v="121"/>
    <n v="4"/>
    <s v="KG"/>
    <n v="1.8"/>
    <n v="7.2"/>
    <s v="Suíno Sangue Cozido VAC"/>
    <x v="3"/>
    <s v="Transf"/>
    <x v="2"/>
    <n v="2025"/>
  </r>
  <r>
    <n v="211110191"/>
    <x v="53"/>
    <n v="29.36"/>
    <s v="KG"/>
    <n v="1.6999318801089918"/>
    <n v="49.91"/>
    <s v="Suíno Sangue Cozido VAC"/>
    <x v="8"/>
    <s v="Transf"/>
    <x v="2"/>
    <n v="2025"/>
  </r>
  <r>
    <n v="211110212"/>
    <x v="62"/>
    <n v="84.12"/>
    <s v="KG"/>
    <n v="1.6999524488825486"/>
    <n v="143"/>
    <s v="Suíno Sangue Cozido VAC"/>
    <x v="3"/>
    <s v="Transf"/>
    <x v="2"/>
    <n v="2025"/>
  </r>
  <r>
    <n v="211110379"/>
    <x v="122"/>
    <n v="2.1"/>
    <s v="KG"/>
    <n v="1.7"/>
    <n v="3.57"/>
    <s v="Suíno Sangue Cozido VAC"/>
    <x v="8"/>
    <s v="Transf"/>
    <x v="2"/>
    <n v="2025"/>
  </r>
  <r>
    <n v="211110385"/>
    <x v="79"/>
    <n v="32"/>
    <s v="KG"/>
    <n v="1.7"/>
    <n v="54.4"/>
    <s v="Suíno Sangue Cozido VAC"/>
    <x v="7"/>
    <s v="Transf"/>
    <x v="2"/>
    <n v="2025"/>
  </r>
  <r>
    <n v="211110472"/>
    <x v="98"/>
    <n v="24.44"/>
    <s v="KG"/>
    <n v="1.7000818330605563"/>
    <n v="41.55"/>
    <s v="Suíno Sangue Cozido VAC"/>
    <x v="8"/>
    <s v="Transf"/>
    <x v="2"/>
    <n v="2025"/>
  </r>
  <r>
    <n v="211110571"/>
    <x v="241"/>
    <n v="4.5"/>
    <s v="KG"/>
    <n v="1.7000000000000002"/>
    <n v="7.65"/>
    <s v="Suíno Sangue Cozido VAC"/>
    <x v="7"/>
    <s v="Transf"/>
    <x v="2"/>
    <n v="2025"/>
  </r>
  <r>
    <n v="211110623"/>
    <x v="86"/>
    <n v="15.3"/>
    <s v="KG"/>
    <n v="1.7"/>
    <n v="26.01"/>
    <s v="Suíno Sangue Cozido VAC"/>
    <x v="6"/>
    <s v="Transf"/>
    <x v="2"/>
    <n v="2025"/>
  </r>
  <r>
    <n v="211110699"/>
    <x v="54"/>
    <n v="8.98"/>
    <s v="KG"/>
    <n v="1.7004454342984407"/>
    <n v="15.27"/>
    <s v="Suíno Sangue Cozido VAC"/>
    <x v="9"/>
    <s v="Transf"/>
    <x v="2"/>
    <n v="2025"/>
  </r>
  <r>
    <n v="211110744"/>
    <x v="361"/>
    <n v="1.9"/>
    <s v="KG"/>
    <n v="2.0526315789473686"/>
    <n v="3.9"/>
    <s v="Suíno Sangue Cozido VAC"/>
    <x v="6"/>
    <s v="Transf"/>
    <x v="2"/>
    <n v="2025"/>
  </r>
  <r>
    <n v="211111002"/>
    <x v="172"/>
    <n v="11.8"/>
    <s v="KG"/>
    <n v="1.6999999999999997"/>
    <n v="20.059999999999999"/>
    <s v="Suíno Sangue Cozido VAC"/>
    <x v="6"/>
    <s v="Transf"/>
    <x v="2"/>
    <n v="2025"/>
  </r>
  <r>
    <n v="211111024"/>
    <x v="87"/>
    <n v="5.82"/>
    <s v="KG"/>
    <n v="1.8006872852233677"/>
    <n v="10.48"/>
    <s v="Suíno Sangue Cozido VAC"/>
    <x v="6"/>
    <s v="Transf"/>
    <x v="2"/>
    <n v="2025"/>
  </r>
  <r>
    <n v="211111050"/>
    <x v="101"/>
    <n v="61.28"/>
    <s v="KG"/>
    <n v="1.6000326370757179"/>
    <n v="98.05"/>
    <s v="Suíno Sangue Cozido VAC"/>
    <x v="8"/>
    <s v="Transf"/>
    <x v="2"/>
    <n v="2025"/>
  </r>
  <r>
    <n v="211111091"/>
    <x v="219"/>
    <n v="17"/>
    <s v="KG"/>
    <n v="1.7"/>
    <n v="28.9"/>
    <s v="Suíno Sangue Cozido VAC"/>
    <x v="7"/>
    <s v="Transf"/>
    <x v="2"/>
    <n v="2025"/>
  </r>
  <r>
    <n v="211111211"/>
    <x v="0"/>
    <n v="1.3"/>
    <s v="KG"/>
    <n v="1.7"/>
    <n v="2.21"/>
    <s v="Suíno Sangue Cozido VAC"/>
    <x v="0"/>
    <s v="Transf"/>
    <x v="2"/>
    <n v="2025"/>
  </r>
  <r>
    <n v="211111305"/>
    <x v="30"/>
    <n v="157.12"/>
    <s v="KG"/>
    <n v="1.5999872708757636"/>
    <n v="251.39"/>
    <s v="Suíno Sangue Cozido VAC"/>
    <x v="7"/>
    <s v="Transf"/>
    <x v="2"/>
    <n v="2025"/>
  </r>
  <r>
    <n v="211111438"/>
    <x v="133"/>
    <n v="8.84"/>
    <s v="KG"/>
    <n v="1.7002262443438914"/>
    <n v="15.03"/>
    <s v="Suíno Sangue Cozido VAC"/>
    <x v="9"/>
    <s v="Transf"/>
    <x v="2"/>
    <n v="2025"/>
  </r>
  <r>
    <n v="211111478"/>
    <x v="104"/>
    <n v="2.8"/>
    <s v="KG"/>
    <n v="1.8"/>
    <n v="5.04"/>
    <s v="Suíno Sangue Cozido VAC"/>
    <x v="3"/>
    <s v="Transf"/>
    <x v="2"/>
    <n v="2025"/>
  </r>
  <r>
    <n v="211111506"/>
    <x v="31"/>
    <n v="5.1100000000000003"/>
    <s v="KG"/>
    <n v="1.7005870841487278"/>
    <n v="8.69"/>
    <s v="Suíno Sangue Cozido VAC"/>
    <x v="3"/>
    <s v="Transf"/>
    <x v="2"/>
    <n v="2025"/>
  </r>
  <r>
    <n v="211111534"/>
    <x v="214"/>
    <n v="6"/>
    <s v="KG"/>
    <n v="1.8"/>
    <n v="10.8"/>
    <s v="Suíno Sangue Cozido VAC"/>
    <x v="6"/>
    <s v="Transf"/>
    <x v="2"/>
    <n v="2025"/>
  </r>
  <r>
    <n v="211111559"/>
    <x v="32"/>
    <n v="4.12"/>
    <s v="KG"/>
    <n v="1.8009708737864076"/>
    <n v="7.42"/>
    <s v="Suíno Sangue Cozido VAC"/>
    <x v="8"/>
    <s v="Transf"/>
    <x v="2"/>
    <n v="2025"/>
  </r>
  <r>
    <n v="211111572"/>
    <x v="50"/>
    <n v="51.5"/>
    <s v="KG"/>
    <n v="1.6"/>
    <n v="82.4"/>
    <s v="Suíno Sangue Cozido VAC"/>
    <x v="7"/>
    <s v="Transf"/>
    <x v="2"/>
    <n v="2025"/>
  </r>
  <r>
    <n v="211111588"/>
    <x v="262"/>
    <n v="7.9"/>
    <s v="KG"/>
    <n v="1.7"/>
    <n v="13.43"/>
    <s v="Suíno Sangue Cozido VAC"/>
    <x v="4"/>
    <s v="Transf"/>
    <x v="2"/>
    <n v="2025"/>
  </r>
  <r>
    <n v="211111594"/>
    <x v="222"/>
    <n v="7.3"/>
    <s v="KG"/>
    <n v="1.7"/>
    <n v="12.41"/>
    <s v="Suíno Sangue Cozido VAC"/>
    <x v="8"/>
    <s v="Transf"/>
    <x v="2"/>
    <n v="2025"/>
  </r>
  <r>
    <n v="211111596"/>
    <x v="213"/>
    <n v="11.67"/>
    <s v="KG"/>
    <n v="1.7000856898029135"/>
    <n v="19.84"/>
    <s v="Suíno Sangue Cozido VAC"/>
    <x v="7"/>
    <s v="Transf"/>
    <x v="2"/>
    <n v="2025"/>
  </r>
  <r>
    <n v="211111613"/>
    <x v="251"/>
    <n v="5.3"/>
    <s v="KG"/>
    <n v="1.7"/>
    <n v="9.01"/>
    <s v="Suíno Sangue Cozido VAC"/>
    <x v="9"/>
    <s v="Transf"/>
    <x v="2"/>
    <n v="2025"/>
  </r>
  <r>
    <n v="211111841"/>
    <x v="81"/>
    <n v="50.58"/>
    <s v="KG"/>
    <n v="1.7000790826413601"/>
    <n v="85.99"/>
    <s v="Suíno Sangue Cozido VAC"/>
    <x v="7"/>
    <s v="Transf"/>
    <x v="2"/>
    <n v="2025"/>
  </r>
  <r>
    <n v="211111847"/>
    <x v="136"/>
    <n v="3.58"/>
    <s v="KG"/>
    <n v="1.7011173184357542"/>
    <n v="6.09"/>
    <s v="Suíno Sangue Cozido VAC"/>
    <x v="6"/>
    <s v="Transf"/>
    <x v="2"/>
    <n v="2025"/>
  </r>
  <r>
    <n v="211111849"/>
    <x v="253"/>
    <n v="27.9"/>
    <s v="KG"/>
    <n v="1.7000000000000002"/>
    <n v="47.43"/>
    <s v="Suíno Sangue Cozido VAC"/>
    <x v="7"/>
    <s v="Transf"/>
    <x v="2"/>
    <n v="2025"/>
  </r>
  <r>
    <n v="211111888"/>
    <x v="93"/>
    <n v="4.3"/>
    <s v="KG"/>
    <n v="1.7"/>
    <n v="7.31"/>
    <s v="Suíno Sangue Cozido VAC"/>
    <x v="3"/>
    <s v="Transf"/>
    <x v="2"/>
    <n v="2025"/>
  </r>
  <r>
    <n v="211111909"/>
    <x v="254"/>
    <n v="11.36"/>
    <s v="KG"/>
    <n v="1.6998239436619718"/>
    <n v="19.309999999999999"/>
    <s v="Suíno Sangue Cozido VAC"/>
    <x v="8"/>
    <s v="Transf"/>
    <x v="2"/>
    <n v="2025"/>
  </r>
  <r>
    <n v="211111947"/>
    <x v="106"/>
    <n v="29.8"/>
    <s v="KG"/>
    <n v="1.7"/>
    <n v="50.66"/>
    <s v="Suíno Sangue Cozido VAC"/>
    <x v="7"/>
    <s v="Transf"/>
    <x v="2"/>
    <n v="2025"/>
  </r>
  <r>
    <n v="211111949"/>
    <x v="107"/>
    <n v="13.8"/>
    <s v="KG"/>
    <n v="1.7"/>
    <n v="23.46"/>
    <s v="Suíno Sangue Cozido VAC"/>
    <x v="8"/>
    <s v="Transf"/>
    <x v="2"/>
    <n v="2025"/>
  </r>
  <r>
    <n v="211111992"/>
    <x v="82"/>
    <n v="2.7"/>
    <s v="KG"/>
    <n v="1.8"/>
    <n v="4.8600000000000003"/>
    <s v="Suíno Sangue Cozido VAC"/>
    <x v="8"/>
    <s v="Transf"/>
    <x v="2"/>
    <n v="2025"/>
  </r>
  <r>
    <n v="211112011"/>
    <x v="109"/>
    <n v="15.08"/>
    <s v="KG"/>
    <n v="1.7002652519893899"/>
    <n v="25.64"/>
    <s v="Suíno Sangue Cozido VAC"/>
    <x v="8"/>
    <s v="Transf"/>
    <x v="2"/>
    <n v="2025"/>
  </r>
  <r>
    <n v="211112045"/>
    <x v="230"/>
    <n v="9.8800000000000008"/>
    <s v="KG"/>
    <n v="1.700404858299595"/>
    <n v="16.8"/>
    <s v="Suíno Sangue Cozido VAC"/>
    <x v="9"/>
    <s v="Transf"/>
    <x v="2"/>
    <n v="2025"/>
  </r>
  <r>
    <n v="211112062"/>
    <x v="36"/>
    <n v="8.9"/>
    <s v="KG"/>
    <n v="1.7"/>
    <n v="15.13"/>
    <s v="Suíno Sangue Cozido VAC"/>
    <x v="7"/>
    <s v="Transf"/>
    <x v="2"/>
    <n v="2025"/>
  </r>
  <r>
    <n v="211112066"/>
    <x v="236"/>
    <n v="-1.58"/>
    <s v="KG"/>
    <n v="1.5506329113924051"/>
    <n v="-2.4500000000000002"/>
    <s v="Suíno Sangue Cozido VAC"/>
    <x v="9"/>
    <s v="Transf"/>
    <x v="2"/>
    <n v="2025"/>
  </r>
  <r>
    <n v="211112090"/>
    <x v="139"/>
    <n v="1.7"/>
    <s v="KG"/>
    <n v="1.7000000000000002"/>
    <n v="2.89"/>
    <s v="Suíno Sangue Cozido VAC"/>
    <x v="6"/>
    <s v="Transf"/>
    <x v="2"/>
    <n v="2025"/>
  </r>
  <r>
    <n v="211112114"/>
    <x v="140"/>
    <n v="5.64"/>
    <s v="KG"/>
    <n v="1.7003546099290781"/>
    <n v="9.59"/>
    <s v="Suíno Sangue Cozido VAC"/>
    <x v="9"/>
    <s v="Transf"/>
    <x v="2"/>
    <n v="2025"/>
  </r>
  <r>
    <n v="211112118"/>
    <x v="142"/>
    <n v="7"/>
    <s v="KG"/>
    <n v="1.7"/>
    <n v="11.9"/>
    <s v="Suíno Sangue Cozido VAC"/>
    <x v="6"/>
    <s v="Transf"/>
    <x v="2"/>
    <n v="2025"/>
  </r>
  <r>
    <n v="211112124"/>
    <x v="59"/>
    <n v="9.4700000000000006"/>
    <s v="KG"/>
    <n v="1.7001055966209082"/>
    <n v="16.100000000000001"/>
    <s v="Suíno Sangue Cozido VAC"/>
    <x v="7"/>
    <s v="Transf"/>
    <x v="2"/>
    <n v="2025"/>
  </r>
  <r>
    <n v="211112147"/>
    <x v="38"/>
    <n v="8.5"/>
    <s v="KG"/>
    <n v="1.7"/>
    <n v="14.45"/>
    <s v="Suíno Sangue Cozido VAC"/>
    <x v="6"/>
    <s v="Transf"/>
    <x v="2"/>
    <n v="2025"/>
  </r>
  <r>
    <n v="211112191"/>
    <x v="147"/>
    <n v="11.32"/>
    <s v="KG"/>
    <n v="1.6996466431095405"/>
    <n v="19.239999999999998"/>
    <s v="Suíno Sangue Cozido VAC"/>
    <x v="7"/>
    <s v="Transf"/>
    <x v="2"/>
    <n v="2025"/>
  </r>
  <r>
    <n v="211112244"/>
    <x v="70"/>
    <n v="65.42"/>
    <s v="KG"/>
    <n v="1.5999694283093855"/>
    <n v="104.67"/>
    <s v="Suíno Sangue Cozido VAC"/>
    <x v="9"/>
    <s v="Transf"/>
    <x v="2"/>
    <n v="2025"/>
  </r>
  <r>
    <n v="211112249"/>
    <x v="39"/>
    <n v="2.82"/>
    <s v="KG"/>
    <n v="1.698581560283688"/>
    <n v="4.79"/>
    <s v="Suíno Sangue Cozido VAC"/>
    <x v="7"/>
    <s v="Transf"/>
    <x v="2"/>
    <n v="2025"/>
  </r>
  <r>
    <n v="211112252"/>
    <x v="40"/>
    <n v="2.7"/>
    <s v="KG"/>
    <n v="1.6999999999999997"/>
    <n v="4.59"/>
    <s v="Suíno Sangue Cozido VAC"/>
    <x v="6"/>
    <s v="Transf"/>
    <x v="2"/>
    <n v="2025"/>
  </r>
  <r>
    <n v="211112257"/>
    <x v="74"/>
    <n v="9.3000000000000007"/>
    <s v="KG"/>
    <n v="1.7"/>
    <n v="15.81"/>
    <s v="Suíno Sangue Cozido VAC"/>
    <x v="6"/>
    <s v="Transf"/>
    <x v="2"/>
    <n v="2025"/>
  </r>
  <r>
    <n v="211112268"/>
    <x v="149"/>
    <n v="4.5"/>
    <s v="KG"/>
    <n v="1.7000000000000002"/>
    <n v="7.65"/>
    <s v="Suíno Sangue Cozido VAC"/>
    <x v="9"/>
    <s v="Transf"/>
    <x v="2"/>
    <n v="2025"/>
  </r>
  <r>
    <n v="211112280"/>
    <x v="83"/>
    <n v="8.6999999999999993"/>
    <s v="KG"/>
    <n v="1.7"/>
    <n v="14.79"/>
    <s v="Suíno Sangue Cozido VAC"/>
    <x v="7"/>
    <s v="Transf"/>
    <x v="2"/>
    <n v="2025"/>
  </r>
  <r>
    <n v="211112327"/>
    <x v="78"/>
    <n v="3"/>
    <s v="KG"/>
    <n v="1.8"/>
    <n v="5.4"/>
    <s v="Suíno Sangue Cozido VAC"/>
    <x v="8"/>
    <s v="Transf"/>
    <x v="2"/>
    <n v="2025"/>
  </r>
  <r>
    <n v="211112380"/>
    <x v="169"/>
    <n v="3.2"/>
    <s v="KG"/>
    <n v="1.7"/>
    <n v="5.44"/>
    <s v="Suíno Sangue Cozido VAC"/>
    <x v="6"/>
    <s v="Transf"/>
    <x v="2"/>
    <n v="2025"/>
  </r>
  <r>
    <n v="211112456"/>
    <x v="200"/>
    <n v="2.6"/>
    <s v="KG"/>
    <n v="1.7"/>
    <n v="4.42"/>
    <s v="Suíno Sangue Cozido VAC"/>
    <x v="9"/>
    <s v="Transf"/>
    <x v="2"/>
    <n v="2025"/>
  </r>
  <r>
    <n v="211140026"/>
    <x v="380"/>
    <n v="1.6"/>
    <s v="KG"/>
    <n v="2.0499999999999998"/>
    <n v="3.28"/>
    <s v="Suíno Sangue Cozido VAC"/>
    <x v="0"/>
    <s v="Transf"/>
    <x v="2"/>
    <n v="2025"/>
  </r>
  <r>
    <n v="211140061"/>
    <x v="255"/>
    <n v="1.4"/>
    <s v="KG"/>
    <n v="2.0500000000000003"/>
    <n v="2.87"/>
    <s v="Suíno Sangue Cozido VAC"/>
    <x v="0"/>
    <s v="Transf"/>
    <x v="2"/>
    <n v="2025"/>
  </r>
  <r>
    <n v="211110090"/>
    <x v="197"/>
    <n v="14.7"/>
    <s v="KG"/>
    <n v="3.850340136054422"/>
    <n v="56.6"/>
    <s v="Suíno Tripas Enfarinhada VAC"/>
    <x v="3"/>
    <s v="Transf"/>
    <x v="2"/>
    <n v="2025"/>
  </r>
  <r>
    <n v="211110114"/>
    <x v="121"/>
    <n v="3.7"/>
    <s v="KG"/>
    <n v="4.0999999999999996"/>
    <n v="15.17"/>
    <s v="Suíno Tripas Enfarinhada VAC"/>
    <x v="3"/>
    <s v="Transf"/>
    <x v="2"/>
    <n v="2025"/>
  </r>
  <r>
    <n v="211110472"/>
    <x v="98"/>
    <n v="192.84"/>
    <s v="KG"/>
    <n v="3.9892138560464634"/>
    <n v="769.28"/>
    <s v="Suíno Tripas Enfarinhada VAC"/>
    <x v="8"/>
    <s v="Transf"/>
    <x v="2"/>
    <n v="2025"/>
  </r>
  <r>
    <n v="211111024"/>
    <x v="87"/>
    <n v="32.634999999999998"/>
    <s v="KG"/>
    <n v="4.0842653592768503"/>
    <n v="133.29"/>
    <s v="Suíno Tripas Enfarinhada VAC"/>
    <x v="6"/>
    <s v="Transf"/>
    <x v="2"/>
    <n v="2025"/>
  </r>
  <r>
    <n v="211111091"/>
    <x v="219"/>
    <n v="22.78"/>
    <s v="KG"/>
    <n v="3.98595258999122"/>
    <n v="90.8"/>
    <s v="Suíno Tripas Enfarinhada VAC"/>
    <x v="7"/>
    <s v="Transf"/>
    <x v="2"/>
    <n v="2025"/>
  </r>
  <r>
    <n v="211111103"/>
    <x v="46"/>
    <n v="19.899999999999999"/>
    <s v="KG"/>
    <n v="3.9000000000000004"/>
    <n v="77.61"/>
    <s v="Suíno Tripas Enfarinhada VAC"/>
    <x v="6"/>
    <s v="Transf"/>
    <x v="2"/>
    <n v="2025"/>
  </r>
  <r>
    <n v="211111204"/>
    <x v="56"/>
    <n v="13.7"/>
    <s v="KG"/>
    <n v="3.9744525547445257"/>
    <n v="54.45"/>
    <s v="Suíno Tripas Enfarinhada VAC"/>
    <x v="6"/>
    <s v="Transf"/>
    <x v="2"/>
    <n v="2025"/>
  </r>
  <r>
    <n v="211111305"/>
    <x v="30"/>
    <n v="478.4"/>
    <s v="KG"/>
    <n v="3.8841555183946492"/>
    <n v="1858.18"/>
    <s v="Suíno Tripas Enfarinhada VAC"/>
    <x v="7"/>
    <s v="Transf"/>
    <x v="2"/>
    <n v="2025"/>
  </r>
  <r>
    <n v="211111393"/>
    <x v="131"/>
    <n v="3.2"/>
    <s v="KG"/>
    <n v="3.9"/>
    <n v="12.48"/>
    <s v="Suíno Tripas Enfarinhada VAC"/>
    <x v="8"/>
    <s v="Transf"/>
    <x v="2"/>
    <n v="2025"/>
  </r>
  <r>
    <n v="211111438"/>
    <x v="133"/>
    <n v="16.97"/>
    <s v="KG"/>
    <n v="3.985857395403654"/>
    <n v="67.64"/>
    <s v="Suíno Tripas Enfarinhada VAC"/>
    <x v="9"/>
    <s v="Transf"/>
    <x v="2"/>
    <n v="2025"/>
  </r>
  <r>
    <n v="211111478"/>
    <x v="104"/>
    <n v="30.5"/>
    <s v="KG"/>
    <n v="4.0999999999999996"/>
    <n v="125.05"/>
    <s v="Suíno Tripas Enfarinhada VAC"/>
    <x v="3"/>
    <s v="Transf"/>
    <x v="2"/>
    <n v="2025"/>
  </r>
  <r>
    <n v="211111534"/>
    <x v="214"/>
    <n v="12.5"/>
    <s v="KG"/>
    <n v="4.0815999999999999"/>
    <n v="51.02"/>
    <s v="Suíno Tripas Enfarinhada VAC"/>
    <x v="6"/>
    <s v="Transf"/>
    <x v="2"/>
    <n v="2025"/>
  </r>
  <r>
    <n v="211111572"/>
    <x v="50"/>
    <n v="10.37"/>
    <s v="KG"/>
    <n v="3.8997107039537129"/>
    <n v="40.44"/>
    <s v="Suíno Tripas Enfarinhada VAC"/>
    <x v="7"/>
    <s v="Transf"/>
    <x v="2"/>
    <n v="2025"/>
  </r>
  <r>
    <n v="211111594"/>
    <x v="222"/>
    <n v="14.88"/>
    <s v="KG"/>
    <n v="3.981854838709677"/>
    <n v="59.25"/>
    <s v="Suíno Tripas Enfarinhada VAC"/>
    <x v="8"/>
    <s v="Transf"/>
    <x v="2"/>
    <n v="2025"/>
  </r>
  <r>
    <n v="211111613"/>
    <x v="251"/>
    <n v="14.4"/>
    <s v="KG"/>
    <n v="3.9805555555555556"/>
    <n v="57.32"/>
    <s v="Suíno Tripas Enfarinhada VAC"/>
    <x v="9"/>
    <s v="Transf"/>
    <x v="2"/>
    <n v="2025"/>
  </r>
  <r>
    <n v="211111841"/>
    <x v="81"/>
    <n v="11"/>
    <s v="KG"/>
    <n v="4"/>
    <n v="44"/>
    <s v="Suíno Tripas Enfarinhada VAC"/>
    <x v="7"/>
    <s v="Transf"/>
    <x v="2"/>
    <n v="2025"/>
  </r>
  <r>
    <n v="211111847"/>
    <x v="136"/>
    <n v="34.74"/>
    <s v="KG"/>
    <n v="3.9893494530800231"/>
    <n v="138.59"/>
    <s v="Suíno Tripas Enfarinhada VAC"/>
    <x v="6"/>
    <s v="Transf"/>
    <x v="2"/>
    <n v="2025"/>
  </r>
  <r>
    <n v="211111879"/>
    <x v="205"/>
    <n v="1.94"/>
    <s v="KG"/>
    <n v="4.0979381443298974"/>
    <n v="7.95"/>
    <s v="Suíno Tripas Enfarinhada VAC"/>
    <x v="6"/>
    <s v="Transf"/>
    <x v="2"/>
    <n v="2025"/>
  </r>
  <r>
    <n v="211111888"/>
    <x v="93"/>
    <n v="42.46"/>
    <s v="KG"/>
    <n v="3.9912859161563823"/>
    <n v="169.47"/>
    <s v="Suíno Tripas Enfarinhada VAC"/>
    <x v="3"/>
    <s v="Transf"/>
    <x v="2"/>
    <n v="2025"/>
  </r>
  <r>
    <n v="211111932"/>
    <x v="76"/>
    <n v="23.1"/>
    <s v="KG"/>
    <n v="4.0926406926406926"/>
    <n v="94.54"/>
    <s v="Suíno Tripas Enfarinhada VAC"/>
    <x v="8"/>
    <s v="Transf"/>
    <x v="2"/>
    <n v="2025"/>
  </r>
  <r>
    <n v="211111947"/>
    <x v="106"/>
    <n v="17"/>
    <s v="KG"/>
    <n v="3.9852941176470589"/>
    <n v="67.75"/>
    <s v="Suíno Tripas Enfarinhada VAC"/>
    <x v="7"/>
    <s v="Transf"/>
    <x v="2"/>
    <n v="2025"/>
  </r>
  <r>
    <n v="211111966"/>
    <x v="327"/>
    <n v="3.6"/>
    <s v="KG"/>
    <n v="3.95"/>
    <n v="14.22"/>
    <s v="Suíno Tripas Enfarinhada VAC"/>
    <x v="9"/>
    <s v="Transf"/>
    <x v="2"/>
    <n v="2025"/>
  </r>
  <r>
    <n v="211111989"/>
    <x v="178"/>
    <n v="3.2"/>
    <s v="KG"/>
    <n v="4"/>
    <n v="12.8"/>
    <s v="Suíno Tripas Enfarinhada VAC"/>
    <x v="7"/>
    <s v="Transf"/>
    <x v="2"/>
    <n v="2025"/>
  </r>
  <r>
    <n v="211112062"/>
    <x v="36"/>
    <n v="19.100000000000001"/>
    <s v="KG"/>
    <n v="3.9874345549738215"/>
    <n v="76.16"/>
    <s v="Suíno Tripas Enfarinhada VAC"/>
    <x v="7"/>
    <s v="Transf"/>
    <x v="2"/>
    <n v="2025"/>
  </r>
  <r>
    <n v="211112075"/>
    <x v="242"/>
    <n v="3.08"/>
    <s v="KG"/>
    <n v="3.8506493506493502"/>
    <n v="11.86"/>
    <s v="Suíno Tripas Enfarinhada VAC"/>
    <x v="3"/>
    <s v="Transf"/>
    <x v="2"/>
    <n v="2025"/>
  </r>
  <r>
    <n v="211112147"/>
    <x v="38"/>
    <n v="11.7"/>
    <s v="KG"/>
    <n v="3.9871794871794872"/>
    <n v="46.65"/>
    <s v="Suíno Tripas Enfarinhada VAC"/>
    <x v="6"/>
    <s v="Transf"/>
    <x v="2"/>
    <n v="2025"/>
  </r>
  <r>
    <n v="211112167"/>
    <x v="180"/>
    <n v="13.28"/>
    <s v="KG"/>
    <n v="3.8757530120481927"/>
    <n v="51.47"/>
    <s v="Suíno Tripas Enfarinhada VAC"/>
    <x v="6"/>
    <s v="Transf"/>
    <x v="2"/>
    <n v="2025"/>
  </r>
  <r>
    <n v="211112191"/>
    <x v="147"/>
    <n v="21.36"/>
    <s v="KG"/>
    <n v="3.9897003745318353"/>
    <n v="85.22"/>
    <s v="Suíno Tripas Enfarinhada VAC"/>
    <x v="7"/>
    <s v="Transf"/>
    <x v="2"/>
    <n v="2025"/>
  </r>
  <r>
    <n v="211112234"/>
    <x v="111"/>
    <n v="8.6999999999999993"/>
    <s v="KG"/>
    <n v="3.9747126436781612"/>
    <n v="34.58"/>
    <s v="Suíno Tripas Enfarinhada VAC"/>
    <x v="6"/>
    <s v="Transf"/>
    <x v="2"/>
    <n v="2025"/>
  </r>
  <r>
    <n v="211112239"/>
    <x v="22"/>
    <n v="6.3"/>
    <s v="KG"/>
    <n v="4"/>
    <n v="25.2"/>
    <s v="Suíno Tripas Enfarinhada VAC"/>
    <x v="9"/>
    <s v="Transf"/>
    <x v="2"/>
    <n v="2025"/>
  </r>
  <r>
    <n v="211112240"/>
    <x v="148"/>
    <n v="9.86"/>
    <s v="KG"/>
    <n v="3.973630831643002"/>
    <n v="39.18"/>
    <s v="Suíno Tripas Enfarinhada VAC"/>
    <x v="9"/>
    <s v="Transf"/>
    <x v="2"/>
    <n v="2025"/>
  </r>
  <r>
    <n v="211112244"/>
    <x v="70"/>
    <n v="62.74"/>
    <s v="KG"/>
    <n v="3.8828498565508447"/>
    <n v="243.61"/>
    <s v="Suíno Tripas Enfarinhada VAC"/>
    <x v="9"/>
    <s v="Transf"/>
    <x v="2"/>
    <n v="2025"/>
  </r>
  <r>
    <n v="211112249"/>
    <x v="39"/>
    <n v="15.24"/>
    <s v="KG"/>
    <n v="3.984251968503937"/>
    <n v="60.72"/>
    <s v="Suíno Tripas Enfarinhada VAC"/>
    <x v="7"/>
    <s v="Transf"/>
    <x v="2"/>
    <n v="2025"/>
  </r>
  <r>
    <n v="211112252"/>
    <x v="40"/>
    <n v="3.4"/>
    <s v="KG"/>
    <n v="4"/>
    <n v="13.6"/>
    <s v="Suíno Tripas Enfarinhada VAC"/>
    <x v="6"/>
    <s v="Transf"/>
    <x v="2"/>
    <n v="2025"/>
  </r>
  <r>
    <n v="211112257"/>
    <x v="74"/>
    <n v="21.9"/>
    <s v="KG"/>
    <n v="3.992237442922375"/>
    <n v="87.43"/>
    <s v="Suíno Tripas Enfarinhada VAC"/>
    <x v="6"/>
    <s v="Transf"/>
    <x v="2"/>
    <n v="2025"/>
  </r>
  <r>
    <n v="211112271"/>
    <x v="71"/>
    <n v="3.4"/>
    <s v="KG"/>
    <n v="4"/>
    <n v="13.6"/>
    <s v="Suíno Tripas Enfarinhada VAC"/>
    <x v="6"/>
    <s v="Transf"/>
    <x v="2"/>
    <n v="2025"/>
  </r>
  <r>
    <n v="211112295"/>
    <x v="42"/>
    <n v="4.3"/>
    <s v="KG"/>
    <n v="4.0999999999999996"/>
    <n v="17.63"/>
    <s v="Suíno Tripas Enfarinhada VAC"/>
    <x v="3"/>
    <s v="Transf"/>
    <x v="2"/>
    <n v="2025"/>
  </r>
  <r>
    <n v="211112311"/>
    <x v="19"/>
    <n v="3.48"/>
    <s v="KG"/>
    <n v="4"/>
    <n v="13.92"/>
    <s v="Suíno Tripas Enfarinhada VAC"/>
    <x v="6"/>
    <s v="Transf"/>
    <x v="2"/>
    <n v="2025"/>
  </r>
  <r>
    <n v="211112312"/>
    <x v="84"/>
    <n v="4.3"/>
    <s v="KG"/>
    <n v="4.0999999999999996"/>
    <n v="17.63"/>
    <s v="Suíno Tripas Enfarinhada VAC"/>
    <x v="3"/>
    <s v="Transf"/>
    <x v="2"/>
    <n v="2025"/>
  </r>
  <r>
    <n v="211112405"/>
    <x v="136"/>
    <n v="3.2"/>
    <s v="KG"/>
    <n v="4"/>
    <n v="12.8"/>
    <s v="Suíno Tripas Enfarinhada VAC"/>
    <x v="6"/>
    <s v="Transf"/>
    <x v="2"/>
    <n v="2025"/>
  </r>
  <r>
    <n v="211112446"/>
    <x v="250"/>
    <n v="3.24"/>
    <s v="KG"/>
    <n v="4"/>
    <n v="12.96"/>
    <s v="Suíno Tripas Enfarinhada VAC"/>
    <x v="6"/>
    <s v="Transf"/>
    <x v="2"/>
    <n v="2025"/>
  </r>
  <r>
    <n v="211112456"/>
    <x v="200"/>
    <n v="1.6"/>
    <s v="KG"/>
    <n v="4"/>
    <n v="6.4"/>
    <s v="Suíno Tripas Enfarinhada VAC"/>
    <x v="9"/>
    <s v="Transf"/>
    <x v="2"/>
    <n v="2025"/>
  </r>
  <r>
    <n v="211112467"/>
    <x v="369"/>
    <n v="2.1"/>
    <s v="KG"/>
    <n v="4"/>
    <n v="8.4"/>
    <s v="Suíno Tripas Enfarinhada VAC"/>
    <x v="9"/>
    <s v="Transf"/>
    <x v="2"/>
    <n v="2025"/>
  </r>
  <r>
    <n v="211140016"/>
    <x v="201"/>
    <n v="1.2"/>
    <s v="KG"/>
    <n v="4.45"/>
    <n v="5.34"/>
    <s v="Suíno Tripas Enfarinhada VAC"/>
    <x v="0"/>
    <s v="Transf"/>
    <x v="2"/>
    <n v="2025"/>
  </r>
  <r>
    <n v="211140033"/>
    <x v="170"/>
    <n v="2.6"/>
    <s v="KG"/>
    <n v="4.5"/>
    <n v="11.7"/>
    <s v="Suíno Tripas Enfarinhada VAC"/>
    <x v="0"/>
    <s v="Transf"/>
    <x v="2"/>
    <n v="2025"/>
  </r>
  <r>
    <n v="211110024"/>
    <x v="28"/>
    <n v="13.335000000000001"/>
    <s v="KG"/>
    <n v="2.8998875140607425"/>
    <n v="38.67"/>
    <s v="Suíno Bucho Cozido VAC"/>
    <x v="6"/>
    <s v="Transf"/>
    <x v="2"/>
    <n v="2025"/>
  </r>
  <r>
    <n v="211110191"/>
    <x v="53"/>
    <n v="23.2"/>
    <s v="KG"/>
    <n v="2.8"/>
    <n v="64.959999999999994"/>
    <s v="Suíno Bucho Cozido VAC"/>
    <x v="8"/>
    <s v="Transf"/>
    <x v="2"/>
    <n v="2025"/>
  </r>
  <r>
    <n v="211110364"/>
    <x v="29"/>
    <n v="3.5"/>
    <s v="KG"/>
    <n v="2.9"/>
    <n v="10.15"/>
    <s v="Suíno Bucho Cozido VAC"/>
    <x v="3"/>
    <s v="Transf"/>
    <x v="2"/>
    <n v="2025"/>
  </r>
  <r>
    <n v="211110472"/>
    <x v="98"/>
    <n v="7.26"/>
    <s v="KG"/>
    <n v="2.8002754820936637"/>
    <n v="20.329999999999998"/>
    <s v="Suíno Bucho Cozido VAC"/>
    <x v="8"/>
    <s v="Transf"/>
    <x v="2"/>
    <n v="2025"/>
  </r>
  <r>
    <n v="211110578"/>
    <x v="99"/>
    <n v="46.1"/>
    <s v="KG"/>
    <n v="2.8000000000000003"/>
    <n v="129.08000000000001"/>
    <s v="Suíno Bucho Cozido VAC"/>
    <x v="7"/>
    <s v="Transf"/>
    <x v="2"/>
    <n v="2025"/>
  </r>
  <r>
    <n v="211110623"/>
    <x v="86"/>
    <n v="6.3"/>
    <s v="KG"/>
    <n v="2.8000000000000003"/>
    <n v="17.64"/>
    <s v="Suíno Bucho Cozido VAC"/>
    <x v="6"/>
    <s v="Transf"/>
    <x v="2"/>
    <n v="2025"/>
  </r>
  <r>
    <n v="211111002"/>
    <x v="172"/>
    <n v="7.3"/>
    <s v="KG"/>
    <n v="2.8000000000000003"/>
    <n v="20.440000000000001"/>
    <s v="Suíno Bucho Cozido VAC"/>
    <x v="6"/>
    <s v="Transf"/>
    <x v="2"/>
    <n v="2025"/>
  </r>
  <r>
    <n v="211111050"/>
    <x v="101"/>
    <n v="5"/>
    <s v="KG"/>
    <n v="2.7"/>
    <n v="13.5"/>
    <s v="Suíno Bucho Cozido VAC"/>
    <x v="8"/>
    <s v="Transf"/>
    <x v="2"/>
    <n v="2025"/>
  </r>
  <r>
    <n v="211111211"/>
    <x v="0"/>
    <n v="2.64"/>
    <s v="KG"/>
    <n v="3.0340909090909087"/>
    <n v="8.01"/>
    <s v="Suíno Bucho Cozido VAC"/>
    <x v="0"/>
    <s v="Transf"/>
    <x v="2"/>
    <n v="2025"/>
  </r>
  <r>
    <n v="211111296"/>
    <x v="260"/>
    <n v="14.92"/>
    <s v="KG"/>
    <n v="2.9001340482573728"/>
    <n v="43.27"/>
    <s v="Suíno Bucho Cozido VAC"/>
    <x v="8"/>
    <s v="Transf"/>
    <x v="2"/>
    <n v="2025"/>
  </r>
  <r>
    <n v="211111305"/>
    <x v="30"/>
    <n v="40.46"/>
    <s v="KG"/>
    <n v="2.699950568462679"/>
    <n v="109.24"/>
    <s v="Suíno Bucho Cozido VAC"/>
    <x v="7"/>
    <s v="Transf"/>
    <x v="2"/>
    <n v="2025"/>
  </r>
  <r>
    <n v="211111438"/>
    <x v="133"/>
    <n v="6.62"/>
    <s v="KG"/>
    <n v="2.8006042296072504"/>
    <n v="18.54"/>
    <s v="Suíno Bucho Cozido VAC"/>
    <x v="9"/>
    <s v="Transf"/>
    <x v="2"/>
    <n v="2025"/>
  </r>
  <r>
    <n v="211111506"/>
    <x v="31"/>
    <n v="2.9"/>
    <s v="KG"/>
    <n v="2.8"/>
    <n v="8.1199999999999992"/>
    <s v="Suíno Bucho Cozido VAC"/>
    <x v="3"/>
    <s v="Transf"/>
    <x v="2"/>
    <n v="2025"/>
  </r>
  <r>
    <n v="211111572"/>
    <x v="50"/>
    <n v="34.58"/>
    <s v="KG"/>
    <n v="2.7001156737998846"/>
    <n v="93.37"/>
    <s v="Suíno Bucho Cozido VAC"/>
    <x v="7"/>
    <s v="Transf"/>
    <x v="2"/>
    <n v="2025"/>
  </r>
  <r>
    <n v="211111847"/>
    <x v="136"/>
    <n v="4.76"/>
    <s v="KG"/>
    <n v="2.8004201680672272"/>
    <n v="13.33"/>
    <s v="Suíno Bucho Cozido VAC"/>
    <x v="6"/>
    <s v="Transf"/>
    <x v="2"/>
    <n v="2025"/>
  </r>
  <r>
    <n v="211111888"/>
    <x v="93"/>
    <n v="5.9"/>
    <s v="KG"/>
    <n v="2.8"/>
    <n v="16.52"/>
    <s v="Suíno Bucho Cozido VAC"/>
    <x v="3"/>
    <s v="Transf"/>
    <x v="2"/>
    <n v="2025"/>
  </r>
  <r>
    <n v="211111922"/>
    <x v="34"/>
    <n v="7.62"/>
    <s v="KG"/>
    <n v="2.9002624671916011"/>
    <n v="22.1"/>
    <s v="Suíno Bucho Cozido VAC"/>
    <x v="8"/>
    <s v="Transf"/>
    <x v="2"/>
    <n v="2025"/>
  </r>
  <r>
    <n v="211111971"/>
    <x v="185"/>
    <n v="4.3"/>
    <s v="KG"/>
    <n v="2.8"/>
    <n v="12.04"/>
    <s v="Suíno Bucho Cozido VAC"/>
    <x v="7"/>
    <s v="Transf"/>
    <x v="2"/>
    <n v="2025"/>
  </r>
  <r>
    <n v="211112064"/>
    <x v="209"/>
    <n v="2.75"/>
    <s v="KG"/>
    <n v="2.898181818181818"/>
    <n v="7.97"/>
    <s v="Suíno Bucho Cozido VAC"/>
    <x v="8"/>
    <s v="Transf"/>
    <x v="2"/>
    <n v="2025"/>
  </r>
  <r>
    <n v="211112090"/>
    <x v="139"/>
    <n v="2.6"/>
    <s v="KG"/>
    <n v="2.8"/>
    <n v="7.28"/>
    <s v="Suíno Bucho Cozido VAC"/>
    <x v="6"/>
    <s v="Transf"/>
    <x v="2"/>
    <n v="2025"/>
  </r>
  <r>
    <n v="211112124"/>
    <x v="59"/>
    <n v="1.24"/>
    <s v="KG"/>
    <n v="2.7983870967741935"/>
    <n v="3.47"/>
    <s v="Suíno Bucho Cozido VAC"/>
    <x v="7"/>
    <s v="Transf"/>
    <x v="2"/>
    <n v="2025"/>
  </r>
  <r>
    <n v="211112191"/>
    <x v="147"/>
    <n v="1.4"/>
    <s v="KG"/>
    <n v="2.8000000000000003"/>
    <n v="3.92"/>
    <s v="Suíno Bucho Cozido VAC"/>
    <x v="7"/>
    <s v="Transf"/>
    <x v="2"/>
    <n v="2025"/>
  </r>
  <r>
    <n v="211112280"/>
    <x v="83"/>
    <n v="1.5"/>
    <s v="KG"/>
    <n v="2.8000000000000003"/>
    <n v="4.2"/>
    <s v="Suíno Bucho Cozido VAC"/>
    <x v="7"/>
    <s v="Transf"/>
    <x v="2"/>
    <n v="2025"/>
  </r>
  <r>
    <n v="211112446"/>
    <x v="250"/>
    <n v="2.16"/>
    <s v="KG"/>
    <n v="2.8009259259259256"/>
    <n v="6.05"/>
    <s v="Suíno Bucho Cozido VAC"/>
    <x v="6"/>
    <s v="Transf"/>
    <x v="2"/>
    <n v="2025"/>
  </r>
  <r>
    <n v="211111718"/>
    <x v="246"/>
    <n v="-1.1299999999999999"/>
    <s v="KG"/>
    <n v="3.6460176991150446"/>
    <n v="-4.12"/>
    <s v="Chouriço Crioulo Curto"/>
    <x v="1"/>
    <s v="Transf"/>
    <x v="2"/>
    <n v="2025"/>
  </r>
  <r>
    <n v="211112176"/>
    <x v="243"/>
    <n v="-1"/>
    <s v="KG"/>
    <n v="1.45"/>
    <n v="-1.45"/>
    <s v="Chouriço Crioulo Curto"/>
    <x v="6"/>
    <s v="Transf"/>
    <x v="2"/>
    <n v="2025"/>
  </r>
  <r>
    <n v="211110212"/>
    <x v="62"/>
    <n v="42.991"/>
    <s v="KG"/>
    <n v="3.5998232188132397"/>
    <n v="154.76"/>
    <s v="Chouriço Crioulo 12un VAC"/>
    <x v="3"/>
    <s v="Transf"/>
    <x v="2"/>
    <n v="2025"/>
  </r>
  <r>
    <n v="211110285"/>
    <x v="257"/>
    <n v="93.06"/>
    <s v="KG"/>
    <n v="3.7500537287771332"/>
    <n v="348.98"/>
    <s v="Chouriço Crioulo 12un VAC"/>
    <x v="3"/>
    <s v="Transf"/>
    <x v="2"/>
    <n v="2025"/>
  </r>
  <r>
    <n v="211110434"/>
    <x v="267"/>
    <n v="32.396000000000001"/>
    <s v="KG"/>
    <n v="3.6001358192369426"/>
    <n v="116.63"/>
    <s v="Chouriço Crioulo 12un VAC"/>
    <x v="8"/>
    <s v="Transf"/>
    <x v="2"/>
    <n v="2025"/>
  </r>
  <r>
    <n v="211110601"/>
    <x v="258"/>
    <n v="47.65"/>
    <s v="KG"/>
    <n v="3.6"/>
    <n v="171.54"/>
    <s v="Chouriço Crioulo 12un VAC"/>
    <x v="3"/>
    <s v="Transf"/>
    <x v="2"/>
    <n v="2025"/>
  </r>
  <r>
    <n v="211110959"/>
    <x v="198"/>
    <n v="48.045999999999999"/>
    <s v="KG"/>
    <n v="3.550139449694043"/>
    <n v="170.57"/>
    <s v="Chouriço Crioulo 12un VAC"/>
    <x v="7"/>
    <s v="Transf"/>
    <x v="2"/>
    <n v="2025"/>
  </r>
  <r>
    <n v="211111050"/>
    <x v="101"/>
    <n v="160.54300000000001"/>
    <s v="KG"/>
    <n v="3.3799667378833083"/>
    <n v="542.63"/>
    <s v="Chouriço Crioulo 12un VAC"/>
    <x v="8"/>
    <s v="Transf"/>
    <x v="2"/>
    <n v="2025"/>
  </r>
  <r>
    <n v="211111103"/>
    <x v="46"/>
    <n v="1805.08"/>
    <s v="KG"/>
    <n v="3.5500033239524011"/>
    <n v="6408.04"/>
    <s v="Chouriço Crioulo 12un VAC"/>
    <x v="6"/>
    <s v="Transf"/>
    <x v="2"/>
    <n v="2025"/>
  </r>
  <r>
    <n v="211111193"/>
    <x v="161"/>
    <n v="55.877000000000002"/>
    <s v="KG"/>
    <n v="3.7500223705639169"/>
    <n v="209.54"/>
    <s v="Chouriço Crioulo 12un VAC"/>
    <x v="3"/>
    <s v="Transf"/>
    <x v="2"/>
    <n v="2025"/>
  </r>
  <r>
    <n v="211111295"/>
    <x v="259"/>
    <n v="112.496"/>
    <s v="KG"/>
    <n v="3.7500888920494955"/>
    <n v="421.87"/>
    <s v="Chouriço Crioulo 12un VAC"/>
    <x v="6"/>
    <s v="Transf"/>
    <x v="2"/>
    <n v="2025"/>
  </r>
  <r>
    <n v="211111296"/>
    <x v="260"/>
    <n v="178.20400000000001"/>
    <s v="KG"/>
    <n v="3.7500280577315883"/>
    <n v="668.27"/>
    <s v="Chouriço Crioulo 12un VAC"/>
    <x v="8"/>
    <s v="Transf"/>
    <x v="2"/>
    <n v="2025"/>
  </r>
  <r>
    <n v="211111462"/>
    <x v="261"/>
    <n v="20.774999999999999"/>
    <s v="KG"/>
    <n v="3.6000000000000005"/>
    <n v="74.790000000000006"/>
    <s v="Chouriço Crioulo 12un VAC"/>
    <x v="7"/>
    <s v="Transf"/>
    <x v="2"/>
    <n v="2025"/>
  </r>
  <r>
    <n v="211111493"/>
    <x v="374"/>
    <n v="26.46"/>
    <s v="KG"/>
    <n v="3.6001511715797432"/>
    <n v="95.26"/>
    <s v="Chouriço Crioulo 12un VAC"/>
    <x v="9"/>
    <s v="Transf"/>
    <x v="2"/>
    <n v="2025"/>
  </r>
  <r>
    <n v="211111737"/>
    <x v="263"/>
    <n v="981.2"/>
    <s v="KG"/>
    <n v="3.5500000000000003"/>
    <n v="3483.26"/>
    <s v="Chouriço Crioulo 12un VAC"/>
    <x v="7"/>
    <s v="Transf"/>
    <x v="2"/>
    <n v="2025"/>
  </r>
  <r>
    <n v="211112004"/>
    <x v="264"/>
    <n v="55.134999999999998"/>
    <s v="KG"/>
    <n v="4.2000544118980683"/>
    <n v="231.57"/>
    <s v="Chouriço Crioulo 12un VAC"/>
    <x v="3"/>
    <s v="Transf"/>
    <x v="2"/>
    <n v="2025"/>
  </r>
  <r>
    <n v="211112073"/>
    <x v="138"/>
    <n v="5.41"/>
    <s v="KG"/>
    <n v="3.6007393715341958"/>
    <n v="19.48"/>
    <s v="Chouriço Crioulo 12un VAC"/>
    <x v="7"/>
    <s v="Transf"/>
    <x v="2"/>
    <n v="2025"/>
  </r>
  <r>
    <n v="211112074"/>
    <x v="68"/>
    <n v="32.619999999999997"/>
    <s v="KG"/>
    <n v="3.5999386879215209"/>
    <n v="117.43"/>
    <s v="Chouriço Crioulo 12un VAC"/>
    <x v="7"/>
    <s v="Transf"/>
    <x v="2"/>
    <n v="2025"/>
  </r>
  <r>
    <n v="211112113"/>
    <x v="72"/>
    <n v="36.71"/>
    <s v="KG"/>
    <n v="3.6001089621356579"/>
    <n v="132.16"/>
    <s v="Chouriço Crioulo 12un VAC"/>
    <x v="7"/>
    <s v="Transf"/>
    <x v="2"/>
    <n v="2025"/>
  </r>
  <r>
    <n v="211112176"/>
    <x v="243"/>
    <n v="15.15"/>
    <s v="KG"/>
    <n v="3.5999999999999996"/>
    <n v="54.54"/>
    <s v="Chouriço Crioulo 12un VAC"/>
    <x v="6"/>
    <s v="Transf"/>
    <x v="2"/>
    <n v="2025"/>
  </r>
  <r>
    <n v="211112234"/>
    <x v="111"/>
    <n v="5.43"/>
    <s v="KG"/>
    <n v="3.6003683241252307"/>
    <n v="19.55"/>
    <s v="Chouriço Crioulo 12un VAC"/>
    <x v="6"/>
    <s v="Transf"/>
    <x v="2"/>
    <n v="2025"/>
  </r>
  <r>
    <n v="211112487"/>
    <x v="411"/>
    <n v="5.43"/>
    <s v="KG"/>
    <n v="3.6003683241252307"/>
    <n v="19.55"/>
    <s v="Chouriço Crioulo 12un VAC"/>
    <x v="13"/>
    <s v="Transf"/>
    <x v="2"/>
    <n v="2025"/>
  </r>
  <r>
    <n v="211110024"/>
    <x v="28"/>
    <n v="80.78"/>
    <s v="KG"/>
    <n v="3.8500866551126514"/>
    <n v="311.01"/>
    <s v="Chouriço Crioulo 4un VAC"/>
    <x v="6"/>
    <s v="Transf"/>
    <x v="2"/>
    <n v="2025"/>
  </r>
  <r>
    <n v="211110191"/>
    <x v="53"/>
    <n v="37.619999999999997"/>
    <s v="KG"/>
    <n v="3.7506645401382244"/>
    <n v="141.1"/>
    <s v="Chouriço Crioulo 4un VAC"/>
    <x v="8"/>
    <s v="Transf"/>
    <x v="2"/>
    <n v="2025"/>
  </r>
  <r>
    <n v="211110212"/>
    <x v="62"/>
    <n v="25.876999999999999"/>
    <s v="KG"/>
    <n v="3.7496618618850719"/>
    <n v="97.03"/>
    <s v="Chouriço Crioulo 4un VAC"/>
    <x v="3"/>
    <s v="Transf"/>
    <x v="2"/>
    <n v="2025"/>
  </r>
  <r>
    <n v="211110434"/>
    <x v="267"/>
    <n v="181.23500000000001"/>
    <s v="KG"/>
    <n v="3.7499931028774793"/>
    <n v="679.63"/>
    <s v="Chouriço Crioulo 4un VAC"/>
    <x v="8"/>
    <s v="Transf"/>
    <x v="2"/>
    <n v="2025"/>
  </r>
  <r>
    <n v="211110623"/>
    <x v="86"/>
    <n v="56.558999999999997"/>
    <s v="KG"/>
    <n v="3.7500663024452341"/>
    <n v="212.1"/>
    <s v="Chouriço Crioulo 4un VAC"/>
    <x v="6"/>
    <s v="Transf"/>
    <x v="2"/>
    <n v="2025"/>
  </r>
  <r>
    <n v="211110629"/>
    <x v="244"/>
    <n v="9.3699999999999992"/>
    <s v="KG"/>
    <n v="3.7502668089647817"/>
    <n v="35.14"/>
    <s v="Chouriço Crioulo 4un VAC"/>
    <x v="8"/>
    <s v="Transf"/>
    <x v="2"/>
    <n v="2025"/>
  </r>
  <r>
    <n v="211110841"/>
    <x v="63"/>
    <n v="9.08"/>
    <s v="KG"/>
    <n v="3.7499999999999996"/>
    <n v="34.049999999999997"/>
    <s v="Chouriço Crioulo 4un VAC"/>
    <x v="7"/>
    <s v="Transf"/>
    <x v="2"/>
    <n v="2025"/>
  </r>
  <r>
    <n v="211110903"/>
    <x v="268"/>
    <n v="608.87900000000002"/>
    <s v="KG"/>
    <n v="3.5600012481954542"/>
    <n v="2167.61"/>
    <s v="Chouriço Crioulo 4un VAC"/>
    <x v="4"/>
    <s v="Transf"/>
    <x v="2"/>
    <n v="2025"/>
  </r>
  <r>
    <n v="211110959"/>
    <x v="198"/>
    <n v="60.570999999999998"/>
    <s v="KG"/>
    <n v="3.6500965808720345"/>
    <n v="221.09"/>
    <s v="Chouriço Crioulo 4un VAC"/>
    <x v="7"/>
    <s v="Transf"/>
    <x v="2"/>
    <n v="2025"/>
  </r>
  <r>
    <n v="211111017"/>
    <x v="269"/>
    <n v="11.79"/>
    <s v="KG"/>
    <n v="4.3002544529262092"/>
    <n v="50.7"/>
    <s v="Chouriço Crioulo 4un VAC"/>
    <x v="8"/>
    <s v="Transf"/>
    <x v="2"/>
    <n v="2025"/>
  </r>
  <r>
    <n v="211111024"/>
    <x v="87"/>
    <n v="9.2799999999999994"/>
    <s v="KG"/>
    <n v="3.8502155172413794"/>
    <n v="35.729999999999997"/>
    <s v="Chouriço Crioulo 4un VAC"/>
    <x v="6"/>
    <s v="Transf"/>
    <x v="2"/>
    <n v="2025"/>
  </r>
  <r>
    <n v="211111050"/>
    <x v="101"/>
    <n v="13.096"/>
    <s v="KG"/>
    <n v="3.4598350641417226"/>
    <n v="45.31"/>
    <s v="Chouriço Crioulo 4un VAC"/>
    <x v="8"/>
    <s v="Transf"/>
    <x v="2"/>
    <n v="2025"/>
  </r>
  <r>
    <n v="211111197"/>
    <x v="127"/>
    <n v="17.809999999999999"/>
    <s v="KG"/>
    <n v="3.750701852891634"/>
    <n v="66.8"/>
    <s v="Chouriço Crioulo 4un VAC"/>
    <x v="9"/>
    <s v="Transf"/>
    <x v="2"/>
    <n v="2025"/>
  </r>
  <r>
    <n v="211111293"/>
    <x v="207"/>
    <n v="8.9499999999999993"/>
    <s v="KG"/>
    <n v="3.7508379888268162"/>
    <n v="33.57"/>
    <s v="Chouriço Crioulo 4un VAC"/>
    <x v="9"/>
    <s v="Transf"/>
    <x v="2"/>
    <n v="2025"/>
  </r>
  <r>
    <n v="211111305"/>
    <x v="30"/>
    <n v="262.2"/>
    <s v="KG"/>
    <n v="3.5895118230358505"/>
    <n v="941.17"/>
    <s v="Chouriço Crioulo 4un VAC"/>
    <x v="7"/>
    <s v="Transf"/>
    <x v="2"/>
    <n v="2025"/>
  </r>
  <r>
    <n v="211111387"/>
    <x v="270"/>
    <n v="-37.369"/>
    <s v="KG"/>
    <n v="3.7501672509299149"/>
    <n v="-140.13999999999999"/>
    <s v="Chouriço Crioulo 4un VAC"/>
    <x v="3"/>
    <s v="Transf"/>
    <x v="2"/>
    <n v="2025"/>
  </r>
  <r>
    <n v="211111408"/>
    <x v="132"/>
    <n v="4.835"/>
    <s v="KG"/>
    <n v="3.7497414684591517"/>
    <n v="18.13"/>
    <s v="Chouriço Crioulo 4un VAC"/>
    <x v="9"/>
    <s v="Transf"/>
    <x v="2"/>
    <n v="2025"/>
  </r>
  <r>
    <n v="211111478"/>
    <x v="104"/>
    <n v="4.59"/>
    <s v="KG"/>
    <n v="3.8496732026143796"/>
    <n v="17.670000000000002"/>
    <s v="Chouriço Crioulo 4un VAC"/>
    <x v="3"/>
    <s v="Transf"/>
    <x v="2"/>
    <n v="2025"/>
  </r>
  <r>
    <n v="211111534"/>
    <x v="214"/>
    <n v="34.67"/>
    <s v="KG"/>
    <n v="3.8500144216902217"/>
    <n v="133.47999999999999"/>
    <s v="Chouriço Crioulo 4un VAC"/>
    <x v="6"/>
    <s v="Transf"/>
    <x v="2"/>
    <n v="2025"/>
  </r>
  <r>
    <n v="211111565"/>
    <x v="73"/>
    <n v="14.116"/>
    <s v="KG"/>
    <n v="3.7503542079909322"/>
    <n v="52.94"/>
    <s v="Chouriço Crioulo 4un VAC"/>
    <x v="6"/>
    <s v="Transf"/>
    <x v="2"/>
    <n v="2025"/>
  </r>
  <r>
    <n v="211111572"/>
    <x v="50"/>
    <n v="181.69200000000001"/>
    <s v="KG"/>
    <n v="3.6499130396495163"/>
    <n v="663.16"/>
    <s v="Chouriço Crioulo 4un VAC"/>
    <x v="7"/>
    <s v="Transf"/>
    <x v="2"/>
    <n v="2025"/>
  </r>
  <r>
    <n v="211111588"/>
    <x v="262"/>
    <n v="140.53"/>
    <s v="KG"/>
    <n v="3.7500177897957734"/>
    <n v="526.99"/>
    <s v="Chouriço Crioulo 4un VAC"/>
    <x v="4"/>
    <s v="Transf"/>
    <x v="2"/>
    <n v="2025"/>
  </r>
  <r>
    <n v="211111591"/>
    <x v="418"/>
    <n v="3.58"/>
    <s v="KG"/>
    <n v="3.7513966480446927"/>
    <n v="13.43"/>
    <s v="Chouriço Crioulo 4un VAC"/>
    <x v="7"/>
    <s v="Transf"/>
    <x v="2"/>
    <n v="2025"/>
  </r>
  <r>
    <n v="211111594"/>
    <x v="222"/>
    <n v="11.91"/>
    <s v="KG"/>
    <n v="3.7506297229219143"/>
    <n v="44.67"/>
    <s v="Chouriço Crioulo 4un VAC"/>
    <x v="8"/>
    <s v="Transf"/>
    <x v="2"/>
    <n v="2025"/>
  </r>
  <r>
    <n v="211111613"/>
    <x v="251"/>
    <n v="3.6"/>
    <s v="KG"/>
    <n v="3.75"/>
    <n v="13.5"/>
    <s v="Chouriço Crioulo 4un VAC"/>
    <x v="9"/>
    <s v="Transf"/>
    <x v="2"/>
    <n v="2025"/>
  </r>
  <r>
    <n v="211111614"/>
    <x v="271"/>
    <n v="95.659000000000006"/>
    <s v="KG"/>
    <n v="3.8500297933283854"/>
    <n v="368.29"/>
    <s v="Chouriço Crioulo 4un VAC"/>
    <x v="6"/>
    <s v="Transf"/>
    <x v="2"/>
    <n v="2025"/>
  </r>
  <r>
    <n v="211111647"/>
    <x v="90"/>
    <n v="26.73"/>
    <s v="KG"/>
    <n v="3.6498316498316496"/>
    <n v="97.56"/>
    <s v="Chouriço Crioulo 4un VAC"/>
    <x v="8"/>
    <s v="Transf"/>
    <x v="2"/>
    <n v="2025"/>
  </r>
  <r>
    <n v="211111709"/>
    <x v="272"/>
    <n v="22.75"/>
    <s v="KG"/>
    <n v="3.7498901098901101"/>
    <n v="85.31"/>
    <s v="Chouriço Crioulo 4un VAC"/>
    <x v="7"/>
    <s v="Transf"/>
    <x v="2"/>
    <n v="2025"/>
  </r>
  <r>
    <n v="211111735"/>
    <x v="212"/>
    <n v="9.0299999999999994"/>
    <s v="KG"/>
    <n v="3.8504983388704326"/>
    <n v="34.770000000000003"/>
    <s v="Chouriço Crioulo 4un VAC"/>
    <x v="6"/>
    <s v="Transf"/>
    <x v="2"/>
    <n v="2025"/>
  </r>
  <r>
    <n v="211111739"/>
    <x v="273"/>
    <n v="103.5"/>
    <s v="KG"/>
    <n v="3.750048309178744"/>
    <n v="388.13"/>
    <s v="Chouriço Crioulo 4un VAC"/>
    <x v="4"/>
    <s v="Transf"/>
    <x v="2"/>
    <n v="2025"/>
  </r>
  <r>
    <n v="211111841"/>
    <x v="81"/>
    <n v="68.03"/>
    <s v="KG"/>
    <n v="3.7502572394531821"/>
    <n v="255.13"/>
    <s v="Chouriço Crioulo 4un VAC"/>
    <x v="7"/>
    <s v="Transf"/>
    <x v="2"/>
    <n v="2025"/>
  </r>
  <r>
    <n v="211111922"/>
    <x v="34"/>
    <n v="4.5599999999999996"/>
    <s v="KG"/>
    <n v="3.8508771929824563"/>
    <n v="17.559999999999999"/>
    <s v="Chouriço Crioulo 4un VAC"/>
    <x v="8"/>
    <s v="Transf"/>
    <x v="2"/>
    <n v="2025"/>
  </r>
  <r>
    <n v="211111932"/>
    <x v="76"/>
    <n v="12.9"/>
    <s v="KG"/>
    <n v="3.8503875968992247"/>
    <n v="49.67"/>
    <s v="Chouriço Crioulo 4un VAC"/>
    <x v="8"/>
    <s v="Transf"/>
    <x v="2"/>
    <n v="2025"/>
  </r>
  <r>
    <n v="211111947"/>
    <x v="106"/>
    <n v="60.954999999999998"/>
    <s v="KG"/>
    <n v="3.7501435485193997"/>
    <n v="228.59"/>
    <s v="Chouriço Crioulo 4un VAC"/>
    <x v="7"/>
    <s v="Transf"/>
    <x v="2"/>
    <n v="2025"/>
  </r>
  <r>
    <n v="211111971"/>
    <x v="185"/>
    <n v="18.48"/>
    <s v="KG"/>
    <n v="3.7499999999999996"/>
    <n v="69.3"/>
    <s v="Chouriço Crioulo 4un VAC"/>
    <x v="7"/>
    <s v="Transf"/>
    <x v="2"/>
    <n v="2025"/>
  </r>
  <r>
    <n v="211111989"/>
    <x v="178"/>
    <n v="4.29"/>
    <s v="KG"/>
    <n v="3.7505827505827507"/>
    <n v="16.09"/>
    <s v="Chouriço Crioulo 4un VAC"/>
    <x v="7"/>
    <s v="Transf"/>
    <x v="2"/>
    <n v="2025"/>
  </r>
  <r>
    <n v="211111991"/>
    <x v="274"/>
    <n v="17.41"/>
    <s v="KG"/>
    <n v="3.7501435956346931"/>
    <n v="65.290000000000006"/>
    <s v="Chouriço Crioulo 4un VAC"/>
    <x v="7"/>
    <s v="Transf"/>
    <x v="2"/>
    <n v="2025"/>
  </r>
  <r>
    <n v="211112008"/>
    <x v="199"/>
    <n v="19.16"/>
    <s v="KG"/>
    <n v="3.7505219206680582"/>
    <n v="71.86"/>
    <s v="Chouriço Crioulo 4un VAC"/>
    <x v="7"/>
    <s v="Transf"/>
    <x v="2"/>
    <n v="2025"/>
  </r>
  <r>
    <n v="211112011"/>
    <x v="109"/>
    <n v="21.76"/>
    <s v="KG"/>
    <n v="3.750459558823529"/>
    <n v="81.61"/>
    <s v="Chouriço Crioulo 4un VAC"/>
    <x v="8"/>
    <s v="Transf"/>
    <x v="2"/>
    <n v="2025"/>
  </r>
  <r>
    <n v="211112024"/>
    <x v="275"/>
    <n v="21.120999999999999"/>
    <s v="KG"/>
    <n v="3.7502959140192225"/>
    <n v="79.209999999999994"/>
    <s v="Chouriço Crioulo 4un VAC"/>
    <x v="7"/>
    <s v="Transf"/>
    <x v="2"/>
    <n v="2025"/>
  </r>
  <r>
    <n v="211112026"/>
    <x v="356"/>
    <n v="4.5"/>
    <s v="KG"/>
    <n v="3.7511111111111108"/>
    <n v="16.88"/>
    <s v="Chouriço Crioulo 4un VAC"/>
    <x v="9"/>
    <s v="Transf"/>
    <x v="2"/>
    <n v="2025"/>
  </r>
  <r>
    <n v="211112053"/>
    <x v="276"/>
    <n v="45.438000000000002"/>
    <s v="KG"/>
    <n v="3.6889827897354635"/>
    <n v="167.62"/>
    <s v="Chouriço Crioulo 4un VAC"/>
    <x v="9"/>
    <s v="Transf"/>
    <x v="2"/>
    <n v="2025"/>
  </r>
  <r>
    <n v="211112064"/>
    <x v="209"/>
    <n v="8.89"/>
    <s v="KG"/>
    <n v="3.850393700787401"/>
    <n v="34.229999999999997"/>
    <s v="Chouriço Crioulo 4un VAC"/>
    <x v="8"/>
    <s v="Transf"/>
    <x v="2"/>
    <n v="2025"/>
  </r>
  <r>
    <n v="211112076"/>
    <x v="277"/>
    <n v="13.5"/>
    <s v="KG"/>
    <n v="3.7503703703703706"/>
    <n v="50.63"/>
    <s v="Chouriço Crioulo 4un VAC"/>
    <x v="7"/>
    <s v="Transf"/>
    <x v="2"/>
    <n v="2025"/>
  </r>
  <r>
    <n v="211112118"/>
    <x v="142"/>
    <n v="32.65"/>
    <s v="KG"/>
    <n v="3.7500765696784075"/>
    <n v="122.44"/>
    <s v="Chouriço Crioulo 4un VAC"/>
    <x v="6"/>
    <s v="Transf"/>
    <x v="2"/>
    <n v="2025"/>
  </r>
  <r>
    <n v="211112146"/>
    <x v="295"/>
    <n v="9.1999999999999993"/>
    <s v="KG"/>
    <n v="3.7500000000000004"/>
    <n v="34.5"/>
    <s v="Chouriço Crioulo 4un VAC"/>
    <x v="0"/>
    <s v="Transf"/>
    <x v="2"/>
    <n v="2025"/>
  </r>
  <r>
    <n v="211112176"/>
    <x v="243"/>
    <n v="27.864999999999998"/>
    <s v="KG"/>
    <n v="3.7498654225731203"/>
    <n v="104.49"/>
    <s v="Chouriço Crioulo 4un VAC"/>
    <x v="6"/>
    <s v="Transf"/>
    <x v="2"/>
    <n v="2025"/>
  </r>
  <r>
    <n v="211112191"/>
    <x v="147"/>
    <n v="8.7899999999999991"/>
    <s v="KG"/>
    <n v="3.7508532423208192"/>
    <n v="32.97"/>
    <s v="Chouriço Crioulo 4un VAC"/>
    <x v="7"/>
    <s v="Transf"/>
    <x v="2"/>
    <n v="2025"/>
  </r>
  <r>
    <n v="211112198"/>
    <x v="96"/>
    <n v="13"/>
    <s v="KG"/>
    <n v="3.75"/>
    <n v="48.75"/>
    <s v="Chouriço Crioulo 4un VAC"/>
    <x v="8"/>
    <s v="Transf"/>
    <x v="2"/>
    <n v="2025"/>
  </r>
  <r>
    <n v="211112221"/>
    <x v="265"/>
    <n v="18.707000000000001"/>
    <s v="KG"/>
    <n v="3.7499331800930134"/>
    <n v="70.150000000000006"/>
    <s v="Chouriço Crioulo 4un VAC"/>
    <x v="9"/>
    <s v="Transf"/>
    <x v="2"/>
    <n v="2025"/>
  </r>
  <r>
    <n v="211112239"/>
    <x v="22"/>
    <n v="4.78"/>
    <s v="KG"/>
    <n v="3.7510460251046021"/>
    <n v="17.93"/>
    <s v="Chouriço Crioulo 4un VAC"/>
    <x v="9"/>
    <s v="Transf"/>
    <x v="2"/>
    <n v="2025"/>
  </r>
  <r>
    <n v="211112240"/>
    <x v="148"/>
    <n v="12.84"/>
    <s v="KG"/>
    <n v="3.75"/>
    <n v="48.15"/>
    <s v="Chouriço Crioulo 4un VAC"/>
    <x v="9"/>
    <s v="Transf"/>
    <x v="2"/>
    <n v="2025"/>
  </r>
  <r>
    <n v="211112315"/>
    <x v="113"/>
    <n v="4.41"/>
    <s v="KG"/>
    <n v="3.7505668934240362"/>
    <n v="16.54"/>
    <s v="Chouriço Crioulo 4un VAC"/>
    <x v="9"/>
    <s v="Transf"/>
    <x v="2"/>
    <n v="2025"/>
  </r>
  <r>
    <n v="211112337"/>
    <x v="281"/>
    <n v="9.06"/>
    <s v="KG"/>
    <n v="3.7494481236203088"/>
    <n v="33.97"/>
    <s v="Chouriço Crioulo 4un VAC"/>
    <x v="9"/>
    <s v="Transf"/>
    <x v="2"/>
    <n v="2025"/>
  </r>
  <r>
    <n v="211112356"/>
    <x v="114"/>
    <n v="4.4800000000000004"/>
    <s v="KG"/>
    <n v="3.75"/>
    <n v="16.8"/>
    <s v="Chouriço Crioulo 4un VAC"/>
    <x v="6"/>
    <s v="Transf"/>
    <x v="2"/>
    <n v="2025"/>
  </r>
  <r>
    <n v="211112391"/>
    <x v="44"/>
    <n v="4.3899999999999997"/>
    <s v="KG"/>
    <n v="3.7494305239179959"/>
    <n v="16.46"/>
    <s v="Chouriço Crioulo 4un VAC"/>
    <x v="6"/>
    <s v="Transf"/>
    <x v="2"/>
    <n v="2025"/>
  </r>
  <r>
    <n v="211112415"/>
    <x v="155"/>
    <n v="3.5819999999999999"/>
    <s v="KG"/>
    <n v="3.8498045784477943"/>
    <n v="13.79"/>
    <s v="Chouriço Crioulo 4un VAC"/>
    <x v="3"/>
    <s v="Transf"/>
    <x v="2"/>
    <n v="2025"/>
  </r>
  <r>
    <n v="211112436"/>
    <x v="45"/>
    <n v="4.4400000000000004"/>
    <s v="KG"/>
    <n v="3.8490990990990985"/>
    <n v="17.09"/>
    <s v="Chouriço Crioulo 4un VAC"/>
    <x v="8"/>
    <s v="Transf"/>
    <x v="2"/>
    <n v="2025"/>
  </r>
  <r>
    <n v="211112460"/>
    <x v="116"/>
    <n v="8.09"/>
    <s v="KG"/>
    <n v="3.750309023485785"/>
    <n v="30.34"/>
    <s v="Chouriço Crioulo 4un VAC"/>
    <x v="9"/>
    <s v="Transf"/>
    <x v="2"/>
    <n v="2025"/>
  </r>
  <r>
    <n v="211112475"/>
    <x v="388"/>
    <n v="0.23"/>
    <s v="KG"/>
    <n v="3.7391304347826084"/>
    <n v="0.86"/>
    <s v="Chouriço Crioulo 4un VAC"/>
    <x v="4"/>
    <s v="Transf"/>
    <x v="2"/>
    <n v="2025"/>
  </r>
  <r>
    <n v="211112483"/>
    <x v="419"/>
    <n v="0.22"/>
    <s v="KG"/>
    <n v="3.6363636363636367"/>
    <n v="0.8"/>
    <s v="Chouriço Crioulo 4un VAC"/>
    <x v="9"/>
    <s v="Transf"/>
    <x v="2"/>
    <n v="2025"/>
  </r>
  <r>
    <n v="211121302"/>
    <x v="398"/>
    <n v="0.23"/>
    <s v="KG"/>
    <n v="3.7391304347826084"/>
    <n v="0.86"/>
    <s v="Chouriço Crioulo 4un VAC"/>
    <x v="12"/>
    <s v="Transf"/>
    <x v="2"/>
    <n v="2025"/>
  </r>
  <r>
    <n v="211110212"/>
    <x v="62"/>
    <n v="98.025000000000006"/>
    <s v="KG"/>
    <n v="3.7500637592450907"/>
    <n v="367.6"/>
    <s v="Chouriço Crioulo Mini VAC"/>
    <x v="3"/>
    <s v="Transf"/>
    <x v="2"/>
    <n v="2025"/>
  </r>
  <r>
    <n v="211110903"/>
    <x v="268"/>
    <n v="88.21"/>
    <s v="KG"/>
    <n v="3.5600272077995689"/>
    <n v="314.02999999999997"/>
    <s v="Chouriço Crioulo Mini VAC"/>
    <x v="4"/>
    <s v="Transf"/>
    <x v="2"/>
    <n v="2025"/>
  </r>
  <r>
    <n v="211111103"/>
    <x v="46"/>
    <n v="16.920000000000002"/>
    <s v="KG"/>
    <n v="3.6501182033096922"/>
    <n v="61.76"/>
    <s v="Chouriço Crioulo Mini VAC"/>
    <x v="6"/>
    <s v="Transf"/>
    <x v="2"/>
    <n v="2025"/>
  </r>
  <r>
    <n v="211111718"/>
    <x v="246"/>
    <n v="729.22"/>
    <s v="KG"/>
    <n v="3.6098708208771013"/>
    <n v="2632.39"/>
    <s v="Chouriço Crioulo Mini VAC"/>
    <x v="1"/>
    <s v="Transf"/>
    <x v="2"/>
    <n v="2025"/>
  </r>
  <r>
    <n v="211111720"/>
    <x v="280"/>
    <n v="45.76"/>
    <s v="KG"/>
    <n v="3.75"/>
    <n v="171.6"/>
    <s v="Chouriço Crioulo Mini VAC"/>
    <x v="4"/>
    <s v="Transf"/>
    <x v="2"/>
    <n v="2025"/>
  </r>
  <r>
    <n v="211112091"/>
    <x v="278"/>
    <n v="9.43"/>
    <s v="KG"/>
    <n v="3.7497348886532342"/>
    <n v="35.36"/>
    <s v="Chouriço Crioulo Mini VAC"/>
    <x v="1"/>
    <s v="Transf"/>
    <x v="2"/>
    <n v="2025"/>
  </r>
  <r>
    <n v="211112303"/>
    <x v="313"/>
    <n v="10.029999999999999"/>
    <s v="KG"/>
    <n v="3.74975074775673"/>
    <n v="37.61"/>
    <s v="Chouriço Crioulo Mini VAC"/>
    <x v="7"/>
    <s v="Transf"/>
    <x v="2"/>
    <n v="2025"/>
  </r>
  <r>
    <n v="211112337"/>
    <x v="281"/>
    <n v="17.45"/>
    <s v="KG"/>
    <n v="3.7501432664756447"/>
    <n v="65.44"/>
    <s v="Chouriço Crioulo Mini VAC"/>
    <x v="9"/>
    <s v="Transf"/>
    <x v="2"/>
    <n v="2025"/>
  </r>
  <r>
    <n v="211112410"/>
    <x v="20"/>
    <n v="92.01"/>
    <s v="KG"/>
    <n v="3.7499184871209645"/>
    <n v="345.03"/>
    <s v="Chouriço Crioulo Mini VAC"/>
    <x v="9"/>
    <s v="Transf"/>
    <x v="2"/>
    <n v="2025"/>
  </r>
  <r>
    <n v="211110114"/>
    <x v="121"/>
    <n v="0"/>
    <s v="KG"/>
    <e v="#DIV/0!"/>
    <n v="0"/>
    <s v="Chouriço Crioulo 2un VAC"/>
    <x v="3"/>
    <s v="Transf"/>
    <x v="2"/>
    <n v="2025"/>
  </r>
  <r>
    <n v="211110191"/>
    <x v="53"/>
    <n v="12.59"/>
    <s v="KG"/>
    <n v="3.8498808578236696"/>
    <n v="48.47"/>
    <s v="Chouriço Crioulo 2un VAC"/>
    <x v="8"/>
    <s v="Transf"/>
    <x v="2"/>
    <n v="2025"/>
  </r>
  <r>
    <n v="211110264"/>
    <x v="384"/>
    <n v="163.6"/>
    <s v="KG"/>
    <n v="3.9500611246943769"/>
    <n v="646.23"/>
    <s v="Chouriço Crioulo 2un VAC"/>
    <x v="3"/>
    <s v="Transf"/>
    <x v="2"/>
    <n v="2025"/>
  </r>
  <r>
    <n v="211110364"/>
    <x v="29"/>
    <n v="4.33"/>
    <s v="KG"/>
    <n v="3.9491916859122402"/>
    <n v="17.100000000000001"/>
    <s v="Chouriço Crioulo 2un VAC"/>
    <x v="3"/>
    <s v="Transf"/>
    <x v="2"/>
    <n v="2025"/>
  </r>
  <r>
    <n v="211110442"/>
    <x v="85"/>
    <n v="14.18"/>
    <s v="KG"/>
    <n v="3.7503526093088859"/>
    <n v="53.18"/>
    <s v="Chouriço Crioulo 2un VAC"/>
    <x v="8"/>
    <s v="Transf"/>
    <x v="2"/>
    <n v="2025"/>
  </r>
  <r>
    <n v="211110477"/>
    <x v="283"/>
    <n v="35.523000000000003"/>
    <s v="KG"/>
    <n v="3.8499000647467834"/>
    <n v="136.76"/>
    <s v="Chouriço Crioulo 2un VAC"/>
    <x v="4"/>
    <s v="Transf"/>
    <x v="2"/>
    <n v="2025"/>
  </r>
  <r>
    <n v="211110574"/>
    <x v="284"/>
    <n v="106.18899999999999"/>
    <s v="KG"/>
    <n v="3.8500221303524849"/>
    <n v="408.83"/>
    <s v="Chouriço Crioulo 2un VAC"/>
    <x v="8"/>
    <s v="Transf"/>
    <x v="2"/>
    <n v="2025"/>
  </r>
  <r>
    <n v="211110578"/>
    <x v="99"/>
    <n v="17.774999999999999"/>
    <s v="KG"/>
    <n v="3.850351617440225"/>
    <n v="68.44"/>
    <s v="Chouriço Crioulo 2un VAC"/>
    <x v="7"/>
    <s v="Transf"/>
    <x v="2"/>
    <n v="2025"/>
  </r>
  <r>
    <n v="211110601"/>
    <x v="258"/>
    <n v="21.65"/>
    <s v="KG"/>
    <n v="3.8498845265588915"/>
    <n v="83.35"/>
    <s v="Chouriço Crioulo 2un VAC"/>
    <x v="3"/>
    <s v="Transf"/>
    <x v="2"/>
    <n v="2025"/>
  </r>
  <r>
    <n v="211110623"/>
    <x v="86"/>
    <n v="7.7910000000000004"/>
    <s v="KG"/>
    <n v="3.8505968425105888"/>
    <n v="30"/>
    <s v="Chouriço Crioulo 2un VAC"/>
    <x v="6"/>
    <s v="Transf"/>
    <x v="2"/>
    <n v="2025"/>
  </r>
  <r>
    <n v="211110860"/>
    <x v="286"/>
    <n v="43.744999999999997"/>
    <s v="KG"/>
    <n v="3.7499142759172477"/>
    <n v="164.04"/>
    <s v="Chouriço Crioulo 2un VAC"/>
    <x v="7"/>
    <s v="Transf"/>
    <x v="2"/>
    <n v="2025"/>
  </r>
  <r>
    <n v="211110870"/>
    <x v="125"/>
    <n v="4.47"/>
    <s v="KG"/>
    <n v="3.8501118568232666"/>
    <n v="17.21"/>
    <s v="Chouriço Crioulo 2un VAC"/>
    <x v="7"/>
    <s v="Transf"/>
    <x v="2"/>
    <n v="2025"/>
  </r>
  <r>
    <n v="211110887"/>
    <x v="298"/>
    <n v="9.3550000000000004"/>
    <s v="KG"/>
    <n v="3.850347407803314"/>
    <n v="36.020000000000003"/>
    <s v="Chouriço Crioulo 2un VAC"/>
    <x v="7"/>
    <s v="Transf"/>
    <x v="2"/>
    <n v="2025"/>
  </r>
  <r>
    <n v="211110903"/>
    <x v="268"/>
    <n v="79.02"/>
    <s v="KG"/>
    <n v="3.560111364211592"/>
    <n v="281.32"/>
    <s v="Chouriço Crioulo 2un VAC"/>
    <x v="4"/>
    <s v="Transf"/>
    <x v="2"/>
    <n v="2025"/>
  </r>
  <r>
    <n v="211110915"/>
    <x v="287"/>
    <n v="8.6199999999999992"/>
    <s v="KG"/>
    <n v="4.4002320185614856"/>
    <n v="37.93"/>
    <s v="Chouriço Crioulo 2un VAC"/>
    <x v="3"/>
    <s v="Transf"/>
    <x v="2"/>
    <n v="2025"/>
  </r>
  <r>
    <n v="211111002"/>
    <x v="172"/>
    <n v="8.6999999999999993"/>
    <s v="KG"/>
    <n v="3.8494252873563224"/>
    <n v="33.49"/>
    <s v="Chouriço Crioulo 2un VAC"/>
    <x v="6"/>
    <s v="Transf"/>
    <x v="2"/>
    <n v="2025"/>
  </r>
  <r>
    <n v="211111024"/>
    <x v="87"/>
    <n v="8.7100000000000009"/>
    <s v="KG"/>
    <n v="3.950631458094144"/>
    <n v="34.409999999999997"/>
    <s v="Chouriço Crioulo 2un VAC"/>
    <x v="6"/>
    <s v="Transf"/>
    <x v="2"/>
    <n v="2025"/>
  </r>
  <r>
    <n v="211111050"/>
    <x v="101"/>
    <n v="17.655999999999999"/>
    <s v="KG"/>
    <n v="3.5698912550974176"/>
    <n v="63.03"/>
    <s v="Chouriço Crioulo 2un VAC"/>
    <x v="8"/>
    <s v="Transf"/>
    <x v="2"/>
    <n v="2025"/>
  </r>
  <r>
    <n v="211111053"/>
    <x v="64"/>
    <n v="4.62"/>
    <s v="KG"/>
    <n v="3.8506493506493502"/>
    <n v="17.79"/>
    <s v="Chouriço Crioulo 2un VAC"/>
    <x v="6"/>
    <s v="Transf"/>
    <x v="2"/>
    <n v="2025"/>
  </r>
  <r>
    <n v="211111156"/>
    <x v="88"/>
    <n v="27.466000000000001"/>
    <s v="KG"/>
    <n v="3.8502148110391028"/>
    <n v="105.75"/>
    <s v="Chouriço Crioulo 2un VAC"/>
    <x v="8"/>
    <s v="Transf"/>
    <x v="2"/>
    <n v="2025"/>
  </r>
  <r>
    <n v="211111193"/>
    <x v="161"/>
    <n v="40.6"/>
    <s v="KG"/>
    <n v="3.95"/>
    <n v="160.37"/>
    <s v="Chouriço Crioulo 2un VAC"/>
    <x v="3"/>
    <s v="Transf"/>
    <x v="2"/>
    <n v="2025"/>
  </r>
  <r>
    <n v="211111211"/>
    <x v="0"/>
    <n v="2.9"/>
    <s v="KG"/>
    <n v="4.4000000000000004"/>
    <n v="12.76"/>
    <s v="Chouriço Crioulo 2un VAC"/>
    <x v="0"/>
    <s v="Transf"/>
    <x v="2"/>
    <n v="2025"/>
  </r>
  <r>
    <n v="211111219"/>
    <x v="102"/>
    <n v="4.34"/>
    <s v="KG"/>
    <n v="3.9493087557603688"/>
    <n v="17.14"/>
    <s v="Chouriço Crioulo 2un VAC"/>
    <x v="8"/>
    <s v="Transf"/>
    <x v="2"/>
    <n v="2025"/>
  </r>
  <r>
    <n v="211111295"/>
    <x v="259"/>
    <n v="-1"/>
    <s v="KG"/>
    <n v="3.21"/>
    <n v="-3.21"/>
    <s v="Chouriço Crioulo 2un VAC"/>
    <x v="6"/>
    <s v="Transf"/>
    <x v="2"/>
    <n v="2025"/>
  </r>
  <r>
    <n v="211111377"/>
    <x v="221"/>
    <n v="49.72"/>
    <s v="KG"/>
    <n v="3.9499195494770714"/>
    <n v="196.39"/>
    <s v="Chouriço Crioulo 2un VAC"/>
    <x v="6"/>
    <s v="Transf"/>
    <x v="2"/>
    <n v="2025"/>
  </r>
  <r>
    <n v="211111387"/>
    <x v="270"/>
    <n v="1.0999999999999101E-2"/>
    <s v="KG"/>
    <n v="3.6363636363639338"/>
    <n v="0.04"/>
    <s v="Chouriço Crioulo 2un VAC"/>
    <x v="3"/>
    <s v="Transf"/>
    <x v="2"/>
    <n v="2025"/>
  </r>
  <r>
    <n v="211111506"/>
    <x v="31"/>
    <n v="12.72"/>
    <s v="KG"/>
    <n v="3.849842767295597"/>
    <n v="48.97"/>
    <s v="Chouriço Crioulo 2un VAC"/>
    <x v="3"/>
    <s v="Transf"/>
    <x v="2"/>
    <n v="2025"/>
  </r>
  <r>
    <n v="211111518"/>
    <x v="0"/>
    <n v="4.6100000000000003"/>
    <s v="KG"/>
    <n v="3.850325379609544"/>
    <n v="17.75"/>
    <s v="Chouriço Crioulo 2un VAC"/>
    <x v="0"/>
    <s v="Transf"/>
    <x v="2"/>
    <n v="2025"/>
  </r>
  <r>
    <n v="211111574"/>
    <x v="288"/>
    <n v="9.1"/>
    <s v="KG"/>
    <n v="4.5505494505494504"/>
    <n v="41.41"/>
    <s v="Chouriço Crioulo 2un VAC"/>
    <x v="3"/>
    <s v="Transf"/>
    <x v="2"/>
    <n v="2025"/>
  </r>
  <r>
    <n v="211111591"/>
    <x v="418"/>
    <n v="4.3499999999999996"/>
    <s v="KG"/>
    <n v="3.8505747126436787"/>
    <n v="16.75"/>
    <s v="Chouriço Crioulo 2un VAC"/>
    <x v="7"/>
    <s v="Transf"/>
    <x v="2"/>
    <n v="2025"/>
  </r>
  <r>
    <n v="211111599"/>
    <x v="343"/>
    <n v="22.274999999999999"/>
    <s v="KG"/>
    <n v="4.5499438832772165"/>
    <n v="101.35"/>
    <s v="Chouriço Crioulo 2un VAC"/>
    <x v="3"/>
    <s v="Transf"/>
    <x v="2"/>
    <n v="2025"/>
  </r>
  <r>
    <n v="211111605"/>
    <x v="215"/>
    <n v="61.966000000000001"/>
    <s v="KG"/>
    <n v="3.8500145240938579"/>
    <n v="238.57"/>
    <s v="Chouriço Crioulo 2un VAC"/>
    <x v="6"/>
    <s v="Transf"/>
    <x v="2"/>
    <n v="2025"/>
  </r>
  <r>
    <n v="211111737"/>
    <x v="263"/>
    <n v="4.71"/>
    <s v="KG"/>
    <n v="3.7494692144373674"/>
    <n v="17.66"/>
    <s v="Chouriço Crioulo 2un VAC"/>
    <x v="7"/>
    <s v="Transf"/>
    <x v="2"/>
    <n v="2025"/>
  </r>
  <r>
    <n v="211111849"/>
    <x v="253"/>
    <n v="9.19"/>
    <s v="KG"/>
    <n v="3.8498367791077261"/>
    <n v="35.380000000000003"/>
    <s v="Chouriço Crioulo 2un VAC"/>
    <x v="7"/>
    <s v="Transf"/>
    <x v="2"/>
    <n v="2025"/>
  </r>
  <r>
    <n v="211111875"/>
    <x v="289"/>
    <n v="8.4760000000000009"/>
    <s v="KG"/>
    <n v="3.8496932515337421"/>
    <n v="32.630000000000003"/>
    <s v="Chouriço Crioulo 2un VAC"/>
    <x v="8"/>
    <s v="Transf"/>
    <x v="2"/>
    <n v="2025"/>
  </r>
  <r>
    <n v="211111879"/>
    <x v="205"/>
    <n v="8.59"/>
    <s v="KG"/>
    <n v="3.9499417927823051"/>
    <n v="33.93"/>
    <s v="Chouriço Crioulo 2un VAC"/>
    <x v="6"/>
    <s v="Transf"/>
    <x v="2"/>
    <n v="2025"/>
  </r>
  <r>
    <n v="211111892"/>
    <x v="291"/>
    <n v="21.800999999999998"/>
    <s v="KG"/>
    <n v="3.9498188156506586"/>
    <n v="86.11"/>
    <s v="Chouriço Crioulo 2un VAC"/>
    <x v="3"/>
    <s v="Transf"/>
    <x v="2"/>
    <n v="2025"/>
  </r>
  <r>
    <n v="211111920"/>
    <x v="66"/>
    <n v="4.47"/>
    <s v="KG"/>
    <n v="3.8501118568232666"/>
    <n v="17.21"/>
    <s v="Chouriço Crioulo 2un VAC"/>
    <x v="6"/>
    <s v="Transf"/>
    <x v="2"/>
    <n v="2025"/>
  </r>
  <r>
    <n v="211111998"/>
    <x v="293"/>
    <n v="9.26"/>
    <s v="KG"/>
    <n v="3.9503239740820733"/>
    <n v="36.58"/>
    <s v="Chouriço Crioulo 2un VAC"/>
    <x v="6"/>
    <s v="Transf"/>
    <x v="2"/>
    <n v="2025"/>
  </r>
  <r>
    <n v="211112010"/>
    <x v="294"/>
    <n v="4.6100000000000003"/>
    <s v="KG"/>
    <n v="3.850325379609544"/>
    <n v="17.75"/>
    <s v="Chouriço Crioulo 2un VAC"/>
    <x v="7"/>
    <s v="Transf"/>
    <x v="2"/>
    <n v="2025"/>
  </r>
  <r>
    <n v="211112045"/>
    <x v="230"/>
    <n v="4.78"/>
    <s v="KG"/>
    <n v="3.8493723849372379"/>
    <n v="18.399999999999999"/>
    <s v="Chouriço Crioulo 2un VAC"/>
    <x v="9"/>
    <s v="Transf"/>
    <x v="2"/>
    <n v="2025"/>
  </r>
  <r>
    <n v="211112066"/>
    <x v="236"/>
    <n v="7.79"/>
    <s v="KG"/>
    <n v="3.8498074454428752"/>
    <n v="29.99"/>
    <s v="Chouriço Crioulo 2un VAC"/>
    <x v="9"/>
    <s v="Transf"/>
    <x v="2"/>
    <n v="2025"/>
  </r>
  <r>
    <n v="211112075"/>
    <x v="242"/>
    <n v="8.9600000000000009"/>
    <s v="KG"/>
    <n v="4.5502232142857144"/>
    <n v="40.770000000000003"/>
    <s v="Chouriço Crioulo 2un VAC"/>
    <x v="3"/>
    <s v="Transf"/>
    <x v="2"/>
    <n v="2025"/>
  </r>
  <r>
    <n v="211112091"/>
    <x v="278"/>
    <n v="9.3350000000000009"/>
    <s v="KG"/>
    <n v="3.8500267809319757"/>
    <n v="35.94"/>
    <s v="Chouriço Crioulo 2un VAC"/>
    <x v="1"/>
    <s v="Transf"/>
    <x v="2"/>
    <n v="2025"/>
  </r>
  <r>
    <n v="211112092"/>
    <x v="58"/>
    <n v="17.13"/>
    <s v="KG"/>
    <n v="3.9503794512551083"/>
    <n v="67.67"/>
    <s v="Chouriço Crioulo 2un VAC"/>
    <x v="6"/>
    <s v="Transf"/>
    <x v="2"/>
    <n v="2025"/>
  </r>
  <r>
    <n v="211112113"/>
    <x v="72"/>
    <n v="3.73"/>
    <s v="KG"/>
    <n v="3.8498659517426272"/>
    <n v="14.36"/>
    <s v="Chouriço Crioulo 2un VAC"/>
    <x v="7"/>
    <s v="Transf"/>
    <x v="2"/>
    <n v="2025"/>
  </r>
  <r>
    <n v="211112146"/>
    <x v="295"/>
    <n v="9.18"/>
    <s v="KG"/>
    <n v="3.8496732026143796"/>
    <n v="35.340000000000003"/>
    <s v="Chouriço Crioulo 2un VAC"/>
    <x v="0"/>
    <s v="Transf"/>
    <x v="2"/>
    <n v="2025"/>
  </r>
  <r>
    <n v="211112165"/>
    <x v="210"/>
    <n v="4.63"/>
    <s v="KG"/>
    <n v="3.8509719222462202"/>
    <n v="17.829999999999998"/>
    <s v="Chouriço Crioulo 2un VAC"/>
    <x v="6"/>
    <s v="Transf"/>
    <x v="2"/>
    <n v="2025"/>
  </r>
  <r>
    <n v="211112182"/>
    <x v="296"/>
    <n v="78.463999999999999"/>
    <s v="KG"/>
    <n v="4.3999796084828713"/>
    <n v="345.24"/>
    <s v="Chouriço Crioulo 2un VAC"/>
    <x v="3"/>
    <s v="Transf"/>
    <x v="2"/>
    <n v="2025"/>
  </r>
  <r>
    <n v="211112221"/>
    <x v="265"/>
    <n v="48.210999999999999"/>
    <s v="KG"/>
    <n v="3.901391798552198"/>
    <n v="188.09"/>
    <s v="Chouriço Crioulo 2un VAC"/>
    <x v="9"/>
    <s v="Transf"/>
    <x v="2"/>
    <n v="2025"/>
  </r>
  <r>
    <n v="211112295"/>
    <x v="42"/>
    <n v="4.6349999999999998"/>
    <s v="KG"/>
    <n v="3.9503775620280472"/>
    <n v="18.309999999999999"/>
    <s v="Chouriço Crioulo 2un VAC"/>
    <x v="3"/>
    <s v="Transf"/>
    <x v="2"/>
    <n v="2025"/>
  </r>
  <r>
    <n v="211112410"/>
    <x v="20"/>
    <n v="4.59"/>
    <s v="KG"/>
    <n v="3.8496732026143796"/>
    <n v="17.670000000000002"/>
    <s v="Chouriço Crioulo 2un VAC"/>
    <x v="9"/>
    <s v="Transf"/>
    <x v="2"/>
    <n v="2025"/>
  </r>
  <r>
    <n v="211140016"/>
    <x v="201"/>
    <n v="0.5"/>
    <s v="KG"/>
    <n v="4.4000000000000004"/>
    <n v="2.2000000000000002"/>
    <s v="Chouriço Crioulo 2un VAC"/>
    <x v="0"/>
    <s v="Transf"/>
    <x v="2"/>
    <n v="2025"/>
  </r>
  <r>
    <n v="211110578"/>
    <x v="99"/>
    <n v="4.5350000000000001"/>
    <s v="KG"/>
    <n v="3.7508269018743112"/>
    <n v="17.010000000000002"/>
    <s v="Chouriço Crioulo Picante 4un VAC"/>
    <x v="7"/>
    <s v="Transf"/>
    <x v="2"/>
    <n v="2025"/>
  </r>
  <r>
    <n v="211110623"/>
    <x v="86"/>
    <n v="13.64"/>
    <s v="KG"/>
    <n v="3.7507331378299118"/>
    <n v="51.16"/>
    <s v="Chouriço Crioulo Picante 4un VAC"/>
    <x v="6"/>
    <s v="Transf"/>
    <x v="2"/>
    <n v="2025"/>
  </r>
  <r>
    <n v="211110841"/>
    <x v="63"/>
    <n v="4.5510000000000002"/>
    <s v="KG"/>
    <n v="3.7508239947264337"/>
    <n v="17.07"/>
    <s v="Chouriço Crioulo Picante 4un VAC"/>
    <x v="7"/>
    <s v="Transf"/>
    <x v="2"/>
    <n v="2025"/>
  </r>
  <r>
    <n v="211110903"/>
    <x v="268"/>
    <n v="145.63"/>
    <s v="KG"/>
    <n v="3.5599807731923372"/>
    <n v="518.44000000000005"/>
    <s v="Chouriço Crioulo Picante 4un VAC"/>
    <x v="4"/>
    <s v="Transf"/>
    <x v="2"/>
    <n v="2025"/>
  </r>
  <r>
    <n v="211110959"/>
    <x v="198"/>
    <n v="9.0500000000000007"/>
    <s v="KG"/>
    <n v="3.6508287292817676"/>
    <n v="33.04"/>
    <s v="Chouriço Crioulo Picante 4un VAC"/>
    <x v="7"/>
    <s v="Transf"/>
    <x v="2"/>
    <n v="2025"/>
  </r>
  <r>
    <n v="211111017"/>
    <x v="269"/>
    <n v="4.46"/>
    <s v="KG"/>
    <n v="4.3004484304932733"/>
    <n v="19.18"/>
    <s v="Chouriço Crioulo Picante 4un VAC"/>
    <x v="8"/>
    <s v="Transf"/>
    <x v="2"/>
    <n v="2025"/>
  </r>
  <r>
    <n v="211111024"/>
    <x v="87"/>
    <n v="9.1999999999999993"/>
    <s v="KG"/>
    <n v="3.8500000000000005"/>
    <n v="35.42"/>
    <s v="Chouriço Crioulo Picante 4un VAC"/>
    <x v="6"/>
    <s v="Transf"/>
    <x v="2"/>
    <n v="2025"/>
  </r>
  <r>
    <n v="211111197"/>
    <x v="127"/>
    <n v="9.1"/>
    <s v="KG"/>
    <n v="3.750549450549451"/>
    <n v="34.130000000000003"/>
    <s v="Chouriço Crioulo Picante 4un VAC"/>
    <x v="9"/>
    <s v="Transf"/>
    <x v="2"/>
    <n v="2025"/>
  </r>
  <r>
    <n v="211111293"/>
    <x v="207"/>
    <n v="4.6399999999999997"/>
    <s v="KG"/>
    <n v="3.75"/>
    <n v="17.399999999999999"/>
    <s v="Chouriço Crioulo Picante 4un VAC"/>
    <x v="9"/>
    <s v="Transf"/>
    <x v="2"/>
    <n v="2025"/>
  </r>
  <r>
    <n v="211111305"/>
    <x v="30"/>
    <n v="151.57"/>
    <s v="KG"/>
    <n v="3.5818433726990828"/>
    <n v="542.9"/>
    <s v="Chouriço Crioulo Picante 4un VAC"/>
    <x v="7"/>
    <s v="Transf"/>
    <x v="2"/>
    <n v="2025"/>
  </r>
  <r>
    <n v="211111408"/>
    <x v="132"/>
    <n v="4.4850000000000003"/>
    <s v="KG"/>
    <n v="3.7502787068004455"/>
    <n v="16.82"/>
    <s v="Chouriço Crioulo Picante 4un VAC"/>
    <x v="9"/>
    <s v="Transf"/>
    <x v="2"/>
    <n v="2025"/>
  </r>
  <r>
    <n v="211111594"/>
    <x v="222"/>
    <n v="13.59"/>
    <s v="KG"/>
    <n v="3.7505518763796908"/>
    <n v="50.97"/>
    <s v="Chouriço Crioulo Picante 4un VAC"/>
    <x v="8"/>
    <s v="Transf"/>
    <x v="2"/>
    <n v="2025"/>
  </r>
  <r>
    <n v="211111739"/>
    <x v="273"/>
    <n v="48.3"/>
    <s v="KG"/>
    <n v="3.7503105590062109"/>
    <n v="181.14"/>
    <s v="Chouriço Crioulo Picante 4un VAC"/>
    <x v="4"/>
    <s v="Transf"/>
    <x v="2"/>
    <n v="2025"/>
  </r>
  <r>
    <n v="211111841"/>
    <x v="81"/>
    <n v="4.43"/>
    <s v="KG"/>
    <n v="3.7494356659142212"/>
    <n v="16.61"/>
    <s v="Chouriço Crioulo Picante 4un VAC"/>
    <x v="7"/>
    <s v="Transf"/>
    <x v="2"/>
    <n v="2025"/>
  </r>
  <r>
    <n v="211111849"/>
    <x v="253"/>
    <n v="4.47"/>
    <s v="KG"/>
    <n v="3.7494407158836696"/>
    <n v="16.760000000000002"/>
    <s v="Chouriço Crioulo Picante 4un VAC"/>
    <x v="7"/>
    <s v="Transf"/>
    <x v="2"/>
    <n v="2025"/>
  </r>
  <r>
    <n v="211111920"/>
    <x v="66"/>
    <n v="4.57"/>
    <s v="KG"/>
    <n v="3.7505470459518597"/>
    <n v="17.14"/>
    <s v="Chouriço Crioulo Picante 4un VAC"/>
    <x v="6"/>
    <s v="Transf"/>
    <x v="2"/>
    <n v="2025"/>
  </r>
  <r>
    <n v="211111971"/>
    <x v="185"/>
    <n v="4.62"/>
    <s v="KG"/>
    <n v="3.7510822510822508"/>
    <n v="17.329999999999998"/>
    <s v="Chouriço Crioulo Picante 4un VAC"/>
    <x v="7"/>
    <s v="Transf"/>
    <x v="2"/>
    <n v="2025"/>
  </r>
  <r>
    <n v="211111989"/>
    <x v="178"/>
    <n v="4.49"/>
    <s v="KG"/>
    <n v="3.7505567928730512"/>
    <n v="16.84"/>
    <s v="Chouriço Crioulo Picante 4un VAC"/>
    <x v="7"/>
    <s v="Transf"/>
    <x v="2"/>
    <n v="2025"/>
  </r>
  <r>
    <n v="211112010"/>
    <x v="294"/>
    <n v="4.55"/>
    <s v="KG"/>
    <n v="3.7494505494505495"/>
    <n v="17.059999999999999"/>
    <s v="Chouriço Crioulo Picante 4un VAC"/>
    <x v="7"/>
    <s v="Transf"/>
    <x v="2"/>
    <n v="2025"/>
  </r>
  <r>
    <n v="211112011"/>
    <x v="109"/>
    <n v="13.82"/>
    <s v="KG"/>
    <n v="3.7503617945007233"/>
    <n v="51.83"/>
    <s v="Chouriço Crioulo Picante 4un VAC"/>
    <x v="8"/>
    <s v="Transf"/>
    <x v="2"/>
    <n v="2025"/>
  </r>
  <r>
    <n v="211112064"/>
    <x v="209"/>
    <n v="4.6900000000000004"/>
    <s v="KG"/>
    <n v="3.850746268656716"/>
    <n v="18.059999999999999"/>
    <s v="Chouriço Crioulo Picante 4un VAC"/>
    <x v="8"/>
    <s v="Transf"/>
    <x v="2"/>
    <n v="2025"/>
  </r>
  <r>
    <n v="211112066"/>
    <x v="236"/>
    <n v="27.664999999999999"/>
    <s v="KG"/>
    <n v="3.7498644496656426"/>
    <n v="103.74"/>
    <s v="Chouriço Crioulo Picante 4un VAC"/>
    <x v="9"/>
    <s v="Transf"/>
    <x v="2"/>
    <n v="2025"/>
  </r>
  <r>
    <n v="211112086"/>
    <x v="110"/>
    <n v="3.97"/>
    <s v="KG"/>
    <n v="3.8488664987405539"/>
    <n v="15.28"/>
    <s v="Chouriço Crioulo Picante 4un VAC"/>
    <x v="8"/>
    <s v="Transf"/>
    <x v="2"/>
    <n v="2025"/>
  </r>
  <r>
    <n v="211112091"/>
    <x v="278"/>
    <n v="22.85"/>
    <s v="KG"/>
    <n v="3.7501094091903715"/>
    <n v="85.69"/>
    <s v="Chouriço Crioulo Picante 4un VAC"/>
    <x v="1"/>
    <s v="Transf"/>
    <x v="2"/>
    <n v="2025"/>
  </r>
  <r>
    <n v="211112118"/>
    <x v="142"/>
    <n v="-5.0000000000000001E-3"/>
    <s v="KG"/>
    <n v="4"/>
    <n v="-0.02"/>
    <s v="Chouriço Crioulo Picante 4un VAC"/>
    <x v="6"/>
    <s v="Transf"/>
    <x v="2"/>
    <n v="2025"/>
  </r>
  <r>
    <n v="211112198"/>
    <x v="96"/>
    <n v="4.6500000000000004"/>
    <s v="KG"/>
    <n v="3.7505376344086021"/>
    <n v="17.440000000000001"/>
    <s v="Chouriço Crioulo Picante 4un VAC"/>
    <x v="8"/>
    <s v="Transf"/>
    <x v="2"/>
    <n v="2025"/>
  </r>
  <r>
    <n v="211112240"/>
    <x v="148"/>
    <n v="4.6550000000000002"/>
    <s v="KG"/>
    <n v="3.7508055853920514"/>
    <n v="17.46"/>
    <s v="Chouriço Crioulo Picante 4un VAC"/>
    <x v="9"/>
    <s v="Transf"/>
    <x v="2"/>
    <n v="2025"/>
  </r>
  <r>
    <n v="211112391"/>
    <x v="44"/>
    <n v="4.58"/>
    <s v="KG"/>
    <n v="3.7510917030567685"/>
    <n v="17.18"/>
    <s v="Chouriço Crioulo Picante 4un VAC"/>
    <x v="6"/>
    <s v="Transf"/>
    <x v="2"/>
    <n v="2025"/>
  </r>
  <r>
    <n v="211112415"/>
    <x v="155"/>
    <n v="4.6150000000000002"/>
    <s v="KG"/>
    <n v="3.8504875406283854"/>
    <n v="17.77"/>
    <s v="Chouriço Crioulo Picante 4un VAC"/>
    <x v="3"/>
    <s v="Transf"/>
    <x v="2"/>
    <n v="2025"/>
  </r>
  <r>
    <n v="211112436"/>
    <x v="45"/>
    <n v="4.47"/>
    <s v="KG"/>
    <n v="3.8501118568232666"/>
    <n v="17.21"/>
    <s v="Chouriço Crioulo Picante 4un VAC"/>
    <x v="8"/>
    <s v="Transf"/>
    <x v="2"/>
    <n v="2025"/>
  </r>
  <r>
    <n v="211112475"/>
    <x v="388"/>
    <n v="0.23"/>
    <s v="KG"/>
    <n v="3.7391304347826084"/>
    <n v="0.86"/>
    <s v="Chouriço Crioulo Picante 4un VAC"/>
    <x v="4"/>
    <s v="Transf"/>
    <x v="2"/>
    <n v="2025"/>
  </r>
  <r>
    <n v="211112476"/>
    <x v="385"/>
    <n v="225.429"/>
    <s v="KG"/>
    <n v="3.7500499048480895"/>
    <n v="845.37"/>
    <s v="Chouriço Crioulo Picante 4un VAC"/>
    <x v="4"/>
    <s v="Transf"/>
    <x v="2"/>
    <n v="2025"/>
  </r>
  <r>
    <n v="211121302"/>
    <x v="398"/>
    <n v="0.23"/>
    <s v="KG"/>
    <n v="3.7391304347826084"/>
    <n v="0.86"/>
    <s v="Chouriço Crioulo Picante 4un VAC"/>
    <x v="12"/>
    <s v="Transf"/>
    <x v="2"/>
    <n v="2025"/>
  </r>
  <r>
    <n v="211111718"/>
    <x v="246"/>
    <n v="-2"/>
    <s v="KG"/>
    <n v="0.75"/>
    <n v="-1.5"/>
    <s v="Salsicha Crioulo Picante Mini 200g VAC"/>
    <x v="1"/>
    <s v="Transf"/>
    <x v="2"/>
    <n v="2025"/>
  </r>
  <r>
    <n v="211112390"/>
    <x v="279"/>
    <n v="147"/>
    <s v="KG"/>
    <n v="3.75"/>
    <n v="551.25"/>
    <s v="Chouriço Crioulo 4UNI 350G VAC TS"/>
    <x v="7"/>
    <s v="Transf"/>
    <x v="2"/>
    <n v="2025"/>
  </r>
  <r>
    <n v="211112052"/>
    <x v="306"/>
    <n v="-2.7879999999999998"/>
    <s v="KG"/>
    <n v="2.9017216642754664"/>
    <n v="-8.09"/>
    <s v="Fiambre Encosta Sobreiro Barra"/>
    <x v="8"/>
    <s v="Transf"/>
    <x v="2"/>
    <n v="2025"/>
  </r>
  <r>
    <n v="211110034"/>
    <x v="299"/>
    <n v="-68.14"/>
    <s v="KG"/>
    <n v="2.0999412973290283"/>
    <n v="-143.09"/>
    <s v="Fiambre Sandwich"/>
    <x v="8"/>
    <s v="Transf"/>
    <x v="2"/>
    <n v="2025"/>
  </r>
  <r>
    <n v="211110102"/>
    <x v="341"/>
    <n v="-1"/>
    <s v="KG"/>
    <n v="22.12"/>
    <n v="-22.12"/>
    <s v="Fiambre Sandwich"/>
    <x v="4"/>
    <s v="Transf"/>
    <x v="2"/>
    <n v="2025"/>
  </r>
  <r>
    <n v="211110841"/>
    <x v="63"/>
    <n v="3.43"/>
    <s v="KG"/>
    <n v="2.1195335276967926"/>
    <n v="7.27"/>
    <s v="Fiambre Sandwich"/>
    <x v="7"/>
    <s v="Transf"/>
    <x v="2"/>
    <n v="2025"/>
  </r>
  <r>
    <n v="211111050"/>
    <x v="101"/>
    <n v="95.531000000000006"/>
    <s v="KG"/>
    <n v="1.9999790643874762"/>
    <n v="191.06"/>
    <s v="Fiambre Sandwich"/>
    <x v="8"/>
    <s v="Transf"/>
    <x v="2"/>
    <n v="2025"/>
  </r>
  <r>
    <n v="211111103"/>
    <x v="46"/>
    <n v="27.27"/>
    <s v="KG"/>
    <n v="2.0201686835350201"/>
    <n v="55.09"/>
    <s v="Fiambre Sandwich"/>
    <x v="6"/>
    <s v="Transf"/>
    <x v="2"/>
    <n v="2025"/>
  </r>
  <r>
    <n v="211111305"/>
    <x v="30"/>
    <n v="13.67"/>
    <s v="KG"/>
    <n v="2.019751280175567"/>
    <n v="27.61"/>
    <s v="Fiambre Sandwich"/>
    <x v="7"/>
    <s v="Transf"/>
    <x v="2"/>
    <n v="2025"/>
  </r>
  <r>
    <n v="211111377"/>
    <x v="221"/>
    <n v="13.7"/>
    <s v="KG"/>
    <n v="2.2197080291970805"/>
    <n v="30.41"/>
    <s v="Fiambre Sandwich"/>
    <x v="6"/>
    <s v="Transf"/>
    <x v="2"/>
    <n v="2025"/>
  </r>
  <r>
    <n v="211111572"/>
    <x v="50"/>
    <n v="122.15"/>
    <s v="KG"/>
    <n v="2.0199754400327468"/>
    <n v="246.74"/>
    <s v="Fiambre Sandwich"/>
    <x v="7"/>
    <s v="Transf"/>
    <x v="2"/>
    <n v="2025"/>
  </r>
  <r>
    <n v="211111841"/>
    <x v="81"/>
    <n v="41.075000000000003"/>
    <s v="KG"/>
    <n v="2.1197808886183807"/>
    <n v="87.07"/>
    <s v="Fiambre Sandwich"/>
    <x v="7"/>
    <s v="Transf"/>
    <x v="2"/>
    <n v="2025"/>
  </r>
  <r>
    <n v="211111932"/>
    <x v="76"/>
    <n v="13.43"/>
    <s v="KG"/>
    <n v="2.2196574832464631"/>
    <n v="29.81"/>
    <s v="Fiambre Sandwich"/>
    <x v="8"/>
    <s v="Transf"/>
    <x v="2"/>
    <n v="2025"/>
  </r>
  <r>
    <n v="211111947"/>
    <x v="106"/>
    <n v="1489.7570000000001"/>
    <s v="KG"/>
    <n v="2.0200005772753542"/>
    <n v="3009.31"/>
    <s v="Fiambre Sandwich"/>
    <x v="7"/>
    <s v="Transf"/>
    <x v="2"/>
    <n v="2025"/>
  </r>
  <r>
    <n v="211111960"/>
    <x v="392"/>
    <n v="3.36"/>
    <s v="KG"/>
    <n v="2.1190476190476191"/>
    <n v="7.12"/>
    <s v="Fiambre Sandwich"/>
    <x v="9"/>
    <s v="Transf"/>
    <x v="2"/>
    <n v="2025"/>
  </r>
  <r>
    <n v="211111968"/>
    <x v="235"/>
    <n v="17.09"/>
    <s v="KG"/>
    <n v="2.1199531889994145"/>
    <n v="36.229999999999997"/>
    <s v="Fiambre Sandwich"/>
    <x v="7"/>
    <s v="Transf"/>
    <x v="2"/>
    <n v="2025"/>
  </r>
  <r>
    <n v="211112043"/>
    <x v="420"/>
    <n v="41.02"/>
    <s v="KG"/>
    <n v="2.1199414919551436"/>
    <n v="86.96"/>
    <s v="Fiambre Sandwich"/>
    <x v="4"/>
    <s v="Transf"/>
    <x v="2"/>
    <n v="2025"/>
  </r>
  <r>
    <n v="211112053"/>
    <x v="276"/>
    <n v="434.81799999999998"/>
    <s v="KG"/>
    <n v="2.0577345004116667"/>
    <n v="894.74"/>
    <s v="Fiambre Sandwich"/>
    <x v="9"/>
    <s v="Transf"/>
    <x v="2"/>
    <n v="2025"/>
  </r>
  <r>
    <n v="211112073"/>
    <x v="138"/>
    <n v="3.35"/>
    <s v="KG"/>
    <n v="2.1194029850746268"/>
    <n v="7.1"/>
    <s v="Fiambre Sandwich"/>
    <x v="7"/>
    <s v="Transf"/>
    <x v="2"/>
    <n v="2025"/>
  </r>
  <r>
    <n v="211112074"/>
    <x v="68"/>
    <n v="27.31"/>
    <s v="KG"/>
    <n v="2.1197363603075798"/>
    <n v="57.89"/>
    <s v="Fiambre Sandwich"/>
    <x v="7"/>
    <s v="Transf"/>
    <x v="2"/>
    <n v="2025"/>
  </r>
  <r>
    <n v="211112100"/>
    <x v="174"/>
    <n v="53.68"/>
    <s v="KG"/>
    <n v="2.2200074515648285"/>
    <n v="119.17"/>
    <s v="Fiambre Sandwich"/>
    <x v="8"/>
    <s v="Transf"/>
    <x v="2"/>
    <n v="2025"/>
  </r>
  <r>
    <n v="211112216"/>
    <x v="310"/>
    <n v="41.046999999999997"/>
    <s v="KG"/>
    <n v="2.1999171681243452"/>
    <n v="90.3"/>
    <s v="Fiambre Sandwich"/>
    <x v="4"/>
    <s v="Transf"/>
    <x v="2"/>
    <n v="2025"/>
  </r>
  <r>
    <n v="211112239"/>
    <x v="22"/>
    <n v="13.58"/>
    <s v="KG"/>
    <n v="2.1200294550810015"/>
    <n v="28.79"/>
    <s v="Fiambre Sandwich"/>
    <x v="9"/>
    <s v="Transf"/>
    <x v="2"/>
    <n v="2025"/>
  </r>
  <r>
    <n v="211112240"/>
    <x v="148"/>
    <n v="13.63"/>
    <s v="KG"/>
    <n v="2.1203228173147468"/>
    <n v="28.9"/>
    <s v="Fiambre Sandwich"/>
    <x v="9"/>
    <s v="Transf"/>
    <x v="2"/>
    <n v="2025"/>
  </r>
  <r>
    <n v="211112244"/>
    <x v="70"/>
    <n v="82.06"/>
    <s v="KG"/>
    <n v="2.0199853765537412"/>
    <n v="165.76"/>
    <s v="Fiambre Sandwich"/>
    <x v="9"/>
    <s v="Transf"/>
    <x v="2"/>
    <n v="2025"/>
  </r>
  <r>
    <n v="211112249"/>
    <x v="39"/>
    <n v="27.38"/>
    <s v="KG"/>
    <n v="2.1197954711468228"/>
    <n v="58.04"/>
    <s v="Fiambre Sandwich"/>
    <x v="7"/>
    <s v="Transf"/>
    <x v="2"/>
    <n v="2025"/>
  </r>
  <r>
    <n v="211112351"/>
    <x v="182"/>
    <n v="3.4"/>
    <s v="KG"/>
    <n v="2.0205882352941176"/>
    <n v="6.87"/>
    <s v="Fiambre Sandwich"/>
    <x v="4"/>
    <s v="Transf"/>
    <x v="2"/>
    <n v="2025"/>
  </r>
  <r>
    <n v="211112400"/>
    <x v="154"/>
    <n v="13.425000000000001"/>
    <s v="KG"/>
    <n v="2.1199255121042828"/>
    <n v="28.46"/>
    <s v="Fiambre Sandwich"/>
    <x v="6"/>
    <s v="Transf"/>
    <x v="2"/>
    <n v="2025"/>
  </r>
  <r>
    <n v="211112410"/>
    <x v="20"/>
    <n v="54.676000000000002"/>
    <s v="KG"/>
    <n v="2.1199429365718045"/>
    <n v="115.91"/>
    <s v="Fiambre Sandwich"/>
    <x v="9"/>
    <s v="Transf"/>
    <x v="2"/>
    <n v="2025"/>
  </r>
  <r>
    <n v="211112475"/>
    <x v="388"/>
    <n v="-2"/>
    <s v="KG"/>
    <n v="22.585000000000001"/>
    <n v="-45.17"/>
    <s v="Fiambre Sandwich"/>
    <x v="4"/>
    <s v="Transf"/>
    <x v="2"/>
    <n v="2025"/>
  </r>
  <r>
    <n v="211110034"/>
    <x v="299"/>
    <n v="-52.05"/>
    <s v="KG"/>
    <n v="3.0000000000000004"/>
    <n v="-156.15"/>
    <s v="Fiambre Encosta Sobreiro BR"/>
    <x v="8"/>
    <s v="Transf"/>
    <x v="2"/>
    <n v="2025"/>
  </r>
  <r>
    <n v="211111050"/>
    <x v="101"/>
    <n v="11.335000000000001"/>
    <s v="KG"/>
    <n v="3.0004411116012348"/>
    <n v="34.01"/>
    <s v="Fiambre Encosta Sobreiro BR"/>
    <x v="8"/>
    <s v="Transf"/>
    <x v="2"/>
    <n v="2025"/>
  </r>
  <r>
    <n v="211111572"/>
    <x v="50"/>
    <n v="34.170999999999999"/>
    <s v="KG"/>
    <n v="3.0002048520675424"/>
    <n v="102.52"/>
    <s v="Fiambre Encosta Sobreiro BR"/>
    <x v="7"/>
    <s v="Transf"/>
    <x v="2"/>
    <n v="2025"/>
  </r>
  <r>
    <n v="211110870"/>
    <x v="125"/>
    <n v="20.78"/>
    <s v="KG"/>
    <n v="3.0996150144369583"/>
    <n v="64.41"/>
    <s v="Fiambre Encosta Sobreiro PP"/>
    <x v="7"/>
    <s v="Transf"/>
    <x v="2"/>
    <n v="2025"/>
  </r>
  <r>
    <n v="211112073"/>
    <x v="138"/>
    <n v="6.92"/>
    <s v="KG"/>
    <n v="3.0997109826589595"/>
    <n v="21.45"/>
    <s v="Fiambre Encosta Sobreiro PP"/>
    <x v="7"/>
    <s v="Transf"/>
    <x v="2"/>
    <n v="2025"/>
  </r>
  <r>
    <n v="211112483"/>
    <x v="419"/>
    <n v="3.46"/>
    <s v="KG"/>
    <n v="3.0000000000000004"/>
    <n v="10.38"/>
    <s v="Fiambre Encosta Sobreiro PP"/>
    <x v="9"/>
    <s v="Transf"/>
    <x v="2"/>
    <n v="2025"/>
  </r>
  <r>
    <n v="211110887"/>
    <x v="298"/>
    <n v="63.832000000000001"/>
    <s v="KG"/>
    <n v="3.1000125328988593"/>
    <n v="197.88"/>
    <s v="Fiambre Encosta Sobreiro PG"/>
    <x v="7"/>
    <s v="Transf"/>
    <x v="2"/>
    <n v="2025"/>
  </r>
  <r>
    <n v="211110034"/>
    <x v="299"/>
    <n v="108.91"/>
    <s v="KG"/>
    <n v="3.8989991736296026"/>
    <n v="424.64"/>
    <s v="Fiambre Perna QD 1/2"/>
    <x v="8"/>
    <s v="Transf"/>
    <x v="2"/>
    <n v="2025"/>
  </r>
  <r>
    <n v="211110601"/>
    <x v="258"/>
    <n v="28.32"/>
    <s v="KG"/>
    <n v="3.9600988700564974"/>
    <n v="112.15"/>
    <s v="Fiambre Perna QD 1/2"/>
    <x v="3"/>
    <s v="Transf"/>
    <x v="2"/>
    <n v="2025"/>
  </r>
  <r>
    <n v="211111506"/>
    <x v="31"/>
    <n v="42.35"/>
    <s v="KG"/>
    <n v="3.9600944510035418"/>
    <n v="167.71"/>
    <s v="Fiambre Perna QD 1/2"/>
    <x v="3"/>
    <s v="Transf"/>
    <x v="2"/>
    <n v="2025"/>
  </r>
  <r>
    <n v="211111807"/>
    <x v="301"/>
    <n v="31.66"/>
    <s v="KG"/>
    <n v="3.9598862918509159"/>
    <n v="125.37"/>
    <s v="Fiambre Perna QD 1/2"/>
    <x v="1"/>
    <s v="Transf"/>
    <x v="2"/>
    <n v="2025"/>
  </r>
  <r>
    <n v="211111839"/>
    <x v="302"/>
    <n v="288.57799999999997"/>
    <s v="KG"/>
    <n v="3.9600038810997376"/>
    <n v="1142.77"/>
    <s v="Fiambre Perna QD 1/2"/>
    <x v="7"/>
    <s v="Transf"/>
    <x v="2"/>
    <n v="2025"/>
  </r>
  <r>
    <n v="211111875"/>
    <x v="289"/>
    <n v="21.11"/>
    <s v="KG"/>
    <n v="3.9602084320227378"/>
    <n v="83.6"/>
    <s v="Fiambre Perna QD 1/2"/>
    <x v="8"/>
    <s v="Transf"/>
    <x v="2"/>
    <n v="2025"/>
  </r>
  <r>
    <n v="211111887"/>
    <x v="195"/>
    <n v="10.77"/>
    <s v="KG"/>
    <n v="3.9600742804085423"/>
    <n v="42.65"/>
    <s v="Fiambre Perna QD 1/2"/>
    <x v="9"/>
    <s v="Transf"/>
    <x v="2"/>
    <n v="2025"/>
  </r>
  <r>
    <n v="211112010"/>
    <x v="294"/>
    <n v="43"/>
    <s v="KG"/>
    <n v="3.9597674418604654"/>
    <n v="170.27"/>
    <s v="Fiambre Perna QD 1/2"/>
    <x v="7"/>
    <s v="Transf"/>
    <x v="2"/>
    <n v="2025"/>
  </r>
  <r>
    <n v="211112024"/>
    <x v="275"/>
    <n v="65.995999999999995"/>
    <s v="KG"/>
    <n v="3.9599369658767198"/>
    <n v="261.33999999999997"/>
    <s v="Fiambre Perna QD 1/2"/>
    <x v="7"/>
    <s v="Transf"/>
    <x v="2"/>
    <n v="2025"/>
  </r>
  <r>
    <n v="211112028"/>
    <x v="303"/>
    <n v="58.457000000000001"/>
    <s v="KG"/>
    <n v="4.2099320868330565"/>
    <n v="246.1"/>
    <s v="Fiambre Perna QD 1/2"/>
    <x v="8"/>
    <s v="Transf"/>
    <x v="2"/>
    <n v="2025"/>
  </r>
  <r>
    <n v="211112322"/>
    <x v="304"/>
    <n v="22.15"/>
    <s v="KG"/>
    <n v="4.6600451467268629"/>
    <n v="103.22"/>
    <s v="Fiambre Perna QD 1/2"/>
    <x v="8"/>
    <s v="Transf"/>
    <x v="2"/>
    <n v="2025"/>
  </r>
  <r>
    <n v="211112323"/>
    <x v="305"/>
    <n v="128.666"/>
    <s v="KG"/>
    <n v="3.9600205182410271"/>
    <n v="509.52"/>
    <s v="Fiambre Perna QD 1/2"/>
    <x v="8"/>
    <s v="Transf"/>
    <x v="2"/>
    <n v="2025"/>
  </r>
  <r>
    <n v="211110574"/>
    <x v="284"/>
    <n v="92.057000000000002"/>
    <s v="KG"/>
    <n v="4.0100155338540251"/>
    <n v="369.15"/>
    <s v="Fiambre Perna BR"/>
    <x v="8"/>
    <s v="Transf"/>
    <x v="2"/>
    <n v="2025"/>
  </r>
  <r>
    <n v="211111614"/>
    <x v="271"/>
    <n v="46.622"/>
    <s v="KG"/>
    <n v="4.2100295997597703"/>
    <n v="196.28"/>
    <s v="Fiambre Perna BR"/>
    <x v="6"/>
    <s v="Transf"/>
    <x v="2"/>
    <n v="2025"/>
  </r>
  <r>
    <n v="211111807"/>
    <x v="301"/>
    <n v="115.24299999999999"/>
    <s v="KG"/>
    <n v="4.0100483326536107"/>
    <n v="462.13"/>
    <s v="Fiambre Perna BR"/>
    <x v="1"/>
    <s v="Transf"/>
    <x v="2"/>
    <n v="2025"/>
  </r>
  <r>
    <n v="211111875"/>
    <x v="289"/>
    <n v="34.856000000000002"/>
    <s v="KG"/>
    <n v="4.0099265549690157"/>
    <n v="139.77000000000001"/>
    <s v="Fiambre Perna BR"/>
    <x v="8"/>
    <s v="Transf"/>
    <x v="2"/>
    <n v="2025"/>
  </r>
  <r>
    <n v="211112052"/>
    <x v="306"/>
    <n v="517.54999999999995"/>
    <s v="KG"/>
    <n v="3.9099797121051107"/>
    <n v="2023.61"/>
    <s v="Fiambre Perna BR"/>
    <x v="8"/>
    <s v="Transf"/>
    <x v="2"/>
    <n v="2025"/>
  </r>
  <r>
    <n v="211112125"/>
    <x v="145"/>
    <n v="34.615000000000002"/>
    <s v="KG"/>
    <n v="4.0098223313592376"/>
    <n v="138.80000000000001"/>
    <s v="Fiambre Perna BR"/>
    <x v="7"/>
    <s v="Transf"/>
    <x v="2"/>
    <n v="2025"/>
  </r>
  <r>
    <n v="211110385"/>
    <x v="79"/>
    <n v="14.2"/>
    <s v="KG"/>
    <n v="3.9598591549295774"/>
    <n v="56.23"/>
    <s v="Fiambre Perna PP"/>
    <x v="7"/>
    <s v="Transf"/>
    <x v="2"/>
    <n v="2025"/>
  </r>
  <r>
    <n v="211110860"/>
    <x v="286"/>
    <n v="42.506"/>
    <s v="KG"/>
    <n v="3.8599256575542276"/>
    <n v="164.07"/>
    <s v="Fiambre Perna PP"/>
    <x v="7"/>
    <s v="Transf"/>
    <x v="2"/>
    <n v="2025"/>
  </r>
  <r>
    <n v="211110903"/>
    <x v="268"/>
    <n v="29.79"/>
    <s v="KG"/>
    <n v="3.7398455857670361"/>
    <n v="111.41"/>
    <s v="Fiambre Perna PP"/>
    <x v="4"/>
    <s v="Transf"/>
    <x v="2"/>
    <n v="2025"/>
  </r>
  <r>
    <n v="211110959"/>
    <x v="198"/>
    <n v="36.006"/>
    <s v="KG"/>
    <n v="3.8601899683386103"/>
    <n v="138.99"/>
    <s v="Fiambre Perna PP"/>
    <x v="7"/>
    <s v="Transf"/>
    <x v="2"/>
    <n v="2025"/>
  </r>
  <r>
    <n v="211111024"/>
    <x v="87"/>
    <n v="86.74"/>
    <s v="KG"/>
    <n v="4.2099377449850133"/>
    <n v="365.17"/>
    <s v="Fiambre Perna PP"/>
    <x v="6"/>
    <s v="Transf"/>
    <x v="2"/>
    <n v="2025"/>
  </r>
  <r>
    <n v="211111050"/>
    <x v="101"/>
    <n v="177.62299999999999"/>
    <s v="KG"/>
    <n v="3.5899630115469279"/>
    <n v="637.66"/>
    <s v="Fiambre Perna PP"/>
    <x v="8"/>
    <s v="Transf"/>
    <x v="2"/>
    <n v="2025"/>
  </r>
  <r>
    <n v="211111156"/>
    <x v="88"/>
    <n v="80.888000000000005"/>
    <s v="KG"/>
    <n v="3.9600435169617243"/>
    <n v="320.32"/>
    <s v="Fiambre Perna PP"/>
    <x v="8"/>
    <s v="Transf"/>
    <x v="2"/>
    <n v="2025"/>
  </r>
  <r>
    <n v="211111195"/>
    <x v="352"/>
    <n v="7.02"/>
    <s v="KG"/>
    <n v="3.9601139601139606"/>
    <n v="27.8"/>
    <s v="Fiambre Perna PP"/>
    <x v="9"/>
    <s v="Transf"/>
    <x v="2"/>
    <n v="2025"/>
  </r>
  <r>
    <n v="211111204"/>
    <x v="56"/>
    <n v="29.02"/>
    <s v="KG"/>
    <n v="3.9600275671950382"/>
    <n v="114.92"/>
    <s v="Fiambre Perna PP"/>
    <x v="6"/>
    <s v="Transf"/>
    <x v="2"/>
    <n v="2025"/>
  </r>
  <r>
    <n v="211111219"/>
    <x v="102"/>
    <n v="7.25"/>
    <s v="KG"/>
    <n v="4.2096551724137932"/>
    <n v="30.52"/>
    <s v="Fiambre Perna PP"/>
    <x v="8"/>
    <s v="Transf"/>
    <x v="2"/>
    <n v="2025"/>
  </r>
  <r>
    <n v="211111260"/>
    <x v="128"/>
    <n v="7.21"/>
    <s v="KG"/>
    <n v="3.859916782246879"/>
    <n v="27.83"/>
    <s v="Fiambre Perna PP"/>
    <x v="8"/>
    <s v="Transf"/>
    <x v="2"/>
    <n v="2025"/>
  </r>
  <r>
    <n v="211111572"/>
    <x v="50"/>
    <n v="58.415999999999997"/>
    <s v="KG"/>
    <n v="3.8599013968775679"/>
    <n v="225.48"/>
    <s v="Fiambre Perna PP"/>
    <x v="7"/>
    <s v="Transf"/>
    <x v="2"/>
    <n v="2025"/>
  </r>
  <r>
    <n v="211111596"/>
    <x v="213"/>
    <n v="21.8"/>
    <s v="KG"/>
    <n v="3.9600917431192659"/>
    <n v="86.33"/>
    <s v="Fiambre Perna PP"/>
    <x v="7"/>
    <s v="Transf"/>
    <x v="2"/>
    <n v="2025"/>
  </r>
  <r>
    <n v="211111647"/>
    <x v="90"/>
    <n v="10.89"/>
    <s v="KG"/>
    <n v="3.860422405876951"/>
    <n v="42.04"/>
    <s v="Fiambre Perna PP"/>
    <x v="8"/>
    <s v="Transf"/>
    <x v="2"/>
    <n v="2025"/>
  </r>
  <r>
    <n v="211111739"/>
    <x v="273"/>
    <n v="14.756"/>
    <s v="KG"/>
    <n v="3.9597451883979398"/>
    <n v="58.43"/>
    <s v="Fiambre Perna PP"/>
    <x v="4"/>
    <s v="Transf"/>
    <x v="2"/>
    <n v="2025"/>
  </r>
  <r>
    <n v="211111807"/>
    <x v="301"/>
    <n v="72.48"/>
    <s v="KG"/>
    <n v="3.9599889624724058"/>
    <n v="287.02"/>
    <s v="Fiambre Perna PP"/>
    <x v="1"/>
    <s v="Transf"/>
    <x v="2"/>
    <n v="2025"/>
  </r>
  <r>
    <n v="211111841"/>
    <x v="81"/>
    <n v="36.104999999999997"/>
    <s v="KG"/>
    <n v="3.9601163273784796"/>
    <n v="142.97999999999999"/>
    <s v="Fiambre Perna PP"/>
    <x v="7"/>
    <s v="Transf"/>
    <x v="2"/>
    <n v="2025"/>
  </r>
  <r>
    <n v="211111847"/>
    <x v="136"/>
    <n v="51.39"/>
    <s v="KG"/>
    <n v="3.9599143802296166"/>
    <n v="203.5"/>
    <s v="Fiambre Perna PP"/>
    <x v="6"/>
    <s v="Transf"/>
    <x v="2"/>
    <n v="2025"/>
  </r>
  <r>
    <n v="211111875"/>
    <x v="289"/>
    <n v="130.459"/>
    <s v="KG"/>
    <n v="3.960018089974628"/>
    <n v="516.62"/>
    <s v="Fiambre Perna PP"/>
    <x v="8"/>
    <s v="Transf"/>
    <x v="2"/>
    <n v="2025"/>
  </r>
  <r>
    <n v="211111892"/>
    <x v="291"/>
    <n v="14.55"/>
    <s v="KG"/>
    <n v="4.2103092783505147"/>
    <n v="61.26"/>
    <s v="Fiambre Perna PP"/>
    <x v="3"/>
    <s v="Transf"/>
    <x v="2"/>
    <n v="2025"/>
  </r>
  <r>
    <n v="211111932"/>
    <x v="76"/>
    <n v="29.14"/>
    <s v="KG"/>
    <n v="4.2100205902539463"/>
    <n v="122.68"/>
    <s v="Fiambre Perna PP"/>
    <x v="8"/>
    <s v="Transf"/>
    <x v="2"/>
    <n v="2025"/>
  </r>
  <r>
    <n v="211111957"/>
    <x v="67"/>
    <n v="7.3"/>
    <s v="KG"/>
    <n v="4.2095890410958905"/>
    <n v="30.73"/>
    <s v="Fiambre Perna PP"/>
    <x v="6"/>
    <s v="Transf"/>
    <x v="2"/>
    <n v="2025"/>
  </r>
  <r>
    <n v="211111960"/>
    <x v="392"/>
    <n v="3.62"/>
    <s v="KG"/>
    <n v="3.9613259668508287"/>
    <n v="14.34"/>
    <s v="Fiambre Perna PP"/>
    <x v="9"/>
    <s v="Transf"/>
    <x v="2"/>
    <n v="2025"/>
  </r>
  <r>
    <n v="211111977"/>
    <x v="364"/>
    <n v="3.55"/>
    <s v="KG"/>
    <n v="3.9605633802816906"/>
    <n v="14.06"/>
    <s v="Fiambre Perna PP"/>
    <x v="9"/>
    <s v="Transf"/>
    <x v="2"/>
    <n v="2025"/>
  </r>
  <r>
    <n v="211111992"/>
    <x v="82"/>
    <n v="14.67"/>
    <s v="KG"/>
    <n v="4.2099522835719156"/>
    <n v="61.76"/>
    <s v="Fiambre Perna PP"/>
    <x v="8"/>
    <s v="Transf"/>
    <x v="2"/>
    <n v="2025"/>
  </r>
  <r>
    <n v="211112011"/>
    <x v="109"/>
    <n v="43.158000000000001"/>
    <s v="KG"/>
    <n v="3.9601000973168357"/>
    <n v="170.91"/>
    <s v="Fiambre Perna PP"/>
    <x v="8"/>
    <s v="Transf"/>
    <x v="2"/>
    <n v="2025"/>
  </r>
  <r>
    <n v="211112026"/>
    <x v="356"/>
    <n v="14.64"/>
    <s v="KG"/>
    <n v="3.9603825136612016"/>
    <n v="57.98"/>
    <s v="Fiambre Perna PP"/>
    <x v="9"/>
    <s v="Transf"/>
    <x v="2"/>
    <n v="2025"/>
  </r>
  <r>
    <n v="211112086"/>
    <x v="110"/>
    <n v="14.4"/>
    <s v="KG"/>
    <n v="4.2097222222222221"/>
    <n v="60.62"/>
    <s v="Fiambre Perna PP"/>
    <x v="8"/>
    <s v="Transf"/>
    <x v="2"/>
    <n v="2025"/>
  </r>
  <r>
    <n v="211112100"/>
    <x v="174"/>
    <n v="22.53"/>
    <s v="KG"/>
    <n v="4.2103861517976027"/>
    <n v="94.86"/>
    <s v="Fiambre Perna PP"/>
    <x v="8"/>
    <s v="Transf"/>
    <x v="2"/>
    <n v="2025"/>
  </r>
  <r>
    <n v="211112216"/>
    <x v="310"/>
    <n v="22.026"/>
    <s v="KG"/>
    <n v="4.0502133841823298"/>
    <n v="89.21"/>
    <s v="Fiambre Perna PP"/>
    <x v="4"/>
    <s v="Transf"/>
    <x v="2"/>
    <n v="2025"/>
  </r>
  <r>
    <n v="211112241"/>
    <x v="69"/>
    <n v="10.8"/>
    <s v="KG"/>
    <n v="3.9592592592592588"/>
    <n v="42.76"/>
    <s v="Fiambre Perna PP"/>
    <x v="7"/>
    <s v="Transf"/>
    <x v="2"/>
    <n v="2025"/>
  </r>
  <r>
    <n v="211112295"/>
    <x v="42"/>
    <n v="14.45"/>
    <s v="KG"/>
    <n v="4.2103806228373708"/>
    <n v="60.84"/>
    <s v="Fiambre Perna PP"/>
    <x v="3"/>
    <s v="Transf"/>
    <x v="2"/>
    <n v="2025"/>
  </r>
  <r>
    <n v="211112314"/>
    <x v="112"/>
    <n v="7.53"/>
    <s v="KG"/>
    <n v="4.2098273572377156"/>
    <n v="31.7"/>
    <s v="Fiambre Perna PP"/>
    <x v="8"/>
    <s v="Transf"/>
    <x v="2"/>
    <n v="2025"/>
  </r>
  <r>
    <n v="211112380"/>
    <x v="169"/>
    <n v="7.32"/>
    <s v="KG"/>
    <n v="3.9603825136612016"/>
    <n v="28.99"/>
    <s v="Fiambre Perna PP"/>
    <x v="6"/>
    <s v="Transf"/>
    <x v="2"/>
    <n v="2025"/>
  </r>
  <r>
    <n v="211112400"/>
    <x v="154"/>
    <n v="76.756"/>
    <s v="KG"/>
    <n v="3.9599510136015423"/>
    <n v="303.95"/>
    <s v="Fiambre Perna PP"/>
    <x v="6"/>
    <s v="Transf"/>
    <x v="2"/>
    <n v="2025"/>
  </r>
  <r>
    <n v="211112445"/>
    <x v="226"/>
    <n v="3.68"/>
    <s v="KG"/>
    <n v="3.9592391304347827"/>
    <n v="14.57"/>
    <s v="Fiambre Perna PP"/>
    <x v="9"/>
    <s v="Transf"/>
    <x v="2"/>
    <n v="2025"/>
  </r>
  <r>
    <n v="211112467"/>
    <x v="369"/>
    <n v="3.53"/>
    <s v="KG"/>
    <n v="3.9603399433427766"/>
    <n v="13.98"/>
    <s v="Fiambre Perna PP"/>
    <x v="9"/>
    <s v="Transf"/>
    <x v="2"/>
    <n v="2025"/>
  </r>
  <r>
    <n v="211110039"/>
    <x v="282"/>
    <n v="42.32"/>
    <s v="KG"/>
    <n v="4.2100661625708877"/>
    <n v="178.17"/>
    <s v="Fiambre Perna PP s/ Couro"/>
    <x v="8"/>
    <s v="Transf"/>
    <x v="2"/>
    <n v="2025"/>
  </r>
  <r>
    <n v="211110191"/>
    <x v="53"/>
    <n v="35.119999999999997"/>
    <s v="KG"/>
    <n v="4.0096810933940779"/>
    <n v="140.82"/>
    <s v="Fiambre Perna PP s/ Couro"/>
    <x v="8"/>
    <s v="Transf"/>
    <x v="2"/>
    <n v="2025"/>
  </r>
  <r>
    <n v="211110379"/>
    <x v="122"/>
    <n v="77.382000000000005"/>
    <s v="KG"/>
    <n v="4.0099764803184206"/>
    <n v="310.3"/>
    <s v="Fiambre Perna PP s/ Couro"/>
    <x v="8"/>
    <s v="Transf"/>
    <x v="2"/>
    <n v="2025"/>
  </r>
  <r>
    <n v="211110385"/>
    <x v="79"/>
    <n v="7.1150000000000002"/>
    <s v="KG"/>
    <n v="4.009838369641602"/>
    <n v="28.53"/>
    <s v="Fiambre Perna PP s/ Couro"/>
    <x v="7"/>
    <s v="Transf"/>
    <x v="2"/>
    <n v="2025"/>
  </r>
  <r>
    <n v="211110574"/>
    <x v="284"/>
    <n v="170.16800000000001"/>
    <s v="KG"/>
    <n v="4.0099783743124444"/>
    <n v="682.37"/>
    <s v="Fiambre Perna PP s/ Couro"/>
    <x v="8"/>
    <s v="Transf"/>
    <x v="2"/>
    <n v="2025"/>
  </r>
  <r>
    <n v="211110860"/>
    <x v="286"/>
    <n v="42.12"/>
    <s v="KG"/>
    <n v="3.9100189933523271"/>
    <n v="164.69"/>
    <s v="Fiambre Perna PP s/ Couro"/>
    <x v="7"/>
    <s v="Transf"/>
    <x v="2"/>
    <n v="2025"/>
  </r>
  <r>
    <n v="211110870"/>
    <x v="125"/>
    <n v="6.71"/>
    <s v="KG"/>
    <n v="4.01043219076006"/>
    <n v="26.91"/>
    <s v="Fiambre Perna PP s/ Couro"/>
    <x v="7"/>
    <s v="Transf"/>
    <x v="2"/>
    <n v="2025"/>
  </r>
  <r>
    <n v="211110887"/>
    <x v="298"/>
    <n v="57.018000000000001"/>
    <s v="KG"/>
    <n v="4.009961766459714"/>
    <n v="228.64"/>
    <s v="Fiambre Perna PP s/ Couro"/>
    <x v="7"/>
    <s v="Transf"/>
    <x v="2"/>
    <n v="2025"/>
  </r>
  <r>
    <n v="211111189"/>
    <x v="312"/>
    <n v="211.8"/>
    <s v="KG"/>
    <n v="4.0100094428706328"/>
    <n v="849.32"/>
    <s v="Fiambre Perna PP s/ Couro"/>
    <x v="8"/>
    <s v="Transf"/>
    <x v="2"/>
    <n v="2025"/>
  </r>
  <r>
    <n v="211111875"/>
    <x v="289"/>
    <n v="13.94"/>
    <s v="KG"/>
    <n v="4.0100430416068864"/>
    <n v="55.9"/>
    <s v="Fiambre Perna PP s/ Couro"/>
    <x v="8"/>
    <s v="Transf"/>
    <x v="2"/>
    <n v="2025"/>
  </r>
  <r>
    <n v="211112010"/>
    <x v="294"/>
    <n v="14.05"/>
    <s v="KG"/>
    <n v="4.0099644128113878"/>
    <n v="56.34"/>
    <s v="Fiambre Perna PP s/ Couro"/>
    <x v="7"/>
    <s v="Transf"/>
    <x v="2"/>
    <n v="2025"/>
  </r>
  <r>
    <n v="211112076"/>
    <x v="277"/>
    <n v="21.56"/>
    <s v="KG"/>
    <n v="4.0097402597402603"/>
    <n v="86.45"/>
    <s v="Fiambre Perna PP s/ Couro"/>
    <x v="7"/>
    <s v="Transf"/>
    <x v="2"/>
    <n v="2025"/>
  </r>
  <r>
    <n v="211112121"/>
    <x v="144"/>
    <n v="13.91"/>
    <s v="KG"/>
    <n v="4.0100647016534872"/>
    <n v="55.78"/>
    <s v="Fiambre Perna PP s/ Couro"/>
    <x v="7"/>
    <s v="Transf"/>
    <x v="2"/>
    <n v="2025"/>
  </r>
  <r>
    <n v="211112239"/>
    <x v="22"/>
    <n v="14.33"/>
    <s v="KG"/>
    <n v="4.0097697138869508"/>
    <n v="57.46"/>
    <s v="Fiambre Perna PP s/ Couro"/>
    <x v="9"/>
    <s v="Transf"/>
    <x v="2"/>
    <n v="2025"/>
  </r>
  <r>
    <n v="211121302"/>
    <x v="398"/>
    <n v="3.49"/>
    <s v="KG"/>
    <n v="4.0085959885386817"/>
    <n v="13.99"/>
    <s v="Fiambre Perna PP s/ Couro"/>
    <x v="12"/>
    <s v="Transf"/>
    <x v="2"/>
    <n v="2025"/>
  </r>
  <r>
    <n v="211110191"/>
    <x v="53"/>
    <n v="0"/>
    <s v="KG"/>
    <e v="#DIV/0!"/>
    <n v="0"/>
    <s v="Fiambre Perna PG"/>
    <x v="8"/>
    <s v="Transf"/>
    <x v="2"/>
    <n v="2025"/>
  </r>
  <r>
    <n v="211110395"/>
    <x v="421"/>
    <n v="11.62"/>
    <s v="KG"/>
    <n v="4.6101549053356283"/>
    <n v="53.57"/>
    <s v="Fiambre Perna PG"/>
    <x v="8"/>
    <s v="Transf"/>
    <x v="2"/>
    <n v="2025"/>
  </r>
  <r>
    <n v="211110472"/>
    <x v="98"/>
    <n v="57.56"/>
    <s v="KG"/>
    <n v="3.9598679638637941"/>
    <n v="227.93"/>
    <s v="Fiambre Perna PG"/>
    <x v="8"/>
    <s v="Transf"/>
    <x v="2"/>
    <n v="2025"/>
  </r>
  <r>
    <n v="211110545"/>
    <x v="315"/>
    <n v="57.06"/>
    <s v="KG"/>
    <n v="4.61005958640028"/>
    <n v="263.05"/>
    <s v="Fiambre Perna PG"/>
    <x v="8"/>
    <s v="Transf"/>
    <x v="2"/>
    <n v="2025"/>
  </r>
  <r>
    <n v="211110578"/>
    <x v="99"/>
    <n v="22.588000000000001"/>
    <s v="KG"/>
    <n v="3.9600672923676288"/>
    <n v="89.45"/>
    <s v="Fiambre Perna PG"/>
    <x v="7"/>
    <s v="Transf"/>
    <x v="2"/>
    <n v="2025"/>
  </r>
  <r>
    <n v="211110601"/>
    <x v="258"/>
    <n v="11.26"/>
    <s v="KG"/>
    <n v="3.9600355239786862"/>
    <n v="44.59"/>
    <s v="Fiambre Perna PG"/>
    <x v="3"/>
    <s v="Transf"/>
    <x v="2"/>
    <n v="2025"/>
  </r>
  <r>
    <n v="211110707"/>
    <x v="123"/>
    <n v="11.17"/>
    <s v="KG"/>
    <n v="3.9597135183527303"/>
    <n v="44.23"/>
    <s v="Fiambre Perna PG"/>
    <x v="9"/>
    <s v="Transf"/>
    <x v="2"/>
    <n v="2025"/>
  </r>
  <r>
    <n v="211110860"/>
    <x v="286"/>
    <n v="182.87100000000001"/>
    <s v="KG"/>
    <n v="3.8599887352286584"/>
    <n v="705.88"/>
    <s v="Fiambre Perna PG"/>
    <x v="7"/>
    <s v="Transf"/>
    <x v="2"/>
    <n v="2025"/>
  </r>
  <r>
    <n v="211110887"/>
    <x v="298"/>
    <n v="45.55"/>
    <s v="KG"/>
    <n v="3.9600439077936334"/>
    <n v="180.38"/>
    <s v="Fiambre Perna PG"/>
    <x v="7"/>
    <s v="Transf"/>
    <x v="2"/>
    <n v="2025"/>
  </r>
  <r>
    <n v="211110999"/>
    <x v="0"/>
    <n v="22.79"/>
    <s v="KG"/>
    <n v="4.1601579640193069"/>
    <n v="94.81"/>
    <s v="Fiambre Perna PG"/>
    <x v="0"/>
    <s v="Transf"/>
    <x v="2"/>
    <n v="2025"/>
  </r>
  <r>
    <n v="211111002"/>
    <x v="172"/>
    <n v="34.630000000000003"/>
    <s v="KG"/>
    <n v="3.96015015882183"/>
    <n v="137.13999999999999"/>
    <s v="Fiambre Perna PG"/>
    <x v="6"/>
    <s v="Transf"/>
    <x v="2"/>
    <n v="2025"/>
  </r>
  <r>
    <n v="211111050"/>
    <x v="101"/>
    <n v="11.04"/>
    <s v="KG"/>
    <n v="3.8596014492753628"/>
    <n v="42.61"/>
    <s v="Fiambre Perna PG"/>
    <x v="8"/>
    <s v="Transf"/>
    <x v="2"/>
    <n v="2025"/>
  </r>
  <r>
    <n v="211111156"/>
    <x v="88"/>
    <n v="226.88900000000001"/>
    <s v="KG"/>
    <n v="3.959998060725729"/>
    <n v="898.48"/>
    <s v="Fiambre Perna PG"/>
    <x v="8"/>
    <s v="Transf"/>
    <x v="2"/>
    <n v="2025"/>
  </r>
  <r>
    <n v="211111295"/>
    <x v="259"/>
    <n v="45.43"/>
    <s v="KG"/>
    <n v="4.1600264142637027"/>
    <n v="188.99"/>
    <s v="Fiambre Perna PG"/>
    <x v="6"/>
    <s v="Transf"/>
    <x v="2"/>
    <n v="2025"/>
  </r>
  <r>
    <n v="211111296"/>
    <x v="260"/>
    <n v="45.4"/>
    <s v="KG"/>
    <n v="4.1599118942731286"/>
    <n v="188.86"/>
    <s v="Fiambre Perna PG"/>
    <x v="8"/>
    <s v="Transf"/>
    <x v="2"/>
    <n v="2025"/>
  </r>
  <r>
    <n v="211111305"/>
    <x v="30"/>
    <n v="3428.7579999999998"/>
    <s v="KG"/>
    <n v="3.8599982850933197"/>
    <n v="13235"/>
    <s v="Fiambre Perna PG"/>
    <x v="7"/>
    <s v="Transf"/>
    <x v="2"/>
    <n v="2025"/>
  </r>
  <r>
    <n v="211111506"/>
    <x v="31"/>
    <n v="124.58"/>
    <s v="KG"/>
    <n v="3.9599454165997754"/>
    <n v="493.33"/>
    <s v="Fiambre Perna PG"/>
    <x v="3"/>
    <s v="Transf"/>
    <x v="2"/>
    <n v="2025"/>
  </r>
  <r>
    <n v="211111572"/>
    <x v="50"/>
    <n v="90.45"/>
    <s v="KG"/>
    <n v="3.8599226091763406"/>
    <n v="349.13"/>
    <s v="Fiambre Perna PG"/>
    <x v="7"/>
    <s v="Transf"/>
    <x v="2"/>
    <n v="2025"/>
  </r>
  <r>
    <n v="211111832"/>
    <x v="135"/>
    <n v="33.880000000000003"/>
    <s v="KG"/>
    <n v="4.1602715466351823"/>
    <n v="140.94999999999999"/>
    <s v="Fiambre Perna PG"/>
    <x v="8"/>
    <s v="Transf"/>
    <x v="2"/>
    <n v="2025"/>
  </r>
  <r>
    <n v="211111839"/>
    <x v="302"/>
    <n v="0"/>
    <s v="KG"/>
    <e v="#DIV/0!"/>
    <n v="0"/>
    <s v="Fiambre Perna PG"/>
    <x v="7"/>
    <s v="Transf"/>
    <x v="2"/>
    <n v="2025"/>
  </r>
  <r>
    <n v="211111878"/>
    <x v="290"/>
    <n v="340.13200000000001"/>
    <s v="KG"/>
    <n v="4.1599731868803875"/>
    <n v="1414.94"/>
    <s v="Fiambre Perna PG"/>
    <x v="8"/>
    <s v="Transf"/>
    <x v="2"/>
    <n v="2025"/>
  </r>
  <r>
    <n v="211111892"/>
    <x v="291"/>
    <n v="45.23"/>
    <s v="KG"/>
    <n v="4.1600707495025429"/>
    <n v="188.16"/>
    <s v="Fiambre Perna PG"/>
    <x v="3"/>
    <s v="Transf"/>
    <x v="2"/>
    <n v="2025"/>
  </r>
  <r>
    <n v="211111920"/>
    <x v="66"/>
    <n v="68.38"/>
    <s v="KG"/>
    <n v="3.9599298040362676"/>
    <n v="270.77999999999997"/>
    <s v="Fiambre Perna PG"/>
    <x v="6"/>
    <s v="Transf"/>
    <x v="2"/>
    <n v="2025"/>
  </r>
  <r>
    <n v="211112064"/>
    <x v="209"/>
    <n v="34.299999999999997"/>
    <s v="KG"/>
    <n v="4.1600583090379013"/>
    <n v="142.69"/>
    <s v="Fiambre Perna PG"/>
    <x v="8"/>
    <s v="Transf"/>
    <x v="2"/>
    <n v="2025"/>
  </r>
  <r>
    <n v="211112091"/>
    <x v="278"/>
    <n v="57.854999999999997"/>
    <s v="KG"/>
    <n v="3.9600725952813072"/>
    <n v="229.11"/>
    <s v="Fiambre Perna PG"/>
    <x v="1"/>
    <s v="Transf"/>
    <x v="2"/>
    <n v="2025"/>
  </r>
  <r>
    <n v="211112118"/>
    <x v="142"/>
    <n v="33.54"/>
    <s v="KG"/>
    <n v="3.9600477042337507"/>
    <n v="132.82"/>
    <s v="Fiambre Perna PG"/>
    <x v="6"/>
    <s v="Transf"/>
    <x v="2"/>
    <n v="2025"/>
  </r>
  <r>
    <n v="211112240"/>
    <x v="148"/>
    <n v="22.94"/>
    <s v="KG"/>
    <n v="3.9598953792502178"/>
    <n v="90.84"/>
    <s v="Fiambre Perna PG"/>
    <x v="9"/>
    <s v="Transf"/>
    <x v="2"/>
    <n v="2025"/>
  </r>
  <r>
    <n v="211112264"/>
    <x v="41"/>
    <n v="11.38"/>
    <s v="KG"/>
    <n v="4.1599297012302285"/>
    <n v="47.34"/>
    <s v="Fiambre Perna PG"/>
    <x v="14"/>
    <s v="Transf"/>
    <x v="2"/>
    <n v="2025"/>
  </r>
  <r>
    <n v="211112351"/>
    <x v="182"/>
    <n v="5.72"/>
    <s v="KG"/>
    <n v="3.86013986013986"/>
    <n v="22.08"/>
    <s v="Fiambre Perna PG"/>
    <x v="4"/>
    <s v="Transf"/>
    <x v="2"/>
    <n v="2025"/>
  </r>
  <r>
    <n v="211112436"/>
    <x v="45"/>
    <n v="33.69"/>
    <s v="KG"/>
    <n v="4.1596913030572873"/>
    <n v="140.13999999999999"/>
    <s v="Fiambre Perna PG"/>
    <x v="8"/>
    <s v="Transf"/>
    <x v="2"/>
    <n v="2025"/>
  </r>
  <r>
    <n v="211112485"/>
    <x v="422"/>
    <n v="11.61"/>
    <s v="KG"/>
    <n v="3.9603789836347976"/>
    <n v="45.98"/>
    <s v="Fiambre Perna PG"/>
    <x v="4"/>
    <s v="Transf"/>
    <x v="2"/>
    <n v="2025"/>
  </r>
  <r>
    <n v="211110114"/>
    <x v="121"/>
    <n v="23.25"/>
    <s v="KG"/>
    <n v="4.2098924731182796"/>
    <n v="97.88"/>
    <s v="Fiambre Perna PG s/Couro"/>
    <x v="3"/>
    <s v="Transf"/>
    <x v="2"/>
    <n v="2025"/>
  </r>
  <r>
    <n v="211110191"/>
    <x v="53"/>
    <n v="65.14"/>
    <s v="KG"/>
    <n v="4.00997850782929"/>
    <n v="261.20999999999998"/>
    <s v="Fiambre Perna PG s/Couro"/>
    <x v="8"/>
    <s v="Transf"/>
    <x v="2"/>
    <n v="2025"/>
  </r>
  <r>
    <n v="211110574"/>
    <x v="284"/>
    <n v="124.863"/>
    <s v="KG"/>
    <n v="4.0100750422463021"/>
    <n v="500.71"/>
    <s v="Fiambre Perna PG s/Couro"/>
    <x v="8"/>
    <s v="Transf"/>
    <x v="2"/>
    <n v="2025"/>
  </r>
  <r>
    <n v="211110841"/>
    <x v="63"/>
    <n v="137.39099999999999"/>
    <s v="KG"/>
    <n v="4.0100879970303733"/>
    <n v="550.95000000000005"/>
    <s v="Fiambre Perna PG s/Couro"/>
    <x v="7"/>
    <s v="Transf"/>
    <x v="2"/>
    <n v="2025"/>
  </r>
  <r>
    <n v="211110870"/>
    <x v="125"/>
    <n v="11.76"/>
    <s v="KG"/>
    <n v="4.0102040816326525"/>
    <n v="47.16"/>
    <s v="Fiambre Perna PG s/Couro"/>
    <x v="7"/>
    <s v="Transf"/>
    <x v="2"/>
    <n v="2025"/>
  </r>
  <r>
    <n v="211110887"/>
    <x v="298"/>
    <n v="11.535"/>
    <s v="KG"/>
    <n v="4.0104031209362807"/>
    <n v="46.26"/>
    <s v="Fiambre Perna PG s/Couro"/>
    <x v="7"/>
    <s v="Transf"/>
    <x v="2"/>
    <n v="2025"/>
  </r>
  <r>
    <n v="211111408"/>
    <x v="132"/>
    <n v="11.27"/>
    <s v="KG"/>
    <n v="4.0097604259094943"/>
    <n v="45.19"/>
    <s v="Fiambre Perna PG s/Couro"/>
    <x v="9"/>
    <s v="Transf"/>
    <x v="2"/>
    <n v="2025"/>
  </r>
  <r>
    <n v="211111839"/>
    <x v="302"/>
    <n v="33.975000000000001"/>
    <s v="KG"/>
    <n v="4.0100073583517295"/>
    <n v="136.24"/>
    <s v="Fiambre Perna PG s/Couro"/>
    <x v="7"/>
    <s v="Transf"/>
    <x v="2"/>
    <n v="2025"/>
  </r>
  <r>
    <n v="211111849"/>
    <x v="253"/>
    <n v="23.25"/>
    <s v="KG"/>
    <n v="4.0098924731182795"/>
    <n v="93.23"/>
    <s v="Fiambre Perna PG s/Couro"/>
    <x v="7"/>
    <s v="Transf"/>
    <x v="2"/>
    <n v="2025"/>
  </r>
  <r>
    <n v="211112010"/>
    <x v="294"/>
    <n v="11.35"/>
    <s v="KG"/>
    <n v="4.0096916299559471"/>
    <n v="45.51"/>
    <s v="Fiambre Perna PG s/Couro"/>
    <x v="7"/>
    <s v="Transf"/>
    <x v="2"/>
    <n v="2025"/>
  </r>
  <r>
    <n v="211112073"/>
    <x v="138"/>
    <n v="68.8"/>
    <s v="KG"/>
    <n v="4.0098837209302323"/>
    <n v="275.88"/>
    <s v="Fiambre Perna PG s/Couro"/>
    <x v="7"/>
    <s v="Transf"/>
    <x v="2"/>
    <n v="2025"/>
  </r>
  <r>
    <n v="211112090"/>
    <x v="139"/>
    <n v="11.64"/>
    <s v="KG"/>
    <n v="4.0103092783505154"/>
    <n v="46.68"/>
    <s v="Fiambre Perna PG s/Couro"/>
    <x v="6"/>
    <s v="Transf"/>
    <x v="2"/>
    <n v="2025"/>
  </r>
  <r>
    <n v="211112240"/>
    <x v="148"/>
    <n v="11.6"/>
    <s v="KG"/>
    <n v="4.0103448275862075"/>
    <n v="46.52"/>
    <s v="Fiambre Perna PG s/Couro"/>
    <x v="9"/>
    <s v="Transf"/>
    <x v="2"/>
    <n v="2025"/>
  </r>
  <r>
    <n v="211112264"/>
    <x v="41"/>
    <n v="11.705"/>
    <s v="KG"/>
    <n v="4.2101665954720202"/>
    <n v="49.28"/>
    <s v="Fiambre Perna PG s/Couro"/>
    <x v="14"/>
    <s v="Transf"/>
    <x v="2"/>
    <n v="2025"/>
  </r>
  <r>
    <n v="211110601"/>
    <x v="258"/>
    <n v="56.74"/>
    <s v="KG"/>
    <n v="3.9599929502996121"/>
    <n v="224.69"/>
    <s v="Fiambre Perna QD"/>
    <x v="3"/>
    <s v="Transf"/>
    <x v="2"/>
    <n v="2025"/>
  </r>
  <r>
    <n v="211110903"/>
    <x v="268"/>
    <n v="11.27"/>
    <s v="KG"/>
    <n v="3.7400177462289266"/>
    <n v="42.15"/>
    <s v="Fiambre Perna QD"/>
    <x v="4"/>
    <s v="Transf"/>
    <x v="2"/>
    <n v="2025"/>
  </r>
  <r>
    <n v="211111849"/>
    <x v="253"/>
    <n v="36.68"/>
    <s v="KG"/>
    <n v="3.9599236641221376"/>
    <n v="145.25"/>
    <s v="Fiambre Perna QD"/>
    <x v="7"/>
    <s v="Transf"/>
    <x v="2"/>
    <n v="2025"/>
  </r>
  <r>
    <n v="211111462"/>
    <x v="261"/>
    <n v="30.658000000000001"/>
    <s v="KG"/>
    <n v="2.020027399047557"/>
    <n v="61.93"/>
    <s v="Filete Afiambrado"/>
    <x v="7"/>
    <s v="Transf"/>
    <x v="2"/>
    <n v="2025"/>
  </r>
  <r>
    <n v="211111947"/>
    <x v="106"/>
    <n v="10.01"/>
    <s v="KG"/>
    <n v="2.0199800199800197"/>
    <n v="20.22"/>
    <s v="Filete Afiambrado"/>
    <x v="7"/>
    <s v="Transf"/>
    <x v="2"/>
    <n v="2025"/>
  </r>
  <r>
    <n v="211111718"/>
    <x v="246"/>
    <n v="539.16999999999996"/>
    <s v="KG"/>
    <n v="1.8004340004080348"/>
    <n v="970.74"/>
    <s v="Filete Afiambrado C/Alho"/>
    <x v="1"/>
    <s v="Transf"/>
    <x v="2"/>
    <n v="2025"/>
  </r>
  <r>
    <n v="211110039"/>
    <x v="282"/>
    <n v="9.5299999999999994"/>
    <s v="KG"/>
    <n v="2.8499475341028333"/>
    <n v="27.16"/>
    <s v="Mortadela"/>
    <x v="8"/>
    <s v="Transf"/>
    <x v="2"/>
    <n v="2025"/>
  </r>
  <r>
    <n v="211110395"/>
    <x v="421"/>
    <n v="4.78"/>
    <s v="KG"/>
    <n v="3.1004184100418408"/>
    <n v="14.82"/>
    <s v="Mortadela"/>
    <x v="8"/>
    <s v="Transf"/>
    <x v="2"/>
    <n v="2025"/>
  </r>
  <r>
    <n v="211110545"/>
    <x v="315"/>
    <n v="4.8600000000000003"/>
    <s v="KG"/>
    <n v="3.1008230452674894"/>
    <n v="15.07"/>
    <s v="Mortadela"/>
    <x v="8"/>
    <s v="Transf"/>
    <x v="2"/>
    <n v="2025"/>
  </r>
  <r>
    <n v="211110571"/>
    <x v="241"/>
    <n v="9.6"/>
    <s v="KG"/>
    <n v="2.75"/>
    <n v="26.4"/>
    <s v="Mortadela"/>
    <x v="7"/>
    <s v="Transf"/>
    <x v="2"/>
    <n v="2025"/>
  </r>
  <r>
    <n v="211110601"/>
    <x v="258"/>
    <n v="4.82"/>
    <s v="KG"/>
    <n v="2.7510373443983402"/>
    <n v="13.26"/>
    <s v="Mortadela"/>
    <x v="3"/>
    <s v="Transf"/>
    <x v="2"/>
    <n v="2025"/>
  </r>
  <r>
    <n v="211110681"/>
    <x v="318"/>
    <n v="109.85599999999999"/>
    <s v="KG"/>
    <n v="2.7499635886979323"/>
    <n v="302.10000000000002"/>
    <s v="Mortadela"/>
    <x v="6"/>
    <s v="Transf"/>
    <x v="2"/>
    <n v="2025"/>
  </r>
  <r>
    <n v="211110711"/>
    <x v="124"/>
    <n v="9.6300000000000008"/>
    <s v="KG"/>
    <n v="2.7497403946002077"/>
    <n v="26.48"/>
    <s v="Mortadela"/>
    <x v="6"/>
    <s v="Transf"/>
    <x v="2"/>
    <n v="2025"/>
  </r>
  <r>
    <n v="211110841"/>
    <x v="63"/>
    <n v="9.5760000000000005"/>
    <s v="KG"/>
    <n v="2.7506265664160399"/>
    <n v="26.34"/>
    <s v="Mortadela"/>
    <x v="7"/>
    <s v="Transf"/>
    <x v="2"/>
    <n v="2025"/>
  </r>
  <r>
    <n v="211110860"/>
    <x v="286"/>
    <n v="170.98"/>
    <s v="KG"/>
    <n v="2.650719382383905"/>
    <n v="453.22"/>
    <s v="Mortadela"/>
    <x v="7"/>
    <s v="Transf"/>
    <x v="2"/>
    <n v="2025"/>
  </r>
  <r>
    <n v="211111103"/>
    <x v="46"/>
    <n v="9.4499999999999993"/>
    <s v="KG"/>
    <n v="2.6497354497354499"/>
    <n v="25.04"/>
    <s v="Mortadela"/>
    <x v="6"/>
    <s v="Transf"/>
    <x v="2"/>
    <n v="2025"/>
  </r>
  <r>
    <n v="211111462"/>
    <x v="261"/>
    <n v="19.140999999999998"/>
    <s v="KG"/>
    <n v="2.7501175487174132"/>
    <n v="52.64"/>
    <s v="Mortadela"/>
    <x v="7"/>
    <s v="Transf"/>
    <x v="2"/>
    <n v="2025"/>
  </r>
  <r>
    <n v="211111495"/>
    <x v="211"/>
    <n v="9.5449999999999999"/>
    <s v="KG"/>
    <n v="2.7501309586170772"/>
    <n v="26.25"/>
    <s v="Mortadela"/>
    <x v="7"/>
    <s v="Transf"/>
    <x v="2"/>
    <n v="2025"/>
  </r>
  <r>
    <n v="211111614"/>
    <x v="271"/>
    <n v="23.870999999999999"/>
    <s v="KG"/>
    <n v="2.8499015541870891"/>
    <n v="68.03"/>
    <s v="Mortadela"/>
    <x v="6"/>
    <s v="Transf"/>
    <x v="2"/>
    <n v="2025"/>
  </r>
  <r>
    <n v="211111739"/>
    <x v="273"/>
    <n v="4.7850000000000001"/>
    <s v="KG"/>
    <n v="2.7502612330198537"/>
    <n v="13.16"/>
    <s v="Mortadela"/>
    <x v="4"/>
    <s v="Transf"/>
    <x v="2"/>
    <n v="2025"/>
  </r>
  <r>
    <n v="211111807"/>
    <x v="301"/>
    <n v="19.141999999999999"/>
    <s v="KG"/>
    <n v="2.7499738794274373"/>
    <n v="52.64"/>
    <s v="Mortadela"/>
    <x v="1"/>
    <s v="Transf"/>
    <x v="2"/>
    <n v="2025"/>
  </r>
  <r>
    <n v="211111841"/>
    <x v="81"/>
    <n v="4.82"/>
    <s v="KG"/>
    <n v="2.7510373443983402"/>
    <n v="13.26"/>
    <s v="Mortadela"/>
    <x v="7"/>
    <s v="Transf"/>
    <x v="2"/>
    <n v="2025"/>
  </r>
  <r>
    <n v="211111849"/>
    <x v="253"/>
    <n v="4.7699999999999996"/>
    <s v="KG"/>
    <n v="2.750524109014675"/>
    <n v="13.12"/>
    <s v="Mortadela"/>
    <x v="7"/>
    <s v="Transf"/>
    <x v="2"/>
    <n v="2025"/>
  </r>
  <r>
    <n v="211111932"/>
    <x v="76"/>
    <n v="4.8099999999999996"/>
    <s v="KG"/>
    <n v="2.8503118503118507"/>
    <n v="13.71"/>
    <s v="Mortadela"/>
    <x v="8"/>
    <s v="Transf"/>
    <x v="2"/>
    <n v="2025"/>
  </r>
  <r>
    <n v="211111947"/>
    <x v="106"/>
    <n v="4.78"/>
    <s v="KG"/>
    <n v="2.7510460251046025"/>
    <n v="13.15"/>
    <s v="Mortadela"/>
    <x v="7"/>
    <s v="Transf"/>
    <x v="2"/>
    <n v="2025"/>
  </r>
  <r>
    <n v="211111841"/>
    <x v="81"/>
    <n v="-28.535"/>
    <s v="KG"/>
    <n v="3.049588224986858"/>
    <n v="-87.02"/>
    <s v="Mortadela C/Azeitona"/>
    <x v="7"/>
    <s v="Transf"/>
    <x v="2"/>
    <n v="2025"/>
  </r>
  <r>
    <n v="211111932"/>
    <x v="76"/>
    <n v="4.54"/>
    <s v="KG"/>
    <n v="3.1497797356828197"/>
    <n v="14.3"/>
    <s v="Mortadela C/Azeitona"/>
    <x v="8"/>
    <s v="Transf"/>
    <x v="2"/>
    <n v="2025"/>
  </r>
  <r>
    <n v="211112125"/>
    <x v="145"/>
    <n v="4.75"/>
    <s v="KG"/>
    <n v="3.0505263157894738"/>
    <n v="14.49"/>
    <s v="Mortadela C/Azeitona"/>
    <x v="7"/>
    <s v="Transf"/>
    <x v="2"/>
    <n v="2025"/>
  </r>
  <r>
    <n v="211111305"/>
    <x v="30"/>
    <n v="-0.27"/>
    <s v="KG"/>
    <n v="6.481481481481481"/>
    <n v="-1.75"/>
    <s v="Bacon Fatias Sc Ind"/>
    <x v="7"/>
    <s v="Transf"/>
    <x v="2"/>
    <n v="2025"/>
  </r>
  <r>
    <n v="211112043"/>
    <x v="420"/>
    <n v="49.99"/>
    <s v="KG"/>
    <n v="4.1000200040008004"/>
    <n v="204.96"/>
    <s v="Bacon Moldado S/Couro Metades"/>
    <x v="4"/>
    <s v="Transf"/>
    <x v="2"/>
    <n v="2025"/>
  </r>
  <r>
    <n v="211112455"/>
    <x v="423"/>
    <n v="2.2000000000000002"/>
    <s v="KG"/>
    <n v="4"/>
    <n v="8.8000000000000007"/>
    <s v="Bacon Moldado S/Couro Metades"/>
    <x v="4"/>
    <s v="Transf"/>
    <x v="2"/>
    <n v="2025"/>
  </r>
  <r>
    <n v="211110711"/>
    <x v="124"/>
    <n v="161.977"/>
    <s v="KG"/>
    <n v="5.6057341474406863"/>
    <n v="908"/>
    <s v="Bacon Corrente 1/2 VAC"/>
    <x v="6"/>
    <s v="Transf"/>
    <x v="2"/>
    <n v="2025"/>
  </r>
  <r>
    <n v="211110860"/>
    <x v="286"/>
    <n v="14.63"/>
    <s v="KG"/>
    <n v="5.3198906356801086"/>
    <n v="77.83"/>
    <s v="Bacon Corrente 1/2 VAC"/>
    <x v="7"/>
    <s v="Transf"/>
    <x v="2"/>
    <n v="2025"/>
  </r>
  <r>
    <n v="211110972"/>
    <x v="307"/>
    <n v="-9.65"/>
    <s v="KG"/>
    <n v="5.9699481865284971"/>
    <n v="-57.61"/>
    <s v="Bacon Corrente 1/2 VAC"/>
    <x v="3"/>
    <s v="Transf"/>
    <x v="2"/>
    <n v="2025"/>
  </r>
  <r>
    <n v="211111103"/>
    <x v="46"/>
    <n v="16.21"/>
    <s v="KG"/>
    <n v="5.4700801974090068"/>
    <n v="88.67"/>
    <s v="Bacon Corrente 1/2 VAC"/>
    <x v="6"/>
    <s v="Transf"/>
    <x v="2"/>
    <n v="2025"/>
  </r>
  <r>
    <n v="211111556"/>
    <x v="51"/>
    <n v="69.442999999999998"/>
    <s v="KG"/>
    <n v="5.573203922641591"/>
    <n v="387.02"/>
    <s v="Bacon Corrente 1/2 VAC"/>
    <x v="8"/>
    <s v="Transf"/>
    <x v="2"/>
    <n v="2025"/>
  </r>
  <r>
    <n v="211111847"/>
    <x v="136"/>
    <n v="7.03"/>
    <s v="KG"/>
    <n v="6.6002844950213371"/>
    <n v="46.4"/>
    <s v="Bacon Corrente 1/2 VAC"/>
    <x v="6"/>
    <s v="Transf"/>
    <x v="2"/>
    <n v="2025"/>
  </r>
  <r>
    <n v="211112022"/>
    <x v="35"/>
    <n v="7.87"/>
    <s v="KG"/>
    <n v="5.669631512071156"/>
    <n v="44.62"/>
    <s v="Bacon Corrente 1/2 VAC"/>
    <x v="3"/>
    <s v="Transf"/>
    <x v="2"/>
    <n v="2025"/>
  </r>
  <r>
    <n v="211112100"/>
    <x v="174"/>
    <n v="1.74"/>
    <s v="KG"/>
    <n v="5.6724137931034475"/>
    <n v="9.8699999999999992"/>
    <s v="Bacon Corrente 1/2 VAC"/>
    <x v="8"/>
    <s v="Transf"/>
    <x v="2"/>
    <n v="2025"/>
  </r>
  <r>
    <n v="211112118"/>
    <x v="142"/>
    <n v="45.16"/>
    <s v="KG"/>
    <n v="5.9027900797165636"/>
    <n v="266.57"/>
    <s v="Bacon Corrente 1/2 VAC"/>
    <x v="6"/>
    <s v="Transf"/>
    <x v="2"/>
    <n v="2025"/>
  </r>
  <r>
    <n v="211112252"/>
    <x v="40"/>
    <n v="13.24"/>
    <s v="KG"/>
    <n v="6.5996978851963739"/>
    <n v="87.38"/>
    <s v="Bacon Corrente 1/2 VAC"/>
    <x v="6"/>
    <s v="Transf"/>
    <x v="2"/>
    <n v="2025"/>
  </r>
  <r>
    <n v="211112312"/>
    <x v="84"/>
    <n v="6.2"/>
    <s v="KG"/>
    <n v="6.6999999999999993"/>
    <n v="41.54"/>
    <s v="Bacon Corrente 1/2 VAC"/>
    <x v="3"/>
    <s v="Transf"/>
    <x v="2"/>
    <n v="2025"/>
  </r>
  <r>
    <n v="211110039"/>
    <x v="282"/>
    <n v="4.1399999999999997"/>
    <s v="KG"/>
    <n v="6.0724637681159424"/>
    <n v="25.14"/>
    <s v="Bacon Extra 1/2 VAC"/>
    <x v="8"/>
    <s v="Transf"/>
    <x v="2"/>
    <n v="2025"/>
  </r>
  <r>
    <n v="211110191"/>
    <x v="53"/>
    <n v="46.68"/>
    <s v="KG"/>
    <n v="6.4014567266495286"/>
    <n v="298.82"/>
    <s v="Bacon Extra 1/2 VAC"/>
    <x v="8"/>
    <s v="Transf"/>
    <x v="2"/>
    <n v="2025"/>
  </r>
  <r>
    <n v="211110285"/>
    <x v="257"/>
    <n v="40.49"/>
    <s v="KG"/>
    <n v="6.0200049394912325"/>
    <n v="243.75"/>
    <s v="Bacon Extra 1/2 VAC"/>
    <x v="3"/>
    <s v="Transf"/>
    <x v="2"/>
    <n v="2025"/>
  </r>
  <r>
    <n v="211110545"/>
    <x v="315"/>
    <n v="5.05"/>
    <s v="KG"/>
    <n v="6.4693069306930697"/>
    <n v="32.67"/>
    <s v="Bacon Extra 1/2 VAC"/>
    <x v="8"/>
    <s v="Transf"/>
    <x v="2"/>
    <n v="2025"/>
  </r>
  <r>
    <n v="211110610"/>
    <x v="322"/>
    <n v="6.61"/>
    <s v="KG"/>
    <n v="6.8804841149773059"/>
    <n v="45.48"/>
    <s v="Bacon Extra 1/2 VAC"/>
    <x v="9"/>
    <s v="Transf"/>
    <x v="2"/>
    <n v="2025"/>
  </r>
  <r>
    <n v="211110699"/>
    <x v="54"/>
    <n v="5.69"/>
    <s v="KG"/>
    <n v="6.7803163444639711"/>
    <n v="38.58"/>
    <s v="Bacon Extra 1/2 VAC"/>
    <x v="9"/>
    <s v="Transf"/>
    <x v="2"/>
    <n v="2025"/>
  </r>
  <r>
    <n v="211111050"/>
    <x v="101"/>
    <n v="64.274000000000001"/>
    <s v="KG"/>
    <n v="5.760027382767527"/>
    <n v="370.22"/>
    <s v="Bacon Extra 1/2 VAC"/>
    <x v="8"/>
    <s v="Transf"/>
    <x v="2"/>
    <n v="2025"/>
  </r>
  <r>
    <n v="211111305"/>
    <x v="30"/>
    <n v="217.98500000000001"/>
    <s v="KG"/>
    <n v="6.2505218248962082"/>
    <n v="1362.52"/>
    <s v="Bacon Extra 1/2 VAC"/>
    <x v="7"/>
    <s v="Transf"/>
    <x v="2"/>
    <n v="2025"/>
  </r>
  <r>
    <n v="211111718"/>
    <x v="246"/>
    <n v="215.19499999999999"/>
    <s v="KG"/>
    <n v="5.8163526104231051"/>
    <n v="1251.6500000000001"/>
    <s v="Bacon Extra 1/2 VAC"/>
    <x v="1"/>
    <s v="Transf"/>
    <x v="2"/>
    <n v="2025"/>
  </r>
  <r>
    <n v="211111800"/>
    <x v="80"/>
    <n v="19.309999999999999"/>
    <s v="KG"/>
    <n v="6.1988606939409641"/>
    <n v="119.7"/>
    <s v="Bacon Extra 1/2 VAC"/>
    <x v="9"/>
    <s v="Transf"/>
    <x v="2"/>
    <n v="2025"/>
  </r>
  <r>
    <n v="211111847"/>
    <x v="136"/>
    <n v="5.16"/>
    <s v="KG"/>
    <n v="6.7790697674418601"/>
    <n v="34.979999999999997"/>
    <s v="Bacon Extra 1/2 VAC"/>
    <x v="6"/>
    <s v="Transf"/>
    <x v="2"/>
    <n v="2025"/>
  </r>
  <r>
    <n v="211111878"/>
    <x v="290"/>
    <n v="5.99"/>
    <s v="KG"/>
    <n v="6.020033388981636"/>
    <n v="36.06"/>
    <s v="Bacon Extra 1/2 VAC"/>
    <x v="8"/>
    <s v="Transf"/>
    <x v="2"/>
    <n v="2025"/>
  </r>
  <r>
    <n v="211111972"/>
    <x v="186"/>
    <n v="6.53"/>
    <s v="KG"/>
    <n v="6.7794793261868298"/>
    <n v="44.27"/>
    <s v="Bacon Extra 1/2 VAC"/>
    <x v="7"/>
    <s v="Transf"/>
    <x v="2"/>
    <n v="2025"/>
  </r>
  <r>
    <n v="211111989"/>
    <x v="178"/>
    <n v="12.57"/>
    <s v="KG"/>
    <n v="6.3556085918854412"/>
    <n v="79.89"/>
    <s v="Bacon Extra 1/2 VAC"/>
    <x v="7"/>
    <s v="Transf"/>
    <x v="2"/>
    <n v="2025"/>
  </r>
  <r>
    <n v="211112000"/>
    <x v="186"/>
    <n v="5.87"/>
    <s v="KG"/>
    <n v="6.7802385008517883"/>
    <n v="39.799999999999997"/>
    <s v="Bacon Extra 1/2 VAC"/>
    <x v="7"/>
    <s v="Transf"/>
    <x v="2"/>
    <n v="2025"/>
  </r>
  <r>
    <n v="211112022"/>
    <x v="35"/>
    <n v="5.88"/>
    <s v="KG"/>
    <n v="6.8792517006802729"/>
    <n v="40.450000000000003"/>
    <s v="Bacon Extra 1/2 VAC"/>
    <x v="3"/>
    <s v="Transf"/>
    <x v="2"/>
    <n v="2025"/>
  </r>
  <r>
    <n v="211112026"/>
    <x v="356"/>
    <n v="6.01"/>
    <s v="KG"/>
    <n v="6.7803660565723796"/>
    <n v="40.75"/>
    <s v="Bacon Extra 1/2 VAC"/>
    <x v="9"/>
    <s v="Transf"/>
    <x v="2"/>
    <n v="2025"/>
  </r>
  <r>
    <n v="211112118"/>
    <x v="142"/>
    <n v="13.08"/>
    <s v="KG"/>
    <n v="5.919724770642202"/>
    <n v="77.430000000000007"/>
    <s v="Bacon Extra 1/2 VAC"/>
    <x v="6"/>
    <s v="Transf"/>
    <x v="2"/>
    <n v="2025"/>
  </r>
  <r>
    <n v="211112124"/>
    <x v="59"/>
    <n v="7.3"/>
    <s v="KG"/>
    <n v="5.9205479452054792"/>
    <n v="43.22"/>
    <s v="Bacon Extra 1/2 VAC"/>
    <x v="7"/>
    <s v="Transf"/>
    <x v="2"/>
    <n v="2025"/>
  </r>
  <r>
    <n v="211112132"/>
    <x v="95"/>
    <n v="5.69"/>
    <s v="KG"/>
    <n v="6.7803163444639711"/>
    <n v="38.58"/>
    <s v="Bacon Extra 1/2 VAC"/>
    <x v="8"/>
    <s v="Transf"/>
    <x v="2"/>
    <n v="2025"/>
  </r>
  <r>
    <n v="211112146"/>
    <x v="295"/>
    <n v="3.4"/>
    <s v="KG"/>
    <n v="6.7794117647058831"/>
    <n v="23.05"/>
    <s v="Bacon Extra 1/2 VAC"/>
    <x v="0"/>
    <s v="Transf"/>
    <x v="2"/>
    <n v="2025"/>
  </r>
  <r>
    <n v="211112176"/>
    <x v="243"/>
    <n v="12.18"/>
    <s v="KG"/>
    <n v="6.7799671592775042"/>
    <n v="82.58"/>
    <s v="Bacon Extra 1/2 VAC"/>
    <x v="6"/>
    <s v="Transf"/>
    <x v="2"/>
    <n v="2025"/>
  </r>
  <r>
    <n v="211112216"/>
    <x v="310"/>
    <n v="24.212"/>
    <s v="KG"/>
    <n v="5.7698661820584833"/>
    <n v="139.69999999999999"/>
    <s v="Bacon Extra 1/2 VAC"/>
    <x v="4"/>
    <s v="Transf"/>
    <x v="2"/>
    <n v="2025"/>
  </r>
  <r>
    <n v="211112221"/>
    <x v="265"/>
    <n v="53.366999999999997"/>
    <s v="KG"/>
    <n v="6.4665429947345743"/>
    <n v="345.1"/>
    <s v="Bacon Extra 1/2 VAC"/>
    <x v="9"/>
    <s v="Transf"/>
    <x v="2"/>
    <n v="2025"/>
  </r>
  <r>
    <n v="211112252"/>
    <x v="40"/>
    <n v="13.23"/>
    <s v="KG"/>
    <n v="5.9198790627362046"/>
    <n v="78.319999999999993"/>
    <s v="Bacon Extra 1/2 VAC"/>
    <x v="6"/>
    <s v="Transf"/>
    <x v="2"/>
    <n v="2025"/>
  </r>
  <r>
    <n v="211112312"/>
    <x v="84"/>
    <n v="67.400000000000006"/>
    <s v="KG"/>
    <n v="6.4842729970326412"/>
    <n v="437.04"/>
    <s v="Bacon Extra 1/2 VAC"/>
    <x v="3"/>
    <s v="Transf"/>
    <x v="2"/>
    <n v="2025"/>
  </r>
  <r>
    <n v="211112314"/>
    <x v="112"/>
    <n v="6.64"/>
    <s v="KG"/>
    <n v="6.8795180722891569"/>
    <n v="45.68"/>
    <s v="Bacon Extra 1/2 VAC"/>
    <x v="8"/>
    <s v="Transf"/>
    <x v="2"/>
    <n v="2025"/>
  </r>
  <r>
    <n v="211112315"/>
    <x v="113"/>
    <n v="6.44"/>
    <s v="KG"/>
    <n v="5.9192546583850927"/>
    <n v="38.119999999999997"/>
    <s v="Bacon Extra 1/2 VAC"/>
    <x v="9"/>
    <s v="Transf"/>
    <x v="2"/>
    <n v="2025"/>
  </r>
  <r>
    <n v="211112452"/>
    <x v="191"/>
    <n v="5.95"/>
    <s v="KG"/>
    <n v="5.9193277310924364"/>
    <n v="35.22"/>
    <s v="Bacon Extra 1/2 VAC"/>
    <x v="9"/>
    <s v="Transf"/>
    <x v="2"/>
    <n v="2025"/>
  </r>
  <r>
    <n v="211112460"/>
    <x v="116"/>
    <n v="11.49"/>
    <s v="KG"/>
    <n v="6.397737162750218"/>
    <n v="73.510000000000005"/>
    <s v="Bacon Extra 1/2 VAC"/>
    <x v="9"/>
    <s v="Transf"/>
    <x v="2"/>
    <n v="2025"/>
  </r>
  <r>
    <n v="211140159"/>
    <x v="415"/>
    <n v="1.2"/>
    <s v="KG"/>
    <n v="6.4666666666666668"/>
    <n v="7.76"/>
    <s v="Bacon Extra 1/2 VAC"/>
    <x v="0"/>
    <s v="Transf"/>
    <x v="2"/>
    <n v="2025"/>
  </r>
  <r>
    <n v="211110034"/>
    <x v="299"/>
    <n v="-1"/>
    <s v="KG"/>
    <n v="12.29"/>
    <n v="-12.29"/>
    <s v="Bacon Nacos VAC"/>
    <x v="8"/>
    <s v="Transf"/>
    <x v="2"/>
    <n v="2025"/>
  </r>
  <r>
    <n v="211110039"/>
    <x v="282"/>
    <n v="6.8"/>
    <s v="KG"/>
    <n v="6.9426470588235301"/>
    <n v="47.21"/>
    <s v="Bacon Nacos VAC"/>
    <x v="8"/>
    <s v="Transf"/>
    <x v="2"/>
    <n v="2025"/>
  </r>
  <r>
    <n v="211110601"/>
    <x v="258"/>
    <n v="9.92"/>
    <s v="KG"/>
    <n v="6.8195564516129039"/>
    <n v="67.650000000000006"/>
    <s v="Bacon Nacos VAC"/>
    <x v="3"/>
    <s v="Transf"/>
    <x v="2"/>
    <n v="2025"/>
  </r>
  <r>
    <n v="211110610"/>
    <x v="322"/>
    <n v="16.05"/>
    <s v="KG"/>
    <n v="7.0087227414330213"/>
    <n v="112.49"/>
    <s v="Bacon Nacos VAC"/>
    <x v="9"/>
    <s v="Transf"/>
    <x v="2"/>
    <n v="2025"/>
  </r>
  <r>
    <n v="211110911"/>
    <x v="55"/>
    <n v="2.7"/>
    <s v="KG"/>
    <n v="6.8592592592592583"/>
    <n v="18.52"/>
    <s v="Bacon Nacos VAC"/>
    <x v="6"/>
    <s v="Transf"/>
    <x v="2"/>
    <n v="2025"/>
  </r>
  <r>
    <n v="211111024"/>
    <x v="87"/>
    <n v="33.950000000000003"/>
    <s v="KG"/>
    <n v="6.9410898379970538"/>
    <n v="235.65"/>
    <s v="Bacon Nacos VAC"/>
    <x v="6"/>
    <s v="Transf"/>
    <x v="2"/>
    <n v="2025"/>
  </r>
  <r>
    <n v="211111050"/>
    <x v="101"/>
    <n v="12.891999999999999"/>
    <s v="KG"/>
    <n v="6.7196711138690661"/>
    <n v="86.63"/>
    <s v="Bacon Nacos VAC"/>
    <x v="8"/>
    <s v="Transf"/>
    <x v="2"/>
    <n v="2025"/>
  </r>
  <r>
    <n v="211111204"/>
    <x v="56"/>
    <n v="4.3499999999999996"/>
    <s v="KG"/>
    <n v="6.8597701149425294"/>
    <n v="29.84"/>
    <s v="Bacon Nacos VAC"/>
    <x v="6"/>
    <s v="Transf"/>
    <x v="2"/>
    <n v="2025"/>
  </r>
  <r>
    <n v="211111305"/>
    <x v="30"/>
    <n v="92.144999999999996"/>
    <s v="KG"/>
    <n v="6.5702968148027567"/>
    <n v="605.41999999999996"/>
    <s v="Bacon Nacos VAC"/>
    <x v="7"/>
    <s v="Transf"/>
    <x v="2"/>
    <n v="2025"/>
  </r>
  <r>
    <n v="211111878"/>
    <x v="290"/>
    <n v="15.839"/>
    <s v="KG"/>
    <n v="6.9196287644421988"/>
    <n v="109.6"/>
    <s v="Bacon Nacos VAC"/>
    <x v="8"/>
    <s v="Transf"/>
    <x v="2"/>
    <n v="2025"/>
  </r>
  <r>
    <n v="211112010"/>
    <x v="294"/>
    <n v="3.53"/>
    <s v="KG"/>
    <n v="6.8611898016997168"/>
    <n v="24.22"/>
    <s v="Bacon Nacos VAC"/>
    <x v="7"/>
    <s v="Transf"/>
    <x v="2"/>
    <n v="2025"/>
  </r>
  <r>
    <n v="211112062"/>
    <x v="36"/>
    <n v="6.6"/>
    <s v="KG"/>
    <n v="6.8409090909090908"/>
    <n v="45.15"/>
    <s v="Bacon Nacos VAC"/>
    <x v="7"/>
    <s v="Transf"/>
    <x v="2"/>
    <n v="2025"/>
  </r>
  <r>
    <n v="211112125"/>
    <x v="145"/>
    <n v="3.06"/>
    <s v="KG"/>
    <n v="6.8202614379084974"/>
    <n v="20.87"/>
    <s v="Bacon Nacos VAC"/>
    <x v="7"/>
    <s v="Transf"/>
    <x v="2"/>
    <n v="2025"/>
  </r>
  <r>
    <n v="211112146"/>
    <x v="295"/>
    <n v="16.37"/>
    <s v="KG"/>
    <n v="6.8436163714111178"/>
    <n v="112.03"/>
    <s v="Bacon Nacos VAC"/>
    <x v="0"/>
    <s v="Transf"/>
    <x v="2"/>
    <n v="2025"/>
  </r>
  <r>
    <n v="211112165"/>
    <x v="210"/>
    <n v="2.87"/>
    <s v="KG"/>
    <n v="6.8188153310104527"/>
    <n v="19.57"/>
    <s v="Bacon Nacos VAC"/>
    <x v="6"/>
    <s v="Transf"/>
    <x v="2"/>
    <n v="2025"/>
  </r>
  <r>
    <n v="211112198"/>
    <x v="96"/>
    <n v="3.02"/>
    <s v="KG"/>
    <n v="6.8609271523178803"/>
    <n v="20.72"/>
    <s v="Bacon Nacos VAC"/>
    <x v="8"/>
    <s v="Transf"/>
    <x v="2"/>
    <n v="2025"/>
  </r>
  <r>
    <n v="211112380"/>
    <x v="169"/>
    <n v="2.82"/>
    <s v="KG"/>
    <n v="6.8191489361702136"/>
    <n v="19.23"/>
    <s v="Bacon Nacos VAC"/>
    <x v="6"/>
    <s v="Transf"/>
    <x v="2"/>
    <n v="2025"/>
  </r>
  <r>
    <n v="211112410"/>
    <x v="20"/>
    <n v="3"/>
    <s v="KG"/>
    <n v="6.82"/>
    <n v="20.46"/>
    <s v="Bacon Nacos VAC"/>
    <x v="9"/>
    <s v="Transf"/>
    <x v="2"/>
    <n v="2025"/>
  </r>
  <r>
    <n v="211112483"/>
    <x v="419"/>
    <n v="0.31"/>
    <s v="KG"/>
    <n v="6.709677419354839"/>
    <n v="2.08"/>
    <s v="Bacon Nacos VAC"/>
    <x v="9"/>
    <s v="Transf"/>
    <x v="2"/>
    <n v="2025"/>
  </r>
  <r>
    <n v="211140016"/>
    <x v="201"/>
    <n v="0.5"/>
    <s v="KG"/>
    <n v="7.38"/>
    <n v="3.69"/>
    <s v="Bacon Nacos VAC"/>
    <x v="0"/>
    <s v="Transf"/>
    <x v="2"/>
    <n v="2025"/>
  </r>
  <r>
    <n v="211110212"/>
    <x v="62"/>
    <n v="37.83"/>
    <s v="KG"/>
    <n v="5.5823420565688613"/>
    <n v="211.18"/>
    <s v="Bacon Corrente Inteiro VAC"/>
    <x v="3"/>
    <s v="Transf"/>
    <x v="2"/>
    <n v="2025"/>
  </r>
  <r>
    <n v="211110860"/>
    <x v="286"/>
    <n v="-8.1999999999999993"/>
    <s v="KG"/>
    <n v="5.2695121951219521"/>
    <n v="-43.21"/>
    <s v="Bacon Corrente Inteiro VAC"/>
    <x v="7"/>
    <s v="Transf"/>
    <x v="2"/>
    <n v="2025"/>
  </r>
  <r>
    <n v="211110212"/>
    <x v="62"/>
    <n v="29.847999999999999"/>
    <s v="KG"/>
    <n v="5.7367327794157061"/>
    <n v="171.23"/>
    <s v="Bacon Extra Inteiro VAC"/>
    <x v="3"/>
    <s v="Transf"/>
    <x v="2"/>
    <n v="2025"/>
  </r>
  <r>
    <n v="211110578"/>
    <x v="99"/>
    <n v="76.92"/>
    <s v="KG"/>
    <n v="6.1500260010400414"/>
    <n v="473.06"/>
    <s v="Bacon Extra Inteiro VAC"/>
    <x v="7"/>
    <s v="Transf"/>
    <x v="2"/>
    <n v="2025"/>
  </r>
  <r>
    <n v="211111947"/>
    <x v="106"/>
    <n v="54.515000000000001"/>
    <s v="KG"/>
    <n v="6.2577272310373289"/>
    <n v="341.14"/>
    <s v="Bacon Extra Inteiro VAC"/>
    <x v="7"/>
    <s v="Transf"/>
    <x v="2"/>
    <n v="2025"/>
  </r>
  <r>
    <n v="211111992"/>
    <x v="82"/>
    <n v="6.7"/>
    <s v="KG"/>
    <n v="5.8194029850746274"/>
    <n v="38.99"/>
    <s v="Bacon Extra Inteiro VAC"/>
    <x v="8"/>
    <s v="Transf"/>
    <x v="2"/>
    <n v="2025"/>
  </r>
  <r>
    <n v="211112221"/>
    <x v="265"/>
    <n v="32.198"/>
    <s v="KG"/>
    <n v="6.1867196720293185"/>
    <n v="199.2"/>
    <s v="Bacon Extra Inteiro VAC"/>
    <x v="9"/>
    <s v="Transf"/>
    <x v="2"/>
    <n v="2025"/>
  </r>
  <r>
    <n v="211112327"/>
    <x v="78"/>
    <n v="6.68"/>
    <s v="KG"/>
    <n v="5.8203592814371268"/>
    <n v="38.880000000000003"/>
    <s v="Bacon Extra Inteiro VAC"/>
    <x v="8"/>
    <s v="Transf"/>
    <x v="2"/>
    <n v="2025"/>
  </r>
  <r>
    <n v="211112436"/>
    <x v="45"/>
    <n v="20.3"/>
    <s v="KG"/>
    <n v="6.850246305418719"/>
    <n v="139.06"/>
    <s v="Bacon Extra Inteiro VAC"/>
    <x v="8"/>
    <s v="Transf"/>
    <x v="2"/>
    <n v="2025"/>
  </r>
  <r>
    <n v="211121302"/>
    <x v="398"/>
    <n v="1.56"/>
    <s v="KG"/>
    <n v="5.7179487179487181"/>
    <n v="8.92"/>
    <s v="Bacon Extra Inteiro VAC"/>
    <x v="12"/>
    <s v="Transf"/>
    <x v="2"/>
    <n v="2025"/>
  </r>
  <r>
    <n v="211110034"/>
    <x v="299"/>
    <n v="-1"/>
    <s v="KG"/>
    <n v="37.85"/>
    <n v="-37.85"/>
    <s v="Bacon Corrente 1/4 VAC"/>
    <x v="8"/>
    <s v="Transf"/>
    <x v="2"/>
    <n v="2025"/>
  </r>
  <r>
    <n v="211110959"/>
    <x v="198"/>
    <n v="-15.5"/>
    <s v="KG"/>
    <n v="3.12"/>
    <n v="-48.36"/>
    <s v="Cabeça Fumada Ne"/>
    <x v="7"/>
    <s v="Transf"/>
    <x v="2"/>
    <n v="2025"/>
  </r>
  <r>
    <n v="211112045"/>
    <x v="230"/>
    <n v="-34.799999999999997"/>
    <s v="KG"/>
    <n v="3.2201149425287361"/>
    <n v="-112.06"/>
    <s v="Cabeça Fumada Ne"/>
    <x v="9"/>
    <s v="Transf"/>
    <x v="2"/>
    <n v="2025"/>
  </r>
  <r>
    <n v="211111556"/>
    <x v="51"/>
    <n v="-10.86"/>
    <s v="KG"/>
    <n v="3.3001841620626156"/>
    <n v="-35.840000000000003"/>
    <s v="Cabeça Fumada Sc Ind"/>
    <x v="8"/>
    <s v="Transf"/>
    <x v="2"/>
    <n v="2025"/>
  </r>
  <r>
    <n v="211111572"/>
    <x v="50"/>
    <n v="-1.4"/>
    <s v="KG"/>
    <n v="3.2000000000000006"/>
    <n v="-4.4800000000000004"/>
    <s v="Cabeça Fumada Sc Ind"/>
    <x v="7"/>
    <s v="Transf"/>
    <x v="2"/>
    <n v="2025"/>
  </r>
  <r>
    <n v="211111878"/>
    <x v="290"/>
    <n v="-2.1709999999999998"/>
    <s v="KG"/>
    <n v="3.3993551358820824"/>
    <n v="-7.38"/>
    <s v="Cabeça Fumada Sc Ind"/>
    <x v="8"/>
    <s v="Transf"/>
    <x v="2"/>
    <n v="2025"/>
  </r>
  <r>
    <n v="211112052"/>
    <x v="306"/>
    <n v="-4.8259999999999996"/>
    <s v="KG"/>
    <n v="3.2014090343970163"/>
    <n v="-15.45"/>
    <s v="Cabeça Fumada Sc Ind"/>
    <x v="8"/>
    <s v="Transf"/>
    <x v="2"/>
    <n v="2025"/>
  </r>
  <r>
    <n v="211110034"/>
    <x v="299"/>
    <n v="-0.65"/>
    <s v="KG"/>
    <n v="3.3076923076923075"/>
    <n v="-2.15"/>
    <s v="Cabeça Fumada ATM"/>
    <x v="8"/>
    <s v="Transf"/>
    <x v="2"/>
    <n v="2025"/>
  </r>
  <r>
    <n v="211111156"/>
    <x v="88"/>
    <n v="-1.4790000000000001"/>
    <s v="KG"/>
    <n v="3.4212305611899927"/>
    <n v="-5.0599999999999996"/>
    <s v="Cabeça Fumada ATM"/>
    <x v="8"/>
    <s v="Transf"/>
    <x v="2"/>
    <n v="2025"/>
  </r>
  <r>
    <n v="211111305"/>
    <x v="30"/>
    <n v="-1.4"/>
    <s v="KG"/>
    <n v="3.3214285714285721"/>
    <n v="-4.6500000000000004"/>
    <s v="Cabeça Fumada ATM"/>
    <x v="7"/>
    <s v="Transf"/>
    <x v="2"/>
    <n v="2025"/>
  </r>
  <r>
    <n v="211111572"/>
    <x v="50"/>
    <n v="23.757000000000001"/>
    <s v="KG"/>
    <n v="3.300079976428"/>
    <n v="78.400000000000006"/>
    <s v="Cabeça Fumada ATM"/>
    <x v="7"/>
    <s v="Transf"/>
    <x v="2"/>
    <n v="2025"/>
  </r>
  <r>
    <n v="211112176"/>
    <x v="243"/>
    <n v="-0.98"/>
    <s v="KG"/>
    <n v="3.4183673469387759"/>
    <n v="-3.35"/>
    <s v="Cabeça Fumada ATM"/>
    <x v="6"/>
    <s v="Transf"/>
    <x v="2"/>
    <n v="2025"/>
  </r>
  <r>
    <n v="211110472"/>
    <x v="98"/>
    <n v="10.18"/>
    <s v="KG"/>
    <n v="3.3998035363457761"/>
    <n v="34.61"/>
    <s v="Cabeça Fumada VAC"/>
    <x v="8"/>
    <s v="Transf"/>
    <x v="2"/>
    <n v="2025"/>
  </r>
  <r>
    <n v="211110578"/>
    <x v="99"/>
    <n v="20.114999999999998"/>
    <s v="KG"/>
    <n v="3.3999502858563266"/>
    <n v="68.39"/>
    <s v="Cabeça Fumada VAC"/>
    <x v="7"/>
    <s v="Transf"/>
    <x v="2"/>
    <n v="2025"/>
  </r>
  <r>
    <n v="211110623"/>
    <x v="86"/>
    <n v="10.08"/>
    <s v="KG"/>
    <n v="3.3998015873015874"/>
    <n v="34.270000000000003"/>
    <s v="Cabeça Fumada VAC"/>
    <x v="6"/>
    <s v="Transf"/>
    <x v="2"/>
    <n v="2025"/>
  </r>
  <r>
    <n v="211110841"/>
    <x v="63"/>
    <n v="5.37"/>
    <s v="KG"/>
    <n v="3.400372439478585"/>
    <n v="18.260000000000002"/>
    <s v="Cabeça Fumada VAC"/>
    <x v="7"/>
    <s v="Transf"/>
    <x v="2"/>
    <n v="2025"/>
  </r>
  <r>
    <n v="211111024"/>
    <x v="87"/>
    <n v="15.71"/>
    <s v="KG"/>
    <n v="3.500318268618714"/>
    <n v="54.99"/>
    <s v="Cabeça Fumada VAC"/>
    <x v="6"/>
    <s v="Transf"/>
    <x v="2"/>
    <n v="2025"/>
  </r>
  <r>
    <n v="211111050"/>
    <x v="101"/>
    <n v="194.07300000000001"/>
    <s v="KG"/>
    <n v="3.2999953625697547"/>
    <n v="640.44000000000005"/>
    <s v="Cabeça Fumada VAC"/>
    <x v="8"/>
    <s v="Transf"/>
    <x v="2"/>
    <n v="2025"/>
  </r>
  <r>
    <n v="211111103"/>
    <x v="46"/>
    <n v="8.9"/>
    <s v="KG"/>
    <n v="3.3"/>
    <n v="29.37"/>
    <s v="Cabeça Fumada VAC"/>
    <x v="6"/>
    <s v="Transf"/>
    <x v="2"/>
    <n v="2025"/>
  </r>
  <r>
    <n v="211111211"/>
    <x v="0"/>
    <n v="9.34"/>
    <s v="KG"/>
    <n v="3.9507494646680943"/>
    <n v="36.9"/>
    <s v="Cabeça Fumada VAC"/>
    <x v="0"/>
    <s v="Transf"/>
    <x v="2"/>
    <n v="2025"/>
  </r>
  <r>
    <n v="211111219"/>
    <x v="102"/>
    <n v="5.17"/>
    <s v="KG"/>
    <n v="3.5009671179883948"/>
    <n v="18.100000000000001"/>
    <s v="Cabeça Fumada VAC"/>
    <x v="8"/>
    <s v="Transf"/>
    <x v="2"/>
    <n v="2025"/>
  </r>
  <r>
    <n v="211111305"/>
    <x v="30"/>
    <n v="558.01800000000003"/>
    <s v="KG"/>
    <n v="3.1325154385700817"/>
    <n v="1748"/>
    <s v="Cabeça Fumada VAC"/>
    <x v="7"/>
    <s v="Transf"/>
    <x v="2"/>
    <n v="2025"/>
  </r>
  <r>
    <n v="211111423"/>
    <x v="103"/>
    <n v="10.53"/>
    <s v="KG"/>
    <n v="3.5004748338081675"/>
    <n v="36.86"/>
    <s v="Cabeça Fumada VAC"/>
    <x v="8"/>
    <s v="Transf"/>
    <x v="2"/>
    <n v="2025"/>
  </r>
  <r>
    <n v="211111495"/>
    <x v="211"/>
    <n v="81.528999999999996"/>
    <s v="KG"/>
    <n v="3.3998945160617695"/>
    <n v="277.19"/>
    <s v="Cabeça Fumada VAC"/>
    <x v="7"/>
    <s v="Transf"/>
    <x v="2"/>
    <n v="2025"/>
  </r>
  <r>
    <n v="211111506"/>
    <x v="31"/>
    <n v="20.48"/>
    <s v="KG"/>
    <n v="3.3999023437499996"/>
    <n v="69.63"/>
    <s v="Cabeça Fumada VAC"/>
    <x v="3"/>
    <s v="Transf"/>
    <x v="2"/>
    <n v="2025"/>
  </r>
  <r>
    <n v="211111556"/>
    <x v="51"/>
    <n v="95.947000000000003"/>
    <s v="KG"/>
    <n v="3.4000020844841425"/>
    <n v="326.22000000000003"/>
    <s v="Cabeça Fumada VAC"/>
    <x v="8"/>
    <s v="Transf"/>
    <x v="2"/>
    <n v="2025"/>
  </r>
  <r>
    <n v="211111567"/>
    <x v="177"/>
    <n v="5.33"/>
    <s v="KG"/>
    <n v="3.5009380863039401"/>
    <n v="18.66"/>
    <s v="Cabeça Fumada VAC"/>
    <x v="8"/>
    <s v="Transf"/>
    <x v="2"/>
    <n v="2025"/>
  </r>
  <r>
    <n v="211111572"/>
    <x v="50"/>
    <n v="99.686000000000007"/>
    <s v="KG"/>
    <n v="3.2999618803041546"/>
    <n v="328.96"/>
    <s v="Cabeça Fumada VAC"/>
    <x v="7"/>
    <s v="Transf"/>
    <x v="2"/>
    <n v="2025"/>
  </r>
  <r>
    <n v="211111596"/>
    <x v="213"/>
    <n v="19.8"/>
    <s v="KG"/>
    <n v="3.3999999999999995"/>
    <n v="67.319999999999993"/>
    <s v="Cabeça Fumada VAC"/>
    <x v="7"/>
    <s v="Transf"/>
    <x v="2"/>
    <n v="2025"/>
  </r>
  <r>
    <n v="211111720"/>
    <x v="280"/>
    <n v="91.7"/>
    <s v="KG"/>
    <n v="3.3999999999999995"/>
    <n v="311.77999999999997"/>
    <s v="Cabeça Fumada VAC"/>
    <x v="4"/>
    <s v="Transf"/>
    <x v="2"/>
    <n v="2025"/>
  </r>
  <r>
    <n v="211111739"/>
    <x v="273"/>
    <n v="27.64"/>
    <s v="KG"/>
    <n v="3.4001447178002895"/>
    <n v="93.98"/>
    <s v="Cabeça Fumada VAC"/>
    <x v="4"/>
    <s v="Transf"/>
    <x v="2"/>
    <n v="2025"/>
  </r>
  <r>
    <n v="211111878"/>
    <x v="290"/>
    <n v="42.686999999999998"/>
    <s v="KG"/>
    <n v="3.5001288448473775"/>
    <n v="149.41"/>
    <s v="Cabeça Fumada VAC"/>
    <x v="8"/>
    <s v="Transf"/>
    <x v="2"/>
    <n v="2025"/>
  </r>
  <r>
    <n v="211111879"/>
    <x v="205"/>
    <n v="5.67"/>
    <s v="KG"/>
    <n v="3.5008818342151677"/>
    <n v="19.850000000000001"/>
    <s v="Cabeça Fumada VAC"/>
    <x v="6"/>
    <s v="Transf"/>
    <x v="2"/>
    <n v="2025"/>
  </r>
  <r>
    <n v="211111932"/>
    <x v="76"/>
    <n v="15.31"/>
    <s v="KG"/>
    <n v="3.5003265839320705"/>
    <n v="53.59"/>
    <s v="Cabeça Fumada VAC"/>
    <x v="8"/>
    <s v="Transf"/>
    <x v="2"/>
    <n v="2025"/>
  </r>
  <r>
    <n v="211111947"/>
    <x v="106"/>
    <n v="47.6"/>
    <s v="KG"/>
    <n v="3.4002100840336134"/>
    <n v="161.85"/>
    <s v="Cabeça Fumada VAC"/>
    <x v="7"/>
    <s v="Transf"/>
    <x v="2"/>
    <n v="2025"/>
  </r>
  <r>
    <n v="211111949"/>
    <x v="107"/>
    <n v="5.14"/>
    <s v="KG"/>
    <n v="3.4007782101167319"/>
    <n v="17.48"/>
    <s v="Cabeça Fumada VAC"/>
    <x v="8"/>
    <s v="Transf"/>
    <x v="2"/>
    <n v="2025"/>
  </r>
  <r>
    <n v="211111957"/>
    <x v="67"/>
    <n v="4.79"/>
    <s v="KG"/>
    <n v="3.5010438413361169"/>
    <n v="16.77"/>
    <s v="Cabeça Fumada VAC"/>
    <x v="6"/>
    <s v="Transf"/>
    <x v="2"/>
    <n v="2025"/>
  </r>
  <r>
    <n v="211111960"/>
    <x v="392"/>
    <n v="180.589"/>
    <s v="KG"/>
    <n v="3.3999856026668289"/>
    <n v="614"/>
    <s v="Cabeça Fumada VAC"/>
    <x v="9"/>
    <s v="Transf"/>
    <x v="2"/>
    <n v="2025"/>
  </r>
  <r>
    <n v="211111967"/>
    <x v="57"/>
    <n v="20.45"/>
    <s v="KG"/>
    <n v="3.4000000000000004"/>
    <n v="69.53"/>
    <s v="Cabeça Fumada VAC"/>
    <x v="9"/>
    <s v="Transf"/>
    <x v="2"/>
    <n v="2025"/>
  </r>
  <r>
    <n v="211111972"/>
    <x v="186"/>
    <n v="4.79"/>
    <s v="KG"/>
    <n v="3.4008350730688934"/>
    <n v="16.29"/>
    <s v="Cabeça Fumada VAC"/>
    <x v="7"/>
    <s v="Transf"/>
    <x v="2"/>
    <n v="2025"/>
  </r>
  <r>
    <n v="211112008"/>
    <x v="199"/>
    <n v="24.15"/>
    <s v="KG"/>
    <n v="3.4004140786749488"/>
    <n v="82.12"/>
    <s v="Cabeça Fumada VAC"/>
    <x v="7"/>
    <s v="Transf"/>
    <x v="2"/>
    <n v="2025"/>
  </r>
  <r>
    <n v="211112011"/>
    <x v="109"/>
    <n v="20.791"/>
    <s v="KG"/>
    <n v="3.4000288586407579"/>
    <n v="70.69"/>
    <s v="Cabeça Fumada VAC"/>
    <x v="8"/>
    <s v="Transf"/>
    <x v="2"/>
    <n v="2025"/>
  </r>
  <r>
    <n v="211112045"/>
    <x v="230"/>
    <n v="13.7"/>
    <s v="KG"/>
    <n v="3.4"/>
    <n v="46.58"/>
    <s v="Cabeça Fumada VAC"/>
    <x v="9"/>
    <s v="Transf"/>
    <x v="2"/>
    <n v="2025"/>
  </r>
  <r>
    <n v="211112052"/>
    <x v="306"/>
    <n v="100.545"/>
    <s v="KG"/>
    <n v="3.3000149186931225"/>
    <n v="331.8"/>
    <s v="Cabeça Fumada VAC"/>
    <x v="8"/>
    <s v="Transf"/>
    <x v="2"/>
    <n v="2025"/>
  </r>
  <r>
    <n v="211112062"/>
    <x v="36"/>
    <n v="10.050000000000001"/>
    <s v="KG"/>
    <n v="3.4"/>
    <n v="34.17"/>
    <s v="Cabeça Fumada VAC"/>
    <x v="7"/>
    <s v="Transf"/>
    <x v="2"/>
    <n v="2025"/>
  </r>
  <r>
    <n v="211112066"/>
    <x v="236"/>
    <n v="10.664999999999999"/>
    <s v="KG"/>
    <n v="3.3999062353492735"/>
    <n v="36.26"/>
    <s v="Cabeça Fumada VAC"/>
    <x v="9"/>
    <s v="Transf"/>
    <x v="2"/>
    <n v="2025"/>
  </r>
  <r>
    <n v="211112132"/>
    <x v="95"/>
    <n v="10.14"/>
    <s v="KG"/>
    <n v="3.4003944773175538"/>
    <n v="34.479999999999997"/>
    <s v="Cabeça Fumada VAC"/>
    <x v="8"/>
    <s v="Transf"/>
    <x v="2"/>
    <n v="2025"/>
  </r>
  <r>
    <n v="211112165"/>
    <x v="210"/>
    <n v="9.34"/>
    <s v="KG"/>
    <n v="3.4004282655246256"/>
    <n v="31.76"/>
    <s v="Cabeça Fumada VAC"/>
    <x v="6"/>
    <s v="Transf"/>
    <x v="2"/>
    <n v="2025"/>
  </r>
  <r>
    <n v="211112176"/>
    <x v="243"/>
    <n v="15.11"/>
    <s v="KG"/>
    <n v="3.4003970880211782"/>
    <n v="51.38"/>
    <s v="Cabeça Fumada VAC"/>
    <x v="6"/>
    <s v="Transf"/>
    <x v="2"/>
    <n v="2025"/>
  </r>
  <r>
    <n v="211112221"/>
    <x v="265"/>
    <n v="3.492"/>
    <s v="KG"/>
    <n v="4.2439862542955327"/>
    <n v="14.82"/>
    <s v="Cabeça Fumada VAC"/>
    <x v="9"/>
    <s v="Transf"/>
    <x v="2"/>
    <n v="2025"/>
  </r>
  <r>
    <n v="211112234"/>
    <x v="111"/>
    <n v="4.99"/>
    <s v="KG"/>
    <n v="3.4008016032064123"/>
    <n v="16.97"/>
    <s v="Cabeça Fumada VAC"/>
    <x v="6"/>
    <s v="Transf"/>
    <x v="2"/>
    <n v="2025"/>
  </r>
  <r>
    <n v="211112239"/>
    <x v="22"/>
    <n v="25.33"/>
    <s v="KG"/>
    <n v="3.3995262534544022"/>
    <n v="86.11"/>
    <s v="Cabeça Fumada VAC"/>
    <x v="9"/>
    <s v="Transf"/>
    <x v="2"/>
    <n v="2025"/>
  </r>
  <r>
    <n v="211112240"/>
    <x v="148"/>
    <n v="10.491"/>
    <s v="KG"/>
    <n v="3.4000571918787537"/>
    <n v="35.67"/>
    <s v="Cabeça Fumada VAC"/>
    <x v="9"/>
    <s v="Transf"/>
    <x v="2"/>
    <n v="2025"/>
  </r>
  <r>
    <n v="211112241"/>
    <x v="69"/>
    <n v="-2"/>
    <s v="KG"/>
    <n v="7.32"/>
    <n v="-14.64"/>
    <s v="Cabeça Fumada VAC"/>
    <x v="7"/>
    <s v="Transf"/>
    <x v="2"/>
    <n v="2025"/>
  </r>
  <r>
    <n v="211112249"/>
    <x v="39"/>
    <n v="20.463999999999999"/>
    <s v="KG"/>
    <n v="3.4001172791243159"/>
    <n v="69.58"/>
    <s v="Cabeça Fumada VAC"/>
    <x v="7"/>
    <s v="Transf"/>
    <x v="2"/>
    <n v="2025"/>
  </r>
  <r>
    <n v="211112252"/>
    <x v="40"/>
    <n v="-4.25"/>
    <s v="KG"/>
    <n v="3.4"/>
    <n v="-14.45"/>
    <s v="Cabeça Fumada VAC"/>
    <x v="6"/>
    <s v="Transf"/>
    <x v="2"/>
    <n v="2025"/>
  </r>
  <r>
    <n v="211112257"/>
    <x v="74"/>
    <n v="14.7"/>
    <s v="KG"/>
    <n v="3.4"/>
    <n v="49.98"/>
    <s v="Cabeça Fumada VAC"/>
    <x v="6"/>
    <s v="Transf"/>
    <x v="2"/>
    <n v="2025"/>
  </r>
  <r>
    <n v="211112271"/>
    <x v="71"/>
    <n v="4.8899999999999997"/>
    <s v="KG"/>
    <n v="3.4008179959100207"/>
    <n v="16.63"/>
    <s v="Cabeça Fumada VAC"/>
    <x v="6"/>
    <s v="Transf"/>
    <x v="2"/>
    <n v="2025"/>
  </r>
  <r>
    <n v="211112439"/>
    <x v="115"/>
    <n v="10.98"/>
    <s v="KG"/>
    <n v="3.3998178506375223"/>
    <n v="37.33"/>
    <s v="Cabeça Fumada VAC"/>
    <x v="6"/>
    <s v="Transf"/>
    <x v="2"/>
    <n v="2025"/>
  </r>
  <r>
    <n v="211112452"/>
    <x v="191"/>
    <n v="9.86"/>
    <s v="KG"/>
    <n v="3.3995943204868158"/>
    <n v="33.520000000000003"/>
    <s v="Cabeça Fumada VAC"/>
    <x v="9"/>
    <s v="Transf"/>
    <x v="2"/>
    <n v="2025"/>
  </r>
  <r>
    <n v="211110379"/>
    <x v="122"/>
    <n v="12.67"/>
    <s v="KG"/>
    <n v="3.2999210734017366"/>
    <n v="41.81"/>
    <s v="Chourição VAC"/>
    <x v="8"/>
    <s v="Transf"/>
    <x v="2"/>
    <n v="2025"/>
  </r>
  <r>
    <n v="211110601"/>
    <x v="258"/>
    <n v="6.23"/>
    <s v="KG"/>
    <n v="3.3001605136436591"/>
    <n v="20.56"/>
    <s v="Chourição VAC"/>
    <x v="3"/>
    <s v="Transf"/>
    <x v="2"/>
    <n v="2025"/>
  </r>
  <r>
    <n v="211110841"/>
    <x v="63"/>
    <n v="6.82"/>
    <s v="KG"/>
    <n v="3.3005865102639298"/>
    <n v="22.51"/>
    <s v="Chourição VAC"/>
    <x v="7"/>
    <s v="Transf"/>
    <x v="2"/>
    <n v="2025"/>
  </r>
  <r>
    <n v="211111024"/>
    <x v="87"/>
    <n v="6.36"/>
    <s v="KG"/>
    <n v="3.39937106918239"/>
    <n v="21.62"/>
    <s v="Chourição VAC"/>
    <x v="6"/>
    <s v="Transf"/>
    <x v="2"/>
    <n v="2025"/>
  </r>
  <r>
    <n v="211111050"/>
    <x v="101"/>
    <n v="13.12"/>
    <s v="KG"/>
    <n v="3.2500000000000004"/>
    <n v="42.64"/>
    <s v="Chourição VAC"/>
    <x v="8"/>
    <s v="Transf"/>
    <x v="2"/>
    <n v="2025"/>
  </r>
  <r>
    <n v="211111156"/>
    <x v="88"/>
    <n v="6.82"/>
    <s v="KG"/>
    <n v="3.3005865102639298"/>
    <n v="22.51"/>
    <s v="Chourição VAC"/>
    <x v="8"/>
    <s v="Transf"/>
    <x v="2"/>
    <n v="2025"/>
  </r>
  <r>
    <n v="211111197"/>
    <x v="127"/>
    <n v="6.83"/>
    <s v="KG"/>
    <n v="3.3001464128843336"/>
    <n v="22.54"/>
    <s v="Chourição VAC"/>
    <x v="9"/>
    <s v="Transf"/>
    <x v="2"/>
    <n v="2025"/>
  </r>
  <r>
    <n v="211111377"/>
    <x v="221"/>
    <n v="6.86"/>
    <s v="KG"/>
    <n v="3.399416909620991"/>
    <n v="23.32"/>
    <s v="Chourição VAC"/>
    <x v="6"/>
    <s v="Transf"/>
    <x v="2"/>
    <n v="2025"/>
  </r>
  <r>
    <n v="211111408"/>
    <x v="132"/>
    <n v="6.3"/>
    <s v="KG"/>
    <n v="3.3"/>
    <n v="20.79"/>
    <s v="Chourição VAC"/>
    <x v="9"/>
    <s v="Transf"/>
    <x v="2"/>
    <n v="2025"/>
  </r>
  <r>
    <n v="211111462"/>
    <x v="261"/>
    <n v="298.92700000000002"/>
    <s v="KG"/>
    <n v="3.299969557785011"/>
    <n v="986.45"/>
    <s v="Chourição VAC"/>
    <x v="7"/>
    <s v="Transf"/>
    <x v="2"/>
    <n v="2025"/>
  </r>
  <r>
    <n v="211111478"/>
    <x v="104"/>
    <n v="6.84"/>
    <s v="KG"/>
    <n v="3.4005847953216377"/>
    <n v="23.26"/>
    <s v="Chourição VAC"/>
    <x v="3"/>
    <s v="Transf"/>
    <x v="2"/>
    <n v="2025"/>
  </r>
  <r>
    <n v="211111572"/>
    <x v="50"/>
    <n v="27.36"/>
    <s v="KG"/>
    <n v="3.25"/>
    <n v="88.92"/>
    <s v="Chourição VAC"/>
    <x v="7"/>
    <s v="Transf"/>
    <x v="2"/>
    <n v="2025"/>
  </r>
  <r>
    <n v="211111594"/>
    <x v="222"/>
    <n v="19.53"/>
    <s v="KG"/>
    <n v="3.3000512032770097"/>
    <n v="64.45"/>
    <s v="Chourição VAC"/>
    <x v="8"/>
    <s v="Transf"/>
    <x v="2"/>
    <n v="2025"/>
  </r>
  <r>
    <n v="211111629"/>
    <x v="328"/>
    <n v="19.97"/>
    <s v="KG"/>
    <n v="3.4001001502253385"/>
    <n v="67.900000000000006"/>
    <s v="Chourição VAC"/>
    <x v="9"/>
    <s v="Transf"/>
    <x v="2"/>
    <n v="2025"/>
  </r>
  <r>
    <n v="211111656"/>
    <x v="329"/>
    <n v="158.67599999999999"/>
    <s v="KG"/>
    <n v="3.2999949582797652"/>
    <n v="523.63"/>
    <s v="Chourição VAC"/>
    <x v="6"/>
    <s v="Transf"/>
    <x v="2"/>
    <n v="2025"/>
  </r>
  <r>
    <n v="211111720"/>
    <x v="280"/>
    <n v="65.930000000000007"/>
    <s v="KG"/>
    <n v="3.3000151676020018"/>
    <n v="217.57"/>
    <s v="Chourição VAC"/>
    <x v="4"/>
    <s v="Transf"/>
    <x v="2"/>
    <n v="2025"/>
  </r>
  <r>
    <n v="211111739"/>
    <x v="273"/>
    <n v="177.886"/>
    <s v="KG"/>
    <n v="3.2999786380041152"/>
    <n v="587.02"/>
    <s v="Chourição VAC"/>
    <x v="4"/>
    <s v="Transf"/>
    <x v="2"/>
    <n v="2025"/>
  </r>
  <r>
    <n v="211111766"/>
    <x v="330"/>
    <n v="190.49"/>
    <s v="KG"/>
    <n v="3.2000104992388052"/>
    <n v="609.57000000000005"/>
    <s v="Chourição VAC"/>
    <x v="1"/>
    <s v="Transf"/>
    <x v="2"/>
    <n v="2025"/>
  </r>
  <r>
    <n v="211111841"/>
    <x v="81"/>
    <n v="20.25"/>
    <s v="KG"/>
    <n v="3.300246913580247"/>
    <n v="66.83"/>
    <s v="Chourição VAC"/>
    <x v="7"/>
    <s v="Transf"/>
    <x v="2"/>
    <n v="2025"/>
  </r>
  <r>
    <n v="211111888"/>
    <x v="93"/>
    <n v="12.69"/>
    <s v="KG"/>
    <n v="3.3002364066193857"/>
    <n v="41.88"/>
    <s v="Chourição VAC"/>
    <x v="3"/>
    <s v="Transf"/>
    <x v="2"/>
    <n v="2025"/>
  </r>
  <r>
    <n v="211111932"/>
    <x v="76"/>
    <n v="6.86"/>
    <s v="KG"/>
    <n v="3.399416909620991"/>
    <n v="23.32"/>
    <s v="Chourição VAC"/>
    <x v="8"/>
    <s v="Transf"/>
    <x v="2"/>
    <n v="2025"/>
  </r>
  <r>
    <n v="211112026"/>
    <x v="356"/>
    <n v="6.34"/>
    <s v="KG"/>
    <n v="3.2996845425867511"/>
    <n v="20.92"/>
    <s v="Chourição VAC"/>
    <x v="9"/>
    <s v="Transf"/>
    <x v="2"/>
    <n v="2025"/>
  </r>
  <r>
    <n v="211112043"/>
    <x v="420"/>
    <n v="19.100000000000001"/>
    <s v="KG"/>
    <n v="3.3"/>
    <n v="63.03"/>
    <s v="Chourição VAC"/>
    <x v="4"/>
    <s v="Transf"/>
    <x v="2"/>
    <n v="2025"/>
  </r>
  <r>
    <n v="211112064"/>
    <x v="209"/>
    <n v="13.13"/>
    <s v="KG"/>
    <n v="3.4006092916984003"/>
    <n v="44.65"/>
    <s v="Chourição VAC"/>
    <x v="8"/>
    <s v="Transf"/>
    <x v="2"/>
    <n v="2025"/>
  </r>
  <r>
    <n v="211112092"/>
    <x v="58"/>
    <n v="6.41"/>
    <s v="KG"/>
    <n v="3.3993759750390011"/>
    <n v="21.79"/>
    <s v="Chourição VAC"/>
    <x v="6"/>
    <s v="Transf"/>
    <x v="2"/>
    <n v="2025"/>
  </r>
  <r>
    <n v="211112184"/>
    <x v="331"/>
    <n v="33.186"/>
    <s v="KG"/>
    <n v="3.2998854938829627"/>
    <n v="109.51"/>
    <s v="Chourição VAC"/>
    <x v="3"/>
    <s v="Transf"/>
    <x v="2"/>
    <n v="2025"/>
  </r>
  <r>
    <n v="211112327"/>
    <x v="78"/>
    <n v="79.7"/>
    <s v="KG"/>
    <n v="3.399874529485571"/>
    <n v="270.97000000000003"/>
    <s v="Chourição VAC"/>
    <x v="8"/>
    <s v="Transf"/>
    <x v="2"/>
    <n v="2025"/>
  </r>
  <r>
    <n v="211112409"/>
    <x v="332"/>
    <n v="6.71"/>
    <s v="KG"/>
    <n v="3.3994038748137108"/>
    <n v="22.81"/>
    <s v="Chourição VAC"/>
    <x v="7"/>
    <s v="Transf"/>
    <x v="2"/>
    <n v="2025"/>
  </r>
  <r>
    <n v="211112415"/>
    <x v="155"/>
    <n v="13.27"/>
    <s v="KG"/>
    <n v="3.4001507159005273"/>
    <n v="45.12"/>
    <s v="Chourição VAC"/>
    <x v="3"/>
    <s v="Transf"/>
    <x v="2"/>
    <n v="2025"/>
  </r>
  <r>
    <n v="211112483"/>
    <x v="419"/>
    <n v="1.34"/>
    <s v="KG"/>
    <n v="3.2537313432835822"/>
    <n v="4.3600000000000003"/>
    <s v="Chourição VAC"/>
    <x v="9"/>
    <s v="Transf"/>
    <x v="2"/>
    <n v="2025"/>
  </r>
  <r>
    <n v="211112485"/>
    <x v="422"/>
    <n v="6.42"/>
    <s v="KG"/>
    <n v="3.300623052959502"/>
    <n v="21.19"/>
    <s v="Chourição VAC"/>
    <x v="4"/>
    <s v="Transf"/>
    <x v="2"/>
    <n v="2025"/>
  </r>
  <r>
    <n v="211110571"/>
    <x v="241"/>
    <n v="13.63"/>
    <s v="KG"/>
    <n v="2.7498165810711663"/>
    <n v="37.479999999999997"/>
    <s v="Chourição BR"/>
    <x v="7"/>
    <s v="Transf"/>
    <x v="2"/>
    <n v="2025"/>
  </r>
  <r>
    <n v="211111462"/>
    <x v="261"/>
    <n v="3.3759999999999999"/>
    <s v="KG"/>
    <n v="2.7488151658767772"/>
    <n v="9.2799999999999994"/>
    <s v="Chourição BR"/>
    <x v="7"/>
    <s v="Transf"/>
    <x v="2"/>
    <n v="2025"/>
  </r>
  <r>
    <n v="211111737"/>
    <x v="263"/>
    <n v="3.3849999999999998"/>
    <s v="KG"/>
    <n v="2.6499261447562779"/>
    <n v="8.9700000000000006"/>
    <s v="Chourição BR"/>
    <x v="7"/>
    <s v="Transf"/>
    <x v="2"/>
    <n v="2025"/>
  </r>
  <r>
    <n v="211112045"/>
    <x v="230"/>
    <n v="13.59"/>
    <s v="KG"/>
    <n v="2.7498160412067696"/>
    <n v="37.369999999999997"/>
    <s v="Chourição BR"/>
    <x v="9"/>
    <s v="Transf"/>
    <x v="2"/>
    <n v="2025"/>
  </r>
  <r>
    <n v="211112100"/>
    <x v="174"/>
    <n v="40.729999999999997"/>
    <s v="KG"/>
    <n v="2.8499877240363372"/>
    <n v="116.08"/>
    <s v="Chourição BR"/>
    <x v="8"/>
    <s v="Transf"/>
    <x v="2"/>
    <n v="2025"/>
  </r>
  <r>
    <n v="211112239"/>
    <x v="22"/>
    <n v="13.52"/>
    <s v="KG"/>
    <n v="2.75"/>
    <n v="37.18"/>
    <s v="Chourição BR"/>
    <x v="9"/>
    <s v="Transf"/>
    <x v="2"/>
    <n v="2025"/>
  </r>
  <r>
    <n v="211112415"/>
    <x v="155"/>
    <n v="3.39"/>
    <s v="KG"/>
    <n v="2.8495575221238938"/>
    <n v="9.66"/>
    <s v="Chourição BR"/>
    <x v="3"/>
    <s v="Transf"/>
    <x v="2"/>
    <n v="2025"/>
  </r>
  <r>
    <n v="211112469"/>
    <x v="386"/>
    <n v="202.34399999999999"/>
    <s v="KG"/>
    <n v="2.6499920926738625"/>
    <n v="536.21"/>
    <s v="Chourição BR"/>
    <x v="4"/>
    <s v="Transf"/>
    <x v="2"/>
    <n v="2025"/>
  </r>
  <r>
    <n v="211112475"/>
    <x v="388"/>
    <n v="3.39"/>
    <s v="KG"/>
    <n v="2.7492625368731565"/>
    <n v="9.32"/>
    <s v="Chourição BR"/>
    <x v="4"/>
    <s v="Transf"/>
    <x v="2"/>
    <n v="2025"/>
  </r>
  <r>
    <n v="211110903"/>
    <x v="268"/>
    <n v="-0.23"/>
    <s v="KG"/>
    <n v="2.956521739130435"/>
    <n v="-0.68"/>
    <s v="Chouriço Colorau Pares"/>
    <x v="4"/>
    <s v="Transf"/>
    <x v="2"/>
    <n v="2025"/>
  </r>
  <r>
    <n v="211111739"/>
    <x v="273"/>
    <n v="-0.4"/>
    <s v="KG"/>
    <n v="3.35"/>
    <n v="-1.34"/>
    <s v="Chouriço Colorau Pares"/>
    <x v="4"/>
    <s v="Transf"/>
    <x v="2"/>
    <n v="2025"/>
  </r>
  <r>
    <n v="211111305"/>
    <x v="30"/>
    <n v="-2.4700000000000002"/>
    <s v="KG"/>
    <n v="3.1497975708502022"/>
    <n v="-7.78"/>
    <s v="Chouriço Colorau Sc"/>
    <x v="7"/>
    <s v="Transf"/>
    <x v="2"/>
    <n v="2025"/>
  </r>
  <r>
    <n v="211110024"/>
    <x v="28"/>
    <n v="145.345"/>
    <s v="KG"/>
    <n v="3.2499913997729539"/>
    <n v="472.37"/>
    <s v="Chouriço Colorau c/ Fio ATM"/>
    <x v="6"/>
    <s v="Transf"/>
    <x v="2"/>
    <n v="2025"/>
  </r>
  <r>
    <n v="211110191"/>
    <x v="53"/>
    <n v="35.32"/>
    <s v="KG"/>
    <n v="3.1503397508493771"/>
    <n v="111.27"/>
    <s v="Chouriço Colorau c/ Fio ATM"/>
    <x v="8"/>
    <s v="Transf"/>
    <x v="2"/>
    <n v="2025"/>
  </r>
  <r>
    <n v="211110212"/>
    <x v="62"/>
    <n v="30.975000000000001"/>
    <s v="KG"/>
    <n v="3.1502824858757061"/>
    <n v="97.58"/>
    <s v="Chouriço Colorau c/ Fio ATM"/>
    <x v="3"/>
    <s v="Transf"/>
    <x v="2"/>
    <n v="2025"/>
  </r>
  <r>
    <n v="211110364"/>
    <x v="29"/>
    <n v="11.3"/>
    <s v="KG"/>
    <n v="3.2504424778761059"/>
    <n v="36.729999999999997"/>
    <s v="Chouriço Colorau c/ Fio ATM"/>
    <x v="3"/>
    <s v="Transf"/>
    <x v="2"/>
    <n v="2025"/>
  </r>
  <r>
    <n v="211110571"/>
    <x v="241"/>
    <n v="24.09"/>
    <s v="KG"/>
    <n v="3.1498547114985471"/>
    <n v="75.88"/>
    <s v="Chouriço Colorau c/ Fio ATM"/>
    <x v="7"/>
    <s v="Transf"/>
    <x v="2"/>
    <n v="2025"/>
  </r>
  <r>
    <n v="211110601"/>
    <x v="258"/>
    <n v="12.45"/>
    <s v="KG"/>
    <n v="3.1502008032128517"/>
    <n v="39.22"/>
    <s v="Chouriço Colorau c/ Fio ATM"/>
    <x v="3"/>
    <s v="Transf"/>
    <x v="2"/>
    <n v="2025"/>
  </r>
  <r>
    <n v="211110623"/>
    <x v="86"/>
    <n v="114.855"/>
    <s v="KG"/>
    <n v="3.150058769753167"/>
    <n v="361.8"/>
    <s v="Chouriço Colorau c/ Fio ATM"/>
    <x v="6"/>
    <s v="Transf"/>
    <x v="2"/>
    <n v="2025"/>
  </r>
  <r>
    <n v="211110707"/>
    <x v="123"/>
    <n v="10.81"/>
    <s v="KG"/>
    <n v="3.149861239592969"/>
    <n v="34.049999999999997"/>
    <s v="Chouriço Colorau c/ Fio ATM"/>
    <x v="9"/>
    <s v="Transf"/>
    <x v="2"/>
    <n v="2025"/>
  </r>
  <r>
    <n v="211110841"/>
    <x v="63"/>
    <n v="56.595999999999997"/>
    <s v="KG"/>
    <n v="3.1500459396423777"/>
    <n v="178.28"/>
    <s v="Chouriço Colorau c/ Fio ATM"/>
    <x v="7"/>
    <s v="Transf"/>
    <x v="2"/>
    <n v="2025"/>
  </r>
  <r>
    <n v="211110870"/>
    <x v="125"/>
    <n v="24.5"/>
    <s v="KG"/>
    <n v="3.1497959183673472"/>
    <n v="77.17"/>
    <s v="Chouriço Colorau c/ Fio ATM"/>
    <x v="7"/>
    <s v="Transf"/>
    <x v="2"/>
    <n v="2025"/>
  </r>
  <r>
    <n v="211110959"/>
    <x v="198"/>
    <n v="182.23699999999999"/>
    <s v="KG"/>
    <n v="3.0499843610243809"/>
    <n v="555.82000000000005"/>
    <s v="Chouriço Colorau c/ Fio ATM"/>
    <x v="7"/>
    <s v="Transf"/>
    <x v="2"/>
    <n v="2025"/>
  </r>
  <r>
    <n v="211111050"/>
    <x v="101"/>
    <n v="57.332000000000001"/>
    <s v="KG"/>
    <n v="2.7499476732017021"/>
    <n v="157.66"/>
    <s v="Chouriço Colorau c/ Fio ATM"/>
    <x v="8"/>
    <s v="Transf"/>
    <x v="2"/>
    <n v="2025"/>
  </r>
  <r>
    <n v="211111091"/>
    <x v="219"/>
    <n v="48.11"/>
    <s v="KG"/>
    <n v="3.1500727499480359"/>
    <n v="151.55000000000001"/>
    <s v="Chouriço Colorau c/ Fio ATM"/>
    <x v="7"/>
    <s v="Transf"/>
    <x v="2"/>
    <n v="2025"/>
  </r>
  <r>
    <n v="211111211"/>
    <x v="0"/>
    <n v="8.06"/>
    <s v="KG"/>
    <n v="3.6997518610421833"/>
    <n v="29.82"/>
    <s v="Chouriço Colorau c/ Fio ATM"/>
    <x v="0"/>
    <s v="Transf"/>
    <x v="2"/>
    <n v="2025"/>
  </r>
  <r>
    <n v="211111233"/>
    <x v="164"/>
    <n v="46.61"/>
    <s v="KG"/>
    <n v="3.149967818064793"/>
    <n v="146.82"/>
    <s v="Chouriço Colorau c/ Fio ATM"/>
    <x v="8"/>
    <s v="Transf"/>
    <x v="2"/>
    <n v="2025"/>
  </r>
  <r>
    <n v="211111289"/>
    <x v="65"/>
    <n v="43.89"/>
    <s v="KG"/>
    <n v="3.1499202551834129"/>
    <n v="138.25"/>
    <s v="Chouriço Colorau c/ Fio ATM"/>
    <x v="8"/>
    <s v="Transf"/>
    <x v="2"/>
    <n v="2025"/>
  </r>
  <r>
    <n v="211111296"/>
    <x v="260"/>
    <n v="22.26"/>
    <s v="KG"/>
    <n v="3.2502246181491459"/>
    <n v="72.349999999999994"/>
    <s v="Chouriço Colorau c/ Fio ATM"/>
    <x v="8"/>
    <s v="Transf"/>
    <x v="2"/>
    <n v="2025"/>
  </r>
  <r>
    <n v="211111305"/>
    <x v="30"/>
    <n v="48.21"/>
    <s v="KG"/>
    <n v="3.0501970545529975"/>
    <n v="147.05000000000001"/>
    <s v="Chouriço Colorau c/ Fio ATM"/>
    <x v="7"/>
    <s v="Transf"/>
    <x v="2"/>
    <n v="2025"/>
  </r>
  <r>
    <n v="211111495"/>
    <x v="211"/>
    <n v="46.645000000000003"/>
    <s v="KG"/>
    <n v="3.150176867831493"/>
    <n v="146.94"/>
    <s v="Chouriço Colorau c/ Fio ATM"/>
    <x v="7"/>
    <s v="Transf"/>
    <x v="2"/>
    <n v="2025"/>
  </r>
  <r>
    <n v="211111565"/>
    <x v="73"/>
    <n v="35.07"/>
    <s v="KG"/>
    <n v="3.1499857428001139"/>
    <n v="110.47"/>
    <s v="Chouriço Colorau c/ Fio ATM"/>
    <x v="6"/>
    <s v="Transf"/>
    <x v="2"/>
    <n v="2025"/>
  </r>
  <r>
    <n v="211111567"/>
    <x v="177"/>
    <n v="11.76"/>
    <s v="KG"/>
    <n v="3.25"/>
    <n v="38.22"/>
    <s v="Chouriço Colorau c/ Fio ATM"/>
    <x v="8"/>
    <s v="Transf"/>
    <x v="2"/>
    <n v="2025"/>
  </r>
  <r>
    <n v="211111596"/>
    <x v="213"/>
    <n v="12.17"/>
    <s v="KG"/>
    <n v="3.1503697617091211"/>
    <n v="38.340000000000003"/>
    <s v="Chouriço Colorau c/ Fio ATM"/>
    <x v="7"/>
    <s v="Transf"/>
    <x v="2"/>
    <n v="2025"/>
  </r>
  <r>
    <n v="211111669"/>
    <x v="394"/>
    <n v="25.24"/>
    <s v="KG"/>
    <n v="3.1501584786053889"/>
    <n v="79.510000000000005"/>
    <s v="Chouriço Colorau c/ Fio ATM"/>
    <x v="7"/>
    <s v="Transf"/>
    <x v="2"/>
    <n v="2025"/>
  </r>
  <r>
    <n v="211111735"/>
    <x v="212"/>
    <n v="23.05"/>
    <s v="KG"/>
    <n v="3.2498915401301516"/>
    <n v="74.91"/>
    <s v="Chouriço Colorau c/ Fio ATM"/>
    <x v="6"/>
    <s v="Transf"/>
    <x v="2"/>
    <n v="2025"/>
  </r>
  <r>
    <n v="211111841"/>
    <x v="81"/>
    <n v="147.70500000000001"/>
    <s v="KG"/>
    <n v="3.1501303273416608"/>
    <n v="465.29"/>
    <s v="Chouriço Colorau c/ Fio ATM"/>
    <x v="7"/>
    <s v="Transf"/>
    <x v="2"/>
    <n v="2025"/>
  </r>
  <r>
    <n v="211111849"/>
    <x v="253"/>
    <n v="10.72"/>
    <s v="KG"/>
    <n v="3.1501865671641793"/>
    <n v="33.770000000000003"/>
    <s v="Chouriço Colorau c/ Fio ATM"/>
    <x v="7"/>
    <s v="Transf"/>
    <x v="2"/>
    <n v="2025"/>
  </r>
  <r>
    <n v="211111850"/>
    <x v="248"/>
    <n v="21.45"/>
    <s v="KG"/>
    <n v="3.1501165501165498"/>
    <n v="67.569999999999993"/>
    <s v="Chouriço Colorau c/ Fio ATM"/>
    <x v="6"/>
    <s v="Transf"/>
    <x v="2"/>
    <n v="2025"/>
  </r>
  <r>
    <n v="211111888"/>
    <x v="93"/>
    <n v="24.96"/>
    <s v="KG"/>
    <n v="3.1498397435897436"/>
    <n v="78.62"/>
    <s v="Chouriço Colorau c/ Fio ATM"/>
    <x v="3"/>
    <s v="Transf"/>
    <x v="2"/>
    <n v="2025"/>
  </r>
  <r>
    <n v="211111909"/>
    <x v="254"/>
    <n v="226.47499999999999"/>
    <s v="KG"/>
    <n v="3.1510762777348496"/>
    <n v="713.64"/>
    <s v="Chouriço Colorau c/ Fio ATM"/>
    <x v="8"/>
    <s v="Transf"/>
    <x v="2"/>
    <n v="2025"/>
  </r>
  <r>
    <n v="211111920"/>
    <x v="66"/>
    <n v="72.83"/>
    <s v="KG"/>
    <n v="3.1499382122751616"/>
    <n v="229.41"/>
    <s v="Chouriço Colorau c/ Fio ATM"/>
    <x v="6"/>
    <s v="Transf"/>
    <x v="2"/>
    <n v="2025"/>
  </r>
  <r>
    <n v="211111932"/>
    <x v="76"/>
    <n v="10.9"/>
    <s v="KG"/>
    <n v="3.2504587155963303"/>
    <n v="35.43"/>
    <s v="Chouriço Colorau c/ Fio ATM"/>
    <x v="8"/>
    <s v="Transf"/>
    <x v="2"/>
    <n v="2025"/>
  </r>
  <r>
    <n v="211111951"/>
    <x v="333"/>
    <n v="12.35"/>
    <s v="KG"/>
    <n v="3.1497975708502026"/>
    <n v="38.9"/>
    <s v="Chouriço Colorau c/ Fio ATM"/>
    <x v="7"/>
    <s v="Transf"/>
    <x v="2"/>
    <n v="2025"/>
  </r>
  <r>
    <n v="211111966"/>
    <x v="327"/>
    <n v="21.84"/>
    <s v="KG"/>
    <n v="3.1501831501831501"/>
    <n v="68.8"/>
    <s v="Chouriço Colorau c/ Fio ATM"/>
    <x v="9"/>
    <s v="Transf"/>
    <x v="2"/>
    <n v="2025"/>
  </r>
  <r>
    <n v="211111971"/>
    <x v="185"/>
    <n v="115.18"/>
    <s v="KG"/>
    <n v="3.1500260461885743"/>
    <n v="362.82"/>
    <s v="Chouriço Colorau c/ Fio ATM"/>
    <x v="7"/>
    <s v="Transf"/>
    <x v="2"/>
    <n v="2025"/>
  </r>
  <r>
    <n v="211111972"/>
    <x v="186"/>
    <n v="11.06"/>
    <s v="KG"/>
    <n v="3.1500904159132008"/>
    <n v="34.840000000000003"/>
    <s v="Chouriço Colorau c/ Fio ATM"/>
    <x v="7"/>
    <s v="Transf"/>
    <x v="2"/>
    <n v="2025"/>
  </r>
  <r>
    <n v="211112000"/>
    <x v="186"/>
    <n v="12.95"/>
    <s v="KG"/>
    <n v="3.1498069498069499"/>
    <n v="40.79"/>
    <s v="Chouriço Colorau c/ Fio ATM"/>
    <x v="7"/>
    <s v="Transf"/>
    <x v="2"/>
    <n v="2025"/>
  </r>
  <r>
    <n v="211112008"/>
    <x v="199"/>
    <n v="81.239999999999995"/>
    <s v="KG"/>
    <n v="3.1500492368291484"/>
    <n v="255.91"/>
    <s v="Chouriço Colorau c/ Fio ATM"/>
    <x v="7"/>
    <s v="Transf"/>
    <x v="2"/>
    <n v="2025"/>
  </r>
  <r>
    <n v="211112009"/>
    <x v="108"/>
    <n v="12.36"/>
    <s v="KG"/>
    <n v="3.1496763754045309"/>
    <n v="38.93"/>
    <s v="Chouriço Colorau c/ Fio ATM"/>
    <x v="9"/>
    <s v="Transf"/>
    <x v="2"/>
    <n v="2025"/>
  </r>
  <r>
    <n v="211112011"/>
    <x v="109"/>
    <n v="13.1"/>
    <s v="KG"/>
    <n v="3.1503816793893131"/>
    <n v="41.27"/>
    <s v="Chouriço Colorau c/ Fio ATM"/>
    <x v="8"/>
    <s v="Transf"/>
    <x v="2"/>
    <n v="2025"/>
  </r>
  <r>
    <n v="211112045"/>
    <x v="230"/>
    <n v="23.17"/>
    <s v="KG"/>
    <n v="3.150194216659473"/>
    <n v="72.989999999999995"/>
    <s v="Chouriço Colorau c/ Fio ATM"/>
    <x v="9"/>
    <s v="Transf"/>
    <x v="2"/>
    <n v="2025"/>
  </r>
  <r>
    <n v="211112062"/>
    <x v="36"/>
    <n v="11"/>
    <s v="KG"/>
    <n v="3.15"/>
    <n v="34.65"/>
    <s v="Chouriço Colorau c/ Fio ATM"/>
    <x v="7"/>
    <s v="Transf"/>
    <x v="2"/>
    <n v="2025"/>
  </r>
  <r>
    <n v="211112064"/>
    <x v="209"/>
    <n v="11.18"/>
    <s v="KG"/>
    <n v="3.2504472271914135"/>
    <n v="36.340000000000003"/>
    <s v="Chouriço Colorau c/ Fio ATM"/>
    <x v="8"/>
    <s v="Transf"/>
    <x v="2"/>
    <n v="2025"/>
  </r>
  <r>
    <n v="211112073"/>
    <x v="138"/>
    <n v="107.77"/>
    <s v="KG"/>
    <n v="3.1499489653892554"/>
    <n v="339.47"/>
    <s v="Chouriço Colorau c/ Fio ATM"/>
    <x v="7"/>
    <s v="Transf"/>
    <x v="2"/>
    <n v="2025"/>
  </r>
  <r>
    <n v="211112074"/>
    <x v="68"/>
    <n v="90.42"/>
    <s v="KG"/>
    <n v="3.1500774165007739"/>
    <n v="284.83"/>
    <s v="Chouriço Colorau c/ Fio ATM"/>
    <x v="7"/>
    <s v="Transf"/>
    <x v="2"/>
    <n v="2025"/>
  </r>
  <r>
    <n v="211112115"/>
    <x v="141"/>
    <n v="11.17"/>
    <s v="KG"/>
    <n v="3.2497761862130705"/>
    <n v="36.299999999999997"/>
    <s v="Chouriço Colorau c/ Fio ATM"/>
    <x v="8"/>
    <s v="Transf"/>
    <x v="2"/>
    <n v="2025"/>
  </r>
  <r>
    <n v="211112117"/>
    <x v="338"/>
    <n v="12.2"/>
    <s v="KG"/>
    <n v="3.1500000000000004"/>
    <n v="38.43"/>
    <s v="Chouriço Colorau c/ Fio ATM"/>
    <x v="3"/>
    <s v="Transf"/>
    <x v="2"/>
    <n v="2025"/>
  </r>
  <r>
    <n v="211112147"/>
    <x v="38"/>
    <n v="89.53"/>
    <s v="KG"/>
    <n v="3.1500055847202053"/>
    <n v="282.02"/>
    <s v="Chouriço Colorau c/ Fio ATM"/>
    <x v="6"/>
    <s v="Transf"/>
    <x v="2"/>
    <n v="2025"/>
  </r>
  <r>
    <n v="211112178"/>
    <x v="334"/>
    <n v="34.369999999999997"/>
    <s v="KG"/>
    <n v="3.1498399767238876"/>
    <n v="108.26"/>
    <s v="Chouriço Colorau c/ Fio ATM"/>
    <x v="7"/>
    <s v="Transf"/>
    <x v="2"/>
    <n v="2025"/>
  </r>
  <r>
    <n v="211112191"/>
    <x v="147"/>
    <n v="33.049999999999997"/>
    <s v="KG"/>
    <n v="3.1500756429652044"/>
    <n v="104.11"/>
    <s v="Chouriço Colorau c/ Fio ATM"/>
    <x v="7"/>
    <s v="Transf"/>
    <x v="2"/>
    <n v="2025"/>
  </r>
  <r>
    <n v="211112240"/>
    <x v="148"/>
    <n v="38.22"/>
    <s v="KG"/>
    <n v="3.1499215070643642"/>
    <n v="120.39"/>
    <s v="Chouriço Colorau c/ Fio ATM"/>
    <x v="9"/>
    <s v="Transf"/>
    <x v="2"/>
    <n v="2025"/>
  </r>
  <r>
    <n v="211112244"/>
    <x v="70"/>
    <n v="107.64"/>
    <s v="KG"/>
    <n v="3.0499814195466368"/>
    <n v="328.3"/>
    <s v="Chouriço Colorau c/ Fio ATM"/>
    <x v="9"/>
    <s v="Transf"/>
    <x v="2"/>
    <n v="2025"/>
  </r>
  <r>
    <n v="211112303"/>
    <x v="313"/>
    <n v="24.27"/>
    <s v="KG"/>
    <n v="3.1499793984342812"/>
    <n v="76.45"/>
    <s v="Chouriço Colorau c/ Fio ATM"/>
    <x v="7"/>
    <s v="Transf"/>
    <x v="2"/>
    <n v="2025"/>
  </r>
  <r>
    <n v="211112312"/>
    <x v="84"/>
    <n v="10.95"/>
    <s v="KG"/>
    <n v="3.2502283105022838"/>
    <n v="35.590000000000003"/>
    <s v="Chouriço Colorau c/ Fio ATM"/>
    <x v="3"/>
    <s v="Transf"/>
    <x v="2"/>
    <n v="2025"/>
  </r>
  <r>
    <n v="211112314"/>
    <x v="112"/>
    <n v="10.86"/>
    <s v="KG"/>
    <n v="3.2504604051565376"/>
    <n v="35.299999999999997"/>
    <s v="Chouriço Colorau c/ Fio ATM"/>
    <x v="8"/>
    <s v="Transf"/>
    <x v="2"/>
    <n v="2025"/>
  </r>
  <r>
    <n v="211112327"/>
    <x v="78"/>
    <n v="22.18"/>
    <s v="KG"/>
    <n v="3.2502254283137963"/>
    <n v="72.09"/>
    <s v="Chouriço Colorau c/ Fio ATM"/>
    <x v="8"/>
    <s v="Transf"/>
    <x v="2"/>
    <n v="2025"/>
  </r>
  <r>
    <n v="211112337"/>
    <x v="281"/>
    <n v="12.81"/>
    <s v="KG"/>
    <n v="3.1498829039812648"/>
    <n v="40.35"/>
    <s v="Chouriço Colorau c/ Fio ATM"/>
    <x v="9"/>
    <s v="Transf"/>
    <x v="2"/>
    <n v="2025"/>
  </r>
  <r>
    <n v="211112477"/>
    <x v="393"/>
    <n v="36.15"/>
    <s v="KG"/>
    <n v="3.150207468879668"/>
    <n v="113.88"/>
    <s v="Chouriço Colorau c/ Fio ATM"/>
    <x v="8"/>
    <s v="Transf"/>
    <x v="2"/>
    <n v="2025"/>
  </r>
  <r>
    <n v="211112481"/>
    <x v="413"/>
    <n v="24.13"/>
    <s v="KG"/>
    <n v="3.1500207210940743"/>
    <n v="76.010000000000005"/>
    <s v="Chouriço Colorau c/ Fio ATM"/>
    <x v="6"/>
    <s v="Transf"/>
    <x v="2"/>
    <n v="2025"/>
  </r>
  <r>
    <n v="211112485"/>
    <x v="422"/>
    <n v="10.81"/>
    <s v="KG"/>
    <n v="3.149861239592969"/>
    <n v="34.049999999999997"/>
    <s v="Chouriço Colorau c/ Fio ATM"/>
    <x v="4"/>
    <s v="Transf"/>
    <x v="2"/>
    <n v="2025"/>
  </r>
  <r>
    <n v="211140016"/>
    <x v="201"/>
    <n v="0.4"/>
    <s v="KG"/>
    <n v="3.6999999999999997"/>
    <n v="1.48"/>
    <s v="Chouriço Colorau c/ Fio ATM"/>
    <x v="0"/>
    <s v="Transf"/>
    <x v="2"/>
    <n v="2025"/>
  </r>
  <r>
    <n v="211140052"/>
    <x v="340"/>
    <n v="3"/>
    <s v="KG"/>
    <n v="3.6999999999999997"/>
    <n v="11.1"/>
    <s v="Chouriço Colorau c/ Fio ATM"/>
    <x v="0"/>
    <s v="Transf"/>
    <x v="2"/>
    <n v="2025"/>
  </r>
  <r>
    <n v="211110039"/>
    <x v="282"/>
    <n v="4.12"/>
    <s v="KG"/>
    <n v="3.5509708737864081"/>
    <n v="14.63"/>
    <s v="Chouriço Colorau 2un VAC"/>
    <x v="8"/>
    <s v="Transf"/>
    <x v="2"/>
    <n v="2025"/>
  </r>
  <r>
    <n v="211110114"/>
    <x v="121"/>
    <n v="4.12"/>
    <s v="KG"/>
    <n v="3.5509708737864081"/>
    <n v="14.63"/>
    <s v="Chouriço Colorau 2un VAC"/>
    <x v="3"/>
    <s v="Transf"/>
    <x v="2"/>
    <n v="2025"/>
  </r>
  <r>
    <n v="211110364"/>
    <x v="29"/>
    <n v="9.8699999999999992"/>
    <s v="KG"/>
    <n v="3.5501519756838906"/>
    <n v="35.04"/>
    <s v="Chouriço Colorau 2un VAC"/>
    <x v="3"/>
    <s v="Transf"/>
    <x v="2"/>
    <n v="2025"/>
  </r>
  <r>
    <n v="211110610"/>
    <x v="322"/>
    <n v="20.59"/>
    <s v="KG"/>
    <n v="3.5502671199611457"/>
    <n v="73.099999999999994"/>
    <s v="Chouriço Colorau 2un VAC"/>
    <x v="9"/>
    <s v="Transf"/>
    <x v="2"/>
    <n v="2025"/>
  </r>
  <r>
    <n v="211110903"/>
    <x v="268"/>
    <n v="161.42500000000001"/>
    <s v="KG"/>
    <n v="3.1000154870682977"/>
    <n v="500.42"/>
    <s v="Chouriço Colorau 2un VAC"/>
    <x v="4"/>
    <s v="Transf"/>
    <x v="2"/>
    <n v="2025"/>
  </r>
  <r>
    <n v="211111050"/>
    <x v="101"/>
    <n v="31.151"/>
    <s v="KG"/>
    <n v="3.349812205065648"/>
    <n v="104.35"/>
    <s v="Chouriço Colorau 2un VAC"/>
    <x v="8"/>
    <s v="Transf"/>
    <x v="2"/>
    <n v="2025"/>
  </r>
  <r>
    <n v="211111289"/>
    <x v="65"/>
    <n v="10.52"/>
    <s v="KG"/>
    <n v="3.4496197718631181"/>
    <n v="36.29"/>
    <s v="Chouriço Colorau 2un VAC"/>
    <x v="8"/>
    <s v="Transf"/>
    <x v="2"/>
    <n v="2025"/>
  </r>
  <r>
    <n v="211111462"/>
    <x v="261"/>
    <n v="34.061"/>
    <s v="KG"/>
    <n v="3.4499867884090309"/>
    <n v="117.51"/>
    <s v="Chouriço Colorau 2un VAC"/>
    <x v="7"/>
    <s v="Transf"/>
    <x v="2"/>
    <n v="2025"/>
  </r>
  <r>
    <n v="211111506"/>
    <x v="31"/>
    <n v="9.84"/>
    <s v="KG"/>
    <n v="3.4502032520325208"/>
    <n v="33.950000000000003"/>
    <s v="Chouriço Colorau 2un VAC"/>
    <x v="3"/>
    <s v="Transf"/>
    <x v="2"/>
    <n v="2025"/>
  </r>
  <r>
    <n v="211111572"/>
    <x v="50"/>
    <n v="70.147999999999996"/>
    <s v="KG"/>
    <n v="3.3499173176712098"/>
    <n v="234.99"/>
    <s v="Chouriço Colorau 2un VAC"/>
    <x v="7"/>
    <s v="Transf"/>
    <x v="2"/>
    <n v="2025"/>
  </r>
  <r>
    <n v="211111625"/>
    <x v="335"/>
    <n v="70"/>
    <s v="KG"/>
    <n v="3.55"/>
    <n v="248.5"/>
    <s v="Chouriço Colorau 2un VAC"/>
    <x v="3"/>
    <s v="Transf"/>
    <x v="2"/>
    <n v="2025"/>
  </r>
  <r>
    <n v="211111739"/>
    <x v="273"/>
    <n v="223.8"/>
    <s v="KG"/>
    <n v="3.4499999999999997"/>
    <n v="772.11"/>
    <s v="Chouriço Colorau 2un VAC"/>
    <x v="4"/>
    <s v="Transf"/>
    <x v="2"/>
    <n v="2025"/>
  </r>
  <r>
    <n v="211111878"/>
    <x v="290"/>
    <n v="-0.22500000000000001"/>
    <s v="KG"/>
    <n v="3.5555555555555558"/>
    <n v="-0.8"/>
    <s v="Chouriço Colorau 2un VAC"/>
    <x v="8"/>
    <s v="Transf"/>
    <x v="2"/>
    <n v="2025"/>
  </r>
  <r>
    <n v="211111992"/>
    <x v="82"/>
    <n v="9.58"/>
    <s v="KG"/>
    <n v="3.5501043841336113"/>
    <n v="34.01"/>
    <s v="Chouriço Colorau 2un VAC"/>
    <x v="8"/>
    <s v="Transf"/>
    <x v="2"/>
    <n v="2025"/>
  </r>
  <r>
    <n v="211112010"/>
    <x v="294"/>
    <n v="31.83"/>
    <s v="KG"/>
    <n v="3.4498900408419733"/>
    <n v="109.81"/>
    <s v="Chouriço Colorau 2un VAC"/>
    <x v="7"/>
    <s v="Transf"/>
    <x v="2"/>
    <n v="2025"/>
  </r>
  <r>
    <n v="211112076"/>
    <x v="277"/>
    <n v="20.83"/>
    <s v="KG"/>
    <n v="3.4498319731156988"/>
    <n v="71.86"/>
    <s v="Chouriço Colorau 2un VAC"/>
    <x v="7"/>
    <s v="Transf"/>
    <x v="2"/>
    <n v="2025"/>
  </r>
  <r>
    <n v="211112090"/>
    <x v="139"/>
    <n v="5.64"/>
    <s v="KG"/>
    <n v="3.4503546099290783"/>
    <n v="19.46"/>
    <s v="Chouriço Colorau 2un VAC"/>
    <x v="6"/>
    <s v="Transf"/>
    <x v="2"/>
    <n v="2025"/>
  </r>
  <r>
    <n v="211112146"/>
    <x v="295"/>
    <n v="7.61"/>
    <s v="KG"/>
    <n v="3.4494086727989486"/>
    <n v="26.25"/>
    <s v="Chouriço Colorau 2un VAC"/>
    <x v="0"/>
    <s v="Transf"/>
    <x v="2"/>
    <n v="2025"/>
  </r>
  <r>
    <n v="211112221"/>
    <x v="265"/>
    <n v="7.5860000000000003"/>
    <s v="KG"/>
    <n v="3.4497759029791721"/>
    <n v="26.17"/>
    <s v="Chouriço Colorau 2un VAC"/>
    <x v="9"/>
    <s v="Transf"/>
    <x v="2"/>
    <n v="2025"/>
  </r>
  <r>
    <n v="211112249"/>
    <x v="39"/>
    <n v="18.93"/>
    <s v="KG"/>
    <n v="3.4500792393026942"/>
    <n v="65.31"/>
    <s v="Chouriço Colorau 2un VAC"/>
    <x v="7"/>
    <s v="Transf"/>
    <x v="2"/>
    <n v="2025"/>
  </r>
  <r>
    <n v="211112314"/>
    <x v="112"/>
    <n v="5.82"/>
    <s v="KG"/>
    <n v="3.5498281786941579"/>
    <n v="20.66"/>
    <s v="Chouriço Colorau 2un VAC"/>
    <x v="8"/>
    <s v="Transf"/>
    <x v="2"/>
    <n v="2025"/>
  </r>
  <r>
    <n v="211112415"/>
    <x v="155"/>
    <n v="5.72"/>
    <s v="KG"/>
    <n v="3.5506993006993008"/>
    <n v="20.309999999999999"/>
    <s v="Chouriço Colorau 2un VAC"/>
    <x v="3"/>
    <s v="Transf"/>
    <x v="2"/>
    <n v="2025"/>
  </r>
  <r>
    <n v="211112483"/>
    <x v="419"/>
    <n v="0.19"/>
    <s v="KG"/>
    <n v="3.3684210526315788"/>
    <n v="0.64"/>
    <s v="Chouriço Colorau 2un VAC"/>
    <x v="9"/>
    <s v="Transf"/>
    <x v="2"/>
    <n v="2025"/>
  </r>
  <r>
    <n v="211111718"/>
    <x v="246"/>
    <n v="-0.2"/>
    <s v="KG"/>
    <n v="3.4999999999999996"/>
    <n v="-0.7"/>
    <s v="Chouriço Colorau 200g VAC"/>
    <x v="1"/>
    <s v="Transf"/>
    <x v="2"/>
    <n v="2025"/>
  </r>
  <r>
    <n v="211110285"/>
    <x v="257"/>
    <n v="15.38"/>
    <s v="KG"/>
    <n v="3.4499349804941484"/>
    <n v="53.06"/>
    <s v="Chouriço Colorau SC ATM"/>
    <x v="3"/>
    <s v="Transf"/>
    <x v="2"/>
    <n v="2025"/>
  </r>
  <r>
    <n v="211110364"/>
    <x v="29"/>
    <n v="14.58"/>
    <s v="KG"/>
    <n v="3.4499314128943754"/>
    <n v="50.3"/>
    <s v="Chouriço Colorau SC ATM"/>
    <x v="3"/>
    <s v="Transf"/>
    <x v="2"/>
    <n v="2025"/>
  </r>
  <r>
    <n v="211110385"/>
    <x v="79"/>
    <n v="6.73"/>
    <s v="KG"/>
    <n v="3.3506686478454681"/>
    <n v="22.55"/>
    <s v="Chouriço Colorau SC ATM"/>
    <x v="7"/>
    <s v="Transf"/>
    <x v="2"/>
    <n v="2025"/>
  </r>
  <r>
    <n v="211110574"/>
    <x v="284"/>
    <n v="156.78800000000001"/>
    <s v="KG"/>
    <n v="3.3500650559991834"/>
    <n v="525.25"/>
    <s v="Chouriço Colorau SC ATM"/>
    <x v="8"/>
    <s v="Transf"/>
    <x v="2"/>
    <n v="2025"/>
  </r>
  <r>
    <n v="211110578"/>
    <x v="99"/>
    <n v="39.871000000000002"/>
    <s v="KG"/>
    <n v="3.3500539239045919"/>
    <n v="133.57"/>
    <s v="Chouriço Colorau SC ATM"/>
    <x v="7"/>
    <s v="Transf"/>
    <x v="2"/>
    <n v="2025"/>
  </r>
  <r>
    <n v="211110601"/>
    <x v="258"/>
    <n v="26.32"/>
    <s v="KG"/>
    <n v="3.3499240121580547"/>
    <n v="88.17"/>
    <s v="Chouriço Colorau SC ATM"/>
    <x v="3"/>
    <s v="Transf"/>
    <x v="2"/>
    <n v="2025"/>
  </r>
  <r>
    <n v="211110610"/>
    <x v="322"/>
    <n v="7.78"/>
    <s v="KG"/>
    <n v="3.4498714652956295"/>
    <n v="26.84"/>
    <s v="Chouriço Colorau SC ATM"/>
    <x v="9"/>
    <s v="Transf"/>
    <x v="2"/>
    <n v="2025"/>
  </r>
  <r>
    <n v="211110887"/>
    <x v="298"/>
    <n v="30.376000000000001"/>
    <s v="KG"/>
    <n v="3.3500131682907557"/>
    <n v="101.76"/>
    <s v="Chouriço Colorau SC ATM"/>
    <x v="7"/>
    <s v="Transf"/>
    <x v="2"/>
    <n v="2025"/>
  </r>
  <r>
    <n v="211110903"/>
    <x v="268"/>
    <n v="2714.0079999999998"/>
    <s v="KG"/>
    <n v="3.0500094325440457"/>
    <n v="8277.75"/>
    <s v="Chouriço Colorau SC ATM"/>
    <x v="4"/>
    <s v="Transf"/>
    <x v="2"/>
    <n v="2025"/>
  </r>
  <r>
    <n v="211110911"/>
    <x v="55"/>
    <n v="7.67"/>
    <s v="KG"/>
    <n v="3.3494132985658411"/>
    <n v="25.69"/>
    <s v="Chouriço Colorau SC ATM"/>
    <x v="6"/>
    <s v="Transf"/>
    <x v="2"/>
    <n v="2025"/>
  </r>
  <r>
    <n v="211110999"/>
    <x v="0"/>
    <n v="6.42"/>
    <s v="KG"/>
    <n v="3.4501557632398754"/>
    <n v="22.15"/>
    <s v="Chouriço Colorau SC ATM"/>
    <x v="0"/>
    <s v="Transf"/>
    <x v="2"/>
    <n v="2025"/>
  </r>
  <r>
    <n v="211111024"/>
    <x v="87"/>
    <n v="82.171999999999997"/>
    <s v="KG"/>
    <n v="3.4499586233753594"/>
    <n v="283.49"/>
    <s v="Chouriço Colorau SC ATM"/>
    <x v="6"/>
    <s v="Transf"/>
    <x v="2"/>
    <n v="2025"/>
  </r>
  <r>
    <n v="211111050"/>
    <x v="101"/>
    <n v="441.64499999999998"/>
    <s v="KG"/>
    <n v="2.9276455071380862"/>
    <n v="1292.98"/>
    <s v="Chouriço Colorau SC ATM"/>
    <x v="8"/>
    <s v="Transf"/>
    <x v="2"/>
    <n v="2025"/>
  </r>
  <r>
    <n v="211111053"/>
    <x v="64"/>
    <n v="15.75"/>
    <s v="KG"/>
    <n v="3.3504761904761908"/>
    <n v="52.77"/>
    <s v="Chouriço Colorau SC ATM"/>
    <x v="6"/>
    <s v="Transf"/>
    <x v="2"/>
    <n v="2025"/>
  </r>
  <r>
    <n v="211111103"/>
    <x v="46"/>
    <n v="12.7"/>
    <s v="KG"/>
    <n v="3.2503937007874018"/>
    <n v="41.28"/>
    <s v="Chouriço Colorau SC ATM"/>
    <x v="6"/>
    <s v="Transf"/>
    <x v="2"/>
    <n v="2025"/>
  </r>
  <r>
    <n v="211111156"/>
    <x v="88"/>
    <n v="29.276"/>
    <s v="KG"/>
    <n v="3.3498428747096596"/>
    <n v="98.07"/>
    <s v="Chouriço Colorau SC ATM"/>
    <x v="8"/>
    <s v="Transf"/>
    <x v="2"/>
    <n v="2025"/>
  </r>
  <r>
    <n v="211111197"/>
    <x v="127"/>
    <n v="73.58"/>
    <s v="KG"/>
    <n v="3.3500951345474315"/>
    <n v="246.5"/>
    <s v="Chouriço Colorau SC ATM"/>
    <x v="9"/>
    <s v="Transf"/>
    <x v="2"/>
    <n v="2025"/>
  </r>
  <r>
    <n v="211111202"/>
    <x v="237"/>
    <n v="15.3"/>
    <s v="KG"/>
    <n v="3.3503267973856206"/>
    <n v="51.26"/>
    <s v="Chouriço Colorau SC ATM"/>
    <x v="9"/>
    <s v="Transf"/>
    <x v="2"/>
    <n v="2025"/>
  </r>
  <r>
    <n v="211111219"/>
    <x v="102"/>
    <n v="13.67"/>
    <s v="KG"/>
    <n v="3.4498902706656911"/>
    <n v="47.16"/>
    <s v="Chouriço Colorau SC ATM"/>
    <x v="8"/>
    <s v="Transf"/>
    <x v="2"/>
    <n v="2025"/>
  </r>
  <r>
    <n v="211111293"/>
    <x v="207"/>
    <n v="14.98"/>
    <s v="KG"/>
    <n v="3.3504672897196257"/>
    <n v="50.19"/>
    <s v="Chouriço Colorau SC ATM"/>
    <x v="9"/>
    <s v="Transf"/>
    <x v="2"/>
    <n v="2025"/>
  </r>
  <r>
    <n v="211111296"/>
    <x v="260"/>
    <n v="42.576000000000001"/>
    <s v="KG"/>
    <n v="3.4500657647500934"/>
    <n v="146.88999999999999"/>
    <s v="Chouriço Colorau SC ATM"/>
    <x v="8"/>
    <s v="Transf"/>
    <x v="2"/>
    <n v="2025"/>
  </r>
  <r>
    <n v="211111305"/>
    <x v="30"/>
    <n v="179.42500000000001"/>
    <s v="KG"/>
    <n v="3.249993033300822"/>
    <n v="583.13"/>
    <s v="Chouriço Colorau SC ATM"/>
    <x v="7"/>
    <s v="Transf"/>
    <x v="2"/>
    <n v="2025"/>
  </r>
  <r>
    <n v="211111377"/>
    <x v="221"/>
    <n v="44.53"/>
    <s v="KG"/>
    <n v="3.4502582528632377"/>
    <n v="153.63999999999999"/>
    <s v="Chouriço Colorau SC ATM"/>
    <x v="6"/>
    <s v="Transf"/>
    <x v="2"/>
    <n v="2025"/>
  </r>
  <r>
    <n v="211111408"/>
    <x v="132"/>
    <n v="30.975999999999999"/>
    <s v="KG"/>
    <n v="3.3500129132231407"/>
    <n v="103.77"/>
    <s v="Chouriço Colorau SC ATM"/>
    <x v="9"/>
    <s v="Transf"/>
    <x v="2"/>
    <n v="2025"/>
  </r>
  <r>
    <n v="211111423"/>
    <x v="103"/>
    <n v="6.93"/>
    <s v="KG"/>
    <n v="3.4502164502164505"/>
    <n v="23.91"/>
    <s v="Chouriço Colorau SC ATM"/>
    <x v="8"/>
    <s v="Transf"/>
    <x v="2"/>
    <n v="2025"/>
  </r>
  <r>
    <n v="211111493"/>
    <x v="374"/>
    <n v="22.15"/>
    <s v="KG"/>
    <n v="3.3498871331828446"/>
    <n v="74.2"/>
    <s v="Chouriço Colorau SC ATM"/>
    <x v="9"/>
    <s v="Transf"/>
    <x v="2"/>
    <n v="2025"/>
  </r>
  <r>
    <n v="211111495"/>
    <x v="211"/>
    <n v="5.36"/>
    <s v="KG"/>
    <n v="3.3507462686567164"/>
    <n v="17.96"/>
    <s v="Chouriço Colorau SC ATM"/>
    <x v="7"/>
    <s v="Transf"/>
    <x v="2"/>
    <n v="2025"/>
  </r>
  <r>
    <n v="211111506"/>
    <x v="31"/>
    <n v="67.930000000000007"/>
    <s v="KG"/>
    <n v="3.350066244663624"/>
    <n v="227.57"/>
    <s v="Chouriço Colorau SC ATM"/>
    <x v="3"/>
    <s v="Transf"/>
    <x v="2"/>
    <n v="2025"/>
  </r>
  <r>
    <n v="211111534"/>
    <x v="214"/>
    <n v="15.03"/>
    <s v="KG"/>
    <n v="3.4504324683965404"/>
    <n v="51.86"/>
    <s v="Chouriço Colorau SC ATM"/>
    <x v="6"/>
    <s v="Transf"/>
    <x v="2"/>
    <n v="2025"/>
  </r>
  <r>
    <n v="211111565"/>
    <x v="73"/>
    <n v="14.77"/>
    <s v="KG"/>
    <n v="3.3500338524035205"/>
    <n v="49.48"/>
    <s v="Chouriço Colorau SC ATM"/>
    <x v="6"/>
    <s v="Transf"/>
    <x v="2"/>
    <n v="2025"/>
  </r>
  <r>
    <n v="211111572"/>
    <x v="50"/>
    <n v="208.93899999999999"/>
    <s v="KG"/>
    <n v="3.2499916243496907"/>
    <n v="679.05"/>
    <s v="Chouriço Colorau SC ATM"/>
    <x v="7"/>
    <s v="Transf"/>
    <x v="2"/>
    <n v="2025"/>
  </r>
  <r>
    <n v="211111594"/>
    <x v="222"/>
    <n v="6.88"/>
    <s v="KG"/>
    <n v="3.3502906976744189"/>
    <n v="23.05"/>
    <s v="Chouriço Colorau SC ATM"/>
    <x v="8"/>
    <s v="Transf"/>
    <x v="2"/>
    <n v="2025"/>
  </r>
  <r>
    <n v="211111595"/>
    <x v="89"/>
    <n v="21.97"/>
    <s v="KG"/>
    <n v="3.450159308147474"/>
    <n v="75.8"/>
    <s v="Chouriço Colorau SC ATM"/>
    <x v="6"/>
    <s v="Transf"/>
    <x v="2"/>
    <n v="2025"/>
  </r>
  <r>
    <n v="211111598"/>
    <x v="75"/>
    <n v="1.27"/>
    <s v="KG"/>
    <n v="3.3464566929133857"/>
    <n v="4.25"/>
    <s v="Chouriço Colorau SC ATM"/>
    <x v="6"/>
    <s v="Transf"/>
    <x v="2"/>
    <n v="2025"/>
  </r>
  <r>
    <n v="211111625"/>
    <x v="335"/>
    <n v="137.28"/>
    <s v="KG"/>
    <n v="3.4500291375291376"/>
    <n v="473.62"/>
    <s v="Chouriço Colorau SC ATM"/>
    <x v="3"/>
    <s v="Transf"/>
    <x v="2"/>
    <n v="2025"/>
  </r>
  <r>
    <n v="211111690"/>
    <x v="194"/>
    <n v="7.57"/>
    <s v="KG"/>
    <n v="3.899603698811096"/>
    <n v="29.52"/>
    <s v="Chouriço Colorau SC ATM"/>
    <x v="3"/>
    <s v="Transf"/>
    <x v="2"/>
    <n v="2025"/>
  </r>
  <r>
    <n v="211111800"/>
    <x v="80"/>
    <n v="6.73"/>
    <s v="KG"/>
    <n v="3.3506686478454681"/>
    <n v="22.55"/>
    <s v="Chouriço Colorau SC ATM"/>
    <x v="9"/>
    <s v="Transf"/>
    <x v="2"/>
    <n v="2025"/>
  </r>
  <r>
    <n v="211111847"/>
    <x v="136"/>
    <n v="22.725999999999999"/>
    <s v="KG"/>
    <n v="3.3499075948253103"/>
    <n v="76.13"/>
    <s v="Chouriço Colorau SC ATM"/>
    <x v="6"/>
    <s v="Transf"/>
    <x v="2"/>
    <n v="2025"/>
  </r>
  <r>
    <n v="211111875"/>
    <x v="289"/>
    <n v="15.465"/>
    <s v="KG"/>
    <n v="3.3501454898157133"/>
    <n v="51.81"/>
    <s v="Chouriço Colorau SC ATM"/>
    <x v="8"/>
    <s v="Transf"/>
    <x v="2"/>
    <n v="2025"/>
  </r>
  <r>
    <n v="211111878"/>
    <x v="290"/>
    <n v="-28.145"/>
    <s v="KG"/>
    <n v="3.449991117427607"/>
    <n v="-97.1"/>
    <s v="Chouriço Colorau SC ATM"/>
    <x v="8"/>
    <s v="Transf"/>
    <x v="2"/>
    <n v="2025"/>
  </r>
  <r>
    <n v="211111879"/>
    <x v="205"/>
    <n v="7.74"/>
    <s v="KG"/>
    <n v="3.4496124031007751"/>
    <n v="26.7"/>
    <s v="Chouriço Colorau SC ATM"/>
    <x v="6"/>
    <s v="Transf"/>
    <x v="2"/>
    <n v="2025"/>
  </r>
  <r>
    <n v="211111888"/>
    <x v="93"/>
    <n v="30.39"/>
    <s v="KG"/>
    <n v="3.3501151694636393"/>
    <n v="101.81"/>
    <s v="Chouriço Colorau SC ATM"/>
    <x v="3"/>
    <s v="Transf"/>
    <x v="2"/>
    <n v="2025"/>
  </r>
  <r>
    <n v="211111957"/>
    <x v="67"/>
    <n v="7.3"/>
    <s v="KG"/>
    <n v="3.4506849315068497"/>
    <n v="25.19"/>
    <s v="Chouriço Colorau SC ATM"/>
    <x v="6"/>
    <s v="Transf"/>
    <x v="2"/>
    <n v="2025"/>
  </r>
  <r>
    <n v="211111972"/>
    <x v="186"/>
    <n v="8.1"/>
    <s v="KG"/>
    <n v="3.3506172839506174"/>
    <n v="27.14"/>
    <s v="Chouriço Colorau SC ATM"/>
    <x v="7"/>
    <s v="Transf"/>
    <x v="2"/>
    <n v="2025"/>
  </r>
  <r>
    <n v="211111973"/>
    <x v="245"/>
    <n v="22.14"/>
    <s v="KG"/>
    <n v="3.350045167118338"/>
    <n v="74.17"/>
    <s v="Chouriço Colorau SC ATM"/>
    <x v="7"/>
    <s v="Transf"/>
    <x v="2"/>
    <n v="2025"/>
  </r>
  <r>
    <n v="211111998"/>
    <x v="293"/>
    <n v="21.11"/>
    <s v="KG"/>
    <n v="3.4500236854571291"/>
    <n v="72.83"/>
    <s v="Chouriço Colorau SC ATM"/>
    <x v="6"/>
    <s v="Transf"/>
    <x v="2"/>
    <n v="2025"/>
  </r>
  <r>
    <n v="211112000"/>
    <x v="186"/>
    <n v="7.94"/>
    <s v="KG"/>
    <n v="3.350125944584383"/>
    <n v="26.6"/>
    <s v="Chouriço Colorau SC ATM"/>
    <x v="7"/>
    <s v="Transf"/>
    <x v="2"/>
    <n v="2025"/>
  </r>
  <r>
    <n v="211112011"/>
    <x v="109"/>
    <n v="50.816000000000003"/>
    <s v="KG"/>
    <n v="3.350125944584383"/>
    <n v="170.24"/>
    <s v="Chouriço Colorau SC ATM"/>
    <x v="8"/>
    <s v="Transf"/>
    <x v="2"/>
    <n v="2025"/>
  </r>
  <r>
    <n v="211112026"/>
    <x v="356"/>
    <n v="37.07"/>
    <s v="KG"/>
    <n v="3.3498786080388454"/>
    <n v="124.18"/>
    <s v="Chouriço Colorau SC ATM"/>
    <x v="9"/>
    <s v="Transf"/>
    <x v="2"/>
    <n v="2025"/>
  </r>
  <r>
    <n v="211112034"/>
    <x v="336"/>
    <n v="7.52"/>
    <s v="KG"/>
    <n v="3.4494680851063833"/>
    <n v="25.94"/>
    <s v="Chouriço Colorau SC ATM"/>
    <x v="3"/>
    <s v="Transf"/>
    <x v="2"/>
    <n v="2025"/>
  </r>
  <r>
    <n v="211112045"/>
    <x v="230"/>
    <n v="26.24"/>
    <s v="KG"/>
    <n v="3.34984756097561"/>
    <n v="87.9"/>
    <s v="Chouriço Colorau SC ATM"/>
    <x v="9"/>
    <s v="Transf"/>
    <x v="2"/>
    <n v="2025"/>
  </r>
  <r>
    <n v="211112062"/>
    <x v="36"/>
    <n v="15.76"/>
    <s v="KG"/>
    <n v="3.3502538071065988"/>
    <n v="52.8"/>
    <s v="Chouriço Colorau SC ATM"/>
    <x v="7"/>
    <s v="Transf"/>
    <x v="2"/>
    <n v="2025"/>
  </r>
  <r>
    <n v="211112064"/>
    <x v="209"/>
    <n v="6.91"/>
    <s v="KG"/>
    <n v="3.4500723589001447"/>
    <n v="23.84"/>
    <s v="Chouriço Colorau SC ATM"/>
    <x v="8"/>
    <s v="Transf"/>
    <x v="2"/>
    <n v="2025"/>
  </r>
  <r>
    <n v="211112066"/>
    <x v="236"/>
    <n v="31.341000000000001"/>
    <s v="KG"/>
    <n v="3.3499250183465743"/>
    <n v="104.99"/>
    <s v="Chouriço Colorau SC ATM"/>
    <x v="9"/>
    <s v="Transf"/>
    <x v="2"/>
    <n v="2025"/>
  </r>
  <r>
    <n v="211112086"/>
    <x v="110"/>
    <n v="7.01"/>
    <s v="KG"/>
    <n v="3.4493580599144082"/>
    <n v="24.18"/>
    <s v="Chouriço Colorau SC ATM"/>
    <x v="8"/>
    <s v="Transf"/>
    <x v="2"/>
    <n v="2025"/>
  </r>
  <r>
    <n v="211112090"/>
    <x v="139"/>
    <n v="6.78"/>
    <s v="KG"/>
    <n v="3.3495575221238938"/>
    <n v="22.71"/>
    <s v="Chouriço Colorau SC ATM"/>
    <x v="6"/>
    <s v="Transf"/>
    <x v="2"/>
    <n v="2025"/>
  </r>
  <r>
    <n v="211112092"/>
    <x v="58"/>
    <n v="14.24"/>
    <s v="KG"/>
    <n v="3.4501404494382024"/>
    <n v="49.13"/>
    <s v="Chouriço Colorau SC ATM"/>
    <x v="6"/>
    <s v="Transf"/>
    <x v="2"/>
    <n v="2025"/>
  </r>
  <r>
    <n v="211112121"/>
    <x v="144"/>
    <n v="22.79"/>
    <s v="KG"/>
    <n v="3.3501535761298813"/>
    <n v="76.349999999999994"/>
    <s v="Chouriço Colorau SC ATM"/>
    <x v="7"/>
    <s v="Transf"/>
    <x v="2"/>
    <n v="2025"/>
  </r>
  <r>
    <n v="211112125"/>
    <x v="145"/>
    <n v="6.44"/>
    <s v="KG"/>
    <n v="3.3493788819875774"/>
    <n v="21.57"/>
    <s v="Chouriço Colorau SC ATM"/>
    <x v="7"/>
    <s v="Transf"/>
    <x v="2"/>
    <n v="2025"/>
  </r>
  <r>
    <n v="211112132"/>
    <x v="95"/>
    <n v="22.7"/>
    <s v="KG"/>
    <n v="3.3497797356828198"/>
    <n v="76.040000000000006"/>
    <s v="Chouriço Colorau SC ATM"/>
    <x v="8"/>
    <s v="Transf"/>
    <x v="2"/>
    <n v="2025"/>
  </r>
  <r>
    <n v="211112147"/>
    <x v="38"/>
    <n v="7.49"/>
    <s v="KG"/>
    <n v="3.3497997329773028"/>
    <n v="25.09"/>
    <s v="Chouriço Colorau SC ATM"/>
    <x v="6"/>
    <s v="Transf"/>
    <x v="2"/>
    <n v="2025"/>
  </r>
  <r>
    <n v="211112158"/>
    <x v="179"/>
    <n v="7.58"/>
    <s v="KG"/>
    <n v="3.4498680738786276"/>
    <n v="26.15"/>
    <s v="Chouriço Colorau SC ATM"/>
    <x v="8"/>
    <s v="Transf"/>
    <x v="2"/>
    <n v="2025"/>
  </r>
  <r>
    <n v="211112165"/>
    <x v="210"/>
    <n v="15.04"/>
    <s v="KG"/>
    <n v="3.3497340425531918"/>
    <n v="50.38"/>
    <s v="Chouriço Colorau SC ATM"/>
    <x v="6"/>
    <s v="Transf"/>
    <x v="2"/>
    <n v="2025"/>
  </r>
  <r>
    <n v="211112191"/>
    <x v="147"/>
    <n v="7.66"/>
    <s v="KG"/>
    <n v="3.3498694516971277"/>
    <n v="25.66"/>
    <s v="Chouriço Colorau SC ATM"/>
    <x v="7"/>
    <s v="Transf"/>
    <x v="2"/>
    <n v="2025"/>
  </r>
  <r>
    <n v="211112198"/>
    <x v="96"/>
    <n v="22.65"/>
    <s v="KG"/>
    <n v="3.3501103752759382"/>
    <n v="75.88"/>
    <s v="Chouriço Colorau SC ATM"/>
    <x v="8"/>
    <s v="Transf"/>
    <x v="2"/>
    <n v="2025"/>
  </r>
  <r>
    <n v="211112221"/>
    <x v="265"/>
    <n v="51.953000000000003"/>
    <s v="KG"/>
    <n v="3.3832502454141244"/>
    <n v="175.77"/>
    <s v="Chouriço Colorau SC ATM"/>
    <x v="9"/>
    <s v="Transf"/>
    <x v="2"/>
    <n v="2025"/>
  </r>
  <r>
    <n v="211112240"/>
    <x v="148"/>
    <n v="15.77"/>
    <s v="KG"/>
    <n v="3.3500317057704501"/>
    <n v="52.83"/>
    <s v="Chouriço Colorau SC ATM"/>
    <x v="9"/>
    <s v="Transf"/>
    <x v="2"/>
    <n v="2025"/>
  </r>
  <r>
    <n v="211112257"/>
    <x v="74"/>
    <n v="7.7350000000000003"/>
    <s v="KG"/>
    <n v="3.3497091144149969"/>
    <n v="25.91"/>
    <s v="Chouriço Colorau SC ATM"/>
    <x v="6"/>
    <s v="Transf"/>
    <x v="2"/>
    <n v="2025"/>
  </r>
  <r>
    <n v="211112264"/>
    <x v="41"/>
    <n v="14.46"/>
    <s v="KG"/>
    <n v="3.4502074688796678"/>
    <n v="49.89"/>
    <s v="Chouriço Colorau SC ATM"/>
    <x v="14"/>
    <s v="Transf"/>
    <x v="2"/>
    <n v="2025"/>
  </r>
  <r>
    <n v="211112295"/>
    <x v="42"/>
    <n v="14.2"/>
    <s v="KG"/>
    <n v="3.45"/>
    <n v="48.99"/>
    <s v="Chouriço Colorau SC ATM"/>
    <x v="3"/>
    <s v="Transf"/>
    <x v="2"/>
    <n v="2025"/>
  </r>
  <r>
    <n v="211112314"/>
    <x v="112"/>
    <n v="6.42"/>
    <s v="KG"/>
    <n v="3.4501557632398754"/>
    <n v="22.15"/>
    <s v="Chouriço Colorau SC ATM"/>
    <x v="8"/>
    <s v="Transf"/>
    <x v="2"/>
    <n v="2025"/>
  </r>
  <r>
    <n v="211112315"/>
    <x v="113"/>
    <n v="15.97"/>
    <s v="KG"/>
    <n v="3.3500313087038194"/>
    <n v="53.5"/>
    <s v="Chouriço Colorau SC ATM"/>
    <x v="9"/>
    <s v="Transf"/>
    <x v="2"/>
    <n v="2025"/>
  </r>
  <r>
    <n v="211112327"/>
    <x v="78"/>
    <n v="7.42"/>
    <s v="KG"/>
    <n v="3.4501347708894881"/>
    <n v="25.6"/>
    <s v="Chouriço Colorau SC ATM"/>
    <x v="8"/>
    <s v="Transf"/>
    <x v="2"/>
    <n v="2025"/>
  </r>
  <r>
    <n v="211112337"/>
    <x v="281"/>
    <n v="11.52"/>
    <s v="KG"/>
    <n v="3.3498263888888893"/>
    <n v="38.590000000000003"/>
    <s v="Chouriço Colorau SC ATM"/>
    <x v="9"/>
    <s v="Transf"/>
    <x v="2"/>
    <n v="2025"/>
  </r>
  <r>
    <n v="211112351"/>
    <x v="182"/>
    <n v="1.46"/>
    <s v="KG"/>
    <n v="3.2534246575342465"/>
    <n v="4.75"/>
    <s v="Chouriço Colorau SC ATM"/>
    <x v="4"/>
    <s v="Transf"/>
    <x v="2"/>
    <n v="2025"/>
  </r>
  <r>
    <n v="211112386"/>
    <x v="52"/>
    <n v="79.55"/>
    <s v="KG"/>
    <n v="3.3499685732243876"/>
    <n v="266.49"/>
    <s v="Chouriço Colorau SC ATM"/>
    <x v="6"/>
    <s v="Transf"/>
    <x v="2"/>
    <n v="2025"/>
  </r>
  <r>
    <n v="211112429"/>
    <x v="337"/>
    <n v="22.54"/>
    <s v="KG"/>
    <n v="3.3500443655723164"/>
    <n v="75.510000000000005"/>
    <s v="Chouriço Colorau SC ATM"/>
    <x v="9"/>
    <s v="Transf"/>
    <x v="2"/>
    <n v="2025"/>
  </r>
  <r>
    <n v="211112436"/>
    <x v="45"/>
    <n v="15.04"/>
    <s v="KG"/>
    <n v="3.4501329787234045"/>
    <n v="51.89"/>
    <s v="Chouriço Colorau SC ATM"/>
    <x v="8"/>
    <s v="Transf"/>
    <x v="2"/>
    <n v="2025"/>
  </r>
  <r>
    <n v="211112445"/>
    <x v="226"/>
    <n v="8.34"/>
    <s v="KG"/>
    <n v="3.3501199040767387"/>
    <n v="27.94"/>
    <s v="Chouriço Colorau SC ATM"/>
    <x v="9"/>
    <s v="Transf"/>
    <x v="2"/>
    <n v="2025"/>
  </r>
  <r>
    <n v="211112446"/>
    <x v="250"/>
    <n v="7.8"/>
    <s v="KG"/>
    <n v="3.35"/>
    <n v="26.13"/>
    <s v="Chouriço Colorau SC ATM"/>
    <x v="6"/>
    <s v="Transf"/>
    <x v="2"/>
    <n v="2025"/>
  </r>
  <r>
    <n v="211112463"/>
    <x v="357"/>
    <n v="6.8150000000000004"/>
    <s v="KG"/>
    <n v="3.3499633162142328"/>
    <n v="22.83"/>
    <s v="Chouriço Colorau SC ATM"/>
    <x v="9"/>
    <s v="Transf"/>
    <x v="2"/>
    <n v="2025"/>
  </r>
  <r>
    <n v="211112472"/>
    <x v="377"/>
    <n v="-1.64"/>
    <s v="KG"/>
    <n v="3.3475609756097566"/>
    <n v="-5.49"/>
    <s v="Chouriço Colorau SC ATM"/>
    <x v="9"/>
    <s v="Transf"/>
    <x v="2"/>
    <n v="2025"/>
  </r>
  <r>
    <n v="211110578"/>
    <x v="99"/>
    <n v="16.866"/>
    <s v="KG"/>
    <n v="5.1500059290881062"/>
    <n v="86.86"/>
    <s v="Chouriço Extra SC ATM"/>
    <x v="7"/>
    <s v="Transf"/>
    <x v="2"/>
    <n v="2025"/>
  </r>
  <r>
    <n v="211111050"/>
    <x v="101"/>
    <n v="46.067"/>
    <s v="KG"/>
    <n v="5.0500358173964006"/>
    <n v="232.64"/>
    <s v="Chouriço Extra SC ATM"/>
    <x v="8"/>
    <s v="Transf"/>
    <x v="2"/>
    <n v="2025"/>
  </r>
  <r>
    <n v="211111534"/>
    <x v="214"/>
    <n v="5.75"/>
    <s v="KG"/>
    <n v="5.2504347826086954"/>
    <n v="30.19"/>
    <s v="Chouriço Extra SC ATM"/>
    <x v="6"/>
    <s v="Transf"/>
    <x v="2"/>
    <n v="2025"/>
  </r>
  <r>
    <n v="211111565"/>
    <x v="73"/>
    <n v="5.7249999999999996"/>
    <s v="KG"/>
    <n v="5.1493449781659395"/>
    <n v="29.48"/>
    <s v="Chouriço Extra SC ATM"/>
    <x v="6"/>
    <s v="Transf"/>
    <x v="2"/>
    <n v="2025"/>
  </r>
  <r>
    <n v="211111574"/>
    <x v="288"/>
    <n v="3.7050000000000001"/>
    <s v="KG"/>
    <n v="5.5006747638326585"/>
    <n v="20.38"/>
    <s v="Chouriço Extra SC ATM"/>
    <x v="3"/>
    <s v="Transf"/>
    <x v="2"/>
    <n v="2025"/>
  </r>
  <r>
    <n v="211111932"/>
    <x v="76"/>
    <n v="16.8"/>
    <s v="KG"/>
    <n v="5.2505952380952374"/>
    <n v="88.21"/>
    <s v="Chouriço Extra SC ATM"/>
    <x v="8"/>
    <s v="Transf"/>
    <x v="2"/>
    <n v="2025"/>
  </r>
  <r>
    <n v="211111947"/>
    <x v="106"/>
    <n v="4.66"/>
    <s v="KG"/>
    <n v="5.1502145922746783"/>
    <n v="24"/>
    <s v="Chouriço Extra SC ATM"/>
    <x v="7"/>
    <s v="Transf"/>
    <x v="2"/>
    <n v="2025"/>
  </r>
  <r>
    <n v="211112026"/>
    <x v="356"/>
    <n v="5.71"/>
    <s v="KG"/>
    <n v="5.1506129597197896"/>
    <n v="29.41"/>
    <s v="Chouriço Extra SC ATM"/>
    <x v="9"/>
    <s v="Transf"/>
    <x v="2"/>
    <n v="2025"/>
  </r>
  <r>
    <n v="211112415"/>
    <x v="155"/>
    <n v="1.1399999999999999"/>
    <s v="KG"/>
    <n v="5.2543859649122817"/>
    <n v="5.99"/>
    <s v="Chouriço Extra SC ATM"/>
    <x v="3"/>
    <s v="Transf"/>
    <x v="2"/>
    <n v="2025"/>
  </r>
  <r>
    <n v="211140089"/>
    <x v="25"/>
    <n v="1.1299999999999999"/>
    <s v="KG"/>
    <n v="5.6991150442477885"/>
    <n v="6.44"/>
    <s v="Chouriço Extra SC ATM"/>
    <x v="0"/>
    <s v="Transf"/>
    <x v="2"/>
    <n v="2025"/>
  </r>
  <r>
    <n v="211110911"/>
    <x v="55"/>
    <n v="3.51"/>
    <s v="KG"/>
    <n v="5.250712250712251"/>
    <n v="18.43"/>
    <s v="Chouriço Extra VAC"/>
    <x v="6"/>
    <s v="Transf"/>
    <x v="2"/>
    <n v="2025"/>
  </r>
  <r>
    <n v="211111878"/>
    <x v="290"/>
    <n v="-0.8"/>
    <s v="KG"/>
    <n v="5.35"/>
    <n v="-4.28"/>
    <s v="Chouriço Extra VAC"/>
    <x v="8"/>
    <s v="Transf"/>
    <x v="2"/>
    <n v="2025"/>
  </r>
  <r>
    <n v="211111947"/>
    <x v="106"/>
    <n v="2.69"/>
    <s v="KG"/>
    <n v="5.2490706319702598"/>
    <n v="14.12"/>
    <s v="Chouriço Extra VAC"/>
    <x v="7"/>
    <s v="Transf"/>
    <x v="2"/>
    <n v="2025"/>
  </r>
  <r>
    <n v="211112146"/>
    <x v="295"/>
    <n v="6.85"/>
    <s v="KG"/>
    <n v="5.2496350364963504"/>
    <n v="35.96"/>
    <s v="Chouriço Extra VAC"/>
    <x v="0"/>
    <s v="Transf"/>
    <x v="2"/>
    <n v="2025"/>
  </r>
  <r>
    <n v="211121302"/>
    <x v="398"/>
    <n v="0.19500000000000001"/>
    <s v="KG"/>
    <n v="5.2307692307692308"/>
    <n v="1.02"/>
    <s v="Chouriço Extra VAC"/>
    <x v="12"/>
    <s v="Transf"/>
    <x v="2"/>
    <n v="2025"/>
  </r>
  <r>
    <n v="211110903"/>
    <x v="268"/>
    <n v="-9.4"/>
    <s v="KG"/>
    <n v="3.0202127659574467"/>
    <n v="-28.39"/>
    <s v="Chouriço Vinho Argola Sc"/>
    <x v="4"/>
    <s v="Transf"/>
    <x v="2"/>
    <n v="2025"/>
  </r>
  <r>
    <n v="211110903"/>
    <x v="268"/>
    <n v="-16.68"/>
    <s v="KG"/>
    <n v="2.7200239808153475"/>
    <n v="-45.37"/>
    <s v="Chouriço Vinho Fino Sc"/>
    <x v="4"/>
    <s v="Transf"/>
    <x v="2"/>
    <n v="2025"/>
  </r>
  <r>
    <n v="211110903"/>
    <x v="268"/>
    <n v="-1.78"/>
    <s v="KG"/>
    <n v="3.1235955056179772"/>
    <n v="-5.56"/>
    <s v="Chouriço Vinho Gosso Sc"/>
    <x v="4"/>
    <s v="Transf"/>
    <x v="2"/>
    <n v="2025"/>
  </r>
  <r>
    <n v="211110959"/>
    <x v="198"/>
    <n v="12.52"/>
    <s v="KG"/>
    <n v="3.070287539936102"/>
    <n v="38.44"/>
    <s v="Chouriço Vinho Grosso c/Fio ATM"/>
    <x v="7"/>
    <s v="Transf"/>
    <x v="2"/>
    <n v="2025"/>
  </r>
  <r>
    <n v="211111565"/>
    <x v="73"/>
    <n v="11.07"/>
    <s v="KG"/>
    <n v="3.1698283649503165"/>
    <n v="35.090000000000003"/>
    <s v="Chouriço Vinho Grosso c/Fio ATM"/>
    <x v="6"/>
    <s v="Transf"/>
    <x v="2"/>
    <n v="2025"/>
  </r>
  <r>
    <n v="211111567"/>
    <x v="177"/>
    <n v="11.07"/>
    <s v="KG"/>
    <n v="3.2700993676603436"/>
    <n v="36.200000000000003"/>
    <s v="Chouriço Vinho Grosso c/Fio ATM"/>
    <x v="8"/>
    <s v="Transf"/>
    <x v="2"/>
    <n v="2025"/>
  </r>
  <r>
    <n v="211111909"/>
    <x v="254"/>
    <n v="79.575000000000003"/>
    <s v="KG"/>
    <n v="3.1715991203267357"/>
    <n v="252.38"/>
    <s v="Chouriço Vinho Grosso c/Fio ATM"/>
    <x v="8"/>
    <s v="Transf"/>
    <x v="2"/>
    <n v="2025"/>
  </r>
  <r>
    <n v="211111949"/>
    <x v="107"/>
    <n v="77.14"/>
    <s v="KG"/>
    <n v="3.1699507389162562"/>
    <n v="244.53"/>
    <s v="Chouriço Vinho Grosso c/Fio ATM"/>
    <x v="8"/>
    <s v="Transf"/>
    <x v="2"/>
    <n v="2025"/>
  </r>
  <r>
    <n v="211111971"/>
    <x v="185"/>
    <n v="10.78"/>
    <s v="KG"/>
    <n v="3.1697588126159557"/>
    <n v="34.17"/>
    <s v="Chouriço Vinho Grosso c/Fio ATM"/>
    <x v="7"/>
    <s v="Transf"/>
    <x v="2"/>
    <n v="2025"/>
  </r>
  <r>
    <n v="211112221"/>
    <x v="265"/>
    <n v="11.105"/>
    <s v="KG"/>
    <n v="3.169743358847366"/>
    <n v="35.200000000000003"/>
    <s v="Chouriço Vinho Grosso c/Fio ATM"/>
    <x v="9"/>
    <s v="Transf"/>
    <x v="2"/>
    <n v="2025"/>
  </r>
  <r>
    <n v="211112351"/>
    <x v="182"/>
    <n v="1.38"/>
    <s v="KG"/>
    <n v="3.0724637681159424"/>
    <n v="4.24"/>
    <s v="Chouriço Vinho Grosso c/Fio ATM"/>
    <x v="4"/>
    <s v="Transf"/>
    <x v="2"/>
    <n v="2025"/>
  </r>
  <r>
    <n v="211110024"/>
    <x v="28"/>
    <n v="129.72"/>
    <s v="KG"/>
    <n v="3.1500925069380203"/>
    <n v="408.63"/>
    <s v="Chouriço Vinho Fino c/Fio ATM"/>
    <x v="6"/>
    <s v="Transf"/>
    <x v="2"/>
    <n v="2025"/>
  </r>
  <r>
    <n v="211110102"/>
    <x v="341"/>
    <n v="60.002000000000002"/>
    <s v="KG"/>
    <n v="3.1057298090063661"/>
    <n v="186.35"/>
    <s v="Chouriço Vinho Fino c/Fio ATM"/>
    <x v="4"/>
    <s v="Transf"/>
    <x v="2"/>
    <n v="2025"/>
  </r>
  <r>
    <n v="211110191"/>
    <x v="53"/>
    <n v="141.5"/>
    <s v="KG"/>
    <n v="3.0499646643109539"/>
    <n v="431.57"/>
    <s v="Chouriço Vinho Fino c/Fio ATM"/>
    <x v="8"/>
    <s v="Transf"/>
    <x v="2"/>
    <n v="2025"/>
  </r>
  <r>
    <n v="211110212"/>
    <x v="62"/>
    <n v="22.56"/>
    <s v="KG"/>
    <n v="3.0496453900709222"/>
    <n v="68.8"/>
    <s v="Chouriço Vinho Fino c/Fio ATM"/>
    <x v="3"/>
    <s v="Transf"/>
    <x v="2"/>
    <n v="2025"/>
  </r>
  <r>
    <n v="211110364"/>
    <x v="29"/>
    <n v="12.24"/>
    <s v="KG"/>
    <n v="3.1503267973856208"/>
    <n v="38.56"/>
    <s v="Chouriço Vinho Fino c/Fio ATM"/>
    <x v="3"/>
    <s v="Transf"/>
    <x v="2"/>
    <n v="2025"/>
  </r>
  <r>
    <n v="211110623"/>
    <x v="86"/>
    <n v="47.37"/>
    <s v="KG"/>
    <n v="3.0498205615368379"/>
    <n v="144.47"/>
    <s v="Chouriço Vinho Fino c/Fio ATM"/>
    <x v="6"/>
    <s v="Transf"/>
    <x v="2"/>
    <n v="2025"/>
  </r>
  <r>
    <n v="211110903"/>
    <x v="268"/>
    <n v="120.55"/>
    <s v="KG"/>
    <n v="0"/>
    <n v="0"/>
    <s v="Chouriço Vinho Fino c/Fio ATM"/>
    <x v="4"/>
    <s v="Transf"/>
    <x v="2"/>
    <n v="2025"/>
  </r>
  <r>
    <n v="211110959"/>
    <x v="198"/>
    <n v="194.904"/>
    <s v="KG"/>
    <n v="2.9500164183392852"/>
    <n v="574.97"/>
    <s v="Chouriço Vinho Fino c/Fio ATM"/>
    <x v="7"/>
    <s v="Transf"/>
    <x v="2"/>
    <n v="2025"/>
  </r>
  <r>
    <n v="211110999"/>
    <x v="0"/>
    <n v="44.5"/>
    <s v="KG"/>
    <n v="3.1501123595505618"/>
    <n v="140.18"/>
    <s v="Chouriço Vinho Fino c/Fio ATM"/>
    <x v="0"/>
    <s v="Transf"/>
    <x v="2"/>
    <n v="2025"/>
  </r>
  <r>
    <n v="211111050"/>
    <x v="101"/>
    <n v="128.79599999999999"/>
    <s v="KG"/>
    <n v="2.7999316748967362"/>
    <n v="360.62"/>
    <s v="Chouriço Vinho Fino c/Fio ATM"/>
    <x v="8"/>
    <s v="Transf"/>
    <x v="2"/>
    <n v="2025"/>
  </r>
  <r>
    <n v="211111053"/>
    <x v="64"/>
    <n v="11.75"/>
    <s v="KG"/>
    <n v="3.0502127659574469"/>
    <n v="35.840000000000003"/>
    <s v="Chouriço Vinho Fino c/Fio ATM"/>
    <x v="6"/>
    <s v="Transf"/>
    <x v="2"/>
    <n v="2025"/>
  </r>
  <r>
    <n v="211111091"/>
    <x v="219"/>
    <n v="127.011"/>
    <s v="KG"/>
    <n v="3.050050783003047"/>
    <n v="387.39"/>
    <s v="Chouriço Vinho Fino c/Fio ATM"/>
    <x v="7"/>
    <s v="Transf"/>
    <x v="2"/>
    <n v="2025"/>
  </r>
  <r>
    <n v="211111193"/>
    <x v="161"/>
    <n v="56.91"/>
    <s v="KG"/>
    <n v="3.1498857845721315"/>
    <n v="179.26"/>
    <s v="Chouriço Vinho Fino c/Fio ATM"/>
    <x v="3"/>
    <s v="Transf"/>
    <x v="2"/>
    <n v="2025"/>
  </r>
  <r>
    <n v="211111204"/>
    <x v="56"/>
    <n v="43.94"/>
    <s v="KG"/>
    <n v="3.049840691852526"/>
    <n v="134.01"/>
    <s v="Chouriço Vinho Fino c/Fio ATM"/>
    <x v="6"/>
    <s v="Transf"/>
    <x v="2"/>
    <n v="2025"/>
  </r>
  <r>
    <n v="211111289"/>
    <x v="65"/>
    <n v="68.94"/>
    <s v="KG"/>
    <n v="3.0500435161009576"/>
    <n v="210.27"/>
    <s v="Chouriço Vinho Fino c/Fio ATM"/>
    <x v="8"/>
    <s v="Transf"/>
    <x v="2"/>
    <n v="2025"/>
  </r>
  <r>
    <n v="211111305"/>
    <x v="30"/>
    <n v="47.29"/>
    <s v="KG"/>
    <n v="2.9498836963417214"/>
    <n v="139.5"/>
    <s v="Chouriço Vinho Fino c/Fio ATM"/>
    <x v="7"/>
    <s v="Transf"/>
    <x v="2"/>
    <n v="2025"/>
  </r>
  <r>
    <n v="211111387"/>
    <x v="270"/>
    <n v="305.01400000000001"/>
    <s v="KG"/>
    <n v="3.0499911479473072"/>
    <n v="930.29"/>
    <s v="Chouriço Vinho Fino c/Fio ATM"/>
    <x v="3"/>
    <s v="Transf"/>
    <x v="2"/>
    <n v="2025"/>
  </r>
  <r>
    <n v="211111506"/>
    <x v="31"/>
    <n v="11.84"/>
    <s v="KG"/>
    <n v="3.0498310810810811"/>
    <n v="36.11"/>
    <s v="Chouriço Vinho Fino c/Fio ATM"/>
    <x v="3"/>
    <s v="Transf"/>
    <x v="2"/>
    <n v="2025"/>
  </r>
  <r>
    <n v="211111518"/>
    <x v="0"/>
    <n v="6.3"/>
    <s v="KG"/>
    <n v="3.0507936507936506"/>
    <n v="19.22"/>
    <s v="Chouriço Vinho Fino c/Fio ATM"/>
    <x v="0"/>
    <s v="Transf"/>
    <x v="2"/>
    <n v="2025"/>
  </r>
  <r>
    <n v="211111605"/>
    <x v="215"/>
    <n v="102.485"/>
    <s v="KG"/>
    <n v="3.0500073181441185"/>
    <n v="312.58"/>
    <s v="Chouriço Vinho Fino c/Fio ATM"/>
    <x v="6"/>
    <s v="Transf"/>
    <x v="2"/>
    <n v="2025"/>
  </r>
  <r>
    <n v="211111669"/>
    <x v="394"/>
    <n v="23.57"/>
    <s v="KG"/>
    <n v="3.0500636402206194"/>
    <n v="71.89"/>
    <s v="Chouriço Vinho Fino c/Fio ATM"/>
    <x v="7"/>
    <s v="Transf"/>
    <x v="2"/>
    <n v="2025"/>
  </r>
  <r>
    <n v="211111709"/>
    <x v="272"/>
    <n v="49.56"/>
    <s v="KG"/>
    <n v="3.0500403551251005"/>
    <n v="151.16"/>
    <s v="Chouriço Vinho Fino c/Fio ATM"/>
    <x v="7"/>
    <s v="Transf"/>
    <x v="2"/>
    <n v="2025"/>
  </r>
  <r>
    <n v="211111735"/>
    <x v="212"/>
    <n v="22.76"/>
    <s v="KG"/>
    <n v="3.1498242530755709"/>
    <n v="71.69"/>
    <s v="Chouriço Vinho Fino c/Fio ATM"/>
    <x v="6"/>
    <s v="Transf"/>
    <x v="2"/>
    <n v="2025"/>
  </r>
  <r>
    <n v="211111849"/>
    <x v="253"/>
    <n v="46.87"/>
    <s v="KG"/>
    <n v="3.0501386814593561"/>
    <n v="142.96"/>
    <s v="Chouriço Vinho Fino c/Fio ATM"/>
    <x v="7"/>
    <s v="Transf"/>
    <x v="2"/>
    <n v="2025"/>
  </r>
  <r>
    <n v="211111850"/>
    <x v="248"/>
    <n v="47.65"/>
    <s v="KG"/>
    <n v="3.0501573976915006"/>
    <n v="145.34"/>
    <s v="Chouriço Vinho Fino c/Fio ATM"/>
    <x v="6"/>
    <s v="Transf"/>
    <x v="2"/>
    <n v="2025"/>
  </r>
  <r>
    <n v="211111878"/>
    <x v="290"/>
    <n v="151.952"/>
    <s v="KG"/>
    <n v="3.1500078972307044"/>
    <n v="478.65"/>
    <s v="Chouriço Vinho Fino c/Fio ATM"/>
    <x v="8"/>
    <s v="Transf"/>
    <x v="2"/>
    <n v="2025"/>
  </r>
  <r>
    <n v="211111888"/>
    <x v="93"/>
    <n v="22.85"/>
    <s v="KG"/>
    <n v="3.0498905908096279"/>
    <n v="69.69"/>
    <s v="Chouriço Vinho Fino c/Fio ATM"/>
    <x v="3"/>
    <s v="Transf"/>
    <x v="2"/>
    <n v="2025"/>
  </r>
  <r>
    <n v="211111909"/>
    <x v="254"/>
    <n v="78.239999999999995"/>
    <s v="KG"/>
    <n v="3.052402862985685"/>
    <n v="238.82"/>
    <s v="Chouriço Vinho Fino c/Fio ATM"/>
    <x v="8"/>
    <s v="Transf"/>
    <x v="2"/>
    <n v="2025"/>
  </r>
  <r>
    <n v="211111920"/>
    <x v="66"/>
    <n v="60.79"/>
    <s v="KG"/>
    <n v="3.0500082250370126"/>
    <n v="185.41"/>
    <s v="Chouriço Vinho Fino c/Fio ATM"/>
    <x v="6"/>
    <s v="Transf"/>
    <x v="2"/>
    <n v="2025"/>
  </r>
  <r>
    <n v="211111933"/>
    <x v="173"/>
    <n v="12.26"/>
    <s v="KG"/>
    <n v="3.0497553017944536"/>
    <n v="37.39"/>
    <s v="Chouriço Vinho Fino c/Fio ATM"/>
    <x v="7"/>
    <s v="Transf"/>
    <x v="2"/>
    <n v="2025"/>
  </r>
  <r>
    <n v="211111949"/>
    <x v="107"/>
    <n v="104.81"/>
    <s v="KG"/>
    <n v="3.0500906402060872"/>
    <n v="319.68"/>
    <s v="Chouriço Vinho Fino c/Fio ATM"/>
    <x v="8"/>
    <s v="Transf"/>
    <x v="2"/>
    <n v="2025"/>
  </r>
  <r>
    <n v="211111991"/>
    <x v="274"/>
    <n v="52.96"/>
    <s v="KG"/>
    <n v="3.0502265861027187"/>
    <n v="161.54"/>
    <s v="Chouriço Vinho Fino c/Fio ATM"/>
    <x v="7"/>
    <s v="Transf"/>
    <x v="2"/>
    <n v="2025"/>
  </r>
  <r>
    <n v="211112000"/>
    <x v="186"/>
    <n v="-11.53"/>
    <s v="KG"/>
    <n v="3.0503035559410239"/>
    <n v="-35.17"/>
    <s v="Chouriço Vinho Fino c/Fio ATM"/>
    <x v="7"/>
    <s v="Transf"/>
    <x v="2"/>
    <n v="2025"/>
  </r>
  <r>
    <n v="211112034"/>
    <x v="336"/>
    <n v="139.74"/>
    <s v="KG"/>
    <n v="3.1499928438528695"/>
    <n v="440.18"/>
    <s v="Chouriço Vinho Fino c/Fio ATM"/>
    <x v="3"/>
    <s v="Transf"/>
    <x v="2"/>
    <n v="2025"/>
  </r>
  <r>
    <n v="211112064"/>
    <x v="209"/>
    <n v="23.29"/>
    <s v="KG"/>
    <n v="3.1498497209102618"/>
    <n v="73.36"/>
    <s v="Chouriço Vinho Fino c/Fio ATM"/>
    <x v="8"/>
    <s v="Transf"/>
    <x v="2"/>
    <n v="2025"/>
  </r>
  <r>
    <n v="211112073"/>
    <x v="138"/>
    <n v="71.53"/>
    <s v="KG"/>
    <n v="3.0500489305186633"/>
    <n v="218.17"/>
    <s v="Chouriço Vinho Fino c/Fio ATM"/>
    <x v="7"/>
    <s v="Transf"/>
    <x v="2"/>
    <n v="2025"/>
  </r>
  <r>
    <n v="211112125"/>
    <x v="145"/>
    <n v="11.79"/>
    <s v="KG"/>
    <n v="3.0500424088210352"/>
    <n v="35.96"/>
    <s v="Chouriço Vinho Fino c/Fio ATM"/>
    <x v="7"/>
    <s v="Transf"/>
    <x v="2"/>
    <n v="2025"/>
  </r>
  <r>
    <n v="211112178"/>
    <x v="334"/>
    <n v="33.79"/>
    <s v="KG"/>
    <n v="3.0503107428233203"/>
    <n v="103.07"/>
    <s v="Chouriço Vinho Fino c/Fio ATM"/>
    <x v="7"/>
    <s v="Transf"/>
    <x v="2"/>
    <n v="2025"/>
  </r>
  <r>
    <n v="211112201"/>
    <x v="316"/>
    <n v="35.04"/>
    <s v="KG"/>
    <n v="3.1501141552511416"/>
    <n v="110.38"/>
    <s v="Chouriço Vinho Fino c/Fio ATM"/>
    <x v="3"/>
    <s v="Transf"/>
    <x v="2"/>
    <n v="2025"/>
  </r>
  <r>
    <n v="211112240"/>
    <x v="148"/>
    <n v="53.88"/>
    <s v="KG"/>
    <n v="3.0499257609502601"/>
    <n v="164.33"/>
    <s v="Chouriço Vinho Fino c/Fio ATM"/>
    <x v="9"/>
    <s v="Transf"/>
    <x v="2"/>
    <n v="2025"/>
  </r>
  <r>
    <n v="211112327"/>
    <x v="78"/>
    <n v="26.61"/>
    <s v="KG"/>
    <n v="3.1499436302142052"/>
    <n v="83.82"/>
    <s v="Chouriço Vinho Fino c/Fio ATM"/>
    <x v="8"/>
    <s v="Transf"/>
    <x v="2"/>
    <n v="2025"/>
  </r>
  <r>
    <n v="211112352"/>
    <x v="183"/>
    <n v="10.84"/>
    <s v="KG"/>
    <n v="3.0498154981549819"/>
    <n v="33.06"/>
    <s v="Chouriço Vinho Fino c/Fio ATM"/>
    <x v="6"/>
    <s v="Transf"/>
    <x v="2"/>
    <n v="2025"/>
  </r>
  <r>
    <n v="211140052"/>
    <x v="340"/>
    <n v="3.8"/>
    <s v="KG"/>
    <n v="3.6"/>
    <n v="13.68"/>
    <s v="Chouriço Vinho Fino c/Fio ATM"/>
    <x v="0"/>
    <s v="Transf"/>
    <x v="2"/>
    <n v="2025"/>
  </r>
  <r>
    <n v="211140190"/>
    <x v="118"/>
    <n v="1.22"/>
    <s v="KG"/>
    <n v="3.5983606557377046"/>
    <n v="4.3899999999999997"/>
    <s v="Chouriço Vinho Fino c/Fio ATM"/>
    <x v="0"/>
    <s v="Transf"/>
    <x v="2"/>
    <n v="2025"/>
  </r>
  <r>
    <n v="211110681"/>
    <x v="318"/>
    <n v="591.40499999999997"/>
    <s v="KG"/>
    <n v="3.0500080317210712"/>
    <n v="1803.79"/>
    <s v="Chourição de Vinho VAC"/>
    <x v="6"/>
    <s v="Transf"/>
    <x v="2"/>
    <n v="2025"/>
  </r>
  <r>
    <n v="211110024"/>
    <x v="28"/>
    <n v="78.314999999999998"/>
    <s v="KG"/>
    <n v="3.3001340739321967"/>
    <n v="258.45"/>
    <s v="Chouriço Vinho Argola SC ATM"/>
    <x v="6"/>
    <s v="Transf"/>
    <x v="2"/>
    <n v="2025"/>
  </r>
  <r>
    <n v="211110191"/>
    <x v="53"/>
    <n v="23.85"/>
    <s v="KG"/>
    <n v="3.1999999999999997"/>
    <n v="76.319999999999993"/>
    <s v="Chouriço Vinho Argola SC ATM"/>
    <x v="8"/>
    <s v="Transf"/>
    <x v="2"/>
    <n v="2025"/>
  </r>
  <r>
    <n v="211110571"/>
    <x v="241"/>
    <n v="15.88"/>
    <s v="KG"/>
    <n v="3.2002518891687655"/>
    <n v="50.82"/>
    <s v="Chouriço Vinho Argola SC ATM"/>
    <x v="7"/>
    <s v="Transf"/>
    <x v="2"/>
    <n v="2025"/>
  </r>
  <r>
    <n v="211110578"/>
    <x v="99"/>
    <n v="46.180999999999997"/>
    <s v="KG"/>
    <n v="3.2000173231415521"/>
    <n v="147.78"/>
    <s v="Chouriço Vinho Argola SC ATM"/>
    <x v="7"/>
    <s v="Transf"/>
    <x v="2"/>
    <n v="2025"/>
  </r>
  <r>
    <n v="211110623"/>
    <x v="86"/>
    <n v="47.78"/>
    <s v="KG"/>
    <n v="3.1998744244453743"/>
    <n v="152.88999999999999"/>
    <s v="Chouriço Vinho Argola SC ATM"/>
    <x v="6"/>
    <s v="Transf"/>
    <x v="2"/>
    <n v="2025"/>
  </r>
  <r>
    <n v="211110887"/>
    <x v="298"/>
    <n v="15.736000000000001"/>
    <s v="KG"/>
    <n v="3.2003050330452463"/>
    <n v="50.36"/>
    <s v="Chouriço Vinho Argola SC ATM"/>
    <x v="7"/>
    <s v="Transf"/>
    <x v="2"/>
    <n v="2025"/>
  </r>
  <r>
    <n v="211110903"/>
    <x v="268"/>
    <n v="546.80999999999995"/>
    <s v="KG"/>
    <n v="3.1200051206086212"/>
    <n v="1706.05"/>
    <s v="Chouriço Vinho Argola SC ATM"/>
    <x v="4"/>
    <s v="Transf"/>
    <x v="2"/>
    <n v="2025"/>
  </r>
  <r>
    <n v="211111024"/>
    <x v="87"/>
    <n v="7.89"/>
    <s v="KG"/>
    <n v="3.3003802281368824"/>
    <n v="26.04"/>
    <s v="Chouriço Vinho Argola SC ATM"/>
    <x v="6"/>
    <s v="Transf"/>
    <x v="2"/>
    <n v="2025"/>
  </r>
  <r>
    <n v="211111050"/>
    <x v="101"/>
    <n v="117.797"/>
    <s v="KG"/>
    <n v="2.9482075095291056"/>
    <n v="347.29"/>
    <s v="Chouriço Vinho Argola SC ATM"/>
    <x v="8"/>
    <s v="Transf"/>
    <x v="2"/>
    <n v="2025"/>
  </r>
  <r>
    <n v="211111156"/>
    <x v="88"/>
    <n v="43.22"/>
    <s v="KG"/>
    <n v="3.199907450254512"/>
    <n v="138.30000000000001"/>
    <s v="Chouriço Vinho Argola SC ATM"/>
    <x v="8"/>
    <s v="Transf"/>
    <x v="2"/>
    <n v="2025"/>
  </r>
  <r>
    <n v="211111189"/>
    <x v="312"/>
    <n v="47.4"/>
    <s v="KG"/>
    <n v="3.2"/>
    <n v="151.68"/>
    <s v="Chouriço Vinho Argola SC ATM"/>
    <x v="8"/>
    <s v="Transf"/>
    <x v="2"/>
    <n v="2025"/>
  </r>
  <r>
    <n v="211111233"/>
    <x v="164"/>
    <n v="36.24"/>
    <s v="KG"/>
    <n v="3.200055187637969"/>
    <n v="115.97"/>
    <s v="Chouriço Vinho Argola SC ATM"/>
    <x v="8"/>
    <s v="Transf"/>
    <x v="2"/>
    <n v="2025"/>
  </r>
  <r>
    <n v="211111295"/>
    <x v="259"/>
    <n v="64.338999999999999"/>
    <s v="KG"/>
    <n v="3.2998647787500586"/>
    <n v="212.31"/>
    <s v="Chouriço Vinho Argola SC ATM"/>
    <x v="6"/>
    <s v="Transf"/>
    <x v="2"/>
    <n v="2025"/>
  </r>
  <r>
    <n v="211111506"/>
    <x v="31"/>
    <n v="6.25"/>
    <s v="KG"/>
    <n v="3.2"/>
    <n v="20"/>
    <s v="Chouriço Vinho Argola SC ATM"/>
    <x v="3"/>
    <s v="Transf"/>
    <x v="2"/>
    <n v="2025"/>
  </r>
  <r>
    <n v="211111534"/>
    <x v="214"/>
    <n v="8.0399999999999991"/>
    <s v="KG"/>
    <n v="3.299751243781095"/>
    <n v="26.53"/>
    <s v="Chouriço Vinho Argola SC ATM"/>
    <x v="6"/>
    <s v="Transf"/>
    <x v="2"/>
    <n v="2025"/>
  </r>
  <r>
    <n v="211111565"/>
    <x v="73"/>
    <n v="94.322999999999993"/>
    <s v="KG"/>
    <n v="3.2000678519555144"/>
    <n v="301.83999999999997"/>
    <s v="Chouriço Vinho Argola SC ATM"/>
    <x v="6"/>
    <s v="Transf"/>
    <x v="2"/>
    <n v="2025"/>
  </r>
  <r>
    <n v="211111841"/>
    <x v="81"/>
    <n v="23.66"/>
    <s v="KG"/>
    <n v="3.2003381234150465"/>
    <n v="75.72"/>
    <s v="Chouriço Vinho Argola SC ATM"/>
    <x v="7"/>
    <s v="Transf"/>
    <x v="2"/>
    <n v="2025"/>
  </r>
  <r>
    <n v="211111878"/>
    <x v="290"/>
    <n v="64.712000000000003"/>
    <s v="KG"/>
    <n v="3.3000061812337744"/>
    <n v="213.55"/>
    <s v="Chouriço Vinho Argola SC ATM"/>
    <x v="8"/>
    <s v="Transf"/>
    <x v="2"/>
    <n v="2025"/>
  </r>
  <r>
    <n v="211111932"/>
    <x v="76"/>
    <n v="8.11"/>
    <s v="KG"/>
    <n v="3.299630086313194"/>
    <n v="26.76"/>
    <s v="Chouriço Vinho Argola SC ATM"/>
    <x v="8"/>
    <s v="Transf"/>
    <x v="2"/>
    <n v="2025"/>
  </r>
  <r>
    <n v="211111951"/>
    <x v="333"/>
    <n v="31.57"/>
    <s v="KG"/>
    <n v="3.199873297434273"/>
    <n v="101.02"/>
    <s v="Chouriço Vinho Argola SC ATM"/>
    <x v="7"/>
    <s v="Transf"/>
    <x v="2"/>
    <n v="2025"/>
  </r>
  <r>
    <n v="211112074"/>
    <x v="68"/>
    <n v="15.93"/>
    <s v="KG"/>
    <n v="3.2002510985561829"/>
    <n v="50.98"/>
    <s v="Chouriço Vinho Argola SC ATM"/>
    <x v="7"/>
    <s v="Transf"/>
    <x v="2"/>
    <n v="2025"/>
  </r>
  <r>
    <n v="211112100"/>
    <x v="174"/>
    <n v="1.54"/>
    <s v="KG"/>
    <n v="3.2987012987012987"/>
    <n v="5.08"/>
    <s v="Chouriço Vinho Argola SC ATM"/>
    <x v="8"/>
    <s v="Transf"/>
    <x v="2"/>
    <n v="2025"/>
  </r>
  <r>
    <n v="211112123"/>
    <x v="187"/>
    <n v="95.1"/>
    <s v="KG"/>
    <n v="3.1998948475289173"/>
    <n v="304.31"/>
    <s v="Chouriço Vinho Argola SC ATM"/>
    <x v="7"/>
    <s v="Transf"/>
    <x v="2"/>
    <n v="2025"/>
  </r>
  <r>
    <n v="211112147"/>
    <x v="38"/>
    <n v="39.1"/>
    <s v="KG"/>
    <n v="3.2"/>
    <n v="125.12"/>
    <s v="Chouriço Vinho Argola SC ATM"/>
    <x v="6"/>
    <s v="Transf"/>
    <x v="2"/>
    <n v="2025"/>
  </r>
  <r>
    <n v="211112178"/>
    <x v="334"/>
    <n v="31.42"/>
    <s v="KG"/>
    <n v="3.200190961171228"/>
    <n v="100.55"/>
    <s v="Chouriço Vinho Argola SC ATM"/>
    <x v="7"/>
    <s v="Transf"/>
    <x v="2"/>
    <n v="2025"/>
  </r>
  <r>
    <n v="211112239"/>
    <x v="22"/>
    <n v="7.88"/>
    <s v="KG"/>
    <n v="3.2005076142131981"/>
    <n v="25.22"/>
    <s v="Chouriço Vinho Argola SC ATM"/>
    <x v="9"/>
    <s v="Transf"/>
    <x v="2"/>
    <n v="2025"/>
  </r>
  <r>
    <n v="211112303"/>
    <x v="313"/>
    <n v="23.56"/>
    <s v="KG"/>
    <n v="3.1999151103565366"/>
    <n v="75.39"/>
    <s v="Chouriço Vinho Argola SC ATM"/>
    <x v="7"/>
    <s v="Transf"/>
    <x v="2"/>
    <n v="2025"/>
  </r>
  <r>
    <n v="211112415"/>
    <x v="155"/>
    <n v="23.94"/>
    <s v="KG"/>
    <n v="3.2999164578111944"/>
    <n v="79"/>
    <s v="Chouriço Vinho Argola SC ATM"/>
    <x v="3"/>
    <s v="Transf"/>
    <x v="2"/>
    <n v="2025"/>
  </r>
  <r>
    <n v="211112477"/>
    <x v="393"/>
    <n v="27.7"/>
    <s v="KG"/>
    <n v="3.2"/>
    <n v="88.64"/>
    <s v="Chouriço Vinho Argola SC ATM"/>
    <x v="8"/>
    <s v="Transf"/>
    <x v="2"/>
    <n v="2025"/>
  </r>
  <r>
    <n v="211110114"/>
    <x v="121"/>
    <n v="5.44"/>
    <s v="KG"/>
    <n v="3.398897058823529"/>
    <n v="18.489999999999998"/>
    <s v="Chouriço Vinho Argola VAC"/>
    <x v="3"/>
    <s v="Transf"/>
    <x v="2"/>
    <n v="2025"/>
  </r>
  <r>
    <n v="211110578"/>
    <x v="99"/>
    <n v="15.32"/>
    <s v="KG"/>
    <n v="3.3002610966057442"/>
    <n v="50.56"/>
    <s v="Chouriço Vinho Argola VAC"/>
    <x v="7"/>
    <s v="Transf"/>
    <x v="2"/>
    <n v="2025"/>
  </r>
  <r>
    <n v="211110903"/>
    <x v="268"/>
    <n v="40.74"/>
    <s v="KG"/>
    <n v="3.1200294550810015"/>
    <n v="127.11"/>
    <s v="Chouriço Vinho Argola VAC"/>
    <x v="4"/>
    <s v="Transf"/>
    <x v="2"/>
    <n v="2025"/>
  </r>
  <r>
    <n v="211112074"/>
    <x v="68"/>
    <n v="7.76"/>
    <s v="KG"/>
    <n v="3.3002577319587627"/>
    <n v="25.61"/>
    <s v="Chouriço Vinho Argola VAC"/>
    <x v="7"/>
    <s v="Transf"/>
    <x v="2"/>
    <n v="2025"/>
  </r>
  <r>
    <n v="211112146"/>
    <x v="295"/>
    <n v="8.3000000000000007"/>
    <s v="KG"/>
    <n v="3.3"/>
    <n v="27.39"/>
    <s v="Chouriço Vinho Argola VAC"/>
    <x v="0"/>
    <s v="Transf"/>
    <x v="2"/>
    <n v="2025"/>
  </r>
  <r>
    <n v="211112371"/>
    <x v="152"/>
    <n v="2.97"/>
    <s v="KG"/>
    <n v="3.2996632996632997"/>
    <n v="9.8000000000000007"/>
    <s v="Chouriço Vinho Argola VAC"/>
    <x v="7"/>
    <s v="Transf"/>
    <x v="2"/>
    <n v="2025"/>
  </r>
  <r>
    <n v="211112386"/>
    <x v="52"/>
    <n v="54.237000000000002"/>
    <s v="KG"/>
    <n v="3.2999612810443053"/>
    <n v="178.98"/>
    <s v="Chouriço Vinho Argola VAC"/>
    <x v="6"/>
    <s v="Transf"/>
    <x v="2"/>
    <n v="2025"/>
  </r>
  <r>
    <n v="211112415"/>
    <x v="155"/>
    <n v="15.56"/>
    <s v="KG"/>
    <n v="3.3997429305912594"/>
    <n v="52.9"/>
    <s v="Chouriço Vinho Argola VAC"/>
    <x v="3"/>
    <s v="Transf"/>
    <x v="2"/>
    <n v="2025"/>
  </r>
  <r>
    <n v="211121302"/>
    <x v="398"/>
    <n v="1.51"/>
    <s v="KG"/>
    <n v="3.298013245033113"/>
    <n v="4.9800000000000004"/>
    <s v="Chouriço Vinho Argola VAC"/>
    <x v="12"/>
    <s v="Transf"/>
    <x v="2"/>
    <n v="2025"/>
  </r>
  <r>
    <n v="211110114"/>
    <x v="121"/>
    <n v="6.54"/>
    <s v="KG"/>
    <n v="3.3990825688073394"/>
    <n v="22.23"/>
    <s v="Chouriço Vinho Fino 2un VAC"/>
    <x v="3"/>
    <s v="Transf"/>
    <x v="2"/>
    <n v="2025"/>
  </r>
  <r>
    <n v="211110024"/>
    <x v="28"/>
    <n v="7.75"/>
    <s v="KG"/>
    <n v="3.2503225806451614"/>
    <n v="25.19"/>
    <s v="Chouriço Vinho Fino SC ATM"/>
    <x v="6"/>
    <s v="Transf"/>
    <x v="2"/>
    <n v="2025"/>
  </r>
  <r>
    <n v="211110039"/>
    <x v="282"/>
    <n v="3.98"/>
    <s v="KG"/>
    <n v="3.2512562814070352"/>
    <n v="12.94"/>
    <s v="Chouriço Vinho Fino SC ATM"/>
    <x v="8"/>
    <s v="Transf"/>
    <x v="2"/>
    <n v="2025"/>
  </r>
  <r>
    <n v="211110578"/>
    <x v="99"/>
    <n v="16.242999999999999"/>
    <s v="KG"/>
    <n v="3.150280120667365"/>
    <n v="51.17"/>
    <s v="Chouriço Vinho Fino SC ATM"/>
    <x v="7"/>
    <s v="Transf"/>
    <x v="2"/>
    <n v="2025"/>
  </r>
  <r>
    <n v="211110601"/>
    <x v="258"/>
    <n v="23.82"/>
    <s v="KG"/>
    <n v="3.149874055415617"/>
    <n v="75.03"/>
    <s v="Chouriço Vinho Fino SC ATM"/>
    <x v="3"/>
    <s v="Transf"/>
    <x v="2"/>
    <n v="2025"/>
  </r>
  <r>
    <n v="211110841"/>
    <x v="63"/>
    <n v="7.52"/>
    <s v="KG"/>
    <n v="3.150265957446809"/>
    <n v="23.69"/>
    <s v="Chouriço Vinho Fino SC ATM"/>
    <x v="7"/>
    <s v="Transf"/>
    <x v="2"/>
    <n v="2025"/>
  </r>
  <r>
    <n v="211110903"/>
    <x v="268"/>
    <n v="1676.38"/>
    <s v="KG"/>
    <n v="2.8200050107970744"/>
    <n v="4727.3999999999996"/>
    <s v="Chouriço Vinho Fino SC ATM"/>
    <x v="4"/>
    <s v="Transf"/>
    <x v="2"/>
    <n v="2025"/>
  </r>
  <r>
    <n v="211110911"/>
    <x v="55"/>
    <n v="3.68"/>
    <s v="KG"/>
    <n v="3.1494565217391304"/>
    <n v="11.59"/>
    <s v="Chouriço Vinho Fino SC ATM"/>
    <x v="6"/>
    <s v="Transf"/>
    <x v="2"/>
    <n v="2025"/>
  </r>
  <r>
    <n v="211111024"/>
    <x v="87"/>
    <n v="31.4"/>
    <s v="KG"/>
    <n v="3.2503184713375797"/>
    <n v="102.06"/>
    <s v="Chouriço Vinho Fino SC ATM"/>
    <x v="6"/>
    <s v="Transf"/>
    <x v="2"/>
    <n v="2025"/>
  </r>
  <r>
    <n v="211111050"/>
    <x v="101"/>
    <n v="221.49600000000001"/>
    <s v="KG"/>
    <n v="2.7481308917542528"/>
    <n v="608.70000000000005"/>
    <s v="Chouriço Vinho Fino SC ATM"/>
    <x v="8"/>
    <s v="Transf"/>
    <x v="2"/>
    <n v="2025"/>
  </r>
  <r>
    <n v="211111103"/>
    <x v="46"/>
    <n v="11.58"/>
    <s v="KG"/>
    <n v="3.0500863557858375"/>
    <n v="35.32"/>
    <s v="Chouriço Vinho Fino SC ATM"/>
    <x v="6"/>
    <s v="Transf"/>
    <x v="2"/>
    <n v="2025"/>
  </r>
  <r>
    <n v="211111156"/>
    <x v="88"/>
    <n v="39.856999999999999"/>
    <s v="KG"/>
    <n v="3.1500112903630479"/>
    <n v="125.55"/>
    <s v="Chouriço Vinho Fino SC ATM"/>
    <x v="8"/>
    <s v="Transf"/>
    <x v="2"/>
    <n v="2025"/>
  </r>
  <r>
    <n v="211111193"/>
    <x v="161"/>
    <n v="7.6360000000000001"/>
    <s v="KG"/>
    <n v="3.2503928758512308"/>
    <n v="24.82"/>
    <s v="Chouriço Vinho Fino SC ATM"/>
    <x v="3"/>
    <s v="Transf"/>
    <x v="2"/>
    <n v="2025"/>
  </r>
  <r>
    <n v="211111219"/>
    <x v="102"/>
    <n v="7.15"/>
    <s v="KG"/>
    <n v="3.2503496503496501"/>
    <n v="23.24"/>
    <s v="Chouriço Vinho Fino SC ATM"/>
    <x v="8"/>
    <s v="Transf"/>
    <x v="2"/>
    <n v="2025"/>
  </r>
  <r>
    <n v="211111296"/>
    <x v="260"/>
    <n v="31.61"/>
    <s v="KG"/>
    <n v="3.250237266687757"/>
    <n v="102.74"/>
    <s v="Chouriço Vinho Fino SC ATM"/>
    <x v="8"/>
    <s v="Transf"/>
    <x v="2"/>
    <n v="2025"/>
  </r>
  <r>
    <n v="211111305"/>
    <x v="30"/>
    <n v="791.58"/>
    <s v="KG"/>
    <n v="3.0500012632961924"/>
    <n v="2414.3200000000002"/>
    <s v="Chouriço Vinho Fino SC ATM"/>
    <x v="7"/>
    <s v="Transf"/>
    <x v="2"/>
    <n v="2025"/>
  </r>
  <r>
    <n v="211111377"/>
    <x v="221"/>
    <n v="15.38"/>
    <s v="KG"/>
    <n v="3.2503250975292586"/>
    <n v="49.99"/>
    <s v="Chouriço Vinho Fino SC ATM"/>
    <x v="6"/>
    <s v="Transf"/>
    <x v="2"/>
    <n v="2025"/>
  </r>
  <r>
    <n v="211111387"/>
    <x v="270"/>
    <n v="29.55"/>
    <s v="KG"/>
    <n v="3.1529610829103216"/>
    <n v="93.17"/>
    <s v="Chouriço Vinho Fino SC ATM"/>
    <x v="3"/>
    <s v="Transf"/>
    <x v="2"/>
    <n v="2025"/>
  </r>
  <r>
    <n v="211111408"/>
    <x v="132"/>
    <n v="15.935"/>
    <s v="KG"/>
    <n v="3.1502980859742706"/>
    <n v="50.2"/>
    <s v="Chouriço Vinho Fino SC ATM"/>
    <x v="9"/>
    <s v="Transf"/>
    <x v="2"/>
    <n v="2025"/>
  </r>
  <r>
    <n v="211111506"/>
    <x v="31"/>
    <n v="57.82"/>
    <s v="KG"/>
    <n v="3.1501210653753025"/>
    <n v="182.14"/>
    <s v="Chouriço Vinho Fino SC ATM"/>
    <x v="3"/>
    <s v="Transf"/>
    <x v="2"/>
    <n v="2025"/>
  </r>
  <r>
    <n v="211111565"/>
    <x v="73"/>
    <n v="28.387"/>
    <s v="KG"/>
    <n v="3.1500334660231797"/>
    <n v="89.42"/>
    <s v="Chouriço Vinho Fino SC ATM"/>
    <x v="6"/>
    <s v="Transf"/>
    <x v="2"/>
    <n v="2025"/>
  </r>
  <r>
    <n v="211111572"/>
    <x v="50"/>
    <n v="80.028999999999996"/>
    <s v="KG"/>
    <n v="3.049894413275188"/>
    <n v="244.08"/>
    <s v="Chouriço Vinho Fino SC ATM"/>
    <x v="7"/>
    <s v="Transf"/>
    <x v="2"/>
    <n v="2025"/>
  </r>
  <r>
    <n v="211111574"/>
    <x v="288"/>
    <n v="4.6399999999999997"/>
    <s v="KG"/>
    <n v="3.8491379310344831"/>
    <n v="17.86"/>
    <s v="Chouriço Vinho Fino SC ATM"/>
    <x v="3"/>
    <s v="Transf"/>
    <x v="2"/>
    <n v="2025"/>
  </r>
  <r>
    <n v="211111595"/>
    <x v="89"/>
    <n v="7.26"/>
    <s v="KG"/>
    <n v="3.2506887052341602"/>
    <n v="23.6"/>
    <s v="Chouriço Vinho Fino SC ATM"/>
    <x v="6"/>
    <s v="Transf"/>
    <x v="2"/>
    <n v="2025"/>
  </r>
  <r>
    <n v="211111598"/>
    <x v="75"/>
    <n v="1.54"/>
    <s v="KG"/>
    <n v="3.1493506493506489"/>
    <n v="4.8499999999999996"/>
    <s v="Chouriço Vinho Fino SC ATM"/>
    <x v="6"/>
    <s v="Transf"/>
    <x v="2"/>
    <n v="2025"/>
  </r>
  <r>
    <n v="211111599"/>
    <x v="343"/>
    <n v="7.3"/>
    <s v="KG"/>
    <n v="3.8506849315068492"/>
    <n v="28.11"/>
    <s v="Chouriço Vinho Fino SC ATM"/>
    <x v="3"/>
    <s v="Transf"/>
    <x v="2"/>
    <n v="2025"/>
  </r>
  <r>
    <n v="211111625"/>
    <x v="335"/>
    <n v="160.76499999999999"/>
    <s v="KG"/>
    <n v="3.2500233259726934"/>
    <n v="522.49"/>
    <s v="Chouriço Vinho Fino SC ATM"/>
    <x v="3"/>
    <s v="Transf"/>
    <x v="2"/>
    <n v="2025"/>
  </r>
  <r>
    <n v="211111690"/>
    <x v="194"/>
    <n v="8.01"/>
    <s v="KG"/>
    <n v="3.7003745318352061"/>
    <n v="29.64"/>
    <s v="Chouriço Vinho Fino SC ATM"/>
    <x v="3"/>
    <s v="Transf"/>
    <x v="2"/>
    <n v="2025"/>
  </r>
  <r>
    <n v="211111847"/>
    <x v="136"/>
    <n v="18.765000000000001"/>
    <s v="KG"/>
    <n v="3.1505462296829201"/>
    <n v="59.12"/>
    <s v="Chouriço Vinho Fino SC ATM"/>
    <x v="6"/>
    <s v="Transf"/>
    <x v="2"/>
    <n v="2025"/>
  </r>
  <r>
    <n v="211111875"/>
    <x v="289"/>
    <n v="18.292000000000002"/>
    <s v="KG"/>
    <n v="3.1500109337415259"/>
    <n v="57.62"/>
    <s v="Chouriço Vinho Fino SC ATM"/>
    <x v="8"/>
    <s v="Transf"/>
    <x v="2"/>
    <n v="2025"/>
  </r>
  <r>
    <n v="211111878"/>
    <x v="290"/>
    <n v="108.04"/>
    <s v="KG"/>
    <n v="3.2499999999999996"/>
    <n v="351.13"/>
    <s v="Chouriço Vinho Fino SC ATM"/>
    <x v="8"/>
    <s v="Transf"/>
    <x v="2"/>
    <n v="2025"/>
  </r>
  <r>
    <n v="211111879"/>
    <x v="205"/>
    <n v="8.49"/>
    <s v="KG"/>
    <n v="3.2497055359246172"/>
    <n v="27.59"/>
    <s v="Chouriço Vinho Fino SC ATM"/>
    <x v="6"/>
    <s v="Transf"/>
    <x v="2"/>
    <n v="2025"/>
  </r>
  <r>
    <n v="211111922"/>
    <x v="34"/>
    <n v="7.49"/>
    <s v="KG"/>
    <n v="3.2496662216288383"/>
    <n v="24.34"/>
    <s v="Chouriço Vinho Fino SC ATM"/>
    <x v="8"/>
    <s v="Transf"/>
    <x v="2"/>
    <n v="2025"/>
  </r>
  <r>
    <n v="211111933"/>
    <x v="173"/>
    <n v="23.888000000000002"/>
    <s v="KG"/>
    <n v="3.1501172136637638"/>
    <n v="75.25"/>
    <s v="Chouriço Vinho Fino SC ATM"/>
    <x v="7"/>
    <s v="Transf"/>
    <x v="2"/>
    <n v="2025"/>
  </r>
  <r>
    <n v="211111949"/>
    <x v="107"/>
    <n v="3.98"/>
    <s v="KG"/>
    <n v="3.1507537688442211"/>
    <n v="12.54"/>
    <s v="Chouriço Vinho Fino SC ATM"/>
    <x v="8"/>
    <s v="Transf"/>
    <x v="2"/>
    <n v="2025"/>
  </r>
  <r>
    <n v="211111957"/>
    <x v="67"/>
    <n v="19.21"/>
    <s v="KG"/>
    <n v="3.2503904216553874"/>
    <n v="62.44"/>
    <s v="Chouriço Vinho Fino SC ATM"/>
    <x v="6"/>
    <s v="Transf"/>
    <x v="2"/>
    <n v="2025"/>
  </r>
  <r>
    <n v="211111989"/>
    <x v="178"/>
    <n v="8.2799999999999994"/>
    <s v="KG"/>
    <n v="3.1509661835748792"/>
    <n v="26.09"/>
    <s v="Chouriço Vinho Fino SC ATM"/>
    <x v="7"/>
    <s v="Transf"/>
    <x v="2"/>
    <n v="2025"/>
  </r>
  <r>
    <n v="211111992"/>
    <x v="82"/>
    <n v="25.92"/>
    <s v="KG"/>
    <n v="3.2503858024691357"/>
    <n v="84.25"/>
    <s v="Chouriço Vinho Fino SC ATM"/>
    <x v="8"/>
    <s v="Transf"/>
    <x v="2"/>
    <n v="2025"/>
  </r>
  <r>
    <n v="211111998"/>
    <x v="293"/>
    <n v="17"/>
    <s v="KG"/>
    <n v="3.25"/>
    <n v="55.25"/>
    <s v="Chouriço Vinho Fino SC ATM"/>
    <x v="6"/>
    <s v="Transf"/>
    <x v="2"/>
    <n v="2025"/>
  </r>
  <r>
    <n v="211112008"/>
    <x v="199"/>
    <n v="11.29"/>
    <s v="KG"/>
    <n v="3.1496899911426044"/>
    <n v="35.56"/>
    <s v="Chouriço Vinho Fino SC ATM"/>
    <x v="7"/>
    <s v="Transf"/>
    <x v="2"/>
    <n v="2025"/>
  </r>
  <r>
    <n v="211112011"/>
    <x v="109"/>
    <n v="3.9"/>
    <s v="KG"/>
    <n v="3.1512820512820512"/>
    <n v="12.29"/>
    <s v="Chouriço Vinho Fino SC ATM"/>
    <x v="8"/>
    <s v="Transf"/>
    <x v="2"/>
    <n v="2025"/>
  </r>
  <r>
    <n v="211112022"/>
    <x v="35"/>
    <n v="7.51"/>
    <s v="KG"/>
    <n v="3.2503328894806924"/>
    <n v="24.41"/>
    <s v="Chouriço Vinho Fino SC ATM"/>
    <x v="3"/>
    <s v="Transf"/>
    <x v="2"/>
    <n v="2025"/>
  </r>
  <r>
    <n v="211112034"/>
    <x v="336"/>
    <n v="23.93"/>
    <s v="KG"/>
    <n v="3.25031341412453"/>
    <n v="77.78"/>
    <s v="Chouriço Vinho Fino SC ATM"/>
    <x v="3"/>
    <s v="Transf"/>
    <x v="2"/>
    <n v="2025"/>
  </r>
  <r>
    <n v="211112045"/>
    <x v="230"/>
    <n v="11.77"/>
    <s v="KG"/>
    <n v="3.1495327102803738"/>
    <n v="37.07"/>
    <s v="Chouriço Vinho Fino SC ATM"/>
    <x v="9"/>
    <s v="Transf"/>
    <x v="2"/>
    <n v="2025"/>
  </r>
  <r>
    <n v="211112052"/>
    <x v="306"/>
    <n v="14.21"/>
    <s v="KG"/>
    <n v="3.0499648135116115"/>
    <n v="43.34"/>
    <s v="Chouriço Vinho Fino SC ATM"/>
    <x v="8"/>
    <s v="Transf"/>
    <x v="2"/>
    <n v="2025"/>
  </r>
  <r>
    <n v="211112066"/>
    <x v="236"/>
    <n v="42.008000000000003"/>
    <s v="KG"/>
    <n v="3.1501142639497242"/>
    <n v="132.33000000000001"/>
    <s v="Chouriço Vinho Fino SC ATM"/>
    <x v="9"/>
    <s v="Transf"/>
    <x v="2"/>
    <n v="2025"/>
  </r>
  <r>
    <n v="211112090"/>
    <x v="139"/>
    <n v="10.56"/>
    <s v="KG"/>
    <n v="3.1496212121212119"/>
    <n v="33.26"/>
    <s v="Chouriço Vinho Fino SC ATM"/>
    <x v="6"/>
    <s v="Transf"/>
    <x v="2"/>
    <n v="2025"/>
  </r>
  <r>
    <n v="211112125"/>
    <x v="145"/>
    <n v="11.58"/>
    <s v="KG"/>
    <n v="3.1502590673575126"/>
    <n v="36.479999999999997"/>
    <s v="Chouriço Vinho Fino SC ATM"/>
    <x v="7"/>
    <s v="Transf"/>
    <x v="2"/>
    <n v="2025"/>
  </r>
  <r>
    <n v="211112132"/>
    <x v="95"/>
    <n v="5.94"/>
    <s v="KG"/>
    <n v="3.1498316498316496"/>
    <n v="18.71"/>
    <s v="Chouriço Vinho Fino SC ATM"/>
    <x v="8"/>
    <s v="Transf"/>
    <x v="2"/>
    <n v="2025"/>
  </r>
  <r>
    <n v="211112147"/>
    <x v="38"/>
    <n v="3.93"/>
    <s v="KG"/>
    <n v="3.1501272264631046"/>
    <n v="12.38"/>
    <s v="Chouriço Vinho Fino SC ATM"/>
    <x v="6"/>
    <s v="Transf"/>
    <x v="2"/>
    <n v="2025"/>
  </r>
  <r>
    <n v="211112158"/>
    <x v="179"/>
    <n v="9.5500000000000007"/>
    <s v="KG"/>
    <n v="3.2502617801047116"/>
    <n v="31.04"/>
    <s v="Chouriço Vinho Fino SC ATM"/>
    <x v="8"/>
    <s v="Transf"/>
    <x v="2"/>
    <n v="2025"/>
  </r>
  <r>
    <n v="211112165"/>
    <x v="210"/>
    <n v="16.22"/>
    <s v="KG"/>
    <n v="3.1498150431565972"/>
    <n v="51.09"/>
    <s v="Chouriço Vinho Fino SC ATM"/>
    <x v="6"/>
    <s v="Transf"/>
    <x v="2"/>
    <n v="2025"/>
  </r>
  <r>
    <n v="211112178"/>
    <x v="334"/>
    <n v="3.99"/>
    <s v="KG"/>
    <n v="3.1503759398496238"/>
    <n v="12.57"/>
    <s v="Chouriço Vinho Fino SC ATM"/>
    <x v="7"/>
    <s v="Transf"/>
    <x v="2"/>
    <n v="2025"/>
  </r>
  <r>
    <n v="211112221"/>
    <x v="265"/>
    <n v="6.5350000000000001"/>
    <s v="KG"/>
    <n v="3.5179801071155312"/>
    <n v="22.99"/>
    <s v="Chouriço Vinho Fino SC ATM"/>
    <x v="9"/>
    <s v="Transf"/>
    <x v="2"/>
    <n v="2025"/>
  </r>
  <r>
    <n v="211112239"/>
    <x v="22"/>
    <n v="7.94"/>
    <s v="KG"/>
    <n v="3.149874055415617"/>
    <n v="25.01"/>
    <s v="Chouriço Vinho Fino SC ATM"/>
    <x v="9"/>
    <s v="Transf"/>
    <x v="2"/>
    <n v="2025"/>
  </r>
  <r>
    <n v="211112240"/>
    <x v="148"/>
    <n v="12.2"/>
    <s v="KG"/>
    <n v="3.1500000000000004"/>
    <n v="38.43"/>
    <s v="Chouriço Vinho Fino SC ATM"/>
    <x v="9"/>
    <s v="Transf"/>
    <x v="2"/>
    <n v="2025"/>
  </r>
  <r>
    <n v="211112249"/>
    <x v="39"/>
    <n v="4.92"/>
    <s v="KG"/>
    <n v="3.1504065040650406"/>
    <n v="15.5"/>
    <s v="Chouriço Vinho Fino SC ATM"/>
    <x v="7"/>
    <s v="Transf"/>
    <x v="2"/>
    <n v="2025"/>
  </r>
  <r>
    <n v="211112264"/>
    <x v="41"/>
    <n v="8.06"/>
    <s v="KG"/>
    <n v="3.2506203473945408"/>
    <n v="26.2"/>
    <s v="Chouriço Vinho Fino SC ATM"/>
    <x v="14"/>
    <s v="Transf"/>
    <x v="2"/>
    <n v="2025"/>
  </r>
  <r>
    <n v="211112337"/>
    <x v="281"/>
    <n v="-4.96"/>
    <s v="KG"/>
    <n v="3.1491935483870965"/>
    <n v="-15.62"/>
    <s v="Chouriço Vinho Fino SC ATM"/>
    <x v="9"/>
    <s v="Transf"/>
    <x v="2"/>
    <n v="2025"/>
  </r>
  <r>
    <n v="211112415"/>
    <x v="155"/>
    <n v="4.5199999999999996"/>
    <s v="KG"/>
    <n v="3.25"/>
    <n v="14.69"/>
    <s v="Chouriço Vinho Fino SC ATM"/>
    <x v="3"/>
    <s v="Transf"/>
    <x v="2"/>
    <n v="2025"/>
  </r>
  <r>
    <n v="211112436"/>
    <x v="45"/>
    <n v="11.49"/>
    <s v="KG"/>
    <n v="3.2497824194952134"/>
    <n v="37.340000000000003"/>
    <s v="Chouriço Vinho Fino SC ATM"/>
    <x v="8"/>
    <s v="Transf"/>
    <x v="2"/>
    <n v="2025"/>
  </r>
  <r>
    <n v="211112446"/>
    <x v="250"/>
    <n v="4.0199999999999996"/>
    <s v="KG"/>
    <n v="3.149253731343284"/>
    <n v="12.66"/>
    <s v="Chouriço Vinho Fino SC ATM"/>
    <x v="6"/>
    <s v="Transf"/>
    <x v="2"/>
    <n v="2025"/>
  </r>
  <r>
    <n v="211110610"/>
    <x v="322"/>
    <n v="5.57"/>
    <s v="KG"/>
    <n v="3.719928186714542"/>
    <n v="20.72"/>
    <s v="Chouriço Vinho Grosso 2un VAC"/>
    <x v="9"/>
    <s v="Transf"/>
    <x v="2"/>
    <n v="2025"/>
  </r>
  <r>
    <n v="211110903"/>
    <x v="268"/>
    <n v="33.92"/>
    <s v="KG"/>
    <n v="3.2199292452830188"/>
    <n v="109.22"/>
    <s v="Chouriço Vinho Grosso 2un VAC"/>
    <x v="4"/>
    <s v="Transf"/>
    <x v="2"/>
    <n v="2025"/>
  </r>
  <r>
    <n v="211111050"/>
    <x v="101"/>
    <n v="11.096"/>
    <s v="KG"/>
    <n v="3.5201874549387169"/>
    <n v="39.06"/>
    <s v="Chouriço Vinho Grosso 2un VAC"/>
    <x v="8"/>
    <s v="Transf"/>
    <x v="2"/>
    <n v="2025"/>
  </r>
  <r>
    <n v="211111572"/>
    <x v="50"/>
    <n v="16.881"/>
    <s v="KG"/>
    <n v="3.5199336532195962"/>
    <n v="59.42"/>
    <s v="Chouriço Vinho Grosso 2un VAC"/>
    <x v="7"/>
    <s v="Transf"/>
    <x v="2"/>
    <n v="2025"/>
  </r>
  <r>
    <n v="211111739"/>
    <x v="273"/>
    <n v="20.8"/>
    <s v="KG"/>
    <n v="3.6201923076923075"/>
    <n v="75.3"/>
    <s v="Chouriço Vinho Grosso 2un VAC"/>
    <x v="4"/>
    <s v="Transf"/>
    <x v="2"/>
    <n v="2025"/>
  </r>
  <r>
    <n v="211111878"/>
    <x v="290"/>
    <n v="-0.23"/>
    <s v="KG"/>
    <n v="3.7391304347826084"/>
    <n v="-0.86"/>
    <s v="Chouriço Vinho Grosso 2un VAC"/>
    <x v="8"/>
    <s v="Transf"/>
    <x v="2"/>
    <n v="2025"/>
  </r>
  <r>
    <n v="211112010"/>
    <x v="294"/>
    <n v="4.25"/>
    <s v="KG"/>
    <n v="3.6211764705882352"/>
    <n v="15.39"/>
    <s v="Chouriço Vinho Grosso 2un VAC"/>
    <x v="7"/>
    <s v="Transf"/>
    <x v="2"/>
    <n v="2025"/>
  </r>
  <r>
    <n v="211112074"/>
    <x v="68"/>
    <n v="5"/>
    <s v="KG"/>
    <n v="3.62"/>
    <n v="18.100000000000001"/>
    <s v="Chouriço Vinho Grosso 2un VAC"/>
    <x v="7"/>
    <s v="Transf"/>
    <x v="2"/>
    <n v="2025"/>
  </r>
  <r>
    <n v="211112090"/>
    <x v="139"/>
    <n v="5.71"/>
    <s v="KG"/>
    <n v="3.6199649737302981"/>
    <n v="20.67"/>
    <s v="Chouriço Vinho Grosso 2un VAC"/>
    <x v="6"/>
    <s v="Transf"/>
    <x v="2"/>
    <n v="2025"/>
  </r>
  <r>
    <n v="211112146"/>
    <x v="295"/>
    <n v="5.72"/>
    <s v="KG"/>
    <n v="3.6206293706293708"/>
    <n v="20.71"/>
    <s v="Chouriço Vinho Grosso 2un VAC"/>
    <x v="0"/>
    <s v="Transf"/>
    <x v="2"/>
    <n v="2025"/>
  </r>
  <r>
    <n v="211112314"/>
    <x v="112"/>
    <n v="5.44"/>
    <s v="KG"/>
    <n v="3.7205882352941173"/>
    <n v="20.239999999999998"/>
    <s v="Chouriço Vinho Grosso 2un VAC"/>
    <x v="8"/>
    <s v="Transf"/>
    <x v="2"/>
    <n v="2025"/>
  </r>
  <r>
    <n v="211112483"/>
    <x v="419"/>
    <n v="0.24"/>
    <s v="KG"/>
    <n v="3.5"/>
    <n v="0.84"/>
    <s v="Chouriço Vinho Grosso 2un VAC"/>
    <x v="9"/>
    <s v="Transf"/>
    <x v="2"/>
    <n v="2025"/>
  </r>
  <r>
    <n v="211110887"/>
    <x v="298"/>
    <n v="7.2850000000000001"/>
    <s v="KG"/>
    <n v="3.269732326698696"/>
    <n v="23.82"/>
    <s v="Chouriço Vinho Grosso SC ATM"/>
    <x v="7"/>
    <s v="Transf"/>
    <x v="2"/>
    <n v="2025"/>
  </r>
  <r>
    <n v="211110903"/>
    <x v="268"/>
    <n v="234.48"/>
    <s v="KG"/>
    <n v="3.2199761173660866"/>
    <n v="755.02"/>
    <s v="Chouriço Vinho Grosso SC ATM"/>
    <x v="4"/>
    <s v="Transf"/>
    <x v="2"/>
    <n v="2025"/>
  </r>
  <r>
    <n v="211111024"/>
    <x v="87"/>
    <n v="73.956000000000003"/>
    <s v="KG"/>
    <n v="3.3699767429282272"/>
    <n v="249.23"/>
    <s v="Chouriço Vinho Grosso SC ATM"/>
    <x v="6"/>
    <s v="Transf"/>
    <x v="2"/>
    <n v="2025"/>
  </r>
  <r>
    <n v="211111103"/>
    <x v="46"/>
    <n v="11.16"/>
    <s v="KG"/>
    <n v="3.1702508960573477"/>
    <n v="35.380000000000003"/>
    <s v="Chouriço Vinho Grosso SC ATM"/>
    <x v="6"/>
    <s v="Transf"/>
    <x v="2"/>
    <n v="2025"/>
  </r>
  <r>
    <n v="211111295"/>
    <x v="259"/>
    <n v="-7.05"/>
    <s v="KG"/>
    <n v="3.3702127659574472"/>
    <n v="-23.76"/>
    <s v="Chouriço Vinho Grosso SC ATM"/>
    <x v="6"/>
    <s v="Transf"/>
    <x v="2"/>
    <n v="2025"/>
  </r>
  <r>
    <n v="211111296"/>
    <x v="260"/>
    <n v="44.62"/>
    <s v="KG"/>
    <n v="3.3700134468848053"/>
    <n v="150.37"/>
    <s v="Chouriço Vinho Grosso SC ATM"/>
    <x v="8"/>
    <s v="Transf"/>
    <x v="2"/>
    <n v="2025"/>
  </r>
  <r>
    <n v="211111495"/>
    <x v="211"/>
    <n v="7.33"/>
    <s v="KG"/>
    <n v="3.2701227830832194"/>
    <n v="23.97"/>
    <s v="Chouriço Vinho Grosso SC ATM"/>
    <x v="7"/>
    <s v="Transf"/>
    <x v="2"/>
    <n v="2025"/>
  </r>
  <r>
    <n v="211111572"/>
    <x v="50"/>
    <n v="60.988"/>
    <s v="KG"/>
    <n v="3.169967862530334"/>
    <n v="193.33"/>
    <s v="Chouriço Vinho Grosso SC ATM"/>
    <x v="7"/>
    <s v="Transf"/>
    <x v="2"/>
    <n v="2025"/>
  </r>
  <r>
    <n v="211111596"/>
    <x v="213"/>
    <n v="7.16"/>
    <s v="KG"/>
    <n v="3.2695530726256985"/>
    <n v="23.41"/>
    <s v="Chouriço Vinho Grosso SC ATM"/>
    <x v="7"/>
    <s v="Transf"/>
    <x v="2"/>
    <n v="2025"/>
  </r>
  <r>
    <n v="211111735"/>
    <x v="212"/>
    <n v="14.7"/>
    <s v="KG"/>
    <n v="3.3700680272108845"/>
    <n v="49.54"/>
    <s v="Chouriço Vinho Grosso SC ATM"/>
    <x v="6"/>
    <s v="Transf"/>
    <x v="2"/>
    <n v="2025"/>
  </r>
  <r>
    <n v="211111847"/>
    <x v="136"/>
    <n v="15.166"/>
    <s v="KG"/>
    <n v="3.2698140577607808"/>
    <n v="49.59"/>
    <s v="Chouriço Vinho Grosso SC ATM"/>
    <x v="6"/>
    <s v="Transf"/>
    <x v="2"/>
    <n v="2025"/>
  </r>
  <r>
    <n v="211111973"/>
    <x v="245"/>
    <n v="22"/>
    <s v="KG"/>
    <n v="3.269545454545455"/>
    <n v="71.930000000000007"/>
    <s v="Chouriço Vinho Grosso SC ATM"/>
    <x v="7"/>
    <s v="Transf"/>
    <x v="2"/>
    <n v="2025"/>
  </r>
  <r>
    <n v="211112000"/>
    <x v="186"/>
    <n v="7.1"/>
    <s v="KG"/>
    <n v="3.2704225352112677"/>
    <n v="23.22"/>
    <s v="Chouriço Vinho Grosso SC ATM"/>
    <x v="7"/>
    <s v="Transf"/>
    <x v="2"/>
    <n v="2025"/>
  </r>
  <r>
    <n v="211112008"/>
    <x v="199"/>
    <n v="14.61"/>
    <s v="KG"/>
    <n v="3.2696783025325122"/>
    <n v="47.77"/>
    <s v="Chouriço Vinho Grosso SC ATM"/>
    <x v="7"/>
    <s v="Transf"/>
    <x v="2"/>
    <n v="2025"/>
  </r>
  <r>
    <n v="211112011"/>
    <x v="109"/>
    <n v="29.745000000000001"/>
    <s v="KG"/>
    <n v="3.270129433518238"/>
    <n v="97.27"/>
    <s v="Chouriço Vinho Grosso SC ATM"/>
    <x v="8"/>
    <s v="Transf"/>
    <x v="2"/>
    <n v="2025"/>
  </r>
  <r>
    <n v="211112066"/>
    <x v="236"/>
    <n v="7.2549999999999999"/>
    <s v="KG"/>
    <n v="3.2694693314955203"/>
    <n v="23.72"/>
    <s v="Chouriço Vinho Grosso SC ATM"/>
    <x v="9"/>
    <s v="Transf"/>
    <x v="2"/>
    <n v="2025"/>
  </r>
  <r>
    <n v="211112092"/>
    <x v="58"/>
    <n v="7.17"/>
    <s v="KG"/>
    <n v="3.3695955369595536"/>
    <n v="24.16"/>
    <s v="Chouriço Vinho Grosso SC ATM"/>
    <x v="6"/>
    <s v="Transf"/>
    <x v="2"/>
    <n v="2025"/>
  </r>
  <r>
    <n v="211112132"/>
    <x v="95"/>
    <n v="7.8"/>
    <s v="KG"/>
    <n v="3.2705128205128209"/>
    <n v="25.51"/>
    <s v="Chouriço Vinho Grosso SC ATM"/>
    <x v="8"/>
    <s v="Transf"/>
    <x v="2"/>
    <n v="2025"/>
  </r>
  <r>
    <n v="211112221"/>
    <x v="265"/>
    <n v="14.901"/>
    <s v="KG"/>
    <n v="3.2695792228709482"/>
    <n v="48.72"/>
    <s v="Chouriço Vinho Grosso SC ATM"/>
    <x v="9"/>
    <s v="Transf"/>
    <x v="2"/>
    <n v="2025"/>
  </r>
  <r>
    <n v="211112337"/>
    <x v="281"/>
    <n v="7.38"/>
    <s v="KG"/>
    <n v="3.2696476964769645"/>
    <n v="24.13"/>
    <s v="Chouriço Vinho Grosso SC ATM"/>
    <x v="9"/>
    <s v="Transf"/>
    <x v="2"/>
    <n v="2025"/>
  </r>
  <r>
    <n v="211112386"/>
    <x v="52"/>
    <n v="36.442999999999998"/>
    <s v="KG"/>
    <n v="3.2700381417556188"/>
    <n v="119.17"/>
    <s v="Chouriço Vinho Grosso SC ATM"/>
    <x v="6"/>
    <s v="Transf"/>
    <x v="2"/>
    <n v="2025"/>
  </r>
  <r>
    <n v="211112429"/>
    <x v="337"/>
    <n v="7.68"/>
    <s v="KG"/>
    <n v="3.26953125"/>
    <n v="25.11"/>
    <s v="Chouriço Vinho Grosso SC ATM"/>
    <x v="9"/>
    <s v="Transf"/>
    <x v="2"/>
    <n v="2025"/>
  </r>
  <r>
    <n v="211112446"/>
    <x v="250"/>
    <n v="7.35"/>
    <s v="KG"/>
    <n v="3.2693877551020409"/>
    <n v="24.03"/>
    <s v="Chouriço Vinho Grosso SC ATM"/>
    <x v="6"/>
    <s v="Transf"/>
    <x v="2"/>
    <n v="2025"/>
  </r>
  <r>
    <n v="211110610"/>
    <x v="322"/>
    <n v="5.21"/>
    <s v="KG"/>
    <n v="4.7005758157389632"/>
    <n v="24.49"/>
    <s v="Linguiça 4un VAC"/>
    <x v="9"/>
    <s v="Transf"/>
    <x v="2"/>
    <n v="2025"/>
  </r>
  <r>
    <n v="211110841"/>
    <x v="63"/>
    <n v="5.2249999999999996"/>
    <s v="KG"/>
    <n v="4.6009569377990429"/>
    <n v="24.04"/>
    <s v="Linguiça 4un VAC"/>
    <x v="7"/>
    <s v="Transf"/>
    <x v="2"/>
    <n v="2025"/>
  </r>
  <r>
    <n v="211110903"/>
    <x v="268"/>
    <n v="210.67500000000001"/>
    <s v="KG"/>
    <n v="4.3799691467900796"/>
    <n v="922.75"/>
    <s v="Linguiça 4un VAC"/>
    <x v="4"/>
    <s v="Transf"/>
    <x v="2"/>
    <n v="2025"/>
  </r>
  <r>
    <n v="211110915"/>
    <x v="287"/>
    <n v="5.15"/>
    <s v="KG"/>
    <n v="5.1495145631067958"/>
    <n v="26.52"/>
    <s v="Linguiça 4un VAC"/>
    <x v="3"/>
    <s v="Transf"/>
    <x v="2"/>
    <n v="2025"/>
  </r>
  <r>
    <n v="211110959"/>
    <x v="198"/>
    <n v="5.38"/>
    <s v="KG"/>
    <n v="4.5"/>
    <n v="24.21"/>
    <s v="Linguiça 4un VAC"/>
    <x v="7"/>
    <s v="Transf"/>
    <x v="2"/>
    <n v="2025"/>
  </r>
  <r>
    <n v="211111024"/>
    <x v="87"/>
    <n v="5.19"/>
    <s v="KG"/>
    <n v="4.699421965317919"/>
    <n v="24.39"/>
    <s v="Linguiça 4un VAC"/>
    <x v="6"/>
    <s v="Transf"/>
    <x v="2"/>
    <n v="2025"/>
  </r>
  <r>
    <n v="211111289"/>
    <x v="65"/>
    <n v="5.21"/>
    <s v="KG"/>
    <n v="4.6007677543186176"/>
    <n v="23.97"/>
    <s v="Linguiça 4un VAC"/>
    <x v="8"/>
    <s v="Transf"/>
    <x v="2"/>
    <n v="2025"/>
  </r>
  <r>
    <n v="211111377"/>
    <x v="221"/>
    <n v="10.54"/>
    <s v="KG"/>
    <n v="4.7001897533206831"/>
    <n v="49.54"/>
    <s v="Linguiça 4un VAC"/>
    <x v="6"/>
    <s v="Transf"/>
    <x v="2"/>
    <n v="2025"/>
  </r>
  <r>
    <n v="211111495"/>
    <x v="211"/>
    <n v="5.24"/>
    <s v="KG"/>
    <n v="4.5992366412213741"/>
    <n v="24.1"/>
    <s v="Linguiça 4un VAC"/>
    <x v="7"/>
    <s v="Transf"/>
    <x v="2"/>
    <n v="2025"/>
  </r>
  <r>
    <n v="211111506"/>
    <x v="31"/>
    <n v="5.23"/>
    <s v="KG"/>
    <n v="4.6003824091778194"/>
    <n v="24.06"/>
    <s v="Linguiça 4un VAC"/>
    <x v="3"/>
    <s v="Transf"/>
    <x v="2"/>
    <n v="2025"/>
  </r>
  <r>
    <n v="211111534"/>
    <x v="214"/>
    <n v="5.22"/>
    <s v="KG"/>
    <n v="4.6992337164750966"/>
    <n v="24.53"/>
    <s v="Linguiça 4un VAC"/>
    <x v="6"/>
    <s v="Transf"/>
    <x v="2"/>
    <n v="2025"/>
  </r>
  <r>
    <n v="211111556"/>
    <x v="51"/>
    <n v="16.065999999999999"/>
    <s v="KG"/>
    <n v="4.5997759243122127"/>
    <n v="73.900000000000006"/>
    <s v="Linguiça 4un VAC"/>
    <x v="8"/>
    <s v="Transf"/>
    <x v="2"/>
    <n v="2025"/>
  </r>
  <r>
    <n v="211111572"/>
    <x v="50"/>
    <n v="62.728000000000002"/>
    <s v="KG"/>
    <n v="4.5000637673766093"/>
    <n v="282.27999999999997"/>
    <s v="Linguiça 4un VAC"/>
    <x v="7"/>
    <s v="Transf"/>
    <x v="2"/>
    <n v="2025"/>
  </r>
  <r>
    <n v="211111594"/>
    <x v="222"/>
    <n v="5.15"/>
    <s v="KG"/>
    <n v="4.5999999999999996"/>
    <n v="23.69"/>
    <s v="Linguiça 4un VAC"/>
    <x v="8"/>
    <s v="Transf"/>
    <x v="2"/>
    <n v="2025"/>
  </r>
  <r>
    <n v="211111596"/>
    <x v="213"/>
    <n v="5.0599999999999996"/>
    <s v="KG"/>
    <n v="4.6007905138339931"/>
    <n v="23.28"/>
    <s v="Linguiça 4un VAC"/>
    <x v="7"/>
    <s v="Transf"/>
    <x v="2"/>
    <n v="2025"/>
  </r>
  <r>
    <n v="211111849"/>
    <x v="253"/>
    <n v="5.46"/>
    <s v="KG"/>
    <n v="4.6007326007326013"/>
    <n v="25.12"/>
    <s v="Linguiça 4un VAC"/>
    <x v="7"/>
    <s v="Transf"/>
    <x v="2"/>
    <n v="2025"/>
  </r>
  <r>
    <n v="211111888"/>
    <x v="93"/>
    <n v="5.23"/>
    <s v="KG"/>
    <n v="4.6003824091778194"/>
    <n v="24.06"/>
    <s v="Linguiça 4un VAC"/>
    <x v="3"/>
    <s v="Transf"/>
    <x v="2"/>
    <n v="2025"/>
  </r>
  <r>
    <n v="211111920"/>
    <x v="66"/>
    <n v="5.37"/>
    <s v="KG"/>
    <n v="4.599627560521415"/>
    <n v="24.7"/>
    <s v="Linguiça 4un VAC"/>
    <x v="6"/>
    <s v="Transf"/>
    <x v="2"/>
    <n v="2025"/>
  </r>
  <r>
    <n v="211111932"/>
    <x v="76"/>
    <n v="3.14"/>
    <s v="KG"/>
    <n v="4.7006369426751586"/>
    <n v="14.76"/>
    <s v="Linguiça 4un VAC"/>
    <x v="8"/>
    <s v="Transf"/>
    <x v="2"/>
    <n v="2025"/>
  </r>
  <r>
    <n v="211111949"/>
    <x v="107"/>
    <n v="4.9850000000000003"/>
    <s v="KG"/>
    <n v="4.5997993981945831"/>
    <n v="22.93"/>
    <s v="Linguiça 4un VAC"/>
    <x v="8"/>
    <s v="Transf"/>
    <x v="2"/>
    <n v="2025"/>
  </r>
  <r>
    <n v="211111971"/>
    <x v="185"/>
    <n v="5.27"/>
    <s v="KG"/>
    <n v="4.5996204933586338"/>
    <n v="24.24"/>
    <s v="Linguiça 4un VAC"/>
    <x v="7"/>
    <s v="Transf"/>
    <x v="2"/>
    <n v="2025"/>
  </r>
  <r>
    <n v="211111977"/>
    <x v="364"/>
    <n v="0.17"/>
    <s v="KG"/>
    <n v="4.5882352941176467"/>
    <n v="0.78"/>
    <s v="Linguiça 4un VAC"/>
    <x v="9"/>
    <s v="Transf"/>
    <x v="2"/>
    <n v="2025"/>
  </r>
  <r>
    <n v="211111998"/>
    <x v="293"/>
    <n v="5.19"/>
    <s v="KG"/>
    <n v="4.699421965317919"/>
    <n v="24.39"/>
    <s v="Linguiça 4un VAC"/>
    <x v="6"/>
    <s v="Transf"/>
    <x v="2"/>
    <n v="2025"/>
  </r>
  <r>
    <n v="211112011"/>
    <x v="109"/>
    <n v="5.22"/>
    <s v="KG"/>
    <n v="4.5996168582375487"/>
    <n v="24.01"/>
    <s v="Linguiça 4un VAC"/>
    <x v="8"/>
    <s v="Transf"/>
    <x v="2"/>
    <n v="2025"/>
  </r>
  <r>
    <n v="211112045"/>
    <x v="230"/>
    <n v="5.16"/>
    <s v="KG"/>
    <n v="4.6007751937984489"/>
    <n v="23.74"/>
    <s v="Linguiça 4un VAC"/>
    <x v="9"/>
    <s v="Transf"/>
    <x v="2"/>
    <n v="2025"/>
  </r>
  <r>
    <n v="211112092"/>
    <x v="58"/>
    <n v="5.05"/>
    <s v="KG"/>
    <n v="4.7009900990099007"/>
    <n v="23.74"/>
    <s v="Linguiça 4un VAC"/>
    <x v="6"/>
    <s v="Transf"/>
    <x v="2"/>
    <n v="2025"/>
  </r>
  <r>
    <n v="211112146"/>
    <x v="295"/>
    <n v="5.18"/>
    <s v="KG"/>
    <n v="4.6003861003861006"/>
    <n v="23.83"/>
    <s v="Linguiça 4un VAC"/>
    <x v="0"/>
    <s v="Transf"/>
    <x v="2"/>
    <n v="2025"/>
  </r>
  <r>
    <n v="211112198"/>
    <x v="96"/>
    <n v="5.28"/>
    <s v="KG"/>
    <n v="4.6003787878787872"/>
    <n v="24.29"/>
    <s v="Linguiça 4un VAC"/>
    <x v="8"/>
    <s v="Transf"/>
    <x v="2"/>
    <n v="2025"/>
  </r>
  <r>
    <n v="211112249"/>
    <x v="39"/>
    <n v="5.35"/>
    <s v="KG"/>
    <n v="4.6000000000000005"/>
    <n v="24.61"/>
    <s v="Linguiça 4un VAC"/>
    <x v="7"/>
    <s v="Transf"/>
    <x v="2"/>
    <n v="2025"/>
  </r>
  <r>
    <n v="211112257"/>
    <x v="74"/>
    <n v="10.56"/>
    <s v="KG"/>
    <n v="4.6003787878787872"/>
    <n v="48.58"/>
    <s v="Linguiça 4un VAC"/>
    <x v="6"/>
    <s v="Transf"/>
    <x v="2"/>
    <n v="2025"/>
  </r>
  <r>
    <n v="211112327"/>
    <x v="78"/>
    <n v="5.29"/>
    <s v="KG"/>
    <n v="4.6994328922495274"/>
    <n v="24.86"/>
    <s v="Linguiça 4un VAC"/>
    <x v="8"/>
    <s v="Transf"/>
    <x v="2"/>
    <n v="2025"/>
  </r>
  <r>
    <n v="211112386"/>
    <x v="52"/>
    <n v="16.635999999999999"/>
    <s v="KG"/>
    <n v="4.6002644866554467"/>
    <n v="76.53"/>
    <s v="Linguiça 4un VAC"/>
    <x v="6"/>
    <s v="Transf"/>
    <x v="2"/>
    <n v="2025"/>
  </r>
  <r>
    <n v="211112465"/>
    <x v="362"/>
    <n v="5.26"/>
    <s v="KG"/>
    <n v="4.6007604562737647"/>
    <n v="24.2"/>
    <s v="Linguiça 4un VAC"/>
    <x v="9"/>
    <s v="Transf"/>
    <x v="2"/>
    <n v="2025"/>
  </r>
  <r>
    <n v="211112483"/>
    <x v="419"/>
    <n v="0.17"/>
    <s v="KG"/>
    <n v="4.5294117647058822"/>
    <n v="0.77"/>
    <s v="Linguiça 4un VAC"/>
    <x v="9"/>
    <s v="Transf"/>
    <x v="2"/>
    <n v="2025"/>
  </r>
  <r>
    <n v="211110601"/>
    <x v="258"/>
    <n v="5.0199999999999996"/>
    <s v="KG"/>
    <n v="4.5498007968127494"/>
    <n v="22.84"/>
    <s v="Linguiça Comprida VAC"/>
    <x v="3"/>
    <s v="Transf"/>
    <x v="2"/>
    <n v="2025"/>
  </r>
  <r>
    <n v="211110959"/>
    <x v="198"/>
    <n v="24.96"/>
    <s v="KG"/>
    <n v="4.4503205128205128"/>
    <n v="111.08"/>
    <s v="Linguiça Comprida VAC"/>
    <x v="7"/>
    <s v="Transf"/>
    <x v="2"/>
    <n v="2025"/>
  </r>
  <r>
    <n v="211111002"/>
    <x v="172"/>
    <n v="4.68"/>
    <s v="KG"/>
    <n v="4.549145299145299"/>
    <n v="21.29"/>
    <s v="Linguiça Comprida VAC"/>
    <x v="6"/>
    <s v="Transf"/>
    <x v="2"/>
    <n v="2025"/>
  </r>
  <r>
    <n v="211112216"/>
    <x v="310"/>
    <n v="48.488999999999997"/>
    <s v="KG"/>
    <n v="4.5498979149910292"/>
    <n v="220.62"/>
    <s v="Linguiça Comprida VAC"/>
    <x v="4"/>
    <s v="Transf"/>
    <x v="2"/>
    <n v="2025"/>
  </r>
  <r>
    <n v="211110191"/>
    <x v="53"/>
    <n v="22.22"/>
    <s v="KG"/>
    <n v="3.1503150315031503"/>
    <n v="70"/>
    <s v="Morcela Fumada SC ATM"/>
    <x v="8"/>
    <s v="Transf"/>
    <x v="2"/>
    <n v="2025"/>
  </r>
  <r>
    <n v="211110578"/>
    <x v="99"/>
    <n v="7.99"/>
    <s v="KG"/>
    <n v="3.1501877346683353"/>
    <n v="25.17"/>
    <s v="Morcela Fumada SC ATM"/>
    <x v="7"/>
    <s v="Transf"/>
    <x v="2"/>
    <n v="2025"/>
  </r>
  <r>
    <n v="211110610"/>
    <x v="322"/>
    <n v="3.61"/>
    <s v="KG"/>
    <n v="3.249307479224377"/>
    <n v="11.73"/>
    <s v="Morcela Fumada SC ATM"/>
    <x v="9"/>
    <s v="Transf"/>
    <x v="2"/>
    <n v="2025"/>
  </r>
  <r>
    <n v="211111050"/>
    <x v="101"/>
    <n v="37.045999999999999"/>
    <s v="KG"/>
    <n v="2.8899206392053123"/>
    <n v="107.06"/>
    <s v="Morcela Fumada SC ATM"/>
    <x v="8"/>
    <s v="Transf"/>
    <x v="2"/>
    <n v="2025"/>
  </r>
  <r>
    <n v="211111478"/>
    <x v="104"/>
    <n v="14.74"/>
    <s v="KG"/>
    <n v="3.25033921302578"/>
    <n v="47.91"/>
    <s v="Morcela Fumada SC ATM"/>
    <x v="3"/>
    <s v="Transf"/>
    <x v="2"/>
    <n v="2025"/>
  </r>
  <r>
    <n v="211111572"/>
    <x v="50"/>
    <n v="200.75899999999999"/>
    <s v="KG"/>
    <n v="3.0499753435711474"/>
    <n v="612.30999999999995"/>
    <s v="Morcela Fumada SC ATM"/>
    <x v="7"/>
    <s v="Transf"/>
    <x v="2"/>
    <n v="2025"/>
  </r>
  <r>
    <n v="211111599"/>
    <x v="343"/>
    <n v="7.3550000000000004"/>
    <s v="KG"/>
    <n v="3.8504418762746431"/>
    <n v="28.32"/>
    <s v="Morcela Fumada SC ATM"/>
    <x v="3"/>
    <s v="Transf"/>
    <x v="2"/>
    <n v="2025"/>
  </r>
  <r>
    <n v="211111878"/>
    <x v="290"/>
    <n v="15.036"/>
    <s v="KG"/>
    <n v="3.2501995211492418"/>
    <n v="48.87"/>
    <s v="Morcela Fumada SC ATM"/>
    <x v="8"/>
    <s v="Transf"/>
    <x v="2"/>
    <n v="2025"/>
  </r>
  <r>
    <n v="211111932"/>
    <x v="76"/>
    <n v="15.43"/>
    <s v="KG"/>
    <n v="3.2501620220349969"/>
    <n v="50.15"/>
    <s v="Morcela Fumada SC ATM"/>
    <x v="8"/>
    <s v="Transf"/>
    <x v="2"/>
    <n v="2025"/>
  </r>
  <r>
    <n v="211112022"/>
    <x v="35"/>
    <n v="7.47"/>
    <s v="KG"/>
    <n v="3.2503346720214195"/>
    <n v="24.28"/>
    <s v="Morcela Fumada SC ATM"/>
    <x v="3"/>
    <s v="Transf"/>
    <x v="2"/>
    <n v="2025"/>
  </r>
  <r>
    <n v="211112124"/>
    <x v="59"/>
    <n v="7.42"/>
    <s v="KG"/>
    <n v="3.1495956873315367"/>
    <n v="23.37"/>
    <s v="Morcela Fumada SC ATM"/>
    <x v="7"/>
    <s v="Transf"/>
    <x v="2"/>
    <n v="2025"/>
  </r>
  <r>
    <n v="211112142"/>
    <x v="339"/>
    <n v="565.60900000000004"/>
    <s v="KG"/>
    <n v="3.1046182079846676"/>
    <n v="1756"/>
    <s v="Morcela Fumada SC ATM"/>
    <x v="5"/>
    <s v="Transf"/>
    <x v="2"/>
    <n v="2025"/>
  </r>
  <r>
    <n v="211112239"/>
    <x v="22"/>
    <n v="7.31"/>
    <s v="KG"/>
    <n v="3.1504787961696308"/>
    <n v="23.03"/>
    <s v="Morcela Fumada SC ATM"/>
    <x v="9"/>
    <s v="Transf"/>
    <x v="2"/>
    <n v="2025"/>
  </r>
  <r>
    <n v="211112303"/>
    <x v="313"/>
    <n v="7.03"/>
    <s v="KG"/>
    <n v="3.1493598862019914"/>
    <n v="22.14"/>
    <s v="Morcela Fumada SC ATM"/>
    <x v="7"/>
    <s v="Transf"/>
    <x v="2"/>
    <n v="2025"/>
  </r>
  <r>
    <n v="211112415"/>
    <x v="155"/>
    <n v="14.34"/>
    <s v="KG"/>
    <n v="3.2503486750348674"/>
    <n v="46.61"/>
    <s v="Morcela Fumada SC ATM"/>
    <x v="3"/>
    <s v="Transf"/>
    <x v="2"/>
    <n v="2025"/>
  </r>
  <r>
    <n v="211110114"/>
    <x v="121"/>
    <n v="4.1100000000000003"/>
    <s v="KG"/>
    <n v="3.2992700729927007"/>
    <n v="13.56"/>
    <s v="Morcela Fumada VAC"/>
    <x v="3"/>
    <s v="Transf"/>
    <x v="2"/>
    <n v="2025"/>
  </r>
  <r>
    <n v="211110610"/>
    <x v="322"/>
    <n v="4.53"/>
    <s v="KG"/>
    <n v="3.3002207505518761"/>
    <n v="14.95"/>
    <s v="Morcela Fumada VAC"/>
    <x v="9"/>
    <s v="Transf"/>
    <x v="2"/>
    <n v="2025"/>
  </r>
  <r>
    <n v="211111050"/>
    <x v="101"/>
    <n v="37.051000000000002"/>
    <s v="KG"/>
    <n v="3.1000512806671883"/>
    <n v="114.86"/>
    <s v="Morcela Fumada VAC"/>
    <x v="8"/>
    <s v="Transf"/>
    <x v="2"/>
    <n v="2025"/>
  </r>
  <r>
    <n v="211111572"/>
    <x v="50"/>
    <n v="26.437000000000001"/>
    <s v="KG"/>
    <n v="3.0998222188599311"/>
    <n v="81.95"/>
    <s v="Morcela Fumada VAC"/>
    <x v="7"/>
    <s v="Transf"/>
    <x v="2"/>
    <n v="2025"/>
  </r>
  <r>
    <n v="211112022"/>
    <x v="35"/>
    <n v="7.42"/>
    <s v="KG"/>
    <n v="3.3005390835579513"/>
    <n v="24.49"/>
    <s v="Morcela Fumada VAC"/>
    <x v="3"/>
    <s v="Transf"/>
    <x v="2"/>
    <n v="2025"/>
  </r>
  <r>
    <n v="211112146"/>
    <x v="295"/>
    <n v="9.44"/>
    <s v="KG"/>
    <n v="3.2002118644067798"/>
    <n v="30.21"/>
    <s v="Morcela Fumada VAC"/>
    <x v="0"/>
    <s v="Transf"/>
    <x v="2"/>
    <n v="2025"/>
  </r>
  <r>
    <n v="211121302"/>
    <x v="398"/>
    <n v="1.5"/>
    <s v="KG"/>
    <n v="3.1999999999999997"/>
    <n v="4.8"/>
    <s v="Morcela Fumada VAC"/>
    <x v="12"/>
    <s v="Transf"/>
    <x v="2"/>
    <n v="2025"/>
  </r>
  <r>
    <n v="211111878"/>
    <x v="290"/>
    <n v="-0.32600000000000001"/>
    <s v="KG"/>
    <n v="5.4907975460122698"/>
    <n v="-1.79"/>
    <s v="Ouvidos Fumados Sc"/>
    <x v="8"/>
    <s v="Transf"/>
    <x v="2"/>
    <n v="2025"/>
  </r>
  <r>
    <n v="211112091"/>
    <x v="278"/>
    <n v="-0.80400000000000005"/>
    <s v="KG"/>
    <n v="5.3980099502487553"/>
    <n v="-4.34"/>
    <s v="Ouvidos Fumados Sc"/>
    <x v="1"/>
    <s v="Transf"/>
    <x v="2"/>
    <n v="2025"/>
  </r>
  <r>
    <n v="211110024"/>
    <x v="28"/>
    <n v="3.8050000000000002"/>
    <s v="KG"/>
    <n v="5.9973718791064385"/>
    <n v="22.82"/>
    <s v="Ouvidos Fumados VAC"/>
    <x v="6"/>
    <s v="Transf"/>
    <x v="2"/>
    <n v="2025"/>
  </r>
  <r>
    <n v="211110034"/>
    <x v="299"/>
    <n v="-2.13"/>
    <s v="KG"/>
    <n v="3.826291079812207"/>
    <n v="-8.15"/>
    <s v="Ouvidos Fumados VAC"/>
    <x v="8"/>
    <s v="Transf"/>
    <x v="2"/>
    <n v="2025"/>
  </r>
  <r>
    <n v="211110472"/>
    <x v="98"/>
    <n v="3.03"/>
    <s v="KG"/>
    <n v="5.5214521452145222"/>
    <n v="16.73"/>
    <s v="Ouvidos Fumados VAC"/>
    <x v="8"/>
    <s v="Transf"/>
    <x v="2"/>
    <n v="2025"/>
  </r>
  <r>
    <n v="211111024"/>
    <x v="87"/>
    <n v="7.5869999999999997"/>
    <s v="KG"/>
    <n v="5.8046658758402527"/>
    <n v="44.04"/>
    <s v="Ouvidos Fumados VAC"/>
    <x v="6"/>
    <s v="Transf"/>
    <x v="2"/>
    <n v="2025"/>
  </r>
  <r>
    <n v="211111091"/>
    <x v="219"/>
    <n v="19.036999999999999"/>
    <s v="KG"/>
    <n v="5.8822293428586443"/>
    <n v="111.98"/>
    <s v="Ouvidos Fumados VAC"/>
    <x v="7"/>
    <s v="Transf"/>
    <x v="2"/>
    <n v="2025"/>
  </r>
  <r>
    <n v="211111156"/>
    <x v="88"/>
    <n v="-6.11"/>
    <s v="KG"/>
    <n v="5.5188216039279867"/>
    <n v="-33.72"/>
    <s v="Ouvidos Fumados VAC"/>
    <x v="8"/>
    <s v="Transf"/>
    <x v="2"/>
    <n v="2025"/>
  </r>
  <r>
    <n v="211111305"/>
    <x v="30"/>
    <n v="-1.302"/>
    <s v="KG"/>
    <n v="5.4147465437788016"/>
    <n v="-7.05"/>
    <s v="Ouvidos Fumados VAC"/>
    <x v="7"/>
    <s v="Transf"/>
    <x v="2"/>
    <n v="2025"/>
  </r>
  <r>
    <n v="211111559"/>
    <x v="32"/>
    <n v="2.5099999999999998"/>
    <s v="KG"/>
    <n v="6.3386454183266938"/>
    <n v="15.91"/>
    <s v="Ouvidos Fumados VAC"/>
    <x v="8"/>
    <s v="Transf"/>
    <x v="2"/>
    <n v="2025"/>
  </r>
  <r>
    <n v="211111567"/>
    <x v="177"/>
    <n v="2.34"/>
    <s v="KG"/>
    <n v="5.6196581196581201"/>
    <n v="13.15"/>
    <s v="Ouvidos Fumados VAC"/>
    <x v="8"/>
    <s v="Transf"/>
    <x v="2"/>
    <n v="2025"/>
  </r>
  <r>
    <n v="211111595"/>
    <x v="89"/>
    <n v="1.77"/>
    <s v="KG"/>
    <n v="6.3389830508474576"/>
    <n v="11.22"/>
    <s v="Ouvidos Fumados VAC"/>
    <x v="6"/>
    <s v="Transf"/>
    <x v="2"/>
    <n v="2025"/>
  </r>
  <r>
    <n v="211111625"/>
    <x v="335"/>
    <n v="20.23"/>
    <s v="KG"/>
    <n v="5.6198714780029659"/>
    <n v="113.69"/>
    <s v="Ouvidos Fumados VAC"/>
    <x v="3"/>
    <s v="Transf"/>
    <x v="2"/>
    <n v="2025"/>
  </r>
  <r>
    <n v="211111739"/>
    <x v="273"/>
    <n v="1.8260000000000001"/>
    <s v="KG"/>
    <n v="6.2376779846659369"/>
    <n v="11.39"/>
    <s v="Ouvidos Fumados VAC"/>
    <x v="4"/>
    <s v="Transf"/>
    <x v="2"/>
    <n v="2025"/>
  </r>
  <r>
    <n v="211111847"/>
    <x v="136"/>
    <n v="3.82"/>
    <s v="KG"/>
    <n v="5.5209424083769632"/>
    <n v="21.09"/>
    <s v="Ouvidos Fumados VAC"/>
    <x v="6"/>
    <s v="Transf"/>
    <x v="2"/>
    <n v="2025"/>
  </r>
  <r>
    <n v="211111878"/>
    <x v="290"/>
    <n v="13.505000000000001"/>
    <s v="KG"/>
    <n v="5.7208441318030356"/>
    <n v="77.260000000000005"/>
    <s v="Ouvidos Fumados VAC"/>
    <x v="8"/>
    <s v="Transf"/>
    <x v="2"/>
    <n v="2025"/>
  </r>
  <r>
    <n v="211111922"/>
    <x v="34"/>
    <n v="-1.56"/>
    <s v="KG"/>
    <n v="5.5"/>
    <n v="-8.58"/>
    <s v="Ouvidos Fumados VAC"/>
    <x v="8"/>
    <s v="Transf"/>
    <x v="2"/>
    <n v="2025"/>
  </r>
  <r>
    <n v="211111932"/>
    <x v="76"/>
    <n v="4.97"/>
    <s v="KG"/>
    <n v="6.0543259557344067"/>
    <n v="30.09"/>
    <s v="Ouvidos Fumados VAC"/>
    <x v="8"/>
    <s v="Transf"/>
    <x v="2"/>
    <n v="2025"/>
  </r>
  <r>
    <n v="211111960"/>
    <x v="392"/>
    <n v="-2.5099999999999998"/>
    <s v="KG"/>
    <n v="5.4183266932270922"/>
    <n v="-13.6"/>
    <s v="Ouvidos Fumados VAC"/>
    <x v="9"/>
    <s v="Transf"/>
    <x v="2"/>
    <n v="2025"/>
  </r>
  <r>
    <n v="211111971"/>
    <x v="185"/>
    <n v="1.905"/>
    <s v="KG"/>
    <n v="5.5223097112860886"/>
    <n v="10.52"/>
    <s v="Ouvidos Fumados VAC"/>
    <x v="7"/>
    <s v="Transf"/>
    <x v="2"/>
    <n v="2025"/>
  </r>
  <r>
    <n v="211112008"/>
    <x v="199"/>
    <n v="1.99"/>
    <s v="KG"/>
    <n v="5.517587939698493"/>
    <n v="10.98"/>
    <s v="Ouvidos Fumados VAC"/>
    <x v="7"/>
    <s v="Transf"/>
    <x v="2"/>
    <n v="2025"/>
  </r>
  <r>
    <n v="211112011"/>
    <x v="109"/>
    <n v="10.722"/>
    <s v="KG"/>
    <n v="5.662189889945906"/>
    <n v="60.71"/>
    <s v="Ouvidos Fumados VAC"/>
    <x v="8"/>
    <s v="Transf"/>
    <x v="2"/>
    <n v="2025"/>
  </r>
  <r>
    <n v="211112066"/>
    <x v="236"/>
    <n v="4.96"/>
    <s v="KG"/>
    <n v="6.23991935483871"/>
    <n v="30.95"/>
    <s v="Ouvidos Fumados VAC"/>
    <x v="9"/>
    <s v="Transf"/>
    <x v="2"/>
    <n v="2025"/>
  </r>
  <r>
    <n v="211112073"/>
    <x v="138"/>
    <n v="1.8"/>
    <s v="KG"/>
    <n v="5.5222222222222221"/>
    <n v="9.94"/>
    <s v="Ouvidos Fumados VAC"/>
    <x v="7"/>
    <s v="Transf"/>
    <x v="2"/>
    <n v="2025"/>
  </r>
  <r>
    <n v="211112074"/>
    <x v="68"/>
    <n v="1.86"/>
    <s v="KG"/>
    <n v="5.5215053763440851"/>
    <n v="10.27"/>
    <s v="Ouvidos Fumados VAC"/>
    <x v="7"/>
    <s v="Transf"/>
    <x v="2"/>
    <n v="2025"/>
  </r>
  <r>
    <n v="211112091"/>
    <x v="278"/>
    <n v="-0.98"/>
    <s v="KG"/>
    <n v="5.3979591836734695"/>
    <n v="-5.29"/>
    <s v="Ouvidos Fumados VAC"/>
    <x v="1"/>
    <s v="Transf"/>
    <x v="2"/>
    <n v="2025"/>
  </r>
  <r>
    <n v="211112167"/>
    <x v="180"/>
    <n v="17.818000000000001"/>
    <s v="KG"/>
    <n v="5.8912335840161631"/>
    <n v="104.97"/>
    <s v="Ouvidos Fumados VAC"/>
    <x v="6"/>
    <s v="Transf"/>
    <x v="2"/>
    <n v="2025"/>
  </r>
  <r>
    <n v="211112198"/>
    <x v="96"/>
    <n v="2.04"/>
    <s v="KG"/>
    <n v="6.2401960784313726"/>
    <n v="12.73"/>
    <s v="Ouvidos Fumados VAC"/>
    <x v="8"/>
    <s v="Transf"/>
    <x v="2"/>
    <n v="2025"/>
  </r>
  <r>
    <n v="211112240"/>
    <x v="148"/>
    <n v="3.851"/>
    <s v="KG"/>
    <n v="5.5206439885743963"/>
    <n v="21.26"/>
    <s v="Ouvidos Fumados VAC"/>
    <x v="9"/>
    <s v="Transf"/>
    <x v="2"/>
    <n v="2025"/>
  </r>
  <r>
    <n v="211112314"/>
    <x v="112"/>
    <n v="6.34"/>
    <s v="KG"/>
    <n v="5.6198738170347005"/>
    <n v="35.630000000000003"/>
    <s v="Ouvidos Fumados VAC"/>
    <x v="8"/>
    <s v="Transf"/>
    <x v="2"/>
    <n v="2025"/>
  </r>
  <r>
    <n v="211140174"/>
    <x v="159"/>
    <n v="0.86"/>
    <s v="KG"/>
    <n v="6.0697674418604652"/>
    <n v="5.22"/>
    <s v="Ouvidos Fumados VAC"/>
    <x v="0"/>
    <s v="Transf"/>
    <x v="2"/>
    <n v="2025"/>
  </r>
  <r>
    <n v="211110571"/>
    <x v="241"/>
    <n v="5.09"/>
    <s v="KG"/>
    <n v="4.9194499017681732"/>
    <n v="25.04"/>
    <s v="Pá Fumada 1/2 VAC"/>
    <x v="7"/>
    <s v="Transf"/>
    <x v="2"/>
    <n v="2025"/>
  </r>
  <r>
    <n v="211110903"/>
    <x v="268"/>
    <n v="51.25"/>
    <s v="KG"/>
    <n v="4.8700487804878048"/>
    <n v="249.59"/>
    <s v="Pá Fumada 1/2 VAC"/>
    <x v="4"/>
    <s v="Transf"/>
    <x v="2"/>
    <n v="2025"/>
  </r>
  <r>
    <n v="211111156"/>
    <x v="88"/>
    <n v="5.63"/>
    <s v="KG"/>
    <n v="4.9200710479573715"/>
    <n v="27.7"/>
    <s v="Pá Fumada 1/2 VAC"/>
    <x v="8"/>
    <s v="Transf"/>
    <x v="2"/>
    <n v="2025"/>
  </r>
  <r>
    <n v="211111847"/>
    <x v="136"/>
    <n v="4.4400000000000004"/>
    <s v="KG"/>
    <n v="4.9189189189189184"/>
    <n v="21.84"/>
    <s v="Pá Fumada 1/2 VAC"/>
    <x v="6"/>
    <s v="Transf"/>
    <x v="2"/>
    <n v="2025"/>
  </r>
  <r>
    <n v="211112100"/>
    <x v="174"/>
    <n v="1.07"/>
    <s v="KG"/>
    <n v="5.065420560747663"/>
    <n v="5.42"/>
    <s v="Pá Fumada 1/2 VAC"/>
    <x v="8"/>
    <s v="Transf"/>
    <x v="2"/>
    <n v="2025"/>
  </r>
  <r>
    <n v="211112249"/>
    <x v="39"/>
    <n v="4.46"/>
    <s v="KG"/>
    <n v="4.9192825112107625"/>
    <n v="21.94"/>
    <s v="Pá Fumada 1/2 VAC"/>
    <x v="7"/>
    <s v="Transf"/>
    <x v="2"/>
    <n v="2025"/>
  </r>
  <r>
    <n v="211111305"/>
    <x v="30"/>
    <n v="98.004999999999995"/>
    <s v="KG"/>
    <n v="5.1200448956685891"/>
    <n v="501.79"/>
    <s v="Pá Fumada Nacos VAC"/>
    <x v="7"/>
    <s v="Transf"/>
    <x v="2"/>
    <n v="2025"/>
  </r>
  <r>
    <n v="211111878"/>
    <x v="290"/>
    <n v="33.561"/>
    <s v="KG"/>
    <n v="5.2701051816096065"/>
    <n v="176.87"/>
    <s v="Pá Fumada Nacos VAC"/>
    <x v="8"/>
    <s v="Transf"/>
    <x v="2"/>
    <n v="2025"/>
  </r>
  <r>
    <n v="211111156"/>
    <x v="88"/>
    <n v="3.02"/>
    <s v="KG"/>
    <n v="4.9205298013245029"/>
    <n v="14.86"/>
    <s v="Pá Fumada Inteira VAC"/>
    <x v="8"/>
    <s v="Transf"/>
    <x v="2"/>
    <n v="2025"/>
  </r>
  <r>
    <n v="211121302"/>
    <x v="398"/>
    <n v="1.93"/>
    <s v="KG"/>
    <n v="4.9222797927461137"/>
    <n v="9.5"/>
    <s v="Pá Fumada Inteira VAC"/>
    <x v="12"/>
    <s v="Transf"/>
    <x v="2"/>
    <n v="2025"/>
  </r>
  <r>
    <n v="211111888"/>
    <x v="93"/>
    <n v="4.01"/>
    <s v="KG"/>
    <n v="6.9700748129675816"/>
    <n v="27.95"/>
    <s v="Paio do Lombo 1/2 VAC"/>
    <x v="3"/>
    <s v="Transf"/>
    <x v="2"/>
    <n v="2025"/>
  </r>
  <r>
    <n v="211112125"/>
    <x v="145"/>
    <n v="4.1900000000000004"/>
    <s v="KG"/>
    <n v="6.9689737470167055"/>
    <n v="29.2"/>
    <s v="Paio do Lombo 1/2 VAC"/>
    <x v="7"/>
    <s v="Transf"/>
    <x v="2"/>
    <n v="2025"/>
  </r>
  <r>
    <n v="211110212"/>
    <x v="62"/>
    <n v="-13.8"/>
    <s v="KG"/>
    <n v="3.0398550724637681"/>
    <n v="-41.95"/>
    <s v="Pernil Fumado Ne"/>
    <x v="3"/>
    <s v="Transf"/>
    <x v="2"/>
    <n v="2025"/>
  </r>
  <r>
    <n v="211111305"/>
    <x v="30"/>
    <n v="-7.69"/>
    <s v="KG"/>
    <n v="2.9401820546163848"/>
    <n v="-22.61"/>
    <s v="Pernil Fumado Ne"/>
    <x v="7"/>
    <s v="Transf"/>
    <x v="2"/>
    <n v="2025"/>
  </r>
  <r>
    <n v="211111423"/>
    <x v="103"/>
    <n v="5"/>
    <s v="KG"/>
    <n v="3.1399999999999997"/>
    <n v="15.7"/>
    <s v="Pernil Fumado Ne"/>
    <x v="8"/>
    <s v="Transf"/>
    <x v="2"/>
    <n v="2025"/>
  </r>
  <r>
    <n v="211111305"/>
    <x v="30"/>
    <n v="-2.3460000000000001"/>
    <s v="KG"/>
    <n v="3.0775788576300083"/>
    <n v="-7.22"/>
    <s v="Pernil Fumado Sc Ind"/>
    <x v="7"/>
    <s v="Transf"/>
    <x v="2"/>
    <n v="2025"/>
  </r>
  <r>
    <n v="211111556"/>
    <x v="51"/>
    <n v="-7"/>
    <s v="KG"/>
    <n v="3.18"/>
    <n v="-22.26"/>
    <s v="Pernil Fumado Sc Ind"/>
    <x v="8"/>
    <s v="Transf"/>
    <x v="2"/>
    <n v="2025"/>
  </r>
  <r>
    <n v="211112052"/>
    <x v="306"/>
    <n v="-1.9419999999999999"/>
    <s v="KG"/>
    <n v="3.0792996910401649"/>
    <n v="-5.98"/>
    <s v="Pernil Fumado Sc Ind"/>
    <x v="8"/>
    <s v="Transf"/>
    <x v="2"/>
    <n v="2025"/>
  </r>
  <r>
    <n v="211110191"/>
    <x v="53"/>
    <n v="42.58"/>
    <s v="KG"/>
    <n v="3.1998590887740725"/>
    <n v="136.25"/>
    <s v="Pernil Fumado VAC"/>
    <x v="8"/>
    <s v="Transf"/>
    <x v="2"/>
    <n v="2025"/>
  </r>
  <r>
    <n v="211110364"/>
    <x v="29"/>
    <n v="10.26"/>
    <s v="KG"/>
    <n v="3.3001949317738792"/>
    <n v="33.86"/>
    <s v="Pernil Fumado VAC"/>
    <x v="3"/>
    <s v="Transf"/>
    <x v="2"/>
    <n v="2025"/>
  </r>
  <r>
    <n v="211110578"/>
    <x v="99"/>
    <n v="19.155000000000001"/>
    <s v="KG"/>
    <n v="3.1996867658574781"/>
    <n v="61.29"/>
    <s v="Pernil Fumado VAC"/>
    <x v="7"/>
    <s v="Transf"/>
    <x v="2"/>
    <n v="2025"/>
  </r>
  <r>
    <n v="211110601"/>
    <x v="258"/>
    <n v="4.41"/>
    <s v="KG"/>
    <n v="3.1995464852607709"/>
    <n v="14.11"/>
    <s v="Pernil Fumado VAC"/>
    <x v="3"/>
    <s v="Transf"/>
    <x v="2"/>
    <n v="2025"/>
  </r>
  <r>
    <n v="211110623"/>
    <x v="86"/>
    <n v="39.061"/>
    <s v="KG"/>
    <n v="3.1998668748879955"/>
    <n v="124.99"/>
    <s v="Pernil Fumado VAC"/>
    <x v="6"/>
    <s v="Transf"/>
    <x v="2"/>
    <n v="2025"/>
  </r>
  <r>
    <n v="211110841"/>
    <x v="63"/>
    <n v="9.7899999999999991"/>
    <s v="KG"/>
    <n v="3.2002042900919307"/>
    <n v="31.33"/>
    <s v="Pernil Fumado VAC"/>
    <x v="7"/>
    <s v="Transf"/>
    <x v="2"/>
    <n v="2025"/>
  </r>
  <r>
    <n v="211110870"/>
    <x v="125"/>
    <n v="6"/>
    <s v="KG"/>
    <n v="3.1999999999999997"/>
    <n v="19.2"/>
    <s v="Pernil Fumado VAC"/>
    <x v="7"/>
    <s v="Transf"/>
    <x v="2"/>
    <n v="2025"/>
  </r>
  <r>
    <n v="211111024"/>
    <x v="87"/>
    <n v="19.88"/>
    <s v="KG"/>
    <n v="3.2997987927565391"/>
    <n v="65.599999999999994"/>
    <s v="Pernil Fumado VAC"/>
    <x v="6"/>
    <s v="Transf"/>
    <x v="2"/>
    <n v="2025"/>
  </r>
  <r>
    <n v="211111050"/>
    <x v="101"/>
    <n v="183.06899999999999"/>
    <s v="KG"/>
    <n v="3.1000333207697643"/>
    <n v="567.52"/>
    <s v="Pernil Fumado VAC"/>
    <x v="8"/>
    <s v="Transf"/>
    <x v="2"/>
    <n v="2025"/>
  </r>
  <r>
    <n v="211111091"/>
    <x v="219"/>
    <n v="25.201000000000001"/>
    <s v="KG"/>
    <n v="3.1998730209118684"/>
    <n v="80.64"/>
    <s v="Pernil Fumado VAC"/>
    <x v="7"/>
    <s v="Transf"/>
    <x v="2"/>
    <n v="2025"/>
  </r>
  <r>
    <n v="211111103"/>
    <x v="46"/>
    <n v="14.71"/>
    <s v="KG"/>
    <n v="3.0999320190346702"/>
    <n v="45.6"/>
    <s v="Pernil Fumado VAC"/>
    <x v="6"/>
    <s v="Transf"/>
    <x v="2"/>
    <n v="2025"/>
  </r>
  <r>
    <n v="211111156"/>
    <x v="88"/>
    <n v="-3.64"/>
    <s v="KG"/>
    <n v="3.2994505494505493"/>
    <n v="-12.01"/>
    <s v="Pernil Fumado VAC"/>
    <x v="8"/>
    <s v="Transf"/>
    <x v="2"/>
    <n v="2025"/>
  </r>
  <r>
    <n v="211111204"/>
    <x v="56"/>
    <n v="5.0999999999999996"/>
    <s v="KG"/>
    <n v="3.2"/>
    <n v="16.32"/>
    <s v="Pernil Fumado VAC"/>
    <x v="6"/>
    <s v="Transf"/>
    <x v="2"/>
    <n v="2025"/>
  </r>
  <r>
    <n v="211111219"/>
    <x v="102"/>
    <n v="4.6500000000000004"/>
    <s v="KG"/>
    <n v="3.301075268817204"/>
    <n v="15.35"/>
    <s v="Pernil Fumado VAC"/>
    <x v="8"/>
    <s v="Transf"/>
    <x v="2"/>
    <n v="2025"/>
  </r>
  <r>
    <n v="211111305"/>
    <x v="30"/>
    <n v="528.46500000000003"/>
    <s v="KG"/>
    <n v="3.064592735564323"/>
    <n v="1619.53"/>
    <s v="Pernil Fumado VAC"/>
    <x v="7"/>
    <s v="Transf"/>
    <x v="2"/>
    <n v="2025"/>
  </r>
  <r>
    <n v="211111423"/>
    <x v="103"/>
    <n v="18.46"/>
    <s v="KG"/>
    <n v="3.3001083423618636"/>
    <n v="60.92"/>
    <s v="Pernil Fumado VAC"/>
    <x v="8"/>
    <s v="Transf"/>
    <x v="2"/>
    <n v="2025"/>
  </r>
  <r>
    <n v="211111478"/>
    <x v="104"/>
    <n v="4.5999999999999996"/>
    <s v="KG"/>
    <n v="3.3000000000000003"/>
    <n v="15.18"/>
    <s v="Pernil Fumado VAC"/>
    <x v="3"/>
    <s v="Transf"/>
    <x v="2"/>
    <n v="2025"/>
  </r>
  <r>
    <n v="211111534"/>
    <x v="214"/>
    <n v="9.19"/>
    <s v="KG"/>
    <n v="3.3003264417845486"/>
    <n v="30.33"/>
    <s v="Pernil Fumado VAC"/>
    <x v="6"/>
    <s v="Transf"/>
    <x v="2"/>
    <n v="2025"/>
  </r>
  <r>
    <n v="211111556"/>
    <x v="51"/>
    <n v="51.213999999999999"/>
    <s v="KG"/>
    <n v="3.1999062756277579"/>
    <n v="163.88"/>
    <s v="Pernil Fumado VAC"/>
    <x v="8"/>
    <s v="Transf"/>
    <x v="2"/>
    <n v="2025"/>
  </r>
  <r>
    <n v="211111567"/>
    <x v="177"/>
    <n v="14.815"/>
    <s v="KG"/>
    <n v="3.3000337495781302"/>
    <n v="48.89"/>
    <s v="Pernil Fumado VAC"/>
    <x v="8"/>
    <s v="Transf"/>
    <x v="2"/>
    <n v="2025"/>
  </r>
  <r>
    <n v="211111572"/>
    <x v="50"/>
    <n v="225.73699999999999"/>
    <s v="KG"/>
    <n v="3.0979414096935818"/>
    <n v="699.32"/>
    <s v="Pernil Fumado VAC"/>
    <x v="7"/>
    <s v="Transf"/>
    <x v="2"/>
    <n v="2025"/>
  </r>
  <r>
    <n v="211111596"/>
    <x v="213"/>
    <n v="5.2"/>
    <s v="KG"/>
    <n v="3.2"/>
    <n v="16.64"/>
    <s v="Pernil Fumado VAC"/>
    <x v="7"/>
    <s v="Transf"/>
    <x v="2"/>
    <n v="2025"/>
  </r>
  <r>
    <n v="211111720"/>
    <x v="280"/>
    <n v="75.88"/>
    <s v="KG"/>
    <n v="3.2000527148128626"/>
    <n v="242.82"/>
    <s v="Pernil Fumado VAC"/>
    <x v="4"/>
    <s v="Transf"/>
    <x v="2"/>
    <n v="2025"/>
  </r>
  <r>
    <n v="211111739"/>
    <x v="273"/>
    <n v="7.1769999999999996"/>
    <s v="KG"/>
    <n v="3.1851748641493662"/>
    <n v="22.86"/>
    <s v="Pernil Fumado VAC"/>
    <x v="4"/>
    <s v="Transf"/>
    <x v="2"/>
    <n v="2025"/>
  </r>
  <r>
    <n v="211111829"/>
    <x v="249"/>
    <n v="48.048999999999999"/>
    <s v="KG"/>
    <n v="3.0999604570334447"/>
    <n v="148.94999999999999"/>
    <s v="Pernil Fumado VAC"/>
    <x v="6"/>
    <s v="Transf"/>
    <x v="2"/>
    <n v="2025"/>
  </r>
  <r>
    <n v="211111847"/>
    <x v="136"/>
    <n v="17.399999999999999"/>
    <s v="KG"/>
    <n v="3.2"/>
    <n v="55.68"/>
    <s v="Pernil Fumado VAC"/>
    <x v="6"/>
    <s v="Transf"/>
    <x v="2"/>
    <n v="2025"/>
  </r>
  <r>
    <n v="211111878"/>
    <x v="290"/>
    <n v="99.150999999999996"/>
    <s v="KG"/>
    <n v="3.2953777571582741"/>
    <n v="326.74"/>
    <s v="Pernil Fumado VAC"/>
    <x v="8"/>
    <s v="Transf"/>
    <x v="2"/>
    <n v="2025"/>
  </r>
  <r>
    <n v="211111932"/>
    <x v="76"/>
    <n v="8.8000000000000007"/>
    <s v="KG"/>
    <n v="3.3"/>
    <n v="29.04"/>
    <s v="Pernil Fumado VAC"/>
    <x v="8"/>
    <s v="Transf"/>
    <x v="2"/>
    <n v="2025"/>
  </r>
  <r>
    <n v="211111971"/>
    <x v="185"/>
    <n v="8.98"/>
    <s v="KG"/>
    <n v="3.2004454342984405"/>
    <n v="28.74"/>
    <s v="Pernil Fumado VAC"/>
    <x v="7"/>
    <s v="Transf"/>
    <x v="2"/>
    <n v="2025"/>
  </r>
  <r>
    <n v="211111991"/>
    <x v="274"/>
    <n v="25.18"/>
    <s v="KG"/>
    <n v="3.1997617156473388"/>
    <n v="80.569999999999993"/>
    <s v="Pernil Fumado VAC"/>
    <x v="7"/>
    <s v="Transf"/>
    <x v="2"/>
    <n v="2025"/>
  </r>
  <r>
    <n v="211111998"/>
    <x v="293"/>
    <n v="4.72"/>
    <s v="KG"/>
    <n v="3.300847457627119"/>
    <n v="15.58"/>
    <s v="Pernil Fumado VAC"/>
    <x v="6"/>
    <s v="Transf"/>
    <x v="2"/>
    <n v="2025"/>
  </r>
  <r>
    <n v="211112008"/>
    <x v="199"/>
    <n v="39.090000000000003"/>
    <s v="KG"/>
    <n v="3.1997953440777689"/>
    <n v="125.08"/>
    <s v="Pernil Fumado VAC"/>
    <x v="7"/>
    <s v="Transf"/>
    <x v="2"/>
    <n v="2025"/>
  </r>
  <r>
    <n v="211112011"/>
    <x v="109"/>
    <n v="37.512"/>
    <s v="KG"/>
    <n v="3.2003092343783321"/>
    <n v="120.05"/>
    <s v="Pernil Fumado VAC"/>
    <x v="8"/>
    <s v="Transf"/>
    <x v="2"/>
    <n v="2025"/>
  </r>
  <r>
    <n v="211112045"/>
    <x v="230"/>
    <n v="4.91"/>
    <s v="KG"/>
    <n v="3.1995926680244402"/>
    <n v="15.71"/>
    <s v="Pernil Fumado VAC"/>
    <x v="9"/>
    <s v="Transf"/>
    <x v="2"/>
    <n v="2025"/>
  </r>
  <r>
    <n v="211112052"/>
    <x v="306"/>
    <n v="139.745"/>
    <s v="KG"/>
    <n v="3.1000035779455435"/>
    <n v="433.21"/>
    <s v="Pernil Fumado VAC"/>
    <x v="8"/>
    <s v="Transf"/>
    <x v="2"/>
    <n v="2025"/>
  </r>
  <r>
    <n v="211112066"/>
    <x v="236"/>
    <n v="27.641999999999999"/>
    <s v="KG"/>
    <n v="3.1998408219376313"/>
    <n v="88.45"/>
    <s v="Pernil Fumado VAC"/>
    <x v="9"/>
    <s v="Transf"/>
    <x v="2"/>
    <n v="2025"/>
  </r>
  <r>
    <n v="211112073"/>
    <x v="138"/>
    <n v="14.75"/>
    <s v="KG"/>
    <n v="3.1328813559322035"/>
    <n v="46.21"/>
    <s v="Pernil Fumado VAC"/>
    <x v="7"/>
    <s v="Transf"/>
    <x v="2"/>
    <n v="2025"/>
  </r>
  <r>
    <n v="211112132"/>
    <x v="95"/>
    <n v="8.6199999999999992"/>
    <s v="KG"/>
    <n v="3.1995359628770301"/>
    <n v="27.58"/>
    <s v="Pernil Fumado VAC"/>
    <x v="8"/>
    <s v="Transf"/>
    <x v="2"/>
    <n v="2025"/>
  </r>
  <r>
    <n v="211112176"/>
    <x v="243"/>
    <n v="9.48"/>
    <s v="KG"/>
    <n v="3.2004219409282699"/>
    <n v="30.34"/>
    <s v="Pernil Fumado VAC"/>
    <x v="6"/>
    <s v="Transf"/>
    <x v="2"/>
    <n v="2025"/>
  </r>
  <r>
    <n v="211112221"/>
    <x v="265"/>
    <n v="9.7910000000000004"/>
    <s v="KG"/>
    <n v="3.4715555101623941"/>
    <n v="33.99"/>
    <s v="Pernil Fumado VAC"/>
    <x v="9"/>
    <s v="Transf"/>
    <x v="2"/>
    <n v="2025"/>
  </r>
  <r>
    <n v="211112249"/>
    <x v="39"/>
    <n v="18.649999999999999"/>
    <s v="KG"/>
    <n v="3.2"/>
    <n v="59.68"/>
    <s v="Pernil Fumado VAC"/>
    <x v="7"/>
    <s v="Transf"/>
    <x v="2"/>
    <n v="2025"/>
  </r>
  <r>
    <n v="211112380"/>
    <x v="169"/>
    <n v="8.6199999999999992"/>
    <s v="KG"/>
    <n v="3.1995359628770301"/>
    <n v="27.58"/>
    <s v="Pernil Fumado VAC"/>
    <x v="6"/>
    <s v="Transf"/>
    <x v="2"/>
    <n v="2025"/>
  </r>
  <r>
    <n v="211112436"/>
    <x v="45"/>
    <n v="4.58"/>
    <s v="KG"/>
    <n v="3.2991266375545849"/>
    <n v="15.11"/>
    <s v="Pernil Fumado VAC"/>
    <x v="8"/>
    <s v="Transf"/>
    <x v="2"/>
    <n v="2025"/>
  </r>
  <r>
    <n v="211112472"/>
    <x v="377"/>
    <n v="-21.417000000000002"/>
    <s v="KG"/>
    <n v="3.1997945557267591"/>
    <n v="-68.53"/>
    <s v="Pernil Fumado VAC"/>
    <x v="9"/>
    <s v="Transf"/>
    <x v="2"/>
    <n v="2025"/>
  </r>
  <r>
    <n v="211111050"/>
    <x v="101"/>
    <n v="12.32"/>
    <s v="KG"/>
    <n v="5.3400974025974026"/>
    <n v="65.790000000000006"/>
    <s v="Salpicão Sc Ind"/>
    <x v="8"/>
    <s v="Transf"/>
    <x v="2"/>
    <n v="2025"/>
  </r>
  <r>
    <n v="211111878"/>
    <x v="290"/>
    <n v="-0.318"/>
    <s v="KG"/>
    <n v="5.4402515723270435"/>
    <n v="-1.73"/>
    <s v="Salpicão Sc Ind"/>
    <x v="8"/>
    <s v="Transf"/>
    <x v="2"/>
    <n v="2025"/>
  </r>
  <r>
    <n v="211111909"/>
    <x v="254"/>
    <n v="1.292"/>
    <s v="KG"/>
    <n v="5.6733746130030962"/>
    <n v="7.33"/>
    <s v="Salpicão Sc Ind"/>
    <x v="8"/>
    <s v="Transf"/>
    <x v="2"/>
    <n v="2025"/>
  </r>
  <r>
    <n v="211112052"/>
    <x v="306"/>
    <n v="-0.40899999999999997"/>
    <s v="KG"/>
    <n v="5.2078239608801953"/>
    <n v="-2.13"/>
    <s v="Salpicão Sc Ind 250 gr"/>
    <x v="8"/>
    <s v="Transf"/>
    <x v="2"/>
    <n v="2025"/>
  </r>
  <r>
    <n v="211110578"/>
    <x v="99"/>
    <n v="-0.29499999999999998"/>
    <s v="KG"/>
    <n v="5.4237288135593227"/>
    <n v="-1.6"/>
    <s v="Salpicão VAC"/>
    <x v="7"/>
    <s v="Transf"/>
    <x v="2"/>
    <n v="2025"/>
  </r>
  <r>
    <n v="211110610"/>
    <x v="322"/>
    <n v="4.3099999999999996"/>
    <s v="KG"/>
    <n v="5.5406032482598615"/>
    <n v="23.88"/>
    <s v="Salpicão VAC"/>
    <x v="9"/>
    <s v="Transf"/>
    <x v="2"/>
    <n v="2025"/>
  </r>
  <r>
    <n v="211111053"/>
    <x v="64"/>
    <n v="8.44"/>
    <s v="KG"/>
    <n v="5.4407582938388632"/>
    <n v="45.92"/>
    <s v="Salpicão VAC"/>
    <x v="6"/>
    <s v="Transf"/>
    <x v="2"/>
    <n v="2025"/>
  </r>
  <r>
    <n v="211111219"/>
    <x v="102"/>
    <n v="4.22"/>
    <s v="KG"/>
    <n v="5.5402843601895739"/>
    <n v="23.38"/>
    <s v="Salpicão VAC"/>
    <x v="8"/>
    <s v="Transf"/>
    <x v="2"/>
    <n v="2025"/>
  </r>
  <r>
    <n v="211111289"/>
    <x v="65"/>
    <n v="4.18"/>
    <s v="KG"/>
    <n v="5.4401913875598087"/>
    <n v="22.74"/>
    <s v="Salpicão VAC"/>
    <x v="8"/>
    <s v="Transf"/>
    <x v="2"/>
    <n v="2025"/>
  </r>
  <r>
    <n v="211111296"/>
    <x v="260"/>
    <n v="8.26"/>
    <s v="KG"/>
    <n v="5.539951573849879"/>
    <n v="45.76"/>
    <s v="Salpicão VAC"/>
    <x v="8"/>
    <s v="Transf"/>
    <x v="2"/>
    <n v="2025"/>
  </r>
  <r>
    <n v="211111534"/>
    <x v="214"/>
    <n v="-6.6349999999999998"/>
    <s v="KG"/>
    <n v="5.5403165033911073"/>
    <n v="-36.76"/>
    <s v="Salpicão VAC"/>
    <x v="6"/>
    <s v="Transf"/>
    <x v="2"/>
    <n v="2025"/>
  </r>
  <r>
    <n v="211111878"/>
    <x v="290"/>
    <n v="12.9"/>
    <s v="KG"/>
    <n v="5.5403100775193792"/>
    <n v="71.47"/>
    <s v="Salpicão VAC"/>
    <x v="8"/>
    <s v="Transf"/>
    <x v="2"/>
    <n v="2025"/>
  </r>
  <r>
    <n v="211111932"/>
    <x v="76"/>
    <n v="4.2"/>
    <s v="KG"/>
    <n v="5.5404761904761903"/>
    <n v="23.27"/>
    <s v="Salpicão VAC"/>
    <x v="8"/>
    <s v="Transf"/>
    <x v="2"/>
    <n v="2025"/>
  </r>
  <r>
    <n v="211112100"/>
    <x v="174"/>
    <n v="0.9"/>
    <s v="KG"/>
    <n v="5.5444444444444443"/>
    <n v="4.99"/>
    <s v="Salpicão VAC"/>
    <x v="8"/>
    <s v="Transf"/>
    <x v="2"/>
    <n v="2025"/>
  </r>
  <r>
    <n v="211140016"/>
    <x v="201"/>
    <n v="0.6"/>
    <s v="KG"/>
    <n v="5.7833333333333341"/>
    <n v="3.47"/>
    <s v="Salpicão VAC"/>
    <x v="0"/>
    <s v="Transf"/>
    <x v="2"/>
    <n v="2025"/>
  </r>
  <r>
    <n v="211140052"/>
    <x v="340"/>
    <n v="3"/>
    <s v="KG"/>
    <n v="5.79"/>
    <n v="17.37"/>
    <s v="Salpicão VAC"/>
    <x v="0"/>
    <s v="Transf"/>
    <x v="2"/>
    <n v="2025"/>
  </r>
  <r>
    <n v="211140058"/>
    <x v="23"/>
    <n v="2.2999999999999998"/>
    <s v="KG"/>
    <n v="5.7913043478260873"/>
    <n v="13.32"/>
    <s v="Salpicão VAC"/>
    <x v="0"/>
    <s v="Transf"/>
    <x v="2"/>
    <n v="2025"/>
  </r>
  <r>
    <n v="211111305"/>
    <x v="30"/>
    <n v="278.25"/>
    <s v="KG"/>
    <n v="6.56"/>
    <n v="1825.32"/>
    <s v="Salpicão 250g VAC"/>
    <x v="7"/>
    <s v="Transf"/>
    <x v="2"/>
    <n v="2025"/>
  </r>
  <r>
    <n v="211111305"/>
    <x v="30"/>
    <n v="57.59"/>
    <s v="KG"/>
    <n v="5.339989581524569"/>
    <n v="307.52999999999997"/>
    <s v="Salpicão 8 un VAC"/>
    <x v="7"/>
    <s v="Transf"/>
    <x v="2"/>
    <n v="2025"/>
  </r>
  <r>
    <n v="211111949"/>
    <x v="107"/>
    <n v="10.928000000000001"/>
    <s v="KG"/>
    <n v="6.9701683748169838"/>
    <n v="76.17"/>
    <s v="Salpicão Tradicional 8un VAC"/>
    <x v="8"/>
    <s v="Transf"/>
    <x v="2"/>
    <n v="2025"/>
  </r>
  <r>
    <n v="211110090"/>
    <x v="197"/>
    <n v="16.04"/>
    <s v="KG"/>
    <n v="7.6502493765586035"/>
    <n v="122.71"/>
    <s v="Salpicão Tradicional VAC"/>
    <x v="3"/>
    <s v="Transf"/>
    <x v="2"/>
    <n v="2025"/>
  </r>
  <r>
    <n v="211110364"/>
    <x v="29"/>
    <n v="4.01"/>
    <s v="KG"/>
    <n v="7.0698254364089781"/>
    <n v="28.35"/>
    <s v="Salpicão Tradicional VAC"/>
    <x v="3"/>
    <s v="Transf"/>
    <x v="2"/>
    <n v="2025"/>
  </r>
  <r>
    <n v="211110578"/>
    <x v="99"/>
    <n v="4"/>
    <s v="KG"/>
    <n v="6.97"/>
    <n v="27.88"/>
    <s v="Salpicão Tradicional VAC"/>
    <x v="7"/>
    <s v="Transf"/>
    <x v="2"/>
    <n v="2025"/>
  </r>
  <r>
    <n v="211111534"/>
    <x v="214"/>
    <n v="4.0999999999999996"/>
    <s v="KG"/>
    <n v="7.0707317073170737"/>
    <n v="28.99"/>
    <s v="Salpicão Tradicional VAC"/>
    <x v="6"/>
    <s v="Transf"/>
    <x v="2"/>
    <n v="2025"/>
  </r>
  <r>
    <n v="211111572"/>
    <x v="50"/>
    <n v="16"/>
    <s v="KG"/>
    <n v="6.87"/>
    <n v="109.92"/>
    <s v="Salpicão Tradicional VAC"/>
    <x v="7"/>
    <s v="Transf"/>
    <x v="2"/>
    <n v="2025"/>
  </r>
  <r>
    <n v="211112064"/>
    <x v="209"/>
    <n v="4.21"/>
    <s v="KG"/>
    <n v="7.0688836104513069"/>
    <n v="29.76"/>
    <s v="Salpicão Tradicional VAC"/>
    <x v="8"/>
    <s v="Transf"/>
    <x v="2"/>
    <n v="2025"/>
  </r>
  <r>
    <n v="211112147"/>
    <x v="38"/>
    <n v="3.92"/>
    <s v="KG"/>
    <n v="6.9693877551020407"/>
    <n v="27.32"/>
    <s v="Salpicão Tradicional VAC"/>
    <x v="6"/>
    <s v="Transf"/>
    <x v="2"/>
    <n v="2025"/>
  </r>
  <r>
    <n v="211110024"/>
    <x v="28"/>
    <n v="5.81"/>
    <s v="KG"/>
    <n v="4.6506024096385543"/>
    <n v="27.02"/>
    <s v="Salsichão VAC"/>
    <x v="6"/>
    <s v="Transf"/>
    <x v="2"/>
    <n v="2025"/>
  </r>
  <r>
    <n v="211110999"/>
    <x v="0"/>
    <n v="1.24"/>
    <s v="KG"/>
    <n v="4.653225806451613"/>
    <n v="5.77"/>
    <s v="Salsichão VAC"/>
    <x v="0"/>
    <s v="Transf"/>
    <x v="2"/>
    <n v="2025"/>
  </r>
  <r>
    <n v="211111233"/>
    <x v="164"/>
    <n v="11.56"/>
    <s v="KG"/>
    <n v="4.5501730103806226"/>
    <n v="52.6"/>
    <s v="Salsichão VAC"/>
    <x v="8"/>
    <s v="Transf"/>
    <x v="2"/>
    <n v="2025"/>
  </r>
  <r>
    <n v="211111408"/>
    <x v="132"/>
    <n v="5.86"/>
    <s v="KG"/>
    <n v="4.549488054607508"/>
    <n v="26.66"/>
    <s v="Salsichão VAC"/>
    <x v="9"/>
    <s v="Transf"/>
    <x v="2"/>
    <n v="2025"/>
  </r>
  <r>
    <n v="211111462"/>
    <x v="261"/>
    <n v="17.306999999999999"/>
    <s v="KG"/>
    <n v="4.5501820072802914"/>
    <n v="78.75"/>
    <s v="Salsichão VAC"/>
    <x v="7"/>
    <s v="Transf"/>
    <x v="2"/>
    <n v="2025"/>
  </r>
  <r>
    <n v="211111878"/>
    <x v="290"/>
    <n v="29.091000000000001"/>
    <s v="KG"/>
    <n v="4.6498917190883784"/>
    <n v="135.27000000000001"/>
    <s v="Salsichão VAC"/>
    <x v="8"/>
    <s v="Transf"/>
    <x v="2"/>
    <n v="2025"/>
  </r>
  <r>
    <n v="211111920"/>
    <x v="66"/>
    <n v="5.89"/>
    <s v="KG"/>
    <n v="4.5500848896434638"/>
    <n v="26.8"/>
    <s v="Salsichão VAC"/>
    <x v="6"/>
    <s v="Transf"/>
    <x v="2"/>
    <n v="2025"/>
  </r>
  <r>
    <n v="211111932"/>
    <x v="76"/>
    <n v="5.88"/>
    <s v="KG"/>
    <n v="4.649659863945578"/>
    <n v="27.34"/>
    <s v="Salsichão VAC"/>
    <x v="8"/>
    <s v="Transf"/>
    <x v="2"/>
    <n v="2025"/>
  </r>
  <r>
    <n v="211111998"/>
    <x v="293"/>
    <n v="-5.89"/>
    <s v="KG"/>
    <n v="4.6502546689303905"/>
    <n v="-27.39"/>
    <s v="Salsichão VAC"/>
    <x v="6"/>
    <s v="Transf"/>
    <x v="2"/>
    <n v="2025"/>
  </r>
  <r>
    <n v="211121302"/>
    <x v="398"/>
    <n v="1.17"/>
    <s v="KG"/>
    <n v="4.5470085470085477"/>
    <n v="5.32"/>
    <s v="Salsichão VAC"/>
    <x v="12"/>
    <s v="Transf"/>
    <x v="2"/>
    <n v="2025"/>
  </r>
  <r>
    <n v="211110024"/>
    <x v="28"/>
    <n v="9.27"/>
    <s v="KG"/>
    <n v="3.0701186623516721"/>
    <n v="28.46"/>
    <s v="Unhas Fumadas VAC"/>
    <x v="6"/>
    <s v="Transf"/>
    <x v="2"/>
    <n v="2025"/>
  </r>
  <r>
    <n v="211110034"/>
    <x v="299"/>
    <n v="-0.38"/>
    <s v="KG"/>
    <n v="2.9736842105263155"/>
    <n v="-1.1299999999999999"/>
    <s v="Unhas Fumadas VAC"/>
    <x v="8"/>
    <s v="Transf"/>
    <x v="2"/>
    <n v="2025"/>
  </r>
  <r>
    <n v="211110191"/>
    <x v="53"/>
    <n v="7.35"/>
    <s v="KG"/>
    <n v="2.9700680272108841"/>
    <n v="21.83"/>
    <s v="Unhas Fumadas VAC"/>
    <x v="8"/>
    <s v="Transf"/>
    <x v="2"/>
    <n v="2025"/>
  </r>
  <r>
    <n v="211110841"/>
    <x v="63"/>
    <n v="3.395"/>
    <s v="KG"/>
    <n v="2.9690721649484537"/>
    <n v="10.08"/>
    <s v="Unhas Fumadas VAC"/>
    <x v="7"/>
    <s v="Transf"/>
    <x v="2"/>
    <n v="2025"/>
  </r>
  <r>
    <n v="211111024"/>
    <x v="87"/>
    <n v="3.3559999999999999"/>
    <s v="KG"/>
    <n v="3.0691299165673422"/>
    <n v="10.3"/>
    <s v="Unhas Fumadas VAC"/>
    <x v="6"/>
    <s v="Transf"/>
    <x v="2"/>
    <n v="2025"/>
  </r>
  <r>
    <n v="211111050"/>
    <x v="101"/>
    <n v="20.468"/>
    <s v="KG"/>
    <n v="2.7301153019347275"/>
    <n v="55.88"/>
    <s v="Unhas Fumadas VAC"/>
    <x v="8"/>
    <s v="Transf"/>
    <x v="2"/>
    <n v="2025"/>
  </r>
  <r>
    <n v="211111156"/>
    <x v="88"/>
    <n v="-0.33"/>
    <s v="KG"/>
    <n v="2.9696969696969697"/>
    <n v="-0.98"/>
    <s v="Unhas Fumadas VAC"/>
    <x v="8"/>
    <s v="Transf"/>
    <x v="2"/>
    <n v="2025"/>
  </r>
  <r>
    <n v="211111305"/>
    <x v="30"/>
    <n v="-3.625"/>
    <s v="KG"/>
    <n v="2.8689655172413793"/>
    <n v="-10.4"/>
    <s v="Unhas Fumadas VAC"/>
    <x v="7"/>
    <s v="Transf"/>
    <x v="2"/>
    <n v="2025"/>
  </r>
  <r>
    <n v="211111506"/>
    <x v="31"/>
    <n v="3.85"/>
    <s v="KG"/>
    <n v="2.9688311688311688"/>
    <n v="11.43"/>
    <s v="Unhas Fumadas VAC"/>
    <x v="3"/>
    <s v="Transf"/>
    <x v="2"/>
    <n v="2025"/>
  </r>
  <r>
    <n v="211111594"/>
    <x v="222"/>
    <n v="3.53"/>
    <s v="KG"/>
    <n v="2.9688385269121818"/>
    <n v="10.48"/>
    <s v="Unhas Fumadas VAC"/>
    <x v="8"/>
    <s v="Transf"/>
    <x v="2"/>
    <n v="2025"/>
  </r>
  <r>
    <n v="211111739"/>
    <x v="273"/>
    <n v="10.371"/>
    <s v="KG"/>
    <n v="2.9698196895188507"/>
    <n v="30.8"/>
    <s v="Unhas Fumadas VAC"/>
    <x v="4"/>
    <s v="Transf"/>
    <x v="2"/>
    <n v="2025"/>
  </r>
  <r>
    <n v="211111847"/>
    <x v="136"/>
    <n v="7"/>
    <s v="KG"/>
    <n v="2.9699999999999998"/>
    <n v="20.79"/>
    <s v="Unhas Fumadas VAC"/>
    <x v="6"/>
    <s v="Transf"/>
    <x v="2"/>
    <n v="2025"/>
  </r>
  <r>
    <n v="211111878"/>
    <x v="290"/>
    <n v="-2.9780000000000002"/>
    <s v="KG"/>
    <n v="3.0725319006044325"/>
    <n v="-9.15"/>
    <s v="Unhas Fumadas VAC"/>
    <x v="8"/>
    <s v="Transf"/>
    <x v="2"/>
    <n v="2025"/>
  </r>
  <r>
    <n v="211111932"/>
    <x v="76"/>
    <n v="10.69"/>
    <s v="KG"/>
    <n v="3.071094480823199"/>
    <n v="32.83"/>
    <s v="Unhas Fumadas VAC"/>
    <x v="8"/>
    <s v="Transf"/>
    <x v="2"/>
    <n v="2025"/>
  </r>
  <r>
    <n v="211111960"/>
    <x v="392"/>
    <n v="-3.8839999999999999"/>
    <s v="KG"/>
    <n v="2.9711637487126672"/>
    <n v="-11.54"/>
    <s v="Unhas Fumadas VAC"/>
    <x v="9"/>
    <s v="Transf"/>
    <x v="2"/>
    <n v="2025"/>
  </r>
  <r>
    <n v="211111971"/>
    <x v="185"/>
    <n v="3.4849999999999999"/>
    <s v="KG"/>
    <n v="2.9698708751793399"/>
    <n v="10.35"/>
    <s v="Unhas Fumadas VAC"/>
    <x v="7"/>
    <s v="Transf"/>
    <x v="2"/>
    <n v="2025"/>
  </r>
  <r>
    <n v="211112008"/>
    <x v="199"/>
    <n v="3.48"/>
    <s v="KG"/>
    <n v="2.9712643678160919"/>
    <n v="10.34"/>
    <s v="Unhas Fumadas VAC"/>
    <x v="7"/>
    <s v="Transf"/>
    <x v="2"/>
    <n v="2025"/>
  </r>
  <r>
    <n v="211112011"/>
    <x v="109"/>
    <n v="27.055"/>
    <s v="KG"/>
    <n v="2.9698761781556087"/>
    <n v="80.349999999999994"/>
    <s v="Unhas Fumadas VAC"/>
    <x v="8"/>
    <s v="Transf"/>
    <x v="2"/>
    <n v="2025"/>
  </r>
  <r>
    <n v="211112073"/>
    <x v="138"/>
    <n v="3.41"/>
    <s v="KG"/>
    <n v="2.9706744868035191"/>
    <n v="10.130000000000001"/>
    <s v="Unhas Fumadas VAC"/>
    <x v="7"/>
    <s v="Transf"/>
    <x v="2"/>
    <n v="2025"/>
  </r>
  <r>
    <n v="211112124"/>
    <x v="59"/>
    <n v="-21"/>
    <s v="KG"/>
    <n v="2.9699999999999998"/>
    <n v="-62.37"/>
    <s v="Unhas Fumadas VAC"/>
    <x v="7"/>
    <s v="Transf"/>
    <x v="2"/>
    <n v="2025"/>
  </r>
  <r>
    <n v="211112167"/>
    <x v="180"/>
    <n v="13.271000000000001"/>
    <s v="KG"/>
    <n v="2.8701680355662722"/>
    <n v="38.090000000000003"/>
    <s v="Unhas Fumadas VAC"/>
    <x v="6"/>
    <s v="Transf"/>
    <x v="2"/>
    <n v="2025"/>
  </r>
  <r>
    <n v="211112198"/>
    <x v="96"/>
    <n v="2.68"/>
    <s v="KG"/>
    <n v="2.9701492537313432"/>
    <n v="7.96"/>
    <s v="Unhas Fumadas VAC"/>
    <x v="8"/>
    <s v="Transf"/>
    <x v="2"/>
    <n v="2025"/>
  </r>
  <r>
    <n v="211112303"/>
    <x v="313"/>
    <n v="2.5499999999999998"/>
    <s v="KG"/>
    <n v="2.9686274509803923"/>
    <n v="7.57"/>
    <s v="Unhas Fumadas VAC"/>
    <x v="7"/>
    <s v="Transf"/>
    <x v="2"/>
    <n v="2025"/>
  </r>
  <r>
    <n v="211110034"/>
    <x v="299"/>
    <n v="-2"/>
    <s v="KG"/>
    <n v="5.21"/>
    <n v="-10.42"/>
    <s v="Charcutaria p/ Cozido Tradicional VAC"/>
    <x v="8"/>
    <s v="Transf"/>
    <x v="2"/>
    <n v="2025"/>
  </r>
  <r>
    <n v="211121302"/>
    <x v="398"/>
    <n v="0.71499999999999997"/>
    <s v="KG"/>
    <n v="3.5524475524475525"/>
    <n v="2.54"/>
    <s v="Charcutaria p/ Cozido Tradicional VAC"/>
    <x v="12"/>
    <s v="Transf"/>
    <x v="2"/>
    <n v="2025"/>
  </r>
  <r>
    <n v="211110024"/>
    <x v="28"/>
    <n v="5.9249999999999998"/>
    <s v="KG"/>
    <n v="4.3004219409282705"/>
    <n v="25.48"/>
    <s v="Salsicha Fresca HIG"/>
    <x v="6"/>
    <s v="Transf"/>
    <x v="2"/>
    <n v="2025"/>
  </r>
  <r>
    <n v="211110385"/>
    <x v="79"/>
    <n v="2.2999999999999998"/>
    <s v="KG"/>
    <n v="4.2"/>
    <n v="9.66"/>
    <s v="Salsicha Fresca HIG"/>
    <x v="7"/>
    <s v="Transf"/>
    <x v="2"/>
    <n v="2025"/>
  </r>
  <r>
    <n v="211110601"/>
    <x v="258"/>
    <n v="3.51"/>
    <s v="KG"/>
    <n v="4.1994301994301999"/>
    <n v="14.74"/>
    <s v="Salsicha Fresca HIG"/>
    <x v="3"/>
    <s v="Transf"/>
    <x v="2"/>
    <n v="2025"/>
  </r>
  <r>
    <n v="211110744"/>
    <x v="361"/>
    <n v="2"/>
    <s v="KG"/>
    <n v="4.75"/>
    <n v="9.5"/>
    <s v="Salsicha Fresca HIG"/>
    <x v="6"/>
    <s v="Transf"/>
    <x v="2"/>
    <n v="2025"/>
  </r>
  <r>
    <n v="211110870"/>
    <x v="125"/>
    <n v="27.42"/>
    <s v="KG"/>
    <n v="4.2002188183807441"/>
    <n v="115.17"/>
    <s v="Salsicha Fresca HIG"/>
    <x v="7"/>
    <s v="Transf"/>
    <x v="2"/>
    <n v="2025"/>
  </r>
  <r>
    <n v="211111024"/>
    <x v="87"/>
    <n v="41.55"/>
    <s v="KG"/>
    <n v="4.3001203369434418"/>
    <n v="178.67"/>
    <s v="Salsicha Fresca HIG"/>
    <x v="6"/>
    <s v="Transf"/>
    <x v="2"/>
    <n v="2025"/>
  </r>
  <r>
    <n v="211111103"/>
    <x v="46"/>
    <n v="13.45"/>
    <s v="KG"/>
    <n v="4.1003717472118959"/>
    <n v="55.15"/>
    <s v="Salsicha Fresca HIG"/>
    <x v="6"/>
    <s v="Transf"/>
    <x v="2"/>
    <n v="2025"/>
  </r>
  <r>
    <n v="211111305"/>
    <x v="30"/>
    <n v="68.135000000000005"/>
    <s v="KG"/>
    <n v="4.1000953988405371"/>
    <n v="279.36"/>
    <s v="Salsicha Fresca HIG"/>
    <x v="7"/>
    <s v="Transf"/>
    <x v="2"/>
    <n v="2025"/>
  </r>
  <r>
    <n v="211111408"/>
    <x v="132"/>
    <n v="2.12"/>
    <s v="KG"/>
    <n v="4.1981132075471699"/>
    <n v="8.9"/>
    <s v="Salsicha Fresca HIG"/>
    <x v="9"/>
    <s v="Transf"/>
    <x v="2"/>
    <n v="2025"/>
  </r>
  <r>
    <n v="211111462"/>
    <x v="261"/>
    <n v="3.5"/>
    <s v="KG"/>
    <n v="4.2"/>
    <n v="14.7"/>
    <s v="Salsicha Fresca HIG"/>
    <x v="7"/>
    <s v="Transf"/>
    <x v="2"/>
    <n v="2025"/>
  </r>
  <r>
    <n v="211111572"/>
    <x v="50"/>
    <n v="12.72"/>
    <s v="KG"/>
    <n v="4.0998427672955975"/>
    <n v="52.15"/>
    <s v="Salsicha Fresca HIG"/>
    <x v="7"/>
    <s v="Transf"/>
    <x v="2"/>
    <n v="2025"/>
  </r>
  <r>
    <n v="211111630"/>
    <x v="134"/>
    <n v="13.3"/>
    <s v="KG"/>
    <n v="4.1999999999999993"/>
    <n v="55.86"/>
    <s v="Salsicha Fresca HIG"/>
    <x v="6"/>
    <s v="Transf"/>
    <x v="2"/>
    <n v="2025"/>
  </r>
  <r>
    <n v="211111932"/>
    <x v="76"/>
    <n v="6.65"/>
    <s v="KG"/>
    <n v="4.3007518796992485"/>
    <n v="28.6"/>
    <s v="Salsicha Fresca HIG"/>
    <x v="8"/>
    <s v="Transf"/>
    <x v="2"/>
    <n v="2025"/>
  </r>
  <r>
    <n v="211111968"/>
    <x v="235"/>
    <n v="1.1100000000000001"/>
    <s v="KG"/>
    <n v="4.198198198198198"/>
    <n v="4.66"/>
    <s v="Salsicha Fresca HIG"/>
    <x v="7"/>
    <s v="Transf"/>
    <x v="2"/>
    <n v="2025"/>
  </r>
  <r>
    <n v="211112064"/>
    <x v="209"/>
    <n v="4.3"/>
    <s v="KG"/>
    <n v="4.3"/>
    <n v="18.489999999999998"/>
    <s v="Salsicha Fresca HIG"/>
    <x v="8"/>
    <s v="Transf"/>
    <x v="2"/>
    <n v="2025"/>
  </r>
  <r>
    <n v="211112176"/>
    <x v="243"/>
    <n v="2.2999999999999998"/>
    <s v="KG"/>
    <n v="4.2"/>
    <n v="9.66"/>
    <s v="Salsicha Fresca HIG"/>
    <x v="6"/>
    <s v="Transf"/>
    <x v="2"/>
    <n v="2025"/>
  </r>
  <r>
    <n v="211112312"/>
    <x v="84"/>
    <n v="11.19"/>
    <s v="KG"/>
    <n v="4.3002680965147455"/>
    <n v="48.12"/>
    <s v="Salsicha Fresca HIG"/>
    <x v="3"/>
    <s v="Transf"/>
    <x v="2"/>
    <n v="2025"/>
  </r>
  <r>
    <n v="211112356"/>
    <x v="114"/>
    <n v="2.37"/>
    <s v="KG"/>
    <n v="4.1983122362869194"/>
    <n v="9.9499999999999993"/>
    <s v="Salsicha Fresca HIG"/>
    <x v="6"/>
    <s v="Transf"/>
    <x v="2"/>
    <n v="2025"/>
  </r>
  <r>
    <n v="211112415"/>
    <x v="155"/>
    <n v="1.04"/>
    <s v="KG"/>
    <n v="4.2980769230769225"/>
    <n v="4.47"/>
    <s v="Salsicha Fresca HIG"/>
    <x v="3"/>
    <s v="Transf"/>
    <x v="2"/>
    <n v="2025"/>
  </r>
  <r>
    <n v="211140146"/>
    <x v="196"/>
    <n v="2.2999999999999998"/>
    <s v="KG"/>
    <n v="4.7521739130434781"/>
    <n v="10.93"/>
    <s v="Salsicha Fresca HIG"/>
    <x v="0"/>
    <s v="Transf"/>
    <x v="2"/>
    <n v="2025"/>
  </r>
  <r>
    <n v="211110024"/>
    <x v="28"/>
    <n v="2.2000000000000002"/>
    <s v="KG"/>
    <n v="4.3"/>
    <n v="9.4600000000000009"/>
    <s v="Salsicha Fresca Picante HIG"/>
    <x v="6"/>
    <s v="Transf"/>
    <x v="2"/>
    <n v="2025"/>
  </r>
  <r>
    <n v="211110385"/>
    <x v="79"/>
    <n v="8.0500000000000007"/>
    <s v="KG"/>
    <n v="4.2"/>
    <n v="33.81"/>
    <s v="Salsicha Fresca Picante HIG"/>
    <x v="7"/>
    <s v="Transf"/>
    <x v="2"/>
    <n v="2025"/>
  </r>
  <r>
    <n v="211110601"/>
    <x v="258"/>
    <n v="2.3199999999999998"/>
    <s v="KG"/>
    <n v="4.1982758620689662"/>
    <n v="9.74"/>
    <s v="Salsicha Fresca Picante HIG"/>
    <x v="3"/>
    <s v="Transf"/>
    <x v="2"/>
    <n v="2025"/>
  </r>
  <r>
    <n v="211111024"/>
    <x v="87"/>
    <n v="11.51"/>
    <s v="KG"/>
    <n v="4.3006081668114682"/>
    <n v="49.5"/>
    <s v="Salsicha Fresca Picante HIG"/>
    <x v="6"/>
    <s v="Transf"/>
    <x v="2"/>
    <n v="2025"/>
  </r>
  <r>
    <n v="211111305"/>
    <x v="30"/>
    <n v="41.98"/>
    <s v="KG"/>
    <n v="4.1000476417341591"/>
    <n v="172.12"/>
    <s v="Salsicha Fresca Picante HIG"/>
    <x v="7"/>
    <s v="Transf"/>
    <x v="2"/>
    <n v="2025"/>
  </r>
  <r>
    <n v="211111320"/>
    <x v="412"/>
    <n v="1.17"/>
    <s v="KG"/>
    <n v="4.2991452991452999"/>
    <n v="5.03"/>
    <s v="Salsicha Fresca Picante HIG"/>
    <x v="6"/>
    <s v="Transf"/>
    <x v="2"/>
    <n v="2025"/>
  </r>
  <r>
    <n v="211111462"/>
    <x v="261"/>
    <n v="5.91"/>
    <s v="KG"/>
    <n v="4.1996615905245349"/>
    <n v="24.82"/>
    <s v="Salsicha Fresca Picante HIG"/>
    <x v="7"/>
    <s v="Transf"/>
    <x v="2"/>
    <n v="2025"/>
  </r>
  <r>
    <n v="211111968"/>
    <x v="235"/>
    <n v="1.26"/>
    <s v="KG"/>
    <n v="4.1984126984126986"/>
    <n v="5.29"/>
    <s v="Salsicha Fresca Picante HIG"/>
    <x v="7"/>
    <s v="Transf"/>
    <x v="2"/>
    <n v="2025"/>
  </r>
  <r>
    <n v="211112064"/>
    <x v="209"/>
    <n v="0"/>
    <s v="KG"/>
    <e v="#DIV/0!"/>
    <n v="0"/>
    <s v="Salsicha Fresca Picante HIG"/>
    <x v="8"/>
    <s v="Transf"/>
    <x v="2"/>
    <n v="2025"/>
  </r>
  <r>
    <n v="211112415"/>
    <x v="155"/>
    <n v="0"/>
    <s v="KG"/>
    <e v="#DIV/0!"/>
    <n v="0"/>
    <s v="Salsicha Fresca Picante HIG"/>
    <x v="3"/>
    <s v="Transf"/>
    <x v="2"/>
    <n v="2025"/>
  </r>
  <r>
    <n v="211140146"/>
    <x v="196"/>
    <n v="2.34"/>
    <s v="KG"/>
    <n v="4.7521367521367521"/>
    <n v="11.12"/>
    <s v="Salsicha Fresca Picante HIG"/>
    <x v="0"/>
    <s v="Transf"/>
    <x v="2"/>
    <n v="2025"/>
  </r>
  <r>
    <n v="211110039"/>
    <x v="282"/>
    <n v="6"/>
    <s v="KG"/>
    <n v="4.32"/>
    <n v="25.92"/>
    <s v="Banha 250 gr"/>
    <x v="8"/>
    <s v="Transf"/>
    <x v="2"/>
    <n v="2025"/>
  </r>
  <r>
    <n v="211110472"/>
    <x v="98"/>
    <n v="6"/>
    <s v="KG"/>
    <n v="4.16"/>
    <n v="24.96"/>
    <s v="Banha 250 gr"/>
    <x v="8"/>
    <s v="Transf"/>
    <x v="2"/>
    <n v="2025"/>
  </r>
  <r>
    <n v="211110629"/>
    <x v="244"/>
    <n v="6"/>
    <s v="KG"/>
    <n v="4.16"/>
    <n v="24.96"/>
    <s v="Banha 250 gr"/>
    <x v="8"/>
    <s v="Transf"/>
    <x v="2"/>
    <n v="2025"/>
  </r>
  <r>
    <n v="211110959"/>
    <x v="198"/>
    <n v="12"/>
    <s v="KG"/>
    <n v="4.6000000000000005"/>
    <n v="55.2"/>
    <s v="Banha 250 gr"/>
    <x v="7"/>
    <s v="Transf"/>
    <x v="2"/>
    <n v="2025"/>
  </r>
  <r>
    <n v="211111053"/>
    <x v="64"/>
    <n v="6"/>
    <s v="KG"/>
    <n v="4.16"/>
    <n v="24.96"/>
    <s v="Banha 250 gr"/>
    <x v="6"/>
    <s v="Transf"/>
    <x v="2"/>
    <n v="2025"/>
  </r>
  <r>
    <n v="211111091"/>
    <x v="219"/>
    <n v="0"/>
    <s v="KG"/>
    <e v="#DIV/0!"/>
    <n v="0"/>
    <s v="Banha 250 gr"/>
    <x v="7"/>
    <s v="Transf"/>
    <x v="2"/>
    <n v="2025"/>
  </r>
  <r>
    <n v="211111219"/>
    <x v="102"/>
    <n v="6"/>
    <s v="KG"/>
    <n v="4.32"/>
    <n v="25.92"/>
    <s v="Banha 250 gr"/>
    <x v="8"/>
    <s v="Transf"/>
    <x v="2"/>
    <n v="2025"/>
  </r>
  <r>
    <n v="211111377"/>
    <x v="221"/>
    <n v="6"/>
    <s v="KG"/>
    <n v="4.32"/>
    <n v="25.92"/>
    <s v="Banha 250 gr"/>
    <x v="6"/>
    <s v="Transf"/>
    <x v="2"/>
    <n v="2025"/>
  </r>
  <r>
    <n v="211111432"/>
    <x v="382"/>
    <n v="-6"/>
    <s v="KG"/>
    <n v="4.16"/>
    <n v="-24.96"/>
    <s v="Banha 250 gr"/>
    <x v="9"/>
    <s v="Transf"/>
    <x v="2"/>
    <n v="2025"/>
  </r>
  <r>
    <n v="211111462"/>
    <x v="261"/>
    <n v="6"/>
    <s v="KG"/>
    <n v="4.16"/>
    <n v="24.96"/>
    <s v="Banha 250 gr"/>
    <x v="7"/>
    <s v="Transf"/>
    <x v="2"/>
    <n v="2025"/>
  </r>
  <r>
    <n v="211111518"/>
    <x v="0"/>
    <n v="6"/>
    <s v="KG"/>
    <n v="4.16"/>
    <n v="24.96"/>
    <s v="Banha 250 gr"/>
    <x v="0"/>
    <s v="Transf"/>
    <x v="2"/>
    <n v="2025"/>
  </r>
  <r>
    <n v="211111559"/>
    <x v="32"/>
    <n v="6"/>
    <s v="KG"/>
    <n v="4.32"/>
    <n v="25.92"/>
    <s v="Banha 250 gr"/>
    <x v="8"/>
    <s v="Transf"/>
    <x v="2"/>
    <n v="2025"/>
  </r>
  <r>
    <n v="211111594"/>
    <x v="222"/>
    <n v="6"/>
    <s v="KG"/>
    <n v="4.16"/>
    <n v="24.96"/>
    <s v="Banha 250 gr"/>
    <x v="8"/>
    <s v="Transf"/>
    <x v="2"/>
    <n v="2025"/>
  </r>
  <r>
    <n v="211111647"/>
    <x v="90"/>
    <n v="-0.25"/>
    <s v="KG"/>
    <n v="28.8"/>
    <n v="-7.2"/>
    <s v="Banha 250 gr"/>
    <x v="8"/>
    <s v="Transf"/>
    <x v="2"/>
    <n v="2025"/>
  </r>
  <r>
    <n v="211111737"/>
    <x v="263"/>
    <n v="6"/>
    <s v="KG"/>
    <n v="4.6000000000000005"/>
    <n v="27.6"/>
    <s v="Banha 250 gr"/>
    <x v="7"/>
    <s v="Transf"/>
    <x v="2"/>
    <n v="2025"/>
  </r>
  <r>
    <n v="211111841"/>
    <x v="81"/>
    <n v="6"/>
    <s v="KG"/>
    <n v="4.16"/>
    <n v="24.96"/>
    <s v="Banha 250 gr"/>
    <x v="7"/>
    <s v="Transf"/>
    <x v="2"/>
    <n v="2025"/>
  </r>
  <r>
    <n v="211111888"/>
    <x v="93"/>
    <n v="6"/>
    <s v="KG"/>
    <n v="4.16"/>
    <n v="24.96"/>
    <s v="Banha 250 gr"/>
    <x v="3"/>
    <s v="Transf"/>
    <x v="2"/>
    <n v="2025"/>
  </r>
  <r>
    <n v="211111933"/>
    <x v="173"/>
    <n v="6"/>
    <s v="KG"/>
    <n v="4.16"/>
    <n v="24.96"/>
    <s v="Banha 250 gr"/>
    <x v="7"/>
    <s v="Transf"/>
    <x v="2"/>
    <n v="2025"/>
  </r>
  <r>
    <n v="211112011"/>
    <x v="109"/>
    <n v="12"/>
    <s v="KG"/>
    <n v="4.16"/>
    <n v="49.92"/>
    <s v="Banha 250 gr"/>
    <x v="8"/>
    <s v="Transf"/>
    <x v="2"/>
    <n v="2025"/>
  </r>
  <r>
    <n v="211112034"/>
    <x v="336"/>
    <n v="6"/>
    <s v="KG"/>
    <n v="4.32"/>
    <n v="25.92"/>
    <s v="Banha 250 gr"/>
    <x v="3"/>
    <s v="Transf"/>
    <x v="2"/>
    <n v="2025"/>
  </r>
  <r>
    <n v="211112074"/>
    <x v="68"/>
    <n v="6"/>
    <s v="KG"/>
    <n v="4.16"/>
    <n v="24.96"/>
    <s v="Banha 250 gr"/>
    <x v="7"/>
    <s v="Transf"/>
    <x v="2"/>
    <n v="2025"/>
  </r>
  <r>
    <n v="211112123"/>
    <x v="187"/>
    <n v="6"/>
    <s v="KG"/>
    <n v="4.16"/>
    <n v="24.96"/>
    <s v="Banha 250 gr"/>
    <x v="7"/>
    <s v="Transf"/>
    <x v="2"/>
    <n v="2025"/>
  </r>
  <r>
    <n v="211112124"/>
    <x v="59"/>
    <n v="6"/>
    <s v="KG"/>
    <n v="4.16"/>
    <n v="24.96"/>
    <s v="Banha 250 gr"/>
    <x v="7"/>
    <s v="Transf"/>
    <x v="2"/>
    <n v="2025"/>
  </r>
  <r>
    <n v="211112198"/>
    <x v="96"/>
    <n v="6"/>
    <s v="KG"/>
    <n v="4.16"/>
    <n v="24.96"/>
    <s v="Banha 250 gr"/>
    <x v="8"/>
    <s v="Transf"/>
    <x v="2"/>
    <n v="2025"/>
  </r>
  <r>
    <n v="211112240"/>
    <x v="148"/>
    <n v="6"/>
    <s v="KG"/>
    <n v="4.16"/>
    <n v="24.96"/>
    <s v="Banha 250 gr"/>
    <x v="9"/>
    <s v="Transf"/>
    <x v="2"/>
    <n v="2025"/>
  </r>
  <r>
    <n v="211112371"/>
    <x v="152"/>
    <n v="6"/>
    <s v="KG"/>
    <n v="4.16"/>
    <n v="24.96"/>
    <s v="Banha 250 gr"/>
    <x v="7"/>
    <s v="Transf"/>
    <x v="2"/>
    <n v="2025"/>
  </r>
  <r>
    <n v="211112391"/>
    <x v="44"/>
    <n v="6"/>
    <s v="KG"/>
    <n v="4.16"/>
    <n v="24.96"/>
    <s v="Banha 250 gr"/>
    <x v="6"/>
    <s v="Transf"/>
    <x v="2"/>
    <n v="2025"/>
  </r>
  <r>
    <n v="211112445"/>
    <x v="226"/>
    <n v="6"/>
    <s v="KG"/>
    <n v="4.16"/>
    <n v="24.96"/>
    <s v="Banha 250 gr"/>
    <x v="9"/>
    <s v="Transf"/>
    <x v="2"/>
    <n v="2025"/>
  </r>
  <r>
    <n v="211112477"/>
    <x v="393"/>
    <n v="6"/>
    <s v="KG"/>
    <n v="4.16"/>
    <n v="24.96"/>
    <s v="Banha 250 gr"/>
    <x v="8"/>
    <s v="Transf"/>
    <x v="2"/>
    <n v="2025"/>
  </r>
  <r>
    <n v="211112481"/>
    <x v="413"/>
    <n v="6"/>
    <s v="KG"/>
    <n v="4.16"/>
    <n v="24.96"/>
    <s v="Banha 250 gr"/>
    <x v="6"/>
    <s v="Transf"/>
    <x v="2"/>
    <n v="2025"/>
  </r>
  <r>
    <n v="211110034"/>
    <x v="299"/>
    <n v="75"/>
    <s v="KG"/>
    <n v="2.3486666666666669"/>
    <n v="176.15"/>
    <s v="Banha 5 kg"/>
    <x v="8"/>
    <s v="Transf"/>
    <x v="2"/>
    <n v="2025"/>
  </r>
  <r>
    <n v="211110152"/>
    <x v="346"/>
    <n v="25"/>
    <s v="KG"/>
    <n v="2.2200000000000002"/>
    <n v="55.5"/>
    <s v="Banha 5 kg"/>
    <x v="8"/>
    <s v="Transf"/>
    <x v="2"/>
    <n v="2025"/>
  </r>
  <r>
    <n v="211110191"/>
    <x v="53"/>
    <n v="35"/>
    <s v="KG"/>
    <n v="2.2000000000000002"/>
    <n v="77"/>
    <s v="Banha 5 kg"/>
    <x v="8"/>
    <s v="Transf"/>
    <x v="2"/>
    <n v="2025"/>
  </r>
  <r>
    <n v="211110574"/>
    <x v="284"/>
    <n v="35"/>
    <s v="KG"/>
    <n v="2.2000000000000002"/>
    <n v="77"/>
    <s v="Banha 5 kg"/>
    <x v="8"/>
    <s v="Transf"/>
    <x v="2"/>
    <n v="2025"/>
  </r>
  <r>
    <n v="211110578"/>
    <x v="99"/>
    <n v="55"/>
    <s v="KG"/>
    <n v="2.2000000000000002"/>
    <n v="121"/>
    <s v="Banha 5 kg"/>
    <x v="7"/>
    <s v="Transf"/>
    <x v="2"/>
    <n v="2025"/>
  </r>
  <r>
    <n v="211110610"/>
    <x v="322"/>
    <n v="10"/>
    <s v="KG"/>
    <n v="2.2199999999999998"/>
    <n v="22.2"/>
    <s v="Banha 5 kg"/>
    <x v="9"/>
    <s v="Transf"/>
    <x v="2"/>
    <n v="2025"/>
  </r>
  <r>
    <n v="211110623"/>
    <x v="86"/>
    <n v="10"/>
    <s v="KG"/>
    <n v="2.2000000000000002"/>
    <n v="22"/>
    <s v="Banha 5 kg"/>
    <x v="6"/>
    <s v="Transf"/>
    <x v="2"/>
    <n v="2025"/>
  </r>
  <r>
    <n v="211110629"/>
    <x v="244"/>
    <n v="70"/>
    <s v="KG"/>
    <n v="2.2000000000000002"/>
    <n v="154"/>
    <s v="Banha 5 kg"/>
    <x v="8"/>
    <s v="Transf"/>
    <x v="2"/>
    <n v="2025"/>
  </r>
  <r>
    <n v="211110915"/>
    <x v="287"/>
    <n v="10"/>
    <s v="KG"/>
    <n v="2.27"/>
    <n v="22.7"/>
    <s v="Banha 5 kg"/>
    <x v="3"/>
    <s v="Transf"/>
    <x v="2"/>
    <n v="2025"/>
  </r>
  <r>
    <n v="211110959"/>
    <x v="198"/>
    <n v="120"/>
    <s v="KG"/>
    <n v="2.1800000000000002"/>
    <n v="261.60000000000002"/>
    <s v="Banha 5 kg"/>
    <x v="7"/>
    <s v="Transf"/>
    <x v="2"/>
    <n v="2025"/>
  </r>
  <r>
    <n v="211110999"/>
    <x v="0"/>
    <n v="25"/>
    <s v="KG"/>
    <n v="2.2200000000000002"/>
    <n v="55.5"/>
    <s v="Banha 5 kg"/>
    <x v="0"/>
    <s v="Transf"/>
    <x v="2"/>
    <n v="2025"/>
  </r>
  <r>
    <n v="211111091"/>
    <x v="219"/>
    <n v="10"/>
    <s v="KG"/>
    <n v="2.2000000000000002"/>
    <n v="22"/>
    <s v="Banha 5 kg"/>
    <x v="7"/>
    <s v="Transf"/>
    <x v="2"/>
    <n v="2025"/>
  </r>
  <r>
    <n v="211111189"/>
    <x v="312"/>
    <n v="25"/>
    <s v="KG"/>
    <n v="2.2000000000000002"/>
    <n v="55"/>
    <s v="Banha 5 kg"/>
    <x v="8"/>
    <s v="Transf"/>
    <x v="2"/>
    <n v="2025"/>
  </r>
  <r>
    <n v="211111377"/>
    <x v="221"/>
    <n v="10"/>
    <s v="KG"/>
    <n v="2.2199999999999998"/>
    <n v="22.2"/>
    <s v="Banha 5 kg"/>
    <x v="6"/>
    <s v="Transf"/>
    <x v="2"/>
    <n v="2025"/>
  </r>
  <r>
    <n v="211111462"/>
    <x v="261"/>
    <n v="10"/>
    <s v="KG"/>
    <n v="2.2000000000000002"/>
    <n v="22"/>
    <s v="Banha 5 kg"/>
    <x v="7"/>
    <s v="Transf"/>
    <x v="2"/>
    <n v="2025"/>
  </r>
  <r>
    <n v="211111559"/>
    <x v="32"/>
    <n v="10"/>
    <s v="KG"/>
    <n v="2.2199999999999998"/>
    <n v="22.2"/>
    <s v="Banha 5 kg"/>
    <x v="8"/>
    <s v="Transf"/>
    <x v="2"/>
    <n v="2025"/>
  </r>
  <r>
    <n v="211111572"/>
    <x v="50"/>
    <n v="80"/>
    <s v="KG"/>
    <n v="2.1800000000000002"/>
    <n v="174.4"/>
    <s v="Banha 5 kg"/>
    <x v="7"/>
    <s v="Transf"/>
    <x v="2"/>
    <n v="2025"/>
  </r>
  <r>
    <n v="211111605"/>
    <x v="215"/>
    <n v="40"/>
    <s v="KG"/>
    <n v="2.2000000000000002"/>
    <n v="88"/>
    <s v="Banha 5 kg"/>
    <x v="6"/>
    <s v="Transf"/>
    <x v="2"/>
    <n v="2025"/>
  </r>
  <r>
    <n v="211111669"/>
    <x v="394"/>
    <n v="20"/>
    <s v="KG"/>
    <n v="2.2000000000000002"/>
    <n v="44"/>
    <s v="Banha 5 kg"/>
    <x v="7"/>
    <s v="Transf"/>
    <x v="2"/>
    <n v="2025"/>
  </r>
  <r>
    <n v="211111690"/>
    <x v="194"/>
    <n v="10"/>
    <s v="KG"/>
    <n v="2.27"/>
    <n v="22.7"/>
    <s v="Banha 5 kg"/>
    <x v="3"/>
    <s v="Transf"/>
    <x v="2"/>
    <n v="2025"/>
  </r>
  <r>
    <n v="211111735"/>
    <x v="212"/>
    <n v="5"/>
    <s v="KG"/>
    <n v="2.2199999999999998"/>
    <n v="11.1"/>
    <s v="Banha 5 kg"/>
    <x v="6"/>
    <s v="Transf"/>
    <x v="2"/>
    <n v="2025"/>
  </r>
  <r>
    <n v="211111737"/>
    <x v="263"/>
    <n v="170"/>
    <s v="KG"/>
    <n v="2.1800000000000002"/>
    <n v="370.6"/>
    <s v="Banha 5 kg"/>
    <x v="7"/>
    <s v="Transf"/>
    <x v="2"/>
    <n v="2025"/>
  </r>
  <r>
    <n v="211111947"/>
    <x v="106"/>
    <n v="20"/>
    <s v="KG"/>
    <n v="2.2000000000000002"/>
    <n v="44"/>
    <s v="Banha 5 kg"/>
    <x v="7"/>
    <s v="Transf"/>
    <x v="2"/>
    <n v="2025"/>
  </r>
  <r>
    <n v="211111949"/>
    <x v="107"/>
    <n v="10"/>
    <s v="KG"/>
    <n v="2.2000000000000002"/>
    <n v="22"/>
    <s v="Banha 5 kg"/>
    <x v="8"/>
    <s v="Transf"/>
    <x v="2"/>
    <n v="2025"/>
  </r>
  <r>
    <n v="211112034"/>
    <x v="336"/>
    <n v="40"/>
    <s v="KG"/>
    <n v="2.2199999999999998"/>
    <n v="88.8"/>
    <s v="Banha 5 kg"/>
    <x v="3"/>
    <s v="Transf"/>
    <x v="2"/>
    <n v="2025"/>
  </r>
  <r>
    <n v="211112073"/>
    <x v="138"/>
    <n v="20"/>
    <s v="KG"/>
    <n v="2.2000000000000002"/>
    <n v="44"/>
    <s v="Banha 5 kg"/>
    <x v="7"/>
    <s v="Transf"/>
    <x v="2"/>
    <n v="2025"/>
  </r>
  <r>
    <n v="211112182"/>
    <x v="296"/>
    <n v="5"/>
    <s v="KG"/>
    <n v="2.27"/>
    <n v="11.35"/>
    <s v="Banha 5 kg"/>
    <x v="3"/>
    <s v="Transf"/>
    <x v="2"/>
    <n v="2025"/>
  </r>
  <r>
    <n v="211112327"/>
    <x v="78"/>
    <n v="20"/>
    <s v="KG"/>
    <n v="2.2199999999999998"/>
    <n v="44.4"/>
    <s v="Banha 5 kg"/>
    <x v="8"/>
    <s v="Transf"/>
    <x v="2"/>
    <n v="2025"/>
  </r>
  <r>
    <n v="211112410"/>
    <x v="20"/>
    <n v="10"/>
    <s v="KG"/>
    <n v="2.2000000000000002"/>
    <n v="22"/>
    <s v="Banha 5 kg"/>
    <x v="9"/>
    <s v="Transf"/>
    <x v="2"/>
    <n v="2025"/>
  </r>
  <r>
    <n v="211112488"/>
    <x v="424"/>
    <n v="25"/>
    <s v="KG"/>
    <n v="2.1800000000000002"/>
    <n v="54.5"/>
    <s v="Banha 5 kg"/>
    <x v="4"/>
    <s v="Transf"/>
    <x v="2"/>
    <n v="2025"/>
  </r>
  <r>
    <n v="211110034"/>
    <x v="299"/>
    <n v="150"/>
    <s v="KG"/>
    <n v="2.2716666666666665"/>
    <n v="340.75"/>
    <s v="Banha 10 kg"/>
    <x v="8"/>
    <s v="Transf"/>
    <x v="2"/>
    <n v="2025"/>
  </r>
  <r>
    <n v="211110102"/>
    <x v="341"/>
    <n v="80"/>
    <s v="KG"/>
    <n v="2.3812500000000001"/>
    <n v="190.5"/>
    <s v="Banha 10 kg"/>
    <x v="4"/>
    <s v="Transf"/>
    <x v="2"/>
    <n v="2025"/>
  </r>
  <r>
    <n v="211110152"/>
    <x v="346"/>
    <n v="100"/>
    <s v="KG"/>
    <n v="2.12"/>
    <n v="212"/>
    <s v="Banha 10 kg"/>
    <x v="8"/>
    <s v="Transf"/>
    <x v="2"/>
    <n v="2025"/>
  </r>
  <r>
    <n v="211110212"/>
    <x v="62"/>
    <n v="20"/>
    <s v="KG"/>
    <n v="2.1100000000000003"/>
    <n v="42.2"/>
    <s v="Banha 10 kg"/>
    <x v="3"/>
    <s v="Transf"/>
    <x v="2"/>
    <n v="2025"/>
  </r>
  <r>
    <n v="211110574"/>
    <x v="284"/>
    <n v="50"/>
    <s v="KG"/>
    <n v="2.11"/>
    <n v="105.5"/>
    <s v="Banha 10 kg"/>
    <x v="8"/>
    <s v="Transf"/>
    <x v="2"/>
    <n v="2025"/>
  </r>
  <r>
    <n v="211111189"/>
    <x v="312"/>
    <n v="40"/>
    <s v="KG"/>
    <n v="2.1100000000000003"/>
    <n v="84.4"/>
    <s v="Banha 10 kg"/>
    <x v="8"/>
    <s v="Transf"/>
    <x v="2"/>
    <n v="2025"/>
  </r>
  <r>
    <n v="211111296"/>
    <x v="260"/>
    <n v="30"/>
    <s v="KG"/>
    <n v="2.12"/>
    <n v="63.6"/>
    <s v="Banha 10 kg"/>
    <x v="8"/>
    <s v="Transf"/>
    <x v="2"/>
    <n v="2025"/>
  </r>
  <r>
    <n v="211111387"/>
    <x v="270"/>
    <n v="30"/>
    <s v="KG"/>
    <n v="2.11"/>
    <n v="63.3"/>
    <s v="Banha 10 kg"/>
    <x v="3"/>
    <s v="Transf"/>
    <x v="2"/>
    <n v="2025"/>
  </r>
  <r>
    <n v="211111438"/>
    <x v="133"/>
    <n v="10"/>
    <s v="KG"/>
    <n v="2.1100000000000003"/>
    <n v="21.1"/>
    <s v="Banha 10 kg"/>
    <x v="9"/>
    <s v="Transf"/>
    <x v="2"/>
    <n v="2025"/>
  </r>
  <r>
    <n v="211111462"/>
    <x v="261"/>
    <n v="260"/>
    <s v="KG"/>
    <n v="2.11"/>
    <n v="548.6"/>
    <s v="Banha 10 kg"/>
    <x v="7"/>
    <s v="Transf"/>
    <x v="2"/>
    <n v="2025"/>
  </r>
  <r>
    <n v="211111556"/>
    <x v="51"/>
    <n v="60"/>
    <s v="KG"/>
    <n v="2.11"/>
    <n v="126.6"/>
    <s v="Banha 10 kg"/>
    <x v="8"/>
    <s v="Transf"/>
    <x v="2"/>
    <n v="2025"/>
  </r>
  <r>
    <n v="211111574"/>
    <x v="288"/>
    <n v="10"/>
    <s v="KG"/>
    <n v="2.1399999999999997"/>
    <n v="21.4"/>
    <s v="Banha 10 kg"/>
    <x v="3"/>
    <s v="Transf"/>
    <x v="2"/>
    <n v="2025"/>
  </r>
  <r>
    <n v="211111588"/>
    <x v="262"/>
    <n v="30"/>
    <s v="KG"/>
    <n v="2.11"/>
    <n v="63.3"/>
    <s v="Banha 10 kg"/>
    <x v="4"/>
    <s v="Transf"/>
    <x v="2"/>
    <n v="2025"/>
  </r>
  <r>
    <n v="211111599"/>
    <x v="343"/>
    <n v="20"/>
    <s v="KG"/>
    <n v="2.1399999999999997"/>
    <n v="42.8"/>
    <s v="Banha 10 kg"/>
    <x v="3"/>
    <s v="Transf"/>
    <x v="2"/>
    <n v="2025"/>
  </r>
  <r>
    <n v="211111737"/>
    <x v="263"/>
    <n v="290"/>
    <s v="KG"/>
    <n v="2.1"/>
    <n v="609"/>
    <s v="Banha 10 kg"/>
    <x v="7"/>
    <s v="Transf"/>
    <x v="2"/>
    <n v="2025"/>
  </r>
  <r>
    <n v="211111949"/>
    <x v="107"/>
    <n v="10"/>
    <s v="KG"/>
    <n v="2.1100000000000003"/>
    <n v="21.1"/>
    <s v="Banha 10 kg"/>
    <x v="8"/>
    <s v="Transf"/>
    <x v="2"/>
    <n v="2025"/>
  </r>
  <r>
    <n v="211112075"/>
    <x v="242"/>
    <n v="10"/>
    <s v="KG"/>
    <n v="2.1399999999999997"/>
    <n v="21.4"/>
    <s v="Banha 10 kg"/>
    <x v="3"/>
    <s v="Transf"/>
    <x v="2"/>
    <n v="2025"/>
  </r>
  <r>
    <n v="211112091"/>
    <x v="278"/>
    <n v="50"/>
    <s v="KG"/>
    <n v="2.11"/>
    <n v="105.5"/>
    <s v="Banha 10 kg"/>
    <x v="1"/>
    <s v="Transf"/>
    <x v="2"/>
    <n v="2025"/>
  </r>
  <r>
    <n v="211112410"/>
    <x v="20"/>
    <n v="30"/>
    <s v="KG"/>
    <n v="2.11"/>
    <n v="63.3"/>
    <s v="Banha 10 kg"/>
    <x v="9"/>
    <s v="Transf"/>
    <x v="2"/>
    <n v="2025"/>
  </r>
  <r>
    <n v="211112461"/>
    <x v="77"/>
    <n v="60"/>
    <s v="KG"/>
    <n v="2.11"/>
    <n v="126.6"/>
    <s v="Banha 10 kg"/>
    <x v="7"/>
    <s v="Transf"/>
    <x v="2"/>
    <n v="2025"/>
  </r>
  <r>
    <n v="211112488"/>
    <x v="424"/>
    <n v="420"/>
    <s v="KG"/>
    <n v="2.1"/>
    <n v="882"/>
    <s v="Banha 10 kg"/>
    <x v="4"/>
    <s v="Transf"/>
    <x v="2"/>
    <n v="2025"/>
  </r>
  <r>
    <n v="211110191"/>
    <x v="53"/>
    <n v="6"/>
    <s v="KG"/>
    <n v="2.92"/>
    <n v="17.52"/>
    <s v="Banha 1 kg"/>
    <x v="8"/>
    <s v="Transf"/>
    <x v="2"/>
    <n v="2025"/>
  </r>
  <r>
    <n v="211110385"/>
    <x v="79"/>
    <n v="6"/>
    <s v="KG"/>
    <n v="2.92"/>
    <n v="17.52"/>
    <s v="Banha 1 kg"/>
    <x v="7"/>
    <s v="Transf"/>
    <x v="2"/>
    <n v="2025"/>
  </r>
  <r>
    <n v="211110578"/>
    <x v="99"/>
    <n v="24"/>
    <s v="KG"/>
    <n v="2.92"/>
    <n v="70.08"/>
    <s v="Banha 1 kg"/>
    <x v="7"/>
    <s v="Transf"/>
    <x v="2"/>
    <n v="2025"/>
  </r>
  <r>
    <n v="211110629"/>
    <x v="244"/>
    <n v="6"/>
    <s v="KG"/>
    <n v="2.92"/>
    <n v="17.52"/>
    <s v="Banha 1 kg"/>
    <x v="8"/>
    <s v="Transf"/>
    <x v="2"/>
    <n v="2025"/>
  </r>
  <r>
    <n v="211110903"/>
    <x v="268"/>
    <n v="120"/>
    <s v="KG"/>
    <n v="3"/>
    <n v="360"/>
    <s v="Banha 1 kg"/>
    <x v="4"/>
    <s v="Transf"/>
    <x v="2"/>
    <n v="2025"/>
  </r>
  <r>
    <n v="211110959"/>
    <x v="198"/>
    <n v="24"/>
    <s v="KG"/>
    <n v="2.8200000000000003"/>
    <n v="67.680000000000007"/>
    <s v="Banha 1 kg"/>
    <x v="7"/>
    <s v="Transf"/>
    <x v="2"/>
    <n v="2025"/>
  </r>
  <r>
    <n v="211111050"/>
    <x v="101"/>
    <n v="12"/>
    <s v="KG"/>
    <n v="2.8200000000000003"/>
    <n v="33.840000000000003"/>
    <s v="Banha 1 kg"/>
    <x v="8"/>
    <s v="Transf"/>
    <x v="2"/>
    <n v="2025"/>
  </r>
  <r>
    <n v="211111202"/>
    <x v="237"/>
    <n v="6"/>
    <s v="KG"/>
    <n v="2.92"/>
    <n v="17.52"/>
    <s v="Banha 1 kg"/>
    <x v="9"/>
    <s v="Transf"/>
    <x v="2"/>
    <n v="2025"/>
  </r>
  <r>
    <n v="211111233"/>
    <x v="164"/>
    <n v="6"/>
    <s v="KG"/>
    <n v="2.92"/>
    <n v="17.52"/>
    <s v="Banha 1 kg"/>
    <x v="8"/>
    <s v="Transf"/>
    <x v="2"/>
    <n v="2025"/>
  </r>
  <r>
    <n v="211111377"/>
    <x v="221"/>
    <n v="6"/>
    <s v="KG"/>
    <n v="3.02"/>
    <n v="18.12"/>
    <s v="Banha 1 kg"/>
    <x v="6"/>
    <s v="Transf"/>
    <x v="2"/>
    <n v="2025"/>
  </r>
  <r>
    <n v="211111408"/>
    <x v="132"/>
    <n v="6"/>
    <s v="KG"/>
    <n v="2.92"/>
    <n v="17.52"/>
    <s v="Banha 1 kg"/>
    <x v="9"/>
    <s v="Transf"/>
    <x v="2"/>
    <n v="2025"/>
  </r>
  <r>
    <n v="211111462"/>
    <x v="261"/>
    <n v="24"/>
    <s v="KG"/>
    <n v="2.92"/>
    <n v="70.08"/>
    <s v="Banha 1 kg"/>
    <x v="7"/>
    <s v="Transf"/>
    <x v="2"/>
    <n v="2025"/>
  </r>
  <r>
    <n v="211111572"/>
    <x v="50"/>
    <n v="96"/>
    <s v="KG"/>
    <n v="2.8200000000000003"/>
    <n v="270.72000000000003"/>
    <s v="Banha 1 kg"/>
    <x v="7"/>
    <s v="Transf"/>
    <x v="2"/>
    <n v="2025"/>
  </r>
  <r>
    <n v="211111800"/>
    <x v="80"/>
    <n v="6"/>
    <s v="KG"/>
    <n v="2.92"/>
    <n v="17.52"/>
    <s v="Banha 1 kg"/>
    <x v="9"/>
    <s v="Transf"/>
    <x v="2"/>
    <n v="2025"/>
  </r>
  <r>
    <n v="211111887"/>
    <x v="195"/>
    <n v="6"/>
    <s v="KG"/>
    <n v="2.92"/>
    <n v="17.52"/>
    <s v="Banha 1 kg"/>
    <x v="9"/>
    <s v="Transf"/>
    <x v="2"/>
    <n v="2025"/>
  </r>
  <r>
    <n v="211112011"/>
    <x v="109"/>
    <n v="12"/>
    <s v="KG"/>
    <n v="2.92"/>
    <n v="35.04"/>
    <s v="Banha 1 kg"/>
    <x v="8"/>
    <s v="Transf"/>
    <x v="2"/>
    <n v="2025"/>
  </r>
  <r>
    <n v="211112024"/>
    <x v="275"/>
    <n v="96"/>
    <s v="KG"/>
    <n v="2.92"/>
    <n v="280.32"/>
    <s v="Banha 1 kg"/>
    <x v="7"/>
    <s v="Transf"/>
    <x v="2"/>
    <n v="2025"/>
  </r>
  <r>
    <n v="211112066"/>
    <x v="236"/>
    <n v="-6"/>
    <s v="KG"/>
    <n v="2.92"/>
    <n v="-17.52"/>
    <s v="Banha 1 kg"/>
    <x v="9"/>
    <s v="Transf"/>
    <x v="2"/>
    <n v="2025"/>
  </r>
  <r>
    <n v="211112074"/>
    <x v="68"/>
    <n v="6"/>
    <s v="KG"/>
    <n v="2.92"/>
    <n v="17.52"/>
    <s v="Banha 1 kg"/>
    <x v="7"/>
    <s v="Transf"/>
    <x v="2"/>
    <n v="2025"/>
  </r>
  <r>
    <n v="211112096"/>
    <x v="252"/>
    <n v="18"/>
    <s v="KG"/>
    <n v="2.92"/>
    <n v="52.56"/>
    <s v="Banha 1 kg"/>
    <x v="9"/>
    <s v="Transf"/>
    <x v="2"/>
    <n v="2025"/>
  </r>
  <r>
    <n v="211112314"/>
    <x v="112"/>
    <n v="6"/>
    <s v="KG"/>
    <n v="3.02"/>
    <n v="18.12"/>
    <s v="Banha 1 kg"/>
    <x v="8"/>
    <s v="Transf"/>
    <x v="2"/>
    <n v="2025"/>
  </r>
  <r>
    <n v="211112477"/>
    <x v="393"/>
    <n v="6"/>
    <s v="KG"/>
    <n v="2.92"/>
    <n v="17.52"/>
    <s v="Banha 1 kg"/>
    <x v="8"/>
    <s v="Transf"/>
    <x v="2"/>
    <n v="2025"/>
  </r>
  <r>
    <n v="211112481"/>
    <x v="413"/>
    <n v="6"/>
    <s v="KG"/>
    <n v="2.92"/>
    <n v="17.52"/>
    <s v="Banha 1 kg"/>
    <x v="6"/>
    <s v="Transf"/>
    <x v="2"/>
    <n v="2025"/>
  </r>
  <r>
    <n v="211110008"/>
    <x v="120"/>
    <n v="20"/>
    <s v="KG"/>
    <n v="2.1100000000000003"/>
    <n v="42.2"/>
    <s v="Banha 20 kg"/>
    <x v="8"/>
    <s v="Transf"/>
    <x v="2"/>
    <n v="2025"/>
  </r>
  <r>
    <n v="211110711"/>
    <x v="124"/>
    <n v="140"/>
    <s v="KG"/>
    <n v="2.4057142857142857"/>
    <n v="336.8"/>
    <s v="Banha 20 kg"/>
    <x v="6"/>
    <s v="Transf"/>
    <x v="2"/>
    <n v="2025"/>
  </r>
  <r>
    <n v="211110887"/>
    <x v="298"/>
    <n v="40"/>
    <s v="KG"/>
    <n v="2.1100000000000003"/>
    <n v="84.4"/>
    <s v="Banha 20 kg"/>
    <x v="7"/>
    <s v="Transf"/>
    <x v="2"/>
    <n v="2025"/>
  </r>
  <r>
    <n v="211110903"/>
    <x v="268"/>
    <n v="80"/>
    <s v="KG"/>
    <n v="2.1"/>
    <n v="168"/>
    <s v="Banha 20 kg"/>
    <x v="4"/>
    <s v="Transf"/>
    <x v="2"/>
    <n v="2025"/>
  </r>
  <r>
    <n v="211110959"/>
    <x v="198"/>
    <n v="40"/>
    <s v="KG"/>
    <n v="2.1"/>
    <n v="84"/>
    <s v="Banha 20 kg"/>
    <x v="7"/>
    <s v="Transf"/>
    <x v="2"/>
    <n v="2025"/>
  </r>
  <r>
    <n v="211111462"/>
    <x v="261"/>
    <n v="80"/>
    <s v="KG"/>
    <n v="2.1100000000000003"/>
    <n v="168.8"/>
    <s v="Banha 20 kg"/>
    <x v="7"/>
    <s v="Transf"/>
    <x v="2"/>
    <n v="2025"/>
  </r>
  <r>
    <n v="211111506"/>
    <x v="31"/>
    <n v="20"/>
    <s v="KG"/>
    <n v="2.1100000000000003"/>
    <n v="42.2"/>
    <s v="Banha 20 kg"/>
    <x v="3"/>
    <s v="Transf"/>
    <x v="2"/>
    <n v="2025"/>
  </r>
  <r>
    <n v="211111572"/>
    <x v="50"/>
    <n v="240"/>
    <s v="KG"/>
    <n v="2.1"/>
    <n v="504"/>
    <s v="Banha 20 kg"/>
    <x v="7"/>
    <s v="Transf"/>
    <x v="2"/>
    <n v="2025"/>
  </r>
  <r>
    <n v="211111737"/>
    <x v="263"/>
    <n v="20"/>
    <s v="KG"/>
    <n v="2.1"/>
    <n v="42"/>
    <s v="Banha 20 kg"/>
    <x v="7"/>
    <s v="Transf"/>
    <x v="2"/>
    <n v="2025"/>
  </r>
  <r>
    <n v="211112164"/>
    <x v="72"/>
    <n v="80"/>
    <s v="KG"/>
    <n v="2.1"/>
    <n v="168"/>
    <s v="Banha 20 kg"/>
    <x v="7"/>
    <s v="Transf"/>
    <x v="2"/>
    <n v="2025"/>
  </r>
  <r>
    <n v="211112242"/>
    <x v="233"/>
    <n v="80"/>
    <s v="KG"/>
    <n v="2.1100000000000003"/>
    <n v="168.8"/>
    <s v="Banha 20 kg"/>
    <x v="6"/>
    <s v="Transf"/>
    <x v="2"/>
    <n v="2025"/>
  </r>
  <r>
    <n v="211112158"/>
    <x v="179"/>
    <n v="5.28"/>
    <s v="KG"/>
    <n v="0"/>
    <n v="0"/>
    <s v="Banha 220 gr"/>
    <x v="8"/>
    <s v="Transf"/>
    <x v="2"/>
    <n v="2025"/>
  </r>
  <r>
    <n v="211112487"/>
    <x v="411"/>
    <n v="20"/>
    <s v="KG"/>
    <n v="2.06"/>
    <n v="41.2"/>
    <s v="Banha Master 4x5Kg"/>
    <x v="13"/>
    <s v="Transf"/>
    <x v="2"/>
    <n v="2025"/>
  </r>
  <r>
    <n v="211110860"/>
    <x v="286"/>
    <n v="57.369"/>
    <s v="KG"/>
    <n v="3.7501089438546948"/>
    <n v="215.14"/>
    <s v="Chouriço Crioulo 2un VAC PEREIRA PINTO"/>
    <x v="7"/>
    <s v="Transf"/>
    <x v="2"/>
    <n v="2025"/>
  </r>
  <r>
    <n v="211110860"/>
    <x v="286"/>
    <n v="132.38499999999999"/>
    <s v="KG"/>
    <n v="5.2700079314121693"/>
    <n v="697.67"/>
    <s v="Bacon Corrente Inteiro VAC PEREIRA PINTO"/>
    <x v="7"/>
    <s v="Transf"/>
    <x v="2"/>
    <n v="2025"/>
  </r>
  <r>
    <n v="211111588"/>
    <x v="262"/>
    <n v="225.05"/>
    <s v="KG"/>
    <n v="3.7500111086425241"/>
    <n v="843.94"/>
    <s v="CHOURIÇO CRIOLLO 4UNI VAC MACROFRIO"/>
    <x v="4"/>
    <s v="Transf"/>
    <x v="2"/>
    <n v="2025"/>
  </r>
  <r>
    <n v="211111588"/>
    <x v="262"/>
    <n v="45.505000000000003"/>
    <s v="KG"/>
    <n v="3.7499175914734639"/>
    <n v="170.64"/>
    <s v="CHOURIÇO CRIOLLO PICANTE 4UNI VAC MACROFRIO"/>
    <x v="4"/>
    <s v="Transf"/>
    <x v="2"/>
    <n v="2025"/>
  </r>
  <r>
    <n v="211111588"/>
    <x v="262"/>
    <n v="202.96"/>
    <s v="KG"/>
    <n v="3.75"/>
    <n v="761.1"/>
    <s v="CHOURIÇO CRIOLLO VAC CONG. MACROFRIO"/>
    <x v="4"/>
    <s v="Transf"/>
    <x v="2"/>
    <n v="2025"/>
  </r>
  <r>
    <n v="211111588"/>
    <x v="262"/>
    <n v="91.275000000000006"/>
    <s v="KG"/>
    <n v="3.7500958641468092"/>
    <n v="342.29"/>
    <s v="CHOURIÇO CRIOLLO PICANTE VAC CONG. MACROFRIO"/>
    <x v="4"/>
    <s v="Transf"/>
    <x v="2"/>
    <n v="2025"/>
  </r>
  <r>
    <n v="211112501"/>
    <x v="425"/>
    <n v="19.52"/>
    <s v="UN"/>
    <n v="4.9748975409836067"/>
    <n v="97.11"/>
    <s v="Novilha Nispo Embalado"/>
    <x v="13"/>
    <s v="Frescos"/>
    <x v="3"/>
    <n v="2025"/>
  </r>
  <r>
    <n v="211112501"/>
    <x v="425"/>
    <n v="30.08"/>
    <s v="UN"/>
    <n v="6.4750664893617031"/>
    <n v="194.77"/>
    <s v="Coração da Alcatra Embalado"/>
    <x v="13"/>
    <s v="Frescos"/>
    <x v="3"/>
    <n v="2025"/>
  </r>
  <r>
    <n v="211111211"/>
    <x v="0"/>
    <n v="10"/>
    <s v="UN"/>
    <n v="75.5"/>
    <n v="755"/>
    <s v="Leitão Bísaro Congelado 5/6"/>
    <x v="0"/>
    <s v="Leitão"/>
    <x v="3"/>
    <n v="2025"/>
  </r>
  <r>
    <n v="211112499"/>
    <x v="426"/>
    <n v="5"/>
    <s v="UN"/>
    <n v="75.5"/>
    <n v="377.5"/>
    <s v="Leitão Bísaro Congelado 5/6"/>
    <x v="13"/>
    <s v="Leitão"/>
    <x v="3"/>
    <n v="2025"/>
  </r>
  <r>
    <n v="211112500"/>
    <x v="427"/>
    <n v="4"/>
    <s v="UN"/>
    <n v="83"/>
    <n v="332"/>
    <s v="Leitão Bísaro Congelado 5/6"/>
    <x v="13"/>
    <s v="Leitão"/>
    <x v="3"/>
    <n v="2025"/>
  </r>
  <r>
    <n v="211112499"/>
    <x v="426"/>
    <n v="5"/>
    <s v="UN"/>
    <n v="75.5"/>
    <n v="377.5"/>
    <s v="Leitão Bísaro Congelado 6/8"/>
    <x v="13"/>
    <s v="Leitão"/>
    <x v="3"/>
    <n v="2025"/>
  </r>
  <r>
    <n v="211121300"/>
    <x v="428"/>
    <n v="6"/>
    <s v="UN"/>
    <n v="76"/>
    <n v="456"/>
    <s v="Leitão Bísaro Congelado 6/8"/>
    <x v="12"/>
    <s v="Leitão"/>
    <x v="3"/>
    <n v="2025"/>
  </r>
  <r>
    <n v="211131159"/>
    <x v="399"/>
    <n v="104"/>
    <s v="UN"/>
    <n v="75.5"/>
    <n v="7852"/>
    <s v="Leitão Bísaro Congelado 6/8"/>
    <x v="12"/>
    <s v="Leitão"/>
    <x v="3"/>
    <n v="2025"/>
  </r>
  <r>
    <n v="211140027"/>
    <x v="157"/>
    <n v="1"/>
    <s v="UN"/>
    <n v="75"/>
    <n v="75"/>
    <s v="Leitão Bísaro Congelado 6/8"/>
    <x v="0"/>
    <s v="Leitão"/>
    <x v="3"/>
    <n v="2025"/>
  </r>
  <r>
    <n v="211112412"/>
    <x v="348"/>
    <n v="27"/>
    <s v="UN"/>
    <n v="72"/>
    <n v="1944"/>
    <s v="Leitão Bísaro Congelado 8/10"/>
    <x v="13"/>
    <s v="Leitão"/>
    <x v="3"/>
    <n v="2025"/>
  </r>
  <r>
    <n v="211111211"/>
    <x v="0"/>
    <n v="2"/>
    <s v="UN"/>
    <n v="76"/>
    <n v="152"/>
    <s v="Leitão Bísaro Fresco 5/6"/>
    <x v="0"/>
    <s v="Leitão"/>
    <x v="3"/>
    <n v="2025"/>
  </r>
  <r>
    <n v="211112474"/>
    <x v="349"/>
    <n v="8"/>
    <s v="UN"/>
    <n v="83"/>
    <n v="664"/>
    <s v="Leitão Bísaro Fresco 6/8"/>
    <x v="13"/>
    <s v="Leitão"/>
    <x v="3"/>
    <n v="2025"/>
  </r>
  <r>
    <n v="211111598"/>
    <x v="75"/>
    <n v="1"/>
    <s v="UN"/>
    <n v="85"/>
    <n v="85"/>
    <s v="Leitão Congelado 5/6"/>
    <x v="6"/>
    <s v="Leitão"/>
    <x v="3"/>
    <n v="2025"/>
  </r>
  <r>
    <n v="211112356"/>
    <x v="114"/>
    <n v="1"/>
    <s v="UN"/>
    <n v="85"/>
    <n v="85"/>
    <s v="Leitão Congelado 5/6"/>
    <x v="6"/>
    <s v="Leitão"/>
    <x v="3"/>
    <n v="2025"/>
  </r>
  <r>
    <n v="211131159"/>
    <x v="399"/>
    <n v="40"/>
    <s v="UN"/>
    <n v="75.5"/>
    <n v="3020"/>
    <s v="Leitão Congelado 6/8"/>
    <x v="12"/>
    <s v="Leitão"/>
    <x v="3"/>
    <n v="2025"/>
  </r>
  <r>
    <n v="211121298"/>
    <x v="1"/>
    <n v="150"/>
    <s v="UN"/>
    <n v="74"/>
    <n v="11100"/>
    <s v="Leitão Congelado 8/10"/>
    <x v="1"/>
    <s v="Leitão"/>
    <x v="3"/>
    <n v="2025"/>
  </r>
  <r>
    <n v="211112516"/>
    <x v="429"/>
    <n v="4"/>
    <s v="UN"/>
    <n v="75"/>
    <n v="300"/>
    <s v="Leitão Congelado 7/8"/>
    <x v="13"/>
    <s v="Leitão"/>
    <x v="3"/>
    <n v="2025"/>
  </r>
  <r>
    <n v="211121303"/>
    <x v="430"/>
    <n v="10"/>
    <s v="UN"/>
    <n v="74.5"/>
    <n v="745"/>
    <s v="Leitão Congelado 7/8"/>
    <x v="12"/>
    <s v="Leitão"/>
    <x v="3"/>
    <n v="2025"/>
  </r>
  <r>
    <n v="211111296"/>
    <x v="260"/>
    <n v="0"/>
    <s v="UN"/>
    <e v="#DIV/0!"/>
    <n v="0"/>
    <s v="Leitão Fresco 5/6"/>
    <x v="6"/>
    <s v="Leitão"/>
    <x v="3"/>
    <n v="2025"/>
  </r>
  <r>
    <n v="211112500"/>
    <x v="427"/>
    <n v="6"/>
    <s v="UN"/>
    <n v="78"/>
    <n v="468"/>
    <s v="Leitão Fresco 5/6"/>
    <x v="13"/>
    <s v="Leitão"/>
    <x v="3"/>
    <n v="2025"/>
  </r>
  <r>
    <n v="211112503"/>
    <x v="431"/>
    <n v="4"/>
    <s v="UN"/>
    <n v="72"/>
    <n v="288"/>
    <s v="Leitão Fresco 5/6"/>
    <x v="13"/>
    <s v="Leitão"/>
    <x v="3"/>
    <n v="2025"/>
  </r>
  <r>
    <n v="211112514"/>
    <x v="432"/>
    <n v="1"/>
    <s v="UN"/>
    <n v="83"/>
    <n v="83"/>
    <s v="Leitão Fresco 5/6"/>
    <x v="13"/>
    <s v="Leitão"/>
    <x v="3"/>
    <n v="2025"/>
  </r>
  <r>
    <n v="211112487"/>
    <x v="411"/>
    <n v="18"/>
    <s v="UN"/>
    <n v="72.888888888888886"/>
    <n v="1312"/>
    <s v="Leitão Fresco 6/8"/>
    <x v="13"/>
    <s v="Leitão"/>
    <x v="3"/>
    <n v="2025"/>
  </r>
  <r>
    <n v="211112497"/>
    <x v="433"/>
    <n v="9"/>
    <s v="UN"/>
    <n v="82.333333333333329"/>
    <n v="741"/>
    <s v="Leitão Fresco 6/8"/>
    <x v="13"/>
    <s v="Leitão"/>
    <x v="3"/>
    <n v="2025"/>
  </r>
  <r>
    <n v="211112501"/>
    <x v="425"/>
    <n v="12"/>
    <s v="UN"/>
    <n v="80"/>
    <n v="960"/>
    <s v="Leitão Fresco 6/8"/>
    <x v="13"/>
    <s v="Leitão"/>
    <x v="3"/>
    <n v="2025"/>
  </r>
  <r>
    <n v="211112502"/>
    <x v="434"/>
    <n v="30"/>
    <s v="UN"/>
    <n v="78"/>
    <n v="2340"/>
    <s v="Leitão Fresco 6/8"/>
    <x v="13"/>
    <s v="Leitão"/>
    <x v="3"/>
    <n v="2025"/>
  </r>
  <r>
    <n v="211112503"/>
    <x v="431"/>
    <n v="28"/>
    <s v="UN"/>
    <n v="79.571428571428569"/>
    <n v="2228"/>
    <s v="Leitão Fresco 6/8"/>
    <x v="13"/>
    <s v="Leitão"/>
    <x v="3"/>
    <n v="2025"/>
  </r>
  <r>
    <n v="211112516"/>
    <x v="429"/>
    <n v="2"/>
    <s v="UN"/>
    <n v="77.5"/>
    <n v="155"/>
    <s v="Leitão Fresco 6/8"/>
    <x v="13"/>
    <s v="Leitão"/>
    <x v="3"/>
    <n v="2025"/>
  </r>
  <r>
    <n v="211140027"/>
    <x v="157"/>
    <n v="3"/>
    <s v="UN"/>
    <n v="75"/>
    <n v="225"/>
    <s v="Leitão Fresco 6/8"/>
    <x v="0"/>
    <s v="Leitão"/>
    <x v="3"/>
    <n v="2025"/>
  </r>
  <r>
    <n v="211112412"/>
    <x v="348"/>
    <n v="315"/>
    <s v="UN"/>
    <n v="75.171428571428578"/>
    <n v="23679"/>
    <s v="Leitão Fresco 8/10"/>
    <x v="13"/>
    <s v="Leitão"/>
    <x v="3"/>
    <n v="2025"/>
  </r>
  <r>
    <n v="211112501"/>
    <x v="425"/>
    <n v="10"/>
    <s v="UN"/>
    <n v="77"/>
    <n v="770"/>
    <s v="Leitão Fresco 8/10"/>
    <x v="13"/>
    <s v="Leitão"/>
    <x v="3"/>
    <n v="2025"/>
  </r>
  <r>
    <n v="211140027"/>
    <x v="157"/>
    <n v="2.46"/>
    <s v="KG"/>
    <n v="2.0691056910569103"/>
    <n v="5.09"/>
    <s v="Bolinhos Bacalhau Cv 12X0.36Kg - Reymar"/>
    <x v="0"/>
    <s v="Peixe"/>
    <x v="3"/>
    <n v="2025"/>
  </r>
  <r>
    <n v="211140027"/>
    <x v="157"/>
    <n v="0.75"/>
    <s v="KG"/>
    <n v="4.4533333333333331"/>
    <n v="3.34"/>
    <s v="Muslitos Do Mar Cx 20X0.25Kg - Marnor"/>
    <x v="0"/>
    <s v="Peixe"/>
    <x v="3"/>
    <n v="2025"/>
  </r>
  <r>
    <n v="211112510"/>
    <x v="435"/>
    <n v="10"/>
    <s v="UN"/>
    <n v="9.620000000000001"/>
    <n v="96.2"/>
    <s v="Tentáculo de Polvo Cozido 4x300gr-spcx- Reymar"/>
    <x v="9"/>
    <s v="Peixe"/>
    <x v="3"/>
    <n v="2025"/>
  </r>
  <r>
    <n v="211112192"/>
    <x v="401"/>
    <n v="1408"/>
    <s v="UN"/>
    <n v="2.125"/>
    <n v="2992"/>
    <s v="Bacalhau Lombo Centro Dem 300/400g AV 8kg - REYMAR"/>
    <x v="0"/>
    <s v="Peixe"/>
    <x v="3"/>
    <n v="2025"/>
  </r>
  <r>
    <n v="211112349"/>
    <x v="13"/>
    <n v="832"/>
    <s v="UN"/>
    <n v="2.1837500000000003"/>
    <n v="1816.88"/>
    <s v="Bacalhau Lombo Centro Dem 300/400g AV 8kg - REYMAR"/>
    <x v="5"/>
    <s v="Peixe"/>
    <x v="3"/>
    <n v="2025"/>
  </r>
  <r>
    <n v="211112478"/>
    <x v="351"/>
    <n v="512"/>
    <s v="UN"/>
    <n v="2.1749999999999998"/>
    <n v="1113.5999999999999"/>
    <s v="Bacalhau Lombo Centro Dem 300/400g AV 8kg - REYMAR"/>
    <x v="5"/>
    <s v="Peixe"/>
    <x v="3"/>
    <n v="2025"/>
  </r>
  <r>
    <n v="211112423"/>
    <x v="400"/>
    <n v="80"/>
    <s v="KGL"/>
    <n v="21.9"/>
    <n v="1752"/>
    <s v="Bacalhau Lombo Centro Dem 400/500g AV8kg-REYMAR"/>
    <x v="5"/>
    <s v="Peixe"/>
    <x v="3"/>
    <n v="2025"/>
  </r>
  <r>
    <n v="211112423"/>
    <x v="400"/>
    <n v="40"/>
    <s v="KGL"/>
    <n v="13.5"/>
    <n v="540"/>
    <s v="Bacalhau Lombo Centro Dem 180/220g AV8kg-REYMAR"/>
    <x v="5"/>
    <s v="Peixe"/>
    <x v="3"/>
    <n v="2025"/>
  </r>
  <r>
    <n v="211140008"/>
    <x v="436"/>
    <n v="3.43"/>
    <s v="KG"/>
    <n v="20.390670553935859"/>
    <n v="69.94"/>
    <s v="Bacalhau Lombo Centro Dem 300/400g HIG7.2kg-REYMAR"/>
    <x v="0"/>
    <s v="Peixe"/>
    <x v="3"/>
    <n v="2025"/>
  </r>
  <r>
    <n v="211140039"/>
    <x v="350"/>
    <n v="1.458"/>
    <s v="KG"/>
    <n v="20.390946502057613"/>
    <n v="29.73"/>
    <s v="Bacalhau Lombo Centro Dem 300/400g HIG7.2kg-REYMAR"/>
    <x v="0"/>
    <s v="Peixe"/>
    <x v="3"/>
    <n v="2025"/>
  </r>
  <r>
    <n v="211140186"/>
    <x v="17"/>
    <n v="1.292"/>
    <s v="KG"/>
    <n v="20.386996904024766"/>
    <n v="26.34"/>
    <s v="Bacalhau Lombo Centro Dem 300/400g HIG7.2kg-REYMAR"/>
    <x v="0"/>
    <s v="Peixe"/>
    <x v="3"/>
    <n v="2025"/>
  </r>
  <r>
    <n v="211112487"/>
    <x v="411"/>
    <n v="7.2"/>
    <s v="KG"/>
    <n v="18.709722222222222"/>
    <n v="134.71"/>
    <s v="Bacalhau Lombo Med Dem300/400g HIG 7.2kg - Reymar"/>
    <x v="13"/>
    <s v="Peixe"/>
    <x v="3"/>
    <n v="2025"/>
  </r>
  <r>
    <n v="211112487"/>
    <x v="411"/>
    <n v="7"/>
    <s v="KGL"/>
    <n v="16.470000000000002"/>
    <n v="115.29"/>
    <s v="Bacalhau Posta c/ Lombo Extra Dem 400/500g AV- Reymar"/>
    <x v="13"/>
    <s v="Peixe"/>
    <x v="3"/>
    <n v="2025"/>
  </r>
  <r>
    <n v="211112349"/>
    <x v="13"/>
    <n v="40"/>
    <s v="UN"/>
    <n v="3.6"/>
    <n v="144"/>
    <s v="Bacalhau Postinhas Dem Sc 8X0.7Kg - Reymar"/>
    <x v="5"/>
    <s v="Peixe"/>
    <x v="3"/>
    <n v="2025"/>
  </r>
  <r>
    <n v="211111888"/>
    <x v="93"/>
    <n v="10"/>
    <s v="KG"/>
    <n v="8.4499999999999993"/>
    <n v="84.5"/>
    <s v="Suíno Bochechas Cong"/>
    <x v="3"/>
    <s v="Congelados"/>
    <x v="3"/>
    <n v="2025"/>
  </r>
  <r>
    <n v="211111932"/>
    <x v="76"/>
    <n v="20"/>
    <s v="KG"/>
    <n v="8.51"/>
    <n v="170.2"/>
    <s v="Suíno Bochechas Cong"/>
    <x v="8"/>
    <s v="Congelados"/>
    <x v="3"/>
    <n v="2025"/>
  </r>
  <r>
    <n v="211112349"/>
    <x v="13"/>
    <n v="100"/>
    <s v="KG"/>
    <n v="8.6"/>
    <n v="860"/>
    <s v="Suíno Bochechas Cong"/>
    <x v="5"/>
    <s v="Congelados"/>
    <x v="3"/>
    <n v="2025"/>
  </r>
  <r>
    <n v="211112375"/>
    <x v="27"/>
    <n v="380"/>
    <s v="KG"/>
    <n v="8"/>
    <n v="3040"/>
    <s v="Suíno Bochechas Cong"/>
    <x v="6"/>
    <s v="Congelados"/>
    <x v="3"/>
    <n v="2025"/>
  </r>
  <r>
    <n v="211112505"/>
    <x v="437"/>
    <n v="547"/>
    <s v="KG"/>
    <n v="1.9"/>
    <n v="1039.3"/>
    <s v="Suíno Cabeça S/Osso Cong"/>
    <x v="8"/>
    <s v="Congelados"/>
    <x v="3"/>
    <n v="2025"/>
  </r>
  <r>
    <n v="211110024"/>
    <x v="28"/>
    <n v="17.98"/>
    <s v="KG"/>
    <n v="2.6001112347052278"/>
    <n v="46.75"/>
    <s v="Suíno Ouvidos Cong Cx 10Kg Aprox"/>
    <x v="6"/>
    <s v="Congelados"/>
    <x v="3"/>
    <n v="2025"/>
  </r>
  <r>
    <n v="211110364"/>
    <x v="29"/>
    <n v="17.875"/>
    <s v="KG"/>
    <n v="2.6002797202797203"/>
    <n v="46.48"/>
    <s v="Suíno Ouvidos Cong Cx 10Kg Aprox"/>
    <x v="3"/>
    <s v="Congelados"/>
    <x v="3"/>
    <n v="2025"/>
  </r>
  <r>
    <n v="211110442"/>
    <x v="85"/>
    <n v="8.6199999999999992"/>
    <s v="KG"/>
    <n v="2.4002320185614852"/>
    <n v="20.69"/>
    <s v="Suíno Ouvidos Cong Cx 10Kg Aprox"/>
    <x v="8"/>
    <s v="Congelados"/>
    <x v="3"/>
    <n v="2025"/>
  </r>
  <r>
    <n v="211112022"/>
    <x v="35"/>
    <n v="9.1999999999999993"/>
    <s v="KG"/>
    <n v="2.6000000000000005"/>
    <n v="23.92"/>
    <s v="Suíno Ouvidos Cong Cx 10Kg Aprox"/>
    <x v="3"/>
    <s v="Congelados"/>
    <x v="3"/>
    <n v="2025"/>
  </r>
  <r>
    <n v="211112452"/>
    <x v="191"/>
    <n v="7"/>
    <s v="KG"/>
    <n v="2.5"/>
    <n v="17.5"/>
    <s v="Suíno Ouvidos Cong Cx 10Kg Aprox"/>
    <x v="9"/>
    <s v="Congelados"/>
    <x v="3"/>
    <n v="2025"/>
  </r>
  <r>
    <n v="211110212"/>
    <x v="62"/>
    <n v="214.46"/>
    <s v="KG"/>
    <n v="4.1500046628741956"/>
    <n v="890.01"/>
    <s v="Suíno Cabeço Lombo S/Osso Cong"/>
    <x v="3"/>
    <s v="Congelados"/>
    <x v="3"/>
    <n v="2025"/>
  </r>
  <r>
    <n v="211112356"/>
    <x v="114"/>
    <n v="184.64"/>
    <s v="KG"/>
    <n v="4.2000108318890819"/>
    <n v="775.49"/>
    <s v="Suíno Cabeço Lombo S/Osso Cong"/>
    <x v="6"/>
    <s v="Congelados"/>
    <x v="3"/>
    <n v="2025"/>
  </r>
  <r>
    <n v="211112351"/>
    <x v="182"/>
    <n v="1087.58"/>
    <s v="KG"/>
    <n v="4"/>
    <n v="4350.32"/>
    <s v="Suíno Cabeço Lombo S/Osso HG Cong"/>
    <x v="4"/>
    <s v="Congelados"/>
    <x v="3"/>
    <n v="2025"/>
  </r>
  <r>
    <n v="211111947"/>
    <x v="106"/>
    <n v="11.664999999999999"/>
    <s v="KG"/>
    <n v="4.7912558936991001"/>
    <n v="55.89"/>
    <s v="Suíno Costeleta do Cachaço Cong"/>
    <x v="7"/>
    <s v="Congelados"/>
    <x v="3"/>
    <n v="2025"/>
  </r>
  <r>
    <n v="211112151"/>
    <x v="11"/>
    <n v="143.52000000000001"/>
    <s v="KG"/>
    <n v="4.2799609810479371"/>
    <n v="614.26"/>
    <s v="Suíno Costeleta do Cachaço Cong"/>
    <x v="4"/>
    <s v="Congelados"/>
    <x v="3"/>
    <n v="2025"/>
  </r>
  <r>
    <n v="211112151"/>
    <x v="11"/>
    <n v="635.39"/>
    <s v="KG"/>
    <n v="4.2800012590692331"/>
    <n v="2719.47"/>
    <s v="Suíno Cinta Do Lombo Cong"/>
    <x v="4"/>
    <s v="Congelados"/>
    <x v="3"/>
    <n v="2025"/>
  </r>
  <r>
    <n v="211111002"/>
    <x v="172"/>
    <n v="30"/>
    <s v="KG"/>
    <n v="6.05"/>
    <n v="181.5"/>
    <s v="Suíno Lombelos Cong"/>
    <x v="6"/>
    <s v="Congelados"/>
    <x v="3"/>
    <n v="2025"/>
  </r>
  <r>
    <n v="211111572"/>
    <x v="50"/>
    <n v="70"/>
    <s v="KG"/>
    <n v="5.7642857142857142"/>
    <n v="403.5"/>
    <s v="Suíno Lombelos Cong"/>
    <x v="7"/>
    <s v="Congelados"/>
    <x v="3"/>
    <n v="2025"/>
  </r>
  <r>
    <n v="211112151"/>
    <x v="11"/>
    <n v="-210"/>
    <s v="KG"/>
    <n v="5.6099999999999994"/>
    <n v="-1178.0999999999999"/>
    <s v="Suíno Lombelos Cong"/>
    <x v="4"/>
    <s v="Congelados"/>
    <x v="3"/>
    <n v="2025"/>
  </r>
  <r>
    <n v="211112043"/>
    <x v="420"/>
    <n v="13.26"/>
    <s v="KG"/>
    <n v="4.3996983408748118"/>
    <n v="58.34"/>
    <s v="Suíno Secretos De Porco Cong"/>
    <x v="4"/>
    <s v="Congelados"/>
    <x v="3"/>
    <n v="2025"/>
  </r>
  <r>
    <n v="211112151"/>
    <x v="11"/>
    <n v="1252.17"/>
    <s v="KG"/>
    <n v="4.0199972847137371"/>
    <n v="5033.72"/>
    <s v="Suíno Cinta Do Lombo HG Cong"/>
    <x v="4"/>
    <s v="Congelados"/>
    <x v="3"/>
    <n v="2025"/>
  </r>
  <r>
    <n v="211110191"/>
    <x v="53"/>
    <n v="34.71"/>
    <s v="KG"/>
    <n v="4.1501008354940945"/>
    <n v="144.05000000000001"/>
    <s v="Suíno Bifanas Finas Cong"/>
    <x v="8"/>
    <s v="Congelados"/>
    <x v="3"/>
    <n v="2025"/>
  </r>
  <r>
    <n v="211110911"/>
    <x v="55"/>
    <n v="18.55"/>
    <s v="KG"/>
    <n v="4.149865229110512"/>
    <n v="76.98"/>
    <s v="Suíno Bifanas Finas Cong"/>
    <x v="6"/>
    <s v="Congelados"/>
    <x v="3"/>
    <n v="2025"/>
  </r>
  <r>
    <n v="211112043"/>
    <x v="420"/>
    <n v="17.82"/>
    <s v="KG"/>
    <n v="4.1498316498316496"/>
    <n v="73.95"/>
    <s v="Suíno Bifanas Finas Cong"/>
    <x v="4"/>
    <s v="Congelados"/>
    <x v="3"/>
    <n v="2025"/>
  </r>
  <r>
    <n v="211112124"/>
    <x v="59"/>
    <n v="18.64"/>
    <s v="KG"/>
    <n v="4.1502145922746783"/>
    <n v="77.36"/>
    <s v="Suíno Bifanas Finas Cong"/>
    <x v="7"/>
    <s v="Congelados"/>
    <x v="3"/>
    <n v="2025"/>
  </r>
  <r>
    <n v="211112297"/>
    <x v="60"/>
    <n v="18.03"/>
    <s v="KG"/>
    <n v="4.1497504159733767"/>
    <n v="74.819999999999993"/>
    <s v="Suíno Bifanas Finas Cong"/>
    <x v="8"/>
    <s v="Congelados"/>
    <x v="3"/>
    <n v="2025"/>
  </r>
  <r>
    <n v="211112391"/>
    <x v="44"/>
    <n v="35.14"/>
    <s v="KG"/>
    <n v="4.149971542401822"/>
    <n v="145.83000000000001"/>
    <s v="Suíno Bifanas Finas Cong"/>
    <x v="6"/>
    <s v="Congelados"/>
    <x v="3"/>
    <n v="2025"/>
  </r>
  <r>
    <n v="211112460"/>
    <x v="116"/>
    <n v="48.67"/>
    <s v="KG"/>
    <n v="4.1499897267310457"/>
    <n v="201.98"/>
    <s v="Suíno Bifanas Finas Cong"/>
    <x v="9"/>
    <s v="Congelados"/>
    <x v="3"/>
    <n v="2025"/>
  </r>
  <r>
    <n v="211112494"/>
    <x v="405"/>
    <n v="41.24"/>
    <s v="KG"/>
    <n v="4.0499515033947624"/>
    <n v="167.02"/>
    <s v="Suíno Bifanas Finas Cong"/>
    <x v="4"/>
    <s v="Congelados"/>
    <x v="3"/>
    <n v="2025"/>
  </r>
  <r>
    <n v="211140146"/>
    <x v="196"/>
    <n v="5.16"/>
    <s v="KG"/>
    <n v="4.1996124031007751"/>
    <n v="21.67"/>
    <s v="Suíno Bifanas Finas Cong"/>
    <x v="0"/>
    <s v="Congelados"/>
    <x v="3"/>
    <n v="2025"/>
  </r>
  <r>
    <n v="211111922"/>
    <x v="34"/>
    <n v="17.100000000000001"/>
    <s v="KG"/>
    <n v="3.5999999999999996"/>
    <n v="61.56"/>
    <s v="Suíno Fevera Pá Cong"/>
    <x v="8"/>
    <s v="Congelados"/>
    <x v="3"/>
    <n v="2025"/>
  </r>
  <r>
    <n v="211112375"/>
    <x v="27"/>
    <n v="682.84"/>
    <s v="KG"/>
    <n v="3.2007058754613089"/>
    <n v="2185.5700000000002"/>
    <s v="Suíno Fevera Pá Cong"/>
    <x v="6"/>
    <s v="Congelados"/>
    <x v="3"/>
    <n v="2025"/>
  </r>
  <r>
    <n v="211110212"/>
    <x v="62"/>
    <n v="27"/>
    <s v="KG"/>
    <n v="1.25"/>
    <n v="33.75"/>
    <s v="Suíno Unha Mão Cong"/>
    <x v="3"/>
    <s v="Congelados"/>
    <x v="3"/>
    <n v="2025"/>
  </r>
  <r>
    <n v="211110841"/>
    <x v="63"/>
    <n v="81"/>
    <s v="KG"/>
    <n v="1.25"/>
    <n v="101.25"/>
    <s v="Suíno Unha Mão Cong"/>
    <x v="7"/>
    <s v="Congelados"/>
    <x v="3"/>
    <n v="2025"/>
  </r>
  <r>
    <n v="211112073"/>
    <x v="138"/>
    <n v="81"/>
    <s v="KG"/>
    <n v="1.0999999999999999"/>
    <n v="89.1"/>
    <s v="Suíno Unha Mão Cong"/>
    <x v="7"/>
    <s v="Congelados"/>
    <x v="3"/>
    <n v="2025"/>
  </r>
  <r>
    <n v="211112467"/>
    <x v="369"/>
    <n v="9"/>
    <s v="KG"/>
    <n v="1.25"/>
    <n v="11.25"/>
    <s v="Suíno Unha Mão Cong"/>
    <x v="9"/>
    <s v="Congelados"/>
    <x v="3"/>
    <n v="2025"/>
  </r>
  <r>
    <n v="211110243"/>
    <x v="359"/>
    <n v="206"/>
    <s v="KG"/>
    <n v="0.50242718446601942"/>
    <n v="103.5"/>
    <s v="Suíno Unha Pé Cong"/>
    <x v="8"/>
    <s v="Congelados"/>
    <x v="3"/>
    <n v="2025"/>
  </r>
  <r>
    <n v="211111002"/>
    <x v="172"/>
    <n v="9"/>
    <s v="KG"/>
    <n v="1.1000000000000001"/>
    <n v="9.9"/>
    <s v="Suíno Unha Pé Cong"/>
    <x v="6"/>
    <s v="Congelados"/>
    <x v="3"/>
    <n v="2025"/>
  </r>
  <r>
    <n v="211111289"/>
    <x v="65"/>
    <n v="9"/>
    <s v="KG"/>
    <n v="1.1000000000000001"/>
    <n v="9.9"/>
    <s v="Suíno Unha Pé Cong"/>
    <x v="8"/>
    <s v="Congelados"/>
    <x v="3"/>
    <n v="2025"/>
  </r>
  <r>
    <n v="211111957"/>
    <x v="67"/>
    <n v="45"/>
    <s v="KG"/>
    <n v="1.2"/>
    <n v="54"/>
    <s v="Suíno Unha Pé Cong"/>
    <x v="6"/>
    <s v="Congelados"/>
    <x v="3"/>
    <n v="2025"/>
  </r>
  <r>
    <n v="211112115"/>
    <x v="141"/>
    <n v="18"/>
    <s v="KG"/>
    <n v="1.2000000000000002"/>
    <n v="21.6"/>
    <s v="Suíno Unha Pé Cong"/>
    <x v="8"/>
    <s v="Congelados"/>
    <x v="3"/>
    <n v="2025"/>
  </r>
  <r>
    <n v="211112257"/>
    <x v="74"/>
    <n v="9"/>
    <s v="KG"/>
    <n v="1.1000000000000001"/>
    <n v="9.9"/>
    <s v="Suíno Unha Pé Cong"/>
    <x v="6"/>
    <s v="Congelados"/>
    <x v="3"/>
    <n v="2025"/>
  </r>
  <r>
    <n v="211112467"/>
    <x v="369"/>
    <n v="9"/>
    <s v="KG"/>
    <n v="1.1000000000000001"/>
    <n v="9.9"/>
    <s v="Suíno Unha Pé Cong"/>
    <x v="9"/>
    <s v="Congelados"/>
    <x v="3"/>
    <n v="2025"/>
  </r>
  <r>
    <n v="211111506"/>
    <x v="31"/>
    <n v="23"/>
    <s v="KG"/>
    <n v="2.0499999999999998"/>
    <n v="47.15"/>
    <s v="Suíno Tocos Mão Cong"/>
    <x v="3"/>
    <s v="Congelados"/>
    <x v="3"/>
    <n v="2025"/>
  </r>
  <r>
    <n v="211112505"/>
    <x v="437"/>
    <n v="651"/>
    <s v="KG"/>
    <n v="1.7999999999999998"/>
    <n v="1171.8"/>
    <s v="Suíno Tocos Mão Cong"/>
    <x v="8"/>
    <s v="Congelados"/>
    <x v="3"/>
    <n v="2025"/>
  </r>
  <r>
    <n v="211111932"/>
    <x v="76"/>
    <n v="47.2"/>
    <s v="KG"/>
    <n v="2.0499999999999998"/>
    <n v="96.76"/>
    <s v="Suíno Tocos Pé Cong"/>
    <x v="8"/>
    <s v="Congelados"/>
    <x v="3"/>
    <n v="2025"/>
  </r>
  <r>
    <n v="211112311"/>
    <x v="19"/>
    <n v="13.85"/>
    <s v="KG"/>
    <n v="1.9501805054151626"/>
    <n v="27.01"/>
    <s v="Suíno Tocos Pé Cong"/>
    <x v="6"/>
    <s v="Congelados"/>
    <x v="3"/>
    <n v="2025"/>
  </r>
  <r>
    <n v="211111947"/>
    <x v="106"/>
    <n v="38.17"/>
    <s v="KG"/>
    <n v="4.5001309929263824"/>
    <n v="171.77"/>
    <s v="Suíno Barriguinhas Cong"/>
    <x v="7"/>
    <s v="Congelados"/>
    <x v="3"/>
    <n v="2025"/>
  </r>
  <r>
    <n v="211112151"/>
    <x v="11"/>
    <n v="523.11599999999999"/>
    <s v="KG"/>
    <n v="4.534348022235986"/>
    <n v="2371.9899999999998"/>
    <s v="Suíno Barriguinhas Cong"/>
    <x v="4"/>
    <s v="Congelados"/>
    <x v="3"/>
    <n v="2025"/>
  </r>
  <r>
    <n v="211112022"/>
    <x v="35"/>
    <n v="21.9"/>
    <s v="KG"/>
    <n v="2.6698630136986301"/>
    <n v="58.47"/>
    <s v="Suíno Pontas De Costela Cong"/>
    <x v="3"/>
    <s v="Congelados"/>
    <x v="3"/>
    <n v="2025"/>
  </r>
  <r>
    <n v="211112198"/>
    <x v="96"/>
    <n v="18.82"/>
    <s v="KG"/>
    <n v="2.5701381509032943"/>
    <n v="48.37"/>
    <s v="Suíno Pontas De Costela Cong"/>
    <x v="8"/>
    <s v="Congelados"/>
    <x v="3"/>
    <n v="2025"/>
  </r>
  <r>
    <n v="211112496"/>
    <x v="438"/>
    <n v="9.64"/>
    <s v="KG"/>
    <n v="2.5695020746887964"/>
    <n v="24.77"/>
    <s v="Suíno Pontas De Costela Cong"/>
    <x v="9"/>
    <s v="Congelados"/>
    <x v="3"/>
    <n v="2025"/>
  </r>
  <r>
    <n v="211112193"/>
    <x v="240"/>
    <n v="138"/>
    <s v="KG"/>
    <n v="4"/>
    <n v="552"/>
    <s v="Suíno Pâncreas Cong"/>
    <x v="7"/>
    <s v="Congelados"/>
    <x v="3"/>
    <n v="2025"/>
  </r>
  <r>
    <n v="211111631"/>
    <x v="408"/>
    <n v="854"/>
    <s v="KG"/>
    <n v="3.05"/>
    <n v="2604.6999999999998"/>
    <s v="Suíno Fevera Perna Cong"/>
    <x v="7"/>
    <s v="Congelados"/>
    <x v="3"/>
    <n v="2025"/>
  </r>
  <r>
    <n v="211112151"/>
    <x v="11"/>
    <n v="162.13"/>
    <s v="KG"/>
    <n v="3.3604514895454267"/>
    <n v="544.83000000000004"/>
    <s v="Suíno Fevera Perna Cong"/>
    <x v="4"/>
    <s v="Congelados"/>
    <x v="3"/>
    <n v="2025"/>
  </r>
  <r>
    <n v="211121297"/>
    <x v="227"/>
    <n v="887"/>
    <s v="KG"/>
    <n v="3.05"/>
    <n v="2705.35"/>
    <s v="Suíno Fevera Perna Cong"/>
    <x v="6"/>
    <s v="Congelados"/>
    <x v="3"/>
    <n v="2025"/>
  </r>
  <r>
    <n v="211112151"/>
    <x v="11"/>
    <n v="736.76"/>
    <s v="KG"/>
    <n v="3.4099978283294425"/>
    <n v="2512.35"/>
    <s v="Suíno Fevera Perna Vácuo Cong"/>
    <x v="4"/>
    <s v="Congelados"/>
    <x v="3"/>
    <n v="2025"/>
  </r>
  <r>
    <n v="211112151"/>
    <x v="11"/>
    <n v="240.995"/>
    <s v="KG"/>
    <n v="3.7000352704412958"/>
    <n v="891.69"/>
    <s v="Suíno Pojadouro Congelado"/>
    <x v="4"/>
    <s v="Congelados"/>
    <x v="3"/>
    <n v="2025"/>
  </r>
  <r>
    <n v="211121272"/>
    <x v="410"/>
    <n v="279"/>
    <s v="KG"/>
    <n v="0.19999999999999998"/>
    <n v="55.8"/>
    <s v="Suíno Fígado Cong"/>
    <x v="7"/>
    <s v="Congelados"/>
    <x v="3"/>
    <n v="2025"/>
  </r>
  <r>
    <n v="211110736"/>
    <x v="239"/>
    <n v="-1"/>
    <s v="KG"/>
    <n v="33.5"/>
    <n v="-33.5"/>
    <s v="Suíno Tripa Grossa  Cong"/>
    <x v="7"/>
    <s v="Congelados"/>
    <x v="3"/>
    <n v="2025"/>
  </r>
  <r>
    <n v="211121272"/>
    <x v="410"/>
    <n v="7966.5"/>
    <s v="KG"/>
    <n v="0.19999999999999998"/>
    <n v="1593.3"/>
    <s v="Suíno Couratos Congelados"/>
    <x v="7"/>
    <s v="Congelados"/>
    <x v="3"/>
    <n v="2025"/>
  </r>
  <r>
    <n v="211112505"/>
    <x v="437"/>
    <n v="1692.5"/>
    <s v="KG"/>
    <n v="0.8"/>
    <n v="1354"/>
    <s v="Suíno Toucinho Gordo Cong"/>
    <x v="8"/>
    <s v="Congelados"/>
    <x v="3"/>
    <n v="2025"/>
  </r>
  <r>
    <n v="211111408"/>
    <x v="132"/>
    <n v="0"/>
    <s v="KG"/>
    <e v="#DIV/0!"/>
    <n v="0"/>
    <s v="Suíno Rosários Cong"/>
    <x v="9"/>
    <s v="Congelados"/>
    <x v="3"/>
    <n v="2025"/>
  </r>
  <r>
    <n v="211112151"/>
    <x v="11"/>
    <n v="316.65100000000001"/>
    <s v="KG"/>
    <n v="3.5999886310164819"/>
    <n v="1139.94"/>
    <s v="Salsicha Toscana Cong"/>
    <x v="4"/>
    <s v="Transf"/>
    <x v="3"/>
    <n v="2025"/>
  </r>
  <r>
    <n v="211112151"/>
    <x v="11"/>
    <n v="34.226999999999997"/>
    <s v="KG"/>
    <n v="3.6000818067607447"/>
    <n v="123.22"/>
    <s v="Salsicha Toscana Picante Cong"/>
    <x v="4"/>
    <s v="Transf"/>
    <x v="3"/>
    <n v="2025"/>
  </r>
  <r>
    <n v="211112151"/>
    <x v="11"/>
    <n v="146.94999999999999"/>
    <s v="KG"/>
    <n v="4.2000000000000011"/>
    <n v="617.19000000000005"/>
    <s v="Salsicha Toscana 12un Cong"/>
    <x v="4"/>
    <s v="Transf"/>
    <x v="3"/>
    <n v="2025"/>
  </r>
  <r>
    <n v="211111002"/>
    <x v="172"/>
    <n v="3.1"/>
    <s v="KG"/>
    <n v="8.3774193548387093"/>
    <n v="25.97"/>
    <s v="Suíno Bochechas Fresco"/>
    <x v="6"/>
    <s v="Congelados"/>
    <x v="3"/>
    <n v="2025"/>
  </r>
  <r>
    <n v="211111195"/>
    <x v="352"/>
    <n v="3.9"/>
    <s v="KG"/>
    <n v="8.4102564102564106"/>
    <n v="32.799999999999997"/>
    <s v="Suíno Bochechas Fresco"/>
    <x v="9"/>
    <s v="Congelados"/>
    <x v="3"/>
    <n v="2025"/>
  </r>
  <r>
    <n v="211111305"/>
    <x v="30"/>
    <n v="51.2"/>
    <s v="KG"/>
    <n v="8.3099609374999996"/>
    <n v="425.47"/>
    <s v="Suíno Bochechas Fresco"/>
    <x v="7"/>
    <s v="Congelados"/>
    <x v="3"/>
    <n v="2025"/>
  </r>
  <r>
    <n v="211111506"/>
    <x v="31"/>
    <n v="19.079999999999998"/>
    <s v="KG"/>
    <n v="8.4093291404612156"/>
    <n v="160.44999999999999"/>
    <s v="Suíno Bochechas Fresco"/>
    <x v="3"/>
    <s v="Congelados"/>
    <x v="3"/>
    <n v="2025"/>
  </r>
  <r>
    <n v="211111569"/>
    <x v="33"/>
    <n v="3.4"/>
    <s v="KG"/>
    <n v="8.4500000000000011"/>
    <n v="28.73"/>
    <s v="Suíno Bochechas Fresco"/>
    <x v="6"/>
    <s v="Congelados"/>
    <x v="3"/>
    <n v="2025"/>
  </r>
  <r>
    <n v="211111887"/>
    <x v="195"/>
    <n v="4.5"/>
    <s v="KG"/>
    <n v="8.4111111111111114"/>
    <n v="37.85"/>
    <s v="Suíno Bochechas Fresco"/>
    <x v="9"/>
    <s v="Congelados"/>
    <x v="3"/>
    <n v="2025"/>
  </r>
  <r>
    <n v="211111957"/>
    <x v="67"/>
    <n v="11.4"/>
    <s v="KG"/>
    <n v="8.5131578947368407"/>
    <n v="97.05"/>
    <s v="Suíno Bochechas Fresco"/>
    <x v="6"/>
    <s v="Congelados"/>
    <x v="3"/>
    <n v="2025"/>
  </r>
  <r>
    <n v="211111992"/>
    <x v="82"/>
    <n v="4.42"/>
    <s v="KG"/>
    <n v="8.4592760180995477"/>
    <n v="37.39"/>
    <s v="Suíno Bochechas Fresco"/>
    <x v="8"/>
    <s v="Congelados"/>
    <x v="3"/>
    <n v="2025"/>
  </r>
  <r>
    <n v="211112090"/>
    <x v="139"/>
    <n v="3.48"/>
    <s v="KG"/>
    <n v="8.3764367816091951"/>
    <n v="29.15"/>
    <s v="Suíno Bochechas Fresco"/>
    <x v="6"/>
    <s v="Congelados"/>
    <x v="3"/>
    <n v="2025"/>
  </r>
  <r>
    <n v="211112124"/>
    <x v="59"/>
    <n v="14.5"/>
    <s v="KG"/>
    <n v="8.4179310344827591"/>
    <n v="122.06"/>
    <s v="Suíno Bochechas Fresco"/>
    <x v="7"/>
    <s v="Congelados"/>
    <x v="3"/>
    <n v="2025"/>
  </r>
  <r>
    <n v="211112264"/>
    <x v="41"/>
    <n v="10.84"/>
    <s v="KG"/>
    <n v="8.5046125461254611"/>
    <n v="92.19"/>
    <s v="Suíno Bochechas Fresco"/>
    <x v="14"/>
    <s v="Congelados"/>
    <x v="3"/>
    <n v="2025"/>
  </r>
  <r>
    <n v="211112280"/>
    <x v="83"/>
    <n v="3.42"/>
    <s v="KG"/>
    <n v="8.4093567251461998"/>
    <n v="28.76"/>
    <s v="Suíno Bochechas Fresco"/>
    <x v="7"/>
    <s v="Congelados"/>
    <x v="3"/>
    <n v="2025"/>
  </r>
  <r>
    <n v="211112337"/>
    <x v="281"/>
    <n v="4.0999999999999996"/>
    <s v="KG"/>
    <n v="8.409756097560976"/>
    <n v="34.479999999999997"/>
    <s v="Suíno Bochechas Fresco"/>
    <x v="9"/>
    <s v="Congelados"/>
    <x v="3"/>
    <n v="2025"/>
  </r>
  <r>
    <n v="211112473"/>
    <x v="363"/>
    <n v="0"/>
    <s v="KG"/>
    <e v="#DIV/0!"/>
    <n v="0"/>
    <s v="Suíno Bochechas Fresco"/>
    <x v="9"/>
    <s v="Congelados"/>
    <x v="3"/>
    <n v="2025"/>
  </r>
  <r>
    <n v="211140188"/>
    <x v="439"/>
    <n v="4"/>
    <s v="KG"/>
    <n v="8.91"/>
    <n v="35.64"/>
    <s v="Suíno Bochechas Fresco"/>
    <x v="0"/>
    <s v="Congelados"/>
    <x v="3"/>
    <n v="2025"/>
  </r>
  <r>
    <n v="211111506"/>
    <x v="31"/>
    <n v="50.5"/>
    <s v="KG"/>
    <n v="1.15009900990099"/>
    <n v="58.08"/>
    <s v="Suíno Cabeça C/Osso Fresco"/>
    <x v="3"/>
    <s v="Frescos"/>
    <x v="3"/>
    <n v="2025"/>
  </r>
  <r>
    <n v="211111572"/>
    <x v="50"/>
    <n v="89.24"/>
    <s v="KG"/>
    <n v="1.0999551770506499"/>
    <n v="98.16"/>
    <s v="Suíno Cabeça C/Osso Fresco"/>
    <x v="7"/>
    <s v="Frescos"/>
    <x v="3"/>
    <n v="2025"/>
  </r>
  <r>
    <n v="211111888"/>
    <x v="93"/>
    <n v="9.66"/>
    <s v="KG"/>
    <n v="1.150103519668737"/>
    <n v="11.11"/>
    <s v="Suíno Cabeça C/Osso Fresco"/>
    <x v="3"/>
    <s v="Frescos"/>
    <x v="3"/>
    <n v="2025"/>
  </r>
  <r>
    <n v="211110191"/>
    <x v="53"/>
    <n v="7.46"/>
    <s v="KG"/>
    <n v="2.1501340482573728"/>
    <n v="16.04"/>
    <s v="Suíno Cabeça S/Osso Fresco"/>
    <x v="8"/>
    <s v="Frescos"/>
    <x v="3"/>
    <n v="2025"/>
  </r>
  <r>
    <n v="211110364"/>
    <x v="29"/>
    <n v="17.5"/>
    <s v="KG"/>
    <n v="2.2502857142857144"/>
    <n v="39.380000000000003"/>
    <s v="Suíno Cabeça S/Osso Fresco"/>
    <x v="3"/>
    <s v="Frescos"/>
    <x v="3"/>
    <n v="2025"/>
  </r>
  <r>
    <n v="211111024"/>
    <x v="87"/>
    <n v="61.96"/>
    <s v="KG"/>
    <n v="2.250322788896062"/>
    <n v="139.43"/>
    <s v="Suíno Cabeça S/Osso Fresco"/>
    <x v="6"/>
    <s v="Frescos"/>
    <x v="3"/>
    <n v="2025"/>
  </r>
  <r>
    <n v="211111506"/>
    <x v="31"/>
    <n v="31.2"/>
    <s v="KG"/>
    <n v="2.150320512820513"/>
    <n v="67.09"/>
    <s v="Suíno Cabeça S/Osso Fresco"/>
    <x v="3"/>
    <s v="Frescos"/>
    <x v="3"/>
    <n v="2025"/>
  </r>
  <r>
    <n v="211111572"/>
    <x v="50"/>
    <n v="8.34"/>
    <s v="KG"/>
    <n v="2.050359712230216"/>
    <n v="17.100000000000001"/>
    <s v="Suíno Cabeça S/Osso Fresco"/>
    <x v="7"/>
    <s v="Frescos"/>
    <x v="3"/>
    <n v="2025"/>
  </r>
  <r>
    <n v="211111947"/>
    <x v="106"/>
    <n v="35.159999999999997"/>
    <s v="KG"/>
    <n v="2.1501706484641638"/>
    <n v="75.599999999999994"/>
    <s v="Suíno Cabeça S/Osso Fresco"/>
    <x v="7"/>
    <s v="Frescos"/>
    <x v="3"/>
    <n v="2025"/>
  </r>
  <r>
    <n v="211111949"/>
    <x v="107"/>
    <n v="8"/>
    <s v="KG"/>
    <n v="2.15"/>
    <n v="17.2"/>
    <s v="Suíno Cabeça S/Osso Fresco"/>
    <x v="8"/>
    <s v="Frescos"/>
    <x v="3"/>
    <n v="2025"/>
  </r>
  <r>
    <n v="211111957"/>
    <x v="67"/>
    <n v="17.5"/>
    <s v="KG"/>
    <n v="2.2502857142857144"/>
    <n v="39.380000000000003"/>
    <s v="Suíno Cabeça S/Osso Fresco"/>
    <x v="6"/>
    <s v="Frescos"/>
    <x v="3"/>
    <n v="2025"/>
  </r>
  <r>
    <n v="211112062"/>
    <x v="36"/>
    <n v="13.1"/>
    <s v="KG"/>
    <n v="2.1503816793893131"/>
    <n v="28.17"/>
    <s v="Suíno Cabeça S/Osso Fresco"/>
    <x v="7"/>
    <s v="Frescos"/>
    <x v="3"/>
    <n v="2025"/>
  </r>
  <r>
    <n v="211112086"/>
    <x v="110"/>
    <n v="6.5"/>
    <s v="KG"/>
    <n v="2.2507692307692309"/>
    <n v="14.63"/>
    <s v="Suíno Cabeça S/Osso Fresco"/>
    <x v="8"/>
    <s v="Frescos"/>
    <x v="3"/>
    <n v="2025"/>
  </r>
  <r>
    <n v="211112109"/>
    <x v="94"/>
    <n v="2.02"/>
    <s v="KG"/>
    <n v="2.2524752475247523"/>
    <n v="4.55"/>
    <s v="Suíno Cabeça S/Osso Fresco"/>
    <x v="6"/>
    <s v="Frescos"/>
    <x v="3"/>
    <n v="2025"/>
  </r>
  <r>
    <n v="211112239"/>
    <x v="22"/>
    <n v="10.8"/>
    <s v="KG"/>
    <n v="2.15"/>
    <n v="23.22"/>
    <s v="Suíno Cabeça S/Osso Fresco"/>
    <x v="9"/>
    <s v="Frescos"/>
    <x v="3"/>
    <n v="2025"/>
  </r>
  <r>
    <n v="211112311"/>
    <x v="19"/>
    <n v="7.44"/>
    <s v="KG"/>
    <n v="2.150537634408602"/>
    <n v="16"/>
    <s v="Suíno Cabeça S/Osso Fresco"/>
    <x v="6"/>
    <s v="Frescos"/>
    <x v="3"/>
    <n v="2025"/>
  </r>
  <r>
    <n v="211112460"/>
    <x v="116"/>
    <n v="11.5"/>
    <s v="KG"/>
    <n v="2.1504347826086958"/>
    <n v="24.73"/>
    <s v="Suíno Cabeça S/Osso Fresco"/>
    <x v="9"/>
    <s v="Frescos"/>
    <x v="3"/>
    <n v="2025"/>
  </r>
  <r>
    <n v="211110008"/>
    <x v="120"/>
    <n v="10.7"/>
    <s v="KG"/>
    <n v="3.9504672897196267"/>
    <n v="42.27"/>
    <s v="Suíno Cabeço Lombo Fresco"/>
    <x v="8"/>
    <s v="Frescos"/>
    <x v="3"/>
    <n v="2025"/>
  </r>
  <r>
    <n v="211110024"/>
    <x v="28"/>
    <n v="29.3"/>
    <s v="KG"/>
    <n v="3.9501706484641637"/>
    <n v="115.74"/>
    <s v="Suíno Cabeço Lombo Fresco"/>
    <x v="6"/>
    <s v="Frescos"/>
    <x v="3"/>
    <n v="2025"/>
  </r>
  <r>
    <n v="211110114"/>
    <x v="121"/>
    <n v="39.74"/>
    <s v="KG"/>
    <n v="4.041268243583291"/>
    <n v="160.6"/>
    <s v="Suíno Cabeço Lombo Fresco"/>
    <x v="3"/>
    <s v="Frescos"/>
    <x v="3"/>
    <n v="2025"/>
  </r>
  <r>
    <n v="211110212"/>
    <x v="62"/>
    <n v="32.700000000000003"/>
    <s v="KG"/>
    <n v="3.9192660550458713"/>
    <n v="128.16"/>
    <s v="Suíno Cabeço Lombo Fresco"/>
    <x v="3"/>
    <s v="Frescos"/>
    <x v="3"/>
    <n v="2025"/>
  </r>
  <r>
    <n v="211110385"/>
    <x v="79"/>
    <n v="32.619999999999997"/>
    <s v="KG"/>
    <n v="3.9150827713059475"/>
    <n v="127.71"/>
    <s v="Suíno Cabeço Lombo Fresco"/>
    <x v="7"/>
    <s v="Frescos"/>
    <x v="3"/>
    <n v="2025"/>
  </r>
  <r>
    <n v="211110707"/>
    <x v="123"/>
    <n v="69.3"/>
    <s v="KG"/>
    <n v="3.9086580086580089"/>
    <n v="270.87"/>
    <s v="Suíno Cabeço Lombo Fresco"/>
    <x v="9"/>
    <s v="Frescos"/>
    <x v="3"/>
    <n v="2025"/>
  </r>
  <r>
    <n v="211110870"/>
    <x v="125"/>
    <n v="49.6"/>
    <s v="KG"/>
    <n v="3.9209677419354834"/>
    <n v="194.48"/>
    <s v="Suíno Cabeço Lombo Fresco"/>
    <x v="7"/>
    <s v="Frescos"/>
    <x v="3"/>
    <n v="2025"/>
  </r>
  <r>
    <n v="211111024"/>
    <x v="87"/>
    <n v="52.78"/>
    <s v="KG"/>
    <n v="4.0253884046987496"/>
    <n v="212.46"/>
    <s v="Suíno Cabeço Lombo Fresco"/>
    <x v="6"/>
    <s v="Frescos"/>
    <x v="3"/>
    <n v="2025"/>
  </r>
  <r>
    <n v="211111211"/>
    <x v="0"/>
    <n v="9.7799999999999994"/>
    <s v="KG"/>
    <n v="4.5204498977505114"/>
    <n v="44.21"/>
    <s v="Suíno Cabeço Lombo Fresco"/>
    <x v="0"/>
    <s v="Frescos"/>
    <x v="3"/>
    <n v="2025"/>
  </r>
  <r>
    <n v="211111265"/>
    <x v="206"/>
    <n v="6.1"/>
    <s v="KG"/>
    <n v="3.9508196721311482"/>
    <n v="24.1"/>
    <s v="Suíno Cabeço Lombo Fresco"/>
    <x v="9"/>
    <s v="Frescos"/>
    <x v="3"/>
    <n v="2025"/>
  </r>
  <r>
    <n v="211111278"/>
    <x v="129"/>
    <n v="46.9"/>
    <s v="KG"/>
    <n v="4.012366737739872"/>
    <n v="188.18"/>
    <s v="Suíno Cabeço Lombo Fresco"/>
    <x v="8"/>
    <s v="Frescos"/>
    <x v="3"/>
    <n v="2025"/>
  </r>
  <r>
    <n v="211111293"/>
    <x v="207"/>
    <n v="37.700000000000003"/>
    <s v="KG"/>
    <n v="3.8899204244031829"/>
    <n v="146.65"/>
    <s v="Suíno Cabeço Lombo Fresco"/>
    <x v="9"/>
    <s v="Frescos"/>
    <x v="3"/>
    <n v="2025"/>
  </r>
  <r>
    <n v="211111305"/>
    <x v="30"/>
    <n v="156.1"/>
    <s v="KG"/>
    <n v="3.8300448430493277"/>
    <n v="597.87"/>
    <s v="Suíno Cabeço Lombo Fresco"/>
    <x v="7"/>
    <s v="Frescos"/>
    <x v="3"/>
    <n v="2025"/>
  </r>
  <r>
    <n v="211111320"/>
    <x v="412"/>
    <n v="24.6"/>
    <s v="KG"/>
    <n v="4.0223577235772359"/>
    <n v="98.95"/>
    <s v="Suíno Cabeço Lombo Fresco"/>
    <x v="6"/>
    <s v="Frescos"/>
    <x v="3"/>
    <n v="2025"/>
  </r>
  <r>
    <n v="211111357"/>
    <x v="218"/>
    <n v="21.7"/>
    <s v="KG"/>
    <n v="3.9502304147465437"/>
    <n v="85.72"/>
    <s v="Suíno Cabeço Lombo Fresco"/>
    <x v="9"/>
    <s v="Frescos"/>
    <x v="3"/>
    <n v="2025"/>
  </r>
  <r>
    <n v="211111393"/>
    <x v="131"/>
    <n v="60.1"/>
    <s v="KG"/>
    <n v="3.8369384359400995"/>
    <n v="230.6"/>
    <s v="Suíno Cabeço Lombo Fresco"/>
    <x v="8"/>
    <s v="Frescos"/>
    <x v="3"/>
    <n v="2025"/>
  </r>
  <r>
    <n v="211111408"/>
    <x v="132"/>
    <n v="38.6"/>
    <s v="KG"/>
    <n v="3.9297927461139897"/>
    <n v="151.69"/>
    <s v="Suíno Cabeço Lombo Fresco"/>
    <x v="9"/>
    <s v="Frescos"/>
    <x v="3"/>
    <n v="2025"/>
  </r>
  <r>
    <n v="211111423"/>
    <x v="103"/>
    <n v="12.4"/>
    <s v="KG"/>
    <n v="4.05"/>
    <n v="50.22"/>
    <s v="Suíno Cabeço Lombo Fresco"/>
    <x v="8"/>
    <s v="Frescos"/>
    <x v="3"/>
    <n v="2025"/>
  </r>
  <r>
    <n v="211111438"/>
    <x v="133"/>
    <n v="85.3"/>
    <s v="KG"/>
    <n v="3.9263774912075031"/>
    <n v="334.92"/>
    <s v="Suíno Cabeço Lombo Fresco"/>
    <x v="9"/>
    <s v="Frescos"/>
    <x v="3"/>
    <n v="2025"/>
  </r>
  <r>
    <n v="211111506"/>
    <x v="31"/>
    <n v="32.979999999999997"/>
    <s v="KG"/>
    <n v="3.9244996967859316"/>
    <n v="129.43"/>
    <s v="Suíno Cabeço Lombo Fresco"/>
    <x v="3"/>
    <s v="Frescos"/>
    <x v="3"/>
    <n v="2025"/>
  </r>
  <r>
    <n v="211111518"/>
    <x v="0"/>
    <n v="95.8"/>
    <s v="KG"/>
    <n v="3.9114822546972863"/>
    <n v="374.72"/>
    <s v="Suíno Cabeço Lombo Fresco"/>
    <x v="0"/>
    <s v="Frescos"/>
    <x v="3"/>
    <n v="2025"/>
  </r>
  <r>
    <n v="211111559"/>
    <x v="32"/>
    <n v="17.399999999999999"/>
    <s v="KG"/>
    <n v="4.05"/>
    <n v="70.47"/>
    <s v="Suíno Cabeço Lombo Fresco"/>
    <x v="8"/>
    <s v="Frescos"/>
    <x v="3"/>
    <n v="2025"/>
  </r>
  <r>
    <n v="211111565"/>
    <x v="73"/>
    <n v="110.6"/>
    <s v="KG"/>
    <n v="3.9329113924050638"/>
    <n v="434.98"/>
    <s v="Suíno Cabeço Lombo Fresco"/>
    <x v="6"/>
    <s v="Frescos"/>
    <x v="3"/>
    <n v="2025"/>
  </r>
  <r>
    <n v="211111569"/>
    <x v="33"/>
    <n v="68.16"/>
    <s v="KG"/>
    <n v="3.950117370892019"/>
    <n v="269.24"/>
    <s v="Suíno Cabeço Lombo Fresco"/>
    <x v="6"/>
    <s v="Frescos"/>
    <x v="3"/>
    <n v="2025"/>
  </r>
  <r>
    <n v="211111572"/>
    <x v="50"/>
    <n v="81.5"/>
    <s v="KG"/>
    <n v="3.850061349693251"/>
    <n v="313.77999999999997"/>
    <s v="Suíno Cabeço Lombo Fresco"/>
    <x v="7"/>
    <s v="Frescos"/>
    <x v="3"/>
    <n v="2025"/>
  </r>
  <r>
    <n v="211111595"/>
    <x v="89"/>
    <n v="33.04"/>
    <s v="KG"/>
    <n v="4.0136198547215498"/>
    <n v="132.61000000000001"/>
    <s v="Suíno Cabeço Lombo Fresco"/>
    <x v="6"/>
    <s v="Frescos"/>
    <x v="3"/>
    <n v="2025"/>
  </r>
  <r>
    <n v="211111630"/>
    <x v="134"/>
    <n v="28.9"/>
    <s v="KG"/>
    <n v="3.922491349480969"/>
    <n v="113.36"/>
    <s v="Suíno Cabeço Lombo Fresco"/>
    <x v="6"/>
    <s v="Frescos"/>
    <x v="3"/>
    <n v="2025"/>
  </r>
  <r>
    <n v="211111827"/>
    <x v="440"/>
    <n v="-8"/>
    <s v="KG"/>
    <n v="3.55"/>
    <n v="-28.4"/>
    <s v="Suíno Cabeço Lombo Fresco"/>
    <x v="8"/>
    <s v="Frescos"/>
    <x v="3"/>
    <n v="2025"/>
  </r>
  <r>
    <n v="211111832"/>
    <x v="135"/>
    <n v="57.2"/>
    <s v="KG"/>
    <n v="4.0249999999999995"/>
    <n v="230.23"/>
    <s v="Suíno Cabeço Lombo Fresco"/>
    <x v="8"/>
    <s v="Frescos"/>
    <x v="3"/>
    <n v="2025"/>
  </r>
  <r>
    <n v="211111841"/>
    <x v="81"/>
    <n v="31.1"/>
    <s v="KG"/>
    <n v="3.9501607717041796"/>
    <n v="122.85"/>
    <s v="Suíno Cabeço Lombo Fresco"/>
    <x v="7"/>
    <s v="Frescos"/>
    <x v="3"/>
    <n v="2025"/>
  </r>
  <r>
    <n v="211111847"/>
    <x v="136"/>
    <n v="31.3"/>
    <s v="KG"/>
    <n v="3.8900958466453677"/>
    <n v="121.76"/>
    <s v="Suíno Cabeço Lombo Fresco"/>
    <x v="6"/>
    <s v="Frescos"/>
    <x v="3"/>
    <n v="2025"/>
  </r>
  <r>
    <n v="211111888"/>
    <x v="93"/>
    <n v="68.94"/>
    <s v="KG"/>
    <n v="3.890049318247752"/>
    <n v="268.18"/>
    <s v="Suíno Cabeço Lombo Fresco"/>
    <x v="3"/>
    <s v="Frescos"/>
    <x v="3"/>
    <n v="2025"/>
  </r>
  <r>
    <n v="211111922"/>
    <x v="34"/>
    <n v="17.100000000000001"/>
    <s v="KG"/>
    <n v="4.0502923976608187"/>
    <n v="69.260000000000005"/>
    <s v="Suíno Cabeço Lombo Fresco"/>
    <x v="8"/>
    <s v="Frescos"/>
    <x v="3"/>
    <n v="2025"/>
  </r>
  <r>
    <n v="211111932"/>
    <x v="76"/>
    <n v="82.6"/>
    <s v="KG"/>
    <n v="4.0150121065375304"/>
    <n v="331.64"/>
    <s v="Suíno Cabeço Lombo Fresco"/>
    <x v="8"/>
    <s v="Frescos"/>
    <x v="3"/>
    <n v="2025"/>
  </r>
  <r>
    <n v="211111957"/>
    <x v="67"/>
    <n v="12.7"/>
    <s v="KG"/>
    <n v="3.9897637795275593"/>
    <n v="50.67"/>
    <s v="Suíno Cabeço Lombo Fresco"/>
    <x v="6"/>
    <s v="Frescos"/>
    <x v="3"/>
    <n v="2025"/>
  </r>
  <r>
    <n v="211111992"/>
    <x v="82"/>
    <n v="59.9"/>
    <s v="KG"/>
    <n v="4.0318864774624377"/>
    <n v="241.51"/>
    <s v="Suíno Cabeço Lombo Fresco"/>
    <x v="8"/>
    <s v="Frescos"/>
    <x v="3"/>
    <n v="2025"/>
  </r>
  <r>
    <n v="211112011"/>
    <x v="109"/>
    <n v="8.68"/>
    <s v="KG"/>
    <n v="3.9504608294930876"/>
    <n v="34.29"/>
    <s v="Suíno Cabeço Lombo Fresco"/>
    <x v="8"/>
    <s v="Frescos"/>
    <x v="3"/>
    <n v="2025"/>
  </r>
  <r>
    <n v="211112086"/>
    <x v="110"/>
    <n v="50.5"/>
    <s v="KG"/>
    <n v="4.0340594059405941"/>
    <n v="203.72"/>
    <s v="Suíno Cabeço Lombo Fresco"/>
    <x v="8"/>
    <s v="Frescos"/>
    <x v="3"/>
    <n v="2025"/>
  </r>
  <r>
    <n v="211112090"/>
    <x v="139"/>
    <n v="20.100000000000001"/>
    <s v="KG"/>
    <n v="3.8900497512437808"/>
    <n v="78.19"/>
    <s v="Suíno Cabeço Lombo Fresco"/>
    <x v="6"/>
    <s v="Frescos"/>
    <x v="3"/>
    <n v="2025"/>
  </r>
  <r>
    <n v="211112096"/>
    <x v="252"/>
    <n v="20.975000000000001"/>
    <s v="KG"/>
    <n v="3.9504171632896301"/>
    <n v="82.86"/>
    <s v="Suíno Cabeço Lombo Fresco"/>
    <x v="9"/>
    <s v="Frescos"/>
    <x v="3"/>
    <n v="2025"/>
  </r>
  <r>
    <n v="211112109"/>
    <x v="94"/>
    <n v="10.1"/>
    <s v="KG"/>
    <n v="4.0138613861386139"/>
    <n v="40.54"/>
    <s v="Suíno Cabeço Lombo Fresco"/>
    <x v="6"/>
    <s v="Frescos"/>
    <x v="3"/>
    <n v="2025"/>
  </r>
  <r>
    <n v="211112115"/>
    <x v="141"/>
    <n v="14.7"/>
    <s v="KG"/>
    <n v="4.0503401360544222"/>
    <n v="59.54"/>
    <s v="Suíno Cabeço Lombo Fresco"/>
    <x v="8"/>
    <s v="Frescos"/>
    <x v="3"/>
    <n v="2025"/>
  </r>
  <r>
    <n v="211112121"/>
    <x v="144"/>
    <n v="180.78"/>
    <s v="KG"/>
    <n v="3.925710808717779"/>
    <n v="709.69"/>
    <s v="Suíno Cabeço Lombo Fresco"/>
    <x v="7"/>
    <s v="Frescos"/>
    <x v="3"/>
    <n v="2025"/>
  </r>
  <r>
    <n v="211112124"/>
    <x v="59"/>
    <n v="9.8000000000000007"/>
    <s v="KG"/>
    <n v="3.9499999999999997"/>
    <n v="38.71"/>
    <s v="Suíno Cabeço Lombo Fresco"/>
    <x v="7"/>
    <s v="Frescos"/>
    <x v="3"/>
    <n v="2025"/>
  </r>
  <r>
    <n v="211112125"/>
    <x v="145"/>
    <n v="33"/>
    <s v="KG"/>
    <n v="3.9499999999999997"/>
    <n v="130.35"/>
    <s v="Suíno Cabeço Lombo Fresco"/>
    <x v="7"/>
    <s v="Frescos"/>
    <x v="3"/>
    <n v="2025"/>
  </r>
  <r>
    <n v="211112132"/>
    <x v="95"/>
    <n v="69.900000000000006"/>
    <s v="KG"/>
    <n v="3.9193133047210296"/>
    <n v="273.95999999999998"/>
    <s v="Suíno Cabeço Lombo Fresco"/>
    <x v="8"/>
    <s v="Frescos"/>
    <x v="3"/>
    <n v="2025"/>
  </r>
  <r>
    <n v="211112147"/>
    <x v="38"/>
    <n v="23.04"/>
    <s v="KG"/>
    <n v="3.9500868055555558"/>
    <n v="91.01"/>
    <s v="Suíno Cabeço Lombo Fresco"/>
    <x v="6"/>
    <s v="Frescos"/>
    <x v="3"/>
    <n v="2025"/>
  </r>
  <r>
    <n v="211112198"/>
    <x v="96"/>
    <n v="18.7"/>
    <s v="KG"/>
    <n v="3.9502673796791448"/>
    <n v="73.87"/>
    <s v="Suíno Cabeço Lombo Fresco"/>
    <x v="8"/>
    <s v="Frescos"/>
    <x v="3"/>
    <n v="2025"/>
  </r>
  <r>
    <n v="211112217"/>
    <x v="217"/>
    <n v="14.1"/>
    <s v="KG"/>
    <n v="3.9503546099290783"/>
    <n v="55.7"/>
    <s v="Suíno Cabeço Lombo Fresco"/>
    <x v="7"/>
    <s v="Frescos"/>
    <x v="3"/>
    <n v="2025"/>
  </r>
  <r>
    <n v="211112239"/>
    <x v="22"/>
    <n v="30.2"/>
    <s v="KG"/>
    <n v="3.8900662251655631"/>
    <n v="117.48"/>
    <s v="Suíno Cabeço Lombo Fresco"/>
    <x v="9"/>
    <s v="Frescos"/>
    <x v="3"/>
    <n v="2025"/>
  </r>
  <r>
    <n v="211112241"/>
    <x v="69"/>
    <n v="61.7"/>
    <s v="KG"/>
    <n v="3.8431118314424633"/>
    <n v="237.12"/>
    <s v="Suíno Cabeço Lombo Fresco"/>
    <x v="7"/>
    <s v="Frescos"/>
    <x v="3"/>
    <n v="2025"/>
  </r>
  <r>
    <n v="211112252"/>
    <x v="40"/>
    <n v="13.2"/>
    <s v="KG"/>
    <n v="3.8901515151515156"/>
    <n v="51.35"/>
    <s v="Suíno Cabeço Lombo Fresco"/>
    <x v="6"/>
    <s v="Frescos"/>
    <x v="3"/>
    <n v="2025"/>
  </r>
  <r>
    <n v="211112280"/>
    <x v="83"/>
    <n v="106.8"/>
    <s v="KG"/>
    <n v="3.9308052434456928"/>
    <n v="419.81"/>
    <s v="Suíno Cabeço Lombo Fresco"/>
    <x v="7"/>
    <s v="Frescos"/>
    <x v="3"/>
    <n v="2025"/>
  </r>
  <r>
    <n v="211112311"/>
    <x v="19"/>
    <n v="8.8000000000000007"/>
    <s v="KG"/>
    <n v="3.8897727272727267"/>
    <n v="34.229999999999997"/>
    <s v="Suíno Cabeço Lombo Fresco"/>
    <x v="6"/>
    <s v="Frescos"/>
    <x v="3"/>
    <n v="2025"/>
  </r>
  <r>
    <n v="211112312"/>
    <x v="84"/>
    <n v="15.6"/>
    <s v="KG"/>
    <n v="4.0506410256410259"/>
    <n v="63.19"/>
    <s v="Suíno Cabeço Lombo Fresco"/>
    <x v="3"/>
    <s v="Frescos"/>
    <x v="3"/>
    <n v="2025"/>
  </r>
  <r>
    <n v="211112314"/>
    <x v="112"/>
    <n v="36.700000000000003"/>
    <s v="KG"/>
    <n v="4.0501362397820158"/>
    <n v="148.63999999999999"/>
    <s v="Suíno Cabeço Lombo Fresco"/>
    <x v="8"/>
    <s v="Frescos"/>
    <x v="3"/>
    <n v="2025"/>
  </r>
  <r>
    <n v="211112315"/>
    <x v="113"/>
    <n v="14.4"/>
    <s v="KG"/>
    <n v="3.8902777777777779"/>
    <n v="56.02"/>
    <s v="Suíno Cabeço Lombo Fresco"/>
    <x v="9"/>
    <s v="Frescos"/>
    <x v="3"/>
    <n v="2025"/>
  </r>
  <r>
    <n v="211112324"/>
    <x v="150"/>
    <n v="92.1"/>
    <s v="KG"/>
    <n v="3.9290988056460372"/>
    <n v="361.87"/>
    <s v="Suíno Cabeço Lombo Fresco"/>
    <x v="9"/>
    <s v="Frescos"/>
    <x v="3"/>
    <n v="2025"/>
  </r>
  <r>
    <n v="211112356"/>
    <x v="114"/>
    <n v="11.8"/>
    <s v="KG"/>
    <n v="3.9499999999999997"/>
    <n v="46.61"/>
    <s v="Suíno Cabeço Lombo Fresco"/>
    <x v="6"/>
    <s v="Frescos"/>
    <x v="3"/>
    <n v="2025"/>
  </r>
  <r>
    <n v="211112371"/>
    <x v="152"/>
    <n v="13.5"/>
    <s v="KG"/>
    <n v="3.9192592592592592"/>
    <n v="52.91"/>
    <s v="Suíno Cabeço Lombo Fresco"/>
    <x v="7"/>
    <s v="Frescos"/>
    <x v="3"/>
    <n v="2025"/>
  </r>
  <r>
    <n v="211112410"/>
    <x v="20"/>
    <n v="70.7"/>
    <s v="KG"/>
    <n v="3.924893917963225"/>
    <n v="277.49"/>
    <s v="Suíno Cabeço Lombo Fresco"/>
    <x v="9"/>
    <s v="Frescos"/>
    <x v="3"/>
    <n v="2025"/>
  </r>
  <r>
    <n v="211112415"/>
    <x v="155"/>
    <n v="99.5"/>
    <s v="KG"/>
    <n v="4.022311557788945"/>
    <n v="400.22"/>
    <s v="Suíno Cabeço Lombo Fresco"/>
    <x v="3"/>
    <s v="Frescos"/>
    <x v="3"/>
    <n v="2025"/>
  </r>
  <r>
    <n v="211112436"/>
    <x v="45"/>
    <n v="80.22"/>
    <s v="KG"/>
    <n v="4.0210670655696834"/>
    <n v="322.57"/>
    <s v="Suíno Cabeço Lombo Fresco"/>
    <x v="8"/>
    <s v="Frescos"/>
    <x v="3"/>
    <n v="2025"/>
  </r>
  <r>
    <n v="211112465"/>
    <x v="362"/>
    <n v="48.3"/>
    <s v="KG"/>
    <n v="3.9115942028985513"/>
    <n v="188.93"/>
    <s v="Suíno Cabeço Lombo Fresco"/>
    <x v="9"/>
    <s v="Frescos"/>
    <x v="3"/>
    <n v="2025"/>
  </r>
  <r>
    <n v="211112467"/>
    <x v="369"/>
    <n v="130"/>
    <s v="KG"/>
    <n v="3.9185384615384615"/>
    <n v="509.41"/>
    <s v="Suíno Cabeço Lombo Fresco"/>
    <x v="9"/>
    <s v="Frescos"/>
    <x v="3"/>
    <n v="2025"/>
  </r>
  <r>
    <n v="211112472"/>
    <x v="377"/>
    <n v="20"/>
    <s v="KG"/>
    <n v="3.95"/>
    <n v="79"/>
    <s v="Suíno Cabeço Lombo Fresco"/>
    <x v="9"/>
    <s v="Frescos"/>
    <x v="3"/>
    <n v="2025"/>
  </r>
  <r>
    <n v="211112487"/>
    <x v="411"/>
    <n v="44.4"/>
    <s v="KG"/>
    <n v="3.9391891891891895"/>
    <n v="174.9"/>
    <s v="Suíno Cabeço Lombo Fresco"/>
    <x v="13"/>
    <s v="Frescos"/>
    <x v="3"/>
    <n v="2025"/>
  </r>
  <r>
    <n v="211112490"/>
    <x v="416"/>
    <n v="26.4"/>
    <s v="KG"/>
    <n v="3.9242424242424243"/>
    <n v="103.6"/>
    <s v="Suíno Cabeço Lombo Fresco"/>
    <x v="9"/>
    <s v="Frescos"/>
    <x v="3"/>
    <n v="2025"/>
  </r>
  <r>
    <n v="211140027"/>
    <x v="157"/>
    <n v="3.1"/>
    <s v="KG"/>
    <n v="4.5806451612903221"/>
    <n v="14.2"/>
    <s v="Suíno Cabeço Lombo Fresco"/>
    <x v="0"/>
    <s v="Frescos"/>
    <x v="3"/>
    <n v="2025"/>
  </r>
  <r>
    <n v="211140190"/>
    <x v="118"/>
    <n v="6.9"/>
    <s v="KG"/>
    <n v="4.5188405797101447"/>
    <n v="31.18"/>
    <s v="Suíno Cabeço Lombo Fresco"/>
    <x v="0"/>
    <s v="Frescos"/>
    <x v="3"/>
    <n v="2025"/>
  </r>
  <r>
    <n v="211111393"/>
    <x v="131"/>
    <n v="44.4"/>
    <s v="KG"/>
    <n v="4.6000000000000005"/>
    <n v="204.24"/>
    <s v="Suíno Cabeço Lombo S/Osso Fresco"/>
    <x v="8"/>
    <s v="Frescos"/>
    <x v="3"/>
    <n v="2025"/>
  </r>
  <r>
    <n v="211112249"/>
    <x v="39"/>
    <n v="11.66"/>
    <s v="KG"/>
    <n v="4.6003430531732414"/>
    <n v="53.64"/>
    <s v="Suíno Cabeço Lombo S/Osso Fresco"/>
    <x v="7"/>
    <s v="Frescos"/>
    <x v="3"/>
    <n v="2025"/>
  </r>
  <r>
    <n v="211111211"/>
    <x v="0"/>
    <n v="8.9"/>
    <s v="KG"/>
    <n v="4.2797752808988765"/>
    <n v="38.090000000000003"/>
    <s v="Suíno Cinta Do Lombo Fresco"/>
    <x v="0"/>
    <s v="Frescos"/>
    <x v="3"/>
    <n v="2025"/>
  </r>
  <r>
    <n v="211111233"/>
    <x v="164"/>
    <n v="51.5"/>
    <s v="KG"/>
    <n v="4.3159223300970879"/>
    <n v="222.27"/>
    <s v="Suíno Cinta Do Lombo Fresco"/>
    <x v="8"/>
    <s v="Frescos"/>
    <x v="3"/>
    <n v="2025"/>
  </r>
  <r>
    <n v="211111260"/>
    <x v="128"/>
    <n v="30"/>
    <s v="KG"/>
    <n v="4.2"/>
    <n v="126"/>
    <s v="Suíno Cinta Do Lombo Fresco"/>
    <x v="8"/>
    <s v="Frescos"/>
    <x v="3"/>
    <n v="2025"/>
  </r>
  <r>
    <n v="211111506"/>
    <x v="31"/>
    <n v="20.7"/>
    <s v="KG"/>
    <n v="4.2990338164251209"/>
    <n v="88.99"/>
    <s v="Suíno Cinta Do Lombo Fresco"/>
    <x v="3"/>
    <s v="Frescos"/>
    <x v="3"/>
    <n v="2025"/>
  </r>
  <r>
    <n v="211111932"/>
    <x v="76"/>
    <n v="6.22"/>
    <s v="KG"/>
    <n v="4.4807073954983929"/>
    <n v="27.87"/>
    <s v="Suíno Cinta Do Lombo Fresco"/>
    <x v="8"/>
    <s v="Frescos"/>
    <x v="3"/>
    <n v="2025"/>
  </r>
  <r>
    <n v="211112249"/>
    <x v="39"/>
    <n v="31.9"/>
    <s v="KG"/>
    <n v="4.3536050156739812"/>
    <n v="138.88"/>
    <s v="Suíno Cinta Do Lombo Fresco"/>
    <x v="7"/>
    <s v="Frescos"/>
    <x v="3"/>
    <n v="2025"/>
  </r>
  <r>
    <n v="211112410"/>
    <x v="20"/>
    <n v="41.3"/>
    <s v="KG"/>
    <n v="4.3305084745762716"/>
    <n v="178.85"/>
    <s v="Suíno Cinta Do Lombo Fresco"/>
    <x v="9"/>
    <s v="Frescos"/>
    <x v="3"/>
    <n v="2025"/>
  </r>
  <r>
    <n v="211112467"/>
    <x v="369"/>
    <n v="0"/>
    <s v="KG"/>
    <e v="#DIV/0!"/>
    <n v="0"/>
    <s v="Suíno Cinta Do Lombo Fresco"/>
    <x v="9"/>
    <s v="Frescos"/>
    <x v="3"/>
    <n v="2025"/>
  </r>
  <r>
    <n v="211110578"/>
    <x v="99"/>
    <n v="15.8"/>
    <s v="KG"/>
    <n v="4.900632911392405"/>
    <n v="77.430000000000007"/>
    <s v="Suíno Costela Lombo Fresco"/>
    <x v="7"/>
    <s v="Frescos"/>
    <x v="3"/>
    <n v="2025"/>
  </r>
  <r>
    <n v="211110707"/>
    <x v="123"/>
    <n v="13.9"/>
    <s v="KG"/>
    <n v="4.839568345323741"/>
    <n v="67.27"/>
    <s v="Suíno Costela Lombo Fresco"/>
    <x v="9"/>
    <s v="Frescos"/>
    <x v="3"/>
    <n v="2025"/>
  </r>
  <r>
    <n v="211111053"/>
    <x v="64"/>
    <n v="3.05"/>
    <s v="KG"/>
    <n v="4.9508196721311482"/>
    <n v="15.1"/>
    <s v="Suíno Costela Lombo Fresco"/>
    <x v="6"/>
    <s v="Frescos"/>
    <x v="3"/>
    <n v="2025"/>
  </r>
  <r>
    <n v="211111320"/>
    <x v="412"/>
    <n v="3.3"/>
    <s v="KG"/>
    <n v="5.07878787878788"/>
    <n v="16.760000000000002"/>
    <s v="Suíno Costela Lombo Fresco"/>
    <x v="6"/>
    <s v="Frescos"/>
    <x v="3"/>
    <n v="2025"/>
  </r>
  <r>
    <n v="211111518"/>
    <x v="0"/>
    <n v="28.4"/>
    <s v="KG"/>
    <n v="4.9059859154929581"/>
    <n v="139.33000000000001"/>
    <s v="Suíno Costela Lombo Fresco"/>
    <x v="0"/>
    <s v="Frescos"/>
    <x v="3"/>
    <n v="2025"/>
  </r>
  <r>
    <n v="211111569"/>
    <x v="33"/>
    <n v="16"/>
    <s v="KG"/>
    <n v="4.930625"/>
    <n v="78.89"/>
    <s v="Suíno Costela Lombo Fresco"/>
    <x v="6"/>
    <s v="Frescos"/>
    <x v="3"/>
    <n v="2025"/>
  </r>
  <r>
    <n v="211111595"/>
    <x v="89"/>
    <n v="23.15"/>
    <s v="KG"/>
    <n v="5.0319654427645792"/>
    <n v="116.49"/>
    <s v="Suíno Costela Lombo Fresco"/>
    <x v="6"/>
    <s v="Frescos"/>
    <x v="3"/>
    <n v="2025"/>
  </r>
  <r>
    <n v="211111832"/>
    <x v="135"/>
    <n v="20.22"/>
    <s v="KG"/>
    <n v="5.0435212660731956"/>
    <n v="101.98"/>
    <s v="Suíno Costela Lombo Fresco"/>
    <x v="8"/>
    <s v="Frescos"/>
    <x v="3"/>
    <n v="2025"/>
  </r>
  <r>
    <n v="211111847"/>
    <x v="136"/>
    <n v="1"/>
    <s v="KG"/>
    <n v="4.84"/>
    <n v="4.84"/>
    <s v="Suíno Costela Lombo Fresco"/>
    <x v="6"/>
    <s v="Frescos"/>
    <x v="3"/>
    <n v="2025"/>
  </r>
  <r>
    <n v="211111922"/>
    <x v="34"/>
    <n v="4.0599999999999996"/>
    <s v="KG"/>
    <n v="4.9704433497536948"/>
    <n v="20.18"/>
    <s v="Suíno Costela Lombo Fresco"/>
    <x v="8"/>
    <s v="Frescos"/>
    <x v="3"/>
    <n v="2025"/>
  </r>
  <r>
    <n v="211111932"/>
    <x v="76"/>
    <n v="13.3"/>
    <s v="KG"/>
    <n v="4.992481203007519"/>
    <n v="66.400000000000006"/>
    <s v="Suíno Costela Lombo Fresco"/>
    <x v="8"/>
    <s v="Frescos"/>
    <x v="3"/>
    <n v="2025"/>
  </r>
  <r>
    <n v="211112026"/>
    <x v="356"/>
    <n v="19.649999999999999"/>
    <s v="KG"/>
    <n v="4.8529262086514002"/>
    <n v="95.36"/>
    <s v="Suíno Costela Lombo Fresco"/>
    <x v="9"/>
    <s v="Frescos"/>
    <x v="3"/>
    <n v="2025"/>
  </r>
  <r>
    <n v="211112086"/>
    <x v="110"/>
    <n v="9.4"/>
    <s v="KG"/>
    <n v="5.0212765957446805"/>
    <n v="47.2"/>
    <s v="Suíno Costela Lombo Fresco"/>
    <x v="8"/>
    <s v="Frescos"/>
    <x v="3"/>
    <n v="2025"/>
  </r>
  <r>
    <n v="211112109"/>
    <x v="94"/>
    <n v="2.9"/>
    <s v="KG"/>
    <n v="4.9965517241379311"/>
    <n v="14.49"/>
    <s v="Suíno Costela Lombo Fresco"/>
    <x v="6"/>
    <s v="Frescos"/>
    <x v="3"/>
    <n v="2025"/>
  </r>
  <r>
    <n v="211112147"/>
    <x v="38"/>
    <n v="11.31"/>
    <s v="KG"/>
    <n v="4.9266136162687886"/>
    <n v="55.72"/>
    <s v="Suíno Costela Lombo Fresco"/>
    <x v="6"/>
    <s v="Frescos"/>
    <x v="3"/>
    <n v="2025"/>
  </r>
  <r>
    <n v="211112217"/>
    <x v="217"/>
    <n v="20.18"/>
    <s v="KG"/>
    <n v="4.8860257680872152"/>
    <n v="98.6"/>
    <s v="Suíno Costela Lombo Fresco"/>
    <x v="7"/>
    <s v="Frescos"/>
    <x v="3"/>
    <n v="2025"/>
  </r>
  <r>
    <n v="211112241"/>
    <x v="69"/>
    <n v="6.2"/>
    <s v="KG"/>
    <n v="4.95"/>
    <n v="30.69"/>
    <s v="Suíno Costela Lombo Fresco"/>
    <x v="7"/>
    <s v="Frescos"/>
    <x v="3"/>
    <n v="2025"/>
  </r>
  <r>
    <n v="211112280"/>
    <x v="83"/>
    <n v="5.0999999999999996"/>
    <s v="KG"/>
    <n v="4.8647058823529417"/>
    <n v="24.81"/>
    <s v="Suíno Costela Lombo Fresco"/>
    <x v="7"/>
    <s v="Frescos"/>
    <x v="3"/>
    <n v="2025"/>
  </r>
  <r>
    <n v="211112312"/>
    <x v="84"/>
    <n v="3.8"/>
    <s v="KG"/>
    <n v="5.0789473684210531"/>
    <n v="19.3"/>
    <s v="Suíno Costela Lombo Fresco"/>
    <x v="3"/>
    <s v="Frescos"/>
    <x v="3"/>
    <n v="2025"/>
  </r>
  <r>
    <n v="211112314"/>
    <x v="112"/>
    <n v="6.6"/>
    <s v="KG"/>
    <n v="5.080303030303031"/>
    <n v="33.53"/>
    <s v="Suíno Costela Lombo Fresco"/>
    <x v="8"/>
    <s v="Frescos"/>
    <x v="3"/>
    <n v="2025"/>
  </r>
  <r>
    <n v="211112324"/>
    <x v="150"/>
    <n v="19.54"/>
    <s v="KG"/>
    <n v="4.9303991811668375"/>
    <n v="96.34"/>
    <s v="Suíno Costela Lombo Fresco"/>
    <x v="9"/>
    <s v="Frescos"/>
    <x v="3"/>
    <n v="2025"/>
  </r>
  <r>
    <n v="211112415"/>
    <x v="155"/>
    <n v="8.0559999999999992"/>
    <s v="KG"/>
    <n v="5.0372393247269116"/>
    <n v="40.58"/>
    <s v="Suíno Costela Lombo Fresco"/>
    <x v="3"/>
    <s v="Frescos"/>
    <x v="3"/>
    <n v="2025"/>
  </r>
  <r>
    <n v="211112467"/>
    <x v="369"/>
    <n v="21.46"/>
    <s v="KG"/>
    <n v="4.9249767008387693"/>
    <n v="105.69"/>
    <s v="Suíno Costela Lombo Fresco"/>
    <x v="9"/>
    <s v="Frescos"/>
    <x v="3"/>
    <n v="2025"/>
  </r>
  <r>
    <n v="211112468"/>
    <x v="358"/>
    <n v="5"/>
    <s v="KG"/>
    <n v="4.84"/>
    <n v="24.2"/>
    <s v="Suíno Costela Lombo Fresco"/>
    <x v="6"/>
    <s v="Frescos"/>
    <x v="3"/>
    <n v="2025"/>
  </r>
  <r>
    <n v="211140174"/>
    <x v="159"/>
    <n v="1.1000000000000001"/>
    <s v="KG"/>
    <n v="5.3272727272727272"/>
    <n v="5.86"/>
    <s v="Suíno Costela Lombo Fresco"/>
    <x v="0"/>
    <s v="Frescos"/>
    <x v="3"/>
    <n v="2025"/>
  </r>
  <r>
    <n v="211140198"/>
    <x v="119"/>
    <n v="3"/>
    <s v="KG"/>
    <n v="5.33"/>
    <n v="15.99"/>
    <s v="Suíno Costela Lombo Fresco"/>
    <x v="0"/>
    <s v="Frescos"/>
    <x v="3"/>
    <n v="2025"/>
  </r>
  <r>
    <n v="211110024"/>
    <x v="28"/>
    <n v="1.9"/>
    <s v="KG"/>
    <n v="6.1000000000000005"/>
    <n v="11.59"/>
    <s v="Suíno Lombelos Fresco"/>
    <x v="6"/>
    <s v="Frescos"/>
    <x v="3"/>
    <n v="2025"/>
  </r>
  <r>
    <n v="211110578"/>
    <x v="99"/>
    <n v="19"/>
    <s v="KG"/>
    <n v="6.0131578947368425"/>
    <n v="114.25"/>
    <s v="Suíno Lombelos Fresco"/>
    <x v="7"/>
    <s v="Frescos"/>
    <x v="3"/>
    <n v="2025"/>
  </r>
  <r>
    <n v="211110870"/>
    <x v="125"/>
    <n v="20.9"/>
    <s v="KG"/>
    <n v="6.026315789473685"/>
    <n v="125.95"/>
    <s v="Suíno Lombelos Fresco"/>
    <x v="7"/>
    <s v="Frescos"/>
    <x v="3"/>
    <n v="2025"/>
  </r>
  <r>
    <n v="211111024"/>
    <x v="87"/>
    <n v="31.18"/>
    <s v="KG"/>
    <n v="6.0763309813983328"/>
    <n v="189.46"/>
    <s v="Suíno Lombelos Fresco"/>
    <x v="6"/>
    <s v="Frescos"/>
    <x v="3"/>
    <n v="2025"/>
  </r>
  <r>
    <n v="211111233"/>
    <x v="164"/>
    <n v="8"/>
    <s v="KG"/>
    <n v="6.05"/>
    <n v="48.4"/>
    <s v="Suíno Lombelos Fresco"/>
    <x v="8"/>
    <s v="Frescos"/>
    <x v="3"/>
    <n v="2025"/>
  </r>
  <r>
    <n v="211111305"/>
    <x v="30"/>
    <n v="5.5"/>
    <s v="KG"/>
    <n v="5.8509090909090906"/>
    <n v="32.18"/>
    <s v="Suíno Lombelos Fresco"/>
    <x v="7"/>
    <s v="Frescos"/>
    <x v="3"/>
    <n v="2025"/>
  </r>
  <r>
    <n v="211111506"/>
    <x v="31"/>
    <n v="7.65"/>
    <s v="KG"/>
    <n v="6.0222222222222221"/>
    <n v="46.07"/>
    <s v="Suíno Lombelos Fresco"/>
    <x v="3"/>
    <s v="Frescos"/>
    <x v="3"/>
    <n v="2025"/>
  </r>
  <r>
    <n v="211111518"/>
    <x v="0"/>
    <n v="23.1"/>
    <s v="KG"/>
    <n v="6.0242424242424235"/>
    <n v="139.16"/>
    <s v="Suíno Lombelos Fresco"/>
    <x v="0"/>
    <s v="Frescos"/>
    <x v="3"/>
    <n v="2025"/>
  </r>
  <r>
    <n v="211111569"/>
    <x v="33"/>
    <n v="28.4"/>
    <s v="KG"/>
    <n v="6.0063380281690151"/>
    <n v="170.58"/>
    <s v="Suíno Lombelos Fresco"/>
    <x v="6"/>
    <s v="Frescos"/>
    <x v="3"/>
    <n v="2025"/>
  </r>
  <r>
    <n v="211111572"/>
    <x v="50"/>
    <n v="11"/>
    <s v="KG"/>
    <n v="5.8209090909090913"/>
    <n v="64.03"/>
    <s v="Suíno Lombelos Fresco"/>
    <x v="7"/>
    <s v="Frescos"/>
    <x v="3"/>
    <n v="2025"/>
  </r>
  <r>
    <n v="211111800"/>
    <x v="80"/>
    <n v="2.5"/>
    <s v="KG"/>
    <n v="6.0520000000000005"/>
    <n v="15.13"/>
    <s v="Suíno Lombelos Fresco"/>
    <x v="9"/>
    <s v="Frescos"/>
    <x v="3"/>
    <n v="2025"/>
  </r>
  <r>
    <n v="211111832"/>
    <x v="135"/>
    <n v="2.2200000000000002"/>
    <s v="KG"/>
    <n v="6.0990990990990985"/>
    <n v="13.54"/>
    <s v="Suíno Lombelos Fresco"/>
    <x v="8"/>
    <s v="Frescos"/>
    <x v="3"/>
    <n v="2025"/>
  </r>
  <r>
    <n v="211111888"/>
    <x v="93"/>
    <n v="20.8"/>
    <s v="KG"/>
    <n v="6.05"/>
    <n v="125.84"/>
    <s v="Suíno Lombelos Fresco"/>
    <x v="3"/>
    <s v="Frescos"/>
    <x v="3"/>
    <n v="2025"/>
  </r>
  <r>
    <n v="211112064"/>
    <x v="209"/>
    <n v="3"/>
    <s v="KG"/>
    <n v="6.1000000000000005"/>
    <n v="18.3"/>
    <s v="Suíno Lombelos Fresco"/>
    <x v="8"/>
    <s v="Frescos"/>
    <x v="3"/>
    <n v="2025"/>
  </r>
  <r>
    <n v="211112249"/>
    <x v="39"/>
    <n v="8.1"/>
    <s v="KG"/>
    <n v="6.0333333333333332"/>
    <n v="48.87"/>
    <s v="Suíno Lombelos Fresco"/>
    <x v="7"/>
    <s v="Frescos"/>
    <x v="3"/>
    <n v="2025"/>
  </r>
  <r>
    <n v="211112252"/>
    <x v="40"/>
    <n v="11.5"/>
    <s v="KG"/>
    <n v="6.0121739130434779"/>
    <n v="69.14"/>
    <s v="Suíno Lombelos Fresco"/>
    <x v="6"/>
    <s v="Frescos"/>
    <x v="3"/>
    <n v="2025"/>
  </r>
  <r>
    <n v="211140019"/>
    <x v="16"/>
    <n v="0.4"/>
    <s v="KG"/>
    <n v="6.6"/>
    <n v="2.64"/>
    <s v="Suíno Lombelos Fresco"/>
    <x v="0"/>
    <s v="Frescos"/>
    <x v="3"/>
    <n v="2025"/>
  </r>
  <r>
    <n v="211140189"/>
    <x v="8"/>
    <n v="1.68"/>
    <s v="KG"/>
    <n v="6.5"/>
    <n v="10.92"/>
    <s v="Suíno Lombelos Fresco"/>
    <x v="0"/>
    <s v="Frescos"/>
    <x v="3"/>
    <n v="2025"/>
  </r>
  <r>
    <n v="211110024"/>
    <x v="28"/>
    <n v="13.7"/>
    <s v="KG"/>
    <n v="3.7700729927007299"/>
    <n v="51.65"/>
    <s v="Suíno Lombo Fresco"/>
    <x v="6"/>
    <s v="Frescos"/>
    <x v="3"/>
    <n v="2025"/>
  </r>
  <r>
    <n v="211110191"/>
    <x v="53"/>
    <n v="249.5"/>
    <s v="KG"/>
    <n v="3.7074949899799599"/>
    <n v="925.02"/>
    <s v="Suíno Lombo Fresco"/>
    <x v="8"/>
    <s v="Frescos"/>
    <x v="3"/>
    <n v="2025"/>
  </r>
  <r>
    <n v="211110707"/>
    <x v="123"/>
    <n v="42.6"/>
    <s v="KG"/>
    <n v="3.7199530516431922"/>
    <n v="158.47"/>
    <s v="Suíno Lombo Fresco"/>
    <x v="9"/>
    <s v="Frescos"/>
    <x v="3"/>
    <n v="2025"/>
  </r>
  <r>
    <n v="211110711"/>
    <x v="124"/>
    <n v="19.8"/>
    <s v="KG"/>
    <n v="3.7196969696969697"/>
    <n v="73.650000000000006"/>
    <s v="Suíno Lombo Fresco"/>
    <x v="6"/>
    <s v="Frescos"/>
    <x v="3"/>
    <n v="2025"/>
  </r>
  <r>
    <n v="211111567"/>
    <x v="177"/>
    <n v="44.5"/>
    <s v="KG"/>
    <n v="3.8004494382022473"/>
    <n v="169.12"/>
    <s v="Suíno Lombo Fresco"/>
    <x v="8"/>
    <s v="Frescos"/>
    <x v="3"/>
    <n v="2025"/>
  </r>
  <r>
    <n v="211111572"/>
    <x v="50"/>
    <n v="10.8"/>
    <s v="KG"/>
    <n v="3.6296296296296298"/>
    <n v="39.200000000000003"/>
    <s v="Suíno Lombo Fresco"/>
    <x v="7"/>
    <s v="Frescos"/>
    <x v="3"/>
    <n v="2025"/>
  </r>
  <r>
    <n v="211111800"/>
    <x v="80"/>
    <n v="20.2"/>
    <s v="KG"/>
    <n v="3.746039603960396"/>
    <n v="75.67"/>
    <s v="Suíno Lombo Fresco"/>
    <x v="9"/>
    <s v="Frescos"/>
    <x v="3"/>
    <n v="2025"/>
  </r>
  <r>
    <n v="211111933"/>
    <x v="173"/>
    <n v="42.5"/>
    <s v="KG"/>
    <n v="3.7800000000000002"/>
    <n v="160.65"/>
    <s v="Suíno Lombo Fresco"/>
    <x v="7"/>
    <s v="Frescos"/>
    <x v="3"/>
    <n v="2025"/>
  </r>
  <r>
    <n v="211111949"/>
    <x v="107"/>
    <n v="21.84"/>
    <s v="KG"/>
    <n v="3.7802197802197806"/>
    <n v="82.56"/>
    <s v="Suíno Lombo Fresco"/>
    <x v="8"/>
    <s v="Frescos"/>
    <x v="3"/>
    <n v="2025"/>
  </r>
  <r>
    <n v="211111971"/>
    <x v="185"/>
    <n v="182.38"/>
    <s v="KG"/>
    <n v="3.6300032898344115"/>
    <n v="662.04"/>
    <s v="Suíno Lombo Fresco"/>
    <x v="7"/>
    <s v="Frescos"/>
    <x v="3"/>
    <n v="2025"/>
  </r>
  <r>
    <n v="211112000"/>
    <x v="186"/>
    <n v="11.8"/>
    <s v="KG"/>
    <n v="3.7796610169491522"/>
    <n v="44.6"/>
    <s v="Suíno Lombo Fresco"/>
    <x v="7"/>
    <s v="Frescos"/>
    <x v="3"/>
    <n v="2025"/>
  </r>
  <r>
    <n v="211112064"/>
    <x v="209"/>
    <n v="22.9"/>
    <s v="KG"/>
    <n v="3.830131004366812"/>
    <n v="87.71"/>
    <s v="Suíno Lombo Fresco"/>
    <x v="8"/>
    <s v="Frescos"/>
    <x v="3"/>
    <n v="2025"/>
  </r>
  <r>
    <n v="211112073"/>
    <x v="138"/>
    <n v="68.2"/>
    <s v="KG"/>
    <n v="3.5699413489736069"/>
    <n v="243.47"/>
    <s v="Suíno Lombo Fresco"/>
    <x v="7"/>
    <s v="Frescos"/>
    <x v="3"/>
    <n v="2025"/>
  </r>
  <r>
    <n v="211112090"/>
    <x v="139"/>
    <n v="20.6"/>
    <s v="KG"/>
    <n v="3.6941747572815529"/>
    <n v="76.099999999999994"/>
    <s v="Suíno Lombo Fresco"/>
    <x v="6"/>
    <s v="Frescos"/>
    <x v="3"/>
    <n v="2025"/>
  </r>
  <r>
    <n v="211112198"/>
    <x v="96"/>
    <n v="68.5"/>
    <s v="KG"/>
    <n v="3.7800000000000002"/>
    <n v="258.93"/>
    <s v="Suíno Lombo Fresco"/>
    <x v="8"/>
    <s v="Frescos"/>
    <x v="3"/>
    <n v="2025"/>
  </r>
  <r>
    <n v="211112234"/>
    <x v="111"/>
    <n v="21.6"/>
    <s v="KG"/>
    <n v="3.7800925925925926"/>
    <n v="81.650000000000006"/>
    <s v="Suíno Lombo Fresco"/>
    <x v="6"/>
    <s v="Frescos"/>
    <x v="3"/>
    <n v="2025"/>
  </r>
  <r>
    <n v="211112249"/>
    <x v="39"/>
    <n v="42.74"/>
    <s v="KG"/>
    <n v="3.7388862891904542"/>
    <n v="159.80000000000001"/>
    <s v="Suíno Lombo Fresco"/>
    <x v="7"/>
    <s v="Frescos"/>
    <x v="3"/>
    <n v="2025"/>
  </r>
  <r>
    <n v="211112252"/>
    <x v="40"/>
    <n v="78.260000000000005"/>
    <s v="KG"/>
    <n v="3.7799642218246867"/>
    <n v="295.82"/>
    <s v="Suíno Lombo Fresco"/>
    <x v="6"/>
    <s v="Frescos"/>
    <x v="3"/>
    <n v="2025"/>
  </r>
  <r>
    <n v="211112351"/>
    <x v="182"/>
    <n v="517.5"/>
    <s v="KG"/>
    <n v="3.5863961352657006"/>
    <n v="1855.96"/>
    <s v="Suíno Lombo Fresco"/>
    <x v="4"/>
    <s v="Frescos"/>
    <x v="3"/>
    <n v="2025"/>
  </r>
  <r>
    <n v="211112467"/>
    <x v="369"/>
    <n v="36.299999999999997"/>
    <s v="KG"/>
    <n v="3.7801652892561988"/>
    <n v="137.22"/>
    <s v="Suíno Lombo Fresco"/>
    <x v="9"/>
    <s v="Frescos"/>
    <x v="3"/>
    <n v="2025"/>
  </r>
  <r>
    <n v="211112468"/>
    <x v="358"/>
    <n v="41.2"/>
    <s v="KG"/>
    <n v="3.6699029126213585"/>
    <n v="151.19999999999999"/>
    <s v="Suíno Lombo Fresco"/>
    <x v="6"/>
    <s v="Frescos"/>
    <x v="3"/>
    <n v="2025"/>
  </r>
  <r>
    <n v="211112487"/>
    <x v="411"/>
    <n v="34.6"/>
    <s v="KG"/>
    <n v="3.7797687861271676"/>
    <n v="130.78"/>
    <s v="Suíno Lombo Fresco"/>
    <x v="13"/>
    <s v="Frescos"/>
    <x v="3"/>
    <n v="2025"/>
  </r>
  <r>
    <n v="211112501"/>
    <x v="425"/>
    <n v="31"/>
    <s v="KG"/>
    <n v="3.7767741935483872"/>
    <n v="117.08"/>
    <s v="Suíno Lombo Fresco"/>
    <x v="13"/>
    <s v="Frescos"/>
    <x v="3"/>
    <n v="2025"/>
  </r>
  <r>
    <n v="211140038"/>
    <x v="360"/>
    <n v="3.1"/>
    <s v="KG"/>
    <n v="4.3096774193548386"/>
    <n v="13.36"/>
    <s v="Suíno Lombo Fresco"/>
    <x v="0"/>
    <s v="Frescos"/>
    <x v="3"/>
    <n v="2025"/>
  </r>
  <r>
    <n v="211110623"/>
    <x v="86"/>
    <n v="106.1"/>
    <s v="KG"/>
    <n v="3.6199811498586238"/>
    <n v="384.08"/>
    <s v="Suíno Lombo C/Couro Fresco"/>
    <x v="6"/>
    <s v="Frescos"/>
    <x v="3"/>
    <n v="2025"/>
  </r>
  <r>
    <n v="211111305"/>
    <x v="30"/>
    <n v="2051.94"/>
    <s v="KG"/>
    <n v="3.3649765587687748"/>
    <n v="6904.73"/>
    <s v="Suíno Lombo S/Cabeço Fresco"/>
    <x v="7"/>
    <s v="Frescos"/>
    <x v="3"/>
    <n v="2025"/>
  </r>
  <r>
    <n v="211111506"/>
    <x v="31"/>
    <n v="5.44"/>
    <s v="KG"/>
    <n v="3.6102941176470589"/>
    <n v="19.64"/>
    <s v="Suíno Lombo S/Cabeço Fresco"/>
    <x v="3"/>
    <s v="Frescos"/>
    <x v="3"/>
    <n v="2025"/>
  </r>
  <r>
    <n v="211111572"/>
    <x v="50"/>
    <n v="184.62"/>
    <s v="KG"/>
    <n v="3.3740114830462571"/>
    <n v="622.91"/>
    <s v="Suíno Lombo S/Cabeço Fresco"/>
    <x v="7"/>
    <s v="Frescos"/>
    <x v="3"/>
    <n v="2025"/>
  </r>
  <r>
    <n v="211111647"/>
    <x v="90"/>
    <n v="3191.3"/>
    <s v="KG"/>
    <n v="3.2110550559333189"/>
    <n v="10247.44"/>
    <s v="Suíno Lombo S/Cabeço Fresco"/>
    <x v="8"/>
    <s v="Frescos"/>
    <x v="3"/>
    <n v="2025"/>
  </r>
  <r>
    <n v="211111710"/>
    <x v="91"/>
    <n v="10.4"/>
    <s v="KG"/>
    <n v="3.3096153846153848"/>
    <n v="34.42"/>
    <s v="Suíno Lombo S/Cabeço Fresco"/>
    <x v="3"/>
    <s v="Frescos"/>
    <x v="3"/>
    <n v="2025"/>
  </r>
  <r>
    <n v="211111888"/>
    <x v="93"/>
    <n v="87.5"/>
    <s v="KG"/>
    <n v="3.4402285714285714"/>
    <n v="301.02"/>
    <s v="Suíno Lombo S/Cabeço Fresco"/>
    <x v="3"/>
    <s v="Frescos"/>
    <x v="3"/>
    <n v="2025"/>
  </r>
  <r>
    <n v="211111971"/>
    <x v="185"/>
    <n v="63.9"/>
    <s v="KG"/>
    <n v="3.3100156494522692"/>
    <n v="211.51"/>
    <s v="Suíno Lombo S/Cabeço Fresco"/>
    <x v="7"/>
    <s v="Frescos"/>
    <x v="3"/>
    <n v="2025"/>
  </r>
  <r>
    <n v="211140050"/>
    <x v="188"/>
    <n v="5.0999999999999996"/>
    <s v="KG"/>
    <n v="3.6901960784313728"/>
    <n v="18.82"/>
    <s v="Suíno Lombo S/Cabeço Fresco"/>
    <x v="0"/>
    <s v="Frescos"/>
    <x v="3"/>
    <n v="2025"/>
  </r>
  <r>
    <n v="211111305"/>
    <x v="30"/>
    <n v="149.62"/>
    <s v="KG"/>
    <n v="3.3360513300360912"/>
    <n v="499.14"/>
    <s v="Suíno Lombo S/Cabeço C/Couro Fresco"/>
    <x v="7"/>
    <s v="Frescos"/>
    <x v="3"/>
    <n v="2025"/>
  </r>
  <r>
    <n v="211112351"/>
    <x v="182"/>
    <n v="154"/>
    <s v="KG"/>
    <n v="4.13"/>
    <n v="636.02"/>
    <s v="Suíno Lombo S/Osso Fresco"/>
    <x v="4"/>
    <s v="Frescos"/>
    <x v="3"/>
    <n v="2025"/>
  </r>
  <r>
    <n v="211112410"/>
    <x v="20"/>
    <n v="2.5"/>
    <s v="KG"/>
    <n v="4.7720000000000002"/>
    <n v="11.93"/>
    <s v="Suíno Secretos De Porco Fresco"/>
    <x v="9"/>
    <s v="Frescos"/>
    <x v="3"/>
    <n v="2025"/>
  </r>
  <r>
    <n v="211111595"/>
    <x v="89"/>
    <n v="5.3250000000000002"/>
    <s v="KG"/>
    <n v="5.0197183098591545"/>
    <n v="26.73"/>
    <s v="Suíno Costela Lombo Higienizada"/>
    <x v="6"/>
    <s v="Frescos"/>
    <x v="3"/>
    <n v="2025"/>
  </r>
  <r>
    <n v="211111832"/>
    <x v="135"/>
    <n v="4.26"/>
    <s v="KG"/>
    <n v="5.0211267605633809"/>
    <n v="21.39"/>
    <s v="Suíno Costela Lombo Higienizada"/>
    <x v="8"/>
    <s v="Frescos"/>
    <x v="3"/>
    <n v="2025"/>
  </r>
  <r>
    <n v="211112086"/>
    <x v="110"/>
    <n v="5.2"/>
    <s v="KG"/>
    <n v="5.0192307692307692"/>
    <n v="26.1"/>
    <s v="Suíno Costela Lombo Higienizada"/>
    <x v="8"/>
    <s v="Frescos"/>
    <x v="3"/>
    <n v="2025"/>
  </r>
  <r>
    <n v="211112415"/>
    <x v="155"/>
    <n v="5.42"/>
    <s v="KG"/>
    <n v="5.0202952029520294"/>
    <n v="27.21"/>
    <s v="Suíno Costela Lombo Higienizada"/>
    <x v="3"/>
    <s v="Frescos"/>
    <x v="3"/>
    <n v="2025"/>
  </r>
  <r>
    <n v="211110008"/>
    <x v="120"/>
    <n v="38.700000000000003"/>
    <s v="KG"/>
    <n v="3.4999999999999996"/>
    <n v="135.44999999999999"/>
    <s v="Suíno Fevera Pá Fresco"/>
    <x v="8"/>
    <s v="Frescos"/>
    <x v="3"/>
    <n v="2025"/>
  </r>
  <r>
    <n v="211111024"/>
    <x v="87"/>
    <n v="44.4"/>
    <s v="KG"/>
    <n v="3.6"/>
    <n v="159.84"/>
    <s v="Suíno Fevera Pá Fresco"/>
    <x v="6"/>
    <s v="Frescos"/>
    <x v="3"/>
    <n v="2025"/>
  </r>
  <r>
    <n v="211111193"/>
    <x v="161"/>
    <n v="153.1"/>
    <s v="KG"/>
    <n v="3.5447419986936648"/>
    <n v="542.70000000000005"/>
    <s v="Suíno Fevera Pá Fresco"/>
    <x v="3"/>
    <s v="Frescos"/>
    <x v="3"/>
    <n v="2025"/>
  </r>
  <r>
    <n v="211111211"/>
    <x v="0"/>
    <n v="102.5"/>
    <s v="KG"/>
    <n v="3.4844878048780492"/>
    <n v="357.16"/>
    <s v="Suíno Fevera Pá Fresco"/>
    <x v="0"/>
    <s v="Frescos"/>
    <x v="3"/>
    <n v="2025"/>
  </r>
  <r>
    <n v="211111305"/>
    <x v="30"/>
    <n v="299"/>
    <s v="KG"/>
    <n v="3.434347826086956"/>
    <n v="1026.8699999999999"/>
    <s v="Suíno Fevera Pá Fresco"/>
    <x v="7"/>
    <s v="Frescos"/>
    <x v="3"/>
    <n v="2025"/>
  </r>
  <r>
    <n v="211111393"/>
    <x v="131"/>
    <n v="107.9"/>
    <s v="KG"/>
    <n v="3.451251158480074"/>
    <n v="372.39"/>
    <s v="Suíno Fevera Pá Fresco"/>
    <x v="8"/>
    <s v="Frescos"/>
    <x v="3"/>
    <n v="2025"/>
  </r>
  <r>
    <n v="211111518"/>
    <x v="0"/>
    <n v="238.6"/>
    <s v="KG"/>
    <n v="3.4549036043587598"/>
    <n v="824.34"/>
    <s v="Suíno Fevera Pá Fresco"/>
    <x v="0"/>
    <s v="Frescos"/>
    <x v="3"/>
    <n v="2025"/>
  </r>
  <r>
    <n v="211111565"/>
    <x v="73"/>
    <n v="42.2"/>
    <s v="KG"/>
    <n v="3.4649289099526062"/>
    <n v="146.22"/>
    <s v="Suíno Fevera Pá Fresco"/>
    <x v="6"/>
    <s v="Frescos"/>
    <x v="3"/>
    <n v="2025"/>
  </r>
  <r>
    <n v="211111572"/>
    <x v="50"/>
    <n v="50.4"/>
    <s v="KG"/>
    <n v="3.45"/>
    <n v="173.88"/>
    <s v="Suíno Fevera Pá Fresco"/>
    <x v="7"/>
    <s v="Frescos"/>
    <x v="3"/>
    <n v="2025"/>
  </r>
  <r>
    <n v="211111690"/>
    <x v="194"/>
    <n v="34.700000000000003"/>
    <s v="KG"/>
    <n v="3.8000000000000003"/>
    <n v="131.86000000000001"/>
    <s v="Suíno Fevera Pá Fresco"/>
    <x v="3"/>
    <s v="Frescos"/>
    <x v="3"/>
    <n v="2025"/>
  </r>
  <r>
    <n v="211111809"/>
    <x v="167"/>
    <n v="3.6"/>
    <s v="KG"/>
    <n v="3.0305555555555554"/>
    <n v="10.91"/>
    <s v="Suíno Fevera Pá Fresco"/>
    <x v="3"/>
    <s v="Frescos"/>
    <x v="3"/>
    <n v="2025"/>
  </r>
  <r>
    <n v="211111847"/>
    <x v="136"/>
    <n v="25.6"/>
    <s v="KG"/>
    <n v="3.4398437500000001"/>
    <n v="88.06"/>
    <s v="Suíno Fevera Pá Fresco"/>
    <x v="6"/>
    <s v="Frescos"/>
    <x v="3"/>
    <n v="2025"/>
  </r>
  <r>
    <n v="211111932"/>
    <x v="76"/>
    <n v="42.3"/>
    <s v="KG"/>
    <n v="3.6"/>
    <n v="152.28"/>
    <s v="Suíno Fevera Pá Fresco"/>
    <x v="8"/>
    <s v="Frescos"/>
    <x v="3"/>
    <n v="2025"/>
  </r>
  <r>
    <n v="211111947"/>
    <x v="106"/>
    <n v="304.2"/>
    <s v="KG"/>
    <n v="3.4374424720578571"/>
    <n v="1045.67"/>
    <s v="Suíno Fevera Pá Fresco"/>
    <x v="7"/>
    <s v="Frescos"/>
    <x v="3"/>
    <n v="2025"/>
  </r>
  <r>
    <n v="211112100"/>
    <x v="174"/>
    <n v="8.8000000000000007"/>
    <s v="KG"/>
    <n v="3.5999999999999996"/>
    <n v="31.68"/>
    <s v="Suíno Fevera Pá Fresco"/>
    <x v="8"/>
    <s v="Frescos"/>
    <x v="3"/>
    <n v="2025"/>
  </r>
  <r>
    <n v="211112123"/>
    <x v="187"/>
    <n v="137.6"/>
    <s v="KG"/>
    <n v="3.4720930232558138"/>
    <n v="477.76"/>
    <s v="Suíno Fevera Pá Fresco"/>
    <x v="7"/>
    <s v="Frescos"/>
    <x v="3"/>
    <n v="2025"/>
  </r>
  <r>
    <n v="211112234"/>
    <x v="111"/>
    <n v="168.26"/>
    <s v="KG"/>
    <n v="3.4711755616308095"/>
    <n v="584.05999999999995"/>
    <s v="Suíno Fevera Pá Fresco"/>
    <x v="6"/>
    <s v="Frescos"/>
    <x v="3"/>
    <n v="2025"/>
  </r>
  <r>
    <n v="211112249"/>
    <x v="39"/>
    <n v="197.12"/>
    <s v="KG"/>
    <n v="3.4631696428571428"/>
    <n v="682.66"/>
    <s v="Suíno Fevera Pá Fresco"/>
    <x v="7"/>
    <s v="Frescos"/>
    <x v="3"/>
    <n v="2025"/>
  </r>
  <r>
    <n v="211112312"/>
    <x v="84"/>
    <n v="75.36"/>
    <s v="KG"/>
    <n v="3.5536093418259025"/>
    <n v="267.8"/>
    <s v="Suíno Fevera Pá Fresco"/>
    <x v="3"/>
    <s v="Frescos"/>
    <x v="3"/>
    <n v="2025"/>
  </r>
  <r>
    <n v="211112352"/>
    <x v="183"/>
    <n v="406.1"/>
    <s v="KG"/>
    <n v="3.4322826889928586"/>
    <n v="1393.85"/>
    <s v="Suíno Fevera Pá Fresco"/>
    <x v="6"/>
    <s v="Frescos"/>
    <x v="3"/>
    <n v="2025"/>
  </r>
  <r>
    <n v="211112410"/>
    <x v="20"/>
    <n v="156.6"/>
    <s v="KG"/>
    <n v="3.4539591315453384"/>
    <n v="540.89"/>
    <s v="Suíno Fevera Pá Fresco"/>
    <x v="9"/>
    <s v="Frescos"/>
    <x v="3"/>
    <n v="2025"/>
  </r>
  <r>
    <n v="211112487"/>
    <x v="411"/>
    <n v="10.7"/>
    <s v="KG"/>
    <n v="3.4775700934579441"/>
    <n v="37.21"/>
    <s v="Suíno Fevera Pá Fresco"/>
    <x v="13"/>
    <s v="Frescos"/>
    <x v="3"/>
    <n v="2025"/>
  </r>
  <r>
    <n v="211112501"/>
    <x v="425"/>
    <n v="26.4"/>
    <s v="KG"/>
    <n v="3.5140151515151516"/>
    <n v="92.77"/>
    <s v="Suíno Fevera Pá Fresco"/>
    <x v="13"/>
    <s v="Frescos"/>
    <x v="3"/>
    <n v="2025"/>
  </r>
  <r>
    <n v="211111572"/>
    <x v="50"/>
    <n v="492.64499999999998"/>
    <s v="KG"/>
    <n v="3.5891970891818654"/>
    <n v="1768.2"/>
    <s v="Suíno Fevera Pá Fresco Vácuo"/>
    <x v="7"/>
    <s v="Frescos"/>
    <x v="3"/>
    <n v="2025"/>
  </r>
  <r>
    <n v="211110114"/>
    <x v="121"/>
    <n v="11.7"/>
    <s v="KG"/>
    <n v="3.0803418803418805"/>
    <n v="36.04"/>
    <s v="Suíno Pá C/Couro C/Osso Fresco"/>
    <x v="3"/>
    <s v="Frescos"/>
    <x v="3"/>
    <n v="2025"/>
  </r>
  <r>
    <n v="211110911"/>
    <x v="55"/>
    <n v="6"/>
    <s v="KG"/>
    <n v="2.86"/>
    <n v="17.16"/>
    <s v="Suíno Pá C/Couro C/Osso Fresco"/>
    <x v="6"/>
    <s v="Frescos"/>
    <x v="3"/>
    <n v="2025"/>
  </r>
  <r>
    <n v="211111265"/>
    <x v="206"/>
    <n v="14.1"/>
    <s v="KG"/>
    <n v="2.9801418439716314"/>
    <n v="42.02"/>
    <s v="Suíno Pá C/Couro C/Osso Fresco"/>
    <x v="9"/>
    <s v="Frescos"/>
    <x v="3"/>
    <n v="2025"/>
  </r>
  <r>
    <n v="211111572"/>
    <x v="50"/>
    <n v="12.48"/>
    <s v="KG"/>
    <n v="2.90625"/>
    <n v="36.270000000000003"/>
    <s v="Suíno Pá C/Couro C/Osso Fresco"/>
    <x v="7"/>
    <s v="Frescos"/>
    <x v="3"/>
    <n v="2025"/>
  </r>
  <r>
    <n v="211112295"/>
    <x v="42"/>
    <n v="23.4"/>
    <s v="KG"/>
    <n v="3.0538461538461537"/>
    <n v="71.459999999999994"/>
    <s v="Suíno Pá C/Couro C/Osso Fresco"/>
    <x v="3"/>
    <s v="Frescos"/>
    <x v="3"/>
    <n v="2025"/>
  </r>
  <r>
    <n v="211112467"/>
    <x v="369"/>
    <n v="66.400000000000006"/>
    <s v="KG"/>
    <n v="2.9635542168674696"/>
    <n v="196.78"/>
    <s v="Suíno Pá C/Couro C/Osso Fresco"/>
    <x v="9"/>
    <s v="Frescos"/>
    <x v="3"/>
    <n v="2025"/>
  </r>
  <r>
    <n v="211112490"/>
    <x v="416"/>
    <n v="5.2"/>
    <s v="KG"/>
    <n v="2.8596153846153842"/>
    <n v="14.87"/>
    <s v="Suíno Pá C/Couro C/Osso Fresco"/>
    <x v="9"/>
    <s v="Frescos"/>
    <x v="3"/>
    <n v="2025"/>
  </r>
  <r>
    <n v="211140027"/>
    <x v="157"/>
    <n v="6"/>
    <s v="KG"/>
    <n v="3.36"/>
    <n v="20.16"/>
    <s v="Suíno Pá C/Couro C/Osso Fresco"/>
    <x v="0"/>
    <s v="Frescos"/>
    <x v="3"/>
    <n v="2025"/>
  </r>
  <r>
    <n v="211110114"/>
    <x v="121"/>
    <n v="37.28"/>
    <s v="KG"/>
    <n v="2.998658798283262"/>
    <n v="111.79"/>
    <s v="Suíno Pá C/Couro C/Osso C/Mão Fresco"/>
    <x v="3"/>
    <s v="Frescos"/>
    <x v="3"/>
    <n v="2025"/>
  </r>
  <r>
    <n v="211111932"/>
    <x v="76"/>
    <n v="40.4"/>
    <s v="KG"/>
    <n v="3.0099009900990099"/>
    <n v="121.6"/>
    <s v="Suíno Pá C/Couro C/Osso C/Mão Fresco"/>
    <x v="8"/>
    <s v="Frescos"/>
    <x v="3"/>
    <n v="2025"/>
  </r>
  <r>
    <n v="211112147"/>
    <x v="38"/>
    <n v="7.4"/>
    <s v="KG"/>
    <n v="2.8499999999999996"/>
    <n v="21.09"/>
    <s v="Suíno Pá C/Couro C/Osso C/Mão Fresco"/>
    <x v="6"/>
    <s v="Frescos"/>
    <x v="3"/>
    <n v="2025"/>
  </r>
  <r>
    <n v="211112380"/>
    <x v="169"/>
    <n v="6.5"/>
    <s v="KG"/>
    <n v="2.910769230769231"/>
    <n v="18.920000000000002"/>
    <s v="Suíno Pá C/Couro C/Osso C/Mão Fresco"/>
    <x v="6"/>
    <s v="Frescos"/>
    <x v="3"/>
    <n v="2025"/>
  </r>
  <r>
    <n v="211110212"/>
    <x v="62"/>
    <n v="27"/>
    <s v="KG"/>
    <n v="2.9699999999999998"/>
    <n v="80.19"/>
    <s v="Suíno Pá S/Couro C/Osso Fresco"/>
    <x v="3"/>
    <s v="Frescos"/>
    <x v="3"/>
    <n v="2025"/>
  </r>
  <r>
    <n v="211110629"/>
    <x v="244"/>
    <n v="56.4"/>
    <s v="KG"/>
    <n v="3.029964539007092"/>
    <n v="170.89"/>
    <s v="Suíno Pá S/Couro C/Osso Fresco"/>
    <x v="8"/>
    <s v="Frescos"/>
    <x v="3"/>
    <n v="2025"/>
  </r>
  <r>
    <n v="211111219"/>
    <x v="102"/>
    <n v="27.3"/>
    <s v="KG"/>
    <n v="3.0619047619047621"/>
    <n v="83.59"/>
    <s v="Suíno Pá S/Couro C/Osso Fresco"/>
    <x v="8"/>
    <s v="Frescos"/>
    <x v="3"/>
    <n v="2025"/>
  </r>
  <r>
    <n v="211111305"/>
    <x v="30"/>
    <n v="424.14"/>
    <s v="KG"/>
    <n v="2.9103833639835908"/>
    <n v="1234.4100000000001"/>
    <s v="Suíno Pá S/Couro C/Osso Fresco"/>
    <x v="7"/>
    <s v="Frescos"/>
    <x v="3"/>
    <n v="2025"/>
  </r>
  <r>
    <n v="211111569"/>
    <x v="33"/>
    <n v="21.7"/>
    <s v="KG"/>
    <n v="3.0299539170506913"/>
    <n v="65.75"/>
    <s v="Suíno Pá S/Couro C/Osso Fresco"/>
    <x v="6"/>
    <s v="Frescos"/>
    <x v="3"/>
    <n v="2025"/>
  </r>
  <r>
    <n v="211111572"/>
    <x v="50"/>
    <n v="347.1"/>
    <s v="KG"/>
    <n v="2.9203687698069718"/>
    <n v="1013.66"/>
    <s v="Suíno Pá S/Couro C/Osso Fresco"/>
    <x v="7"/>
    <s v="Frescos"/>
    <x v="3"/>
    <n v="2025"/>
  </r>
  <r>
    <n v="211111596"/>
    <x v="213"/>
    <n v="19.399999999999999"/>
    <s v="KG"/>
    <n v="3.0298969072164952"/>
    <n v="58.78"/>
    <s v="Suíno Pá S/Couro C/Osso Fresco"/>
    <x v="7"/>
    <s v="Frescos"/>
    <x v="3"/>
    <n v="2025"/>
  </r>
  <r>
    <n v="211111800"/>
    <x v="80"/>
    <n v="35"/>
    <s v="KG"/>
    <n v="3.0134285714285713"/>
    <n v="105.47"/>
    <s v="Suíno Pá S/Couro C/Osso Fresco"/>
    <x v="9"/>
    <s v="Frescos"/>
    <x v="3"/>
    <n v="2025"/>
  </r>
  <r>
    <n v="211111830"/>
    <x v="92"/>
    <n v="18.7"/>
    <s v="KG"/>
    <n v="2.970053475935829"/>
    <n v="55.54"/>
    <s v="Suíno Pá S/Couro C/Osso Fresco"/>
    <x v="8"/>
    <s v="Frescos"/>
    <x v="3"/>
    <n v="2025"/>
  </r>
  <r>
    <n v="211111888"/>
    <x v="93"/>
    <n v="122.3"/>
    <s v="KG"/>
    <n v="2.9726901062959934"/>
    <n v="363.56"/>
    <s v="Suíno Pá S/Couro C/Osso Fresco"/>
    <x v="3"/>
    <s v="Frescos"/>
    <x v="3"/>
    <n v="2025"/>
  </r>
  <r>
    <n v="211111922"/>
    <x v="34"/>
    <n v="21.1"/>
    <s v="KG"/>
    <n v="3.1502369668246444"/>
    <n v="66.47"/>
    <s v="Suíno Pá S/Couro C/Osso Fresco"/>
    <x v="8"/>
    <s v="Frescos"/>
    <x v="3"/>
    <n v="2025"/>
  </r>
  <r>
    <n v="211111932"/>
    <x v="76"/>
    <n v="39.200000000000003"/>
    <s v="KG"/>
    <n v="3.15"/>
    <n v="123.48"/>
    <s v="Suíno Pá S/Couro C/Osso Fresco"/>
    <x v="8"/>
    <s v="Frescos"/>
    <x v="3"/>
    <n v="2025"/>
  </r>
  <r>
    <n v="211111957"/>
    <x v="67"/>
    <n v="21.1"/>
    <s v="KG"/>
    <n v="3.1502369668246444"/>
    <n v="66.47"/>
    <s v="Suíno Pá S/Couro C/Osso Fresco"/>
    <x v="6"/>
    <s v="Frescos"/>
    <x v="3"/>
    <n v="2025"/>
  </r>
  <r>
    <n v="211112064"/>
    <x v="209"/>
    <n v="93.38"/>
    <s v="KG"/>
    <n v="3.071749839366031"/>
    <n v="286.83999999999997"/>
    <s v="Suíno Pá S/Couro C/Osso Fresco"/>
    <x v="8"/>
    <s v="Frescos"/>
    <x v="3"/>
    <n v="2025"/>
  </r>
  <r>
    <n v="211112147"/>
    <x v="38"/>
    <n v="96.4"/>
    <s v="KG"/>
    <n v="2.9491701244813275"/>
    <n v="284.3"/>
    <s v="Suíno Pá S/Couro C/Osso Fresco"/>
    <x v="6"/>
    <s v="Frescos"/>
    <x v="3"/>
    <n v="2025"/>
  </r>
  <r>
    <n v="211112165"/>
    <x v="210"/>
    <n v="78.7"/>
    <s v="KG"/>
    <n v="2.9576874205844983"/>
    <n v="232.77"/>
    <s v="Suíno Pá S/Couro C/Osso Fresco"/>
    <x v="6"/>
    <s v="Frescos"/>
    <x v="3"/>
    <n v="2025"/>
  </r>
  <r>
    <n v="211112244"/>
    <x v="70"/>
    <n v="140.75"/>
    <s v="KG"/>
    <n v="2.8500177619893425"/>
    <n v="401.14"/>
    <s v="Suíno Pá S/Couro C/Osso Fresco"/>
    <x v="9"/>
    <s v="Frescos"/>
    <x v="3"/>
    <n v="2025"/>
  </r>
  <r>
    <n v="211112257"/>
    <x v="74"/>
    <n v="113.1"/>
    <s v="KG"/>
    <n v="2.9923076923076923"/>
    <n v="338.43"/>
    <s v="Suíno Pá S/Couro C/Osso Fresco"/>
    <x v="6"/>
    <s v="Frescos"/>
    <x v="3"/>
    <n v="2025"/>
  </r>
  <r>
    <n v="211112280"/>
    <x v="83"/>
    <n v="103.64"/>
    <s v="KG"/>
    <n v="2.9840795059822462"/>
    <n v="309.27"/>
    <s v="Suíno Pá S/Couro C/Osso Fresco"/>
    <x v="7"/>
    <s v="Frescos"/>
    <x v="3"/>
    <n v="2025"/>
  </r>
  <r>
    <n v="211112311"/>
    <x v="19"/>
    <n v="21.3"/>
    <s v="KG"/>
    <n v="3.0028169014084507"/>
    <n v="63.96"/>
    <s v="Suíno Pá S/Couro C/Osso Fresco"/>
    <x v="6"/>
    <s v="Frescos"/>
    <x v="3"/>
    <n v="2025"/>
  </r>
  <r>
    <n v="211110364"/>
    <x v="29"/>
    <n v="132.4"/>
    <s v="KG"/>
    <n v="3.113595166163142"/>
    <n v="412.24"/>
    <s v="Suíno Pá York Fresco"/>
    <x v="3"/>
    <s v="Frescos"/>
    <x v="3"/>
    <n v="2025"/>
  </r>
  <r>
    <n v="211111932"/>
    <x v="76"/>
    <n v="30.7"/>
    <s v="KG"/>
    <n v="3.1299674267100981"/>
    <n v="96.09"/>
    <s v="Suíno Pá York Fresco"/>
    <x v="8"/>
    <s v="Frescos"/>
    <x v="3"/>
    <n v="2025"/>
  </r>
  <r>
    <n v="211112295"/>
    <x v="42"/>
    <n v="12"/>
    <s v="KG"/>
    <n v="3.01"/>
    <n v="36.119999999999997"/>
    <s v="Suíno Pá York Fresco"/>
    <x v="3"/>
    <s v="Frescos"/>
    <x v="3"/>
    <n v="2025"/>
  </r>
  <r>
    <n v="211111408"/>
    <x v="132"/>
    <n v="48.7"/>
    <s v="KG"/>
    <n v="2.8979466119096506"/>
    <n v="141.13"/>
    <s v="Suíno Pá York C/Couro Fresco"/>
    <x v="9"/>
    <s v="Frescos"/>
    <x v="3"/>
    <n v="2025"/>
  </r>
  <r>
    <n v="211112073"/>
    <x v="138"/>
    <n v="46"/>
    <s v="KG"/>
    <n v="2.88"/>
    <n v="132.47999999999999"/>
    <s v="Suíno Pá York C/Couro Fresco"/>
    <x v="7"/>
    <s v="Frescos"/>
    <x v="3"/>
    <n v="2025"/>
  </r>
  <r>
    <n v="211110090"/>
    <x v="197"/>
    <n v="52.1"/>
    <s v="KG"/>
    <n v="2.8"/>
    <n v="145.88"/>
    <s v="Suíno Pá S/Osso C/Couro Fresco"/>
    <x v="3"/>
    <s v="Frescos"/>
    <x v="3"/>
    <n v="2025"/>
  </r>
  <r>
    <n v="211110385"/>
    <x v="79"/>
    <n v="19.600000000000001"/>
    <s v="KG"/>
    <n v="2.8499999999999996"/>
    <n v="55.86"/>
    <s v="Suíno Pá S/Osso C/Couro Fresco"/>
    <x v="7"/>
    <s v="Frescos"/>
    <x v="3"/>
    <n v="2025"/>
  </r>
  <r>
    <n v="211111305"/>
    <x v="30"/>
    <n v="28"/>
    <s v="KG"/>
    <n v="3.12"/>
    <n v="87.36"/>
    <s v="Suíno Pá S/Osso C/Couro Fresco"/>
    <x v="7"/>
    <s v="Frescos"/>
    <x v="3"/>
    <n v="2025"/>
  </r>
  <r>
    <n v="211111320"/>
    <x v="412"/>
    <n v="64.260000000000005"/>
    <s v="KG"/>
    <n v="3.1444133208839089"/>
    <n v="202.06"/>
    <s v="Suíno Pá S/Osso C/Couro Fresco"/>
    <x v="6"/>
    <s v="Frescos"/>
    <x v="3"/>
    <n v="2025"/>
  </r>
  <r>
    <n v="211111572"/>
    <x v="50"/>
    <n v="38.14"/>
    <s v="KG"/>
    <n v="2.9740429994756163"/>
    <n v="113.43"/>
    <s v="Suíno Pá S/Osso C/Couro Fresco"/>
    <x v="7"/>
    <s v="Frescos"/>
    <x v="3"/>
    <n v="2025"/>
  </r>
  <r>
    <n v="211111971"/>
    <x v="185"/>
    <n v="219.48"/>
    <s v="KG"/>
    <n v="2.9059139784946235"/>
    <n v="637.79"/>
    <s v="Suíno Pá S/Osso C/Couro Fresco"/>
    <x v="7"/>
    <s v="Frescos"/>
    <x v="3"/>
    <n v="2025"/>
  </r>
  <r>
    <n v="211112008"/>
    <x v="199"/>
    <n v="73.3"/>
    <s v="KG"/>
    <n v="2.7559345156889496"/>
    <n v="202.01"/>
    <s v="Suíno Pá S/Osso C/Couro Fresco"/>
    <x v="7"/>
    <s v="Frescos"/>
    <x v="3"/>
    <n v="2025"/>
  </r>
  <r>
    <n v="211112352"/>
    <x v="183"/>
    <n v="326.5"/>
    <s v="KG"/>
    <n v="3.0322205206738131"/>
    <n v="990.02"/>
    <s v="Suíno Pá S/Osso C/Couro Fresco"/>
    <x v="6"/>
    <s v="Frescos"/>
    <x v="3"/>
    <n v="2025"/>
  </r>
  <r>
    <n v="211112467"/>
    <x v="369"/>
    <n v="26.6"/>
    <s v="KG"/>
    <n v="3.1699248120300747"/>
    <n v="84.32"/>
    <s v="Suíno Pá S/Osso C/Couro Fresco"/>
    <x v="9"/>
    <s v="Frescos"/>
    <x v="3"/>
    <n v="2025"/>
  </r>
  <r>
    <n v="211140190"/>
    <x v="118"/>
    <n v="10.3"/>
    <s v="KG"/>
    <n v="3.3145631067961165"/>
    <n v="34.14"/>
    <s v="Suíno Pá S/Osso C/Couro Fresco"/>
    <x v="0"/>
    <s v="Frescos"/>
    <x v="3"/>
    <n v="2025"/>
  </r>
  <r>
    <n v="211110191"/>
    <x v="53"/>
    <n v="247.7"/>
    <s v="KG"/>
    <n v="2"/>
    <n v="495.4"/>
    <s v="Suíno Mãos Fresco"/>
    <x v="8"/>
    <s v="Frescos"/>
    <x v="3"/>
    <n v="2025"/>
  </r>
  <r>
    <n v="211110212"/>
    <x v="62"/>
    <n v="18"/>
    <s v="KG"/>
    <n v="2"/>
    <n v="36"/>
    <s v="Suíno Mãos Fresco"/>
    <x v="3"/>
    <s v="Frescos"/>
    <x v="3"/>
    <n v="2025"/>
  </r>
  <r>
    <n v="211110623"/>
    <x v="86"/>
    <n v="47.94"/>
    <s v="KG"/>
    <n v="2"/>
    <n v="95.88"/>
    <s v="Suíno Mãos Fresco"/>
    <x v="6"/>
    <s v="Frescos"/>
    <x v="3"/>
    <n v="2025"/>
  </r>
  <r>
    <n v="211110841"/>
    <x v="63"/>
    <n v="9.5399999999999991"/>
    <s v="KG"/>
    <n v="2"/>
    <n v="19.079999999999998"/>
    <s v="Suíno Mãos Fresco"/>
    <x v="7"/>
    <s v="Frescos"/>
    <x v="3"/>
    <n v="2025"/>
  </r>
  <r>
    <n v="211111024"/>
    <x v="87"/>
    <n v="166.58"/>
    <s v="KG"/>
    <n v="2.1000120062432464"/>
    <n v="349.82"/>
    <s v="Suíno Mãos Fresco"/>
    <x v="6"/>
    <s v="Frescos"/>
    <x v="3"/>
    <n v="2025"/>
  </r>
  <r>
    <n v="211111305"/>
    <x v="30"/>
    <n v="133.69999999999999"/>
    <s v="KG"/>
    <n v="1.9000000000000001"/>
    <n v="254.03"/>
    <s v="Suíno Mãos Fresco"/>
    <x v="7"/>
    <s v="Frescos"/>
    <x v="3"/>
    <n v="2025"/>
  </r>
  <r>
    <n v="211111478"/>
    <x v="104"/>
    <n v="7.04"/>
    <s v="KG"/>
    <n v="2.0994318181818179"/>
    <n v="14.78"/>
    <s v="Suíno Mãos Fresco"/>
    <x v="3"/>
    <s v="Frescos"/>
    <x v="3"/>
    <n v="2025"/>
  </r>
  <r>
    <n v="211111495"/>
    <x v="211"/>
    <n v="244.56"/>
    <s v="KG"/>
    <n v="2"/>
    <n v="489.12"/>
    <s v="Suíno Mãos Fresco"/>
    <x v="7"/>
    <s v="Frescos"/>
    <x v="3"/>
    <n v="2025"/>
  </r>
  <r>
    <n v="211111506"/>
    <x v="31"/>
    <n v="30.4"/>
    <s v="KG"/>
    <n v="2"/>
    <n v="60.8"/>
    <s v="Suíno Mãos Fresco"/>
    <x v="3"/>
    <s v="Frescos"/>
    <x v="3"/>
    <n v="2025"/>
  </r>
  <r>
    <n v="211111572"/>
    <x v="50"/>
    <n v="0"/>
    <s v="KG"/>
    <e v="#DIV/0!"/>
    <n v="0"/>
    <s v="Suíno Mãos Fresco"/>
    <x v="7"/>
    <s v="Frescos"/>
    <x v="3"/>
    <n v="2025"/>
  </r>
  <r>
    <n v="211111599"/>
    <x v="343"/>
    <n v="64.599999999999994"/>
    <s v="KG"/>
    <n v="2.5"/>
    <n v="161.5"/>
    <s v="Suíno Mãos Fresco"/>
    <x v="3"/>
    <s v="Frescos"/>
    <x v="3"/>
    <n v="2025"/>
  </r>
  <r>
    <n v="211111949"/>
    <x v="107"/>
    <n v="58.22"/>
    <s v="KG"/>
    <n v="2"/>
    <n v="116.44"/>
    <s v="Suíno Mãos Fresco"/>
    <x v="8"/>
    <s v="Frescos"/>
    <x v="3"/>
    <n v="2025"/>
  </r>
  <r>
    <n v="211112000"/>
    <x v="186"/>
    <n v="23.12"/>
    <s v="KG"/>
    <n v="2"/>
    <n v="46.24"/>
    <s v="Suíno Mãos Fresco"/>
    <x v="7"/>
    <s v="Frescos"/>
    <x v="3"/>
    <n v="2025"/>
  </r>
  <r>
    <n v="211112086"/>
    <x v="110"/>
    <n v="3.7"/>
    <s v="KG"/>
    <n v="2.0999999999999996"/>
    <n v="7.77"/>
    <s v="Suíno Mãos Fresco"/>
    <x v="8"/>
    <s v="Frescos"/>
    <x v="3"/>
    <n v="2025"/>
  </r>
  <r>
    <n v="211112239"/>
    <x v="22"/>
    <n v="21.5"/>
    <s v="KG"/>
    <n v="2"/>
    <n v="43"/>
    <s v="Suíno Mãos Fresco"/>
    <x v="9"/>
    <s v="Frescos"/>
    <x v="3"/>
    <n v="2025"/>
  </r>
  <r>
    <n v="211112249"/>
    <x v="39"/>
    <n v="14.92"/>
    <s v="KG"/>
    <n v="2"/>
    <n v="29.84"/>
    <s v="Suíno Mãos Fresco"/>
    <x v="7"/>
    <s v="Frescos"/>
    <x v="3"/>
    <n v="2025"/>
  </r>
  <r>
    <n v="211112264"/>
    <x v="41"/>
    <n v="15.9"/>
    <s v="KG"/>
    <n v="2.1"/>
    <n v="33.39"/>
    <s v="Suíno Mãos Fresco"/>
    <x v="14"/>
    <s v="Frescos"/>
    <x v="3"/>
    <n v="2025"/>
  </r>
  <r>
    <n v="211112312"/>
    <x v="84"/>
    <n v="1.8"/>
    <s v="KG"/>
    <n v="2.0999999999999996"/>
    <n v="3.78"/>
    <s v="Suíno Mãos Fresco"/>
    <x v="3"/>
    <s v="Frescos"/>
    <x v="3"/>
    <n v="2025"/>
  </r>
  <r>
    <n v="211112410"/>
    <x v="20"/>
    <n v="9.8000000000000007"/>
    <s v="KG"/>
    <n v="2"/>
    <n v="19.600000000000001"/>
    <s v="Suíno Mãos Fresco"/>
    <x v="9"/>
    <s v="Frescos"/>
    <x v="3"/>
    <n v="2025"/>
  </r>
  <r>
    <n v="211140174"/>
    <x v="159"/>
    <n v="1.5"/>
    <s v="KG"/>
    <n v="2.3000000000000003"/>
    <n v="3.45"/>
    <s v="Suíno Mãos Fresco"/>
    <x v="0"/>
    <s v="Frescos"/>
    <x v="3"/>
    <n v="2025"/>
  </r>
  <r>
    <n v="211110364"/>
    <x v="29"/>
    <n v="39"/>
    <s v="KG"/>
    <n v="1.85"/>
    <n v="72.150000000000006"/>
    <s v="Suíno Pernil Fresco"/>
    <x v="3"/>
    <s v="Frescos"/>
    <x v="3"/>
    <n v="2025"/>
  </r>
  <r>
    <n v="211110623"/>
    <x v="86"/>
    <n v="69.3"/>
    <s v="KG"/>
    <n v="1.7500721500721501"/>
    <n v="121.28"/>
    <s v="Suíno Pernil Fresco"/>
    <x v="6"/>
    <s v="Frescos"/>
    <x v="3"/>
    <n v="2025"/>
  </r>
  <r>
    <n v="211111024"/>
    <x v="87"/>
    <n v="39.979999999999997"/>
    <s v="KG"/>
    <n v="1.8504252126063034"/>
    <n v="73.98"/>
    <s v="Suíno Pernil Fresco"/>
    <x v="6"/>
    <s v="Frescos"/>
    <x v="3"/>
    <n v="2025"/>
  </r>
  <r>
    <n v="211111053"/>
    <x v="64"/>
    <n v="33.6"/>
    <s v="KG"/>
    <n v="1.7499999999999998"/>
    <n v="58.8"/>
    <s v="Suíno Pernil Fresco"/>
    <x v="6"/>
    <s v="Frescos"/>
    <x v="3"/>
    <n v="2025"/>
  </r>
  <r>
    <n v="211111305"/>
    <x v="30"/>
    <n v="20.48"/>
    <s v="KG"/>
    <n v="1.64990234375"/>
    <n v="33.79"/>
    <s v="Suíno Pernil Fresco"/>
    <x v="7"/>
    <s v="Frescos"/>
    <x v="3"/>
    <n v="2025"/>
  </r>
  <r>
    <n v="211111596"/>
    <x v="213"/>
    <n v="112.86"/>
    <s v="KG"/>
    <n v="1.7501329080276449"/>
    <n v="197.52"/>
    <s v="Suíno Pernil Fresco"/>
    <x v="7"/>
    <s v="Frescos"/>
    <x v="3"/>
    <n v="2025"/>
  </r>
  <r>
    <n v="211111647"/>
    <x v="90"/>
    <n v="21.2"/>
    <s v="KG"/>
    <n v="1.65"/>
    <n v="34.979999999999997"/>
    <s v="Suíno Pernil Fresco"/>
    <x v="8"/>
    <s v="Frescos"/>
    <x v="3"/>
    <n v="2025"/>
  </r>
  <r>
    <n v="211111932"/>
    <x v="76"/>
    <n v="57.9"/>
    <s v="KG"/>
    <n v="1.8500863557858378"/>
    <n v="107.12"/>
    <s v="Suíno Pernil Fresco"/>
    <x v="8"/>
    <s v="Frescos"/>
    <x v="3"/>
    <n v="2025"/>
  </r>
  <r>
    <n v="211112249"/>
    <x v="39"/>
    <n v="4.0999999999999996"/>
    <s v="KG"/>
    <n v="1.751219512195122"/>
    <n v="7.18"/>
    <s v="Suíno Pernil Fresco"/>
    <x v="7"/>
    <s v="Frescos"/>
    <x v="3"/>
    <n v="2025"/>
  </r>
  <r>
    <n v="211112280"/>
    <x v="83"/>
    <n v="19.399999999999999"/>
    <s v="KG"/>
    <n v="1.750515463917526"/>
    <n v="33.96"/>
    <s v="Suíno Pernil Fresco"/>
    <x v="7"/>
    <s v="Frescos"/>
    <x v="3"/>
    <n v="2025"/>
  </r>
  <r>
    <n v="211112410"/>
    <x v="20"/>
    <n v="45.3"/>
    <s v="KG"/>
    <n v="1.7501103752759384"/>
    <n v="79.28"/>
    <s v="Suíno Pernil Fresco"/>
    <x v="9"/>
    <s v="Frescos"/>
    <x v="3"/>
    <n v="2025"/>
  </r>
  <r>
    <n v="211112465"/>
    <x v="362"/>
    <n v="25.9"/>
    <s v="KG"/>
    <n v="1.7501930501930503"/>
    <n v="45.33"/>
    <s v="Suíno Pernil Fresco"/>
    <x v="9"/>
    <s v="Frescos"/>
    <x v="3"/>
    <n v="2025"/>
  </r>
  <r>
    <n v="211111050"/>
    <x v="101"/>
    <n v="227.86"/>
    <s v="KG"/>
    <n v="1.9500570525761429"/>
    <n v="444.34"/>
    <s v="Suíno Tocos Mão Fresco"/>
    <x v="8"/>
    <s v="Frescos"/>
    <x v="3"/>
    <n v="2025"/>
  </r>
  <r>
    <n v="211111506"/>
    <x v="31"/>
    <n v="54.2"/>
    <s v="KG"/>
    <n v="2.0501845018450182"/>
    <n v="111.12"/>
    <s v="Suíno Tocos Mão Fresco"/>
    <x v="3"/>
    <s v="Frescos"/>
    <x v="3"/>
    <n v="2025"/>
  </r>
  <r>
    <n v="211111809"/>
    <x v="167"/>
    <n v="6.5"/>
    <s v="KG"/>
    <n v="2.7"/>
    <n v="17.55"/>
    <s v="Suíno Tocos Mão Fresco"/>
    <x v="3"/>
    <s v="Frescos"/>
    <x v="3"/>
    <n v="2025"/>
  </r>
  <r>
    <n v="211111949"/>
    <x v="107"/>
    <n v="36.04"/>
    <s v="KG"/>
    <n v="2.0499445061043287"/>
    <n v="73.88"/>
    <s v="Suíno Tocos Mão Fresco"/>
    <x v="8"/>
    <s v="Frescos"/>
    <x v="3"/>
    <n v="2025"/>
  </r>
  <r>
    <n v="211111992"/>
    <x v="82"/>
    <n v="17.100000000000001"/>
    <s v="KG"/>
    <n v="2.1502923976608188"/>
    <n v="36.770000000000003"/>
    <s v="Suíno Tocos Mão Fresco"/>
    <x v="8"/>
    <s v="Frescos"/>
    <x v="3"/>
    <n v="2025"/>
  </r>
  <r>
    <n v="211112125"/>
    <x v="145"/>
    <n v="9.1999999999999993"/>
    <s v="KG"/>
    <n v="2.0500000000000003"/>
    <n v="18.86"/>
    <s v="Suíno Tocos Mão Fresco"/>
    <x v="7"/>
    <s v="Frescos"/>
    <x v="3"/>
    <n v="2025"/>
  </r>
  <r>
    <n v="211112468"/>
    <x v="358"/>
    <n v="110.88"/>
    <s v="KG"/>
    <n v="2.0500541125541125"/>
    <n v="227.31"/>
    <s v="Suíno Tocos Mão Fresco"/>
    <x v="6"/>
    <s v="Frescos"/>
    <x v="3"/>
    <n v="2025"/>
  </r>
  <r>
    <n v="211140174"/>
    <x v="159"/>
    <n v="4.4000000000000004"/>
    <s v="KG"/>
    <n v="2.5499999999999998"/>
    <n v="11.22"/>
    <s v="Suíno Tocos Mão Fresco"/>
    <x v="0"/>
    <s v="Frescos"/>
    <x v="3"/>
    <n v="2025"/>
  </r>
  <r>
    <n v="211110959"/>
    <x v="198"/>
    <n v="31.2"/>
    <s v="KG"/>
    <n v="1.85"/>
    <n v="57.72"/>
    <s v="Suíno Tocos Pé Fresco"/>
    <x v="7"/>
    <s v="Frescos"/>
    <x v="3"/>
    <n v="2025"/>
  </r>
  <r>
    <n v="211111305"/>
    <x v="30"/>
    <n v="177.2"/>
    <s v="KG"/>
    <n v="1.8500564334085778"/>
    <n v="327.83"/>
    <s v="Suíno Tocos Pé Fresco"/>
    <x v="7"/>
    <s v="Frescos"/>
    <x v="3"/>
    <n v="2025"/>
  </r>
  <r>
    <n v="211111572"/>
    <x v="50"/>
    <n v="29.6"/>
    <s v="KG"/>
    <n v="1.8499999999999999"/>
    <n v="54.76"/>
    <s v="Suíno Tocos Pé Fresco"/>
    <x v="7"/>
    <s v="Frescos"/>
    <x v="3"/>
    <n v="2025"/>
  </r>
  <r>
    <n v="211111647"/>
    <x v="90"/>
    <n v="86.6"/>
    <s v="KG"/>
    <n v="1.8502309468822171"/>
    <n v="160.22999999999999"/>
    <s v="Suíno Tocos Pé Fresco"/>
    <x v="8"/>
    <s v="Frescos"/>
    <x v="3"/>
    <n v="2025"/>
  </r>
  <r>
    <n v="211111809"/>
    <x v="167"/>
    <n v="11.62"/>
    <s v="KG"/>
    <n v="2.5998278829604131"/>
    <n v="30.21"/>
    <s v="Suíno Tocos Pé Fresco"/>
    <x v="3"/>
    <s v="Frescos"/>
    <x v="3"/>
    <n v="2025"/>
  </r>
  <r>
    <n v="211111922"/>
    <x v="34"/>
    <n v="215.18"/>
    <s v="KG"/>
    <n v="2.0500511199925642"/>
    <n v="441.13"/>
    <s v="Suíno Tocos Pé Fresco"/>
    <x v="8"/>
    <s v="Frescos"/>
    <x v="3"/>
    <n v="2025"/>
  </r>
  <r>
    <n v="211111932"/>
    <x v="76"/>
    <n v="24.1"/>
    <s v="KG"/>
    <n v="2.0502074688796679"/>
    <n v="49.41"/>
    <s v="Suíno Tocos Pé Fresco"/>
    <x v="8"/>
    <s v="Frescos"/>
    <x v="3"/>
    <n v="2025"/>
  </r>
  <r>
    <n v="211111949"/>
    <x v="107"/>
    <n v="16.440000000000001"/>
    <s v="KG"/>
    <n v="1.9501216545012166"/>
    <n v="32.06"/>
    <s v="Suíno Tocos Pé Fresco"/>
    <x v="8"/>
    <s v="Frescos"/>
    <x v="3"/>
    <n v="2025"/>
  </r>
  <r>
    <n v="211111992"/>
    <x v="82"/>
    <n v="26.36"/>
    <s v="KG"/>
    <n v="2.0500758725341428"/>
    <n v="54.04"/>
    <s v="Suíno Tocos Pé Fresco"/>
    <x v="8"/>
    <s v="Frescos"/>
    <x v="3"/>
    <n v="2025"/>
  </r>
  <r>
    <n v="211112118"/>
    <x v="142"/>
    <n v="70.2"/>
    <s v="KG"/>
    <n v="1.9499999999999997"/>
    <n v="136.88999999999999"/>
    <s v="Suíno Tocos Pé Fresco"/>
    <x v="6"/>
    <s v="Frescos"/>
    <x v="3"/>
    <n v="2025"/>
  </r>
  <r>
    <n v="211112280"/>
    <x v="83"/>
    <n v="4.4000000000000004"/>
    <s v="KG"/>
    <n v="1.95"/>
    <n v="8.58"/>
    <s v="Suíno Tocos Pé Fresco"/>
    <x v="7"/>
    <s v="Frescos"/>
    <x v="3"/>
    <n v="2025"/>
  </r>
  <r>
    <n v="211112468"/>
    <x v="358"/>
    <n v="91.98"/>
    <s v="KG"/>
    <n v="1.9500978473581212"/>
    <n v="179.37"/>
    <s v="Suíno Tocos Pé Fresco"/>
    <x v="6"/>
    <s v="Frescos"/>
    <x v="3"/>
    <n v="2025"/>
  </r>
  <r>
    <n v="211110212"/>
    <x v="62"/>
    <n v="26.6"/>
    <s v="KG"/>
    <n v="1.550375939849624"/>
    <n v="41.24"/>
    <s v="Suíno Unha Mão Fresco"/>
    <x v="3"/>
    <s v="Frescos"/>
    <x v="3"/>
    <n v="2025"/>
  </r>
  <r>
    <n v="211111024"/>
    <x v="87"/>
    <n v="68.48"/>
    <s v="KG"/>
    <n v="1.6504088785046727"/>
    <n v="113.02"/>
    <s v="Suíno Unha Mão Fresco"/>
    <x v="6"/>
    <s v="Frescos"/>
    <x v="3"/>
    <n v="2025"/>
  </r>
  <r>
    <n v="211111202"/>
    <x v="237"/>
    <n v="4.8"/>
    <s v="KG"/>
    <n v="1.55"/>
    <n v="7.44"/>
    <s v="Suíno Unha Mão Fresco"/>
    <x v="9"/>
    <s v="Frescos"/>
    <x v="3"/>
    <n v="2025"/>
  </r>
  <r>
    <n v="211111408"/>
    <x v="132"/>
    <n v="3.7"/>
    <s v="KG"/>
    <n v="1.5513513513513513"/>
    <n v="5.74"/>
    <s v="Suíno Unha Mão Fresco"/>
    <x v="9"/>
    <s v="Frescos"/>
    <x v="3"/>
    <n v="2025"/>
  </r>
  <r>
    <n v="211111423"/>
    <x v="103"/>
    <n v="15.82"/>
    <s v="KG"/>
    <n v="1.6504424778761062"/>
    <n v="26.11"/>
    <s v="Suíno Unha Mão Fresco"/>
    <x v="8"/>
    <s v="Frescos"/>
    <x v="3"/>
    <n v="2025"/>
  </r>
  <r>
    <n v="211111438"/>
    <x v="133"/>
    <n v="10.119999999999999"/>
    <s v="KG"/>
    <n v="1.5503952569169961"/>
    <n v="15.69"/>
    <s v="Suíno Unha Mão Fresco"/>
    <x v="9"/>
    <s v="Frescos"/>
    <x v="3"/>
    <n v="2025"/>
  </r>
  <r>
    <n v="211111567"/>
    <x v="177"/>
    <n v="4"/>
    <s v="KG"/>
    <n v="1.65"/>
    <n v="6.6"/>
    <s v="Suíno Unha Mão Fresco"/>
    <x v="8"/>
    <s v="Frescos"/>
    <x v="3"/>
    <n v="2025"/>
  </r>
  <r>
    <n v="211111569"/>
    <x v="33"/>
    <n v="4.2"/>
    <s v="KG"/>
    <n v="1.5499999999999998"/>
    <n v="6.51"/>
    <s v="Suíno Unha Mão Fresco"/>
    <x v="6"/>
    <s v="Frescos"/>
    <x v="3"/>
    <n v="2025"/>
  </r>
  <r>
    <n v="211111922"/>
    <x v="34"/>
    <n v="15.88"/>
    <s v="KG"/>
    <n v="1.6505037783375314"/>
    <n v="26.21"/>
    <s v="Suíno Unha Mão Fresco"/>
    <x v="8"/>
    <s v="Frescos"/>
    <x v="3"/>
    <n v="2025"/>
  </r>
  <r>
    <n v="211112022"/>
    <x v="35"/>
    <n v="19.399999999999999"/>
    <s v="KG"/>
    <n v="1.65"/>
    <n v="32.01"/>
    <s v="Suíno Unha Mão Fresco"/>
    <x v="3"/>
    <s v="Frescos"/>
    <x v="3"/>
    <n v="2025"/>
  </r>
  <r>
    <n v="211112062"/>
    <x v="36"/>
    <n v="5"/>
    <s v="KG"/>
    <n v="1.55"/>
    <n v="7.75"/>
    <s v="Suíno Unha Mão Fresco"/>
    <x v="7"/>
    <s v="Frescos"/>
    <x v="3"/>
    <n v="2025"/>
  </r>
  <r>
    <n v="211112086"/>
    <x v="110"/>
    <n v="3.8"/>
    <s v="KG"/>
    <n v="1.65"/>
    <n v="6.27"/>
    <s v="Suíno Unha Mão Fresco"/>
    <x v="8"/>
    <s v="Frescos"/>
    <x v="3"/>
    <n v="2025"/>
  </r>
  <r>
    <n v="211112249"/>
    <x v="39"/>
    <n v="7.6"/>
    <s v="KG"/>
    <n v="1.55"/>
    <n v="11.78"/>
    <s v="Suíno Unha Mão Fresco"/>
    <x v="7"/>
    <s v="Frescos"/>
    <x v="3"/>
    <n v="2025"/>
  </r>
  <r>
    <n v="211112252"/>
    <x v="40"/>
    <n v="13.54"/>
    <s v="KG"/>
    <n v="1.5502215657311669"/>
    <n v="20.99"/>
    <s v="Suíno Unha Mão Fresco"/>
    <x v="6"/>
    <s v="Frescos"/>
    <x v="3"/>
    <n v="2025"/>
  </r>
  <r>
    <n v="211112264"/>
    <x v="41"/>
    <n v="4.5999999999999996"/>
    <s v="KG"/>
    <n v="1.6500000000000001"/>
    <n v="7.59"/>
    <s v="Suíno Unha Mão Fresco"/>
    <x v="14"/>
    <s v="Frescos"/>
    <x v="3"/>
    <n v="2025"/>
  </r>
  <r>
    <n v="211112312"/>
    <x v="84"/>
    <n v="5.6"/>
    <s v="KG"/>
    <n v="1.6500000000000001"/>
    <n v="9.24"/>
    <s v="Suíno Unha Mão Fresco"/>
    <x v="3"/>
    <s v="Frescos"/>
    <x v="3"/>
    <n v="2025"/>
  </r>
  <r>
    <n v="211140174"/>
    <x v="159"/>
    <n v="2"/>
    <s v="KG"/>
    <n v="2.0499999999999998"/>
    <n v="4.0999999999999996"/>
    <s v="Suíno Unha Mão Fresco"/>
    <x v="0"/>
    <s v="Frescos"/>
    <x v="3"/>
    <n v="2025"/>
  </r>
  <r>
    <n v="211111050"/>
    <x v="101"/>
    <n v="8.9"/>
    <s v="KG"/>
    <n v="1.0999999999999999"/>
    <n v="9.7899999999999991"/>
    <s v="Suíno Unha Pé Fresco"/>
    <x v="8"/>
    <s v="Frescos"/>
    <x v="3"/>
    <n v="2025"/>
  </r>
  <r>
    <n v="211111265"/>
    <x v="206"/>
    <n v="13.4"/>
    <s v="KG"/>
    <n v="1.1000000000000001"/>
    <n v="14.74"/>
    <s v="Suíno Unha Pé Fresco"/>
    <x v="9"/>
    <s v="Frescos"/>
    <x v="3"/>
    <n v="2025"/>
  </r>
  <r>
    <n v="211111305"/>
    <x v="30"/>
    <n v="22"/>
    <s v="KG"/>
    <n v="1.0999999999999999"/>
    <n v="24.2"/>
    <s v="Suíno Unha Pé Fresco"/>
    <x v="7"/>
    <s v="Frescos"/>
    <x v="3"/>
    <n v="2025"/>
  </r>
  <r>
    <n v="211111357"/>
    <x v="218"/>
    <n v="5.26"/>
    <s v="KG"/>
    <n v="1.1007604562737643"/>
    <n v="5.79"/>
    <s v="Suíno Unha Pé Fresco"/>
    <x v="9"/>
    <s v="Frescos"/>
    <x v="3"/>
    <n v="2025"/>
  </r>
  <r>
    <n v="211111569"/>
    <x v="33"/>
    <n v="1.98"/>
    <s v="KG"/>
    <n v="1.101010101010101"/>
    <n v="2.1800000000000002"/>
    <s v="Suíno Unha Pé Fresco"/>
    <x v="6"/>
    <s v="Frescos"/>
    <x v="3"/>
    <n v="2025"/>
  </r>
  <r>
    <n v="211112280"/>
    <x v="83"/>
    <n v="5.6"/>
    <s v="KG"/>
    <n v="1.1000000000000001"/>
    <n v="6.16"/>
    <s v="Suíno Unha Pé Fresco"/>
    <x v="7"/>
    <s v="Frescos"/>
    <x v="3"/>
    <n v="2025"/>
  </r>
  <r>
    <n v="211112311"/>
    <x v="19"/>
    <n v="13.66"/>
    <s v="KG"/>
    <n v="1.1002928257686675"/>
    <n v="15.03"/>
    <s v="Suíno Unha Pé Fresco"/>
    <x v="6"/>
    <s v="Frescos"/>
    <x v="3"/>
    <n v="2025"/>
  </r>
  <r>
    <n v="211112468"/>
    <x v="358"/>
    <n v="59.2"/>
    <s v="KG"/>
    <n v="1.1000000000000001"/>
    <n v="65.12"/>
    <s v="Suíno Unha Pé Fresco"/>
    <x v="6"/>
    <s v="Frescos"/>
    <x v="3"/>
    <n v="2025"/>
  </r>
  <r>
    <n v="211110024"/>
    <x v="28"/>
    <n v="353.6"/>
    <s v="KG"/>
    <n v="4.0269796380090499"/>
    <n v="1423.94"/>
    <s v="Suíno Barriga Fresco"/>
    <x v="6"/>
    <s v="Frescos"/>
    <x v="3"/>
    <n v="2025"/>
  </r>
  <r>
    <n v="211110191"/>
    <x v="53"/>
    <n v="245.8"/>
    <s v="KG"/>
    <n v="3.8164768104149713"/>
    <n v="938.09"/>
    <s v="Suíno Barriga Fresco"/>
    <x v="8"/>
    <s v="Frescos"/>
    <x v="3"/>
    <n v="2025"/>
  </r>
  <r>
    <n v="211110364"/>
    <x v="29"/>
    <n v="14.8"/>
    <s v="KG"/>
    <n v="4.05"/>
    <n v="59.94"/>
    <s v="Suíno Barriga Fresco"/>
    <x v="3"/>
    <s v="Frescos"/>
    <x v="3"/>
    <n v="2025"/>
  </r>
  <r>
    <n v="211110442"/>
    <x v="85"/>
    <n v="337.3"/>
    <s v="KG"/>
    <n v="3.7524755410613695"/>
    <n v="1265.71"/>
    <s v="Suíno Barriga Fresco"/>
    <x v="8"/>
    <s v="Frescos"/>
    <x v="3"/>
    <n v="2025"/>
  </r>
  <r>
    <n v="211110578"/>
    <x v="99"/>
    <n v="17.7"/>
    <s v="KG"/>
    <n v="3.7898305084745765"/>
    <n v="67.08"/>
    <s v="Suíno Barriga Fresco"/>
    <x v="7"/>
    <s v="Frescos"/>
    <x v="3"/>
    <n v="2025"/>
  </r>
  <r>
    <n v="211110623"/>
    <x v="86"/>
    <n v="38.200000000000003"/>
    <s v="KG"/>
    <n v="3.7900523560209423"/>
    <n v="144.78"/>
    <s v="Suíno Barriga Fresco"/>
    <x v="6"/>
    <s v="Frescos"/>
    <x v="3"/>
    <n v="2025"/>
  </r>
  <r>
    <n v="211110707"/>
    <x v="123"/>
    <n v="17.399999999999999"/>
    <s v="KG"/>
    <n v="3.8402298850574712"/>
    <n v="66.819999999999993"/>
    <s v="Suíno Barriga Fresco"/>
    <x v="9"/>
    <s v="Frescos"/>
    <x v="3"/>
    <n v="2025"/>
  </r>
  <r>
    <n v="211110841"/>
    <x v="63"/>
    <n v="27.7"/>
    <s v="KG"/>
    <n v="3.8400722021660654"/>
    <n v="106.37"/>
    <s v="Suíno Barriga Fresco"/>
    <x v="7"/>
    <s v="Frescos"/>
    <x v="3"/>
    <n v="2025"/>
  </r>
  <r>
    <n v="211110870"/>
    <x v="125"/>
    <n v="58.7"/>
    <s v="KG"/>
    <n v="3.8454855195911408"/>
    <n v="225.73"/>
    <s v="Suíno Barriga Fresco"/>
    <x v="7"/>
    <s v="Frescos"/>
    <x v="3"/>
    <n v="2025"/>
  </r>
  <r>
    <n v="211110911"/>
    <x v="55"/>
    <n v="8.4"/>
    <s v="KG"/>
    <n v="3.7904761904761903"/>
    <n v="31.84"/>
    <s v="Suíno Barriga Fresco"/>
    <x v="6"/>
    <s v="Frescos"/>
    <x v="3"/>
    <n v="2025"/>
  </r>
  <r>
    <n v="211111024"/>
    <x v="87"/>
    <n v="795.44"/>
    <s v="KG"/>
    <n v="4.003784069194408"/>
    <n v="3184.77"/>
    <s v="Suíno Barriga Fresco"/>
    <x v="6"/>
    <s v="Frescos"/>
    <x v="3"/>
    <n v="2025"/>
  </r>
  <r>
    <n v="211111053"/>
    <x v="64"/>
    <n v="20.8"/>
    <s v="KG"/>
    <n v="3.9"/>
    <n v="81.12"/>
    <s v="Suíno Barriga Fresco"/>
    <x v="6"/>
    <s v="Frescos"/>
    <x v="3"/>
    <n v="2025"/>
  </r>
  <r>
    <n v="211111091"/>
    <x v="219"/>
    <n v="164.9"/>
    <s v="KG"/>
    <n v="3.7667070952092176"/>
    <n v="621.13"/>
    <s v="Suíno Barriga Fresco"/>
    <x v="7"/>
    <s v="Frescos"/>
    <x v="3"/>
    <n v="2025"/>
  </r>
  <r>
    <n v="211111193"/>
    <x v="161"/>
    <n v="46.36"/>
    <s v="KG"/>
    <n v="4.0500431406384809"/>
    <n v="187.76"/>
    <s v="Suíno Barriga Fresco"/>
    <x v="3"/>
    <s v="Frescos"/>
    <x v="3"/>
    <n v="2025"/>
  </r>
  <r>
    <n v="211111195"/>
    <x v="352"/>
    <n v="76.8"/>
    <s v="KG"/>
    <n v="3.8460937500000001"/>
    <n v="295.38"/>
    <s v="Suíno Barriga Fresco"/>
    <x v="9"/>
    <s v="Frescos"/>
    <x v="3"/>
    <n v="2025"/>
  </r>
  <r>
    <n v="211111197"/>
    <x v="127"/>
    <n v="61.8"/>
    <s v="KG"/>
    <n v="3.8545307443365697"/>
    <n v="238.21"/>
    <s v="Suíno Barriga Fresco"/>
    <x v="9"/>
    <s v="Frescos"/>
    <x v="3"/>
    <n v="2025"/>
  </r>
  <r>
    <n v="211111204"/>
    <x v="56"/>
    <n v="82.9"/>
    <s v="KG"/>
    <n v="3.8547647768395654"/>
    <n v="319.56"/>
    <s v="Suíno Barriga Fresco"/>
    <x v="6"/>
    <s v="Frescos"/>
    <x v="3"/>
    <n v="2025"/>
  </r>
  <r>
    <n v="211111211"/>
    <x v="0"/>
    <n v="29.32"/>
    <s v="KG"/>
    <n v="4.4004092769440657"/>
    <n v="129.02000000000001"/>
    <s v="Suíno Barriga Fresco"/>
    <x v="0"/>
    <s v="Frescos"/>
    <x v="3"/>
    <n v="2025"/>
  </r>
  <r>
    <n v="211111219"/>
    <x v="102"/>
    <n v="52.16"/>
    <s v="KG"/>
    <n v="3.9946319018404912"/>
    <n v="208.36"/>
    <s v="Suíno Barriga Fresco"/>
    <x v="8"/>
    <s v="Frescos"/>
    <x v="3"/>
    <n v="2025"/>
  </r>
  <r>
    <n v="211111265"/>
    <x v="206"/>
    <n v="13.7"/>
    <s v="KG"/>
    <n v="3.9000000000000004"/>
    <n v="53.43"/>
    <s v="Suíno Barriga Fresco"/>
    <x v="9"/>
    <s v="Frescos"/>
    <x v="3"/>
    <n v="2025"/>
  </r>
  <r>
    <n v="211111278"/>
    <x v="129"/>
    <n v="65.400000000000006"/>
    <s v="KG"/>
    <n v="3.9911314984709474"/>
    <n v="261.02"/>
    <s v="Suíno Barriga Fresco"/>
    <x v="8"/>
    <s v="Frescos"/>
    <x v="3"/>
    <n v="2025"/>
  </r>
  <r>
    <n v="211111289"/>
    <x v="65"/>
    <n v="259.39999999999998"/>
    <s v="KG"/>
    <n v="3.8483423284502702"/>
    <n v="998.26"/>
    <s v="Suíno Barriga Fresco"/>
    <x v="8"/>
    <s v="Frescos"/>
    <x v="3"/>
    <n v="2025"/>
  </r>
  <r>
    <n v="211111293"/>
    <x v="207"/>
    <n v="90.3"/>
    <s v="KG"/>
    <n v="3.8365448504983388"/>
    <n v="346.44"/>
    <s v="Suíno Barriga Fresco"/>
    <x v="9"/>
    <s v="Frescos"/>
    <x v="3"/>
    <n v="2025"/>
  </r>
  <r>
    <n v="211111305"/>
    <x v="30"/>
    <n v="263.39999999999998"/>
    <s v="KG"/>
    <n v="3.7535687167805625"/>
    <n v="988.69"/>
    <s v="Suíno Barriga Fresco"/>
    <x v="7"/>
    <s v="Frescos"/>
    <x v="3"/>
    <n v="2025"/>
  </r>
  <r>
    <n v="211111320"/>
    <x v="412"/>
    <n v="70"/>
    <s v="KG"/>
    <n v="3.999571428571429"/>
    <n v="279.97000000000003"/>
    <s v="Suíno Barriga Fresco"/>
    <x v="6"/>
    <s v="Frescos"/>
    <x v="3"/>
    <n v="2025"/>
  </r>
  <r>
    <n v="211111357"/>
    <x v="218"/>
    <n v="85.3"/>
    <s v="KG"/>
    <n v="3.8091441969519346"/>
    <n v="324.92"/>
    <s v="Suíno Barriga Fresco"/>
    <x v="9"/>
    <s v="Frescos"/>
    <x v="3"/>
    <n v="2025"/>
  </r>
  <r>
    <n v="211111408"/>
    <x v="132"/>
    <n v="39.6"/>
    <s v="KG"/>
    <n v="3.8795454545454544"/>
    <n v="153.63"/>
    <s v="Suíno Barriga Fresco"/>
    <x v="9"/>
    <s v="Frescos"/>
    <x v="3"/>
    <n v="2025"/>
  </r>
  <r>
    <n v="211111423"/>
    <x v="103"/>
    <n v="41.5"/>
    <s v="KG"/>
    <n v="4.0501204819277108"/>
    <n v="168.08"/>
    <s v="Suíno Barriga Fresco"/>
    <x v="8"/>
    <s v="Frescos"/>
    <x v="3"/>
    <n v="2025"/>
  </r>
  <r>
    <n v="211111438"/>
    <x v="133"/>
    <n v="23.1"/>
    <s v="KG"/>
    <n v="3.8835497835497832"/>
    <n v="89.71"/>
    <s v="Suíno Barriga Fresco"/>
    <x v="9"/>
    <s v="Frescos"/>
    <x v="3"/>
    <n v="2025"/>
  </r>
  <r>
    <n v="211111493"/>
    <x v="374"/>
    <n v="182"/>
    <s v="KG"/>
    <n v="3.8411538461538464"/>
    <n v="699.09"/>
    <s v="Suíno Barriga Fresco"/>
    <x v="9"/>
    <s v="Frescos"/>
    <x v="3"/>
    <n v="2025"/>
  </r>
  <r>
    <n v="211111495"/>
    <x v="211"/>
    <n v="121.02"/>
    <s v="KG"/>
    <n v="3.8455627169062967"/>
    <n v="465.39"/>
    <s v="Suíno Barriga Fresco"/>
    <x v="7"/>
    <s v="Frescos"/>
    <x v="3"/>
    <n v="2025"/>
  </r>
  <r>
    <n v="211111506"/>
    <x v="31"/>
    <n v="77.900000000000006"/>
    <s v="KG"/>
    <n v="3.8806161745827983"/>
    <n v="302.3"/>
    <s v="Suíno Barriga Fresco"/>
    <x v="3"/>
    <s v="Frescos"/>
    <x v="3"/>
    <n v="2025"/>
  </r>
  <r>
    <n v="211111559"/>
    <x v="32"/>
    <n v="25.8"/>
    <s v="KG"/>
    <n v="4.05"/>
    <n v="104.49"/>
    <s v="Suíno Barriga Fresco"/>
    <x v="8"/>
    <s v="Frescos"/>
    <x v="3"/>
    <n v="2025"/>
  </r>
  <r>
    <n v="211111565"/>
    <x v="73"/>
    <n v="82.78"/>
    <s v="KG"/>
    <n v="3.8796810823870502"/>
    <n v="321.16000000000003"/>
    <s v="Suíno Barriga Fresco"/>
    <x v="6"/>
    <s v="Frescos"/>
    <x v="3"/>
    <n v="2025"/>
  </r>
  <r>
    <n v="211111567"/>
    <x v="177"/>
    <n v="95.24"/>
    <s v="KG"/>
    <n v="3.9891852162956742"/>
    <n v="379.93"/>
    <s v="Suíno Barriga Fresco"/>
    <x v="8"/>
    <s v="Frescos"/>
    <x v="3"/>
    <n v="2025"/>
  </r>
  <r>
    <n v="211111569"/>
    <x v="33"/>
    <n v="87.3"/>
    <s v="KG"/>
    <n v="3.8549828178694163"/>
    <n v="336.54"/>
    <s v="Suíno Barriga Fresco"/>
    <x v="6"/>
    <s v="Frescos"/>
    <x v="3"/>
    <n v="2025"/>
  </r>
  <r>
    <n v="211111572"/>
    <x v="50"/>
    <n v="3663.76"/>
    <s v="KG"/>
    <n v="3.6828340284298098"/>
    <n v="13493.02"/>
    <s v="Suíno Barriga Fresco"/>
    <x v="7"/>
    <s v="Frescos"/>
    <x v="3"/>
    <n v="2025"/>
  </r>
  <r>
    <n v="211111595"/>
    <x v="89"/>
    <n v="92.12"/>
    <s v="KG"/>
    <n v="4.013460703430308"/>
    <n v="369.72"/>
    <s v="Suíno Barriga Fresco"/>
    <x v="6"/>
    <s v="Frescos"/>
    <x v="3"/>
    <n v="2025"/>
  </r>
  <r>
    <n v="211111598"/>
    <x v="75"/>
    <n v="69.900000000000006"/>
    <s v="KG"/>
    <n v="3.7899856938483549"/>
    <n v="264.92"/>
    <s v="Suíno Barriga Fresco"/>
    <x v="6"/>
    <s v="Frescos"/>
    <x v="3"/>
    <n v="2025"/>
  </r>
  <r>
    <n v="211111630"/>
    <x v="134"/>
    <n v="52.7"/>
    <s v="KG"/>
    <n v="3.8713472485768499"/>
    <n v="204.02"/>
    <s v="Suíno Barriga Fresco"/>
    <x v="6"/>
    <s v="Frescos"/>
    <x v="3"/>
    <n v="2025"/>
  </r>
  <r>
    <n v="211111735"/>
    <x v="212"/>
    <n v="19.899999999999999"/>
    <s v="KG"/>
    <n v="3.9899497487437192"/>
    <n v="79.400000000000006"/>
    <s v="Suíno Barriga Fresco"/>
    <x v="6"/>
    <s v="Frescos"/>
    <x v="3"/>
    <n v="2025"/>
  </r>
  <r>
    <n v="211111809"/>
    <x v="167"/>
    <n v="4"/>
    <s v="KG"/>
    <n v="3.32"/>
    <n v="13.28"/>
    <s v="Suíno Barriga Fresco"/>
    <x v="3"/>
    <s v="Frescos"/>
    <x v="3"/>
    <n v="2025"/>
  </r>
  <r>
    <n v="211111830"/>
    <x v="92"/>
    <n v="32.9"/>
    <s v="KG"/>
    <n v="3.8401215805471129"/>
    <n v="126.34"/>
    <s v="Suíno Barriga Fresco"/>
    <x v="8"/>
    <s v="Frescos"/>
    <x v="3"/>
    <n v="2025"/>
  </r>
  <r>
    <n v="211111832"/>
    <x v="135"/>
    <n v="63.1"/>
    <s v="KG"/>
    <n v="4.0302694136291599"/>
    <n v="254.31"/>
    <s v="Suíno Barriga Fresco"/>
    <x v="8"/>
    <s v="Frescos"/>
    <x v="3"/>
    <n v="2025"/>
  </r>
  <r>
    <n v="211111841"/>
    <x v="81"/>
    <n v="154.28"/>
    <s v="KG"/>
    <n v="3.8537723619393307"/>
    <n v="594.55999999999995"/>
    <s v="Suíno Barriga Fresco"/>
    <x v="7"/>
    <s v="Frescos"/>
    <x v="3"/>
    <n v="2025"/>
  </r>
  <r>
    <n v="211111847"/>
    <x v="136"/>
    <n v="38.799999999999997"/>
    <s v="KG"/>
    <n v="3.8824742268041237"/>
    <n v="150.63999999999999"/>
    <s v="Suíno Barriga Fresco"/>
    <x v="6"/>
    <s v="Frescos"/>
    <x v="3"/>
    <n v="2025"/>
  </r>
  <r>
    <n v="211111850"/>
    <x v="248"/>
    <n v="16"/>
    <s v="KG"/>
    <n v="3.79"/>
    <n v="60.64"/>
    <s v="Suíno Barriga Fresco"/>
    <x v="6"/>
    <s v="Frescos"/>
    <x v="3"/>
    <n v="2025"/>
  </r>
  <r>
    <n v="211111879"/>
    <x v="205"/>
    <n v="14.5"/>
    <s v="KG"/>
    <n v="3.990344827586207"/>
    <n v="57.86"/>
    <s v="Suíno Barriga Fresco"/>
    <x v="6"/>
    <s v="Frescos"/>
    <x v="3"/>
    <n v="2025"/>
  </r>
  <r>
    <n v="211111887"/>
    <x v="195"/>
    <n v="112.5"/>
    <s v="KG"/>
    <n v="3.8567999999999998"/>
    <n v="433.89"/>
    <s v="Suíno Barriga Fresco"/>
    <x v="9"/>
    <s v="Frescos"/>
    <x v="3"/>
    <n v="2025"/>
  </r>
  <r>
    <n v="211111888"/>
    <x v="93"/>
    <n v="74.5"/>
    <s v="KG"/>
    <n v="3.7900671140939601"/>
    <n v="282.36"/>
    <s v="Suíno Barriga Fresco"/>
    <x v="3"/>
    <s v="Frescos"/>
    <x v="3"/>
    <n v="2025"/>
  </r>
  <r>
    <n v="211111922"/>
    <x v="34"/>
    <n v="38.4"/>
    <s v="KG"/>
    <n v="4.0328125000000004"/>
    <n v="154.86000000000001"/>
    <s v="Suíno Barriga Fresco"/>
    <x v="8"/>
    <s v="Frescos"/>
    <x v="3"/>
    <n v="2025"/>
  </r>
  <r>
    <n v="211111932"/>
    <x v="76"/>
    <n v="28.14"/>
    <s v="KG"/>
    <n v="4.0501066098081022"/>
    <n v="113.97"/>
    <s v="Suíno Barriga Fresco"/>
    <x v="8"/>
    <s v="Frescos"/>
    <x v="3"/>
    <n v="2025"/>
  </r>
  <r>
    <n v="211111933"/>
    <x v="173"/>
    <n v="90.6"/>
    <s v="KG"/>
    <n v="3.833664459161148"/>
    <n v="347.33"/>
    <s v="Suíno Barriga Fresco"/>
    <x v="7"/>
    <s v="Frescos"/>
    <x v="3"/>
    <n v="2025"/>
  </r>
  <r>
    <n v="211111947"/>
    <x v="106"/>
    <n v="30.5"/>
    <s v="KG"/>
    <n v="3.8695081967213114"/>
    <n v="118.02"/>
    <s v="Suíno Barriga Fresco"/>
    <x v="7"/>
    <s v="Frescos"/>
    <x v="3"/>
    <n v="2025"/>
  </r>
  <r>
    <n v="211111949"/>
    <x v="107"/>
    <n v="29.5"/>
    <s v="KG"/>
    <n v="3.7901694915254236"/>
    <n v="111.81"/>
    <s v="Suíno Barriga Fresco"/>
    <x v="8"/>
    <s v="Frescos"/>
    <x v="3"/>
    <n v="2025"/>
  </r>
  <r>
    <n v="211111957"/>
    <x v="67"/>
    <n v="162"/>
    <s v="KG"/>
    <n v="4.0071604938271603"/>
    <n v="649.16"/>
    <s v="Suíno Barriga Fresco"/>
    <x v="6"/>
    <s v="Frescos"/>
    <x v="3"/>
    <n v="2025"/>
  </r>
  <r>
    <n v="211111968"/>
    <x v="235"/>
    <n v="29"/>
    <s v="KG"/>
    <n v="3.79"/>
    <n v="109.91"/>
    <s v="Suíno Barriga Fresco"/>
    <x v="7"/>
    <s v="Frescos"/>
    <x v="3"/>
    <n v="2025"/>
  </r>
  <r>
    <n v="211111992"/>
    <x v="82"/>
    <n v="26"/>
    <s v="KG"/>
    <n v="4.05"/>
    <n v="105.3"/>
    <s v="Suíno Barriga Fresco"/>
    <x v="8"/>
    <s v="Frescos"/>
    <x v="3"/>
    <n v="2025"/>
  </r>
  <r>
    <n v="211112000"/>
    <x v="186"/>
    <n v="154.06"/>
    <s v="KG"/>
    <n v="3.858886148253927"/>
    <n v="594.5"/>
    <s v="Suíno Barriga Fresco"/>
    <x v="7"/>
    <s v="Frescos"/>
    <x v="3"/>
    <n v="2025"/>
  </r>
  <r>
    <n v="211112009"/>
    <x v="108"/>
    <n v="15.74"/>
    <s v="KG"/>
    <n v="3.8398983481575604"/>
    <n v="60.44"/>
    <s v="Suíno Barriga Fresco"/>
    <x v="9"/>
    <s v="Frescos"/>
    <x v="3"/>
    <n v="2025"/>
  </r>
  <r>
    <n v="211112022"/>
    <x v="35"/>
    <n v="12.8"/>
    <s v="KG"/>
    <n v="3.9398437499999996"/>
    <n v="50.43"/>
    <s v="Suíno Barriga Fresco"/>
    <x v="3"/>
    <s v="Frescos"/>
    <x v="3"/>
    <n v="2025"/>
  </r>
  <r>
    <n v="211112062"/>
    <x v="36"/>
    <n v="48.7"/>
    <s v="KG"/>
    <n v="3.8205338809034908"/>
    <n v="186.06"/>
    <s v="Suíno Barriga Fresco"/>
    <x v="7"/>
    <s v="Frescos"/>
    <x v="3"/>
    <n v="2025"/>
  </r>
  <r>
    <n v="211112064"/>
    <x v="209"/>
    <n v="92.2"/>
    <s v="KG"/>
    <n v="4.0063991323210413"/>
    <n v="369.39"/>
    <s v="Suíno Barriga Fresco"/>
    <x v="8"/>
    <s v="Frescos"/>
    <x v="3"/>
    <n v="2025"/>
  </r>
  <r>
    <n v="211112086"/>
    <x v="110"/>
    <n v="84.52"/>
    <s v="KG"/>
    <n v="4.0144344533838145"/>
    <n v="339.3"/>
    <s v="Suíno Barriga Fresco"/>
    <x v="8"/>
    <s v="Frescos"/>
    <x v="3"/>
    <n v="2025"/>
  </r>
  <r>
    <n v="211112096"/>
    <x v="252"/>
    <n v="17.32"/>
    <s v="KG"/>
    <n v="3.9001154734411085"/>
    <n v="67.55"/>
    <s v="Suíno Barriga Fresco"/>
    <x v="9"/>
    <s v="Frescos"/>
    <x v="3"/>
    <n v="2025"/>
  </r>
  <r>
    <n v="211112109"/>
    <x v="94"/>
    <n v="40.659999999999997"/>
    <s v="KG"/>
    <n v="3.9867191342843089"/>
    <n v="162.1"/>
    <s v="Suíno Barriga Fresco"/>
    <x v="6"/>
    <s v="Frescos"/>
    <x v="3"/>
    <n v="2025"/>
  </r>
  <r>
    <n v="211112114"/>
    <x v="140"/>
    <n v="66.7"/>
    <s v="KG"/>
    <n v="3.843328335832084"/>
    <n v="256.35000000000002"/>
    <s v="Suíno Barriga Fresco"/>
    <x v="9"/>
    <s v="Frescos"/>
    <x v="3"/>
    <n v="2025"/>
  </r>
  <r>
    <n v="211112115"/>
    <x v="141"/>
    <n v="23.1"/>
    <s v="KG"/>
    <n v="4.0502164502164497"/>
    <n v="93.56"/>
    <s v="Suíno Barriga Fresco"/>
    <x v="8"/>
    <s v="Frescos"/>
    <x v="3"/>
    <n v="2025"/>
  </r>
  <r>
    <n v="211112121"/>
    <x v="144"/>
    <n v="86.1"/>
    <s v="KG"/>
    <n v="3.8472706155632985"/>
    <n v="331.25"/>
    <s v="Suíno Barriga Fresco"/>
    <x v="7"/>
    <s v="Frescos"/>
    <x v="3"/>
    <n v="2025"/>
  </r>
  <r>
    <n v="211112124"/>
    <x v="59"/>
    <n v="14"/>
    <s v="KG"/>
    <n v="3.9"/>
    <n v="54.6"/>
    <s v="Suíno Barriga Fresco"/>
    <x v="7"/>
    <s v="Frescos"/>
    <x v="3"/>
    <n v="2025"/>
  </r>
  <r>
    <n v="211112125"/>
    <x v="145"/>
    <n v="11.5"/>
    <s v="KG"/>
    <n v="3.7904347826086959"/>
    <n v="43.59"/>
    <s v="Suíno Barriga Fresco"/>
    <x v="7"/>
    <s v="Frescos"/>
    <x v="3"/>
    <n v="2025"/>
  </r>
  <r>
    <n v="211112132"/>
    <x v="95"/>
    <n v="138.32"/>
    <s v="KG"/>
    <n v="3.8816512434933488"/>
    <n v="536.91"/>
    <s v="Suíno Barriga Fresco"/>
    <x v="8"/>
    <s v="Frescos"/>
    <x v="3"/>
    <n v="2025"/>
  </r>
  <r>
    <n v="211112147"/>
    <x v="38"/>
    <n v="81.599999999999994"/>
    <s v="KG"/>
    <n v="3.8917892156862748"/>
    <n v="317.57"/>
    <s v="Suíno Barriga Fresco"/>
    <x v="6"/>
    <s v="Frescos"/>
    <x v="3"/>
    <n v="2025"/>
  </r>
  <r>
    <n v="211112191"/>
    <x v="147"/>
    <n v="223.4"/>
    <s v="KG"/>
    <n v="3.7140555058191587"/>
    <n v="829.72"/>
    <s v="Suíno Barriga Fresco"/>
    <x v="7"/>
    <s v="Frescos"/>
    <x v="3"/>
    <n v="2025"/>
  </r>
  <r>
    <n v="211112198"/>
    <x v="96"/>
    <n v="31.6"/>
    <s v="KG"/>
    <n v="3.839873417721519"/>
    <n v="121.34"/>
    <s v="Suíno Barriga Fresco"/>
    <x v="8"/>
    <s v="Frescos"/>
    <x v="3"/>
    <n v="2025"/>
  </r>
  <r>
    <n v="211112234"/>
    <x v="111"/>
    <n v="24.4"/>
    <s v="KG"/>
    <n v="3.8737704918032789"/>
    <n v="94.52"/>
    <s v="Suíno Barriga Fresco"/>
    <x v="6"/>
    <s v="Frescos"/>
    <x v="3"/>
    <n v="2025"/>
  </r>
  <r>
    <n v="211112241"/>
    <x v="69"/>
    <n v="32.86"/>
    <s v="KG"/>
    <n v="3.8399269628727941"/>
    <n v="126.18"/>
    <s v="Suíno Barriga Fresco"/>
    <x v="7"/>
    <s v="Frescos"/>
    <x v="3"/>
    <n v="2025"/>
  </r>
  <r>
    <n v="211112244"/>
    <x v="70"/>
    <n v="82.3"/>
    <s v="KG"/>
    <n v="3.6799513973268532"/>
    <n v="302.86"/>
    <s v="Suíno Barriga Fresco"/>
    <x v="9"/>
    <s v="Frescos"/>
    <x v="3"/>
    <n v="2025"/>
  </r>
  <r>
    <n v="211112252"/>
    <x v="40"/>
    <n v="11.6"/>
    <s v="KG"/>
    <n v="3.7896551724137932"/>
    <n v="43.96"/>
    <s v="Suíno Barriga Fresco"/>
    <x v="6"/>
    <s v="Frescos"/>
    <x v="3"/>
    <n v="2025"/>
  </r>
  <r>
    <n v="211112257"/>
    <x v="74"/>
    <n v="42.6"/>
    <s v="KG"/>
    <n v="3.8692488262910798"/>
    <n v="164.83"/>
    <s v="Suíno Barriga Fresco"/>
    <x v="6"/>
    <s v="Frescos"/>
    <x v="3"/>
    <n v="2025"/>
  </r>
  <r>
    <n v="211112264"/>
    <x v="41"/>
    <n v="43.8"/>
    <s v="KG"/>
    <n v="3.9883561643835619"/>
    <n v="174.69"/>
    <s v="Suíno Barriga Fresco"/>
    <x v="14"/>
    <s v="Frescos"/>
    <x v="3"/>
    <n v="2025"/>
  </r>
  <r>
    <n v="211112280"/>
    <x v="83"/>
    <n v="11.4"/>
    <s v="KG"/>
    <n v="3.8403508771929826"/>
    <n v="43.78"/>
    <s v="Suíno Barriga Fresco"/>
    <x v="7"/>
    <s v="Frescos"/>
    <x v="3"/>
    <n v="2025"/>
  </r>
  <r>
    <n v="211112295"/>
    <x v="42"/>
    <n v="36.92"/>
    <s v="KG"/>
    <n v="3.9907908992416035"/>
    <n v="147.34"/>
    <s v="Suíno Barriga Fresco"/>
    <x v="3"/>
    <s v="Frescos"/>
    <x v="3"/>
    <n v="2025"/>
  </r>
  <r>
    <n v="211112311"/>
    <x v="19"/>
    <n v="6.46"/>
    <s v="KG"/>
    <n v="3.7894736842105265"/>
    <n v="24.48"/>
    <s v="Suíno Barriga Fresco"/>
    <x v="6"/>
    <s v="Frescos"/>
    <x v="3"/>
    <n v="2025"/>
  </r>
  <r>
    <n v="211112312"/>
    <x v="84"/>
    <n v="22.14"/>
    <s v="KG"/>
    <n v="4.0072267389340555"/>
    <n v="88.72"/>
    <s v="Suíno Barriga Fresco"/>
    <x v="3"/>
    <s v="Frescos"/>
    <x v="3"/>
    <n v="2025"/>
  </r>
  <r>
    <n v="211112314"/>
    <x v="112"/>
    <n v="91.74"/>
    <s v="KG"/>
    <n v="3.9814693699585786"/>
    <n v="365.26"/>
    <s v="Suíno Barriga Fresco"/>
    <x v="8"/>
    <s v="Frescos"/>
    <x v="3"/>
    <n v="2025"/>
  </r>
  <r>
    <n v="211112315"/>
    <x v="113"/>
    <n v="42"/>
    <s v="KG"/>
    <n v="3.79952380952381"/>
    <n v="159.58000000000001"/>
    <s v="Suíno Barriga Fresco"/>
    <x v="9"/>
    <s v="Frescos"/>
    <x v="3"/>
    <n v="2025"/>
  </r>
  <r>
    <n v="211112324"/>
    <x v="150"/>
    <n v="77.5"/>
    <s v="KG"/>
    <n v="3.8783225806451611"/>
    <n v="300.57"/>
    <s v="Suíno Barriga Fresco"/>
    <x v="9"/>
    <s v="Frescos"/>
    <x v="3"/>
    <n v="2025"/>
  </r>
  <r>
    <n v="211112351"/>
    <x v="182"/>
    <n v="1006.6"/>
    <s v="KG"/>
    <n v="3.7626862706139477"/>
    <n v="3787.52"/>
    <s v="Suíno Barriga Fresco"/>
    <x v="4"/>
    <s v="Frescos"/>
    <x v="3"/>
    <n v="2025"/>
  </r>
  <r>
    <n v="211112410"/>
    <x v="20"/>
    <n v="88.92"/>
    <s v="KG"/>
    <n v="3.8552631578947367"/>
    <n v="342.81"/>
    <s v="Suíno Barriga Fresco"/>
    <x v="9"/>
    <s v="Frescos"/>
    <x v="3"/>
    <n v="2025"/>
  </r>
  <r>
    <n v="211112415"/>
    <x v="155"/>
    <n v="31.96"/>
    <s v="KG"/>
    <n v="4.0175219023779727"/>
    <n v="128.4"/>
    <s v="Suíno Barriga Fresco"/>
    <x v="3"/>
    <s v="Frescos"/>
    <x v="3"/>
    <n v="2025"/>
  </r>
  <r>
    <n v="211112436"/>
    <x v="45"/>
    <n v="18.36"/>
    <s v="KG"/>
    <n v="4.0168845315904145"/>
    <n v="73.75"/>
    <s v="Suíno Barriga Fresco"/>
    <x v="8"/>
    <s v="Frescos"/>
    <x v="3"/>
    <n v="2025"/>
  </r>
  <r>
    <n v="211112439"/>
    <x v="115"/>
    <n v="79.400000000000006"/>
    <s v="KG"/>
    <n v="3.8492443324937025"/>
    <n v="305.63"/>
    <s v="Suíno Barriga Fresco"/>
    <x v="6"/>
    <s v="Frescos"/>
    <x v="3"/>
    <n v="2025"/>
  </r>
  <r>
    <n v="211112445"/>
    <x v="226"/>
    <n v="13.5"/>
    <s v="KG"/>
    <n v="3.8400000000000003"/>
    <n v="51.84"/>
    <s v="Suíno Barriga Fresco"/>
    <x v="9"/>
    <s v="Frescos"/>
    <x v="3"/>
    <n v="2025"/>
  </r>
  <r>
    <n v="211112464"/>
    <x v="367"/>
    <n v="46.8"/>
    <s v="KG"/>
    <n v="3.8529914529914531"/>
    <n v="180.32"/>
    <s v="Suíno Barriga Fresco"/>
    <x v="9"/>
    <s v="Frescos"/>
    <x v="3"/>
    <n v="2025"/>
  </r>
  <r>
    <n v="211112465"/>
    <x v="362"/>
    <n v="80.7"/>
    <s v="KG"/>
    <n v="3.8493184634448574"/>
    <n v="310.64"/>
    <s v="Suíno Barriga Fresco"/>
    <x v="9"/>
    <s v="Frescos"/>
    <x v="3"/>
    <n v="2025"/>
  </r>
  <r>
    <n v="211112467"/>
    <x v="369"/>
    <n v="75.2"/>
    <s v="KG"/>
    <n v="3.8526595744680852"/>
    <n v="289.72000000000003"/>
    <s v="Suíno Barriga Fresco"/>
    <x v="9"/>
    <s v="Frescos"/>
    <x v="3"/>
    <n v="2025"/>
  </r>
  <r>
    <n v="211112473"/>
    <x v="363"/>
    <n v="51.7"/>
    <s v="KG"/>
    <n v="3.8150870406189554"/>
    <n v="197.24"/>
    <s v="Suíno Barriga Fresco"/>
    <x v="9"/>
    <s v="Frescos"/>
    <x v="3"/>
    <n v="2025"/>
  </r>
  <r>
    <n v="211112481"/>
    <x v="413"/>
    <n v="193.1"/>
    <s v="KG"/>
    <n v="3.8542723977213877"/>
    <n v="744.26"/>
    <s v="Suíno Barriga Fresco"/>
    <x v="6"/>
    <s v="Frescos"/>
    <x v="3"/>
    <n v="2025"/>
  </r>
  <r>
    <n v="211112487"/>
    <x v="411"/>
    <n v="34.479999999999997"/>
    <s v="KG"/>
    <n v="3.8970417633410679"/>
    <n v="134.37"/>
    <s v="Suíno Barriga Fresco"/>
    <x v="13"/>
    <s v="Frescos"/>
    <x v="3"/>
    <n v="2025"/>
  </r>
  <r>
    <n v="211112490"/>
    <x v="416"/>
    <n v="22.88"/>
    <s v="KG"/>
    <n v="3.8666958041958042"/>
    <n v="88.47"/>
    <s v="Suíno Barriga Fresco"/>
    <x v="9"/>
    <s v="Frescos"/>
    <x v="3"/>
    <n v="2025"/>
  </r>
  <r>
    <n v="211112493"/>
    <x v="414"/>
    <n v="21.3"/>
    <s v="KG"/>
    <n v="3.9516431924882629"/>
    <n v="84.17"/>
    <s v="Suíno Barriga Fresco"/>
    <x v="6"/>
    <s v="Frescos"/>
    <x v="3"/>
    <n v="2025"/>
  </r>
  <r>
    <n v="211112501"/>
    <x v="425"/>
    <n v="15.3"/>
    <s v="KG"/>
    <n v="3.9"/>
    <n v="59.67"/>
    <s v="Suíno Barriga Fresco"/>
    <x v="13"/>
    <s v="Frescos"/>
    <x v="3"/>
    <n v="2025"/>
  </r>
  <r>
    <n v="211121297"/>
    <x v="227"/>
    <n v="697.2"/>
    <s v="KG"/>
    <n v="3.8693918531267921"/>
    <n v="2697.74"/>
    <s v="Suíno Barriga Fresco"/>
    <x v="6"/>
    <s v="Frescos"/>
    <x v="3"/>
    <n v="2025"/>
  </r>
  <r>
    <n v="211140019"/>
    <x v="16"/>
    <n v="5.14"/>
    <s v="KG"/>
    <n v="4.4805447470817121"/>
    <n v="23.03"/>
    <s v="Suíno Barriga Fresco"/>
    <x v="0"/>
    <s v="Frescos"/>
    <x v="3"/>
    <n v="2025"/>
  </r>
  <r>
    <n v="211140064"/>
    <x v="5"/>
    <n v="4.8"/>
    <s v="KG"/>
    <n v="4.479166666666667"/>
    <n v="21.5"/>
    <s v="Suíno Barriga Fresco"/>
    <x v="0"/>
    <s v="Frescos"/>
    <x v="3"/>
    <n v="2025"/>
  </r>
  <r>
    <n v="211140190"/>
    <x v="118"/>
    <n v="16.2"/>
    <s v="KG"/>
    <n v="4.3882716049382724"/>
    <n v="71.09"/>
    <s v="Suíno Barriga Fresco"/>
    <x v="0"/>
    <s v="Frescos"/>
    <x v="3"/>
    <n v="2025"/>
  </r>
  <r>
    <n v="211110114"/>
    <x v="121"/>
    <n v="52.82"/>
    <s v="KG"/>
    <n v="4.3735327527451719"/>
    <n v="231.01"/>
    <s v="Suíno Barriga Sem Ponta Fresco"/>
    <x v="3"/>
    <s v="Frescos"/>
    <x v="3"/>
    <n v="2025"/>
  </r>
  <r>
    <n v="211112249"/>
    <x v="39"/>
    <n v="148.08000000000001"/>
    <s v="KG"/>
    <n v="4.2495948136142623"/>
    <n v="629.28"/>
    <s v="Suíno Barriga Sem Ponta Fresco"/>
    <x v="7"/>
    <s v="Frescos"/>
    <x v="3"/>
    <n v="2025"/>
  </r>
  <r>
    <n v="211112467"/>
    <x v="369"/>
    <n v="48.2"/>
    <s v="KG"/>
    <n v="4.2549792531120332"/>
    <n v="205.09"/>
    <s v="Suíno Barriga Sem Ponta Fresco"/>
    <x v="9"/>
    <s v="Frescos"/>
    <x v="3"/>
    <n v="2025"/>
  </r>
  <r>
    <n v="211111847"/>
    <x v="136"/>
    <n v="6.7"/>
    <s v="KG"/>
    <n v="4.8895522388059698"/>
    <n v="32.76"/>
    <s v="Suíno Costela Fresco"/>
    <x v="6"/>
    <s v="Frescos"/>
    <x v="3"/>
    <n v="2025"/>
  </r>
  <r>
    <n v="211112312"/>
    <x v="84"/>
    <n v="5"/>
    <s v="KG"/>
    <n v="5.01"/>
    <n v="25.05"/>
    <s v="Suíno Costela Fresco"/>
    <x v="3"/>
    <s v="Frescos"/>
    <x v="3"/>
    <n v="2025"/>
  </r>
  <r>
    <n v="211111922"/>
    <x v="34"/>
    <n v="31.39"/>
    <s v="KG"/>
    <n v="2.6699585855367953"/>
    <n v="83.81"/>
    <s v="Suíno Pontas De Costela Fresco"/>
    <x v="8"/>
    <s v="Frescos"/>
    <x v="3"/>
    <n v="2025"/>
  </r>
  <r>
    <n v="211112315"/>
    <x v="113"/>
    <n v="5.7"/>
    <s v="KG"/>
    <n v="2.570175438596491"/>
    <n v="14.65"/>
    <s v="Suíno Pontas De Costela Fresco"/>
    <x v="9"/>
    <s v="Frescos"/>
    <x v="3"/>
    <n v="2025"/>
  </r>
  <r>
    <n v="211112468"/>
    <x v="358"/>
    <n v="9.42"/>
    <s v="KG"/>
    <n v="2.5700636942675161"/>
    <n v="24.21"/>
    <s v="Suíno Pontas De Costela Fresco"/>
    <x v="6"/>
    <s v="Frescos"/>
    <x v="3"/>
    <n v="2025"/>
  </r>
  <r>
    <n v="211140064"/>
    <x v="5"/>
    <n v="7.5"/>
    <s v="KG"/>
    <n v="2.9706666666666668"/>
    <n v="22.28"/>
    <s v="Suíno Pontas De Costela Fresco"/>
    <x v="0"/>
    <s v="Frescos"/>
    <x v="3"/>
    <n v="2025"/>
  </r>
  <r>
    <n v="211110841"/>
    <x v="63"/>
    <n v="946.6"/>
    <s v="KG"/>
    <n v="3.2174308049862663"/>
    <n v="3045.62"/>
    <s v="Suíno Fevera Perna Fresco"/>
    <x v="7"/>
    <s v="Frescos"/>
    <x v="3"/>
    <n v="2025"/>
  </r>
  <r>
    <n v="211110870"/>
    <x v="125"/>
    <n v="18.2"/>
    <s v="KG"/>
    <n v="3.6197802197802198"/>
    <n v="65.88"/>
    <s v="Suíno Fevera Perna Fresco"/>
    <x v="7"/>
    <s v="Frescos"/>
    <x v="3"/>
    <n v="2025"/>
  </r>
  <r>
    <n v="211111305"/>
    <x v="30"/>
    <n v="3572.54"/>
    <s v="KG"/>
    <n v="3.5277421666377422"/>
    <n v="12603"/>
    <s v="Suíno Fevera Perna Fresco"/>
    <x v="7"/>
    <s v="Frescos"/>
    <x v="3"/>
    <n v="2025"/>
  </r>
  <r>
    <n v="211111506"/>
    <x v="31"/>
    <n v="53.94"/>
    <s v="KG"/>
    <n v="3.56989247311828"/>
    <n v="192.56"/>
    <s v="Suíno Fevera Perna Fresco"/>
    <x v="3"/>
    <s v="Frescos"/>
    <x v="3"/>
    <n v="2025"/>
  </r>
  <r>
    <n v="211111565"/>
    <x v="73"/>
    <n v="90.3"/>
    <s v="KG"/>
    <n v="3.5977851605758584"/>
    <n v="324.88"/>
    <s v="Suíno Fevera Perna Fresco"/>
    <x v="6"/>
    <s v="Frescos"/>
    <x v="3"/>
    <n v="2025"/>
  </r>
  <r>
    <n v="211111572"/>
    <x v="50"/>
    <n v="137.1"/>
    <s v="KG"/>
    <n v="3.5700218818380747"/>
    <n v="489.45"/>
    <s v="Suíno Fevera Perna Fresco"/>
    <x v="7"/>
    <s v="Frescos"/>
    <x v="3"/>
    <n v="2025"/>
  </r>
  <r>
    <n v="211111971"/>
    <x v="185"/>
    <n v="41.4"/>
    <s v="KG"/>
    <n v="3.5099033816425123"/>
    <n v="145.31"/>
    <s v="Suíno Fevera Perna Fresco"/>
    <x v="7"/>
    <s v="Frescos"/>
    <x v="3"/>
    <n v="2025"/>
  </r>
  <r>
    <n v="211112000"/>
    <x v="186"/>
    <n v="104.6"/>
    <s v="KG"/>
    <n v="3.611185468451243"/>
    <n v="377.73"/>
    <s v="Suíno Fevera Perna Fresco"/>
    <x v="7"/>
    <s v="Frescos"/>
    <x v="3"/>
    <n v="2025"/>
  </r>
  <r>
    <n v="211112008"/>
    <x v="199"/>
    <n v="48.5"/>
    <s v="KG"/>
    <n v="3.5098969072164947"/>
    <n v="170.23"/>
    <s v="Suíno Fevera Perna Fresco"/>
    <x v="7"/>
    <s v="Frescos"/>
    <x v="3"/>
    <n v="2025"/>
  </r>
  <r>
    <n v="211112045"/>
    <x v="230"/>
    <n v="18"/>
    <s v="KG"/>
    <n v="3.6199999999999997"/>
    <n v="65.16"/>
    <s v="Suíno Fevera Perna Fresco"/>
    <x v="9"/>
    <s v="Frescos"/>
    <x v="3"/>
    <n v="2025"/>
  </r>
  <r>
    <n v="211112123"/>
    <x v="187"/>
    <n v="205.94"/>
    <s v="KG"/>
    <n v="3.5637564339127898"/>
    <n v="733.92"/>
    <s v="Suíno Fevera Perna Fresco"/>
    <x v="7"/>
    <s v="Frescos"/>
    <x v="3"/>
    <n v="2025"/>
  </r>
  <r>
    <n v="211112191"/>
    <x v="147"/>
    <n v="272.60000000000002"/>
    <s v="KG"/>
    <n v="3.4853631694790899"/>
    <n v="950.11"/>
    <s v="Suíno Fevera Perna Fresco"/>
    <x v="7"/>
    <s v="Frescos"/>
    <x v="3"/>
    <n v="2025"/>
  </r>
  <r>
    <n v="211112239"/>
    <x v="22"/>
    <n v="34.799999999999997"/>
    <s v="KG"/>
    <n v="3.620114942528736"/>
    <n v="125.98"/>
    <s v="Suíno Fevera Perna Fresco"/>
    <x v="9"/>
    <s v="Frescos"/>
    <x v="3"/>
    <n v="2025"/>
  </r>
  <r>
    <n v="211112249"/>
    <x v="39"/>
    <n v="213.4"/>
    <s v="KG"/>
    <n v="3.5759606373008435"/>
    <n v="763.11"/>
    <s v="Suíno Fevera Perna Fresco"/>
    <x v="7"/>
    <s v="Frescos"/>
    <x v="3"/>
    <n v="2025"/>
  </r>
  <r>
    <n v="211112258"/>
    <x v="231"/>
    <n v="152.1"/>
    <s v="KG"/>
    <n v="3.2677843523997367"/>
    <n v="497.03"/>
    <s v="Suíno Fevera Perna Fresco"/>
    <x v="9"/>
    <s v="Frescos"/>
    <x v="3"/>
    <n v="2025"/>
  </r>
  <r>
    <n v="211112353"/>
    <x v="232"/>
    <n v="159.80000000000001"/>
    <s v="KG"/>
    <n v="3.3874217772215265"/>
    <n v="541.30999999999995"/>
    <s v="Suíno Fevera Perna Fresco"/>
    <x v="9"/>
    <s v="Frescos"/>
    <x v="3"/>
    <n v="2025"/>
  </r>
  <r>
    <n v="211112410"/>
    <x v="20"/>
    <n v="57.9"/>
    <s v="KG"/>
    <n v="3.5723661485319518"/>
    <n v="206.84"/>
    <s v="Suíno Fevera Perna Fresco"/>
    <x v="9"/>
    <s v="Frescos"/>
    <x v="3"/>
    <n v="2025"/>
  </r>
  <r>
    <n v="211112452"/>
    <x v="191"/>
    <n v="102.7"/>
    <s v="KG"/>
    <n v="3.5351509250243427"/>
    <n v="363.06"/>
    <s v="Suíno Fevera Perna Fresco"/>
    <x v="9"/>
    <s v="Frescos"/>
    <x v="3"/>
    <n v="2025"/>
  </r>
  <r>
    <n v="211112501"/>
    <x v="425"/>
    <n v="10.4"/>
    <s v="KG"/>
    <n v="3.6201923076923075"/>
    <n v="37.65"/>
    <s v="Suíno Fevera Perna Fresco"/>
    <x v="13"/>
    <s v="Frescos"/>
    <x v="3"/>
    <n v="2025"/>
  </r>
  <r>
    <n v="211111572"/>
    <x v="50"/>
    <n v="1345.27"/>
    <s v="KG"/>
    <n v="3.7064232458911599"/>
    <n v="4986.1400000000003"/>
    <s v="Suíno Fevera Perna Fresco Vácuo"/>
    <x v="7"/>
    <s v="Frescos"/>
    <x v="3"/>
    <n v="2025"/>
  </r>
  <r>
    <n v="211112242"/>
    <x v="233"/>
    <n v="494.07"/>
    <s v="KG"/>
    <n v="3.7810431720201589"/>
    <n v="1868.1"/>
    <s v="Suíno Fevera Perna Fresco Vácuo"/>
    <x v="6"/>
    <s v="Frescos"/>
    <x v="3"/>
    <n v="2025"/>
  </r>
  <r>
    <n v="211111830"/>
    <x v="92"/>
    <n v="17.8"/>
    <s v="KG"/>
    <n v="3.2297752808988762"/>
    <n v="57.49"/>
    <s v="Suíno Perna Lombada Fresco"/>
    <x v="8"/>
    <s v="Frescos"/>
    <x v="3"/>
    <n v="2025"/>
  </r>
  <r>
    <n v="211112064"/>
    <x v="209"/>
    <n v="21.5"/>
    <s v="KG"/>
    <n v="3.3302325581395347"/>
    <n v="71.599999999999994"/>
    <s v="Suíno Perna Lombada Fresco"/>
    <x v="8"/>
    <s v="Frescos"/>
    <x v="3"/>
    <n v="2025"/>
  </r>
  <r>
    <n v="211110024"/>
    <x v="28"/>
    <n v="795.1"/>
    <s v="KG"/>
    <n v="3.2249779901899127"/>
    <n v="2564.1799999999998"/>
    <s v="Suíno Perna P/Presunto Fresco"/>
    <x v="6"/>
    <s v="Frescos"/>
    <x v="3"/>
    <n v="2025"/>
  </r>
  <r>
    <n v="211110114"/>
    <x v="121"/>
    <n v="39.9"/>
    <s v="KG"/>
    <n v="3.2300751879699248"/>
    <n v="128.88"/>
    <s v="Suíno Perna P/Presunto Fresco"/>
    <x v="3"/>
    <s v="Frescos"/>
    <x v="3"/>
    <n v="2025"/>
  </r>
  <r>
    <n v="211110243"/>
    <x v="359"/>
    <n v="-2"/>
    <s v="KG"/>
    <n v="934.22500000000002"/>
    <n v="-1868.45"/>
    <s v="Suíno Perna P/Presunto Fresco"/>
    <x v="8"/>
    <s v="Frescos"/>
    <x v="3"/>
    <n v="2025"/>
  </r>
  <r>
    <n v="211110379"/>
    <x v="122"/>
    <n v="-21.5"/>
    <s v="KG"/>
    <n v="2.8702325581395347"/>
    <n v="-61.71"/>
    <s v="Suíno Perna P/Presunto Fresco"/>
    <x v="8"/>
    <s v="Frescos"/>
    <x v="3"/>
    <n v="2025"/>
  </r>
  <r>
    <n v="211110911"/>
    <x v="55"/>
    <n v="15.3"/>
    <s v="KG"/>
    <n v="3.0999999999999996"/>
    <n v="47.43"/>
    <s v="Suíno Perna P/Presunto Fresco"/>
    <x v="6"/>
    <s v="Frescos"/>
    <x v="3"/>
    <n v="2025"/>
  </r>
  <r>
    <n v="211111024"/>
    <x v="87"/>
    <n v="565.04"/>
    <s v="KG"/>
    <n v="3.2216480249185899"/>
    <n v="1820.36"/>
    <s v="Suíno Perna P/Presunto Fresco"/>
    <x v="6"/>
    <s v="Frescos"/>
    <x v="3"/>
    <n v="2025"/>
  </r>
  <r>
    <n v="211111357"/>
    <x v="218"/>
    <n v="44.3"/>
    <s v="KG"/>
    <n v="3.1000000000000005"/>
    <n v="137.33000000000001"/>
    <s v="Suíno Perna P/Presunto Fresco"/>
    <x v="9"/>
    <s v="Frescos"/>
    <x v="3"/>
    <n v="2025"/>
  </r>
  <r>
    <n v="211111408"/>
    <x v="132"/>
    <n v="64.540000000000006"/>
    <s v="KG"/>
    <n v="3.1299969011465754"/>
    <n v="202.01"/>
    <s v="Suíno Perna P/Presunto Fresco"/>
    <x v="9"/>
    <s v="Frescos"/>
    <x v="3"/>
    <n v="2025"/>
  </r>
  <r>
    <n v="211111506"/>
    <x v="31"/>
    <n v="12"/>
    <s v="KG"/>
    <n v="3.1300000000000003"/>
    <n v="37.56"/>
    <s v="Suíno Perna P/Presunto Fresco"/>
    <x v="3"/>
    <s v="Frescos"/>
    <x v="3"/>
    <n v="2025"/>
  </r>
  <r>
    <n v="211111569"/>
    <x v="33"/>
    <n v="80.599999999999994"/>
    <s v="KG"/>
    <n v="3.130024813895782"/>
    <n v="252.28"/>
    <s v="Suíno Perna P/Presunto Fresco"/>
    <x v="6"/>
    <s v="Frescos"/>
    <x v="3"/>
    <n v="2025"/>
  </r>
  <r>
    <n v="211111572"/>
    <x v="50"/>
    <n v="1001.3"/>
    <s v="KG"/>
    <n v="2.868451013682213"/>
    <n v="2872.18"/>
    <s v="Suíno Perna P/Presunto Fresco"/>
    <x v="7"/>
    <s v="Frescos"/>
    <x v="3"/>
    <n v="2025"/>
  </r>
  <r>
    <n v="211111800"/>
    <x v="80"/>
    <n v="12.2"/>
    <s v="KG"/>
    <n v="3.1303278688524592"/>
    <n v="38.19"/>
    <s v="Suíno Perna P/Presunto Fresco"/>
    <x v="9"/>
    <s v="Frescos"/>
    <x v="3"/>
    <n v="2025"/>
  </r>
  <r>
    <n v="211111832"/>
    <x v="135"/>
    <n v="14.2"/>
    <s v="KG"/>
    <n v="3.2302816901408451"/>
    <n v="45.87"/>
    <s v="Suíno Perna P/Presunto Fresco"/>
    <x v="8"/>
    <s v="Frescos"/>
    <x v="3"/>
    <n v="2025"/>
  </r>
  <r>
    <n v="211111879"/>
    <x v="205"/>
    <n v="48.4"/>
    <s v="KG"/>
    <n v="3.2148760330578514"/>
    <n v="155.6"/>
    <s v="Suíno Perna P/Presunto Fresco"/>
    <x v="6"/>
    <s v="Frescos"/>
    <x v="3"/>
    <n v="2025"/>
  </r>
  <r>
    <n v="211111968"/>
    <x v="235"/>
    <n v="36.299999999999997"/>
    <s v="KG"/>
    <n v="2.8300275482093666"/>
    <n v="102.73"/>
    <s v="Suíno Perna P/Presunto Fresco"/>
    <x v="7"/>
    <s v="Frescos"/>
    <x v="3"/>
    <n v="2025"/>
  </r>
  <r>
    <n v="211111989"/>
    <x v="178"/>
    <n v="29.3"/>
    <s v="KG"/>
    <n v="3.1300341296928327"/>
    <n v="91.71"/>
    <s v="Suíno Perna P/Presunto Fresco"/>
    <x v="7"/>
    <s v="Frescos"/>
    <x v="3"/>
    <n v="2025"/>
  </r>
  <r>
    <n v="211112066"/>
    <x v="236"/>
    <n v="133.1"/>
    <s v="KG"/>
    <n v="2.8600300525920361"/>
    <n v="380.67"/>
    <s v="Suíno Perna P/Presunto Fresco"/>
    <x v="9"/>
    <s v="Frescos"/>
    <x v="3"/>
    <n v="2025"/>
  </r>
  <r>
    <n v="211112096"/>
    <x v="252"/>
    <n v="78.319999999999993"/>
    <s v="KG"/>
    <n v="3.1299795709908071"/>
    <n v="245.14"/>
    <s v="Suíno Perna P/Presunto Fresco"/>
    <x v="9"/>
    <s v="Frescos"/>
    <x v="3"/>
    <n v="2025"/>
  </r>
  <r>
    <n v="211112109"/>
    <x v="94"/>
    <n v="12.14"/>
    <s v="KG"/>
    <n v="3.2298187808896208"/>
    <n v="39.21"/>
    <s v="Suíno Perna P/Presunto Fresco"/>
    <x v="6"/>
    <s v="Frescos"/>
    <x v="3"/>
    <n v="2025"/>
  </r>
  <r>
    <n v="211112114"/>
    <x v="140"/>
    <n v="150.9"/>
    <s v="KG"/>
    <n v="3.1211398277004641"/>
    <n v="470.98"/>
    <s v="Suíno Perna P/Presunto Fresco"/>
    <x v="9"/>
    <s v="Frescos"/>
    <x v="3"/>
    <n v="2025"/>
  </r>
  <r>
    <n v="211112121"/>
    <x v="144"/>
    <n v="218.2"/>
    <s v="KG"/>
    <n v="3.1191109074243815"/>
    <n v="680.59"/>
    <s v="Suíno Perna P/Presunto Fresco"/>
    <x v="7"/>
    <s v="Frescos"/>
    <x v="3"/>
    <n v="2025"/>
  </r>
  <r>
    <n v="211112125"/>
    <x v="145"/>
    <n v="22.8"/>
    <s v="KG"/>
    <n v="3.1"/>
    <n v="70.680000000000007"/>
    <s v="Suíno Perna P/Presunto Fresco"/>
    <x v="7"/>
    <s v="Frescos"/>
    <x v="3"/>
    <n v="2025"/>
  </r>
  <r>
    <n v="211112264"/>
    <x v="41"/>
    <n v="31.3"/>
    <s v="KG"/>
    <n v="3.1999999999999997"/>
    <n v="100.16"/>
    <s v="Suíno Perna P/Presunto Fresco"/>
    <x v="14"/>
    <s v="Frescos"/>
    <x v="3"/>
    <n v="2025"/>
  </r>
  <r>
    <n v="211112312"/>
    <x v="84"/>
    <n v="28.6"/>
    <s v="KG"/>
    <n v="3.2300699300699298"/>
    <n v="92.38"/>
    <s v="Suíno Perna P/Presunto Fresco"/>
    <x v="3"/>
    <s v="Frescos"/>
    <x v="3"/>
    <n v="2025"/>
  </r>
  <r>
    <n v="211112467"/>
    <x v="369"/>
    <n v="136.80000000000001"/>
    <s v="KG"/>
    <n v="3.1198099415204679"/>
    <n v="426.79"/>
    <s v="Suíno Perna P/Presunto Fresco"/>
    <x v="9"/>
    <s v="Frescos"/>
    <x v="3"/>
    <n v="2025"/>
  </r>
  <r>
    <n v="211111219"/>
    <x v="102"/>
    <n v="24.1"/>
    <s v="KG"/>
    <n v="3.1850622406639006"/>
    <n v="76.760000000000005"/>
    <s v="Suíno Perna P/Presunto C/Chispe Fresco"/>
    <x v="8"/>
    <s v="Frescos"/>
    <x v="3"/>
    <n v="2025"/>
  </r>
  <r>
    <n v="211112490"/>
    <x v="416"/>
    <n v="11.1"/>
    <s v="KG"/>
    <n v="3"/>
    <n v="33.299999999999997"/>
    <s v="Suíno Perna P/Presunto C/Chispe Fresco"/>
    <x v="9"/>
    <s v="Frescos"/>
    <x v="3"/>
    <n v="2025"/>
  </r>
  <r>
    <n v="211112241"/>
    <x v="69"/>
    <n v="44.1"/>
    <s v="KG"/>
    <n v="3.2900226757369615"/>
    <n v="145.09"/>
    <s v="Suíno Perna York Fresco"/>
    <x v="7"/>
    <s v="Frescos"/>
    <x v="3"/>
    <n v="2025"/>
  </r>
  <r>
    <n v="211110191"/>
    <x v="53"/>
    <n v="7.7"/>
    <s v="KG"/>
    <n v="1.6"/>
    <n v="12.32"/>
    <s v="Suíno Rabos Fresco"/>
    <x v="8"/>
    <s v="Frescos"/>
    <x v="3"/>
    <n v="2025"/>
  </r>
  <r>
    <n v="211110364"/>
    <x v="29"/>
    <n v="3"/>
    <s v="KG"/>
    <n v="1.7"/>
    <n v="5.0999999999999996"/>
    <s v="Suíno Rabos Fresco"/>
    <x v="3"/>
    <s v="Frescos"/>
    <x v="3"/>
    <n v="2025"/>
  </r>
  <r>
    <n v="211110623"/>
    <x v="86"/>
    <n v="22.7"/>
    <s v="KG"/>
    <n v="1.6"/>
    <n v="36.32"/>
    <s v="Suíno Rabos Fresco"/>
    <x v="6"/>
    <s v="Frescos"/>
    <x v="3"/>
    <n v="2025"/>
  </r>
  <r>
    <n v="211110841"/>
    <x v="63"/>
    <n v="9.1999999999999993"/>
    <s v="KG"/>
    <n v="1.6"/>
    <n v="14.72"/>
    <s v="Suíno Rabos Fresco"/>
    <x v="7"/>
    <s v="Frescos"/>
    <x v="3"/>
    <n v="2025"/>
  </r>
  <r>
    <n v="211111156"/>
    <x v="88"/>
    <n v="2.86"/>
    <s v="KG"/>
    <n v="1.6013986013986015"/>
    <n v="4.58"/>
    <s v="Suíno Rabos Fresco"/>
    <x v="6"/>
    <s v="Frescos"/>
    <x v="3"/>
    <n v="2025"/>
  </r>
  <r>
    <n v="211111219"/>
    <x v="102"/>
    <n v="2.08"/>
    <s v="KG"/>
    <n v="1.7019230769230769"/>
    <n v="3.54"/>
    <s v="Suíno Rabos Fresco"/>
    <x v="8"/>
    <s v="Frescos"/>
    <x v="3"/>
    <n v="2025"/>
  </r>
  <r>
    <n v="211111305"/>
    <x v="30"/>
    <n v="46.5"/>
    <s v="KG"/>
    <n v="1.5"/>
    <n v="69.75"/>
    <s v="Suíno Rabos Fresco"/>
    <x v="7"/>
    <s v="Frescos"/>
    <x v="3"/>
    <n v="2025"/>
  </r>
  <r>
    <n v="211111408"/>
    <x v="132"/>
    <n v="1.2"/>
    <s v="KG"/>
    <n v="1.6"/>
    <n v="1.92"/>
    <s v="Suíno Rabos Fresco"/>
    <x v="9"/>
    <s v="Frescos"/>
    <x v="3"/>
    <n v="2025"/>
  </r>
  <r>
    <n v="211111506"/>
    <x v="31"/>
    <n v="1.2"/>
    <s v="KG"/>
    <n v="1.6"/>
    <n v="1.92"/>
    <s v="Suíno Rabos Fresco"/>
    <x v="3"/>
    <s v="Frescos"/>
    <x v="3"/>
    <n v="2025"/>
  </r>
  <r>
    <n v="211111572"/>
    <x v="50"/>
    <n v="11.5"/>
    <s v="KG"/>
    <n v="1.5"/>
    <n v="17.25"/>
    <s v="Suíno Rabos Fresco"/>
    <x v="7"/>
    <s v="Frescos"/>
    <x v="3"/>
    <n v="2025"/>
  </r>
  <r>
    <n v="211111922"/>
    <x v="34"/>
    <n v="2.72"/>
    <s v="KG"/>
    <n v="1.6985294117647058"/>
    <n v="4.62"/>
    <s v="Suíno Rabos Fresco"/>
    <x v="8"/>
    <s v="Frescos"/>
    <x v="3"/>
    <n v="2025"/>
  </r>
  <r>
    <n v="211111949"/>
    <x v="107"/>
    <n v="5.54"/>
    <s v="KG"/>
    <n v="1.59927797833935"/>
    <n v="8.86"/>
    <s v="Suíno Rabos Fresco"/>
    <x v="8"/>
    <s v="Frescos"/>
    <x v="3"/>
    <n v="2025"/>
  </r>
  <r>
    <n v="211112120"/>
    <x v="143"/>
    <n v="4.4000000000000004"/>
    <s v="KG"/>
    <n v="1.4999999999999998"/>
    <n v="6.6"/>
    <s v="Suíno Rabos Fresco"/>
    <x v="7"/>
    <s v="Frescos"/>
    <x v="3"/>
    <n v="2025"/>
  </r>
  <r>
    <n v="211112132"/>
    <x v="95"/>
    <n v="8.1999999999999993"/>
    <s v="KG"/>
    <n v="1.6"/>
    <n v="13.12"/>
    <s v="Suíno Rabos Fresco"/>
    <x v="8"/>
    <s v="Frescos"/>
    <x v="3"/>
    <n v="2025"/>
  </r>
  <r>
    <n v="211112264"/>
    <x v="41"/>
    <n v="6.8"/>
    <s v="KG"/>
    <n v="1.7000000000000002"/>
    <n v="11.56"/>
    <s v="Suíno Rabos Fresco"/>
    <x v="14"/>
    <s v="Frescos"/>
    <x v="3"/>
    <n v="2025"/>
  </r>
  <r>
    <n v="211121278"/>
    <x v="238"/>
    <n v="255.2"/>
    <s v="KG"/>
    <n v="0.2"/>
    <n v="51.04"/>
    <s v="Suíno Baço Fresco"/>
    <x v="3"/>
    <s v="Frescos"/>
    <x v="3"/>
    <n v="2025"/>
  </r>
  <r>
    <n v="211110578"/>
    <x v="99"/>
    <n v="28.4"/>
    <s v="KG"/>
    <n v="0.9"/>
    <n v="25.56"/>
    <s v="Suíno Bucho Cru Fresco"/>
    <x v="7"/>
    <s v="Frescos"/>
    <x v="3"/>
    <n v="2025"/>
  </r>
  <r>
    <n v="211110699"/>
    <x v="54"/>
    <n v="40.9"/>
    <s v="KG"/>
    <n v="0.90000000000000013"/>
    <n v="36.81"/>
    <s v="Suíno Bucho Cru Fresco"/>
    <x v="9"/>
    <s v="Frescos"/>
    <x v="3"/>
    <n v="2025"/>
  </r>
  <r>
    <n v="211111053"/>
    <x v="64"/>
    <n v="3.3"/>
    <s v="KG"/>
    <n v="0.90000000000000013"/>
    <n v="2.97"/>
    <s v="Suíno Bucho Cru Fresco"/>
    <x v="6"/>
    <s v="Frescos"/>
    <x v="3"/>
    <n v="2025"/>
  </r>
  <r>
    <n v="211111219"/>
    <x v="102"/>
    <n v="2"/>
    <s v="KG"/>
    <n v="1"/>
    <n v="2"/>
    <s v="Suíno Bucho Cru Fresco"/>
    <x v="8"/>
    <s v="Frescos"/>
    <x v="3"/>
    <n v="2025"/>
  </r>
  <r>
    <n v="211111572"/>
    <x v="50"/>
    <n v="28.9"/>
    <s v="KG"/>
    <n v="0.8"/>
    <n v="23.12"/>
    <s v="Suíno Bucho Cru Fresco"/>
    <x v="7"/>
    <s v="Frescos"/>
    <x v="3"/>
    <n v="2025"/>
  </r>
  <r>
    <n v="211111647"/>
    <x v="90"/>
    <n v="17.3"/>
    <s v="KG"/>
    <n v="0.79999999999999993"/>
    <n v="13.84"/>
    <s v="Suíno Bucho Cru Fresco"/>
    <x v="8"/>
    <s v="Frescos"/>
    <x v="3"/>
    <n v="2025"/>
  </r>
  <r>
    <n v="211111972"/>
    <x v="186"/>
    <n v="3.5"/>
    <s v="KG"/>
    <n v="0.9"/>
    <n v="3.15"/>
    <s v="Suíno Bucho Cru Fresco"/>
    <x v="7"/>
    <s v="Frescos"/>
    <x v="3"/>
    <n v="2025"/>
  </r>
  <r>
    <n v="211112073"/>
    <x v="138"/>
    <n v="40.9"/>
    <s v="KG"/>
    <n v="0.90000000000000013"/>
    <n v="36.81"/>
    <s v="Suíno Bucho Cru Fresco"/>
    <x v="7"/>
    <s v="Frescos"/>
    <x v="3"/>
    <n v="2025"/>
  </r>
  <r>
    <n v="211112109"/>
    <x v="94"/>
    <n v="1.45"/>
    <s v="KG"/>
    <n v="1"/>
    <n v="1.45"/>
    <s v="Suíno Bucho Cru Fresco"/>
    <x v="6"/>
    <s v="Frescos"/>
    <x v="3"/>
    <n v="2025"/>
  </r>
  <r>
    <n v="211110191"/>
    <x v="53"/>
    <n v="66.260000000000005"/>
    <s v="KG"/>
    <n v="0.69996981587684881"/>
    <n v="46.38"/>
    <s v="Suíno Coladas C/Fígado Fresco"/>
    <x v="8"/>
    <s v="Frescos"/>
    <x v="3"/>
    <n v="2025"/>
  </r>
  <r>
    <n v="211110623"/>
    <x v="86"/>
    <n v="124.8"/>
    <s v="KG"/>
    <n v="0.70000000000000007"/>
    <n v="87.36"/>
    <s v="Suíno Coladas C/Fígado Fresco"/>
    <x v="6"/>
    <s v="Frescos"/>
    <x v="3"/>
    <n v="2025"/>
  </r>
  <r>
    <n v="211110699"/>
    <x v="54"/>
    <n v="26.3"/>
    <s v="KG"/>
    <n v="0.7"/>
    <n v="18.41"/>
    <s v="Suíno Coladas C/Fígado Fresco"/>
    <x v="9"/>
    <s v="Frescos"/>
    <x v="3"/>
    <n v="2025"/>
  </r>
  <r>
    <n v="211110959"/>
    <x v="198"/>
    <n v="14.4"/>
    <s v="KG"/>
    <n v="0.6"/>
    <n v="8.64"/>
    <s v="Suíno Coladas C/Fígado Fresco"/>
    <x v="7"/>
    <s v="Frescos"/>
    <x v="3"/>
    <n v="2025"/>
  </r>
  <r>
    <n v="211111002"/>
    <x v="172"/>
    <n v="8.1"/>
    <s v="KG"/>
    <n v="0.70000000000000007"/>
    <n v="5.67"/>
    <s v="Suíno Coladas C/Fígado Fresco"/>
    <x v="6"/>
    <s v="Frescos"/>
    <x v="3"/>
    <n v="2025"/>
  </r>
  <r>
    <n v="211111050"/>
    <x v="101"/>
    <n v="2.4"/>
    <s v="KG"/>
    <n v="0.6"/>
    <n v="1.44"/>
    <s v="Suíno Coladas C/Fígado Fresco"/>
    <x v="8"/>
    <s v="Frescos"/>
    <x v="3"/>
    <n v="2025"/>
  </r>
  <r>
    <n v="211111219"/>
    <x v="102"/>
    <n v="5.04"/>
    <s v="KG"/>
    <n v="0.79960317460317465"/>
    <n v="4.03"/>
    <s v="Suíno Coladas C/Fígado Fresco"/>
    <x v="8"/>
    <s v="Frescos"/>
    <x v="3"/>
    <n v="2025"/>
  </r>
  <r>
    <n v="211111260"/>
    <x v="128"/>
    <n v="52"/>
    <s v="KG"/>
    <n v="0.6"/>
    <n v="31.2"/>
    <s v="Suíno Coladas C/Fígado Fresco"/>
    <x v="8"/>
    <s v="Frescos"/>
    <x v="3"/>
    <n v="2025"/>
  </r>
  <r>
    <n v="211111408"/>
    <x v="132"/>
    <n v="2.9"/>
    <s v="KG"/>
    <n v="0.7"/>
    <n v="2.0299999999999998"/>
    <s v="Suíno Coladas C/Fígado Fresco"/>
    <x v="9"/>
    <s v="Frescos"/>
    <x v="3"/>
    <n v="2025"/>
  </r>
  <r>
    <n v="211111506"/>
    <x v="31"/>
    <n v="12.7"/>
    <s v="KG"/>
    <n v="0.70000000000000007"/>
    <n v="8.89"/>
    <s v="Suíno Coladas C/Fígado Fresco"/>
    <x v="3"/>
    <s v="Frescos"/>
    <x v="3"/>
    <n v="2025"/>
  </r>
  <r>
    <n v="211111572"/>
    <x v="50"/>
    <n v="8.6"/>
    <s v="KG"/>
    <n v="0.60000000000000009"/>
    <n v="5.16"/>
    <s v="Suíno Coladas C/Fígado Fresco"/>
    <x v="7"/>
    <s v="Frescos"/>
    <x v="3"/>
    <n v="2025"/>
  </r>
  <r>
    <n v="211111596"/>
    <x v="213"/>
    <n v="11.3"/>
    <s v="KG"/>
    <n v="0.7"/>
    <n v="7.91"/>
    <s v="Suíno Coladas C/Fígado Fresco"/>
    <x v="7"/>
    <s v="Frescos"/>
    <x v="3"/>
    <n v="2025"/>
  </r>
  <r>
    <n v="211111647"/>
    <x v="90"/>
    <n v="85.02"/>
    <s v="KG"/>
    <n v="0.5999764761232651"/>
    <n v="51.01"/>
    <s v="Suíno Coladas C/Fígado Fresco"/>
    <x v="8"/>
    <s v="Frescos"/>
    <x v="3"/>
    <n v="2025"/>
  </r>
  <r>
    <n v="211111879"/>
    <x v="205"/>
    <n v="5.32"/>
    <s v="KG"/>
    <n v="0.80075187969924799"/>
    <n v="4.26"/>
    <s v="Suíno Coladas C/Fígado Fresco"/>
    <x v="6"/>
    <s v="Frescos"/>
    <x v="3"/>
    <n v="2025"/>
  </r>
  <r>
    <n v="211111888"/>
    <x v="93"/>
    <n v="51.58"/>
    <s v="KG"/>
    <n v="0.70007754943776657"/>
    <n v="36.11"/>
    <s v="Suíno Coladas C/Fígado Fresco"/>
    <x v="3"/>
    <s v="Frescos"/>
    <x v="3"/>
    <n v="2025"/>
  </r>
  <r>
    <n v="211111922"/>
    <x v="34"/>
    <n v="17.04"/>
    <s v="KG"/>
    <n v="0.79988262910798136"/>
    <n v="13.63"/>
    <s v="Suíno Coladas C/Fígado Fresco"/>
    <x v="8"/>
    <s v="Frescos"/>
    <x v="3"/>
    <n v="2025"/>
  </r>
  <r>
    <n v="211112000"/>
    <x v="186"/>
    <n v="17.57"/>
    <s v="KG"/>
    <n v="0.70005691519635749"/>
    <n v="12.3"/>
    <s v="Suíno Coladas C/Fígado Fresco"/>
    <x v="7"/>
    <s v="Frescos"/>
    <x v="3"/>
    <n v="2025"/>
  </r>
  <r>
    <n v="211112217"/>
    <x v="217"/>
    <n v="3"/>
    <s v="KG"/>
    <n v="0.70000000000000007"/>
    <n v="2.1"/>
    <s v="Suíno Coladas C/Fígado Fresco"/>
    <x v="7"/>
    <s v="Frescos"/>
    <x v="3"/>
    <n v="2025"/>
  </r>
  <r>
    <n v="211112264"/>
    <x v="41"/>
    <n v="11.2"/>
    <s v="KG"/>
    <n v="0.80000000000000016"/>
    <n v="8.9600000000000009"/>
    <s v="Suíno Coladas C/Fígado Fresco"/>
    <x v="14"/>
    <s v="Frescos"/>
    <x v="3"/>
    <n v="2025"/>
  </r>
  <r>
    <n v="211110699"/>
    <x v="54"/>
    <n v="24.5"/>
    <s v="KG"/>
    <n v="0.6"/>
    <n v="14.7"/>
    <s v="Suíno Coladas S/Fígado Fresco"/>
    <x v="9"/>
    <s v="Frescos"/>
    <x v="3"/>
    <n v="2025"/>
  </r>
  <r>
    <n v="211110024"/>
    <x v="28"/>
    <n v="7.1"/>
    <s v="KG"/>
    <n v="1.5000000000000002"/>
    <n v="10.65"/>
    <s v="Suíno Coração Fresco"/>
    <x v="6"/>
    <s v="Frescos"/>
    <x v="3"/>
    <n v="2025"/>
  </r>
  <r>
    <n v="211111572"/>
    <x v="50"/>
    <n v="49.6"/>
    <s v="KG"/>
    <n v="1.3"/>
    <n v="64.48"/>
    <s v="Suíno Coração Fresco"/>
    <x v="7"/>
    <s v="Frescos"/>
    <x v="3"/>
    <n v="2025"/>
  </r>
  <r>
    <n v="211111832"/>
    <x v="135"/>
    <n v="1.6"/>
    <s v="KG"/>
    <n v="1.4999999999999998"/>
    <n v="2.4"/>
    <s v="Suíno Coração Fresco"/>
    <x v="8"/>
    <s v="Frescos"/>
    <x v="3"/>
    <n v="2025"/>
  </r>
  <r>
    <n v="211111595"/>
    <x v="89"/>
    <n v="0"/>
    <s v="KG"/>
    <e v="#DIV/0!"/>
    <n v="2.5"/>
    <s v="Suíno Fatos Fresco"/>
    <x v="6"/>
    <s v="Frescos"/>
    <x v="3"/>
    <n v="2025"/>
  </r>
  <r>
    <n v="211110024"/>
    <x v="28"/>
    <n v="30.1"/>
    <s v="KG"/>
    <n v="0.79999999999999993"/>
    <n v="24.08"/>
    <s v="Suíno Fígado Fresco"/>
    <x v="6"/>
    <s v="Frescos"/>
    <x v="3"/>
    <n v="2025"/>
  </r>
  <r>
    <n v="211110212"/>
    <x v="62"/>
    <n v="10.4"/>
    <s v="KG"/>
    <n v="0.7"/>
    <n v="7.28"/>
    <s v="Suíno Fígado Fresco"/>
    <x v="3"/>
    <s v="Frescos"/>
    <x v="3"/>
    <n v="2025"/>
  </r>
  <r>
    <n v="211110364"/>
    <x v="29"/>
    <n v="40.1"/>
    <s v="KG"/>
    <n v="0.79999999999999993"/>
    <n v="32.08"/>
    <s v="Suíno Fígado Fresco"/>
    <x v="3"/>
    <s v="Frescos"/>
    <x v="3"/>
    <n v="2025"/>
  </r>
  <r>
    <n v="211110472"/>
    <x v="98"/>
    <n v="2.7"/>
    <s v="KG"/>
    <n v="0.7"/>
    <n v="1.89"/>
    <s v="Suíno Fígado Fresco"/>
    <x v="3"/>
    <s v="Frescos"/>
    <x v="3"/>
    <n v="2025"/>
  </r>
  <r>
    <n v="211110578"/>
    <x v="99"/>
    <n v="49.54"/>
    <s v="KG"/>
    <n v="0.70004037141703679"/>
    <n v="34.68"/>
    <s v="Suíno Fígado Fresco"/>
    <x v="7"/>
    <s v="Frescos"/>
    <x v="3"/>
    <n v="2025"/>
  </r>
  <r>
    <n v="211110623"/>
    <x v="86"/>
    <n v="74.62"/>
    <s v="KG"/>
    <n v="0.69994639506834622"/>
    <n v="52.23"/>
    <s v="Suíno Fígado Fresco"/>
    <x v="6"/>
    <s v="Frescos"/>
    <x v="3"/>
    <n v="2025"/>
  </r>
  <r>
    <n v="211111024"/>
    <x v="87"/>
    <n v="25.56"/>
    <s v="KG"/>
    <n v="0.80007824726134591"/>
    <n v="20.45"/>
    <s v="Suíno Fígado Fresco"/>
    <x v="6"/>
    <s v="Frescos"/>
    <x v="3"/>
    <n v="2025"/>
  </r>
  <r>
    <n v="211111156"/>
    <x v="88"/>
    <n v="9.8000000000000007"/>
    <s v="KG"/>
    <n v="0.7"/>
    <n v="6.86"/>
    <s v="Suíno Fígado Fresco"/>
    <x v="6"/>
    <s v="Frescos"/>
    <x v="3"/>
    <n v="2025"/>
  </r>
  <r>
    <n v="211111305"/>
    <x v="30"/>
    <n v="294.72000000000003"/>
    <s v="KG"/>
    <n v="0.60002714440825189"/>
    <n v="176.84"/>
    <s v="Suíno Fígado Fresco"/>
    <x v="7"/>
    <s v="Frescos"/>
    <x v="3"/>
    <n v="2025"/>
  </r>
  <r>
    <n v="211111478"/>
    <x v="104"/>
    <n v="19.18"/>
    <s v="KG"/>
    <n v="0.80031282586027108"/>
    <n v="15.35"/>
    <s v="Suíno Fígado Fresco"/>
    <x v="3"/>
    <s v="Frescos"/>
    <x v="3"/>
    <n v="2025"/>
  </r>
  <r>
    <n v="211111506"/>
    <x v="31"/>
    <n v="5.8"/>
    <s v="KG"/>
    <n v="0.7"/>
    <n v="4.0599999999999996"/>
    <s v="Suíno Fígado Fresco"/>
    <x v="3"/>
    <s v="Frescos"/>
    <x v="3"/>
    <n v="2025"/>
  </r>
  <r>
    <n v="211111567"/>
    <x v="177"/>
    <n v="1.3"/>
    <s v="KG"/>
    <n v="0.8"/>
    <n v="1.04"/>
    <s v="Suíno Fígado Fresco"/>
    <x v="8"/>
    <s v="Frescos"/>
    <x v="3"/>
    <n v="2025"/>
  </r>
  <r>
    <n v="211111569"/>
    <x v="33"/>
    <n v="1.4"/>
    <s v="KG"/>
    <n v="0.70000000000000007"/>
    <n v="0.98"/>
    <s v="Suíno Fígado Fresco"/>
    <x v="6"/>
    <s v="Frescos"/>
    <x v="3"/>
    <n v="2025"/>
  </r>
  <r>
    <n v="211111572"/>
    <x v="50"/>
    <n v="146.34"/>
    <s v="KG"/>
    <n v="0.60004100041000408"/>
    <n v="87.81"/>
    <s v="Suíno Fígado Fresco"/>
    <x v="7"/>
    <s v="Frescos"/>
    <x v="3"/>
    <n v="2025"/>
  </r>
  <r>
    <n v="211111800"/>
    <x v="80"/>
    <n v="9.9"/>
    <s v="KG"/>
    <n v="0.7"/>
    <n v="6.93"/>
    <s v="Suíno Fígado Fresco"/>
    <x v="9"/>
    <s v="Frescos"/>
    <x v="3"/>
    <n v="2025"/>
  </r>
  <r>
    <n v="211111832"/>
    <x v="135"/>
    <n v="1.5"/>
    <s v="KG"/>
    <n v="0.79999999999999993"/>
    <n v="1.2"/>
    <s v="Suíno Fígado Fresco"/>
    <x v="8"/>
    <s v="Frescos"/>
    <x v="3"/>
    <n v="2025"/>
  </r>
  <r>
    <n v="211111841"/>
    <x v="81"/>
    <n v="34.299999999999997"/>
    <s v="KG"/>
    <n v="0.70000000000000007"/>
    <n v="24.01"/>
    <s v="Suíno Fígado Fresco"/>
    <x v="7"/>
    <s v="Frescos"/>
    <x v="3"/>
    <n v="2025"/>
  </r>
  <r>
    <n v="211111879"/>
    <x v="205"/>
    <n v="1.4"/>
    <s v="KG"/>
    <n v="0.80000000000000016"/>
    <n v="1.1200000000000001"/>
    <s v="Suíno Fígado Fresco"/>
    <x v="6"/>
    <s v="Frescos"/>
    <x v="3"/>
    <n v="2025"/>
  </r>
  <r>
    <n v="211111933"/>
    <x v="173"/>
    <n v="4.5"/>
    <s v="KG"/>
    <n v="0.7"/>
    <n v="3.15"/>
    <s v="Suíno Fígado Fresco"/>
    <x v="7"/>
    <s v="Frescos"/>
    <x v="3"/>
    <n v="2025"/>
  </r>
  <r>
    <n v="211111947"/>
    <x v="106"/>
    <n v="17"/>
    <s v="KG"/>
    <n v="0.70000000000000007"/>
    <n v="11.9"/>
    <s v="Suíno Fígado Fresco"/>
    <x v="7"/>
    <s v="Frescos"/>
    <x v="3"/>
    <n v="2025"/>
  </r>
  <r>
    <n v="211111957"/>
    <x v="67"/>
    <n v="2"/>
    <s v="KG"/>
    <n v="0.8"/>
    <n v="1.6"/>
    <s v="Suíno Fígado Fresco"/>
    <x v="6"/>
    <s v="Frescos"/>
    <x v="3"/>
    <n v="2025"/>
  </r>
  <r>
    <n v="211112011"/>
    <x v="109"/>
    <n v="4.7"/>
    <s v="KG"/>
    <n v="0.7"/>
    <n v="3.29"/>
    <s v="Suíno Fígado Fresco"/>
    <x v="8"/>
    <s v="Frescos"/>
    <x v="3"/>
    <n v="2025"/>
  </r>
  <r>
    <n v="211112147"/>
    <x v="38"/>
    <n v="12.9"/>
    <s v="KG"/>
    <n v="0.7"/>
    <n v="9.0299999999999994"/>
    <s v="Suíno Fígado Fresco"/>
    <x v="6"/>
    <s v="Frescos"/>
    <x v="3"/>
    <n v="2025"/>
  </r>
  <r>
    <n v="211112191"/>
    <x v="147"/>
    <n v="9.6"/>
    <s v="KG"/>
    <n v="0.6"/>
    <n v="5.76"/>
    <s v="Suíno Fígado Fresco"/>
    <x v="7"/>
    <s v="Frescos"/>
    <x v="3"/>
    <n v="2025"/>
  </r>
  <r>
    <n v="211112249"/>
    <x v="39"/>
    <n v="4.62"/>
    <s v="KG"/>
    <n v="0.69913419913419916"/>
    <n v="3.23"/>
    <s v="Suíno Fígado Fresco"/>
    <x v="7"/>
    <s v="Frescos"/>
    <x v="3"/>
    <n v="2025"/>
  </r>
  <r>
    <n v="211112264"/>
    <x v="41"/>
    <n v="7.6"/>
    <s v="KG"/>
    <n v="0.8"/>
    <n v="6.08"/>
    <s v="Suíno Fígado Fresco"/>
    <x v="14"/>
    <s v="Frescos"/>
    <x v="3"/>
    <n v="2025"/>
  </r>
  <r>
    <n v="211112280"/>
    <x v="83"/>
    <n v="1.7"/>
    <s v="KG"/>
    <n v="0.7"/>
    <n v="1.19"/>
    <s v="Suíno Fígado Fresco"/>
    <x v="7"/>
    <s v="Frescos"/>
    <x v="3"/>
    <n v="2025"/>
  </r>
  <r>
    <n v="211112327"/>
    <x v="78"/>
    <n v="5.9"/>
    <s v="KG"/>
    <n v="0.79999999999999993"/>
    <n v="4.72"/>
    <s v="Suíno Fígado Fresco"/>
    <x v="8"/>
    <s v="Frescos"/>
    <x v="3"/>
    <n v="2025"/>
  </r>
  <r>
    <n v="211112467"/>
    <x v="369"/>
    <n v="3.8"/>
    <s v="KG"/>
    <n v="0.70000000000000007"/>
    <n v="2.66"/>
    <s v="Suíno Fígado Fresco"/>
    <x v="9"/>
    <s v="Frescos"/>
    <x v="3"/>
    <n v="2025"/>
  </r>
  <r>
    <n v="211110024"/>
    <x v="28"/>
    <n v="6.5"/>
    <s v="KG"/>
    <n v="1.5"/>
    <n v="9.75"/>
    <s v="Suíno Línguas Fresco"/>
    <x v="6"/>
    <s v="Frescos"/>
    <x v="3"/>
    <n v="2025"/>
  </r>
  <r>
    <n v="211110191"/>
    <x v="53"/>
    <n v="2.2000000000000002"/>
    <s v="KG"/>
    <n v="1.4"/>
    <n v="3.08"/>
    <s v="Suíno Línguas Fresco"/>
    <x v="8"/>
    <s v="Frescos"/>
    <x v="3"/>
    <n v="2025"/>
  </r>
  <r>
    <n v="211111024"/>
    <x v="87"/>
    <n v="0"/>
    <s v="KG"/>
    <e v="#DIV/0!"/>
    <n v="0"/>
    <s v="Suíno Línguas Fresco"/>
    <x v="6"/>
    <s v="Frescos"/>
    <x v="3"/>
    <n v="2025"/>
  </r>
  <r>
    <n v="211111305"/>
    <x v="30"/>
    <n v="98.34"/>
    <s v="KG"/>
    <n v="1.2999796623957698"/>
    <n v="127.84"/>
    <s v="Suíno Línguas Fresco"/>
    <x v="7"/>
    <s v="Frescos"/>
    <x v="3"/>
    <n v="2025"/>
  </r>
  <r>
    <n v="211111572"/>
    <x v="50"/>
    <n v="7.12"/>
    <s v="KG"/>
    <n v="1.300561797752809"/>
    <n v="9.26"/>
    <s v="Suíno Línguas Fresco"/>
    <x v="7"/>
    <s v="Frescos"/>
    <x v="3"/>
    <n v="2025"/>
  </r>
  <r>
    <n v="211111735"/>
    <x v="212"/>
    <n v="1.5"/>
    <s v="KG"/>
    <n v="1.5"/>
    <n v="2.25"/>
    <s v="Suíno Línguas Fresco"/>
    <x v="6"/>
    <s v="Frescos"/>
    <x v="3"/>
    <n v="2025"/>
  </r>
  <r>
    <n v="211111879"/>
    <x v="205"/>
    <n v="5.0999999999999996"/>
    <s v="KG"/>
    <n v="1.5000000000000002"/>
    <n v="7.65"/>
    <s v="Suíno Línguas Fresco"/>
    <x v="6"/>
    <s v="Frescos"/>
    <x v="3"/>
    <n v="2025"/>
  </r>
  <r>
    <n v="211112109"/>
    <x v="94"/>
    <n v="0.5"/>
    <s v="KG"/>
    <n v="1.5"/>
    <n v="0.75"/>
    <s v="Suíno Línguas Fresco"/>
    <x v="6"/>
    <s v="Frescos"/>
    <x v="3"/>
    <n v="2025"/>
  </r>
  <r>
    <n v="211112147"/>
    <x v="38"/>
    <n v="1.9"/>
    <s v="KG"/>
    <n v="1.4000000000000001"/>
    <n v="2.66"/>
    <s v="Suíno Línguas Fresco"/>
    <x v="6"/>
    <s v="Frescos"/>
    <x v="3"/>
    <n v="2025"/>
  </r>
  <r>
    <n v="211112217"/>
    <x v="217"/>
    <n v="1.5"/>
    <s v="KG"/>
    <n v="1.4000000000000001"/>
    <n v="2.1"/>
    <s v="Suíno Línguas Fresco"/>
    <x v="7"/>
    <s v="Frescos"/>
    <x v="3"/>
    <n v="2025"/>
  </r>
  <r>
    <n v="211110191"/>
    <x v="53"/>
    <n v="34.08"/>
    <s v="KG"/>
    <n v="1.5"/>
    <n v="51.12"/>
    <s v="Suíno Redenho Fresco"/>
    <x v="8"/>
    <s v="Frescos"/>
    <x v="3"/>
    <n v="2025"/>
  </r>
  <r>
    <n v="211110212"/>
    <x v="62"/>
    <n v="1.4"/>
    <s v="KG"/>
    <n v="1.5000000000000002"/>
    <n v="2.1"/>
    <s v="Suíno Redenho Fresco"/>
    <x v="3"/>
    <s v="Frescos"/>
    <x v="3"/>
    <n v="2025"/>
  </r>
  <r>
    <n v="211110364"/>
    <x v="29"/>
    <n v="2"/>
    <s v="KG"/>
    <n v="1.6"/>
    <n v="3.2"/>
    <s v="Suíno Redenho Fresco"/>
    <x v="3"/>
    <s v="Frescos"/>
    <x v="3"/>
    <n v="2025"/>
  </r>
  <r>
    <n v="211110385"/>
    <x v="79"/>
    <n v="24.34"/>
    <s v="KG"/>
    <n v="1.5"/>
    <n v="36.51"/>
    <s v="Suíno Redenho Fresco"/>
    <x v="7"/>
    <s v="Frescos"/>
    <x v="3"/>
    <n v="2025"/>
  </r>
  <r>
    <n v="211110472"/>
    <x v="98"/>
    <n v="5.5"/>
    <s v="KG"/>
    <n v="1.5"/>
    <n v="8.25"/>
    <s v="Suíno Redenho Fresco"/>
    <x v="3"/>
    <s v="Frescos"/>
    <x v="3"/>
    <n v="2025"/>
  </r>
  <r>
    <n v="211110578"/>
    <x v="99"/>
    <n v="6.9"/>
    <s v="KG"/>
    <n v="1.4999999999999998"/>
    <n v="10.35"/>
    <s v="Suíno Redenho Fresco"/>
    <x v="7"/>
    <s v="Frescos"/>
    <x v="3"/>
    <n v="2025"/>
  </r>
  <r>
    <n v="211110841"/>
    <x v="63"/>
    <n v="9.4"/>
    <s v="KG"/>
    <n v="1.5"/>
    <n v="14.1"/>
    <s v="Suíno Redenho Fresco"/>
    <x v="7"/>
    <s v="Frescos"/>
    <x v="3"/>
    <n v="2025"/>
  </r>
  <r>
    <n v="211111024"/>
    <x v="87"/>
    <n v="21.72"/>
    <s v="KG"/>
    <n v="1.6003683241252302"/>
    <n v="34.76"/>
    <s v="Suíno Redenho Fresco"/>
    <x v="6"/>
    <s v="Frescos"/>
    <x v="3"/>
    <n v="2025"/>
  </r>
  <r>
    <n v="211111050"/>
    <x v="101"/>
    <n v="2.16"/>
    <s v="KG"/>
    <n v="1.3981481481481481"/>
    <n v="3.02"/>
    <s v="Suíno Redenho Fresco"/>
    <x v="8"/>
    <s v="Frescos"/>
    <x v="3"/>
    <n v="2025"/>
  </r>
  <r>
    <n v="211111219"/>
    <x v="102"/>
    <n v="3.9"/>
    <s v="KG"/>
    <n v="1.6"/>
    <n v="6.24"/>
    <s v="Suíno Redenho Fresco"/>
    <x v="8"/>
    <s v="Frescos"/>
    <x v="3"/>
    <n v="2025"/>
  </r>
  <r>
    <n v="211111265"/>
    <x v="206"/>
    <n v="5.2"/>
    <s v="KG"/>
    <n v="1.5"/>
    <n v="7.8"/>
    <s v="Suíno Redenho Fresco"/>
    <x v="9"/>
    <s v="Frescos"/>
    <x v="3"/>
    <n v="2025"/>
  </r>
  <r>
    <n v="211111278"/>
    <x v="129"/>
    <n v="1.9"/>
    <s v="KG"/>
    <n v="1.6"/>
    <n v="3.04"/>
    <s v="Suíno Redenho Fresco"/>
    <x v="8"/>
    <s v="Frescos"/>
    <x v="3"/>
    <n v="2025"/>
  </r>
  <r>
    <n v="211111305"/>
    <x v="30"/>
    <n v="67.92"/>
    <s v="KG"/>
    <n v="1.3998822143698468"/>
    <n v="95.08"/>
    <s v="Suíno Redenho Fresco"/>
    <x v="7"/>
    <s v="Frescos"/>
    <x v="3"/>
    <n v="2025"/>
  </r>
  <r>
    <n v="211111408"/>
    <x v="132"/>
    <n v="8.1999999999999993"/>
    <s v="KG"/>
    <n v="1.5000000000000002"/>
    <n v="12.3"/>
    <s v="Suíno Redenho Fresco"/>
    <x v="9"/>
    <s v="Frescos"/>
    <x v="3"/>
    <n v="2025"/>
  </r>
  <r>
    <n v="211111438"/>
    <x v="133"/>
    <n v="5.78"/>
    <s v="KG"/>
    <n v="1.5"/>
    <n v="8.67"/>
    <s v="Suíno Redenho Fresco"/>
    <x v="9"/>
    <s v="Frescos"/>
    <x v="3"/>
    <n v="2025"/>
  </r>
  <r>
    <n v="211111518"/>
    <x v="0"/>
    <n v="9.9"/>
    <s v="KG"/>
    <n v="1.5"/>
    <n v="14.85"/>
    <s v="Suíno Redenho Fresco"/>
    <x v="0"/>
    <s v="Frescos"/>
    <x v="3"/>
    <n v="2025"/>
  </r>
  <r>
    <n v="211111572"/>
    <x v="50"/>
    <n v="3.3"/>
    <s v="KG"/>
    <n v="1.4000000000000001"/>
    <n v="4.62"/>
    <s v="Suíno Redenho Fresco"/>
    <x v="7"/>
    <s v="Frescos"/>
    <x v="3"/>
    <n v="2025"/>
  </r>
  <r>
    <n v="211111574"/>
    <x v="288"/>
    <n v="3.36"/>
    <s v="KG"/>
    <n v="2.3005952380952381"/>
    <n v="7.73"/>
    <s v="Suíno Redenho Fresco"/>
    <x v="3"/>
    <s v="Frescos"/>
    <x v="3"/>
    <n v="2025"/>
  </r>
  <r>
    <n v="211111596"/>
    <x v="213"/>
    <n v="10.56"/>
    <s v="KG"/>
    <n v="1.5"/>
    <n v="15.84"/>
    <s v="Suíno Redenho Fresco"/>
    <x v="7"/>
    <s v="Frescos"/>
    <x v="3"/>
    <n v="2025"/>
  </r>
  <r>
    <n v="211111735"/>
    <x v="212"/>
    <n v="5.0999999999999996"/>
    <s v="KG"/>
    <n v="1.6"/>
    <n v="8.16"/>
    <s v="Suíno Redenho Fresco"/>
    <x v="6"/>
    <s v="Frescos"/>
    <x v="3"/>
    <n v="2025"/>
  </r>
  <r>
    <n v="211111800"/>
    <x v="80"/>
    <n v="7.1"/>
    <s v="KG"/>
    <n v="1.5000000000000002"/>
    <n v="10.65"/>
    <s v="Suíno Redenho Fresco"/>
    <x v="9"/>
    <s v="Frescos"/>
    <x v="3"/>
    <n v="2025"/>
  </r>
  <r>
    <n v="211111879"/>
    <x v="205"/>
    <n v="1.8"/>
    <s v="KG"/>
    <n v="1.5999999999999999"/>
    <n v="2.88"/>
    <s v="Suíno Redenho Fresco"/>
    <x v="6"/>
    <s v="Frescos"/>
    <x v="3"/>
    <n v="2025"/>
  </r>
  <r>
    <n v="211111888"/>
    <x v="93"/>
    <n v="3.8"/>
    <s v="KG"/>
    <n v="1.5000000000000002"/>
    <n v="5.7"/>
    <s v="Suíno Redenho Fresco"/>
    <x v="3"/>
    <s v="Frescos"/>
    <x v="3"/>
    <n v="2025"/>
  </r>
  <r>
    <n v="211111922"/>
    <x v="34"/>
    <n v="3.9"/>
    <s v="KG"/>
    <n v="1.6"/>
    <n v="6.24"/>
    <s v="Suíno Redenho Fresco"/>
    <x v="8"/>
    <s v="Frescos"/>
    <x v="3"/>
    <n v="2025"/>
  </r>
  <r>
    <n v="211111932"/>
    <x v="76"/>
    <n v="9.1999999999999993"/>
    <s v="KG"/>
    <n v="1.6"/>
    <n v="14.72"/>
    <s v="Suíno Redenho Fresco"/>
    <x v="8"/>
    <s v="Frescos"/>
    <x v="3"/>
    <n v="2025"/>
  </r>
  <r>
    <n v="211111933"/>
    <x v="173"/>
    <n v="2.6"/>
    <s v="KG"/>
    <n v="1.5"/>
    <n v="3.9"/>
    <s v="Suíno Redenho Fresco"/>
    <x v="7"/>
    <s v="Frescos"/>
    <x v="3"/>
    <n v="2025"/>
  </r>
  <r>
    <n v="211111947"/>
    <x v="106"/>
    <n v="26.22"/>
    <s v="KG"/>
    <n v="1.5"/>
    <n v="39.33"/>
    <s v="Suíno Redenho Fresco"/>
    <x v="7"/>
    <s v="Frescos"/>
    <x v="3"/>
    <n v="2025"/>
  </r>
  <r>
    <n v="211112073"/>
    <x v="138"/>
    <n v="7.76"/>
    <s v="KG"/>
    <n v="1.5000000000000002"/>
    <n v="11.64"/>
    <s v="Suíno Redenho Fresco"/>
    <x v="7"/>
    <s v="Frescos"/>
    <x v="3"/>
    <n v="2025"/>
  </r>
  <r>
    <n v="211112096"/>
    <x v="252"/>
    <n v="2.6"/>
    <s v="KG"/>
    <n v="1.5"/>
    <n v="3.9"/>
    <s v="Suíno Redenho Fresco"/>
    <x v="9"/>
    <s v="Frescos"/>
    <x v="3"/>
    <n v="2025"/>
  </r>
  <r>
    <n v="211112114"/>
    <x v="140"/>
    <n v="3"/>
    <s v="KG"/>
    <n v="1.5"/>
    <n v="4.5"/>
    <s v="Suíno Redenho Fresco"/>
    <x v="9"/>
    <s v="Frescos"/>
    <x v="3"/>
    <n v="2025"/>
  </r>
  <r>
    <n v="211112115"/>
    <x v="141"/>
    <n v="5.28"/>
    <s v="KG"/>
    <n v="1.6003787878787876"/>
    <n v="8.4499999999999993"/>
    <s v="Suíno Redenho Fresco"/>
    <x v="8"/>
    <s v="Frescos"/>
    <x v="3"/>
    <n v="2025"/>
  </r>
  <r>
    <n v="211112198"/>
    <x v="96"/>
    <n v="1.2"/>
    <s v="KG"/>
    <n v="1.5"/>
    <n v="1.8"/>
    <s v="Suíno Redenho Fresco"/>
    <x v="8"/>
    <s v="Frescos"/>
    <x v="3"/>
    <n v="2025"/>
  </r>
  <r>
    <n v="211112217"/>
    <x v="217"/>
    <n v="4.2"/>
    <s v="KG"/>
    <n v="1.5"/>
    <n v="6.3"/>
    <s v="Suíno Redenho Fresco"/>
    <x v="7"/>
    <s v="Frescos"/>
    <x v="3"/>
    <n v="2025"/>
  </r>
  <r>
    <n v="211112249"/>
    <x v="39"/>
    <n v="2.5"/>
    <s v="KG"/>
    <n v="1.5"/>
    <n v="3.75"/>
    <s v="Suíno Redenho Fresco"/>
    <x v="7"/>
    <s v="Frescos"/>
    <x v="3"/>
    <n v="2025"/>
  </r>
  <r>
    <n v="211112257"/>
    <x v="74"/>
    <n v="5.0999999999999996"/>
    <s v="KG"/>
    <n v="1.5000000000000002"/>
    <n v="7.65"/>
    <s v="Suíno Redenho Fresco"/>
    <x v="6"/>
    <s v="Frescos"/>
    <x v="3"/>
    <n v="2025"/>
  </r>
  <r>
    <n v="211112264"/>
    <x v="41"/>
    <n v="6.5"/>
    <s v="KG"/>
    <n v="1.6"/>
    <n v="10.4"/>
    <s v="Suíno Redenho Fresco"/>
    <x v="14"/>
    <s v="Frescos"/>
    <x v="3"/>
    <n v="2025"/>
  </r>
  <r>
    <n v="211112405"/>
    <x v="136"/>
    <n v="3.7"/>
    <s v="KG"/>
    <n v="1.4999999999999998"/>
    <n v="5.55"/>
    <s v="Suíno Redenho Fresco"/>
    <x v="6"/>
    <s v="Frescos"/>
    <x v="3"/>
    <n v="2025"/>
  </r>
  <r>
    <n v="211112436"/>
    <x v="45"/>
    <n v="2.1800000000000002"/>
    <s v="KG"/>
    <n v="1.6009174311926606"/>
    <n v="3.49"/>
    <s v="Suíno Redenho Fresco"/>
    <x v="8"/>
    <s v="Frescos"/>
    <x v="3"/>
    <n v="2025"/>
  </r>
  <r>
    <n v="211112452"/>
    <x v="191"/>
    <n v="1.3"/>
    <s v="KG"/>
    <n v="1.5"/>
    <n v="1.95"/>
    <s v="Suíno Redenho Fresco"/>
    <x v="9"/>
    <s v="Frescos"/>
    <x v="3"/>
    <n v="2025"/>
  </r>
  <r>
    <n v="211112467"/>
    <x v="369"/>
    <n v="6.02"/>
    <s v="KG"/>
    <n v="1.5"/>
    <n v="9.0299999999999994"/>
    <s v="Suíno Redenho Fresco"/>
    <x v="9"/>
    <s v="Frescos"/>
    <x v="3"/>
    <n v="2025"/>
  </r>
  <r>
    <n v="211140027"/>
    <x v="157"/>
    <n v="1.2"/>
    <s v="KG"/>
    <n v="2"/>
    <n v="2.4"/>
    <s v="Suíno Redenho Fresco"/>
    <x v="0"/>
    <s v="Frescos"/>
    <x v="3"/>
    <n v="2025"/>
  </r>
  <r>
    <n v="211140064"/>
    <x v="5"/>
    <n v="0.8"/>
    <s v="KG"/>
    <n v="2"/>
    <n v="1.6"/>
    <s v="Suíno Redenho Fresco"/>
    <x v="0"/>
    <s v="Frescos"/>
    <x v="3"/>
    <n v="2025"/>
  </r>
  <r>
    <n v="211140074"/>
    <x v="202"/>
    <n v="2.6"/>
    <s v="KG"/>
    <n v="2"/>
    <n v="5.2"/>
    <s v="Suíno Redenho Fresco"/>
    <x v="0"/>
    <s v="Frescos"/>
    <x v="3"/>
    <n v="2025"/>
  </r>
  <r>
    <n v="211121278"/>
    <x v="238"/>
    <n v="454.6"/>
    <s v="KG"/>
    <n v="0.25"/>
    <n v="113.65"/>
    <s v="Suíno Rins Fresco"/>
    <x v="3"/>
    <s v="Frescos"/>
    <x v="3"/>
    <n v="2025"/>
  </r>
  <r>
    <n v="211110191"/>
    <x v="53"/>
    <n v="3"/>
    <s v="UN"/>
    <n v="1"/>
    <n v="3"/>
    <s v="Suíno Sangue Líquido 5Lt Fresco"/>
    <x v="8"/>
    <s v="Frescos"/>
    <x v="3"/>
    <n v="2025"/>
  </r>
  <r>
    <n v="211110212"/>
    <x v="62"/>
    <n v="2"/>
    <s v="UN"/>
    <n v="1"/>
    <n v="2"/>
    <s v="Suíno Sangue Líquido 5Lt Fresco"/>
    <x v="3"/>
    <s v="Frescos"/>
    <x v="3"/>
    <n v="2025"/>
  </r>
  <r>
    <n v="211110623"/>
    <x v="86"/>
    <n v="4"/>
    <s v="UN"/>
    <n v="1"/>
    <n v="4"/>
    <s v="Suíno Sangue Líquido 5Lt Fresco"/>
    <x v="6"/>
    <s v="Frescos"/>
    <x v="3"/>
    <n v="2025"/>
  </r>
  <r>
    <n v="211111506"/>
    <x v="31"/>
    <n v="1"/>
    <s v="UN"/>
    <n v="1"/>
    <n v="1"/>
    <s v="Suíno Sangue Líquido 5Lt Fresco"/>
    <x v="3"/>
    <s v="Frescos"/>
    <x v="3"/>
    <n v="2025"/>
  </r>
  <r>
    <n v="211111949"/>
    <x v="107"/>
    <n v="2"/>
    <s v="UN"/>
    <n v="1"/>
    <n v="2"/>
    <s v="Suíno Sangue Líquido 5Lt Fresco"/>
    <x v="8"/>
    <s v="Frescos"/>
    <x v="3"/>
    <n v="2025"/>
  </r>
  <r>
    <n v="211112147"/>
    <x v="38"/>
    <n v="2"/>
    <s v="UN"/>
    <n v="1"/>
    <n v="2"/>
    <s v="Suíno Sangue Líquido 5Lt Fresco"/>
    <x v="6"/>
    <s v="Frescos"/>
    <x v="3"/>
    <n v="2025"/>
  </r>
  <r>
    <n v="211112295"/>
    <x v="42"/>
    <n v="1"/>
    <s v="UN"/>
    <n v="1"/>
    <n v="1"/>
    <s v="Suíno Sangue Líquido 5Lt Fresco"/>
    <x v="3"/>
    <s v="Frescos"/>
    <x v="3"/>
    <n v="2025"/>
  </r>
  <r>
    <n v="211112312"/>
    <x v="84"/>
    <n v="4"/>
    <s v="UN"/>
    <n v="1"/>
    <n v="4"/>
    <s v="Suíno Sangue Líquido 5Lt Fresco"/>
    <x v="3"/>
    <s v="Frescos"/>
    <x v="3"/>
    <n v="2025"/>
  </r>
  <r>
    <n v="211112351"/>
    <x v="182"/>
    <n v="10"/>
    <s v="UN"/>
    <n v="1"/>
    <n v="10"/>
    <s v="Suíno Sangue Líquido 5Lt Fresco"/>
    <x v="4"/>
    <s v="Frescos"/>
    <x v="3"/>
    <n v="2025"/>
  </r>
  <r>
    <n v="211112371"/>
    <x v="152"/>
    <n v="2"/>
    <s v="UN"/>
    <n v="1"/>
    <n v="2"/>
    <s v="Suíno Sangue Líquido 5Lt Fresco"/>
    <x v="7"/>
    <s v="Frescos"/>
    <x v="3"/>
    <n v="2025"/>
  </r>
  <r>
    <n v="211112445"/>
    <x v="226"/>
    <n v="1"/>
    <s v="UN"/>
    <n v="1"/>
    <n v="1"/>
    <s v="Suíno Sangue Líquido 5Lt Fresco"/>
    <x v="9"/>
    <s v="Frescos"/>
    <x v="3"/>
    <n v="2025"/>
  </r>
  <r>
    <n v="211121278"/>
    <x v="238"/>
    <n v="71.400000000000006"/>
    <s v="KG"/>
    <n v="0.19999999999999998"/>
    <n v="14.28"/>
    <s v="Suíno Traqueia Fresco"/>
    <x v="3"/>
    <s v="Frescos"/>
    <x v="3"/>
    <n v="2025"/>
  </r>
  <r>
    <n v="211110212"/>
    <x v="62"/>
    <n v="13.2"/>
    <s v="KG"/>
    <n v="1.3"/>
    <n v="17.16"/>
    <s v="Suíno Tripa Fina Fresco"/>
    <x v="3"/>
    <s v="Frescos"/>
    <x v="3"/>
    <n v="2025"/>
  </r>
  <r>
    <n v="211111219"/>
    <x v="102"/>
    <n v="16.5"/>
    <s v="KG"/>
    <n v="1.3"/>
    <n v="21.45"/>
    <s v="Suíno Tripa Fina Fresco"/>
    <x v="8"/>
    <s v="Frescos"/>
    <x v="3"/>
    <n v="2025"/>
  </r>
  <r>
    <n v="211111506"/>
    <x v="31"/>
    <n v="7.6"/>
    <s v="KG"/>
    <n v="1.3000000000000003"/>
    <n v="9.8800000000000008"/>
    <s v="Suíno Tripa Fina Fresco"/>
    <x v="3"/>
    <s v="Frescos"/>
    <x v="3"/>
    <n v="2025"/>
  </r>
  <r>
    <n v="211112371"/>
    <x v="152"/>
    <n v="8.8000000000000007"/>
    <s v="KG"/>
    <n v="1.2999999999999998"/>
    <n v="11.44"/>
    <s v="Suíno Tripa Fina Fresco"/>
    <x v="7"/>
    <s v="Frescos"/>
    <x v="3"/>
    <n v="2025"/>
  </r>
  <r>
    <n v="211112490"/>
    <x v="416"/>
    <n v="5"/>
    <s v="KG"/>
    <n v="1.3"/>
    <n v="6.5"/>
    <s v="Suíno Tripa Fina Fresco"/>
    <x v="9"/>
    <s v="Frescos"/>
    <x v="3"/>
    <n v="2025"/>
  </r>
  <r>
    <n v="211121278"/>
    <x v="238"/>
    <n v="1071"/>
    <s v="UN"/>
    <n v="0.6"/>
    <n v="642.6"/>
    <s v="Suíno Tripa Fina Para Calibração Fresco"/>
    <x v="3"/>
    <s v="Frescos"/>
    <x v="3"/>
    <n v="2025"/>
  </r>
  <r>
    <n v="211111219"/>
    <x v="102"/>
    <n v="3.1"/>
    <s v="KG"/>
    <n v="1.8"/>
    <n v="5.58"/>
    <s v="Suíno Tripa Grossa Fresco"/>
    <x v="8"/>
    <s v="Frescos"/>
    <x v="3"/>
    <n v="2025"/>
  </r>
  <r>
    <n v="211111849"/>
    <x v="253"/>
    <n v="12.3"/>
    <s v="KG"/>
    <n v="1.7"/>
    <n v="20.91"/>
    <s v="Suíno Tripa Grossa Fresco"/>
    <x v="7"/>
    <s v="Frescos"/>
    <x v="3"/>
    <n v="2025"/>
  </r>
  <r>
    <n v="211112239"/>
    <x v="22"/>
    <n v="3.5"/>
    <s v="KG"/>
    <n v="1.7"/>
    <n v="5.95"/>
    <s v="Suíno Tripa Grossa Fresco"/>
    <x v="9"/>
    <s v="Frescos"/>
    <x v="3"/>
    <n v="2025"/>
  </r>
  <r>
    <n v="211140190"/>
    <x v="118"/>
    <n v="6.4"/>
    <s v="KG"/>
    <n v="2.1999999999999997"/>
    <n v="14.08"/>
    <s v="Suíno Tripa Grossa Fresco"/>
    <x v="0"/>
    <s v="Frescos"/>
    <x v="3"/>
    <n v="2025"/>
  </r>
  <r>
    <n v="211110578"/>
    <x v="99"/>
    <n v="47"/>
    <s v="KG"/>
    <n v="0.8"/>
    <n v="37.6"/>
    <s v="Suíno Couratos Fresco"/>
    <x v="7"/>
    <s v="Frescos"/>
    <x v="3"/>
    <n v="2025"/>
  </r>
  <r>
    <n v="211112264"/>
    <x v="41"/>
    <n v="5.0999999999999996"/>
    <s v="KG"/>
    <n v="0.8"/>
    <n v="4.08"/>
    <s v="Suíno Ossos Assuã Fresco"/>
    <x v="14"/>
    <s v="Frescos"/>
    <x v="3"/>
    <n v="2025"/>
  </r>
  <r>
    <n v="211111305"/>
    <x v="30"/>
    <n v="40"/>
    <s v="KG"/>
    <n v="2.37025"/>
    <n v="94.81"/>
    <s v="Suíno Rosarios Fresco"/>
    <x v="7"/>
    <s v="Frescos"/>
    <x v="3"/>
    <n v="2025"/>
  </r>
  <r>
    <n v="211111408"/>
    <x v="132"/>
    <n v="2.9"/>
    <s v="KG"/>
    <n v="2.4689655172413794"/>
    <n v="7.16"/>
    <s v="Suíno Rosarios Fresco"/>
    <x v="9"/>
    <s v="Frescos"/>
    <x v="3"/>
    <n v="2025"/>
  </r>
  <r>
    <n v="211111933"/>
    <x v="173"/>
    <n v="5.3"/>
    <s v="KG"/>
    <n v="2.469811320754717"/>
    <n v="13.09"/>
    <s v="Suíno Rosarios Fresco"/>
    <x v="7"/>
    <s v="Frescos"/>
    <x v="3"/>
    <n v="2025"/>
  </r>
  <r>
    <n v="211112410"/>
    <x v="20"/>
    <n v="10.98"/>
    <s v="KG"/>
    <n v="2.4690346083788706"/>
    <n v="27.11"/>
    <s v="Suíno Rosarios Fresco"/>
    <x v="9"/>
    <s v="Frescos"/>
    <x v="3"/>
    <n v="2025"/>
  </r>
  <r>
    <n v="211111024"/>
    <x v="87"/>
    <n v="949.81"/>
    <s v="KG"/>
    <n v="3.4920352491550943"/>
    <n v="3316.77"/>
    <s v="Suíno Lombada Fresco"/>
    <x v="6"/>
    <s v="Frescos"/>
    <x v="3"/>
    <n v="2025"/>
  </r>
  <r>
    <n v="211111567"/>
    <x v="177"/>
    <n v="45.4"/>
    <s v="KG"/>
    <n v="3.4645374449339208"/>
    <n v="157.29"/>
    <s v="Suíno Lombada Fresco"/>
    <x v="8"/>
    <s v="Frescos"/>
    <x v="3"/>
    <n v="2025"/>
  </r>
  <r>
    <n v="211111710"/>
    <x v="91"/>
    <n v="41.7"/>
    <s v="KG"/>
    <n v="3.2127098321342924"/>
    <n v="133.97"/>
    <s v="Suíno Lombada Fresco"/>
    <x v="3"/>
    <s v="Frescos"/>
    <x v="3"/>
    <n v="2025"/>
  </r>
  <r>
    <n v="211111832"/>
    <x v="135"/>
    <n v="0"/>
    <s v="KG"/>
    <e v="#DIV/0!"/>
    <n v="0"/>
    <s v="Suíno Lombada Fresco"/>
    <x v="8"/>
    <s v="Frescos"/>
    <x v="3"/>
    <n v="2025"/>
  </r>
  <r>
    <n v="211111847"/>
    <x v="136"/>
    <n v="48.9"/>
    <s v="KG"/>
    <n v="3.3400817995910024"/>
    <n v="163.33000000000001"/>
    <s v="Suíno Lombada Fresco"/>
    <x v="6"/>
    <s v="Frescos"/>
    <x v="3"/>
    <n v="2025"/>
  </r>
  <r>
    <n v="211111888"/>
    <x v="93"/>
    <n v="298.2"/>
    <s v="KG"/>
    <n v="3.3677733065057009"/>
    <n v="1004.27"/>
    <s v="Suíno Lombada Fresco"/>
    <x v="3"/>
    <s v="Frescos"/>
    <x v="3"/>
    <n v="2025"/>
  </r>
  <r>
    <n v="211111922"/>
    <x v="34"/>
    <n v="115.8"/>
    <s v="KG"/>
    <n v="3.504749568221071"/>
    <n v="405.85"/>
    <s v="Suíno Lombada Fresco"/>
    <x v="8"/>
    <s v="Frescos"/>
    <x v="3"/>
    <n v="2025"/>
  </r>
  <r>
    <n v="211112064"/>
    <x v="209"/>
    <n v="227.8"/>
    <s v="KG"/>
    <n v="3.4944688323090425"/>
    <n v="796.04"/>
    <s v="Suíno Lombada Fresco"/>
    <x v="8"/>
    <s v="Frescos"/>
    <x v="3"/>
    <n v="2025"/>
  </r>
  <r>
    <n v="211112066"/>
    <x v="236"/>
    <n v="0"/>
    <s v="KG"/>
    <e v="#DIV/0!"/>
    <n v="0"/>
    <s v="Suíno Lombada Fresco"/>
    <x v="9"/>
    <s v="Frescos"/>
    <x v="3"/>
    <n v="2025"/>
  </r>
  <r>
    <n v="211112147"/>
    <x v="38"/>
    <n v="392.9"/>
    <s v="KG"/>
    <n v="3.4031305675744465"/>
    <n v="1337.09"/>
    <s v="Suíno Lombada Fresco"/>
    <x v="6"/>
    <s v="Frescos"/>
    <x v="3"/>
    <n v="2025"/>
  </r>
  <r>
    <n v="211112217"/>
    <x v="217"/>
    <n v="53.1"/>
    <s v="KG"/>
    <n v="3.4199623352165722"/>
    <n v="181.6"/>
    <s v="Suíno Lombada Fresco"/>
    <x v="7"/>
    <s v="Frescos"/>
    <x v="3"/>
    <n v="2025"/>
  </r>
  <r>
    <n v="211112240"/>
    <x v="148"/>
    <n v="126.7"/>
    <s v="KG"/>
    <n v="3.3899763220205208"/>
    <n v="429.51"/>
    <s v="Suíno Lombada Fresco"/>
    <x v="9"/>
    <s v="Frescos"/>
    <x v="3"/>
    <n v="2025"/>
  </r>
  <r>
    <n v="211112252"/>
    <x v="40"/>
    <n v="52.5"/>
    <s v="KG"/>
    <n v="3.34"/>
    <n v="175.35"/>
    <s v="Suíno Lombada Fresco"/>
    <x v="6"/>
    <s v="Frescos"/>
    <x v="3"/>
    <n v="2025"/>
  </r>
  <r>
    <n v="211112391"/>
    <x v="44"/>
    <n v="160.1"/>
    <s v="KG"/>
    <n v="3.3199875078076202"/>
    <n v="531.53"/>
    <s v="Suíno Lombada Fresco"/>
    <x v="6"/>
    <s v="Frescos"/>
    <x v="3"/>
    <n v="2025"/>
  </r>
  <r>
    <n v="211112440"/>
    <x v="156"/>
    <n v="37.200000000000003"/>
    <s v="KG"/>
    <n v="3.34005376344086"/>
    <n v="124.25"/>
    <s v="Suíno Lombada Fresco"/>
    <x v="7"/>
    <s v="Frescos"/>
    <x v="3"/>
    <n v="2025"/>
  </r>
  <r>
    <n v="211112465"/>
    <x v="362"/>
    <n v="94.1"/>
    <s v="KG"/>
    <n v="3.3900106269925612"/>
    <n v="319"/>
    <s v="Suíno Lombada Fresco"/>
    <x v="9"/>
    <s v="Frescos"/>
    <x v="3"/>
    <n v="2025"/>
  </r>
  <r>
    <n v="211110911"/>
    <x v="55"/>
    <n v="26.7"/>
    <s v="KG"/>
    <n v="3.2400749063670413"/>
    <n v="86.51"/>
    <s v="Suíno Lombada C/Couro Fresco"/>
    <x v="6"/>
    <s v="Frescos"/>
    <x v="3"/>
    <n v="2025"/>
  </r>
  <r>
    <n v="211112264"/>
    <x v="41"/>
    <n v="79.400000000000006"/>
    <s v="KG"/>
    <n v="3.3831234256926952"/>
    <n v="268.62"/>
    <s v="Suíno Lombada C/Couro Fresco"/>
    <x v="14"/>
    <s v="Frescos"/>
    <x v="3"/>
    <n v="2025"/>
  </r>
  <r>
    <n v="211110364"/>
    <x v="29"/>
    <n v="287.39999999999998"/>
    <s v="KG"/>
    <n v="3.0799930410577598"/>
    <n v="885.19"/>
    <s v="Suíno Carcaça S/Pá S/Cabeça Fresco"/>
    <x v="3"/>
    <s v="Congelados"/>
    <x v="3"/>
    <n v="2025"/>
  </r>
  <r>
    <n v="211111260"/>
    <x v="128"/>
    <n v="502"/>
    <s v="KG"/>
    <n v="2.89"/>
    <n v="1450.78"/>
    <s v="Suíno Carcaça S/Pá S/Cabeça Fresco"/>
    <x v="8"/>
    <s v="Congelados"/>
    <x v="3"/>
    <n v="2025"/>
  </r>
  <r>
    <n v="211111320"/>
    <x v="412"/>
    <n v="35.200000000000003"/>
    <s v="KG"/>
    <n v="3.0801136363636363"/>
    <n v="108.42"/>
    <s v="Suíno Carcaça S/Pá S/Cabeça Fresco"/>
    <x v="6"/>
    <s v="Congelados"/>
    <x v="3"/>
    <n v="2025"/>
  </r>
  <r>
    <n v="211111534"/>
    <x v="214"/>
    <n v="64.900000000000006"/>
    <s v="KG"/>
    <n v="3.050077041602465"/>
    <n v="197.95"/>
    <s v="Suíno Carcaça S/Pá S/Cabeça Fresco"/>
    <x v="6"/>
    <s v="Congelados"/>
    <x v="3"/>
    <n v="2025"/>
  </r>
  <r>
    <n v="211111569"/>
    <x v="33"/>
    <n v="889.6"/>
    <s v="KG"/>
    <n v="2.9279676258992802"/>
    <n v="2604.7199999999998"/>
    <s v="Suíno Carcaça S/Pá S/Cabeça Fresco"/>
    <x v="6"/>
    <s v="Congelados"/>
    <x v="3"/>
    <n v="2025"/>
  </r>
  <r>
    <n v="211111595"/>
    <x v="89"/>
    <n v="320.8"/>
    <s v="KG"/>
    <n v="3.0446695760598503"/>
    <n v="976.73"/>
    <s v="Suíno Carcaça S/Pá S/Cabeça Fresco"/>
    <x v="6"/>
    <s v="Congelados"/>
    <x v="3"/>
    <n v="2025"/>
  </r>
  <r>
    <n v="211111630"/>
    <x v="134"/>
    <n v="401"/>
    <s v="KG"/>
    <n v="2.930149625935162"/>
    <n v="1174.99"/>
    <s v="Suíno Carcaça S/Pá S/Cabeça Fresco"/>
    <x v="6"/>
    <s v="Congelados"/>
    <x v="3"/>
    <n v="2025"/>
  </r>
  <r>
    <n v="211111832"/>
    <x v="135"/>
    <n v="255.6"/>
    <s v="KG"/>
    <n v="3.0598591549295775"/>
    <n v="782.1"/>
    <s v="Suíno Carcaça S/Pá S/Cabeça Fresco"/>
    <x v="8"/>
    <s v="Congelados"/>
    <x v="3"/>
    <n v="2025"/>
  </r>
  <r>
    <n v="211111850"/>
    <x v="248"/>
    <n v="61.9"/>
    <s v="KG"/>
    <n v="2.8899838449111468"/>
    <n v="178.89"/>
    <s v="Suíno Carcaça S/Pá S/Cabeça Fresco"/>
    <x v="6"/>
    <s v="Congelados"/>
    <x v="3"/>
    <n v="2025"/>
  </r>
  <r>
    <n v="211111888"/>
    <x v="93"/>
    <n v="466.1"/>
    <s v="KG"/>
    <n v="2.9386826861188586"/>
    <n v="1369.72"/>
    <s v="Suíno Carcaça S/Pá S/Cabeça Fresco"/>
    <x v="3"/>
    <s v="Congelados"/>
    <x v="3"/>
    <n v="2025"/>
  </r>
  <r>
    <n v="211112109"/>
    <x v="94"/>
    <n v="60.4"/>
    <s v="KG"/>
    <n v="3.2645695364238412"/>
    <n v="197.18"/>
    <s v="Suíno Carcaça S/Pá S/Cabeça Fresco"/>
    <x v="6"/>
    <s v="Congelados"/>
    <x v="3"/>
    <n v="2025"/>
  </r>
  <r>
    <n v="211112125"/>
    <x v="145"/>
    <n v="66.8"/>
    <s v="KG"/>
    <n v="2.95"/>
    <n v="197.06"/>
    <s v="Suíno Carcaça S/Pá S/Cabeça Fresco"/>
    <x v="7"/>
    <s v="Congelados"/>
    <x v="3"/>
    <n v="2025"/>
  </r>
  <r>
    <n v="211112147"/>
    <x v="38"/>
    <n v="672.3"/>
    <s v="KG"/>
    <n v="2.9355793544548567"/>
    <n v="1973.59"/>
    <s v="Suíno Carcaça S/Pá S/Cabeça Fresco"/>
    <x v="6"/>
    <s v="Congelados"/>
    <x v="3"/>
    <n v="2025"/>
  </r>
  <r>
    <n v="211112239"/>
    <x v="22"/>
    <n v="413.5"/>
    <s v="KG"/>
    <n v="2.9398548972188636"/>
    <n v="1215.6300000000001"/>
    <s v="Suíno Carcaça S/Pá S/Cabeça Fresco"/>
    <x v="9"/>
    <s v="Congelados"/>
    <x v="3"/>
    <n v="2025"/>
  </r>
  <r>
    <n v="211112240"/>
    <x v="148"/>
    <n v="632.70000000000005"/>
    <s v="KG"/>
    <n v="2.9325430693851744"/>
    <n v="1855.42"/>
    <s v="Suíno Carcaça S/Pá S/Cabeça Fresco"/>
    <x v="9"/>
    <s v="Congelados"/>
    <x v="3"/>
    <n v="2025"/>
  </r>
  <r>
    <n v="211112314"/>
    <x v="112"/>
    <n v="266.60000000000002"/>
    <s v="KG"/>
    <n v="3.0520255063765935"/>
    <n v="813.67"/>
    <s v="Suíno Carcaça S/Pá S/Cabeça Fresco"/>
    <x v="8"/>
    <s v="Congelados"/>
    <x v="3"/>
    <n v="2025"/>
  </r>
  <r>
    <n v="211111024"/>
    <x v="87"/>
    <n v="737.6"/>
    <s v="KG"/>
    <n v="2.8766404555314531"/>
    <n v="2121.81"/>
    <s v="Suíno Carcaça Queimada"/>
    <x v="6"/>
    <s v="Frescos"/>
    <x v="3"/>
    <n v="2025"/>
  </r>
  <r>
    <n v="211111595"/>
    <x v="89"/>
    <n v="63.2"/>
    <s v="KG"/>
    <n v="2.9400316455696203"/>
    <n v="185.81"/>
    <s v="Suíno Carcaça S/Cabeça Fresco"/>
    <x v="6"/>
    <s v="Congelados"/>
    <x v="3"/>
    <n v="2025"/>
  </r>
  <r>
    <n v="211112380"/>
    <x v="169"/>
    <n v="417.4"/>
    <s v="KG"/>
    <n v="2.9000000000000004"/>
    <n v="1210.46"/>
    <s v="Suíno Carcaça S/Cabeça Fresco"/>
    <x v="6"/>
    <s v="Congelados"/>
    <x v="3"/>
    <n v="2025"/>
  </r>
  <r>
    <n v="211110024"/>
    <x v="28"/>
    <n v="663.7"/>
    <s v="KG"/>
    <n v="2.8193762241976796"/>
    <n v="1871.22"/>
    <s v="Suíno Carcaça Serrada"/>
    <x v="6"/>
    <s v="Congelados"/>
    <x v="3"/>
    <n v="2025"/>
  </r>
  <r>
    <n v="211110191"/>
    <x v="53"/>
    <n v="1831.2"/>
    <s v="KG"/>
    <n v="2.6913226299694193"/>
    <n v="4928.3500000000004"/>
    <s v="Suíno Carcaça Serrada"/>
    <x v="8"/>
    <s v="Congelados"/>
    <x v="3"/>
    <n v="2025"/>
  </r>
  <r>
    <n v="211110212"/>
    <x v="62"/>
    <n v="1381.1"/>
    <s v="KG"/>
    <n v="2.7747085656360873"/>
    <n v="3832.15"/>
    <s v="Suíno Carcaça Serrada"/>
    <x v="3"/>
    <s v="Congelados"/>
    <x v="3"/>
    <n v="2025"/>
  </r>
  <r>
    <n v="211110364"/>
    <x v="29"/>
    <n v="1519.1"/>
    <s v="KG"/>
    <n v="2.8072872095319599"/>
    <n v="4264.55"/>
    <s v="Suíno Carcaça Serrada"/>
    <x v="3"/>
    <s v="Congelados"/>
    <x v="3"/>
    <n v="2025"/>
  </r>
  <r>
    <n v="211110379"/>
    <x v="122"/>
    <n v="587.70000000000005"/>
    <s v="KG"/>
    <n v="2.7558107878169129"/>
    <n v="1619.59"/>
    <s v="Suíno Carcaça Serrada"/>
    <x v="8"/>
    <s v="Congelados"/>
    <x v="3"/>
    <n v="2025"/>
  </r>
  <r>
    <n v="211110385"/>
    <x v="79"/>
    <n v="348.6"/>
    <s v="KG"/>
    <n v="2.6576592082616179"/>
    <n v="926.46"/>
    <s v="Suíno Carcaça Serrada"/>
    <x v="7"/>
    <s v="Congelados"/>
    <x v="3"/>
    <n v="2025"/>
  </r>
  <r>
    <n v="211110571"/>
    <x v="241"/>
    <n v="173"/>
    <s v="KG"/>
    <n v="2.7600578034682082"/>
    <n v="477.49"/>
    <s v="Suíno Carcaça Serrada"/>
    <x v="7"/>
    <s v="Congelados"/>
    <x v="3"/>
    <n v="2025"/>
  </r>
  <r>
    <n v="211110629"/>
    <x v="244"/>
    <n v="283.3"/>
    <s v="KG"/>
    <n v="2.7429579950582421"/>
    <n v="777.08"/>
    <s v="Suíno Carcaça Serrada"/>
    <x v="8"/>
    <s v="Congelados"/>
    <x v="3"/>
    <n v="2025"/>
  </r>
  <r>
    <n v="211110707"/>
    <x v="123"/>
    <n v="200.4"/>
    <s v="KG"/>
    <n v="2.7900199600798401"/>
    <n v="559.12"/>
    <s v="Suíno Carcaça Serrada"/>
    <x v="9"/>
    <s v="Congelados"/>
    <x v="3"/>
    <n v="2025"/>
  </r>
  <r>
    <n v="211110870"/>
    <x v="125"/>
    <n v="543.20000000000005"/>
    <s v="KG"/>
    <n v="2.7762702503681882"/>
    <n v="1508.07"/>
    <s v="Suíno Carcaça Serrada"/>
    <x v="7"/>
    <s v="Congelados"/>
    <x v="3"/>
    <n v="2025"/>
  </r>
  <r>
    <n v="211110959"/>
    <x v="198"/>
    <n v="1155.9000000000001"/>
    <s v="KG"/>
    <n v="2.6643827320702482"/>
    <n v="3079.76"/>
    <s v="Suíno Carcaça Serrada"/>
    <x v="7"/>
    <s v="Congelados"/>
    <x v="3"/>
    <n v="2025"/>
  </r>
  <r>
    <n v="211111002"/>
    <x v="172"/>
    <n v="260"/>
    <s v="KG"/>
    <n v="2.7600000000000002"/>
    <n v="717.6"/>
    <s v="Suíno Carcaça Serrada"/>
    <x v="6"/>
    <s v="Congelados"/>
    <x v="3"/>
    <n v="2025"/>
  </r>
  <r>
    <n v="211111024"/>
    <x v="87"/>
    <n v="454.2"/>
    <s v="KG"/>
    <n v="2.8186922060766184"/>
    <n v="1280.25"/>
    <s v="Suíno Carcaça Serrada"/>
    <x v="6"/>
    <s v="Congelados"/>
    <x v="3"/>
    <n v="2025"/>
  </r>
  <r>
    <n v="211111053"/>
    <x v="64"/>
    <n v="322.89999999999998"/>
    <s v="KG"/>
    <n v="2.7447197274698052"/>
    <n v="886.27"/>
    <s v="Suíno Carcaça Serrada"/>
    <x v="6"/>
    <s v="Congelados"/>
    <x v="3"/>
    <n v="2025"/>
  </r>
  <r>
    <n v="211111195"/>
    <x v="352"/>
    <n v="414.3"/>
    <s v="KG"/>
    <n v="2.7671252715423607"/>
    <n v="1146.42"/>
    <s v="Suíno Carcaça Serrada"/>
    <x v="9"/>
    <s v="Congelados"/>
    <x v="3"/>
    <n v="2025"/>
  </r>
  <r>
    <n v="211111197"/>
    <x v="127"/>
    <n v="279.89999999999998"/>
    <s v="KG"/>
    <n v="2.7596998928188645"/>
    <n v="772.44"/>
    <s v="Suíno Carcaça Serrada"/>
    <x v="9"/>
    <s v="Congelados"/>
    <x v="3"/>
    <n v="2025"/>
  </r>
  <r>
    <n v="211111202"/>
    <x v="237"/>
    <n v="269.8"/>
    <s v="KG"/>
    <n v="2.760489251297257"/>
    <n v="744.78"/>
    <s v="Suíno Carcaça Serrada"/>
    <x v="9"/>
    <s v="Congelados"/>
    <x v="3"/>
    <n v="2025"/>
  </r>
  <r>
    <n v="211111260"/>
    <x v="128"/>
    <n v="-1"/>
    <s v="KG"/>
    <n v="6.59"/>
    <n v="-6.59"/>
    <s v="Suíno Carcaça Serrada"/>
    <x v="8"/>
    <s v="Congelados"/>
    <x v="3"/>
    <n v="2025"/>
  </r>
  <r>
    <n v="211111265"/>
    <x v="206"/>
    <n v="354.9"/>
    <s v="KG"/>
    <n v="2.7674556213017754"/>
    <n v="982.17"/>
    <s v="Suíno Carcaça Serrada"/>
    <x v="9"/>
    <s v="Congelados"/>
    <x v="3"/>
    <n v="2025"/>
  </r>
  <r>
    <n v="211111278"/>
    <x v="129"/>
    <n v="889.6"/>
    <s v="KG"/>
    <n v="2.7595773381294966"/>
    <n v="2454.92"/>
    <s v="Suíno Carcaça Serrada"/>
    <x v="8"/>
    <s v="Congelados"/>
    <x v="3"/>
    <n v="2025"/>
  </r>
  <r>
    <n v="211111289"/>
    <x v="65"/>
    <n v="1163.7"/>
    <s v="KG"/>
    <n v="2.7612357136719083"/>
    <n v="3213.25"/>
    <s v="Suíno Carcaça Serrada"/>
    <x v="8"/>
    <s v="Congelados"/>
    <x v="3"/>
    <n v="2025"/>
  </r>
  <r>
    <n v="211111293"/>
    <x v="207"/>
    <n v="281.39999999999998"/>
    <s v="KG"/>
    <n v="2.7604477611940301"/>
    <n v="776.79"/>
    <s v="Suíno Carcaça Serrada"/>
    <x v="9"/>
    <s v="Congelados"/>
    <x v="3"/>
    <n v="2025"/>
  </r>
  <r>
    <n v="211111305"/>
    <x v="30"/>
    <n v="90.8"/>
    <s v="KG"/>
    <n v="2.7899779735682824"/>
    <n v="253.33"/>
    <s v="Suíno Carcaça Serrada"/>
    <x v="7"/>
    <s v="Congelados"/>
    <x v="3"/>
    <n v="2025"/>
  </r>
  <r>
    <n v="211111320"/>
    <x v="412"/>
    <n v="173.9"/>
    <s v="KG"/>
    <n v="2.8300172512938468"/>
    <n v="492.14"/>
    <s v="Suíno Carcaça Serrada"/>
    <x v="6"/>
    <s v="Congelados"/>
    <x v="3"/>
    <n v="2025"/>
  </r>
  <r>
    <n v="211111357"/>
    <x v="218"/>
    <n v="180.9"/>
    <s v="KG"/>
    <n v="2.6899944720840243"/>
    <n v="486.62"/>
    <s v="Suíno Carcaça Serrada"/>
    <x v="9"/>
    <s v="Congelados"/>
    <x v="3"/>
    <n v="2025"/>
  </r>
  <r>
    <n v="211111369"/>
    <x v="220"/>
    <n v="39.4"/>
    <s v="KG"/>
    <n v="3.2700507614213201"/>
    <n v="128.84"/>
    <s v="Suíno Carcaça Serrada"/>
    <x v="6"/>
    <s v="Congelados"/>
    <x v="3"/>
    <n v="2025"/>
  </r>
  <r>
    <n v="211111423"/>
    <x v="103"/>
    <n v="245.9"/>
    <s v="KG"/>
    <n v="2.8211468076453845"/>
    <n v="693.72"/>
    <s v="Suíno Carcaça Serrada"/>
    <x v="8"/>
    <s v="Congelados"/>
    <x v="3"/>
    <n v="2025"/>
  </r>
  <r>
    <n v="211111438"/>
    <x v="133"/>
    <n v="347.2"/>
    <s v="KG"/>
    <n v="2.770046082949309"/>
    <n v="961.76"/>
    <s v="Suíno Carcaça Serrada"/>
    <x v="9"/>
    <s v="Congelados"/>
    <x v="3"/>
    <n v="2025"/>
  </r>
  <r>
    <n v="211111506"/>
    <x v="31"/>
    <n v="37.700000000000003"/>
    <s v="KG"/>
    <n v="2.7599469496021216"/>
    <n v="104.05"/>
    <s v="Suíno Carcaça Serrada"/>
    <x v="3"/>
    <s v="Congelados"/>
    <x v="3"/>
    <n v="2025"/>
  </r>
  <r>
    <n v="211111534"/>
    <x v="214"/>
    <n v="91.4"/>
    <s v="KG"/>
    <n v="2.8299781181619257"/>
    <n v="258.66000000000003"/>
    <s v="Suíno Carcaça Serrada"/>
    <x v="6"/>
    <s v="Congelados"/>
    <x v="3"/>
    <n v="2025"/>
  </r>
  <r>
    <n v="211111559"/>
    <x v="32"/>
    <n v="90.2"/>
    <s v="KG"/>
    <n v="2.8300443458980045"/>
    <n v="255.27"/>
    <s v="Suíno Carcaça Serrada"/>
    <x v="8"/>
    <s v="Congelados"/>
    <x v="3"/>
    <n v="2025"/>
  </r>
  <r>
    <n v="211111565"/>
    <x v="73"/>
    <n v="340.5"/>
    <s v="KG"/>
    <n v="2.7777973568281937"/>
    <n v="945.84"/>
    <s v="Suíno Carcaça Serrada"/>
    <x v="6"/>
    <s v="Congelados"/>
    <x v="3"/>
    <n v="2025"/>
  </r>
  <r>
    <n v="211111569"/>
    <x v="33"/>
    <n v="85.6"/>
    <s v="KG"/>
    <n v="2.7300233644859815"/>
    <n v="233.69"/>
    <s v="Suíno Carcaça Serrada"/>
    <x v="6"/>
    <s v="Congelados"/>
    <x v="3"/>
    <n v="2025"/>
  </r>
  <r>
    <n v="211111572"/>
    <x v="50"/>
    <n v="79.099999999999994"/>
    <s v="KG"/>
    <n v="2.6500632111251581"/>
    <n v="209.62"/>
    <s v="Suíno Carcaça Serrada"/>
    <x v="7"/>
    <s v="Congelados"/>
    <x v="3"/>
    <n v="2025"/>
  </r>
  <r>
    <n v="211111596"/>
    <x v="213"/>
    <n v="78.599999999999994"/>
    <s v="KG"/>
    <n v="2.7600508905852421"/>
    <n v="216.94"/>
    <s v="Suíno Carcaça Serrada"/>
    <x v="7"/>
    <s v="Congelados"/>
    <x v="3"/>
    <n v="2025"/>
  </r>
  <r>
    <n v="211111598"/>
    <x v="75"/>
    <n v="78.400000000000006"/>
    <s v="KG"/>
    <n v="2.7299744897959184"/>
    <n v="214.03"/>
    <s v="Suíno Carcaça Serrada"/>
    <x v="6"/>
    <s v="Congelados"/>
    <x v="3"/>
    <n v="2025"/>
  </r>
  <r>
    <n v="211111613"/>
    <x v="251"/>
    <n v="332.4"/>
    <s v="KG"/>
    <n v="2.7821600481347772"/>
    <n v="924.79"/>
    <s v="Suíno Carcaça Serrada"/>
    <x v="9"/>
    <s v="Congelados"/>
    <x v="3"/>
    <n v="2025"/>
  </r>
  <r>
    <n v="211111630"/>
    <x v="134"/>
    <n v="641.9"/>
    <s v="KG"/>
    <n v="2.7613179622994237"/>
    <n v="1772.49"/>
    <s v="Suíno Carcaça Serrada"/>
    <x v="6"/>
    <s v="Congelados"/>
    <x v="3"/>
    <n v="2025"/>
  </r>
  <r>
    <n v="211111647"/>
    <x v="90"/>
    <n v="166.3"/>
    <s v="KG"/>
    <n v="2.6200240529164156"/>
    <n v="435.71"/>
    <s v="Suíno Carcaça Serrada"/>
    <x v="8"/>
    <s v="Congelados"/>
    <x v="3"/>
    <n v="2025"/>
  </r>
  <r>
    <n v="211111841"/>
    <x v="81"/>
    <n v="89.3"/>
    <s v="KG"/>
    <n v="2.6500559910414334"/>
    <n v="236.65"/>
    <s v="Suíno Carcaça Serrada"/>
    <x v="7"/>
    <s v="Congelados"/>
    <x v="3"/>
    <n v="2025"/>
  </r>
  <r>
    <n v="211111847"/>
    <x v="136"/>
    <n v="374.2"/>
    <s v="KG"/>
    <n v="2.7681453768038482"/>
    <n v="1035.8399999999999"/>
    <s v="Suíno Carcaça Serrada"/>
    <x v="6"/>
    <s v="Congelados"/>
    <x v="3"/>
    <n v="2025"/>
  </r>
  <r>
    <n v="211111850"/>
    <x v="248"/>
    <n v="65.8"/>
    <s v="KG"/>
    <n v="2.7600303951367784"/>
    <n v="181.61"/>
    <s v="Suíno Carcaça Serrada"/>
    <x v="6"/>
    <s v="Congelados"/>
    <x v="3"/>
    <n v="2025"/>
  </r>
  <r>
    <n v="211111887"/>
    <x v="195"/>
    <n v="341.9"/>
    <s v="KG"/>
    <n v="2.7681485814565665"/>
    <n v="946.43"/>
    <s v="Suíno Carcaça Serrada"/>
    <x v="9"/>
    <s v="Congelados"/>
    <x v="3"/>
    <n v="2025"/>
  </r>
  <r>
    <n v="211111888"/>
    <x v="93"/>
    <n v="0"/>
    <s v="KG"/>
    <e v="#DIV/0!"/>
    <n v="0"/>
    <s v="Suíno Carcaça Serrada"/>
    <x v="3"/>
    <s v="Congelados"/>
    <x v="3"/>
    <n v="2025"/>
  </r>
  <r>
    <n v="211111920"/>
    <x v="66"/>
    <n v="1463.1"/>
    <s v="KG"/>
    <n v="2.7651561752443441"/>
    <n v="4045.7"/>
    <s v="Suíno Carcaça Serrada"/>
    <x v="6"/>
    <s v="Congelados"/>
    <x v="3"/>
    <n v="2025"/>
  </r>
  <r>
    <n v="211111922"/>
    <x v="34"/>
    <n v="108.3"/>
    <s v="KG"/>
    <n v="2.8000000000000003"/>
    <n v="303.24"/>
    <s v="Suíno Carcaça Serrada"/>
    <x v="8"/>
    <s v="Congelados"/>
    <x v="3"/>
    <n v="2025"/>
  </r>
  <r>
    <n v="211111932"/>
    <x v="76"/>
    <n v="1981.5"/>
    <s v="KG"/>
    <n v="2.808084784254353"/>
    <n v="5564.22"/>
    <s v="Suíno Carcaça Serrada"/>
    <x v="8"/>
    <s v="Congelados"/>
    <x v="3"/>
    <n v="2025"/>
  </r>
  <r>
    <n v="211111949"/>
    <x v="107"/>
    <n v="805.4"/>
    <s v="KG"/>
    <n v="2.7330394834864666"/>
    <n v="2201.19"/>
    <s v="Suíno Carcaça Serrada"/>
    <x v="8"/>
    <s v="Congelados"/>
    <x v="3"/>
    <n v="2025"/>
  </r>
  <r>
    <n v="211111957"/>
    <x v="67"/>
    <n v="353.2"/>
    <s v="KG"/>
    <n v="2.8082672706681766"/>
    <n v="991.88"/>
    <s v="Suíno Carcaça Serrada"/>
    <x v="6"/>
    <s v="Congelados"/>
    <x v="3"/>
    <n v="2025"/>
  </r>
  <r>
    <n v="211111972"/>
    <x v="186"/>
    <n v="330.7"/>
    <s v="KG"/>
    <n v="2.7431811309343814"/>
    <n v="907.17"/>
    <s v="Suíno Carcaça Serrada"/>
    <x v="7"/>
    <s v="Congelados"/>
    <x v="3"/>
    <n v="2025"/>
  </r>
  <r>
    <n v="211111973"/>
    <x v="245"/>
    <n v="314.2"/>
    <s v="KG"/>
    <n v="2.6963080840229154"/>
    <n v="847.18"/>
    <s v="Suíno Carcaça Serrada"/>
    <x v="7"/>
    <s v="Congelados"/>
    <x v="3"/>
    <n v="2025"/>
  </r>
  <r>
    <n v="211111992"/>
    <x v="82"/>
    <n v="32.4"/>
    <s v="KG"/>
    <n v="2.8000000000000003"/>
    <n v="90.72"/>
    <s v="Suíno Carcaça Serrada"/>
    <x v="8"/>
    <s v="Congelados"/>
    <x v="3"/>
    <n v="2025"/>
  </r>
  <r>
    <n v="211112008"/>
    <x v="199"/>
    <n v="-1"/>
    <s v="KG"/>
    <n v="8.59"/>
    <n v="-8.59"/>
    <s v="Suíno Carcaça Serrada"/>
    <x v="7"/>
    <s v="Congelados"/>
    <x v="3"/>
    <n v="2025"/>
  </r>
  <r>
    <n v="211112062"/>
    <x v="36"/>
    <n v="610.9"/>
    <s v="KG"/>
    <n v="2.7731543624161072"/>
    <n v="1694.12"/>
    <s v="Suíno Carcaça Serrada"/>
    <x v="7"/>
    <s v="Congelados"/>
    <x v="3"/>
    <n v="2025"/>
  </r>
  <r>
    <n v="211112066"/>
    <x v="236"/>
    <n v="408"/>
    <s v="KG"/>
    <n v="2.6900245098039215"/>
    <n v="1097.53"/>
    <s v="Suíno Carcaça Serrada"/>
    <x v="9"/>
    <s v="Congelados"/>
    <x v="3"/>
    <n v="2025"/>
  </r>
  <r>
    <n v="211112073"/>
    <x v="138"/>
    <n v="1641.5"/>
    <s v="KG"/>
    <n v="2.6597928723728299"/>
    <n v="4366.05"/>
    <s v="Suíno Carcaça Serrada"/>
    <x v="7"/>
    <s v="Congelados"/>
    <x v="3"/>
    <n v="2025"/>
  </r>
  <r>
    <n v="211112086"/>
    <x v="110"/>
    <n v="267.8"/>
    <s v="KG"/>
    <n v="2.8124346527259148"/>
    <n v="753.17"/>
    <s v="Suíno Carcaça Serrada"/>
    <x v="8"/>
    <s v="Congelados"/>
    <x v="3"/>
    <n v="2025"/>
  </r>
  <r>
    <n v="211112096"/>
    <x v="252"/>
    <n v="82"/>
    <s v="KG"/>
    <n v="2.79"/>
    <n v="228.78"/>
    <s v="Suíno Carcaça Serrada"/>
    <x v="9"/>
    <s v="Congelados"/>
    <x v="3"/>
    <n v="2025"/>
  </r>
  <r>
    <n v="211112115"/>
    <x v="141"/>
    <n v="268.39999999999998"/>
    <s v="KG"/>
    <n v="2.7981371087928468"/>
    <n v="751.02"/>
    <s v="Suíno Carcaça Serrada"/>
    <x v="8"/>
    <s v="Congelados"/>
    <x v="3"/>
    <n v="2025"/>
  </r>
  <r>
    <n v="211112120"/>
    <x v="143"/>
    <n v="1570"/>
    <s v="KG"/>
    <n v="2.7572675159235667"/>
    <n v="4328.91"/>
    <s v="Suíno Carcaça Serrada"/>
    <x v="7"/>
    <s v="Congelados"/>
    <x v="3"/>
    <n v="2025"/>
  </r>
  <r>
    <n v="211112121"/>
    <x v="144"/>
    <n v="289.39999999999998"/>
    <s v="KG"/>
    <n v="2.7808914996544578"/>
    <n v="804.79"/>
    <s v="Suíno Carcaça Serrada"/>
    <x v="7"/>
    <s v="Congelados"/>
    <x v="3"/>
    <n v="2025"/>
  </r>
  <r>
    <n v="211112124"/>
    <x v="59"/>
    <n v="156.1"/>
    <s v="KG"/>
    <n v="2.6657270980140937"/>
    <n v="416.12"/>
    <s v="Suíno Carcaça Serrada"/>
    <x v="7"/>
    <s v="Congelados"/>
    <x v="3"/>
    <n v="2025"/>
  </r>
  <r>
    <n v="211112125"/>
    <x v="145"/>
    <n v="170.3"/>
    <s v="KG"/>
    <n v="2.666529653552554"/>
    <n v="454.11"/>
    <s v="Suíno Carcaça Serrada"/>
    <x v="7"/>
    <s v="Congelados"/>
    <x v="3"/>
    <n v="2025"/>
  </r>
  <r>
    <n v="211112128"/>
    <x v="146"/>
    <n v="70.8"/>
    <s v="KG"/>
    <n v="2.7600282485875707"/>
    <n v="195.41"/>
    <s v="Suíno Carcaça Serrada"/>
    <x v="7"/>
    <s v="Congelados"/>
    <x v="3"/>
    <n v="2025"/>
  </r>
  <r>
    <n v="211112147"/>
    <x v="38"/>
    <n v="42"/>
    <s v="KG"/>
    <n v="2.7600000000000002"/>
    <n v="115.92"/>
    <s v="Suíno Carcaça Serrada"/>
    <x v="6"/>
    <s v="Congelados"/>
    <x v="3"/>
    <n v="2025"/>
  </r>
  <r>
    <n v="211112167"/>
    <x v="180"/>
    <n v="879.3"/>
    <s v="KG"/>
    <n v="2.7662572500852951"/>
    <n v="2432.37"/>
    <s v="Suíno Carcaça Serrada"/>
    <x v="6"/>
    <s v="Congelados"/>
    <x v="3"/>
    <n v="2025"/>
  </r>
  <r>
    <n v="211112198"/>
    <x v="96"/>
    <n v="87.4"/>
    <s v="KG"/>
    <n v="2.7900457665903886"/>
    <n v="243.85"/>
    <s v="Suíno Carcaça Serrada"/>
    <x v="8"/>
    <s v="Congelados"/>
    <x v="3"/>
    <n v="2025"/>
  </r>
  <r>
    <n v="211112217"/>
    <x v="217"/>
    <n v="394.3"/>
    <s v="KG"/>
    <n v="2.7598275424803451"/>
    <n v="1088.2"/>
    <s v="Suíno Carcaça Serrada"/>
    <x v="7"/>
    <s v="Congelados"/>
    <x v="3"/>
    <n v="2025"/>
  </r>
  <r>
    <n v="211112240"/>
    <x v="148"/>
    <n v="551.5"/>
    <s v="KG"/>
    <n v="2.6783318223028103"/>
    <n v="1477.1"/>
    <s v="Suíno Carcaça Serrada"/>
    <x v="9"/>
    <s v="Congelados"/>
    <x v="3"/>
    <n v="2025"/>
  </r>
  <r>
    <n v="211112241"/>
    <x v="69"/>
    <n v="1681.7"/>
    <s v="KG"/>
    <n v="2.7130820003567817"/>
    <n v="4562.59"/>
    <s v="Suíno Carcaça Serrada"/>
    <x v="7"/>
    <s v="Congelados"/>
    <x v="3"/>
    <n v="2025"/>
  </r>
  <r>
    <n v="211112252"/>
    <x v="40"/>
    <n v="430"/>
    <s v="KG"/>
    <n v="2.7733023255813953"/>
    <n v="1192.52"/>
    <s v="Suíno Carcaça Serrada"/>
    <x v="6"/>
    <s v="Congelados"/>
    <x v="3"/>
    <n v="2025"/>
  </r>
  <r>
    <n v="211112263"/>
    <x v="441"/>
    <n v="68.3"/>
    <s v="KG"/>
    <n v="2.7600292825768666"/>
    <n v="188.51"/>
    <s v="Suíno Carcaça Serrada"/>
    <x v="9"/>
    <s v="Congelados"/>
    <x v="3"/>
    <n v="2025"/>
  </r>
  <r>
    <n v="211112280"/>
    <x v="83"/>
    <n v="561"/>
    <s v="KG"/>
    <n v="2.7717468805704102"/>
    <n v="1554.95"/>
    <s v="Suíno Carcaça Serrada"/>
    <x v="7"/>
    <s v="Congelados"/>
    <x v="3"/>
    <n v="2025"/>
  </r>
  <r>
    <n v="211112295"/>
    <x v="42"/>
    <n v="343.9"/>
    <s v="KG"/>
    <n v="2.8108752544344289"/>
    <n v="966.66"/>
    <s v="Suíno Carcaça Serrada"/>
    <x v="3"/>
    <s v="Congelados"/>
    <x v="3"/>
    <n v="2025"/>
  </r>
  <r>
    <n v="211112315"/>
    <x v="113"/>
    <n v="913"/>
    <s v="KG"/>
    <n v="2.680383351588171"/>
    <n v="2447.19"/>
    <s v="Suíno Carcaça Serrada"/>
    <x v="9"/>
    <s v="Congelados"/>
    <x v="3"/>
    <n v="2025"/>
  </r>
  <r>
    <n v="211112324"/>
    <x v="150"/>
    <n v="615.79999999999995"/>
    <s v="KG"/>
    <n v="2.7692270217603121"/>
    <n v="1705.29"/>
    <s v="Suíno Carcaça Serrada"/>
    <x v="9"/>
    <s v="Congelados"/>
    <x v="3"/>
    <n v="2025"/>
  </r>
  <r>
    <n v="211112327"/>
    <x v="78"/>
    <n v="736.1"/>
    <s v="KG"/>
    <n v="2.8082597473169404"/>
    <n v="2067.16"/>
    <s v="Suíno Carcaça Serrada"/>
    <x v="8"/>
    <s v="Congelados"/>
    <x v="3"/>
    <n v="2025"/>
  </r>
  <r>
    <n v="211112341"/>
    <x v="151"/>
    <n v="2698.8"/>
    <s v="KG"/>
    <n v="2.6729657625611383"/>
    <n v="7213.8"/>
    <s v="Suíno Carcaça Serrada"/>
    <x v="9"/>
    <s v="Congelados"/>
    <x v="3"/>
    <n v="2025"/>
  </r>
  <r>
    <n v="211112351"/>
    <x v="182"/>
    <n v="539.9"/>
    <s v="KG"/>
    <n v="2.7599925912205965"/>
    <n v="1490.12"/>
    <s v="Suíno Carcaça Serrada"/>
    <x v="4"/>
    <s v="Congelados"/>
    <x v="3"/>
    <n v="2025"/>
  </r>
  <r>
    <n v="211112356"/>
    <x v="114"/>
    <n v="2483.9499999999998"/>
    <s v="KG"/>
    <n v="2.7679743956198801"/>
    <n v="6875.51"/>
    <s v="Suíno Carcaça Serrada"/>
    <x v="6"/>
    <s v="Congelados"/>
    <x v="3"/>
    <n v="2025"/>
  </r>
  <r>
    <n v="211112371"/>
    <x v="152"/>
    <n v="309.89999999999998"/>
    <s v="KG"/>
    <n v="2.7672797676669898"/>
    <n v="857.58"/>
    <s v="Suíno Carcaça Serrada"/>
    <x v="7"/>
    <s v="Congelados"/>
    <x v="3"/>
    <n v="2025"/>
  </r>
  <r>
    <n v="211112405"/>
    <x v="136"/>
    <n v="93.7"/>
    <s v="KG"/>
    <n v="2.7299893276414089"/>
    <n v="255.8"/>
    <s v="Suíno Carcaça Serrada"/>
    <x v="6"/>
    <s v="Congelados"/>
    <x v="3"/>
    <n v="2025"/>
  </r>
  <r>
    <n v="211112436"/>
    <x v="45"/>
    <n v="343.5"/>
    <s v="KG"/>
    <n v="2.8075982532751089"/>
    <n v="964.41"/>
    <s v="Suíno Carcaça Serrada"/>
    <x v="8"/>
    <s v="Congelados"/>
    <x v="3"/>
    <n v="2025"/>
  </r>
  <r>
    <n v="211112445"/>
    <x v="226"/>
    <n v="271.2"/>
    <s v="KG"/>
    <n v="2.7698746312684368"/>
    <n v="751.19"/>
    <s v="Suíno Carcaça Serrada"/>
    <x v="9"/>
    <s v="Congelados"/>
    <x v="3"/>
    <n v="2025"/>
  </r>
  <r>
    <n v="211112446"/>
    <x v="250"/>
    <n v="286.5"/>
    <s v="KG"/>
    <n v="2.7300174520069809"/>
    <n v="782.15"/>
    <s v="Suíno Carcaça Serrada"/>
    <x v="6"/>
    <s v="Congelados"/>
    <x v="3"/>
    <n v="2025"/>
  </r>
  <r>
    <n v="211112468"/>
    <x v="358"/>
    <n v="41.6"/>
    <s v="KG"/>
    <n v="2.7899038461538459"/>
    <n v="116.06"/>
    <s v="Suíno Carcaça Serrada"/>
    <x v="6"/>
    <s v="Congelados"/>
    <x v="3"/>
    <n v="2025"/>
  </r>
  <r>
    <n v="211112490"/>
    <x v="416"/>
    <n v="134.9"/>
    <s v="KG"/>
    <n v="2.7805782060785766"/>
    <n v="375.1"/>
    <s v="Suíno Carcaça Serrada"/>
    <x v="9"/>
    <s v="Congelados"/>
    <x v="3"/>
    <n v="2025"/>
  </r>
  <r>
    <n v="211112491"/>
    <x v="417"/>
    <n v="2523.1999999999998"/>
    <s v="KG"/>
    <n v="2.6416930881420422"/>
    <n v="6665.52"/>
    <s v="Suíno Carcaça Serrada"/>
    <x v="8"/>
    <s v="Congelados"/>
    <x v="3"/>
    <n v="2025"/>
  </r>
  <r>
    <n v="211112493"/>
    <x v="414"/>
    <n v="83.9"/>
    <s v="KG"/>
    <n v="2.7833134684147796"/>
    <n v="233.52"/>
    <s v="Suíno Carcaça Serrada"/>
    <x v="6"/>
    <s v="Congelados"/>
    <x v="3"/>
    <n v="2025"/>
  </r>
  <r>
    <n v="211112496"/>
    <x v="438"/>
    <n v="887.7"/>
    <s v="KG"/>
    <n v="2.6427509293680296"/>
    <n v="2345.9699999999998"/>
    <s v="Suíno Carcaça Serrada"/>
    <x v="9"/>
    <s v="Congelados"/>
    <x v="3"/>
    <n v="2025"/>
  </r>
  <r>
    <n v="211121297"/>
    <x v="227"/>
    <n v="4664.8999999999996"/>
    <s v="KG"/>
    <n v="2.7338356663594077"/>
    <n v="12753.07"/>
    <s v="Suíno Carcaça Serrada"/>
    <x v="6"/>
    <s v="Congelados"/>
    <x v="3"/>
    <n v="2025"/>
  </r>
  <r>
    <n v="211110950"/>
    <x v="247"/>
    <n v="15300"/>
    <s v="KG"/>
    <n v="0.06"/>
    <n v="918"/>
    <s v="Subprodutos M3"/>
    <x v="0"/>
    <s v="Frescos"/>
    <x v="3"/>
    <n v="2025"/>
  </r>
  <r>
    <n v="211110578"/>
    <x v="99"/>
    <n v="34.4"/>
    <s v="KG"/>
    <n v="3.35"/>
    <n v="115.24"/>
    <s v="Suíno Tripa Cozida S/Farinha"/>
    <x v="7"/>
    <s v="Transf"/>
    <x v="3"/>
    <n v="2025"/>
  </r>
  <r>
    <n v="211110114"/>
    <x v="121"/>
    <n v="1"/>
    <s v="KG"/>
    <n v="1.8"/>
    <n v="1.8"/>
    <s v="Suíno Sangue Cozido VAC"/>
    <x v="3"/>
    <s v="Transf"/>
    <x v="3"/>
    <n v="2025"/>
  </r>
  <r>
    <n v="211110191"/>
    <x v="53"/>
    <n v="59.96"/>
    <s v="KG"/>
    <n v="1.6999666444296198"/>
    <n v="101.93"/>
    <s v="Suíno Sangue Cozido VAC"/>
    <x v="8"/>
    <s v="Transf"/>
    <x v="3"/>
    <n v="2025"/>
  </r>
  <r>
    <n v="211110212"/>
    <x v="62"/>
    <n v="53.3"/>
    <s v="KG"/>
    <n v="1.7000000000000002"/>
    <n v="90.61"/>
    <s v="Suíno Sangue Cozido VAC"/>
    <x v="3"/>
    <s v="Transf"/>
    <x v="3"/>
    <n v="2025"/>
  </r>
  <r>
    <n v="211110385"/>
    <x v="79"/>
    <n v="16.5"/>
    <s v="KG"/>
    <n v="1.7"/>
    <n v="28.05"/>
    <s v="Suíno Sangue Cozido VAC"/>
    <x v="7"/>
    <s v="Transf"/>
    <x v="3"/>
    <n v="2025"/>
  </r>
  <r>
    <n v="211110472"/>
    <x v="98"/>
    <n v="16.399999999999999"/>
    <s v="KG"/>
    <n v="1.7000000000000002"/>
    <n v="27.88"/>
    <s v="Suíno Sangue Cozido VAC"/>
    <x v="3"/>
    <s v="Transf"/>
    <x v="3"/>
    <n v="2025"/>
  </r>
  <r>
    <n v="211110623"/>
    <x v="86"/>
    <n v="3.98"/>
    <s v="KG"/>
    <n v="1.7010050251256281"/>
    <n v="6.77"/>
    <s v="Suíno Sangue Cozido VAC"/>
    <x v="6"/>
    <s v="Transf"/>
    <x v="3"/>
    <n v="2025"/>
  </r>
  <r>
    <n v="211110699"/>
    <x v="54"/>
    <n v="3.7"/>
    <s v="KG"/>
    <n v="1.7"/>
    <n v="6.29"/>
    <s v="Suíno Sangue Cozido VAC"/>
    <x v="9"/>
    <s v="Transf"/>
    <x v="3"/>
    <n v="2025"/>
  </r>
  <r>
    <n v="211111002"/>
    <x v="172"/>
    <n v="3.96"/>
    <s v="KG"/>
    <n v="1.6994949494949496"/>
    <n v="6.73"/>
    <s v="Suíno Sangue Cozido VAC"/>
    <x v="6"/>
    <s v="Transf"/>
    <x v="3"/>
    <n v="2025"/>
  </r>
  <r>
    <n v="211111050"/>
    <x v="101"/>
    <n v="5.7"/>
    <s v="KG"/>
    <n v="1.5999999999999999"/>
    <n v="9.1199999999999992"/>
    <s v="Suíno Sangue Cozido VAC"/>
    <x v="8"/>
    <s v="Transf"/>
    <x v="3"/>
    <n v="2025"/>
  </r>
  <r>
    <n v="211111091"/>
    <x v="219"/>
    <n v="12.7"/>
    <s v="KG"/>
    <n v="1.7000000000000002"/>
    <n v="21.59"/>
    <s v="Suíno Sangue Cozido VAC"/>
    <x v="7"/>
    <s v="Transf"/>
    <x v="3"/>
    <n v="2025"/>
  </r>
  <r>
    <n v="211111305"/>
    <x v="30"/>
    <n v="86.21"/>
    <s v="KG"/>
    <n v="1.6000463983296602"/>
    <n v="137.94"/>
    <s v="Suíno Sangue Cozido VAC"/>
    <x v="7"/>
    <s v="Transf"/>
    <x v="3"/>
    <n v="2025"/>
  </r>
  <r>
    <n v="211111438"/>
    <x v="133"/>
    <n v="9.1"/>
    <s v="KG"/>
    <n v="1.7000000000000002"/>
    <n v="15.47"/>
    <s v="Suíno Sangue Cozido VAC"/>
    <x v="9"/>
    <s v="Transf"/>
    <x v="3"/>
    <n v="2025"/>
  </r>
  <r>
    <n v="211111478"/>
    <x v="104"/>
    <n v="5.0999999999999996"/>
    <s v="KG"/>
    <n v="1.8"/>
    <n v="9.18"/>
    <s v="Suíno Sangue Cozido VAC"/>
    <x v="3"/>
    <s v="Transf"/>
    <x v="3"/>
    <n v="2025"/>
  </r>
  <r>
    <n v="211111559"/>
    <x v="32"/>
    <n v="0.9"/>
    <s v="KG"/>
    <n v="1.8"/>
    <n v="1.62"/>
    <s v="Suíno Sangue Cozido VAC"/>
    <x v="8"/>
    <s v="Transf"/>
    <x v="3"/>
    <n v="2025"/>
  </r>
  <r>
    <n v="211111565"/>
    <x v="73"/>
    <n v="1.8"/>
    <s v="KG"/>
    <n v="1.7"/>
    <n v="3.06"/>
    <s v="Suíno Sangue Cozido VAC"/>
    <x v="6"/>
    <s v="Transf"/>
    <x v="3"/>
    <n v="2025"/>
  </r>
  <r>
    <n v="211111567"/>
    <x v="177"/>
    <n v="1.2"/>
    <s v="KG"/>
    <n v="1.8000000000000003"/>
    <n v="2.16"/>
    <s v="Suíno Sangue Cozido VAC"/>
    <x v="8"/>
    <s v="Transf"/>
    <x v="3"/>
    <n v="2025"/>
  </r>
  <r>
    <n v="211111572"/>
    <x v="50"/>
    <n v="24.12"/>
    <s v="KG"/>
    <n v="1.5999170812603649"/>
    <n v="38.590000000000003"/>
    <s v="Suíno Sangue Cozido VAC"/>
    <x v="7"/>
    <s v="Transf"/>
    <x v="3"/>
    <n v="2025"/>
  </r>
  <r>
    <n v="211111588"/>
    <x v="262"/>
    <n v="74.14"/>
    <s v="KG"/>
    <n v="1.3625573239816562"/>
    <n v="101.02"/>
    <s v="Suíno Sangue Cozido VAC"/>
    <x v="4"/>
    <s v="Transf"/>
    <x v="3"/>
    <n v="2025"/>
  </r>
  <r>
    <n v="211111594"/>
    <x v="222"/>
    <n v="4.5999999999999996"/>
    <s v="KG"/>
    <n v="1.7000000000000002"/>
    <n v="7.82"/>
    <s v="Suíno Sangue Cozido VAC"/>
    <x v="8"/>
    <s v="Transf"/>
    <x v="3"/>
    <n v="2025"/>
  </r>
  <r>
    <n v="211111596"/>
    <x v="213"/>
    <n v="5.83"/>
    <s v="KG"/>
    <n v="1.6998284734133791"/>
    <n v="9.91"/>
    <s v="Suíno Sangue Cozido VAC"/>
    <x v="7"/>
    <s v="Transf"/>
    <x v="3"/>
    <n v="2025"/>
  </r>
  <r>
    <n v="211111847"/>
    <x v="136"/>
    <n v="5.7"/>
    <s v="KG"/>
    <n v="1.7"/>
    <n v="9.69"/>
    <s v="Suíno Sangue Cozido VAC"/>
    <x v="6"/>
    <s v="Transf"/>
    <x v="3"/>
    <n v="2025"/>
  </r>
  <r>
    <n v="211111849"/>
    <x v="253"/>
    <n v="6.42"/>
    <s v="KG"/>
    <n v="1.6993769470404985"/>
    <n v="10.91"/>
    <s v="Suíno Sangue Cozido VAC"/>
    <x v="7"/>
    <s v="Transf"/>
    <x v="3"/>
    <n v="2025"/>
  </r>
  <r>
    <n v="211111879"/>
    <x v="205"/>
    <n v="2.04"/>
    <s v="KG"/>
    <n v="1.7990196078431371"/>
    <n v="3.67"/>
    <s v="Suíno Sangue Cozido VAC"/>
    <x v="6"/>
    <s v="Transf"/>
    <x v="3"/>
    <n v="2025"/>
  </r>
  <r>
    <n v="211111888"/>
    <x v="93"/>
    <n v="9.1999999999999993"/>
    <s v="KG"/>
    <n v="1.7000000000000002"/>
    <n v="15.64"/>
    <s v="Suíno Sangue Cozido VAC"/>
    <x v="3"/>
    <s v="Transf"/>
    <x v="3"/>
    <n v="2025"/>
  </r>
  <r>
    <n v="211111909"/>
    <x v="254"/>
    <n v="14.74"/>
    <s v="KG"/>
    <n v="1.700135685210312"/>
    <n v="25.06"/>
    <s v="Suíno Sangue Cozido VAC"/>
    <x v="8"/>
    <s v="Transf"/>
    <x v="3"/>
    <n v="2025"/>
  </r>
  <r>
    <n v="211111932"/>
    <x v="76"/>
    <n v="6.06"/>
    <s v="KG"/>
    <n v="1.8003300330033005"/>
    <n v="10.91"/>
    <s v="Suíno Sangue Cozido VAC"/>
    <x v="8"/>
    <s v="Transf"/>
    <x v="3"/>
    <n v="2025"/>
  </r>
  <r>
    <n v="211111947"/>
    <x v="106"/>
    <n v="20"/>
    <s v="KG"/>
    <n v="1.7"/>
    <n v="34"/>
    <s v="Suíno Sangue Cozido VAC"/>
    <x v="7"/>
    <s v="Transf"/>
    <x v="3"/>
    <n v="2025"/>
  </r>
  <r>
    <n v="211111949"/>
    <x v="107"/>
    <n v="6.2"/>
    <s v="KG"/>
    <n v="1.6999999999999997"/>
    <n v="10.54"/>
    <s v="Suíno Sangue Cozido VAC"/>
    <x v="8"/>
    <s v="Transf"/>
    <x v="3"/>
    <n v="2025"/>
  </r>
  <r>
    <n v="211112011"/>
    <x v="109"/>
    <n v="5.6"/>
    <s v="KG"/>
    <n v="1.7"/>
    <n v="9.52"/>
    <s v="Suíno Sangue Cozido VAC"/>
    <x v="8"/>
    <s v="Transf"/>
    <x v="3"/>
    <n v="2025"/>
  </r>
  <r>
    <n v="211112045"/>
    <x v="230"/>
    <n v="11.1"/>
    <s v="KG"/>
    <n v="1.7000000000000002"/>
    <n v="18.87"/>
    <s v="Suíno Sangue Cozido VAC"/>
    <x v="9"/>
    <s v="Transf"/>
    <x v="3"/>
    <n v="2025"/>
  </r>
  <r>
    <n v="211112062"/>
    <x v="36"/>
    <n v="3.34"/>
    <s v="KG"/>
    <n v="1.6976047904191618"/>
    <n v="5.67"/>
    <s v="Suíno Sangue Cozido VAC"/>
    <x v="7"/>
    <s v="Transf"/>
    <x v="3"/>
    <n v="2025"/>
  </r>
  <r>
    <n v="211112114"/>
    <x v="140"/>
    <n v="7.6"/>
    <s v="KG"/>
    <n v="1.7000000000000002"/>
    <n v="12.92"/>
    <s v="Suíno Sangue Cozido VAC"/>
    <x v="9"/>
    <s v="Transf"/>
    <x v="3"/>
    <n v="2025"/>
  </r>
  <r>
    <n v="211112115"/>
    <x v="141"/>
    <n v="0.8"/>
    <s v="KG"/>
    <n v="1.7999999999999998"/>
    <n v="1.44"/>
    <s v="Suíno Sangue Cozido VAC"/>
    <x v="8"/>
    <s v="Transf"/>
    <x v="3"/>
    <n v="2025"/>
  </r>
  <r>
    <n v="211112124"/>
    <x v="59"/>
    <n v="1.72"/>
    <s v="KG"/>
    <n v="1.6976744186046511"/>
    <n v="2.92"/>
    <s v="Suíno Sangue Cozido VAC"/>
    <x v="7"/>
    <s v="Transf"/>
    <x v="3"/>
    <n v="2025"/>
  </r>
  <r>
    <n v="211112147"/>
    <x v="38"/>
    <n v="4.3"/>
    <s v="KG"/>
    <n v="1.7"/>
    <n v="7.31"/>
    <s v="Suíno Sangue Cozido VAC"/>
    <x v="6"/>
    <s v="Transf"/>
    <x v="3"/>
    <n v="2025"/>
  </r>
  <r>
    <n v="211112191"/>
    <x v="147"/>
    <n v="4.46"/>
    <s v="KG"/>
    <n v="1.600896860986547"/>
    <n v="7.14"/>
    <s v="Suíno Sangue Cozido VAC"/>
    <x v="7"/>
    <s v="Transf"/>
    <x v="3"/>
    <n v="2025"/>
  </r>
  <r>
    <n v="211112244"/>
    <x v="70"/>
    <n v="31.6"/>
    <s v="KG"/>
    <n v="1.6"/>
    <n v="50.56"/>
    <s v="Suíno Sangue Cozido VAC"/>
    <x v="9"/>
    <s v="Transf"/>
    <x v="3"/>
    <n v="2025"/>
  </r>
  <r>
    <n v="211112249"/>
    <x v="39"/>
    <n v="0.82"/>
    <s v="KG"/>
    <n v="1.6951219512195121"/>
    <n v="1.39"/>
    <s v="Suíno Sangue Cozido VAC"/>
    <x v="7"/>
    <s v="Transf"/>
    <x v="3"/>
    <n v="2025"/>
  </r>
  <r>
    <n v="211112252"/>
    <x v="40"/>
    <n v="1.6"/>
    <s v="KG"/>
    <n v="1.7"/>
    <n v="2.72"/>
    <s v="Suíno Sangue Cozido VAC"/>
    <x v="6"/>
    <s v="Transf"/>
    <x v="3"/>
    <n v="2025"/>
  </r>
  <r>
    <n v="211112257"/>
    <x v="74"/>
    <n v="6"/>
    <s v="KG"/>
    <n v="1.7"/>
    <n v="10.199999999999999"/>
    <s v="Suíno Sangue Cozido VAC"/>
    <x v="6"/>
    <s v="Transf"/>
    <x v="3"/>
    <n v="2025"/>
  </r>
  <r>
    <n v="211112264"/>
    <x v="41"/>
    <n v="2.5"/>
    <s v="KG"/>
    <n v="1.8"/>
    <n v="4.5"/>
    <s v="Suíno Sangue Cozido VAC"/>
    <x v="14"/>
    <s v="Transf"/>
    <x v="3"/>
    <n v="2025"/>
  </r>
  <r>
    <n v="211112280"/>
    <x v="83"/>
    <n v="1.7"/>
    <s v="KG"/>
    <n v="1.7000000000000002"/>
    <n v="2.89"/>
    <s v="Suíno Sangue Cozido VAC"/>
    <x v="7"/>
    <s v="Transf"/>
    <x v="3"/>
    <n v="2025"/>
  </r>
  <r>
    <n v="211112327"/>
    <x v="78"/>
    <n v="6.24"/>
    <s v="KG"/>
    <n v="1.7996794871794872"/>
    <n v="11.23"/>
    <s v="Suíno Sangue Cozido VAC"/>
    <x v="8"/>
    <s v="Transf"/>
    <x v="3"/>
    <n v="2025"/>
  </r>
  <r>
    <n v="211112467"/>
    <x v="369"/>
    <n v="1.6"/>
    <s v="KG"/>
    <n v="1.7"/>
    <n v="2.72"/>
    <s v="Suíno Sangue Cozido VAC"/>
    <x v="9"/>
    <s v="Transf"/>
    <x v="3"/>
    <n v="2025"/>
  </r>
  <r>
    <n v="211140061"/>
    <x v="255"/>
    <n v="1.4"/>
    <s v="KG"/>
    <n v="2.0500000000000003"/>
    <n v="2.87"/>
    <s v="Suíno Sangue Cozido VAC"/>
    <x v="0"/>
    <s v="Transf"/>
    <x v="3"/>
    <n v="2025"/>
  </r>
  <r>
    <n v="211110090"/>
    <x v="197"/>
    <n v="12.2"/>
    <s v="KG"/>
    <n v="3.85"/>
    <n v="46.97"/>
    <s v="Suíno Tripas Enfarinhada VAC"/>
    <x v="3"/>
    <s v="Transf"/>
    <x v="3"/>
    <n v="2025"/>
  </r>
  <r>
    <n v="211110114"/>
    <x v="121"/>
    <n v="5.5"/>
    <s v="KG"/>
    <n v="4.1000000000000005"/>
    <n v="22.55"/>
    <s v="Suíno Tripas Enfarinhada VAC"/>
    <x v="3"/>
    <s v="Transf"/>
    <x v="3"/>
    <n v="2025"/>
  </r>
  <r>
    <n v="211110379"/>
    <x v="122"/>
    <n v="11.2"/>
    <s v="KG"/>
    <n v="4"/>
    <n v="44.8"/>
    <s v="Suíno Tripas Enfarinhada VAC"/>
    <x v="8"/>
    <s v="Transf"/>
    <x v="3"/>
    <n v="2025"/>
  </r>
  <r>
    <n v="211110472"/>
    <x v="98"/>
    <n v="133.51"/>
    <s v="KG"/>
    <n v="4"/>
    <n v="534.04"/>
    <s v="Suíno Tripas Enfarinhada VAC"/>
    <x v="3"/>
    <s v="Transf"/>
    <x v="3"/>
    <n v="2025"/>
  </r>
  <r>
    <n v="211110571"/>
    <x v="241"/>
    <n v="15.5"/>
    <s v="KG"/>
    <n v="4"/>
    <n v="62"/>
    <s v="Suíno Tripas Enfarinhada VAC"/>
    <x v="7"/>
    <s v="Transf"/>
    <x v="3"/>
    <n v="2025"/>
  </r>
  <r>
    <n v="211110911"/>
    <x v="55"/>
    <n v="4.8"/>
    <s v="KG"/>
    <n v="4"/>
    <n v="19.2"/>
    <s v="Suíno Tripas Enfarinhada VAC"/>
    <x v="6"/>
    <s v="Transf"/>
    <x v="3"/>
    <n v="2025"/>
  </r>
  <r>
    <n v="211111024"/>
    <x v="87"/>
    <n v="28.15"/>
    <s v="KG"/>
    <n v="4.1001776198934285"/>
    <n v="115.42"/>
    <s v="Suíno Tripas Enfarinhada VAC"/>
    <x v="6"/>
    <s v="Transf"/>
    <x v="3"/>
    <n v="2025"/>
  </r>
  <r>
    <n v="211111091"/>
    <x v="219"/>
    <n v="22.8"/>
    <s v="KG"/>
    <n v="4"/>
    <n v="91.2"/>
    <s v="Suíno Tripas Enfarinhada VAC"/>
    <x v="7"/>
    <s v="Transf"/>
    <x v="3"/>
    <n v="2025"/>
  </r>
  <r>
    <n v="211111204"/>
    <x v="56"/>
    <n v="21.2"/>
    <s v="KG"/>
    <n v="4"/>
    <n v="84.8"/>
    <s v="Suíno Tripas Enfarinhada VAC"/>
    <x v="6"/>
    <s v="Transf"/>
    <x v="3"/>
    <n v="2025"/>
  </r>
  <r>
    <n v="211111296"/>
    <x v="260"/>
    <n v="3"/>
    <s v="KG"/>
    <n v="4.1000000000000005"/>
    <n v="12.3"/>
    <s v="Suíno Tripas Enfarinhada VAC"/>
    <x v="6"/>
    <s v="Transf"/>
    <x v="3"/>
    <n v="2025"/>
  </r>
  <r>
    <n v="211111305"/>
    <x v="30"/>
    <n v="503.52"/>
    <s v="KG"/>
    <n v="3.9000039720368607"/>
    <n v="1963.73"/>
    <s v="Suíno Tripas Enfarinhada VAC"/>
    <x v="7"/>
    <s v="Transf"/>
    <x v="3"/>
    <n v="2025"/>
  </r>
  <r>
    <n v="211111438"/>
    <x v="133"/>
    <n v="24.12"/>
    <s v="KG"/>
    <n v="4"/>
    <n v="96.48"/>
    <s v="Suíno Tripas Enfarinhada VAC"/>
    <x v="9"/>
    <s v="Transf"/>
    <x v="3"/>
    <n v="2025"/>
  </r>
  <r>
    <n v="211111478"/>
    <x v="104"/>
    <n v="33.44"/>
    <s v="KG"/>
    <n v="4.0998803827751198"/>
    <n v="137.1"/>
    <s v="Suíno Tripas Enfarinhada VAC"/>
    <x v="3"/>
    <s v="Transf"/>
    <x v="3"/>
    <n v="2025"/>
  </r>
  <r>
    <n v="211111534"/>
    <x v="214"/>
    <n v="3.1"/>
    <s v="KG"/>
    <n v="4.1000000000000005"/>
    <n v="12.71"/>
    <s v="Suíno Tripas Enfarinhada VAC"/>
    <x v="6"/>
    <s v="Transf"/>
    <x v="3"/>
    <n v="2025"/>
  </r>
  <r>
    <n v="211111572"/>
    <x v="50"/>
    <n v="20.57"/>
    <s v="KG"/>
    <n v="3.8998541565386482"/>
    <n v="80.22"/>
    <s v="Suíno Tripas Enfarinhada VAC"/>
    <x v="7"/>
    <s v="Transf"/>
    <x v="3"/>
    <n v="2025"/>
  </r>
  <r>
    <n v="211111574"/>
    <x v="288"/>
    <n v="8.76"/>
    <s v="KG"/>
    <n v="3.8504566210045659"/>
    <n v="33.729999999999997"/>
    <s v="Suíno Tripas Enfarinhada VAC"/>
    <x v="3"/>
    <s v="Transf"/>
    <x v="3"/>
    <n v="2025"/>
  </r>
  <r>
    <n v="211111588"/>
    <x v="262"/>
    <n v="3.1"/>
    <s v="KG"/>
    <n v="4"/>
    <n v="12.4"/>
    <s v="Suíno Tripas Enfarinhada VAC"/>
    <x v="4"/>
    <s v="Transf"/>
    <x v="3"/>
    <n v="2025"/>
  </r>
  <r>
    <n v="211111594"/>
    <x v="222"/>
    <n v="4.5999999999999996"/>
    <s v="KG"/>
    <n v="4"/>
    <n v="18.399999999999999"/>
    <s v="Suíno Tripas Enfarinhada VAC"/>
    <x v="8"/>
    <s v="Transf"/>
    <x v="3"/>
    <n v="2025"/>
  </r>
  <r>
    <n v="211111847"/>
    <x v="136"/>
    <n v="21.92"/>
    <s v="KG"/>
    <n v="4"/>
    <n v="87.68"/>
    <s v="Suíno Tripas Enfarinhada VAC"/>
    <x v="6"/>
    <s v="Transf"/>
    <x v="3"/>
    <n v="2025"/>
  </r>
  <r>
    <n v="211111888"/>
    <x v="93"/>
    <n v="62"/>
    <s v="KG"/>
    <n v="4"/>
    <n v="248"/>
    <s v="Suíno Tripas Enfarinhada VAC"/>
    <x v="3"/>
    <s v="Transf"/>
    <x v="3"/>
    <n v="2025"/>
  </r>
  <r>
    <n v="211111932"/>
    <x v="76"/>
    <n v="20.3"/>
    <s v="KG"/>
    <n v="4.0999999999999996"/>
    <n v="83.23"/>
    <s v="Suíno Tripas Enfarinhada VAC"/>
    <x v="8"/>
    <s v="Transf"/>
    <x v="3"/>
    <n v="2025"/>
  </r>
  <r>
    <n v="211111947"/>
    <x v="106"/>
    <n v="20.28"/>
    <s v="KG"/>
    <n v="4"/>
    <n v="81.12"/>
    <s v="Suíno Tripas Enfarinhada VAC"/>
    <x v="7"/>
    <s v="Transf"/>
    <x v="3"/>
    <n v="2025"/>
  </r>
  <r>
    <n v="211111966"/>
    <x v="327"/>
    <n v="8.9"/>
    <s v="KG"/>
    <n v="4"/>
    <n v="35.6"/>
    <s v="Suíno Tripas Enfarinhada VAC"/>
    <x v="9"/>
    <s v="Transf"/>
    <x v="3"/>
    <n v="2025"/>
  </r>
  <r>
    <n v="211111989"/>
    <x v="178"/>
    <n v="1.36"/>
    <s v="KG"/>
    <n v="4"/>
    <n v="5.44"/>
    <s v="Suíno Tripas Enfarinhada VAC"/>
    <x v="7"/>
    <s v="Transf"/>
    <x v="3"/>
    <n v="2025"/>
  </r>
  <r>
    <n v="211112009"/>
    <x v="108"/>
    <n v="2.7"/>
    <s v="KG"/>
    <n v="4"/>
    <n v="10.8"/>
    <s v="Suíno Tripas Enfarinhada VAC"/>
    <x v="9"/>
    <s v="Transf"/>
    <x v="3"/>
    <n v="2025"/>
  </r>
  <r>
    <n v="211112062"/>
    <x v="36"/>
    <n v="11.27"/>
    <s v="KG"/>
    <n v="4"/>
    <n v="45.08"/>
    <s v="Suíno Tripas Enfarinhada VAC"/>
    <x v="7"/>
    <s v="Transf"/>
    <x v="3"/>
    <n v="2025"/>
  </r>
  <r>
    <n v="211112066"/>
    <x v="236"/>
    <n v="3.2"/>
    <s v="KG"/>
    <n v="4"/>
    <n v="12.8"/>
    <s v="Suíno Tripas Enfarinhada VAC"/>
    <x v="9"/>
    <s v="Transf"/>
    <x v="3"/>
    <n v="2025"/>
  </r>
  <r>
    <n v="211112147"/>
    <x v="38"/>
    <n v="2.8"/>
    <s v="KG"/>
    <n v="4"/>
    <n v="11.2"/>
    <s v="Suíno Tripas Enfarinhada VAC"/>
    <x v="6"/>
    <s v="Transf"/>
    <x v="3"/>
    <n v="2025"/>
  </r>
  <r>
    <n v="211112191"/>
    <x v="147"/>
    <n v="17.420000000000002"/>
    <s v="KG"/>
    <n v="3.9001148105625711"/>
    <n v="67.94"/>
    <s v="Suíno Tripas Enfarinhada VAC"/>
    <x v="7"/>
    <s v="Transf"/>
    <x v="3"/>
    <n v="2025"/>
  </r>
  <r>
    <n v="211112234"/>
    <x v="111"/>
    <n v="14.8"/>
    <s v="KG"/>
    <n v="4"/>
    <n v="59.2"/>
    <s v="Suíno Tripas Enfarinhada VAC"/>
    <x v="6"/>
    <s v="Transf"/>
    <x v="3"/>
    <n v="2025"/>
  </r>
  <r>
    <n v="211112239"/>
    <x v="22"/>
    <n v="7.1"/>
    <s v="KG"/>
    <n v="4"/>
    <n v="28.4"/>
    <s v="Suíno Tripas Enfarinhada VAC"/>
    <x v="9"/>
    <s v="Transf"/>
    <x v="3"/>
    <n v="2025"/>
  </r>
  <r>
    <n v="211112240"/>
    <x v="148"/>
    <n v="15.5"/>
    <s v="KG"/>
    <n v="4"/>
    <n v="62"/>
    <s v="Suíno Tripas Enfarinhada VAC"/>
    <x v="9"/>
    <s v="Transf"/>
    <x v="3"/>
    <n v="2025"/>
  </r>
  <r>
    <n v="211112244"/>
    <x v="70"/>
    <n v="46.26"/>
    <s v="KG"/>
    <n v="3.899913532209252"/>
    <n v="180.41"/>
    <s v="Suíno Tripas Enfarinhada VAC"/>
    <x v="9"/>
    <s v="Transf"/>
    <x v="3"/>
    <n v="2025"/>
  </r>
  <r>
    <n v="211112249"/>
    <x v="39"/>
    <n v="7.4"/>
    <s v="KG"/>
    <n v="4"/>
    <n v="29.6"/>
    <s v="Suíno Tripas Enfarinhada VAC"/>
    <x v="7"/>
    <s v="Transf"/>
    <x v="3"/>
    <n v="2025"/>
  </r>
  <r>
    <n v="211112252"/>
    <x v="40"/>
    <n v="6.9"/>
    <s v="KG"/>
    <n v="4"/>
    <n v="27.6"/>
    <s v="Suíno Tripas Enfarinhada VAC"/>
    <x v="6"/>
    <s v="Transf"/>
    <x v="3"/>
    <n v="2025"/>
  </r>
  <r>
    <n v="211112257"/>
    <x v="74"/>
    <n v="4.0999999999999996"/>
    <s v="KG"/>
    <n v="4"/>
    <n v="16.399999999999999"/>
    <s v="Suíno Tripas Enfarinhada VAC"/>
    <x v="6"/>
    <s v="Transf"/>
    <x v="3"/>
    <n v="2025"/>
  </r>
  <r>
    <n v="211112264"/>
    <x v="41"/>
    <n v="5.4"/>
    <s v="KG"/>
    <n v="4.0999999999999996"/>
    <n v="22.14"/>
    <s v="Suíno Tripas Enfarinhada VAC"/>
    <x v="14"/>
    <s v="Transf"/>
    <x v="3"/>
    <n v="2025"/>
  </r>
  <r>
    <n v="211112327"/>
    <x v="78"/>
    <n v="3"/>
    <s v="KG"/>
    <n v="4.1000000000000005"/>
    <n v="12.3"/>
    <s v="Suíno Tripas Enfarinhada VAC"/>
    <x v="8"/>
    <s v="Transf"/>
    <x v="3"/>
    <n v="2025"/>
  </r>
  <r>
    <n v="211112467"/>
    <x v="369"/>
    <n v="22.46"/>
    <s v="KG"/>
    <n v="4"/>
    <n v="89.84"/>
    <s v="Suíno Tripas Enfarinhada VAC"/>
    <x v="9"/>
    <s v="Transf"/>
    <x v="3"/>
    <n v="2025"/>
  </r>
  <r>
    <n v="211140027"/>
    <x v="157"/>
    <n v="1.9"/>
    <s v="KG"/>
    <n v="4.5000000000000009"/>
    <n v="8.5500000000000007"/>
    <s v="Suíno Tripas Enfarinhada VAC"/>
    <x v="0"/>
    <s v="Transf"/>
    <x v="3"/>
    <n v="2025"/>
  </r>
  <r>
    <n v="211140038"/>
    <x v="360"/>
    <n v="2"/>
    <s v="KG"/>
    <n v="4.5"/>
    <n v="9"/>
    <s v="Suíno Tripas Enfarinhada VAC"/>
    <x v="0"/>
    <s v="Transf"/>
    <x v="3"/>
    <n v="2025"/>
  </r>
  <r>
    <n v="211140061"/>
    <x v="255"/>
    <n v="1.5"/>
    <s v="KG"/>
    <n v="4.5"/>
    <n v="6.75"/>
    <s v="Suíno Tripas Enfarinhada VAC"/>
    <x v="0"/>
    <s v="Transf"/>
    <x v="3"/>
    <n v="2025"/>
  </r>
  <r>
    <n v="211140089"/>
    <x v="25"/>
    <n v="6.3"/>
    <s v="KG"/>
    <n v="4.5"/>
    <n v="28.35"/>
    <s v="Suíno Tripas Enfarinhada VAC"/>
    <x v="0"/>
    <s v="Transf"/>
    <x v="3"/>
    <n v="2025"/>
  </r>
  <r>
    <n v="211110024"/>
    <x v="28"/>
    <n v="9.57"/>
    <s v="KG"/>
    <n v="2.8996865203761755"/>
    <n v="27.75"/>
    <s v="Suíno Bucho Cozido VAC"/>
    <x v="6"/>
    <s v="Transf"/>
    <x v="3"/>
    <n v="2025"/>
  </r>
  <r>
    <n v="211110191"/>
    <x v="53"/>
    <n v="20.3"/>
    <s v="KG"/>
    <n v="2.8000000000000003"/>
    <n v="56.84"/>
    <s v="Suíno Bucho Cozido VAC"/>
    <x v="8"/>
    <s v="Transf"/>
    <x v="3"/>
    <n v="2025"/>
  </r>
  <r>
    <n v="211110379"/>
    <x v="122"/>
    <n v="8.3000000000000007"/>
    <s v="KG"/>
    <n v="2.7999999999999994"/>
    <n v="23.24"/>
    <s v="Suíno Bucho Cozido VAC"/>
    <x v="8"/>
    <s v="Transf"/>
    <x v="3"/>
    <n v="2025"/>
  </r>
  <r>
    <n v="211110472"/>
    <x v="98"/>
    <n v="1.4"/>
    <s v="KG"/>
    <n v="2.8000000000000003"/>
    <n v="3.92"/>
    <s v="Suíno Bucho Cozido VAC"/>
    <x v="3"/>
    <s v="Transf"/>
    <x v="3"/>
    <n v="2025"/>
  </r>
  <r>
    <n v="211110578"/>
    <x v="99"/>
    <n v="15"/>
    <s v="KG"/>
    <n v="2.8"/>
    <n v="42"/>
    <s v="Suíno Bucho Cozido VAC"/>
    <x v="7"/>
    <s v="Transf"/>
    <x v="3"/>
    <n v="2025"/>
  </r>
  <r>
    <n v="211111002"/>
    <x v="172"/>
    <n v="1.2"/>
    <s v="KG"/>
    <n v="2.8"/>
    <n v="3.36"/>
    <s v="Suíno Bucho Cozido VAC"/>
    <x v="6"/>
    <s v="Transf"/>
    <x v="3"/>
    <n v="2025"/>
  </r>
  <r>
    <n v="211111219"/>
    <x v="102"/>
    <n v="2.56"/>
    <s v="KG"/>
    <n v="2.8984375"/>
    <n v="7.42"/>
    <s v="Suíno Bucho Cozido VAC"/>
    <x v="8"/>
    <s v="Transf"/>
    <x v="3"/>
    <n v="2025"/>
  </r>
  <r>
    <n v="211111296"/>
    <x v="260"/>
    <n v="2.7"/>
    <s v="KG"/>
    <n v="2.9"/>
    <n v="7.83"/>
    <s v="Suíno Bucho Cozido VAC"/>
    <x v="6"/>
    <s v="Transf"/>
    <x v="3"/>
    <n v="2025"/>
  </r>
  <r>
    <n v="211111305"/>
    <x v="30"/>
    <n v="36.479999999999997"/>
    <s v="KG"/>
    <n v="2.6998355263157894"/>
    <n v="98.49"/>
    <s v="Suíno Bucho Cozido VAC"/>
    <x v="7"/>
    <s v="Transf"/>
    <x v="3"/>
    <n v="2025"/>
  </r>
  <r>
    <n v="211111438"/>
    <x v="133"/>
    <n v="7.04"/>
    <s v="KG"/>
    <n v="2.7997159090909092"/>
    <n v="19.71"/>
    <s v="Suíno Bucho Cozido VAC"/>
    <x v="9"/>
    <s v="Transf"/>
    <x v="3"/>
    <n v="2025"/>
  </r>
  <r>
    <n v="211111478"/>
    <x v="104"/>
    <n v="3.24"/>
    <s v="KG"/>
    <n v="2.9012345679012346"/>
    <n v="9.4"/>
    <s v="Suíno Bucho Cozido VAC"/>
    <x v="3"/>
    <s v="Transf"/>
    <x v="3"/>
    <n v="2025"/>
  </r>
  <r>
    <n v="211111572"/>
    <x v="50"/>
    <n v="52.2"/>
    <s v="KG"/>
    <n v="2.6999999999999997"/>
    <n v="140.94"/>
    <s v="Suíno Bucho Cozido VAC"/>
    <x v="7"/>
    <s v="Transf"/>
    <x v="3"/>
    <n v="2025"/>
  </r>
  <r>
    <n v="211111847"/>
    <x v="136"/>
    <n v="2.8"/>
    <s v="KG"/>
    <n v="2.8000000000000003"/>
    <n v="7.84"/>
    <s v="Suíno Bucho Cozido VAC"/>
    <x v="6"/>
    <s v="Transf"/>
    <x v="3"/>
    <n v="2025"/>
  </r>
  <r>
    <n v="211111888"/>
    <x v="93"/>
    <n v="4.8"/>
    <s v="KG"/>
    <n v="2.8"/>
    <n v="13.44"/>
    <s v="Suíno Bucho Cozido VAC"/>
    <x v="3"/>
    <s v="Transf"/>
    <x v="3"/>
    <n v="2025"/>
  </r>
  <r>
    <n v="211112009"/>
    <x v="108"/>
    <n v="2.7"/>
    <s v="KG"/>
    <n v="2.8"/>
    <n v="7.56"/>
    <s v="Suíno Bucho Cozido VAC"/>
    <x v="9"/>
    <s v="Transf"/>
    <x v="3"/>
    <n v="2025"/>
  </r>
  <r>
    <n v="211112062"/>
    <x v="36"/>
    <n v="2.95"/>
    <s v="KG"/>
    <n v="2.8"/>
    <n v="8.26"/>
    <s v="Suíno Bucho Cozido VAC"/>
    <x v="7"/>
    <s v="Transf"/>
    <x v="3"/>
    <n v="2025"/>
  </r>
  <r>
    <n v="211112064"/>
    <x v="209"/>
    <n v="2.87"/>
    <s v="KG"/>
    <n v="2.8989547038327528"/>
    <n v="8.32"/>
    <s v="Suíno Bucho Cozido VAC"/>
    <x v="8"/>
    <s v="Transf"/>
    <x v="3"/>
    <n v="2025"/>
  </r>
  <r>
    <n v="211112090"/>
    <x v="139"/>
    <n v="2.72"/>
    <s v="KG"/>
    <n v="2.8014705882352939"/>
    <n v="7.62"/>
    <s v="Suíno Bucho Cozido VAC"/>
    <x v="6"/>
    <s v="Transf"/>
    <x v="3"/>
    <n v="2025"/>
  </r>
  <r>
    <n v="211112114"/>
    <x v="140"/>
    <n v="15.8"/>
    <s v="KG"/>
    <n v="2.8"/>
    <n v="44.24"/>
    <s v="Suíno Bucho Cozido VAC"/>
    <x v="9"/>
    <s v="Transf"/>
    <x v="3"/>
    <n v="2025"/>
  </r>
  <r>
    <n v="211112217"/>
    <x v="217"/>
    <n v="1.6850000000000001"/>
    <s v="KG"/>
    <n v="2.8011869436201779"/>
    <n v="4.72"/>
    <s v="Suíno Bucho Cozido VAC"/>
    <x v="7"/>
    <s v="Transf"/>
    <x v="3"/>
    <n v="2025"/>
  </r>
  <r>
    <n v="211140027"/>
    <x v="157"/>
    <n v="0.7"/>
    <s v="KG"/>
    <n v="3.3000000000000003"/>
    <n v="2.31"/>
    <s v="Suíno Bucho Cozido VAC"/>
    <x v="0"/>
    <s v="Transf"/>
    <x v="3"/>
    <n v="2025"/>
  </r>
  <r>
    <n v="211111718"/>
    <x v="246"/>
    <n v="32.21"/>
    <s v="KG"/>
    <n v="1.8000620925178514"/>
    <n v="57.98"/>
    <s v="Suíno Tripa Fina Escaldada VAC"/>
    <x v="1"/>
    <s v="Transf"/>
    <x v="3"/>
    <n v="2025"/>
  </r>
  <r>
    <n v="211111718"/>
    <x v="246"/>
    <n v="35.835000000000001"/>
    <s v="KG"/>
    <n v="0.89995814148179154"/>
    <n v="32.25"/>
    <s v="Suíno Bucho Escaldado VAC"/>
    <x v="1"/>
    <s v="Transf"/>
    <x v="3"/>
    <n v="2025"/>
  </r>
  <r>
    <n v="211111878"/>
    <x v="290"/>
    <n v="-0.59"/>
    <s v="KG"/>
    <n v="3.8474576271186445"/>
    <n v="-2.27"/>
    <s v="Chouriço Crioulo Pares"/>
    <x v="8"/>
    <s v="Transf"/>
    <x v="3"/>
    <n v="2025"/>
  </r>
  <r>
    <n v="211110212"/>
    <x v="62"/>
    <n v="21.93"/>
    <s v="KG"/>
    <n v="3.6000911992704059"/>
    <n v="78.95"/>
    <s v="Chouriço Crioulo 12un VAC"/>
    <x v="3"/>
    <s v="Transf"/>
    <x v="3"/>
    <n v="2025"/>
  </r>
  <r>
    <n v="211110285"/>
    <x v="257"/>
    <n v="65.91"/>
    <s v="KG"/>
    <n v="3.749962069488697"/>
    <n v="247.16"/>
    <s v="Chouriço Crioulo 12un VAC"/>
    <x v="3"/>
    <s v="Transf"/>
    <x v="3"/>
    <n v="2025"/>
  </r>
  <r>
    <n v="211110434"/>
    <x v="267"/>
    <n v="43.475999999999999"/>
    <s v="KG"/>
    <n v="3.6001472076547985"/>
    <n v="156.52000000000001"/>
    <s v="Chouriço Crioulo 12un VAC"/>
    <x v="8"/>
    <s v="Transf"/>
    <x v="3"/>
    <n v="2025"/>
  </r>
  <r>
    <n v="211110578"/>
    <x v="99"/>
    <n v="5.46"/>
    <s v="KG"/>
    <n v="3.6007326007326008"/>
    <n v="19.66"/>
    <s v="Chouriço Crioulo 12un VAC"/>
    <x v="7"/>
    <s v="Transf"/>
    <x v="3"/>
    <n v="2025"/>
  </r>
  <r>
    <n v="211110601"/>
    <x v="258"/>
    <n v="84.54"/>
    <s v="KG"/>
    <n v="3.6000709723207951"/>
    <n v="304.35000000000002"/>
    <s v="Chouriço Crioulo 12un VAC"/>
    <x v="3"/>
    <s v="Transf"/>
    <x v="3"/>
    <n v="2025"/>
  </r>
  <r>
    <n v="211110870"/>
    <x v="125"/>
    <n v="5.48"/>
    <s v="KG"/>
    <n v="3.6003649635036497"/>
    <n v="19.73"/>
    <s v="Chouriço Crioulo 12un VAC"/>
    <x v="7"/>
    <s v="Transf"/>
    <x v="3"/>
    <n v="2025"/>
  </r>
  <r>
    <n v="211110959"/>
    <x v="198"/>
    <n v="118.21"/>
    <s v="KG"/>
    <n v="3.5500380678453598"/>
    <n v="419.65"/>
    <s v="Chouriço Crioulo 12un VAC"/>
    <x v="7"/>
    <s v="Transf"/>
    <x v="3"/>
    <n v="2025"/>
  </r>
  <r>
    <n v="211111002"/>
    <x v="172"/>
    <n v="10.664999999999999"/>
    <s v="KG"/>
    <n v="3.5996249413970935"/>
    <n v="38.39"/>
    <s v="Chouriço Crioulo 12un VAC"/>
    <x v="6"/>
    <s v="Transf"/>
    <x v="3"/>
    <n v="2025"/>
  </r>
  <r>
    <n v="211111050"/>
    <x v="101"/>
    <n v="161.33699999999999"/>
    <s v="KG"/>
    <n v="3.3800058263138655"/>
    <n v="545.32000000000005"/>
    <s v="Chouriço Crioulo 12un VAC"/>
    <x v="8"/>
    <s v="Transf"/>
    <x v="3"/>
    <n v="2025"/>
  </r>
  <r>
    <n v="211111103"/>
    <x v="46"/>
    <n v="2955.4740000000002"/>
    <s v="KG"/>
    <n v="3.5500024699929691"/>
    <n v="10491.94"/>
    <s v="Chouriço Crioulo 12un VAC"/>
    <x v="6"/>
    <s v="Transf"/>
    <x v="3"/>
    <n v="2025"/>
  </r>
  <r>
    <n v="211111295"/>
    <x v="259"/>
    <n v="145.26"/>
    <s v="KG"/>
    <n v="3.749965578961862"/>
    <n v="544.72"/>
    <s v="Chouriço Crioulo 12un VAC"/>
    <x v="6"/>
    <s v="Transf"/>
    <x v="3"/>
    <n v="2025"/>
  </r>
  <r>
    <n v="211111296"/>
    <x v="260"/>
    <n v="193.47499999999999"/>
    <s v="KG"/>
    <n v="3.7500969117457035"/>
    <n v="725.55"/>
    <s v="Chouriço Crioulo 12un VAC"/>
    <x v="6"/>
    <s v="Transf"/>
    <x v="3"/>
    <n v="2025"/>
  </r>
  <r>
    <n v="211111605"/>
    <x v="215"/>
    <n v="23.111999999999998"/>
    <s v="KG"/>
    <n v="3.599861543786778"/>
    <n v="83.2"/>
    <s v="Chouriço Crioulo 12un VAC"/>
    <x v="6"/>
    <s v="Transf"/>
    <x v="3"/>
    <n v="2025"/>
  </r>
  <r>
    <n v="211111737"/>
    <x v="263"/>
    <n v="928.72900000000004"/>
    <s v="KG"/>
    <n v="3.5500022073177426"/>
    <n v="3296.99"/>
    <s v="Chouriço Crioulo 12un VAC"/>
    <x v="7"/>
    <s v="Transf"/>
    <x v="3"/>
    <n v="2025"/>
  </r>
  <r>
    <n v="211111983"/>
    <x v="442"/>
    <n v="0.88500000000000001"/>
    <s v="KG"/>
    <n v="3.6045197740112993"/>
    <n v="3.19"/>
    <s v="Chouriço Crioulo 12un VAC"/>
    <x v="13"/>
    <s v="Transf"/>
    <x v="3"/>
    <n v="2025"/>
  </r>
  <r>
    <n v="211112004"/>
    <x v="264"/>
    <n v="109.039"/>
    <s v="KG"/>
    <n v="4.2000568603894024"/>
    <n v="457.97"/>
    <s v="Chouriço Crioulo 12un VAC"/>
    <x v="3"/>
    <s v="Transf"/>
    <x v="3"/>
    <n v="2025"/>
  </r>
  <r>
    <n v="211112074"/>
    <x v="68"/>
    <n v="18.035"/>
    <s v="KG"/>
    <n v="3.6002217909620184"/>
    <n v="64.930000000000007"/>
    <s v="Chouriço Crioulo 12un VAC"/>
    <x v="7"/>
    <s v="Transf"/>
    <x v="3"/>
    <n v="2025"/>
  </r>
  <r>
    <n v="211112113"/>
    <x v="72"/>
    <n v="42.27"/>
    <s v="KG"/>
    <n v="3.5999526851194696"/>
    <n v="152.16999999999999"/>
    <s v="Chouriço Crioulo 12un VAC"/>
    <x v="7"/>
    <s v="Transf"/>
    <x v="3"/>
    <n v="2025"/>
  </r>
  <r>
    <n v="211112176"/>
    <x v="243"/>
    <n v="32.200000000000003"/>
    <s v="KG"/>
    <n v="3.5999999999999996"/>
    <n v="115.92"/>
    <s v="Chouriço Crioulo 12un VAC"/>
    <x v="6"/>
    <s v="Transf"/>
    <x v="3"/>
    <n v="2025"/>
  </r>
  <r>
    <n v="211112234"/>
    <x v="111"/>
    <n v="21.76"/>
    <s v="KG"/>
    <n v="3.6001838235294117"/>
    <n v="78.34"/>
    <s v="Chouriço Crioulo 12un VAC"/>
    <x v="6"/>
    <s v="Transf"/>
    <x v="3"/>
    <n v="2025"/>
  </r>
  <r>
    <n v="211110024"/>
    <x v="28"/>
    <n v="36.774999999999999"/>
    <s v="KG"/>
    <n v="3.8501699524133244"/>
    <n v="141.59"/>
    <s v="Chouriço Crioulo 4un VAC"/>
    <x v="6"/>
    <s v="Transf"/>
    <x v="3"/>
    <n v="2025"/>
  </r>
  <r>
    <n v="211110191"/>
    <x v="53"/>
    <n v="27.62"/>
    <s v="KG"/>
    <n v="3.7501810282404051"/>
    <n v="103.58"/>
    <s v="Chouriço Crioulo 4un VAC"/>
    <x v="8"/>
    <s v="Transf"/>
    <x v="3"/>
    <n v="2025"/>
  </r>
  <r>
    <n v="211110434"/>
    <x v="267"/>
    <n v="93.935000000000002"/>
    <s v="KG"/>
    <n v="3.7500399212221214"/>
    <n v="352.26"/>
    <s v="Chouriço Crioulo 4un VAC"/>
    <x v="8"/>
    <s v="Transf"/>
    <x v="3"/>
    <n v="2025"/>
  </r>
  <r>
    <n v="211110623"/>
    <x v="86"/>
    <n v="51.064999999999998"/>
    <s v="KG"/>
    <n v="3.7501223930284935"/>
    <n v="191.5"/>
    <s v="Chouriço Crioulo 4un VAC"/>
    <x v="6"/>
    <s v="Transf"/>
    <x v="3"/>
    <n v="2025"/>
  </r>
  <r>
    <n v="211110629"/>
    <x v="244"/>
    <n v="13.89"/>
    <s v="KG"/>
    <n v="3.750179985601152"/>
    <n v="52.09"/>
    <s v="Chouriço Crioulo 4un VAC"/>
    <x v="8"/>
    <s v="Transf"/>
    <x v="3"/>
    <n v="2025"/>
  </r>
  <r>
    <n v="211110841"/>
    <x v="63"/>
    <n v="9.0749999999999993"/>
    <s v="KG"/>
    <n v="3.7498622589531685"/>
    <n v="34.03"/>
    <s v="Chouriço Crioulo 4un VAC"/>
    <x v="7"/>
    <s v="Transf"/>
    <x v="3"/>
    <n v="2025"/>
  </r>
  <r>
    <n v="211110903"/>
    <x v="268"/>
    <n v="800.83500000000004"/>
    <s v="KG"/>
    <n v="3.5599967533886501"/>
    <n v="2850.97"/>
    <s v="Chouriço Crioulo 4un VAC"/>
    <x v="4"/>
    <s v="Transf"/>
    <x v="3"/>
    <n v="2025"/>
  </r>
  <r>
    <n v="211110959"/>
    <x v="198"/>
    <n v="78.364999999999995"/>
    <s v="KG"/>
    <n v="3.6499712882026412"/>
    <n v="286.02999999999997"/>
    <s v="Chouriço Crioulo 4un VAC"/>
    <x v="7"/>
    <s v="Transf"/>
    <x v="3"/>
    <n v="2025"/>
  </r>
  <r>
    <n v="211111017"/>
    <x v="269"/>
    <n v="4.6399999999999997"/>
    <s v="KG"/>
    <n v="4.2995689655172411"/>
    <n v="19.95"/>
    <s v="Chouriço Crioulo 4un VAC"/>
    <x v="8"/>
    <s v="Transf"/>
    <x v="3"/>
    <n v="2025"/>
  </r>
  <r>
    <n v="211111024"/>
    <x v="87"/>
    <n v="9.35"/>
    <s v="KG"/>
    <n v="3.8491978609625672"/>
    <n v="35.99"/>
    <s v="Chouriço Crioulo 4un VAC"/>
    <x v="6"/>
    <s v="Transf"/>
    <x v="3"/>
    <n v="2025"/>
  </r>
  <r>
    <n v="211111050"/>
    <x v="101"/>
    <n v="41.247"/>
    <s v="KG"/>
    <n v="3.4596455499793923"/>
    <n v="142.69999999999999"/>
    <s v="Chouriço Crioulo 4un VAC"/>
    <x v="8"/>
    <s v="Transf"/>
    <x v="3"/>
    <n v="2025"/>
  </r>
  <r>
    <n v="211111197"/>
    <x v="127"/>
    <n v="13.975"/>
    <s v="KG"/>
    <n v="3.7502683363148477"/>
    <n v="52.41"/>
    <s v="Chouriço Crioulo 4un VAC"/>
    <x v="9"/>
    <s v="Transf"/>
    <x v="3"/>
    <n v="2025"/>
  </r>
  <r>
    <n v="211111293"/>
    <x v="207"/>
    <n v="9.25"/>
    <s v="KG"/>
    <n v="3.7502702702702702"/>
    <n v="34.69"/>
    <s v="Chouriço Crioulo 4un VAC"/>
    <x v="9"/>
    <s v="Transf"/>
    <x v="3"/>
    <n v="2025"/>
  </r>
  <r>
    <n v="211111305"/>
    <x v="30"/>
    <n v="103.5"/>
    <s v="KG"/>
    <n v="3.6167149758454107"/>
    <n v="374.33"/>
    <s v="Chouriço Crioulo 4un VAC"/>
    <x v="7"/>
    <s v="Transf"/>
    <x v="3"/>
    <n v="2025"/>
  </r>
  <r>
    <n v="211111387"/>
    <x v="270"/>
    <n v="105.807"/>
    <s v="KG"/>
    <n v="3.7501299535947528"/>
    <n v="396.79"/>
    <s v="Chouriço Crioulo 4un VAC"/>
    <x v="3"/>
    <s v="Transf"/>
    <x v="3"/>
    <n v="2025"/>
  </r>
  <r>
    <n v="211111432"/>
    <x v="382"/>
    <n v="13.59"/>
    <s v="KG"/>
    <n v="3.7498160412067696"/>
    <n v="50.96"/>
    <s v="Chouriço Crioulo 4un VAC"/>
    <x v="9"/>
    <s v="Transf"/>
    <x v="3"/>
    <n v="2025"/>
  </r>
  <r>
    <n v="211111478"/>
    <x v="104"/>
    <n v="4.49"/>
    <s v="KG"/>
    <n v="3.8507795100222713"/>
    <n v="17.29"/>
    <s v="Chouriço Crioulo 4un VAC"/>
    <x v="3"/>
    <s v="Transf"/>
    <x v="3"/>
    <n v="2025"/>
  </r>
  <r>
    <n v="211111534"/>
    <x v="214"/>
    <n v="22.93"/>
    <s v="KG"/>
    <n v="3.8504143044047101"/>
    <n v="88.29"/>
    <s v="Chouriço Crioulo 4un VAC"/>
    <x v="6"/>
    <s v="Transf"/>
    <x v="3"/>
    <n v="2025"/>
  </r>
  <r>
    <n v="211111565"/>
    <x v="73"/>
    <n v="13.955"/>
    <s v="KG"/>
    <n v="3.7499104263704766"/>
    <n v="52.33"/>
    <s v="Chouriço Crioulo 4un VAC"/>
    <x v="6"/>
    <s v="Transf"/>
    <x v="3"/>
    <n v="2025"/>
  </r>
  <r>
    <n v="211111567"/>
    <x v="177"/>
    <n v="4.63"/>
    <s v="KG"/>
    <n v="3.8509719222462202"/>
    <n v="17.829999999999998"/>
    <s v="Chouriço Crioulo 4un VAC"/>
    <x v="8"/>
    <s v="Transf"/>
    <x v="3"/>
    <n v="2025"/>
  </r>
  <r>
    <n v="211111572"/>
    <x v="50"/>
    <n v="301.387"/>
    <s v="KG"/>
    <n v="3.6500247190489303"/>
    <n v="1100.07"/>
    <s v="Chouriço Crioulo 4un VAC"/>
    <x v="7"/>
    <s v="Transf"/>
    <x v="3"/>
    <n v="2025"/>
  </r>
  <r>
    <n v="211111591"/>
    <x v="418"/>
    <n v="9.4499999999999993"/>
    <s v="KG"/>
    <n v="3.7502645502645504"/>
    <n v="35.44"/>
    <s v="Chouriço Crioulo 4un VAC"/>
    <x v="7"/>
    <s v="Transf"/>
    <x v="3"/>
    <n v="2025"/>
  </r>
  <r>
    <n v="211111613"/>
    <x v="251"/>
    <n v="4.5650000000000004"/>
    <s v="KG"/>
    <n v="3.750273822562979"/>
    <n v="17.12"/>
    <s v="Chouriço Crioulo 4un VAC"/>
    <x v="9"/>
    <s v="Transf"/>
    <x v="3"/>
    <n v="2025"/>
  </r>
  <r>
    <n v="211111614"/>
    <x v="271"/>
    <n v="106.41500000000001"/>
    <s v="KG"/>
    <n v="3.8500211436357654"/>
    <n v="409.7"/>
    <s v="Chouriço Crioulo 4un VAC"/>
    <x v="6"/>
    <s v="Transf"/>
    <x v="3"/>
    <n v="2025"/>
  </r>
  <r>
    <n v="211111647"/>
    <x v="90"/>
    <n v="66.540000000000006"/>
    <s v="KG"/>
    <n v="3.6501352569882775"/>
    <n v="242.88"/>
    <s v="Chouriço Crioulo 4un VAC"/>
    <x v="8"/>
    <s v="Transf"/>
    <x v="3"/>
    <n v="2025"/>
  </r>
  <r>
    <n v="211111709"/>
    <x v="272"/>
    <n v="13.86"/>
    <s v="KG"/>
    <n v="3.7503607503607501"/>
    <n v="51.98"/>
    <s v="Chouriço Crioulo 4un VAC"/>
    <x v="7"/>
    <s v="Transf"/>
    <x v="3"/>
    <n v="2025"/>
  </r>
  <r>
    <n v="211111713"/>
    <x v="443"/>
    <n v="0.23499999999999999"/>
    <s v="KG"/>
    <n v="3.7446808510638299"/>
    <n v="0.88"/>
    <s v="Chouriço Crioulo 4un VAC"/>
    <x v="4"/>
    <s v="Transf"/>
    <x v="3"/>
    <n v="2025"/>
  </r>
  <r>
    <n v="211111735"/>
    <x v="212"/>
    <n v="9.31"/>
    <s v="KG"/>
    <n v="3.8506981740064448"/>
    <n v="35.85"/>
    <s v="Chouriço Crioulo 4un VAC"/>
    <x v="6"/>
    <s v="Transf"/>
    <x v="3"/>
    <n v="2025"/>
  </r>
  <r>
    <n v="211111739"/>
    <x v="273"/>
    <n v="103.5"/>
    <s v="KG"/>
    <n v="3.750048309178744"/>
    <n v="388.13"/>
    <s v="Chouriço Crioulo 4un VAC"/>
    <x v="4"/>
    <s v="Transf"/>
    <x v="3"/>
    <n v="2025"/>
  </r>
  <r>
    <n v="211111829"/>
    <x v="249"/>
    <n v="55.02"/>
    <s v="KG"/>
    <n v="3.6499454743729549"/>
    <n v="200.82"/>
    <s v="Chouriço Crioulo 4un VAC"/>
    <x v="6"/>
    <s v="Transf"/>
    <x v="3"/>
    <n v="2025"/>
  </r>
  <r>
    <n v="211111841"/>
    <x v="81"/>
    <n v="68.95"/>
    <s v="KG"/>
    <n v="3.7499637418419143"/>
    <n v="258.56"/>
    <s v="Chouriço Crioulo 4un VAC"/>
    <x v="7"/>
    <s v="Transf"/>
    <x v="3"/>
    <n v="2025"/>
  </r>
  <r>
    <n v="211111849"/>
    <x v="253"/>
    <n v="4.82"/>
    <s v="KG"/>
    <n v="3.7510373443983398"/>
    <n v="18.079999999999998"/>
    <s v="Chouriço Crioulo 4un VAC"/>
    <x v="7"/>
    <s v="Transf"/>
    <x v="3"/>
    <n v="2025"/>
  </r>
  <r>
    <n v="211111920"/>
    <x v="66"/>
    <n v="9.42"/>
    <s v="KG"/>
    <n v="3.7505307855626326"/>
    <n v="35.33"/>
    <s v="Chouriço Crioulo 4un VAC"/>
    <x v="6"/>
    <s v="Transf"/>
    <x v="3"/>
    <n v="2025"/>
  </r>
  <r>
    <n v="211111922"/>
    <x v="34"/>
    <n v="9.2200000000000006"/>
    <s v="KG"/>
    <n v="3.8492407809110629"/>
    <n v="35.49"/>
    <s v="Chouriço Crioulo 4un VAC"/>
    <x v="8"/>
    <s v="Transf"/>
    <x v="3"/>
    <n v="2025"/>
  </r>
  <r>
    <n v="211111932"/>
    <x v="76"/>
    <n v="13.955"/>
    <s v="KG"/>
    <n v="3.850232891436761"/>
    <n v="53.73"/>
    <s v="Chouriço Crioulo 4un VAC"/>
    <x v="8"/>
    <s v="Transf"/>
    <x v="3"/>
    <n v="2025"/>
  </r>
  <r>
    <n v="211111947"/>
    <x v="106"/>
    <n v="51.36"/>
    <s v="KG"/>
    <n v="3.7501947040498447"/>
    <n v="192.61"/>
    <s v="Chouriço Crioulo 4un VAC"/>
    <x v="7"/>
    <s v="Transf"/>
    <x v="3"/>
    <n v="2025"/>
  </r>
  <r>
    <n v="211111971"/>
    <x v="185"/>
    <n v="32.43"/>
    <s v="KG"/>
    <n v="3.7502312673450509"/>
    <n v="121.62"/>
    <s v="Chouriço Crioulo 4un VAC"/>
    <x v="7"/>
    <s v="Transf"/>
    <x v="3"/>
    <n v="2025"/>
  </r>
  <r>
    <n v="211111989"/>
    <x v="178"/>
    <n v="13.76"/>
    <s v="KG"/>
    <n v="3.75"/>
    <n v="51.6"/>
    <s v="Chouriço Crioulo 4un VAC"/>
    <x v="7"/>
    <s v="Transf"/>
    <x v="3"/>
    <n v="2025"/>
  </r>
  <r>
    <n v="211111991"/>
    <x v="274"/>
    <n v="13.61"/>
    <s v="KG"/>
    <n v="3.7501836884643645"/>
    <n v="51.04"/>
    <s v="Chouriço Crioulo 4un VAC"/>
    <x v="7"/>
    <s v="Transf"/>
    <x v="3"/>
    <n v="2025"/>
  </r>
  <r>
    <n v="211112008"/>
    <x v="199"/>
    <n v="36.659999999999997"/>
    <s v="KG"/>
    <n v="3.7501363884342607"/>
    <n v="137.47999999999999"/>
    <s v="Chouriço Crioulo 4un VAC"/>
    <x v="7"/>
    <s v="Transf"/>
    <x v="3"/>
    <n v="2025"/>
  </r>
  <r>
    <n v="211112010"/>
    <x v="294"/>
    <n v="4.585"/>
    <s v="KG"/>
    <n v="3.7491821155943295"/>
    <n v="17.190000000000001"/>
    <s v="Chouriço Crioulo 4un VAC"/>
    <x v="7"/>
    <s v="Transf"/>
    <x v="3"/>
    <n v="2025"/>
  </r>
  <r>
    <n v="211112011"/>
    <x v="109"/>
    <n v="18.29"/>
    <s v="KG"/>
    <n v="3.750683433570257"/>
    <n v="68.599999999999994"/>
    <s v="Chouriço Crioulo 4un VAC"/>
    <x v="8"/>
    <s v="Transf"/>
    <x v="3"/>
    <n v="2025"/>
  </r>
  <r>
    <n v="211112024"/>
    <x v="275"/>
    <n v="9.8800000000000008"/>
    <s v="KG"/>
    <n v="3.7499999999999996"/>
    <n v="37.049999999999997"/>
    <s v="Chouriço Crioulo 4un VAC"/>
    <x v="7"/>
    <s v="Transf"/>
    <x v="3"/>
    <n v="2025"/>
  </r>
  <r>
    <n v="211112026"/>
    <x v="356"/>
    <n v="4.63"/>
    <s v="KG"/>
    <n v="3.7494600431965441"/>
    <n v="17.36"/>
    <s v="Chouriço Crioulo 4un VAC"/>
    <x v="9"/>
    <s v="Transf"/>
    <x v="3"/>
    <n v="2025"/>
  </r>
  <r>
    <n v="211112043"/>
    <x v="420"/>
    <n v="37.423000000000002"/>
    <s v="KG"/>
    <n v="3.5999251797023217"/>
    <n v="134.72"/>
    <s v="Chouriço Crioulo 4un VAC"/>
    <x v="4"/>
    <s v="Transf"/>
    <x v="3"/>
    <n v="2025"/>
  </r>
  <r>
    <n v="211112053"/>
    <x v="276"/>
    <n v="55.232999999999997"/>
    <s v="KG"/>
    <n v="3.6501729038799273"/>
    <n v="201.61"/>
    <s v="Chouriço Crioulo 4un VAC"/>
    <x v="9"/>
    <s v="Transf"/>
    <x v="3"/>
    <n v="2025"/>
  </r>
  <r>
    <n v="211112064"/>
    <x v="209"/>
    <n v="9.35"/>
    <s v="KG"/>
    <n v="3.8502673796791447"/>
    <n v="36"/>
    <s v="Chouriço Crioulo 4un VAC"/>
    <x v="8"/>
    <s v="Transf"/>
    <x v="3"/>
    <n v="2025"/>
  </r>
  <r>
    <n v="211112066"/>
    <x v="236"/>
    <n v="9.17"/>
    <s v="KG"/>
    <n v="3.7502726281352237"/>
    <n v="34.39"/>
    <s v="Chouriço Crioulo 4un VAC"/>
    <x v="9"/>
    <s v="Transf"/>
    <x v="3"/>
    <n v="2025"/>
  </r>
  <r>
    <n v="211112074"/>
    <x v="68"/>
    <n v="9.01"/>
    <s v="KG"/>
    <n v="3.7502774694783572"/>
    <n v="33.79"/>
    <s v="Chouriço Crioulo 4un VAC"/>
    <x v="7"/>
    <s v="Transf"/>
    <x v="3"/>
    <n v="2025"/>
  </r>
  <r>
    <n v="211112076"/>
    <x v="277"/>
    <n v="9.5399999999999991"/>
    <s v="KG"/>
    <n v="3.7505241090146755"/>
    <n v="35.78"/>
    <s v="Chouriço Crioulo 4un VAC"/>
    <x v="7"/>
    <s v="Transf"/>
    <x v="3"/>
    <n v="2025"/>
  </r>
  <r>
    <n v="211112091"/>
    <x v="278"/>
    <n v="230.405"/>
    <s v="KG"/>
    <n v="3.750005425229487"/>
    <n v="864.02"/>
    <s v="Chouriço Crioulo 4un VAC"/>
    <x v="1"/>
    <s v="Transf"/>
    <x v="3"/>
    <n v="2025"/>
  </r>
  <r>
    <n v="211112118"/>
    <x v="142"/>
    <n v="4.63"/>
    <s v="KG"/>
    <n v="3.7494600431965441"/>
    <n v="17.36"/>
    <s v="Chouriço Crioulo 4un VAC"/>
    <x v="6"/>
    <s v="Transf"/>
    <x v="3"/>
    <n v="2025"/>
  </r>
  <r>
    <n v="211112121"/>
    <x v="144"/>
    <n v="4.79"/>
    <s v="KG"/>
    <n v="3.7494780793319418"/>
    <n v="17.96"/>
    <s v="Chouriço Crioulo 4un VAC"/>
    <x v="7"/>
    <s v="Transf"/>
    <x v="3"/>
    <n v="2025"/>
  </r>
  <r>
    <n v="211112147"/>
    <x v="38"/>
    <n v="4.585"/>
    <s v="KG"/>
    <n v="3.7491821155943295"/>
    <n v="17.190000000000001"/>
    <s v="Chouriço Crioulo 4un VAC"/>
    <x v="6"/>
    <s v="Transf"/>
    <x v="3"/>
    <n v="2025"/>
  </r>
  <r>
    <n v="211112191"/>
    <x v="147"/>
    <n v="14.27"/>
    <s v="KG"/>
    <n v="3.6496145760336369"/>
    <n v="52.08"/>
    <s v="Chouriço Crioulo 4un VAC"/>
    <x v="7"/>
    <s v="Transf"/>
    <x v="3"/>
    <n v="2025"/>
  </r>
  <r>
    <n v="211112221"/>
    <x v="265"/>
    <n v="13.54"/>
    <s v="KG"/>
    <n v="3.6499261447562779"/>
    <n v="49.42"/>
    <s v="Chouriço Crioulo 4un VAC"/>
    <x v="9"/>
    <s v="Transf"/>
    <x v="3"/>
    <n v="2025"/>
  </r>
  <r>
    <n v="211112239"/>
    <x v="22"/>
    <n v="4.5999999999999996"/>
    <s v="KG"/>
    <n v="3.7500000000000004"/>
    <n v="17.25"/>
    <s v="Chouriço Crioulo 4un VAC"/>
    <x v="9"/>
    <s v="Transf"/>
    <x v="3"/>
    <n v="2025"/>
  </r>
  <r>
    <n v="211112240"/>
    <x v="148"/>
    <n v="21.65"/>
    <s v="KG"/>
    <n v="3.7501154734411086"/>
    <n v="81.19"/>
    <s v="Chouriço Crioulo 4un VAC"/>
    <x v="9"/>
    <s v="Transf"/>
    <x v="3"/>
    <n v="2025"/>
  </r>
  <r>
    <n v="211112315"/>
    <x v="113"/>
    <n v="4.5199999999999996"/>
    <s v="KG"/>
    <n v="3.75"/>
    <n v="16.95"/>
    <s v="Chouriço Crioulo 4un VAC"/>
    <x v="9"/>
    <s v="Transf"/>
    <x v="3"/>
    <n v="2025"/>
  </r>
  <r>
    <n v="211112324"/>
    <x v="150"/>
    <n v="0.4"/>
    <s v="KG"/>
    <n v="3.75"/>
    <n v="1.5"/>
    <s v="Chouriço Crioulo 4un VAC"/>
    <x v="9"/>
    <s v="Transf"/>
    <x v="3"/>
    <n v="2025"/>
  </r>
  <r>
    <n v="211112327"/>
    <x v="78"/>
    <n v="4.6900000000000004"/>
    <s v="KG"/>
    <n v="3.850746268656716"/>
    <n v="18.059999999999999"/>
    <s v="Chouriço Crioulo 4un VAC"/>
    <x v="8"/>
    <s v="Transf"/>
    <x v="3"/>
    <n v="2025"/>
  </r>
  <r>
    <n v="211112337"/>
    <x v="281"/>
    <n v="8.99"/>
    <s v="KG"/>
    <n v="3.7497219132369297"/>
    <n v="33.71"/>
    <s v="Chouriço Crioulo 4un VAC"/>
    <x v="9"/>
    <s v="Transf"/>
    <x v="3"/>
    <n v="2025"/>
  </r>
  <r>
    <n v="211112356"/>
    <x v="114"/>
    <n v="4.67"/>
    <s v="KG"/>
    <n v="3.7494646680942187"/>
    <n v="17.510000000000002"/>
    <s v="Chouriço Crioulo 4un VAC"/>
    <x v="6"/>
    <s v="Transf"/>
    <x v="3"/>
    <n v="2025"/>
  </r>
  <r>
    <n v="211112415"/>
    <x v="155"/>
    <n v="9.2200000000000006"/>
    <s v="KG"/>
    <n v="3.8492407809110629"/>
    <n v="35.49"/>
    <s v="Chouriço Crioulo 4un VAC"/>
    <x v="3"/>
    <s v="Transf"/>
    <x v="3"/>
    <n v="2025"/>
  </r>
  <r>
    <n v="211112436"/>
    <x v="45"/>
    <n v="13.615"/>
    <s v="KG"/>
    <n v="3.8501652589056188"/>
    <n v="52.42"/>
    <s v="Chouriço Crioulo 4un VAC"/>
    <x v="8"/>
    <s v="Transf"/>
    <x v="3"/>
    <n v="2025"/>
  </r>
  <r>
    <n v="211112460"/>
    <x v="116"/>
    <n v="9.5"/>
    <s v="KG"/>
    <n v="3.7505263157894739"/>
    <n v="35.630000000000003"/>
    <s v="Chouriço Crioulo 4un VAC"/>
    <x v="9"/>
    <s v="Transf"/>
    <x v="3"/>
    <n v="2025"/>
  </r>
  <r>
    <n v="211112465"/>
    <x v="362"/>
    <n v="4.5599999999999996"/>
    <s v="KG"/>
    <n v="3.7500000000000004"/>
    <n v="17.100000000000001"/>
    <s v="Chouriço Crioulo 4un VAC"/>
    <x v="9"/>
    <s v="Transf"/>
    <x v="3"/>
    <n v="2025"/>
  </r>
  <r>
    <n v="211112483"/>
    <x v="419"/>
    <n v="13.755000000000001"/>
    <s v="KG"/>
    <n v="3.6503089785532534"/>
    <n v="50.21"/>
    <s v="Chouriço Crioulo 4un VAC"/>
    <x v="9"/>
    <s v="Transf"/>
    <x v="3"/>
    <n v="2025"/>
  </r>
  <r>
    <n v="211112506"/>
    <x v="444"/>
    <n v="0.22500000000000001"/>
    <s v="KG"/>
    <n v="3.7333333333333329"/>
    <n v="0.84"/>
    <s v="Chouriço Crioulo 4un VAC"/>
    <x v="9"/>
    <s v="Transf"/>
    <x v="3"/>
    <n v="2025"/>
  </r>
  <r>
    <n v="211112512"/>
    <x v="445"/>
    <n v="0.69"/>
    <s v="KG"/>
    <n v="3.7536231884057973"/>
    <n v="2.59"/>
    <s v="Chouriço Crioulo 4un VAC"/>
    <x v="4"/>
    <s v="Transf"/>
    <x v="3"/>
    <n v="2025"/>
  </r>
  <r>
    <n v="211121303"/>
    <x v="430"/>
    <n v="0.23499999999999999"/>
    <s v="KG"/>
    <n v="3.7446808510638299"/>
    <n v="0.88"/>
    <s v="Chouriço Crioulo 4un VAC"/>
    <x v="12"/>
    <s v="Transf"/>
    <x v="3"/>
    <n v="2025"/>
  </r>
  <r>
    <n v="211110212"/>
    <x v="62"/>
    <n v="144.41499999999999"/>
    <s v="KG"/>
    <n v="3.7499567219471661"/>
    <n v="541.54999999999995"/>
    <s v="Chouriço Crioulo Mini VAC"/>
    <x v="3"/>
    <s v="Transf"/>
    <x v="3"/>
    <n v="2025"/>
  </r>
  <r>
    <n v="211110903"/>
    <x v="268"/>
    <n v="91.87"/>
    <s v="KG"/>
    <n v="3.5599216283879396"/>
    <n v="327.05"/>
    <s v="Chouriço Crioulo Mini VAC"/>
    <x v="4"/>
    <s v="Transf"/>
    <x v="3"/>
    <n v="2025"/>
  </r>
  <r>
    <n v="211110959"/>
    <x v="198"/>
    <n v="0"/>
    <s v="KG"/>
    <e v="#DIV/0!"/>
    <n v="0"/>
    <s v="Chouriço Crioulo Mini VAC"/>
    <x v="7"/>
    <s v="Transf"/>
    <x v="3"/>
    <n v="2025"/>
  </r>
  <r>
    <n v="211111103"/>
    <x v="46"/>
    <n v="58.567"/>
    <s v="KG"/>
    <n v="3.6500076835077775"/>
    <n v="213.77"/>
    <s v="Chouriço Crioulo Mini VAC"/>
    <x v="6"/>
    <s v="Transf"/>
    <x v="3"/>
    <n v="2025"/>
  </r>
  <r>
    <n v="211111718"/>
    <x v="246"/>
    <n v="346.02499999999998"/>
    <s v="KG"/>
    <n v="3.6000000000000005"/>
    <n v="1245.69"/>
    <s v="Chouriço Crioulo Mini VAC"/>
    <x v="1"/>
    <s v="Transf"/>
    <x v="3"/>
    <n v="2025"/>
  </r>
  <r>
    <n v="211112257"/>
    <x v="74"/>
    <n v="1.2050000000000001"/>
    <s v="KG"/>
    <n v="3.7510373443983398"/>
    <n v="4.5199999999999996"/>
    <s v="Chouriço Crioulo Mini VAC"/>
    <x v="6"/>
    <s v="Transf"/>
    <x v="3"/>
    <n v="2025"/>
  </r>
  <r>
    <n v="211112337"/>
    <x v="281"/>
    <n v="9.4749999999999996"/>
    <s v="KG"/>
    <n v="3.7498680738786283"/>
    <n v="35.53"/>
    <s v="Chouriço Crioulo Mini VAC"/>
    <x v="9"/>
    <s v="Transf"/>
    <x v="3"/>
    <n v="2025"/>
  </r>
  <r>
    <n v="211112410"/>
    <x v="20"/>
    <n v="120.43"/>
    <s v="KG"/>
    <n v="3.7499792410528938"/>
    <n v="451.61"/>
    <s v="Chouriço Crioulo Mini VAC"/>
    <x v="9"/>
    <s v="Transf"/>
    <x v="3"/>
    <n v="2025"/>
  </r>
  <r>
    <n v="211110114"/>
    <x v="121"/>
    <n v="4.6100000000000003"/>
    <s v="KG"/>
    <n v="3.9501084598698482"/>
    <n v="18.21"/>
    <s v="Chouriço Crioulo 2un VAC"/>
    <x v="3"/>
    <s v="Transf"/>
    <x v="3"/>
    <n v="2025"/>
  </r>
  <r>
    <n v="211110191"/>
    <x v="53"/>
    <n v="18.39"/>
    <s v="KG"/>
    <n v="3.8499184339314843"/>
    <n v="70.8"/>
    <s v="Chouriço Crioulo 2un VAC"/>
    <x v="8"/>
    <s v="Transf"/>
    <x v="3"/>
    <n v="2025"/>
  </r>
  <r>
    <n v="211110264"/>
    <x v="384"/>
    <n v="43.055"/>
    <s v="KG"/>
    <n v="3.9500638717918939"/>
    <n v="170.07"/>
    <s v="Chouriço Crioulo 2un VAC"/>
    <x v="3"/>
    <s v="Transf"/>
    <x v="3"/>
    <n v="2025"/>
  </r>
  <r>
    <n v="211110364"/>
    <x v="29"/>
    <n v="8.9600000000000009"/>
    <s v="KG"/>
    <n v="3.9497767857142856"/>
    <n v="35.39"/>
    <s v="Chouriço Crioulo 2un VAC"/>
    <x v="3"/>
    <s v="Transf"/>
    <x v="3"/>
    <n v="2025"/>
  </r>
  <r>
    <n v="211110379"/>
    <x v="122"/>
    <n v="4.4800000000000004"/>
    <s v="KG"/>
    <n v="3.8504464285714284"/>
    <n v="17.25"/>
    <s v="Chouriço Crioulo 2un VAC"/>
    <x v="8"/>
    <s v="Transf"/>
    <x v="3"/>
    <n v="2025"/>
  </r>
  <r>
    <n v="211110434"/>
    <x v="267"/>
    <n v="133.24"/>
    <s v="KG"/>
    <n v="3.8499699789852895"/>
    <n v="512.97"/>
    <s v="Chouriço Crioulo 2un VAC"/>
    <x v="8"/>
    <s v="Transf"/>
    <x v="3"/>
    <n v="2025"/>
  </r>
  <r>
    <n v="211110442"/>
    <x v="85"/>
    <n v="27.62"/>
    <s v="KG"/>
    <n v="3.7501810282404051"/>
    <n v="103.58"/>
    <s v="Chouriço Crioulo 2un VAC"/>
    <x v="8"/>
    <s v="Transf"/>
    <x v="3"/>
    <n v="2025"/>
  </r>
  <r>
    <n v="211110477"/>
    <x v="283"/>
    <n v="26.73"/>
    <s v="KG"/>
    <n v="3.8499812944257386"/>
    <n v="102.91"/>
    <s v="Chouriço Crioulo 2un VAC"/>
    <x v="4"/>
    <s v="Transf"/>
    <x v="3"/>
    <n v="2025"/>
  </r>
  <r>
    <n v="211110574"/>
    <x v="284"/>
    <n v="78.241"/>
    <s v="KG"/>
    <n v="3.8500274791988858"/>
    <n v="301.23"/>
    <s v="Chouriço Crioulo 2un VAC"/>
    <x v="8"/>
    <s v="Transf"/>
    <x v="3"/>
    <n v="2025"/>
  </r>
  <r>
    <n v="211110578"/>
    <x v="99"/>
    <n v="18.34"/>
    <s v="KG"/>
    <n v="3.8500545256270446"/>
    <n v="70.61"/>
    <s v="Chouriço Crioulo 2un VAC"/>
    <x v="7"/>
    <s v="Transf"/>
    <x v="3"/>
    <n v="2025"/>
  </r>
  <r>
    <n v="211110601"/>
    <x v="258"/>
    <n v="40.98"/>
    <s v="KG"/>
    <n v="3.8499267935578336"/>
    <n v="157.77000000000001"/>
    <s v="Chouriço Crioulo 2un VAC"/>
    <x v="3"/>
    <s v="Transf"/>
    <x v="3"/>
    <n v="2025"/>
  </r>
  <r>
    <n v="211110860"/>
    <x v="286"/>
    <n v="211.73"/>
    <s v="KG"/>
    <n v="3.7500590374533607"/>
    <n v="794"/>
    <s v="Chouriço Crioulo 2un VAC"/>
    <x v="7"/>
    <s v="Transf"/>
    <x v="3"/>
    <n v="2025"/>
  </r>
  <r>
    <n v="211110870"/>
    <x v="125"/>
    <n v="9.42"/>
    <s v="KG"/>
    <n v="3.8503184713375798"/>
    <n v="36.270000000000003"/>
    <s v="Chouriço Crioulo 2un VAC"/>
    <x v="7"/>
    <s v="Transf"/>
    <x v="3"/>
    <n v="2025"/>
  </r>
  <r>
    <n v="211110887"/>
    <x v="298"/>
    <n v="-9.3550000000000004"/>
    <s v="KG"/>
    <n v="3.850347407803314"/>
    <n v="-36.020000000000003"/>
    <s v="Chouriço Crioulo 2un VAC"/>
    <x v="7"/>
    <s v="Transf"/>
    <x v="3"/>
    <n v="2025"/>
  </r>
  <r>
    <n v="211110903"/>
    <x v="268"/>
    <n v="311.125"/>
    <s v="KG"/>
    <n v="3.5600160707111286"/>
    <n v="1107.6099999999999"/>
    <s v="Chouriço Crioulo 2un VAC"/>
    <x v="4"/>
    <s v="Transf"/>
    <x v="3"/>
    <n v="2025"/>
  </r>
  <r>
    <n v="211110999"/>
    <x v="0"/>
    <n v="4.88"/>
    <s v="KG"/>
    <n v="3.9508196721311477"/>
    <n v="19.28"/>
    <s v="Chouriço Crioulo 2un VAC"/>
    <x v="0"/>
    <s v="Transf"/>
    <x v="3"/>
    <n v="2025"/>
  </r>
  <r>
    <n v="211111024"/>
    <x v="87"/>
    <n v="18.024999999999999"/>
    <s v="KG"/>
    <n v="3.9495145631067965"/>
    <n v="71.19"/>
    <s v="Chouriço Crioulo 2un VAC"/>
    <x v="6"/>
    <s v="Transf"/>
    <x v="3"/>
    <n v="2025"/>
  </r>
  <r>
    <n v="211111050"/>
    <x v="101"/>
    <n v="3.645"/>
    <s v="KG"/>
    <n v="3.5692729766803839"/>
    <n v="13.01"/>
    <s v="Chouriço Crioulo 2un VAC"/>
    <x v="8"/>
    <s v="Transf"/>
    <x v="3"/>
    <n v="2025"/>
  </r>
  <r>
    <n v="211111156"/>
    <x v="88"/>
    <n v="30.06"/>
    <s v="KG"/>
    <n v="3.8499667332002665"/>
    <n v="115.73"/>
    <s v="Chouriço Crioulo 2un VAC"/>
    <x v="6"/>
    <s v="Transf"/>
    <x v="3"/>
    <n v="2025"/>
  </r>
  <r>
    <n v="211111193"/>
    <x v="161"/>
    <n v="45.06"/>
    <s v="KG"/>
    <n v="3.9500665778961386"/>
    <n v="177.99"/>
    <s v="Chouriço Crioulo 2un VAC"/>
    <x v="3"/>
    <s v="Transf"/>
    <x v="3"/>
    <n v="2025"/>
  </r>
  <r>
    <n v="211111197"/>
    <x v="127"/>
    <n v="4.71"/>
    <s v="KG"/>
    <n v="3.849256900212314"/>
    <n v="18.13"/>
    <s v="Chouriço Crioulo 2un VAC"/>
    <x v="9"/>
    <s v="Transf"/>
    <x v="3"/>
    <n v="2025"/>
  </r>
  <r>
    <n v="211111204"/>
    <x v="56"/>
    <n v="9.4700000000000006"/>
    <s v="KG"/>
    <n v="3.850052798310454"/>
    <n v="36.46"/>
    <s v="Chouriço Crioulo 2un VAC"/>
    <x v="6"/>
    <s v="Transf"/>
    <x v="3"/>
    <n v="2025"/>
  </r>
  <r>
    <n v="211111219"/>
    <x v="102"/>
    <n v="4.47"/>
    <s v="KG"/>
    <n v="3.9507829977628637"/>
    <n v="17.66"/>
    <s v="Chouriço Crioulo 2un VAC"/>
    <x v="8"/>
    <s v="Transf"/>
    <x v="3"/>
    <n v="2025"/>
  </r>
  <r>
    <n v="211111295"/>
    <x v="259"/>
    <n v="0"/>
    <s v="KG"/>
    <e v="#DIV/0!"/>
    <n v="0"/>
    <s v="Chouriço Crioulo 2un VAC"/>
    <x v="6"/>
    <s v="Transf"/>
    <x v="3"/>
    <n v="2025"/>
  </r>
  <r>
    <n v="211111377"/>
    <x v="221"/>
    <n v="17.89"/>
    <s v="KG"/>
    <n v="3.9496925656791499"/>
    <n v="70.66"/>
    <s v="Chouriço Crioulo 2un VAC"/>
    <x v="6"/>
    <s v="Transf"/>
    <x v="3"/>
    <n v="2025"/>
  </r>
  <r>
    <n v="211111387"/>
    <x v="270"/>
    <n v="27.59"/>
    <s v="KG"/>
    <n v="3.8499456324755346"/>
    <n v="106.22"/>
    <s v="Chouriço Crioulo 2un VAC"/>
    <x v="3"/>
    <s v="Transf"/>
    <x v="3"/>
    <n v="2025"/>
  </r>
  <r>
    <n v="211111423"/>
    <x v="103"/>
    <n v="8.84"/>
    <s v="KG"/>
    <n v="3.9502262443438916"/>
    <n v="34.92"/>
    <s v="Chouriço Crioulo 2un VAC"/>
    <x v="8"/>
    <s v="Transf"/>
    <x v="3"/>
    <n v="2025"/>
  </r>
  <r>
    <n v="211111462"/>
    <x v="261"/>
    <n v="0"/>
    <s v="KG"/>
    <e v="#DIV/0!"/>
    <n v="0"/>
    <s v="Chouriço Crioulo 2un VAC"/>
    <x v="7"/>
    <s v="Transf"/>
    <x v="3"/>
    <n v="2025"/>
  </r>
  <r>
    <n v="211111506"/>
    <x v="31"/>
    <n v="18.12"/>
    <s v="KG"/>
    <n v="3.8504415011037523"/>
    <n v="69.77"/>
    <s v="Chouriço Crioulo 2un VAC"/>
    <x v="3"/>
    <s v="Transf"/>
    <x v="3"/>
    <n v="2025"/>
  </r>
  <r>
    <n v="211111518"/>
    <x v="0"/>
    <n v="4.34"/>
    <s v="KG"/>
    <n v="3.850230414746544"/>
    <n v="16.71"/>
    <s v="Chouriço Crioulo 2un VAC"/>
    <x v="0"/>
    <s v="Transf"/>
    <x v="3"/>
    <n v="2025"/>
  </r>
  <r>
    <n v="211111574"/>
    <x v="288"/>
    <n v="27.34"/>
    <s v="KG"/>
    <n v="4.5501097293343093"/>
    <n v="124.4"/>
    <s v="Chouriço Crioulo 2un VAC"/>
    <x v="3"/>
    <s v="Transf"/>
    <x v="3"/>
    <n v="2025"/>
  </r>
  <r>
    <n v="211111591"/>
    <x v="418"/>
    <n v="9.4499999999999993"/>
    <s v="KG"/>
    <n v="3.8497354497354501"/>
    <n v="36.380000000000003"/>
    <s v="Chouriço Crioulo 2un VAC"/>
    <x v="7"/>
    <s v="Transf"/>
    <x v="3"/>
    <n v="2025"/>
  </r>
  <r>
    <n v="211111598"/>
    <x v="75"/>
    <n v="4.3049999999999997"/>
    <s v="KG"/>
    <n v="3.8490127758420445"/>
    <n v="16.57"/>
    <s v="Chouriço Crioulo 2un VAC"/>
    <x v="6"/>
    <s v="Transf"/>
    <x v="3"/>
    <n v="2025"/>
  </r>
  <r>
    <n v="211111599"/>
    <x v="343"/>
    <n v="13.75"/>
    <s v="KG"/>
    <n v="4.549818181818182"/>
    <n v="62.56"/>
    <s v="Chouriço Crioulo 2un VAC"/>
    <x v="3"/>
    <s v="Transf"/>
    <x v="3"/>
    <n v="2025"/>
  </r>
  <r>
    <n v="211111605"/>
    <x v="215"/>
    <n v="57.77"/>
    <s v="KG"/>
    <n v="3.850095205123766"/>
    <n v="222.42"/>
    <s v="Chouriço Crioulo 2un VAC"/>
    <x v="6"/>
    <s v="Transf"/>
    <x v="3"/>
    <n v="2025"/>
  </r>
  <r>
    <n v="211111737"/>
    <x v="263"/>
    <n v="4.6100000000000003"/>
    <s v="KG"/>
    <n v="3.7505422993492403"/>
    <n v="17.29"/>
    <s v="Chouriço Crioulo 2un VAC"/>
    <x v="7"/>
    <s v="Transf"/>
    <x v="3"/>
    <n v="2025"/>
  </r>
  <r>
    <n v="211111875"/>
    <x v="289"/>
    <n v="28.076000000000001"/>
    <s v="KG"/>
    <n v="3.8502635703091608"/>
    <n v="108.1"/>
    <s v="Chouriço Crioulo 2un VAC"/>
    <x v="8"/>
    <s v="Transf"/>
    <x v="3"/>
    <n v="2025"/>
  </r>
  <r>
    <n v="211111878"/>
    <x v="290"/>
    <n v="3.48"/>
    <s v="KG"/>
    <n v="3.9885057471264371"/>
    <n v="13.88"/>
    <s v="Chouriço Crioulo 2un VAC"/>
    <x v="8"/>
    <s v="Transf"/>
    <x v="3"/>
    <n v="2025"/>
  </r>
  <r>
    <n v="211111879"/>
    <x v="205"/>
    <n v="18.149999999999999"/>
    <s v="KG"/>
    <n v="3.9498622589531682"/>
    <n v="71.69"/>
    <s v="Chouriço Crioulo 2un VAC"/>
    <x v="6"/>
    <s v="Transf"/>
    <x v="3"/>
    <n v="2025"/>
  </r>
  <r>
    <n v="211111892"/>
    <x v="291"/>
    <n v="36.42"/>
    <s v="KG"/>
    <n v="3.9500274574409668"/>
    <n v="143.86000000000001"/>
    <s v="Chouriço Crioulo 2un VAC"/>
    <x v="3"/>
    <s v="Transf"/>
    <x v="3"/>
    <n v="2025"/>
  </r>
  <r>
    <n v="211111920"/>
    <x v="66"/>
    <n v="9.4499999999999993"/>
    <s v="KG"/>
    <n v="3.8497354497354501"/>
    <n v="36.380000000000003"/>
    <s v="Chouriço Crioulo 2un VAC"/>
    <x v="6"/>
    <s v="Transf"/>
    <x v="3"/>
    <n v="2025"/>
  </r>
  <r>
    <n v="211111943"/>
    <x v="292"/>
    <n v="43.11"/>
    <s v="KG"/>
    <n v="4.4001391788448156"/>
    <n v="189.69"/>
    <s v="Chouriço Crioulo 2un VAC"/>
    <x v="3"/>
    <s v="Transf"/>
    <x v="3"/>
    <n v="2025"/>
  </r>
  <r>
    <n v="211111992"/>
    <x v="82"/>
    <n v="8.6999999999999993"/>
    <s v="KG"/>
    <n v="3.949425287356322"/>
    <n v="34.36"/>
    <s v="Chouriço Crioulo 2un VAC"/>
    <x v="8"/>
    <s v="Transf"/>
    <x v="3"/>
    <n v="2025"/>
  </r>
  <r>
    <n v="211112010"/>
    <x v="294"/>
    <n v="13.94"/>
    <s v="KG"/>
    <n v="3.8500717360114782"/>
    <n v="53.67"/>
    <s v="Chouriço Crioulo 2un VAC"/>
    <x v="7"/>
    <s v="Transf"/>
    <x v="3"/>
    <n v="2025"/>
  </r>
  <r>
    <n v="211112074"/>
    <x v="68"/>
    <n v="10.63"/>
    <s v="KG"/>
    <n v="3.8504233301975539"/>
    <n v="40.93"/>
    <s v="Chouriço Crioulo 2un VAC"/>
    <x v="7"/>
    <s v="Transf"/>
    <x v="3"/>
    <n v="2025"/>
  </r>
  <r>
    <n v="211112090"/>
    <x v="139"/>
    <n v="4.62"/>
    <s v="KG"/>
    <n v="3.8506493506493502"/>
    <n v="17.79"/>
    <s v="Chouriço Crioulo 2un VAC"/>
    <x v="6"/>
    <s v="Transf"/>
    <x v="3"/>
    <n v="2025"/>
  </r>
  <r>
    <n v="211112091"/>
    <x v="278"/>
    <n v="17.605"/>
    <s v="KG"/>
    <n v="3.8500426015336551"/>
    <n v="67.78"/>
    <s v="Chouriço Crioulo 2un VAC"/>
    <x v="1"/>
    <s v="Transf"/>
    <x v="3"/>
    <n v="2025"/>
  </r>
  <r>
    <n v="211112092"/>
    <x v="58"/>
    <n v="22.795000000000002"/>
    <s v="KG"/>
    <n v="3.9499890326826059"/>
    <n v="90.04"/>
    <s v="Chouriço Crioulo 2un VAC"/>
    <x v="6"/>
    <s v="Transf"/>
    <x v="3"/>
    <n v="2025"/>
  </r>
  <r>
    <n v="211112165"/>
    <x v="210"/>
    <n v="4.5"/>
    <s v="KG"/>
    <n v="3.8511111111111109"/>
    <n v="17.329999999999998"/>
    <s v="Chouriço Crioulo 2un VAC"/>
    <x v="6"/>
    <s v="Transf"/>
    <x v="3"/>
    <n v="2025"/>
  </r>
  <r>
    <n v="211112176"/>
    <x v="243"/>
    <n v="10.67"/>
    <s v="KG"/>
    <n v="3.8500468603561386"/>
    <n v="41.08"/>
    <s v="Chouriço Crioulo 2un VAC"/>
    <x v="6"/>
    <s v="Transf"/>
    <x v="3"/>
    <n v="2025"/>
  </r>
  <r>
    <n v="211112182"/>
    <x v="296"/>
    <n v="91.165000000000006"/>
    <s v="KG"/>
    <n v="4.399934185268469"/>
    <n v="401.12"/>
    <s v="Chouriço Crioulo 2un VAC"/>
    <x v="3"/>
    <s v="Transf"/>
    <x v="3"/>
    <n v="2025"/>
  </r>
  <r>
    <n v="211112221"/>
    <x v="265"/>
    <n v="41.34"/>
    <s v="KG"/>
    <n v="3.7501209482341555"/>
    <n v="155.03"/>
    <s v="Chouriço Crioulo 2un VAC"/>
    <x v="9"/>
    <s v="Transf"/>
    <x v="3"/>
    <n v="2025"/>
  </r>
  <r>
    <n v="211112234"/>
    <x v="111"/>
    <n v="18.55"/>
    <s v="KG"/>
    <n v="3.850134770889488"/>
    <n v="71.42"/>
    <s v="Chouriço Crioulo 2un VAC"/>
    <x v="6"/>
    <s v="Transf"/>
    <x v="3"/>
    <n v="2025"/>
  </r>
  <r>
    <n v="211112295"/>
    <x v="42"/>
    <n v="4.75"/>
    <s v="KG"/>
    <n v="3.9494736842105267"/>
    <n v="18.760000000000002"/>
    <s v="Chouriço Crioulo 2un VAC"/>
    <x v="3"/>
    <s v="Transf"/>
    <x v="3"/>
    <n v="2025"/>
  </r>
  <r>
    <n v="211112463"/>
    <x v="357"/>
    <n v="4.4000000000000004"/>
    <s v="KG"/>
    <n v="3.85"/>
    <n v="16.940000000000001"/>
    <s v="Chouriço Crioulo 2un VAC"/>
    <x v="9"/>
    <s v="Transf"/>
    <x v="3"/>
    <n v="2025"/>
  </r>
  <r>
    <n v="211112481"/>
    <x v="413"/>
    <n v="4.5599999999999996"/>
    <s v="KG"/>
    <n v="3.8508771929824563"/>
    <n v="17.559999999999999"/>
    <s v="Chouriço Crioulo 2un VAC"/>
    <x v="6"/>
    <s v="Transf"/>
    <x v="3"/>
    <n v="2025"/>
  </r>
  <r>
    <n v="211140038"/>
    <x v="360"/>
    <n v="0.5"/>
    <s v="KG"/>
    <n v="4.4000000000000004"/>
    <n v="2.2000000000000002"/>
    <s v="Chouriço Crioulo 2un VAC"/>
    <x v="0"/>
    <s v="Transf"/>
    <x v="3"/>
    <n v="2025"/>
  </r>
  <r>
    <n v="211140050"/>
    <x v="188"/>
    <n v="1"/>
    <s v="KG"/>
    <n v="4.4000000000000004"/>
    <n v="4.4000000000000004"/>
    <s v="Chouriço Crioulo 2un VAC"/>
    <x v="0"/>
    <s v="Transf"/>
    <x v="3"/>
    <n v="2025"/>
  </r>
  <r>
    <n v="211140058"/>
    <x v="23"/>
    <n v="2.4"/>
    <s v="KG"/>
    <n v="4.4000000000000004"/>
    <n v="10.56"/>
    <s v="Chouriço Crioulo 2un VAC"/>
    <x v="0"/>
    <s v="Transf"/>
    <x v="3"/>
    <n v="2025"/>
  </r>
  <r>
    <n v="211140202"/>
    <x v="446"/>
    <n v="1.9"/>
    <s v="KG"/>
    <n v="4.3999999999999995"/>
    <n v="8.36"/>
    <s v="Chouriço Crioulo 2un VAC"/>
    <x v="0"/>
    <s v="Transf"/>
    <x v="3"/>
    <n v="2025"/>
  </r>
  <r>
    <n v="211110578"/>
    <x v="99"/>
    <n v="4.63"/>
    <s v="KG"/>
    <n v="3.7494600431965441"/>
    <n v="17.36"/>
    <s v="Chouriço Crioulo Picante 4un VAC"/>
    <x v="7"/>
    <s v="Transf"/>
    <x v="3"/>
    <n v="2025"/>
  </r>
  <r>
    <n v="211110623"/>
    <x v="86"/>
    <n v="13.84"/>
    <s v="KG"/>
    <n v="3.75"/>
    <n v="51.9"/>
    <s v="Chouriço Crioulo Picante 4un VAC"/>
    <x v="6"/>
    <s v="Transf"/>
    <x v="3"/>
    <n v="2025"/>
  </r>
  <r>
    <n v="211110629"/>
    <x v="244"/>
    <n v="9.23"/>
    <s v="KG"/>
    <n v="3.7508125677139756"/>
    <n v="34.619999999999997"/>
    <s v="Chouriço Crioulo Picante 4un VAC"/>
    <x v="8"/>
    <s v="Transf"/>
    <x v="3"/>
    <n v="2025"/>
  </r>
  <r>
    <n v="211110841"/>
    <x v="63"/>
    <n v="9.0649999999999995"/>
    <s v="KG"/>
    <n v="3.7495863210148928"/>
    <n v="33.99"/>
    <s v="Chouriço Crioulo Picante 4un VAC"/>
    <x v="7"/>
    <s v="Transf"/>
    <x v="3"/>
    <n v="2025"/>
  </r>
  <r>
    <n v="211110903"/>
    <x v="268"/>
    <n v="298.96499999999997"/>
    <s v="KG"/>
    <n v="3.5600488351479269"/>
    <n v="1064.33"/>
    <s v="Chouriço Crioulo Picante 4un VAC"/>
    <x v="4"/>
    <s v="Transf"/>
    <x v="3"/>
    <n v="2025"/>
  </r>
  <r>
    <n v="211110959"/>
    <x v="198"/>
    <n v="13.6"/>
    <s v="KG"/>
    <n v="3.6507352941176472"/>
    <n v="49.65"/>
    <s v="Chouriço Crioulo Picante 4un VAC"/>
    <x v="7"/>
    <s v="Transf"/>
    <x v="3"/>
    <n v="2025"/>
  </r>
  <r>
    <n v="211111017"/>
    <x v="269"/>
    <n v="4.6100000000000003"/>
    <s v="KG"/>
    <n v="4.2993492407809111"/>
    <n v="19.82"/>
    <s v="Chouriço Crioulo Picante 4un VAC"/>
    <x v="8"/>
    <s v="Transf"/>
    <x v="3"/>
    <n v="2025"/>
  </r>
  <r>
    <n v="211111024"/>
    <x v="87"/>
    <n v="13.89"/>
    <s v="KG"/>
    <n v="3.849532037437005"/>
    <n v="53.47"/>
    <s v="Chouriço Crioulo Picante 4un VAC"/>
    <x v="6"/>
    <s v="Transf"/>
    <x v="3"/>
    <n v="2025"/>
  </r>
  <r>
    <n v="211111197"/>
    <x v="127"/>
    <n v="9.2750000000000004"/>
    <s v="KG"/>
    <n v="3.7498652291105121"/>
    <n v="34.78"/>
    <s v="Chouriço Crioulo Picante 4un VAC"/>
    <x v="9"/>
    <s v="Transf"/>
    <x v="3"/>
    <n v="2025"/>
  </r>
  <r>
    <n v="211111293"/>
    <x v="207"/>
    <n v="13.9"/>
    <s v="KG"/>
    <n v="3.7503597122302161"/>
    <n v="52.13"/>
    <s v="Chouriço Crioulo Picante 4un VAC"/>
    <x v="9"/>
    <s v="Transf"/>
    <x v="3"/>
    <n v="2025"/>
  </r>
  <r>
    <n v="211111305"/>
    <x v="30"/>
    <n v="103.5"/>
    <s v="KG"/>
    <n v="3.5500483091787438"/>
    <n v="367.43"/>
    <s v="Chouriço Crioulo Picante 4un VAC"/>
    <x v="7"/>
    <s v="Transf"/>
    <x v="3"/>
    <n v="2025"/>
  </r>
  <r>
    <n v="211111432"/>
    <x v="382"/>
    <n v="9.31"/>
    <s v="KG"/>
    <n v="3.7497314715359824"/>
    <n v="34.909999999999997"/>
    <s v="Chouriço Crioulo Picante 4un VAC"/>
    <x v="9"/>
    <s v="Transf"/>
    <x v="3"/>
    <n v="2025"/>
  </r>
  <r>
    <n v="211111588"/>
    <x v="262"/>
    <n v="46.12"/>
    <s v="KG"/>
    <n v="3.75"/>
    <n v="172.95"/>
    <s v="Chouriço Crioulo Picante 4un VAC"/>
    <x v="4"/>
    <s v="Transf"/>
    <x v="3"/>
    <n v="2025"/>
  </r>
  <r>
    <n v="211111594"/>
    <x v="222"/>
    <n v="23"/>
    <s v="KG"/>
    <n v="3.7504347826086959"/>
    <n v="86.26"/>
    <s v="Chouriço Crioulo Picante 4un VAC"/>
    <x v="8"/>
    <s v="Transf"/>
    <x v="3"/>
    <n v="2025"/>
  </r>
  <r>
    <n v="211111613"/>
    <x v="251"/>
    <n v="9.3249999999999993"/>
    <s v="KG"/>
    <n v="3.7501340482573728"/>
    <n v="34.97"/>
    <s v="Chouriço Crioulo Picante 4un VAC"/>
    <x v="9"/>
    <s v="Transf"/>
    <x v="3"/>
    <n v="2025"/>
  </r>
  <r>
    <n v="211111713"/>
    <x v="443"/>
    <n v="0.23499999999999999"/>
    <s v="KG"/>
    <n v="3.7446808510638299"/>
    <n v="0.88"/>
    <s v="Chouriço Crioulo Picante 4un VAC"/>
    <x v="4"/>
    <s v="Transf"/>
    <x v="3"/>
    <n v="2025"/>
  </r>
  <r>
    <n v="211111735"/>
    <x v="212"/>
    <n v="4.57"/>
    <s v="KG"/>
    <n v="3.8490153172866517"/>
    <n v="17.59"/>
    <s v="Chouriço Crioulo Picante 4un VAC"/>
    <x v="6"/>
    <s v="Transf"/>
    <x v="3"/>
    <n v="2025"/>
  </r>
  <r>
    <n v="211111739"/>
    <x v="273"/>
    <n v="55.2"/>
    <s v="KG"/>
    <n v="3.75"/>
    <n v="207"/>
    <s v="Chouriço Crioulo Picante 4un VAC"/>
    <x v="4"/>
    <s v="Transf"/>
    <x v="3"/>
    <n v="2025"/>
  </r>
  <r>
    <n v="211111879"/>
    <x v="205"/>
    <n v="9.1449999999999996"/>
    <s v="KG"/>
    <n v="3.8501913613996721"/>
    <n v="35.21"/>
    <s v="Chouriço Crioulo Picante 4un VAC"/>
    <x v="6"/>
    <s v="Transf"/>
    <x v="3"/>
    <n v="2025"/>
  </r>
  <r>
    <n v="211111920"/>
    <x v="66"/>
    <n v="9.24"/>
    <s v="KG"/>
    <n v="3.7499999999999996"/>
    <n v="34.65"/>
    <s v="Chouriço Crioulo Picante 4un VAC"/>
    <x v="6"/>
    <s v="Transf"/>
    <x v="3"/>
    <n v="2025"/>
  </r>
  <r>
    <n v="211111933"/>
    <x v="173"/>
    <n v="9.1199999999999992"/>
    <s v="KG"/>
    <n v="3.7500000000000004"/>
    <n v="34.200000000000003"/>
    <s v="Chouriço Crioulo Picante 4un VAC"/>
    <x v="7"/>
    <s v="Transf"/>
    <x v="3"/>
    <n v="2025"/>
  </r>
  <r>
    <n v="211111971"/>
    <x v="185"/>
    <n v="13.82"/>
    <s v="KG"/>
    <n v="3.7503617945007233"/>
    <n v="51.83"/>
    <s v="Chouriço Crioulo Picante 4un VAC"/>
    <x v="7"/>
    <s v="Transf"/>
    <x v="3"/>
    <n v="2025"/>
  </r>
  <r>
    <n v="211111989"/>
    <x v="178"/>
    <n v="4.6399999999999997"/>
    <s v="KG"/>
    <n v="3.75"/>
    <n v="17.399999999999999"/>
    <s v="Chouriço Crioulo Picante 4un VAC"/>
    <x v="7"/>
    <s v="Transf"/>
    <x v="3"/>
    <n v="2025"/>
  </r>
  <r>
    <n v="211111991"/>
    <x v="274"/>
    <n v="4.51"/>
    <s v="KG"/>
    <n v="3.7494456762749446"/>
    <n v="16.91"/>
    <s v="Chouriço Crioulo Picante 4un VAC"/>
    <x v="7"/>
    <s v="Transf"/>
    <x v="3"/>
    <n v="2025"/>
  </r>
  <r>
    <n v="211112008"/>
    <x v="199"/>
    <n v="18.37"/>
    <s v="KG"/>
    <n v="3.7506804572672836"/>
    <n v="68.900000000000006"/>
    <s v="Chouriço Crioulo Picante 4un VAC"/>
    <x v="7"/>
    <s v="Transf"/>
    <x v="3"/>
    <n v="2025"/>
  </r>
  <r>
    <n v="211112010"/>
    <x v="294"/>
    <n v="4.7"/>
    <s v="KG"/>
    <n v="3.7510638297872338"/>
    <n v="17.63"/>
    <s v="Chouriço Crioulo Picante 4un VAC"/>
    <x v="7"/>
    <s v="Transf"/>
    <x v="3"/>
    <n v="2025"/>
  </r>
  <r>
    <n v="211112011"/>
    <x v="109"/>
    <n v="13.79"/>
    <s v="KG"/>
    <n v="3.7498187092095723"/>
    <n v="51.71"/>
    <s v="Chouriço Crioulo Picante 4un VAC"/>
    <x v="8"/>
    <s v="Transf"/>
    <x v="3"/>
    <n v="2025"/>
  </r>
  <r>
    <n v="211112026"/>
    <x v="356"/>
    <n v="4.6500000000000004"/>
    <s v="KG"/>
    <n v="3.7505376344086021"/>
    <n v="17.440000000000001"/>
    <s v="Chouriço Crioulo Picante 4un VAC"/>
    <x v="9"/>
    <s v="Transf"/>
    <x v="3"/>
    <n v="2025"/>
  </r>
  <r>
    <n v="211112043"/>
    <x v="420"/>
    <n v="9.1999999999999993"/>
    <s v="KG"/>
    <n v="3.6"/>
    <n v="33.119999999999997"/>
    <s v="Chouriço Crioulo Picante 4un VAC"/>
    <x v="4"/>
    <s v="Transf"/>
    <x v="3"/>
    <n v="2025"/>
  </r>
  <r>
    <n v="211112066"/>
    <x v="236"/>
    <n v="32.340000000000003"/>
    <s v="KG"/>
    <n v="3.7501546072974641"/>
    <n v="121.28"/>
    <s v="Chouriço Crioulo Picante 4un VAC"/>
    <x v="9"/>
    <s v="Transf"/>
    <x v="3"/>
    <n v="2025"/>
  </r>
  <r>
    <n v="211112091"/>
    <x v="278"/>
    <n v="57.494999999999997"/>
    <s v="KG"/>
    <n v="3.7500652230628755"/>
    <n v="215.61"/>
    <s v="Chouriço Crioulo Picante 4un VAC"/>
    <x v="1"/>
    <s v="Transf"/>
    <x v="3"/>
    <n v="2025"/>
  </r>
  <r>
    <n v="211112092"/>
    <x v="58"/>
    <n v="4.6349999999999998"/>
    <s v="KG"/>
    <n v="3.8489751887810142"/>
    <n v="17.84"/>
    <s v="Chouriço Crioulo Picante 4un VAC"/>
    <x v="6"/>
    <s v="Transf"/>
    <x v="3"/>
    <n v="2025"/>
  </r>
  <r>
    <n v="211112198"/>
    <x v="96"/>
    <n v="4.5999999999999996"/>
    <s v="KG"/>
    <n v="3.7500000000000004"/>
    <n v="17.25"/>
    <s v="Chouriço Crioulo Picante 4un VAC"/>
    <x v="8"/>
    <s v="Transf"/>
    <x v="3"/>
    <n v="2025"/>
  </r>
  <r>
    <n v="211112240"/>
    <x v="148"/>
    <n v="9.18"/>
    <s v="KG"/>
    <n v="3.7505446623093683"/>
    <n v="34.43"/>
    <s v="Chouriço Crioulo Picante 4un VAC"/>
    <x v="9"/>
    <s v="Transf"/>
    <x v="3"/>
    <n v="2025"/>
  </r>
  <r>
    <n v="211112324"/>
    <x v="150"/>
    <n v="0.4"/>
    <s v="KG"/>
    <n v="3.75"/>
    <n v="1.5"/>
    <s v="Chouriço Crioulo Picante 4un VAC"/>
    <x v="9"/>
    <s v="Transf"/>
    <x v="3"/>
    <n v="2025"/>
  </r>
  <r>
    <n v="211112327"/>
    <x v="78"/>
    <n v="4.63"/>
    <s v="KG"/>
    <n v="3.8509719222462202"/>
    <n v="17.829999999999998"/>
    <s v="Chouriço Crioulo Picante 4un VAC"/>
    <x v="8"/>
    <s v="Transf"/>
    <x v="3"/>
    <n v="2025"/>
  </r>
  <r>
    <n v="211112337"/>
    <x v="281"/>
    <n v="4.16"/>
    <s v="KG"/>
    <n v="3.75"/>
    <n v="15.6"/>
    <s v="Chouriço Crioulo Picante 4un VAC"/>
    <x v="9"/>
    <s v="Transf"/>
    <x v="3"/>
    <n v="2025"/>
  </r>
  <r>
    <n v="211112436"/>
    <x v="45"/>
    <n v="4.51"/>
    <s v="KG"/>
    <n v="3.8492239467849223"/>
    <n v="17.36"/>
    <s v="Chouriço Crioulo Picante 4un VAC"/>
    <x v="8"/>
    <s v="Transf"/>
    <x v="3"/>
    <n v="2025"/>
  </r>
  <r>
    <n v="211112476"/>
    <x v="385"/>
    <n v="151.33699999999999"/>
    <s v="KG"/>
    <n v="3.7500412985588456"/>
    <n v="567.52"/>
    <s v="Chouriço Crioulo Picante 4un VAC"/>
    <x v="4"/>
    <s v="Transf"/>
    <x v="3"/>
    <n v="2025"/>
  </r>
  <r>
    <n v="211112483"/>
    <x v="419"/>
    <n v="22.9"/>
    <s v="KG"/>
    <n v="3.650218340611354"/>
    <n v="83.59"/>
    <s v="Chouriço Crioulo Picante 4un VAC"/>
    <x v="9"/>
    <s v="Transf"/>
    <x v="3"/>
    <n v="2025"/>
  </r>
  <r>
    <n v="211112512"/>
    <x v="445"/>
    <n v="0.68"/>
    <s v="KG"/>
    <n v="3.7499999999999996"/>
    <n v="2.5499999999999998"/>
    <s v="Chouriço Crioulo Picante 4un VAC"/>
    <x v="4"/>
    <s v="Transf"/>
    <x v="3"/>
    <n v="2025"/>
  </r>
  <r>
    <n v="211121303"/>
    <x v="430"/>
    <n v="0.23"/>
    <s v="KG"/>
    <n v="3.7391304347826084"/>
    <n v="0.86"/>
    <s v="Chouriço Crioulo Picante 4un VAC"/>
    <x v="12"/>
    <s v="Transf"/>
    <x v="3"/>
    <n v="2025"/>
  </r>
  <r>
    <n v="211140038"/>
    <x v="360"/>
    <n v="0.5"/>
    <s v="KG"/>
    <n v="4.3"/>
    <n v="2.15"/>
    <s v="Chouriço Crioulo Picante 4un VAC"/>
    <x v="0"/>
    <s v="Transf"/>
    <x v="3"/>
    <n v="2025"/>
  </r>
  <r>
    <n v="211111718"/>
    <x v="246"/>
    <n v="43.2"/>
    <s v="KG"/>
    <n v="3.7499999999999996"/>
    <n v="162"/>
    <s v="Salsicha Crioulo Mini 200g VAC"/>
    <x v="1"/>
    <s v="Transf"/>
    <x v="3"/>
    <n v="2025"/>
  </r>
  <r>
    <n v="211112052"/>
    <x v="306"/>
    <n v="-5.78"/>
    <s v="KG"/>
    <n v="3.7993079584775087"/>
    <n v="-21.96"/>
    <s v="Fiambre Perna Barra"/>
    <x v="8"/>
    <s v="Transf"/>
    <x v="3"/>
    <n v="2025"/>
  </r>
  <r>
    <n v="211110959"/>
    <x v="198"/>
    <n v="3.41"/>
    <s v="KG"/>
    <n v="2.0205278592375366"/>
    <n v="6.89"/>
    <s v="Fiambre Sandwich"/>
    <x v="7"/>
    <s v="Transf"/>
    <x v="3"/>
    <n v="2025"/>
  </r>
  <r>
    <n v="211110972"/>
    <x v="307"/>
    <n v="13.64"/>
    <s v="KG"/>
    <n v="2.6700879765395893"/>
    <n v="36.42"/>
    <s v="Fiambre Sandwich"/>
    <x v="3"/>
    <s v="Transf"/>
    <x v="3"/>
    <n v="2025"/>
  </r>
  <r>
    <n v="211111050"/>
    <x v="101"/>
    <n v="132.89599999999999"/>
    <s v="KG"/>
    <n v="1.9999849506380933"/>
    <n v="265.79000000000002"/>
    <s v="Fiambre Sandwich"/>
    <x v="8"/>
    <s v="Transf"/>
    <x v="3"/>
    <n v="2025"/>
  </r>
  <r>
    <n v="211111357"/>
    <x v="218"/>
    <n v="13.574999999999999"/>
    <s v="KG"/>
    <n v="2.1200736648250462"/>
    <n v="28.78"/>
    <s v="Fiambre Sandwich"/>
    <x v="9"/>
    <s v="Transf"/>
    <x v="3"/>
    <n v="2025"/>
  </r>
  <r>
    <n v="211111377"/>
    <x v="221"/>
    <n v="13.71"/>
    <s v="KG"/>
    <n v="2.2202771699489423"/>
    <n v="30.44"/>
    <s v="Fiambre Sandwich"/>
    <x v="6"/>
    <s v="Transf"/>
    <x v="3"/>
    <n v="2025"/>
  </r>
  <r>
    <n v="211111462"/>
    <x v="261"/>
    <n v="6.7750000000000004"/>
    <s v="KG"/>
    <n v="2.1195571955719554"/>
    <n v="14.36"/>
    <s v="Fiambre Sandwich"/>
    <x v="7"/>
    <s v="Transf"/>
    <x v="3"/>
    <n v="2025"/>
  </r>
  <r>
    <n v="211111572"/>
    <x v="50"/>
    <n v="218.19800000000001"/>
    <s v="KG"/>
    <n v="2.0200001833197372"/>
    <n v="440.76"/>
    <s v="Fiambre Sandwich"/>
    <x v="7"/>
    <s v="Transf"/>
    <x v="3"/>
    <n v="2025"/>
  </r>
  <r>
    <n v="211111841"/>
    <x v="81"/>
    <n v="27.21"/>
    <s v="KG"/>
    <n v="2.0202131569275998"/>
    <n v="54.97"/>
    <s v="Fiambre Sandwich"/>
    <x v="7"/>
    <s v="Transf"/>
    <x v="3"/>
    <n v="2025"/>
  </r>
  <r>
    <n v="211111888"/>
    <x v="93"/>
    <n v="13.57"/>
    <s v="KG"/>
    <n v="2.1201179071481207"/>
    <n v="28.77"/>
    <s v="Fiambre Sandwich"/>
    <x v="3"/>
    <s v="Transf"/>
    <x v="3"/>
    <n v="2025"/>
  </r>
  <r>
    <n v="211111944"/>
    <x v="447"/>
    <n v="874.18100000000004"/>
    <s v="KG"/>
    <n v="2.1199957445883633"/>
    <n v="1853.26"/>
    <s v="Fiambre Sandwich"/>
    <x v="9"/>
    <s v="Transf"/>
    <x v="3"/>
    <n v="2025"/>
  </r>
  <r>
    <n v="211111947"/>
    <x v="106"/>
    <n v="721.36300000000006"/>
    <s v="KG"/>
    <n v="2.0199954807773617"/>
    <n v="1457.15"/>
    <s v="Fiambre Sandwich"/>
    <x v="7"/>
    <s v="Transf"/>
    <x v="3"/>
    <n v="2025"/>
  </r>
  <r>
    <n v="211111960"/>
    <x v="392"/>
    <n v="53.58"/>
    <s v="KG"/>
    <n v="2.0576707726763717"/>
    <n v="110.25"/>
    <s v="Fiambre Sandwich"/>
    <x v="9"/>
    <s v="Transf"/>
    <x v="3"/>
    <n v="2025"/>
  </r>
  <r>
    <n v="211112043"/>
    <x v="420"/>
    <n v="410.005"/>
    <s v="KG"/>
    <n v="2.0468043072645457"/>
    <n v="839.2"/>
    <s v="Fiambre Sandwich"/>
    <x v="4"/>
    <s v="Transf"/>
    <x v="3"/>
    <n v="2025"/>
  </r>
  <r>
    <n v="211112053"/>
    <x v="276"/>
    <n v="450.74900000000002"/>
    <s v="KG"/>
    <n v="2.0199933887817831"/>
    <n v="910.51"/>
    <s v="Fiambre Sandwich"/>
    <x v="9"/>
    <s v="Transf"/>
    <x v="3"/>
    <n v="2025"/>
  </r>
  <r>
    <n v="211112074"/>
    <x v="68"/>
    <n v="27.495000000000001"/>
    <s v="KG"/>
    <n v="2.1200218221494818"/>
    <n v="58.29"/>
    <s v="Fiambre Sandwich"/>
    <x v="7"/>
    <s v="Transf"/>
    <x v="3"/>
    <n v="2025"/>
  </r>
  <r>
    <n v="211112092"/>
    <x v="58"/>
    <n v="13.67"/>
    <s v="KG"/>
    <n v="2.2201901975128018"/>
    <n v="30.35"/>
    <s v="Fiambre Sandwich"/>
    <x v="6"/>
    <s v="Transf"/>
    <x v="3"/>
    <n v="2025"/>
  </r>
  <r>
    <n v="211112100"/>
    <x v="174"/>
    <n v="78.304000000000002"/>
    <s v="KG"/>
    <n v="2.220065386187168"/>
    <n v="173.84"/>
    <s v="Fiambre Sandwich"/>
    <x v="8"/>
    <s v="Transf"/>
    <x v="3"/>
    <n v="2025"/>
  </r>
  <r>
    <n v="211112131"/>
    <x v="448"/>
    <n v="3.4"/>
    <s v="KG"/>
    <n v="2.1205882352941177"/>
    <n v="7.21"/>
    <s v="Fiambre Sandwich"/>
    <x v="4"/>
    <s v="Transf"/>
    <x v="3"/>
    <n v="2025"/>
  </r>
  <r>
    <n v="211112216"/>
    <x v="310"/>
    <n v="41.015000000000001"/>
    <s v="KG"/>
    <n v="2.2199195416311106"/>
    <n v="91.05"/>
    <s v="Fiambre Sandwich"/>
    <x v="4"/>
    <s v="Transf"/>
    <x v="3"/>
    <n v="2025"/>
  </r>
  <r>
    <n v="211112221"/>
    <x v="265"/>
    <n v="54.65"/>
    <s v="KG"/>
    <n v="2.0199451052150046"/>
    <n v="110.39"/>
    <s v="Fiambre Sandwich"/>
    <x v="9"/>
    <s v="Transf"/>
    <x v="3"/>
    <n v="2025"/>
  </r>
  <r>
    <n v="211112239"/>
    <x v="22"/>
    <n v="13.68"/>
    <s v="KG"/>
    <n v="2.1198830409356724"/>
    <n v="29"/>
    <s v="Fiambre Sandwich"/>
    <x v="9"/>
    <s v="Transf"/>
    <x v="3"/>
    <n v="2025"/>
  </r>
  <r>
    <n v="211112244"/>
    <x v="70"/>
    <n v="27.32"/>
    <s v="KG"/>
    <n v="2.0201317715959002"/>
    <n v="55.19"/>
    <s v="Fiambre Sandwich"/>
    <x v="9"/>
    <s v="Transf"/>
    <x v="3"/>
    <n v="2025"/>
  </r>
  <r>
    <n v="211112400"/>
    <x v="449"/>
    <n v="13.62"/>
    <s v="KG"/>
    <n v="2.1196769456681355"/>
    <n v="28.87"/>
    <s v="Fiambre Sandwich"/>
    <x v="6"/>
    <s v="Transf"/>
    <x v="3"/>
    <n v="2025"/>
  </r>
  <r>
    <n v="211112455"/>
    <x v="423"/>
    <n v="1088.2850000000001"/>
    <s v="KG"/>
    <n v="1.8517024492665064"/>
    <n v="2015.18"/>
    <s v="Fiambre Sandwich"/>
    <x v="4"/>
    <s v="Transf"/>
    <x v="3"/>
    <n v="2025"/>
  </r>
  <r>
    <n v="211112467"/>
    <x v="369"/>
    <n v="13.64"/>
    <s v="KG"/>
    <n v="2.1202346041055717"/>
    <n v="28.92"/>
    <s v="Fiambre Sandwich"/>
    <x v="9"/>
    <s v="Transf"/>
    <x v="3"/>
    <n v="2025"/>
  </r>
  <r>
    <n v="211112475"/>
    <x v="388"/>
    <n v="204.39599999999999"/>
    <s v="KG"/>
    <n v="1.9092839390203331"/>
    <n v="390.25"/>
    <s v="Fiambre Sandwich"/>
    <x v="4"/>
    <s v="Transf"/>
    <x v="3"/>
    <n v="2025"/>
  </r>
  <r>
    <n v="211112496"/>
    <x v="438"/>
    <n v="13.77"/>
    <s v="KG"/>
    <n v="2.1198257080610023"/>
    <n v="29.19"/>
    <s v="Fiambre Sandwich"/>
    <x v="9"/>
    <s v="Transf"/>
    <x v="3"/>
    <n v="2025"/>
  </r>
  <r>
    <n v="211112506"/>
    <x v="444"/>
    <n v="3.4"/>
    <s v="KG"/>
    <n v="2.0205882352941176"/>
    <n v="6.87"/>
    <s v="Fiambre Sandwich"/>
    <x v="9"/>
    <s v="Transf"/>
    <x v="3"/>
    <n v="2025"/>
  </r>
  <r>
    <n v="211112508"/>
    <x v="450"/>
    <n v="27.274999999999999"/>
    <s v="KG"/>
    <n v="2.019798350137489"/>
    <n v="55.09"/>
    <s v="Fiambre Sandwich"/>
    <x v="9"/>
    <s v="Transf"/>
    <x v="3"/>
    <n v="2025"/>
  </r>
  <r>
    <n v="211111050"/>
    <x v="101"/>
    <n v="22.302"/>
    <s v="KG"/>
    <n v="3.0001793561115595"/>
    <n v="66.91"/>
    <s v="Fiambre Encosta Sobreiro BR"/>
    <x v="8"/>
    <s v="Transf"/>
    <x v="3"/>
    <n v="2025"/>
  </r>
  <r>
    <n v="211111572"/>
    <x v="50"/>
    <n v="22.765999999999998"/>
    <s v="KG"/>
    <n v="3.0000878503030837"/>
    <n v="68.3"/>
    <s v="Fiambre Encosta Sobreiro BR"/>
    <x v="7"/>
    <s v="Transf"/>
    <x v="3"/>
    <n v="2025"/>
  </r>
  <r>
    <n v="211112043"/>
    <x v="420"/>
    <n v="67.932000000000002"/>
    <s v="KG"/>
    <n v="3.1000117764823645"/>
    <n v="210.59"/>
    <s v="Fiambre Encosta Sobreiro BR"/>
    <x v="4"/>
    <s v="Transf"/>
    <x v="3"/>
    <n v="2025"/>
  </r>
  <r>
    <n v="211110870"/>
    <x v="125"/>
    <n v="14.13"/>
    <s v="KG"/>
    <n v="3.100495399858457"/>
    <n v="43.81"/>
    <s v="Fiambre Encosta Sobreiro PP"/>
    <x v="7"/>
    <s v="Transf"/>
    <x v="3"/>
    <n v="2025"/>
  </r>
  <r>
    <n v="211110887"/>
    <x v="298"/>
    <n v="49.186999999999998"/>
    <s v="KG"/>
    <n v="3.1000060991725453"/>
    <n v="152.47999999999999"/>
    <s v="Fiambre Encosta Sobreiro PP"/>
    <x v="7"/>
    <s v="Transf"/>
    <x v="3"/>
    <n v="2025"/>
  </r>
  <r>
    <n v="211111829"/>
    <x v="249"/>
    <n v="42.18"/>
    <s v="KG"/>
    <n v="3"/>
    <n v="126.54"/>
    <s v="Fiambre Encosta Sobreiro PP"/>
    <x v="6"/>
    <s v="Transf"/>
    <x v="3"/>
    <n v="2025"/>
  </r>
  <r>
    <n v="211111977"/>
    <x v="364"/>
    <n v="7.03"/>
    <s v="KG"/>
    <n v="3.1009957325746798"/>
    <n v="21.8"/>
    <s v="Fiambre Encosta Sobreiro PP"/>
    <x v="9"/>
    <s v="Transf"/>
    <x v="3"/>
    <n v="2025"/>
  </r>
  <r>
    <n v="211112073"/>
    <x v="138"/>
    <n v="7.0149999999999997"/>
    <s v="KG"/>
    <n v="3.0990734141126159"/>
    <n v="21.74"/>
    <s v="Fiambre Encosta Sobreiro PP"/>
    <x v="7"/>
    <s v="Transf"/>
    <x v="3"/>
    <n v="2025"/>
  </r>
  <r>
    <n v="211112483"/>
    <x v="419"/>
    <n v="14.07"/>
    <s v="KG"/>
    <n v="3"/>
    <n v="42.21"/>
    <s v="Fiambre Encosta Sobreiro PP"/>
    <x v="9"/>
    <s v="Transf"/>
    <x v="3"/>
    <n v="2025"/>
  </r>
  <r>
    <n v="211112506"/>
    <x v="444"/>
    <n v="3.5"/>
    <s v="KG"/>
    <n v="3"/>
    <n v="10.5"/>
    <s v="Fiambre Encosta Sobreiro PP"/>
    <x v="9"/>
    <s v="Transf"/>
    <x v="3"/>
    <n v="2025"/>
  </r>
  <r>
    <n v="211112510"/>
    <x v="435"/>
    <n v="7.01"/>
    <s v="KG"/>
    <n v="3.0000000000000004"/>
    <n v="21.03"/>
    <s v="Fiambre Encosta Sobreiro PP"/>
    <x v="9"/>
    <s v="Transf"/>
    <x v="3"/>
    <n v="2025"/>
  </r>
  <r>
    <n v="211110887"/>
    <x v="298"/>
    <n v="95.14"/>
    <s v="KG"/>
    <n v="3.0999579566953965"/>
    <n v="294.93"/>
    <s v="Fiambre Encosta Sobreiro PG"/>
    <x v="7"/>
    <s v="Transf"/>
    <x v="3"/>
    <n v="2025"/>
  </r>
  <r>
    <n v="211112201"/>
    <x v="316"/>
    <n v="10.65"/>
    <s v="KG"/>
    <n v="3.1999999999999997"/>
    <n v="34.08"/>
    <s v="Fiambre Encosta Sobreiro PG"/>
    <x v="3"/>
    <s v="Transf"/>
    <x v="3"/>
    <n v="2025"/>
  </r>
  <r>
    <n v="211110034"/>
    <x v="299"/>
    <n v="66.650000000000006"/>
    <s v="KG"/>
    <n v="3.9099774943735932"/>
    <n v="260.60000000000002"/>
    <s v="Fiambre Perna QD 1/2"/>
    <x v="15"/>
    <s v="Transf"/>
    <x v="3"/>
    <n v="2025"/>
  </r>
  <r>
    <n v="211110601"/>
    <x v="258"/>
    <n v="82.57"/>
    <s v="KG"/>
    <n v="3.9599128012595379"/>
    <n v="326.97000000000003"/>
    <s v="Fiambre Perna QD 1/2"/>
    <x v="3"/>
    <s v="Transf"/>
    <x v="3"/>
    <n v="2025"/>
  </r>
  <r>
    <n v="211111506"/>
    <x v="31"/>
    <n v="33.93"/>
    <s v="KG"/>
    <n v="3.9599174771588568"/>
    <n v="134.36000000000001"/>
    <s v="Fiambre Perna QD 1/2"/>
    <x v="3"/>
    <s v="Transf"/>
    <x v="3"/>
    <n v="2025"/>
  </r>
  <r>
    <n v="211111807"/>
    <x v="301"/>
    <n v="64.349999999999994"/>
    <s v="KG"/>
    <n v="3.9600621600621606"/>
    <n v="254.83"/>
    <s v="Fiambre Perna QD 1/2"/>
    <x v="1"/>
    <s v="Transf"/>
    <x v="3"/>
    <n v="2025"/>
  </r>
  <r>
    <n v="211111839"/>
    <x v="302"/>
    <n v="497.185"/>
    <s v="KG"/>
    <n v="3.9100133753029556"/>
    <n v="1944"/>
    <s v="Fiambre Perna QD 1/2"/>
    <x v="7"/>
    <s v="Transf"/>
    <x v="3"/>
    <n v="2025"/>
  </r>
  <r>
    <n v="211111875"/>
    <x v="289"/>
    <n v="53.695"/>
    <s v="KG"/>
    <n v="3.9599590278424435"/>
    <n v="212.63"/>
    <s v="Fiambre Perna QD 1/2"/>
    <x v="8"/>
    <s v="Transf"/>
    <x v="3"/>
    <n v="2025"/>
  </r>
  <r>
    <n v="211111887"/>
    <x v="195"/>
    <n v="11.08"/>
    <s v="KG"/>
    <n v="3.9602888086642603"/>
    <n v="43.88"/>
    <s v="Fiambre Perna QD 1/2"/>
    <x v="9"/>
    <s v="Transf"/>
    <x v="3"/>
    <n v="2025"/>
  </r>
  <r>
    <n v="211111892"/>
    <x v="291"/>
    <n v="10.72"/>
    <s v="KG"/>
    <n v="4.2098880597014929"/>
    <n v="45.13"/>
    <s v="Fiambre Perna QD 1/2"/>
    <x v="3"/>
    <s v="Transf"/>
    <x v="3"/>
    <n v="2025"/>
  </r>
  <r>
    <n v="211112010"/>
    <x v="294"/>
    <n v="45.564999999999998"/>
    <s v="KG"/>
    <n v="3.9600570613409416"/>
    <n v="180.44"/>
    <s v="Fiambre Perna QD 1/2"/>
    <x v="7"/>
    <s v="Transf"/>
    <x v="3"/>
    <n v="2025"/>
  </r>
  <r>
    <n v="211112024"/>
    <x v="275"/>
    <n v="34.270000000000003"/>
    <s v="KG"/>
    <n v="3.9600233440326815"/>
    <n v="135.71"/>
    <s v="Fiambre Perna QD 1/2"/>
    <x v="7"/>
    <s v="Transf"/>
    <x v="3"/>
    <n v="2025"/>
  </r>
  <r>
    <n v="211112028"/>
    <x v="303"/>
    <n v="43.57"/>
    <s v="KG"/>
    <n v="4.210006885471655"/>
    <n v="183.43"/>
    <s v="Fiambre Perna QD 1/2"/>
    <x v="8"/>
    <s v="Transf"/>
    <x v="3"/>
    <n v="2025"/>
  </r>
  <r>
    <n v="211112091"/>
    <x v="278"/>
    <n v="23.22"/>
    <s v="KG"/>
    <n v="3.9599483204134369"/>
    <n v="91.95"/>
    <s v="Fiambre Perna QD 1/2"/>
    <x v="1"/>
    <s v="Transf"/>
    <x v="3"/>
    <n v="2025"/>
  </r>
  <r>
    <n v="211112131"/>
    <x v="448"/>
    <n v="2.89"/>
    <s v="KG"/>
    <n v="3.9584775086505188"/>
    <n v="11.44"/>
    <s v="Fiambre Perna QD 1/2"/>
    <x v="4"/>
    <s v="Transf"/>
    <x v="3"/>
    <n v="2025"/>
  </r>
  <r>
    <n v="211112323"/>
    <x v="305"/>
    <n v="67.73"/>
    <s v="KG"/>
    <n v="3.9599881883950978"/>
    <n v="268.20999999999998"/>
    <s v="Fiambre Perna QD 1/2"/>
    <x v="6"/>
    <s v="Transf"/>
    <x v="3"/>
    <n v="2025"/>
  </r>
  <r>
    <n v="211110574"/>
    <x v="284"/>
    <n v="152.12700000000001"/>
    <s v="KG"/>
    <n v="4.0100047986222034"/>
    <n v="610.03"/>
    <s v="Fiambre Perna BR"/>
    <x v="8"/>
    <s v="Transf"/>
    <x v="3"/>
    <n v="2025"/>
  </r>
  <r>
    <n v="211110860"/>
    <x v="286"/>
    <n v="59.365000000000002"/>
    <s v="KG"/>
    <n v="3.9100480080855724"/>
    <n v="232.12"/>
    <s v="Fiambre Perna BR"/>
    <x v="7"/>
    <s v="Transf"/>
    <x v="3"/>
    <n v="2025"/>
  </r>
  <r>
    <n v="211110959"/>
    <x v="198"/>
    <n v="11.5"/>
    <s v="KG"/>
    <n v="3.9104347826086956"/>
    <n v="44.97"/>
    <s v="Fiambre Perna BR"/>
    <x v="7"/>
    <s v="Transf"/>
    <x v="3"/>
    <n v="2025"/>
  </r>
  <r>
    <n v="211111614"/>
    <x v="271"/>
    <n v="58.47"/>
    <s v="KG"/>
    <n v="4.2098512057465367"/>
    <n v="246.15"/>
    <s v="Fiambre Perna BR"/>
    <x v="6"/>
    <s v="Transf"/>
    <x v="3"/>
    <n v="2025"/>
  </r>
  <r>
    <n v="211111807"/>
    <x v="301"/>
    <n v="70.894999999999996"/>
    <s v="KG"/>
    <n v="4.0100148106354476"/>
    <n v="284.29000000000002"/>
    <s v="Fiambre Perna BR"/>
    <x v="1"/>
    <s v="Transf"/>
    <x v="3"/>
    <n v="2025"/>
  </r>
  <r>
    <n v="211111839"/>
    <x v="302"/>
    <n v="59.58"/>
    <s v="KG"/>
    <n v="3.9100369251426654"/>
    <n v="232.96"/>
    <s v="Fiambre Perna BR"/>
    <x v="7"/>
    <s v="Transf"/>
    <x v="3"/>
    <n v="2025"/>
  </r>
  <r>
    <n v="211111875"/>
    <x v="289"/>
    <n v="47.35"/>
    <s v="KG"/>
    <n v="4.01013727560718"/>
    <n v="189.88"/>
    <s v="Fiambre Perna BR"/>
    <x v="8"/>
    <s v="Transf"/>
    <x v="3"/>
    <n v="2025"/>
  </r>
  <r>
    <n v="211112125"/>
    <x v="145"/>
    <n v="23.4"/>
    <s v="KG"/>
    <n v="4.0102564102564102"/>
    <n v="93.84"/>
    <s v="Fiambre Perna BR"/>
    <x v="7"/>
    <s v="Transf"/>
    <x v="3"/>
    <n v="2025"/>
  </r>
  <r>
    <n v="211112322"/>
    <x v="304"/>
    <n v="12.01"/>
    <s v="KG"/>
    <n v="4.6602830974188176"/>
    <n v="55.97"/>
    <s v="Fiambre Perna BR"/>
    <x v="8"/>
    <s v="Transf"/>
    <x v="3"/>
    <n v="2025"/>
  </r>
  <r>
    <n v="211112513"/>
    <x v="451"/>
    <n v="5.8"/>
    <s v="KG"/>
    <n v="4.2103448275862076"/>
    <n v="24.42"/>
    <s v="Fiambre Perna BR"/>
    <x v="0"/>
    <s v="Transf"/>
    <x v="3"/>
    <n v="2025"/>
  </r>
  <r>
    <n v="211121303"/>
    <x v="430"/>
    <n v="2.99"/>
    <s v="KG"/>
    <n v="4.0100334448160533"/>
    <n v="11.99"/>
    <s v="Fiambre Perna BR"/>
    <x v="12"/>
    <s v="Transf"/>
    <x v="3"/>
    <n v="2025"/>
  </r>
  <r>
    <n v="211140089"/>
    <x v="25"/>
    <n v="5.8"/>
    <s v="KG"/>
    <n v="4.6603448275862069"/>
    <n v="27.03"/>
    <s v="Fiambre Perna BR"/>
    <x v="0"/>
    <s v="Transf"/>
    <x v="3"/>
    <n v="2025"/>
  </r>
  <r>
    <n v="211110039"/>
    <x v="282"/>
    <n v="21.56"/>
    <s v="KG"/>
    <n v="4.2101113172541744"/>
    <n v="90.77"/>
    <s v="Fiambre Perna PP"/>
    <x v="8"/>
    <s v="Transf"/>
    <x v="3"/>
    <n v="2025"/>
  </r>
  <r>
    <n v="211110191"/>
    <x v="53"/>
    <n v="6.94"/>
    <s v="KG"/>
    <n v="4.0100864553314119"/>
    <n v="27.83"/>
    <s v="Fiambre Perna PP"/>
    <x v="8"/>
    <s v="Transf"/>
    <x v="3"/>
    <n v="2025"/>
  </r>
  <r>
    <n v="211110385"/>
    <x v="79"/>
    <n v="7.0549999999999997"/>
    <s v="KG"/>
    <n v="4.0099220411055985"/>
    <n v="28.29"/>
    <s v="Fiambre Perna PP"/>
    <x v="7"/>
    <s v="Transf"/>
    <x v="3"/>
    <n v="2025"/>
  </r>
  <r>
    <n v="211110545"/>
    <x v="315"/>
    <n v="14.36"/>
    <s v="KG"/>
    <n v="4.6601671309192207"/>
    <n v="66.92"/>
    <s v="Fiambre Perna PP"/>
    <x v="8"/>
    <s v="Transf"/>
    <x v="3"/>
    <n v="2025"/>
  </r>
  <r>
    <n v="211110707"/>
    <x v="123"/>
    <n v="3.58"/>
    <s v="KG"/>
    <n v="4.011173184357542"/>
    <n v="14.36"/>
    <s v="Fiambre Perna PP"/>
    <x v="9"/>
    <s v="Transf"/>
    <x v="3"/>
    <n v="2025"/>
  </r>
  <r>
    <n v="211110887"/>
    <x v="298"/>
    <n v="21.45"/>
    <s v="KG"/>
    <n v="4.0097902097902098"/>
    <n v="86.01"/>
    <s v="Fiambre Perna PP"/>
    <x v="7"/>
    <s v="Transf"/>
    <x v="3"/>
    <n v="2025"/>
  </r>
  <r>
    <n v="211110903"/>
    <x v="268"/>
    <n v="71.709999999999994"/>
    <s v="KG"/>
    <n v="3.7400641472597966"/>
    <n v="268.2"/>
    <s v="Fiambre Perna PP"/>
    <x v="4"/>
    <s v="Transf"/>
    <x v="3"/>
    <n v="2025"/>
  </r>
  <r>
    <n v="211110959"/>
    <x v="198"/>
    <n v="21.535"/>
    <s v="KG"/>
    <n v="3.8769445089389363"/>
    <n v="83.49"/>
    <s v="Fiambre Perna PP"/>
    <x v="7"/>
    <s v="Transf"/>
    <x v="3"/>
    <n v="2025"/>
  </r>
  <r>
    <n v="211110972"/>
    <x v="307"/>
    <n v="7.27"/>
    <s v="KG"/>
    <n v="4.6602475928473179"/>
    <n v="33.880000000000003"/>
    <s v="Fiambre Perna PP"/>
    <x v="3"/>
    <s v="Transf"/>
    <x v="3"/>
    <n v="2025"/>
  </r>
  <r>
    <n v="211111024"/>
    <x v="87"/>
    <n v="81.674999999999997"/>
    <s v="KG"/>
    <n v="4.2101010101010106"/>
    <n v="343.86"/>
    <s v="Fiambre Perna PP"/>
    <x v="6"/>
    <s v="Transf"/>
    <x v="3"/>
    <n v="2025"/>
  </r>
  <r>
    <n v="211111050"/>
    <x v="101"/>
    <n v="186.19300000000001"/>
    <s v="KG"/>
    <n v="3.589984585886687"/>
    <n v="668.43"/>
    <s v="Fiambre Perna PP"/>
    <x v="8"/>
    <s v="Transf"/>
    <x v="3"/>
    <n v="2025"/>
  </r>
  <r>
    <n v="211111156"/>
    <x v="88"/>
    <n v="143.10300000000001"/>
    <s v="KG"/>
    <n v="4.0099788264396974"/>
    <n v="573.84"/>
    <s v="Fiambre Perna PP"/>
    <x v="6"/>
    <s v="Transf"/>
    <x v="3"/>
    <n v="2025"/>
  </r>
  <r>
    <n v="211111204"/>
    <x v="56"/>
    <n v="35.85"/>
    <s v="KG"/>
    <n v="3.9896792189679218"/>
    <n v="143.03"/>
    <s v="Fiambre Perna PP"/>
    <x v="6"/>
    <s v="Transf"/>
    <x v="3"/>
    <n v="2025"/>
  </r>
  <r>
    <n v="211111219"/>
    <x v="102"/>
    <n v="14.51"/>
    <s v="KG"/>
    <n v="4.2095106822880775"/>
    <n v="61.08"/>
    <s v="Fiambre Perna PP"/>
    <x v="8"/>
    <s v="Transf"/>
    <x v="3"/>
    <n v="2025"/>
  </r>
  <r>
    <n v="211111295"/>
    <x v="259"/>
    <n v="29.54"/>
    <s v="KG"/>
    <n v="4.2098849018280298"/>
    <n v="124.36"/>
    <s v="Fiambre Perna PP"/>
    <x v="6"/>
    <s v="Transf"/>
    <x v="3"/>
    <n v="2025"/>
  </r>
  <r>
    <n v="211111502"/>
    <x v="452"/>
    <n v="7.06"/>
    <s v="KG"/>
    <n v="4.6600566572237963"/>
    <n v="32.9"/>
    <s v="Fiambre Perna PP"/>
    <x v="8"/>
    <s v="Transf"/>
    <x v="3"/>
    <n v="2025"/>
  </r>
  <r>
    <n v="211111572"/>
    <x v="50"/>
    <n v="79.665999999999997"/>
    <s v="KG"/>
    <n v="3.8961413903045212"/>
    <n v="310.39"/>
    <s v="Fiambre Perna PP"/>
    <x v="7"/>
    <s v="Transf"/>
    <x v="3"/>
    <n v="2025"/>
  </r>
  <r>
    <n v="211111596"/>
    <x v="213"/>
    <n v="7.09"/>
    <s v="KG"/>
    <n v="4.0098730606488013"/>
    <n v="28.43"/>
    <s v="Fiambre Perna PP"/>
    <x v="7"/>
    <s v="Transf"/>
    <x v="3"/>
    <n v="2025"/>
  </r>
  <r>
    <n v="211111647"/>
    <x v="90"/>
    <n v="64.31"/>
    <s v="KG"/>
    <n v="3.8931736899393563"/>
    <n v="250.37"/>
    <s v="Fiambre Perna PP"/>
    <x v="8"/>
    <s v="Transf"/>
    <x v="3"/>
    <n v="2025"/>
  </r>
  <r>
    <n v="211111713"/>
    <x v="443"/>
    <n v="3.6"/>
    <s v="KG"/>
    <n v="4.0111111111111111"/>
    <n v="14.44"/>
    <s v="Fiambre Perna PP"/>
    <x v="4"/>
    <s v="Transf"/>
    <x v="3"/>
    <n v="2025"/>
  </r>
  <r>
    <n v="211111739"/>
    <x v="273"/>
    <n v="85.13"/>
    <s v="KG"/>
    <n v="4.0099847292376367"/>
    <n v="341.37"/>
    <s v="Fiambre Perna PP"/>
    <x v="4"/>
    <s v="Transf"/>
    <x v="3"/>
    <n v="2025"/>
  </r>
  <r>
    <n v="211111807"/>
    <x v="301"/>
    <n v="43.854999999999997"/>
    <s v="KG"/>
    <n v="3.9600957701516362"/>
    <n v="173.67"/>
    <s v="Fiambre Perna PP"/>
    <x v="1"/>
    <s v="Transf"/>
    <x v="3"/>
    <n v="2025"/>
  </r>
  <r>
    <n v="211111832"/>
    <x v="135"/>
    <n v="0"/>
    <s v="KG"/>
    <e v="#DIV/0!"/>
    <n v="0"/>
    <s v="Fiambre Perna PP"/>
    <x v="8"/>
    <s v="Transf"/>
    <x v="3"/>
    <n v="2025"/>
  </r>
  <r>
    <n v="211111875"/>
    <x v="289"/>
    <n v="135.52799999999999"/>
    <s v="KG"/>
    <n v="3.999321173484446"/>
    <n v="542.02"/>
    <s v="Fiambre Perna PP"/>
    <x v="8"/>
    <s v="Transf"/>
    <x v="3"/>
    <n v="2025"/>
  </r>
  <r>
    <n v="211111892"/>
    <x v="291"/>
    <n v="21.5"/>
    <s v="KG"/>
    <n v="4.210232558139535"/>
    <n v="90.52"/>
    <s v="Fiambre Perna PP"/>
    <x v="3"/>
    <s v="Transf"/>
    <x v="3"/>
    <n v="2025"/>
  </r>
  <r>
    <n v="211111932"/>
    <x v="76"/>
    <n v="14.16"/>
    <s v="KG"/>
    <n v="4.2104519774011298"/>
    <n v="59.62"/>
    <s v="Fiambre Perna PP"/>
    <x v="8"/>
    <s v="Transf"/>
    <x v="3"/>
    <n v="2025"/>
  </r>
  <r>
    <n v="211111949"/>
    <x v="107"/>
    <n v="3.54"/>
    <s v="KG"/>
    <n v="4.0112994350282483"/>
    <n v="14.2"/>
    <s v="Fiambre Perna PP"/>
    <x v="8"/>
    <s v="Transf"/>
    <x v="3"/>
    <n v="2025"/>
  </r>
  <r>
    <n v="211111992"/>
    <x v="82"/>
    <n v="7.13"/>
    <s v="KG"/>
    <n v="4.2103786816269286"/>
    <n v="30.02"/>
    <s v="Fiambre Perna PP"/>
    <x v="8"/>
    <s v="Transf"/>
    <x v="3"/>
    <n v="2025"/>
  </r>
  <r>
    <n v="211112010"/>
    <x v="294"/>
    <n v="7.19"/>
    <s v="KG"/>
    <n v="4.0097357440890118"/>
    <n v="28.83"/>
    <s v="Fiambre Perna PP"/>
    <x v="7"/>
    <s v="Transf"/>
    <x v="3"/>
    <n v="2025"/>
  </r>
  <r>
    <n v="211112011"/>
    <x v="109"/>
    <n v="56.384999999999998"/>
    <s v="KG"/>
    <n v="3.9973397180101089"/>
    <n v="225.39"/>
    <s v="Fiambre Perna PP"/>
    <x v="8"/>
    <s v="Transf"/>
    <x v="3"/>
    <n v="2025"/>
  </r>
  <r>
    <n v="211112026"/>
    <x v="356"/>
    <n v="14.43"/>
    <s v="KG"/>
    <n v="3.9840609840609842"/>
    <n v="57.49"/>
    <s v="Fiambre Perna PP"/>
    <x v="9"/>
    <s v="Transf"/>
    <x v="3"/>
    <n v="2025"/>
  </r>
  <r>
    <n v="211112086"/>
    <x v="110"/>
    <n v="14.375"/>
    <s v="KG"/>
    <n v="4.2100869565217396"/>
    <n v="60.52"/>
    <s v="Fiambre Perna PP"/>
    <x v="8"/>
    <s v="Transf"/>
    <x v="3"/>
    <n v="2025"/>
  </r>
  <r>
    <n v="211112100"/>
    <x v="174"/>
    <n v="14.81"/>
    <s v="KG"/>
    <n v="4.2099932478055369"/>
    <n v="62.35"/>
    <s v="Fiambre Perna PP"/>
    <x v="8"/>
    <s v="Transf"/>
    <x v="3"/>
    <n v="2025"/>
  </r>
  <r>
    <n v="211112121"/>
    <x v="144"/>
    <n v="7.09"/>
    <s v="KG"/>
    <n v="4.0098730606488013"/>
    <n v="28.43"/>
    <s v="Fiambre Perna PP"/>
    <x v="7"/>
    <s v="Transf"/>
    <x v="3"/>
    <n v="2025"/>
  </r>
  <r>
    <n v="211112216"/>
    <x v="310"/>
    <n v="73.292000000000002"/>
    <s v="KG"/>
    <n v="4.210009277956666"/>
    <n v="308.56"/>
    <s v="Fiambre Perna PP"/>
    <x v="4"/>
    <s v="Transf"/>
    <x v="3"/>
    <n v="2025"/>
  </r>
  <r>
    <n v="211112258"/>
    <x v="231"/>
    <n v="3.52"/>
    <s v="KG"/>
    <n v="4.0113636363636358"/>
    <n v="14.12"/>
    <s v="Fiambre Perna PP"/>
    <x v="9"/>
    <s v="Transf"/>
    <x v="3"/>
    <n v="2025"/>
  </r>
  <r>
    <n v="211112263"/>
    <x v="441"/>
    <n v="3.48"/>
    <s v="KG"/>
    <n v="4.0086206896551726"/>
    <n v="13.95"/>
    <s v="Fiambre Perna PP"/>
    <x v="9"/>
    <s v="Transf"/>
    <x v="3"/>
    <n v="2025"/>
  </r>
  <r>
    <n v="211112314"/>
    <x v="112"/>
    <n v="7.24"/>
    <s v="KG"/>
    <n v="4.2099447513812152"/>
    <n v="30.48"/>
    <s v="Fiambre Perna PP"/>
    <x v="8"/>
    <s v="Transf"/>
    <x v="3"/>
    <n v="2025"/>
  </r>
  <r>
    <n v="211112315"/>
    <x v="113"/>
    <n v="3.59"/>
    <s v="KG"/>
    <n v="3.9610027855153205"/>
    <n v="14.22"/>
    <s v="Fiambre Perna PP"/>
    <x v="9"/>
    <s v="Transf"/>
    <x v="3"/>
    <n v="2025"/>
  </r>
  <r>
    <n v="211112324"/>
    <x v="150"/>
    <n v="3.76"/>
    <s v="KG"/>
    <n v="4.0106382978723403"/>
    <n v="15.08"/>
    <s v="Fiambre Perna PP"/>
    <x v="9"/>
    <s v="Transf"/>
    <x v="3"/>
    <n v="2025"/>
  </r>
  <r>
    <n v="211112400"/>
    <x v="449"/>
    <n v="7.0449999999999999"/>
    <s v="KG"/>
    <n v="4.0099361249112846"/>
    <n v="28.25"/>
    <s v="Fiambre Perna PP"/>
    <x v="6"/>
    <s v="Transf"/>
    <x v="3"/>
    <n v="2025"/>
  </r>
  <r>
    <n v="211112445"/>
    <x v="226"/>
    <n v="7.13"/>
    <s v="KG"/>
    <n v="4.0098176718092571"/>
    <n v="28.59"/>
    <s v="Fiambre Perna PP"/>
    <x v="9"/>
    <s v="Transf"/>
    <x v="3"/>
    <n v="2025"/>
  </r>
  <r>
    <n v="211112467"/>
    <x v="369"/>
    <n v="3.63"/>
    <s v="KG"/>
    <n v="3.9586776859504131"/>
    <n v="14.37"/>
    <s v="Fiambre Perna PP"/>
    <x v="9"/>
    <s v="Transf"/>
    <x v="3"/>
    <n v="2025"/>
  </r>
  <r>
    <n v="211112496"/>
    <x v="438"/>
    <n v="7.11"/>
    <s v="KG"/>
    <n v="4.0098452883263009"/>
    <n v="28.51"/>
    <s v="Fiambre Perna PP"/>
    <x v="9"/>
    <s v="Transf"/>
    <x v="3"/>
    <n v="2025"/>
  </r>
  <r>
    <n v="211112506"/>
    <x v="444"/>
    <n v="3.54"/>
    <s v="KG"/>
    <n v="3.9096045197740112"/>
    <n v="13.84"/>
    <s v="Fiambre Perna PP"/>
    <x v="9"/>
    <s v="Transf"/>
    <x v="3"/>
    <n v="2025"/>
  </r>
  <r>
    <n v="211121258"/>
    <x v="311"/>
    <n v="107.496"/>
    <s v="KG"/>
    <n v="3.9599613008856145"/>
    <n v="425.68"/>
    <s v="Fiambre Perna PP"/>
    <x v="3"/>
    <s v="Transf"/>
    <x v="3"/>
    <n v="2025"/>
  </r>
  <r>
    <n v="211121296"/>
    <x v="453"/>
    <n v="71.734999999999999"/>
    <s v="KG"/>
    <n v="3.9599916358820657"/>
    <n v="284.07"/>
    <s v="Fiambre Perna PP"/>
    <x v="4"/>
    <s v="Transf"/>
    <x v="3"/>
    <n v="2025"/>
  </r>
  <r>
    <n v="211110039"/>
    <x v="282"/>
    <n v="35.450000000000003"/>
    <s v="KG"/>
    <n v="4.2101551480959092"/>
    <n v="149.25"/>
    <s v="Fiambre Perna PP s/ Couro"/>
    <x v="8"/>
    <s v="Transf"/>
    <x v="3"/>
    <n v="2025"/>
  </r>
  <r>
    <n v="211110191"/>
    <x v="53"/>
    <n v="20.82"/>
    <s v="KG"/>
    <n v="4.0100864553314119"/>
    <n v="83.49"/>
    <s v="Fiambre Perna PP s/ Couro"/>
    <x v="8"/>
    <s v="Transf"/>
    <x v="3"/>
    <n v="2025"/>
  </r>
  <r>
    <n v="211110264"/>
    <x v="384"/>
    <n v="42.648000000000003"/>
    <s v="KG"/>
    <n v="4.2100450196961168"/>
    <n v="179.55"/>
    <s v="Fiambre Perna PP s/ Couro"/>
    <x v="3"/>
    <s v="Transf"/>
    <x v="3"/>
    <n v="2025"/>
  </r>
  <r>
    <n v="211110379"/>
    <x v="122"/>
    <n v="63.95"/>
    <s v="KG"/>
    <n v="4.0100078186082877"/>
    <n v="256.44"/>
    <s v="Fiambre Perna PP s/ Couro"/>
    <x v="8"/>
    <s v="Transf"/>
    <x v="3"/>
    <n v="2025"/>
  </r>
  <r>
    <n v="211110385"/>
    <x v="79"/>
    <n v="14.31"/>
    <s v="KG"/>
    <n v="4.0097833682739346"/>
    <n v="57.38"/>
    <s v="Fiambre Perna PP s/ Couro"/>
    <x v="7"/>
    <s v="Transf"/>
    <x v="3"/>
    <n v="2025"/>
  </r>
  <r>
    <n v="211110574"/>
    <x v="284"/>
    <n v="191.61600000000001"/>
    <s v="KG"/>
    <n v="4.0099991649966595"/>
    <n v="768.38"/>
    <s v="Fiambre Perna PP s/ Couro"/>
    <x v="8"/>
    <s v="Transf"/>
    <x v="3"/>
    <n v="2025"/>
  </r>
  <r>
    <n v="211110860"/>
    <x v="286"/>
    <n v="113.9"/>
    <s v="KG"/>
    <n v="3.9100087796312555"/>
    <n v="445.35"/>
    <s v="Fiambre Perna PP s/ Couro"/>
    <x v="7"/>
    <s v="Transf"/>
    <x v="3"/>
    <n v="2025"/>
  </r>
  <r>
    <n v="211110870"/>
    <x v="125"/>
    <n v="6.99"/>
    <s v="KG"/>
    <n v="4.0100143061516453"/>
    <n v="28.03"/>
    <s v="Fiambre Perna PP s/ Couro"/>
    <x v="7"/>
    <s v="Transf"/>
    <x v="3"/>
    <n v="2025"/>
  </r>
  <r>
    <n v="211110887"/>
    <x v="298"/>
    <n v="21.190999999999999"/>
    <s v="KG"/>
    <n v="4.0101930064650091"/>
    <n v="84.98"/>
    <s v="Fiambre Perna PP s/ Couro"/>
    <x v="7"/>
    <s v="Transf"/>
    <x v="3"/>
    <n v="2025"/>
  </r>
  <r>
    <n v="211110903"/>
    <x v="268"/>
    <n v="69.644999999999996"/>
    <s v="KG"/>
    <n v="3.7899346686768611"/>
    <n v="263.95"/>
    <s v="Fiambre Perna PP s/ Couro"/>
    <x v="4"/>
    <s v="Transf"/>
    <x v="3"/>
    <n v="2025"/>
  </r>
  <r>
    <n v="211110959"/>
    <x v="198"/>
    <n v="32.049999999999997"/>
    <s v="KG"/>
    <n v="3.9098283931357258"/>
    <n v="125.31"/>
    <s v="Fiambre Perna PP s/ Couro"/>
    <x v="7"/>
    <s v="Transf"/>
    <x v="3"/>
    <n v="2025"/>
  </r>
  <r>
    <n v="211111596"/>
    <x v="213"/>
    <n v="28.41"/>
    <s v="KG"/>
    <n v="4.0098556846180919"/>
    <n v="113.92"/>
    <s v="Fiambre Perna PP s/ Couro"/>
    <x v="7"/>
    <s v="Transf"/>
    <x v="3"/>
    <n v="2025"/>
  </r>
  <r>
    <n v="211111841"/>
    <x v="81"/>
    <n v="0"/>
    <s v="KG"/>
    <e v="#DIV/0!"/>
    <n v="0"/>
    <s v="Fiambre Perna PP s/ Couro"/>
    <x v="7"/>
    <s v="Transf"/>
    <x v="3"/>
    <n v="2025"/>
  </r>
  <r>
    <n v="211111875"/>
    <x v="289"/>
    <n v="53.83"/>
    <s v="KG"/>
    <n v="4.0100315809028428"/>
    <n v="215.86"/>
    <s v="Fiambre Perna PP s/ Couro"/>
    <x v="8"/>
    <s v="Transf"/>
    <x v="3"/>
    <n v="2025"/>
  </r>
  <r>
    <n v="211111932"/>
    <x v="76"/>
    <n v="6.9950000000000001"/>
    <s v="KG"/>
    <n v="4.2101501072194427"/>
    <n v="29.45"/>
    <s v="Fiambre Perna PP s/ Couro"/>
    <x v="8"/>
    <s v="Transf"/>
    <x v="3"/>
    <n v="2025"/>
  </r>
  <r>
    <n v="211112010"/>
    <x v="294"/>
    <n v="21.42"/>
    <s v="KG"/>
    <n v="4.0098039215686274"/>
    <n v="85.89"/>
    <s v="Fiambre Perna PP s/ Couro"/>
    <x v="7"/>
    <s v="Transf"/>
    <x v="3"/>
    <n v="2025"/>
  </r>
  <r>
    <n v="211112066"/>
    <x v="236"/>
    <n v="3.53"/>
    <s v="KG"/>
    <n v="4.0113314447592074"/>
    <n v="14.16"/>
    <s v="Fiambre Perna PP s/ Couro"/>
    <x v="9"/>
    <s v="Transf"/>
    <x v="3"/>
    <n v="2025"/>
  </r>
  <r>
    <n v="211112073"/>
    <x v="138"/>
    <n v="11.6"/>
    <s v="KG"/>
    <n v="4.0103448275862075"/>
    <n v="46.52"/>
    <s v="Fiambre Perna PP s/ Couro"/>
    <x v="7"/>
    <s v="Transf"/>
    <x v="3"/>
    <n v="2025"/>
  </r>
  <r>
    <n v="211112076"/>
    <x v="277"/>
    <n v="14.22"/>
    <s v="KG"/>
    <n v="4.0098452883263009"/>
    <n v="57.02"/>
    <s v="Fiambre Perna PP s/ Couro"/>
    <x v="7"/>
    <s v="Transf"/>
    <x v="3"/>
    <n v="2025"/>
  </r>
  <r>
    <n v="211112090"/>
    <x v="139"/>
    <n v="0"/>
    <s v="KG"/>
    <e v="#DIV/0!"/>
    <n v="0"/>
    <s v="Fiambre Perna PP s/ Couro"/>
    <x v="6"/>
    <s v="Transf"/>
    <x v="3"/>
    <n v="2025"/>
  </r>
  <r>
    <n v="211112100"/>
    <x v="174"/>
    <n v="14.17"/>
    <s v="KG"/>
    <n v="4.2103034580098795"/>
    <n v="59.66"/>
    <s v="Fiambre Perna PP s/ Couro"/>
    <x v="8"/>
    <s v="Transf"/>
    <x v="3"/>
    <n v="2025"/>
  </r>
  <r>
    <n v="211112467"/>
    <x v="369"/>
    <n v="3.7"/>
    <s v="KG"/>
    <n v="4.0108108108108107"/>
    <n v="14.84"/>
    <s v="Fiambre Perna PP s/ Couro"/>
    <x v="9"/>
    <s v="Transf"/>
    <x v="3"/>
    <n v="2025"/>
  </r>
  <r>
    <n v="211112472"/>
    <x v="377"/>
    <n v="7.23"/>
    <s v="KG"/>
    <n v="4.0096818810511756"/>
    <n v="28.99"/>
    <s v="Fiambre Perna PP s/ Couro"/>
    <x v="9"/>
    <s v="Transf"/>
    <x v="3"/>
    <n v="2025"/>
  </r>
  <r>
    <n v="211110191"/>
    <x v="53"/>
    <n v="34.61"/>
    <s v="KG"/>
    <n v="4.0098237503611678"/>
    <n v="138.78"/>
    <s v="Fiambre Perna PG"/>
    <x v="8"/>
    <s v="Transf"/>
    <x v="3"/>
    <n v="2025"/>
  </r>
  <r>
    <n v="211110244"/>
    <x v="314"/>
    <n v="11.58"/>
    <s v="KG"/>
    <n v="4.6597582037996546"/>
    <n v="53.96"/>
    <s v="Fiambre Perna PG"/>
    <x v="8"/>
    <s v="Transf"/>
    <x v="3"/>
    <n v="2025"/>
  </r>
  <r>
    <n v="211110472"/>
    <x v="98"/>
    <n v="58.04"/>
    <s v="KG"/>
    <n v="4"/>
    <n v="232.16"/>
    <s v="Fiambre Perna PG"/>
    <x v="3"/>
    <s v="Transf"/>
    <x v="3"/>
    <n v="2025"/>
  </r>
  <r>
    <n v="211110545"/>
    <x v="315"/>
    <n v="58.55"/>
    <s v="KG"/>
    <n v="4.6599487617421005"/>
    <n v="272.83999999999997"/>
    <s v="Fiambre Perna PG"/>
    <x v="8"/>
    <s v="Transf"/>
    <x v="3"/>
    <n v="2025"/>
  </r>
  <r>
    <n v="211110571"/>
    <x v="241"/>
    <n v="11.53"/>
    <s v="KG"/>
    <n v="3.9601040763226365"/>
    <n v="45.66"/>
    <s v="Fiambre Perna PG"/>
    <x v="7"/>
    <s v="Transf"/>
    <x v="3"/>
    <n v="2025"/>
  </r>
  <r>
    <n v="211110578"/>
    <x v="99"/>
    <n v="11.69"/>
    <s v="KG"/>
    <n v="4.0102651839178787"/>
    <n v="46.88"/>
    <s v="Fiambre Perna PG"/>
    <x v="7"/>
    <s v="Transf"/>
    <x v="3"/>
    <n v="2025"/>
  </r>
  <r>
    <n v="211110601"/>
    <x v="258"/>
    <n v="11.47"/>
    <s v="KG"/>
    <n v="3.9598953792502178"/>
    <n v="45.42"/>
    <s v="Fiambre Perna PG"/>
    <x v="3"/>
    <s v="Transf"/>
    <x v="3"/>
    <n v="2025"/>
  </r>
  <r>
    <n v="211110841"/>
    <x v="63"/>
    <n v="81.22"/>
    <s v="KG"/>
    <n v="4.0099729130755968"/>
    <n v="325.69"/>
    <s v="Fiambre Perna PG"/>
    <x v="7"/>
    <s v="Transf"/>
    <x v="3"/>
    <n v="2025"/>
  </r>
  <r>
    <n v="211110887"/>
    <x v="298"/>
    <n v="150.87"/>
    <s v="KG"/>
    <n v="3.9908530522966794"/>
    <n v="602.1"/>
    <s v="Fiambre Perna PG"/>
    <x v="7"/>
    <s v="Transf"/>
    <x v="3"/>
    <n v="2025"/>
  </r>
  <r>
    <n v="211111002"/>
    <x v="172"/>
    <n v="23.34"/>
    <s v="KG"/>
    <n v="4.0098543273350469"/>
    <n v="93.59"/>
    <s v="Fiambre Perna PG"/>
    <x v="6"/>
    <s v="Transf"/>
    <x v="3"/>
    <n v="2025"/>
  </r>
  <r>
    <n v="211111050"/>
    <x v="101"/>
    <n v="46.462000000000003"/>
    <s v="KG"/>
    <n v="3.9100770522147124"/>
    <n v="181.67"/>
    <s v="Fiambre Perna PG"/>
    <x v="8"/>
    <s v="Transf"/>
    <x v="3"/>
    <n v="2025"/>
  </r>
  <r>
    <n v="211111295"/>
    <x v="259"/>
    <n v="46.71"/>
    <s v="KG"/>
    <n v="4.2100192678227364"/>
    <n v="196.65"/>
    <s v="Fiambre Perna PG"/>
    <x v="6"/>
    <s v="Transf"/>
    <x v="3"/>
    <n v="2025"/>
  </r>
  <r>
    <n v="211111296"/>
    <x v="260"/>
    <n v="255.49799999999999"/>
    <s v="KG"/>
    <n v="4.2009722189606178"/>
    <n v="1073.3399999999999"/>
    <s v="Fiambre Perna PG"/>
    <x v="6"/>
    <s v="Transf"/>
    <x v="3"/>
    <n v="2025"/>
  </r>
  <r>
    <n v="211111305"/>
    <x v="30"/>
    <n v="3153.1579999999999"/>
    <s v="KG"/>
    <n v="3.9007464897096815"/>
    <n v="12299.67"/>
    <s v="Fiambre Perna PG"/>
    <x v="7"/>
    <s v="Transf"/>
    <x v="3"/>
    <n v="2025"/>
  </r>
  <r>
    <n v="211111357"/>
    <x v="218"/>
    <n v="11.64"/>
    <s v="KG"/>
    <n v="3.9596219931271479"/>
    <n v="46.09"/>
    <s v="Fiambre Perna PG"/>
    <x v="9"/>
    <s v="Transf"/>
    <x v="3"/>
    <n v="2025"/>
  </r>
  <r>
    <n v="211111506"/>
    <x v="31"/>
    <n v="196.59"/>
    <s v="KG"/>
    <n v="3.9954219441477186"/>
    <n v="785.46"/>
    <s v="Fiambre Perna PG"/>
    <x v="3"/>
    <s v="Transf"/>
    <x v="3"/>
    <n v="2025"/>
  </r>
  <r>
    <n v="211111572"/>
    <x v="50"/>
    <n v="104.02200000000001"/>
    <s v="KG"/>
    <n v="3.8987906404414447"/>
    <n v="405.56"/>
    <s v="Fiambre Perna PG"/>
    <x v="7"/>
    <s v="Transf"/>
    <x v="3"/>
    <n v="2025"/>
  </r>
  <r>
    <n v="211111613"/>
    <x v="251"/>
    <n v="23.295000000000002"/>
    <s v="KG"/>
    <n v="4.0103026400515134"/>
    <n v="93.42"/>
    <s v="Fiambre Perna PG"/>
    <x v="9"/>
    <s v="Transf"/>
    <x v="3"/>
    <n v="2025"/>
  </r>
  <r>
    <n v="211111647"/>
    <x v="90"/>
    <n v="11.53"/>
    <s v="KG"/>
    <n v="3.8603642671292282"/>
    <n v="44.51"/>
    <s v="Fiambre Perna PG"/>
    <x v="8"/>
    <s v="Transf"/>
    <x v="3"/>
    <n v="2025"/>
  </r>
  <r>
    <n v="211111832"/>
    <x v="135"/>
    <n v="35.020000000000003"/>
    <s v="KG"/>
    <n v="4.209880068532267"/>
    <n v="147.43"/>
    <s v="Fiambre Perna PG"/>
    <x v="8"/>
    <s v="Transf"/>
    <x v="3"/>
    <n v="2025"/>
  </r>
  <r>
    <n v="211111839"/>
    <x v="302"/>
    <n v="69.334999999999994"/>
    <s v="KG"/>
    <n v="3.9100021634095343"/>
    <n v="271.10000000000002"/>
    <s v="Fiambre Perna PG"/>
    <x v="7"/>
    <s v="Transf"/>
    <x v="3"/>
    <n v="2025"/>
  </r>
  <r>
    <n v="211111878"/>
    <x v="290"/>
    <n v="332.64499999999998"/>
    <s v="KG"/>
    <n v="4.1962151843556947"/>
    <n v="1395.85"/>
    <s v="Fiambre Perna PG"/>
    <x v="8"/>
    <s v="Transf"/>
    <x v="3"/>
    <n v="2025"/>
  </r>
  <r>
    <n v="211111892"/>
    <x v="291"/>
    <n v="45.89"/>
    <s v="KG"/>
    <n v="4.1852255393331879"/>
    <n v="192.06"/>
    <s v="Fiambre Perna PG"/>
    <x v="3"/>
    <s v="Transf"/>
    <x v="3"/>
    <n v="2025"/>
  </r>
  <r>
    <n v="211111920"/>
    <x v="66"/>
    <n v="23.3"/>
    <s v="KG"/>
    <n v="4.0098712446351934"/>
    <n v="93.43"/>
    <s v="Fiambre Perna PG"/>
    <x v="6"/>
    <s v="Transf"/>
    <x v="3"/>
    <n v="2025"/>
  </r>
  <r>
    <n v="211112010"/>
    <x v="294"/>
    <n v="11.695"/>
    <s v="KG"/>
    <n v="4.0102607952116287"/>
    <n v="46.9"/>
    <s v="Fiambre Perna PG"/>
    <x v="7"/>
    <s v="Transf"/>
    <x v="3"/>
    <n v="2025"/>
  </r>
  <r>
    <n v="211112064"/>
    <x v="209"/>
    <n v="34.75"/>
    <s v="KG"/>
    <n v="4.2100719424460431"/>
    <n v="146.30000000000001"/>
    <s v="Fiambre Perna PG"/>
    <x v="8"/>
    <s v="Transf"/>
    <x v="3"/>
    <n v="2025"/>
  </r>
  <r>
    <n v="211112073"/>
    <x v="138"/>
    <n v="58.81"/>
    <s v="KG"/>
    <n v="4.0001700391089949"/>
    <n v="235.25"/>
    <s v="Fiambre Perna PG"/>
    <x v="7"/>
    <s v="Transf"/>
    <x v="3"/>
    <n v="2025"/>
  </r>
  <r>
    <n v="211112091"/>
    <x v="278"/>
    <n v="34.284999999999997"/>
    <s v="KG"/>
    <n v="4.0099168732681933"/>
    <n v="137.47999999999999"/>
    <s v="Fiambre Perna PG"/>
    <x v="1"/>
    <s v="Transf"/>
    <x v="3"/>
    <n v="2025"/>
  </r>
  <r>
    <n v="211112120"/>
    <x v="143"/>
    <n v="34.94"/>
    <s v="KG"/>
    <n v="3.9101316542644535"/>
    <n v="136.62"/>
    <s v="Fiambre Perna PG"/>
    <x v="7"/>
    <s v="Transf"/>
    <x v="3"/>
    <n v="2025"/>
  </r>
  <r>
    <n v="211112201"/>
    <x v="316"/>
    <n v="23.29"/>
    <s v="KG"/>
    <n v="4.2099613568054961"/>
    <n v="98.05"/>
    <s v="Fiambre Perna PG"/>
    <x v="3"/>
    <s v="Transf"/>
    <x v="3"/>
    <n v="2025"/>
  </r>
  <r>
    <n v="211112341"/>
    <x v="151"/>
    <n v="23.23"/>
    <s v="KG"/>
    <n v="3.9853637537666811"/>
    <n v="92.58"/>
    <s v="Fiambre Perna PG"/>
    <x v="9"/>
    <s v="Transf"/>
    <x v="3"/>
    <n v="2025"/>
  </r>
  <r>
    <n v="211112400"/>
    <x v="449"/>
    <n v="115.836"/>
    <s v="KG"/>
    <n v="4.0193894816809967"/>
    <n v="465.59"/>
    <s v="Fiambre Perna PG"/>
    <x v="6"/>
    <s v="Transf"/>
    <x v="3"/>
    <n v="2025"/>
  </r>
  <r>
    <n v="211112436"/>
    <x v="45"/>
    <n v="48.284999999999997"/>
    <s v="KG"/>
    <n v="4.1961271616444034"/>
    <n v="202.61"/>
    <s v="Fiambre Perna PG"/>
    <x v="8"/>
    <s v="Transf"/>
    <x v="3"/>
    <n v="2025"/>
  </r>
  <r>
    <n v="211112496"/>
    <x v="438"/>
    <n v="5.79"/>
    <s v="KG"/>
    <n v="3.9602763385146802"/>
    <n v="22.93"/>
    <s v="Fiambre Perna PG"/>
    <x v="9"/>
    <s v="Transf"/>
    <x v="3"/>
    <n v="2025"/>
  </r>
  <r>
    <n v="211110114"/>
    <x v="121"/>
    <n v="23.25"/>
    <s v="KG"/>
    <n v="4.2098924731182796"/>
    <n v="97.88"/>
    <s v="Fiambre Perna PG s/Couro"/>
    <x v="3"/>
    <s v="Transf"/>
    <x v="3"/>
    <n v="2025"/>
  </r>
  <r>
    <n v="211110191"/>
    <x v="53"/>
    <n v="46.28"/>
    <s v="KG"/>
    <n v="4.0101555747623161"/>
    <n v="185.59"/>
    <s v="Fiambre Perna PG s/Couro"/>
    <x v="8"/>
    <s v="Transf"/>
    <x v="3"/>
    <n v="2025"/>
  </r>
  <r>
    <n v="211110574"/>
    <x v="284"/>
    <n v="69.099999999999994"/>
    <s v="KG"/>
    <n v="4.0099855282199712"/>
    <n v="277.08999999999997"/>
    <s v="Fiambre Perna PG s/Couro"/>
    <x v="8"/>
    <s v="Transf"/>
    <x v="3"/>
    <n v="2025"/>
  </r>
  <r>
    <n v="211110578"/>
    <x v="99"/>
    <n v="11.46"/>
    <s v="KG"/>
    <n v="4.0095986038394411"/>
    <n v="45.95"/>
    <s v="Fiambre Perna PG s/Couro"/>
    <x v="7"/>
    <s v="Transf"/>
    <x v="3"/>
    <n v="2025"/>
  </r>
  <r>
    <n v="211110841"/>
    <x v="63"/>
    <n v="69.459999999999994"/>
    <s v="KG"/>
    <n v="4.0099337748344368"/>
    <n v="278.52999999999997"/>
    <s v="Fiambre Perna PG s/Couro"/>
    <x v="7"/>
    <s v="Transf"/>
    <x v="3"/>
    <n v="2025"/>
  </r>
  <r>
    <n v="211110887"/>
    <x v="298"/>
    <n v="45.790999999999997"/>
    <s v="KG"/>
    <n v="4.0101766722718439"/>
    <n v="183.63"/>
    <s v="Fiambre Perna PG s/Couro"/>
    <x v="7"/>
    <s v="Transf"/>
    <x v="3"/>
    <n v="2025"/>
  </r>
  <r>
    <n v="211111295"/>
    <x v="259"/>
    <n v="0"/>
    <s v="KG"/>
    <e v="#DIV/0!"/>
    <n v="0"/>
    <s v="Fiambre Perna PG s/Couro"/>
    <x v="6"/>
    <s v="Transf"/>
    <x v="3"/>
    <n v="2025"/>
  </r>
  <r>
    <n v="211111408"/>
    <x v="132"/>
    <n v="22.94"/>
    <s v="KG"/>
    <n v="4.010026155187445"/>
    <n v="91.99"/>
    <s v="Fiambre Perna PG s/Couro"/>
    <x v="9"/>
    <s v="Transf"/>
    <x v="3"/>
    <n v="2025"/>
  </r>
  <r>
    <n v="211111506"/>
    <x v="31"/>
    <n v="69.89"/>
    <s v="KG"/>
    <n v="4.0433538417513235"/>
    <n v="282.58999999999997"/>
    <s v="Fiambre Perna PG s/Couro"/>
    <x v="3"/>
    <s v="Transf"/>
    <x v="3"/>
    <n v="2025"/>
  </r>
  <r>
    <n v="211111839"/>
    <x v="302"/>
    <n v="46.68"/>
    <s v="KG"/>
    <n v="4.0100685518423305"/>
    <n v="187.19"/>
    <s v="Fiambre Perna PG s/Couro"/>
    <x v="7"/>
    <s v="Transf"/>
    <x v="3"/>
    <n v="2025"/>
  </r>
  <r>
    <n v="211111875"/>
    <x v="289"/>
    <n v="0"/>
    <s v="KG"/>
    <e v="#DIV/0!"/>
    <n v="0"/>
    <s v="Fiambre Perna PG s/Couro"/>
    <x v="8"/>
    <s v="Transf"/>
    <x v="3"/>
    <n v="2025"/>
  </r>
  <r>
    <n v="211112010"/>
    <x v="294"/>
    <n v="11.55"/>
    <s v="KG"/>
    <n v="4.0103896103896099"/>
    <n v="46.32"/>
    <s v="Fiambre Perna PG s/Couro"/>
    <x v="7"/>
    <s v="Transf"/>
    <x v="3"/>
    <n v="2025"/>
  </r>
  <r>
    <n v="211112073"/>
    <x v="138"/>
    <n v="11.7"/>
    <s v="KG"/>
    <n v="4.0102564102564102"/>
    <n v="46.92"/>
    <s v="Fiambre Perna PG s/Couro"/>
    <x v="7"/>
    <s v="Transf"/>
    <x v="3"/>
    <n v="2025"/>
  </r>
  <r>
    <n v="211112090"/>
    <x v="139"/>
    <n v="10.61"/>
    <s v="KG"/>
    <n v="4.3336475023562677"/>
    <n v="45.98"/>
    <s v="Fiambre Perna PG s/Couro"/>
    <x v="6"/>
    <s v="Transf"/>
    <x v="3"/>
    <n v="2025"/>
  </r>
  <r>
    <n v="211110601"/>
    <x v="258"/>
    <n v="51.74"/>
    <s v="KG"/>
    <n v="3.9824120603015074"/>
    <n v="206.05"/>
    <s v="Fiambre Perna QD"/>
    <x v="3"/>
    <s v="Transf"/>
    <x v="3"/>
    <n v="2025"/>
  </r>
  <r>
    <n v="211110903"/>
    <x v="268"/>
    <n v="22.9"/>
    <s v="KG"/>
    <n v="3.739737991266376"/>
    <n v="85.64"/>
    <s v="Fiambre Perna QD"/>
    <x v="4"/>
    <s v="Transf"/>
    <x v="3"/>
    <n v="2025"/>
  </r>
  <r>
    <n v="211111849"/>
    <x v="253"/>
    <n v="22.76"/>
    <s v="KG"/>
    <n v="4.0096660808435853"/>
    <n v="91.26"/>
    <s v="Fiambre Perna QD"/>
    <x v="7"/>
    <s v="Transf"/>
    <x v="3"/>
    <n v="2025"/>
  </r>
  <r>
    <n v="211112322"/>
    <x v="304"/>
    <n v="11.45"/>
    <s v="KG"/>
    <n v="4.6602620087336248"/>
    <n v="53.36"/>
    <s v="Fiambre Perna QD"/>
    <x v="8"/>
    <s v="Transf"/>
    <x v="3"/>
    <n v="2025"/>
  </r>
  <r>
    <n v="211110571"/>
    <x v="241"/>
    <n v="9.94"/>
    <s v="KG"/>
    <n v="2.0201207243460764"/>
    <n v="20.079999999999998"/>
    <s v="Filete Afiambrado"/>
    <x v="7"/>
    <s v="Transf"/>
    <x v="3"/>
    <n v="2025"/>
  </r>
  <r>
    <n v="211111462"/>
    <x v="261"/>
    <n v="29.96"/>
    <s v="KG"/>
    <n v="2.0200267022696932"/>
    <n v="60.52"/>
    <s v="Filete Afiambrado"/>
    <x v="7"/>
    <s v="Transf"/>
    <x v="3"/>
    <n v="2025"/>
  </r>
  <r>
    <n v="211112454"/>
    <x v="454"/>
    <n v="200.33500000000001"/>
    <s v="KG"/>
    <n v="1.8500012479097512"/>
    <n v="370.62"/>
    <s v="Filete Afiambrado"/>
    <x v="4"/>
    <s v="Transf"/>
    <x v="3"/>
    <n v="2025"/>
  </r>
  <r>
    <n v="211112455"/>
    <x v="423"/>
    <n v="178.785"/>
    <s v="KG"/>
    <n v="1.8603909723970133"/>
    <n v="332.61"/>
    <s v="Filete Afiambrado"/>
    <x v="4"/>
    <s v="Transf"/>
    <x v="3"/>
    <n v="2025"/>
  </r>
  <r>
    <n v="211111718"/>
    <x v="246"/>
    <n v="592.89499999999998"/>
    <s v="KG"/>
    <n v="2"/>
    <n v="1185.79"/>
    <s v="Filete Afiambrado C/Alho"/>
    <x v="1"/>
    <s v="Transf"/>
    <x v="3"/>
    <n v="2025"/>
  </r>
  <r>
    <n v="211121303"/>
    <x v="430"/>
    <n v="2.5299999999999998"/>
    <s v="KG"/>
    <n v="2.2885375494071147"/>
    <n v="5.79"/>
    <s v="Filete Afiambrado C/Alho"/>
    <x v="12"/>
    <s v="Transf"/>
    <x v="3"/>
    <n v="2025"/>
  </r>
  <r>
    <n v="211110039"/>
    <x v="282"/>
    <n v="4.8099999999999996"/>
    <s v="KG"/>
    <n v="2.8503118503118507"/>
    <n v="13.71"/>
    <s v="Mortadela"/>
    <x v="8"/>
    <s v="Transf"/>
    <x v="3"/>
    <n v="2025"/>
  </r>
  <r>
    <n v="211110244"/>
    <x v="314"/>
    <n v="4.82"/>
    <s v="KG"/>
    <n v="3.0995850622406635"/>
    <n v="14.94"/>
    <s v="Mortadela"/>
    <x v="8"/>
    <s v="Transf"/>
    <x v="3"/>
    <n v="2025"/>
  </r>
  <r>
    <n v="211110545"/>
    <x v="315"/>
    <n v="4.8"/>
    <s v="KG"/>
    <n v="3.1"/>
    <n v="14.88"/>
    <s v="Mortadela"/>
    <x v="8"/>
    <s v="Transf"/>
    <x v="3"/>
    <n v="2025"/>
  </r>
  <r>
    <n v="211110571"/>
    <x v="241"/>
    <n v="9.6"/>
    <s v="KG"/>
    <n v="2.75"/>
    <n v="26.4"/>
    <s v="Mortadela"/>
    <x v="7"/>
    <s v="Transf"/>
    <x v="3"/>
    <n v="2025"/>
  </r>
  <r>
    <n v="211110841"/>
    <x v="63"/>
    <n v="4.8"/>
    <s v="KG"/>
    <n v="2.75"/>
    <n v="13.2"/>
    <s v="Mortadela"/>
    <x v="7"/>
    <s v="Transf"/>
    <x v="3"/>
    <n v="2025"/>
  </r>
  <r>
    <n v="211110860"/>
    <x v="286"/>
    <n v="765.97"/>
    <s v="KG"/>
    <n v="2.64999934723292"/>
    <n v="2029.82"/>
    <s v="Mortadela"/>
    <x v="7"/>
    <s v="Transf"/>
    <x v="3"/>
    <n v="2025"/>
  </r>
  <r>
    <n v="211110887"/>
    <x v="298"/>
    <n v="43.241999999999997"/>
    <s v="KG"/>
    <n v="2.7501040654918829"/>
    <n v="118.92"/>
    <s v="Mortadela"/>
    <x v="7"/>
    <s v="Transf"/>
    <x v="3"/>
    <n v="2025"/>
  </r>
  <r>
    <n v="211111204"/>
    <x v="56"/>
    <n v="4.79"/>
    <s v="KG"/>
    <n v="2.7494780793319413"/>
    <n v="13.17"/>
    <s v="Mortadela"/>
    <x v="6"/>
    <s v="Transf"/>
    <x v="3"/>
    <n v="2025"/>
  </r>
  <r>
    <n v="211111408"/>
    <x v="132"/>
    <n v="4.82"/>
    <s v="KG"/>
    <n v="2.7510373443983402"/>
    <n v="13.26"/>
    <s v="Mortadela"/>
    <x v="9"/>
    <s v="Transf"/>
    <x v="3"/>
    <n v="2025"/>
  </r>
  <r>
    <n v="211111462"/>
    <x v="261"/>
    <n v="28.831"/>
    <s v="KG"/>
    <n v="2.7501647532170237"/>
    <n v="79.290000000000006"/>
    <s v="Mortadela"/>
    <x v="7"/>
    <s v="Transf"/>
    <x v="3"/>
    <n v="2025"/>
  </r>
  <r>
    <n v="211111495"/>
    <x v="211"/>
    <n v="9.48"/>
    <s v="KG"/>
    <n v="2.75"/>
    <n v="26.07"/>
    <s v="Mortadela"/>
    <x v="7"/>
    <s v="Transf"/>
    <x v="3"/>
    <n v="2025"/>
  </r>
  <r>
    <n v="211111596"/>
    <x v="213"/>
    <n v="4.83"/>
    <s v="KG"/>
    <n v="2.7494824016563144"/>
    <n v="13.28"/>
    <s v="Mortadela"/>
    <x v="7"/>
    <s v="Transf"/>
    <x v="3"/>
    <n v="2025"/>
  </r>
  <r>
    <n v="211111614"/>
    <x v="271"/>
    <n v="33.64"/>
    <s v="KG"/>
    <n v="2.8501783590963137"/>
    <n v="95.88"/>
    <s v="Mortadela"/>
    <x v="6"/>
    <s v="Transf"/>
    <x v="3"/>
    <n v="2025"/>
  </r>
  <r>
    <n v="211111739"/>
    <x v="273"/>
    <n v="14.38"/>
    <s v="KG"/>
    <n v="2.7503477051460359"/>
    <n v="39.549999999999997"/>
    <s v="Mortadela"/>
    <x v="4"/>
    <s v="Transf"/>
    <x v="3"/>
    <n v="2025"/>
  </r>
  <r>
    <n v="211111807"/>
    <x v="301"/>
    <n v="48.12"/>
    <s v="KG"/>
    <n v="2.7500000000000004"/>
    <n v="132.33000000000001"/>
    <s v="Mortadela"/>
    <x v="1"/>
    <s v="Transf"/>
    <x v="3"/>
    <n v="2025"/>
  </r>
  <r>
    <n v="211111841"/>
    <x v="81"/>
    <n v="4.8"/>
    <s v="KG"/>
    <n v="2.75"/>
    <n v="13.2"/>
    <s v="Mortadela"/>
    <x v="7"/>
    <s v="Transf"/>
    <x v="3"/>
    <n v="2025"/>
  </r>
  <r>
    <n v="211111947"/>
    <x v="106"/>
    <n v="4.79"/>
    <s v="KG"/>
    <n v="2.7494780793319413"/>
    <n v="13.17"/>
    <s v="Mortadela"/>
    <x v="7"/>
    <s v="Transf"/>
    <x v="3"/>
    <n v="2025"/>
  </r>
  <r>
    <n v="211112125"/>
    <x v="145"/>
    <n v="9.6349999999999998"/>
    <s v="KG"/>
    <n v="2.7493513233004672"/>
    <n v="26.49"/>
    <s v="Mortadela"/>
    <x v="7"/>
    <s v="Transf"/>
    <x v="3"/>
    <n v="2025"/>
  </r>
  <r>
    <n v="211121258"/>
    <x v="311"/>
    <n v="4.7"/>
    <s v="KG"/>
    <n v="2.7510638297872338"/>
    <n v="12.93"/>
    <s v="Mortadela"/>
    <x v="3"/>
    <s v="Transf"/>
    <x v="3"/>
    <n v="2025"/>
  </r>
  <r>
    <n v="211110039"/>
    <x v="282"/>
    <n v="4.7699999999999996"/>
    <s v="KG"/>
    <n v="3.1509433962264151"/>
    <n v="15.03"/>
    <s v="Mortadela C/Azeitona"/>
    <x v="8"/>
    <s v="Transf"/>
    <x v="3"/>
    <n v="2025"/>
  </r>
  <r>
    <n v="211111408"/>
    <x v="132"/>
    <n v="4.66"/>
    <s v="KG"/>
    <n v="3.0493562231759657"/>
    <n v="14.21"/>
    <s v="Mortadela C/Azeitona"/>
    <x v="9"/>
    <s v="Transf"/>
    <x v="3"/>
    <n v="2025"/>
  </r>
  <r>
    <n v="211111841"/>
    <x v="81"/>
    <n v="4.7249999999999996"/>
    <s v="KG"/>
    <n v="3.0497354497354499"/>
    <n v="14.41"/>
    <s v="Mortadela C/Azeitona"/>
    <x v="7"/>
    <s v="Transf"/>
    <x v="3"/>
    <n v="2025"/>
  </r>
  <r>
    <n v="211111849"/>
    <x v="253"/>
    <n v="4.7300000000000004"/>
    <s v="KG"/>
    <n v="3.0507399577167016"/>
    <n v="14.43"/>
    <s v="Mortadela C/Azeitona"/>
    <x v="7"/>
    <s v="Transf"/>
    <x v="3"/>
    <n v="2025"/>
  </r>
  <r>
    <n v="211112043"/>
    <x v="420"/>
    <n v="8.9149999999999991"/>
    <s v="KG"/>
    <n v="4.0998317442512624"/>
    <n v="36.549999999999997"/>
    <s v="Bacon Moldado S/Couro Metades"/>
    <x v="4"/>
    <s v="Transf"/>
    <x v="3"/>
    <n v="2025"/>
  </r>
  <r>
    <n v="211110860"/>
    <x v="286"/>
    <n v="31.5"/>
    <s v="KG"/>
    <n v="6.5"/>
    <n v="204.75"/>
    <s v="Bacon Corrente 1/2 VAC"/>
    <x v="7"/>
    <s v="Transf"/>
    <x v="3"/>
    <n v="2025"/>
  </r>
  <r>
    <n v="211110972"/>
    <x v="307"/>
    <n v="12.99"/>
    <s v="KG"/>
    <n v="7.1000769822940724"/>
    <n v="92.23"/>
    <s v="Bacon Corrente 1/2 VAC"/>
    <x v="3"/>
    <s v="Transf"/>
    <x v="3"/>
    <n v="2025"/>
  </r>
  <r>
    <n v="211111305"/>
    <x v="30"/>
    <n v="48.04"/>
    <s v="KG"/>
    <n v="6.5"/>
    <n v="312.26"/>
    <s v="Bacon Corrente 1/2 VAC"/>
    <x v="7"/>
    <s v="Transf"/>
    <x v="3"/>
    <n v="2025"/>
  </r>
  <r>
    <n v="211111556"/>
    <x v="51"/>
    <n v="65.27"/>
    <s v="KG"/>
    <n v="6.5999693580511725"/>
    <n v="430.78"/>
    <s v="Bacon Corrente 1/2 VAC"/>
    <x v="8"/>
    <s v="Transf"/>
    <x v="3"/>
    <n v="2025"/>
  </r>
  <r>
    <n v="211111847"/>
    <x v="136"/>
    <n v="20.7"/>
    <s v="KG"/>
    <n v="6.6000000000000005"/>
    <n v="136.62"/>
    <s v="Bacon Corrente 1/2 VAC"/>
    <x v="6"/>
    <s v="Transf"/>
    <x v="3"/>
    <n v="2025"/>
  </r>
  <r>
    <n v="211112118"/>
    <x v="142"/>
    <n v="7.1150000000000002"/>
    <s v="KG"/>
    <n v="6.6001405481377375"/>
    <n v="46.96"/>
    <s v="Bacon Corrente 1/2 VAC"/>
    <x v="6"/>
    <s v="Transf"/>
    <x v="3"/>
    <n v="2025"/>
  </r>
  <r>
    <n v="211112312"/>
    <x v="84"/>
    <n v="35"/>
    <s v="KG"/>
    <n v="6.7"/>
    <n v="234.5"/>
    <s v="Bacon Corrente 1/2 VAC"/>
    <x v="3"/>
    <s v="Transf"/>
    <x v="3"/>
    <n v="2025"/>
  </r>
  <r>
    <n v="211112488"/>
    <x v="424"/>
    <n v="2"/>
    <s v="KG"/>
    <n v="6.5"/>
    <n v="13"/>
    <s v="Bacon Corrente 1/2 VAC"/>
    <x v="4"/>
    <s v="Transf"/>
    <x v="3"/>
    <n v="2025"/>
  </r>
  <r>
    <n v="211140159"/>
    <x v="415"/>
    <n v="1.8149999999999999"/>
    <s v="KG"/>
    <n v="7.1019283746556479"/>
    <n v="12.89"/>
    <s v="Bacon Corrente 1/2 VAC"/>
    <x v="0"/>
    <s v="Transf"/>
    <x v="3"/>
    <n v="2025"/>
  </r>
  <r>
    <n v="211110191"/>
    <x v="53"/>
    <n v="33.115000000000002"/>
    <s v="KG"/>
    <n v="6.7797070813830587"/>
    <n v="224.51"/>
    <s v="Bacon Extra 1/2 VAC"/>
    <x v="8"/>
    <s v="Transf"/>
    <x v="3"/>
    <n v="2025"/>
  </r>
  <r>
    <n v="211110285"/>
    <x v="257"/>
    <n v="20.14"/>
    <s v="KG"/>
    <n v="6.879841112214498"/>
    <n v="138.56"/>
    <s v="Bacon Extra 1/2 VAC"/>
    <x v="3"/>
    <s v="Transf"/>
    <x v="3"/>
    <n v="2025"/>
  </r>
  <r>
    <n v="211110578"/>
    <x v="99"/>
    <n v="12.79"/>
    <s v="KG"/>
    <n v="6.7802971071149338"/>
    <n v="86.72"/>
    <s v="Bacon Extra 1/2 VAC"/>
    <x v="7"/>
    <s v="Transf"/>
    <x v="3"/>
    <n v="2025"/>
  </r>
  <r>
    <n v="211110610"/>
    <x v="322"/>
    <n v="14.27"/>
    <s v="KG"/>
    <n v="6.8801681850035044"/>
    <n v="98.18"/>
    <s v="Bacon Extra 1/2 VAC"/>
    <x v="9"/>
    <s v="Transf"/>
    <x v="3"/>
    <n v="2025"/>
  </r>
  <r>
    <n v="211111050"/>
    <x v="101"/>
    <n v="57.22"/>
    <s v="KG"/>
    <n v="6.7144355120587207"/>
    <n v="384.2"/>
    <s v="Bacon Extra 1/2 VAC"/>
    <x v="8"/>
    <s v="Transf"/>
    <x v="3"/>
    <n v="2025"/>
  </r>
  <r>
    <n v="211111305"/>
    <x v="30"/>
    <n v="137.53"/>
    <s v="KG"/>
    <n v="6.7139533192757943"/>
    <n v="923.37"/>
    <s v="Bacon Extra 1/2 VAC"/>
    <x v="7"/>
    <s v="Transf"/>
    <x v="3"/>
    <n v="2025"/>
  </r>
  <r>
    <n v="211111847"/>
    <x v="136"/>
    <n v="12.16"/>
    <s v="KG"/>
    <n v="6.7796052631578947"/>
    <n v="82.44"/>
    <s v="Bacon Extra 1/2 VAC"/>
    <x v="6"/>
    <s v="Transf"/>
    <x v="3"/>
    <n v="2025"/>
  </r>
  <r>
    <n v="211111933"/>
    <x v="173"/>
    <n v="51.2"/>
    <s v="KG"/>
    <n v="6.7800781249999993"/>
    <n v="347.14"/>
    <s v="Bacon Extra 1/2 VAC"/>
    <x v="7"/>
    <s v="Transf"/>
    <x v="3"/>
    <n v="2025"/>
  </r>
  <r>
    <n v="211111972"/>
    <x v="186"/>
    <n v="6.24"/>
    <s v="KG"/>
    <n v="6.7804487179487181"/>
    <n v="42.31"/>
    <s v="Bacon Extra 1/2 VAC"/>
    <x v="7"/>
    <s v="Transf"/>
    <x v="3"/>
    <n v="2025"/>
  </r>
  <r>
    <n v="211111992"/>
    <x v="82"/>
    <n v="7.92"/>
    <s v="KG"/>
    <n v="6.8800505050505052"/>
    <n v="54.49"/>
    <s v="Bacon Extra 1/2 VAC"/>
    <x v="8"/>
    <s v="Transf"/>
    <x v="3"/>
    <n v="2025"/>
  </r>
  <r>
    <n v="211112000"/>
    <x v="186"/>
    <n v="17.510000000000002"/>
    <s v="KG"/>
    <n v="6.7801256424900052"/>
    <n v="118.72"/>
    <s v="Bacon Extra 1/2 VAC"/>
    <x v="7"/>
    <s v="Transf"/>
    <x v="3"/>
    <n v="2025"/>
  </r>
  <r>
    <n v="211112009"/>
    <x v="108"/>
    <n v="7.5"/>
    <s v="KG"/>
    <n v="6.78"/>
    <n v="50.85"/>
    <s v="Bacon Extra 1/2 VAC"/>
    <x v="9"/>
    <s v="Transf"/>
    <x v="3"/>
    <n v="2025"/>
  </r>
  <r>
    <n v="211112022"/>
    <x v="35"/>
    <n v="6.24"/>
    <s v="KG"/>
    <n v="6.8798076923076916"/>
    <n v="42.93"/>
    <s v="Bacon Extra 1/2 VAC"/>
    <x v="3"/>
    <s v="Transf"/>
    <x v="3"/>
    <n v="2025"/>
  </r>
  <r>
    <n v="211112026"/>
    <x v="356"/>
    <n v="7.52"/>
    <s v="KG"/>
    <n v="6.7805851063829792"/>
    <n v="50.99"/>
    <s v="Bacon Extra 1/2 VAC"/>
    <x v="9"/>
    <s v="Transf"/>
    <x v="3"/>
    <n v="2025"/>
  </r>
  <r>
    <n v="211112066"/>
    <x v="236"/>
    <n v="7.22"/>
    <s v="KG"/>
    <n v="6.7797783933518012"/>
    <n v="48.95"/>
    <s v="Bacon Extra 1/2 VAC"/>
    <x v="9"/>
    <s v="Transf"/>
    <x v="3"/>
    <n v="2025"/>
  </r>
  <r>
    <n v="211112132"/>
    <x v="95"/>
    <n v="13.04"/>
    <s v="KG"/>
    <n v="6.7806748466257671"/>
    <n v="88.42"/>
    <s v="Bacon Extra 1/2 VAC"/>
    <x v="8"/>
    <s v="Transf"/>
    <x v="3"/>
    <n v="2025"/>
  </r>
  <r>
    <n v="211112176"/>
    <x v="243"/>
    <n v="12.39"/>
    <s v="KG"/>
    <n v="6.7796610169491522"/>
    <n v="84"/>
    <s v="Bacon Extra 1/2 VAC"/>
    <x v="6"/>
    <s v="Transf"/>
    <x v="3"/>
    <n v="2025"/>
  </r>
  <r>
    <n v="211112221"/>
    <x v="265"/>
    <n v="29.3"/>
    <s v="KG"/>
    <n v="6.6802047781569964"/>
    <n v="195.73"/>
    <s v="Bacon Extra 1/2 VAC"/>
    <x v="9"/>
    <s v="Transf"/>
    <x v="3"/>
    <n v="2025"/>
  </r>
  <r>
    <n v="211112240"/>
    <x v="148"/>
    <n v="19.32"/>
    <s v="KG"/>
    <n v="6.7800207039337481"/>
    <n v="130.99"/>
    <s v="Bacon Extra 1/2 VAC"/>
    <x v="9"/>
    <s v="Transf"/>
    <x v="3"/>
    <n v="2025"/>
  </r>
  <r>
    <n v="211112252"/>
    <x v="40"/>
    <n v="35.17"/>
    <s v="KG"/>
    <n v="6.780210406596531"/>
    <n v="238.46"/>
    <s v="Bacon Extra 1/2 VAC"/>
    <x v="6"/>
    <s v="Transf"/>
    <x v="3"/>
    <n v="2025"/>
  </r>
  <r>
    <n v="211112295"/>
    <x v="42"/>
    <n v="6.1550000000000002"/>
    <s v="KG"/>
    <n v="6.8805848903330622"/>
    <n v="42.35"/>
    <s v="Bacon Extra 1/2 VAC"/>
    <x v="3"/>
    <s v="Transf"/>
    <x v="3"/>
    <n v="2025"/>
  </r>
  <r>
    <n v="211112312"/>
    <x v="84"/>
    <n v="44.23"/>
    <s v="KG"/>
    <n v="6.8801718290752891"/>
    <n v="304.31"/>
    <s v="Bacon Extra 1/2 VAC"/>
    <x v="3"/>
    <s v="Transf"/>
    <x v="3"/>
    <n v="2025"/>
  </r>
  <r>
    <n v="211112314"/>
    <x v="112"/>
    <n v="5.96"/>
    <s v="KG"/>
    <n v="6.8791946308724832"/>
    <n v="41"/>
    <s v="Bacon Extra 1/2 VAC"/>
    <x v="8"/>
    <s v="Transf"/>
    <x v="3"/>
    <n v="2025"/>
  </r>
  <r>
    <n v="211110039"/>
    <x v="282"/>
    <n v="6.32"/>
    <s v="KG"/>
    <n v="6.9604430379746836"/>
    <n v="43.99"/>
    <s v="Bacon Nacos VAC"/>
    <x v="8"/>
    <s v="Transf"/>
    <x v="3"/>
    <n v="2025"/>
  </r>
  <r>
    <n v="211110114"/>
    <x v="121"/>
    <n v="7.06"/>
    <s v="KG"/>
    <n v="6.9603399433427766"/>
    <n v="49.14"/>
    <s v="Bacon Nacos VAC"/>
    <x v="3"/>
    <s v="Transf"/>
    <x v="3"/>
    <n v="2025"/>
  </r>
  <r>
    <n v="211110601"/>
    <x v="258"/>
    <n v="11.45"/>
    <s v="KG"/>
    <n v="6.860262008733625"/>
    <n v="78.55"/>
    <s v="Bacon Nacos VAC"/>
    <x v="3"/>
    <s v="Transf"/>
    <x v="3"/>
    <n v="2025"/>
  </r>
  <r>
    <n v="211110610"/>
    <x v="322"/>
    <n v="7.0250000000000004"/>
    <s v="KG"/>
    <n v="6.9608540925266897"/>
    <n v="48.9"/>
    <s v="Bacon Nacos VAC"/>
    <x v="9"/>
    <s v="Transf"/>
    <x v="3"/>
    <n v="2025"/>
  </r>
  <r>
    <n v="211111024"/>
    <x v="87"/>
    <n v="28.32"/>
    <s v="KG"/>
    <n v="6.9597457627118642"/>
    <n v="197.1"/>
    <s v="Bacon Nacos VAC"/>
    <x v="6"/>
    <s v="Transf"/>
    <x v="3"/>
    <n v="2025"/>
  </r>
  <r>
    <n v="211111050"/>
    <x v="101"/>
    <n v="16.300999999999998"/>
    <s v="KG"/>
    <n v="6.760321452671616"/>
    <n v="110.2"/>
    <s v="Bacon Nacos VAC"/>
    <x v="8"/>
    <s v="Transf"/>
    <x v="3"/>
    <n v="2025"/>
  </r>
  <r>
    <n v="211111305"/>
    <x v="30"/>
    <n v="114.755"/>
    <s v="KG"/>
    <n v="6.7687682453923577"/>
    <n v="776.75"/>
    <s v="Bacon Nacos VAC"/>
    <x v="7"/>
    <s v="Transf"/>
    <x v="3"/>
    <n v="2025"/>
  </r>
  <r>
    <n v="211111567"/>
    <x v="177"/>
    <n v="5.74"/>
    <s v="KG"/>
    <n v="6.9599303135888508"/>
    <n v="39.950000000000003"/>
    <s v="Bacon Nacos VAC"/>
    <x v="8"/>
    <s v="Transf"/>
    <x v="3"/>
    <n v="2025"/>
  </r>
  <r>
    <n v="211111832"/>
    <x v="135"/>
    <n v="0"/>
    <s v="KG"/>
    <e v="#DIV/0!"/>
    <n v="0"/>
    <s v="Bacon Nacos VAC"/>
    <x v="8"/>
    <s v="Transf"/>
    <x v="3"/>
    <n v="2025"/>
  </r>
  <r>
    <n v="211111878"/>
    <x v="290"/>
    <n v="-0.24"/>
    <s v="KG"/>
    <n v="6.4583333333333339"/>
    <n v="-1.55"/>
    <s v="Bacon Nacos VAC"/>
    <x v="8"/>
    <s v="Transf"/>
    <x v="3"/>
    <n v="2025"/>
  </r>
  <r>
    <n v="211111933"/>
    <x v="173"/>
    <n v="2.6"/>
    <s v="KG"/>
    <n v="6.8615384615384611"/>
    <n v="17.84"/>
    <s v="Bacon Nacos VAC"/>
    <x v="7"/>
    <s v="Transf"/>
    <x v="3"/>
    <n v="2025"/>
  </r>
  <r>
    <n v="211112010"/>
    <x v="294"/>
    <n v="6.06"/>
    <s v="KG"/>
    <n v="6.8597359735973606"/>
    <n v="41.57"/>
    <s v="Bacon Nacos VAC"/>
    <x v="7"/>
    <s v="Transf"/>
    <x v="3"/>
    <n v="2025"/>
  </r>
  <r>
    <n v="211112053"/>
    <x v="276"/>
    <n v="15.44"/>
    <s v="KG"/>
    <n v="6.7597150259067362"/>
    <n v="104.37"/>
    <s v="Bacon Nacos VAC"/>
    <x v="9"/>
    <s v="Transf"/>
    <x v="3"/>
    <n v="2025"/>
  </r>
  <r>
    <n v="211112062"/>
    <x v="36"/>
    <n v="3.31"/>
    <s v="KG"/>
    <n v="6.8610271903323268"/>
    <n v="22.71"/>
    <s v="Bacon Nacos VAC"/>
    <x v="7"/>
    <s v="Transf"/>
    <x v="3"/>
    <n v="2025"/>
  </r>
  <r>
    <n v="211112131"/>
    <x v="448"/>
    <n v="0.19"/>
    <s v="KG"/>
    <n v="6.8421052631578947"/>
    <n v="1.3"/>
    <s v="Bacon Nacos VAC"/>
    <x v="4"/>
    <s v="Transf"/>
    <x v="3"/>
    <n v="2025"/>
  </r>
  <r>
    <n v="211112165"/>
    <x v="210"/>
    <n v="0"/>
    <s v="KG"/>
    <e v="#DIV/0!"/>
    <n v="0"/>
    <s v="Bacon Nacos VAC"/>
    <x v="6"/>
    <s v="Transf"/>
    <x v="3"/>
    <n v="2025"/>
  </r>
  <r>
    <n v="211112198"/>
    <x v="96"/>
    <n v="2.87"/>
    <s v="KG"/>
    <n v="6.8606271777003487"/>
    <n v="19.690000000000001"/>
    <s v="Bacon Nacos VAC"/>
    <x v="8"/>
    <s v="Transf"/>
    <x v="3"/>
    <n v="2025"/>
  </r>
  <r>
    <n v="211112410"/>
    <x v="20"/>
    <n v="3.2"/>
    <s v="KG"/>
    <n v="6.8593749999999991"/>
    <n v="21.95"/>
    <s v="Bacon Nacos VAC"/>
    <x v="9"/>
    <s v="Transf"/>
    <x v="3"/>
    <n v="2025"/>
  </r>
  <r>
    <n v="211112483"/>
    <x v="419"/>
    <n v="23.454999999999998"/>
    <s v="KG"/>
    <n v="6.760179066297165"/>
    <n v="158.56"/>
    <s v="Bacon Nacos VAC"/>
    <x v="9"/>
    <s v="Transf"/>
    <x v="3"/>
    <n v="2025"/>
  </r>
  <r>
    <n v="211112506"/>
    <x v="444"/>
    <n v="0.23499999999999999"/>
    <s v="KG"/>
    <n v="6.8510638297872353"/>
    <n v="1.61"/>
    <s v="Bacon Nacos VAC"/>
    <x v="9"/>
    <s v="Transf"/>
    <x v="3"/>
    <n v="2025"/>
  </r>
  <r>
    <n v="211112515"/>
    <x v="455"/>
    <n v="16.760000000000002"/>
    <s v="KG"/>
    <n v="6.8597852028639608"/>
    <n v="114.97"/>
    <s v="Bacon Nacos VAC"/>
    <x v="7"/>
    <s v="Transf"/>
    <x v="3"/>
    <n v="2025"/>
  </r>
  <r>
    <n v="211121258"/>
    <x v="311"/>
    <n v="16.585999999999999"/>
    <s v="KG"/>
    <n v="6.8600024116724958"/>
    <n v="113.78"/>
    <s v="Bacon Nacos VAC"/>
    <x v="3"/>
    <s v="Transf"/>
    <x v="3"/>
    <n v="2025"/>
  </r>
  <r>
    <n v="211140089"/>
    <x v="25"/>
    <n v="0.5"/>
    <s v="KG"/>
    <n v="7.42"/>
    <n v="3.71"/>
    <s v="Bacon Nacos VAC"/>
    <x v="0"/>
    <s v="Transf"/>
    <x v="3"/>
    <n v="2025"/>
  </r>
  <r>
    <n v="211110578"/>
    <x v="99"/>
    <n v="21.86"/>
    <s v="KG"/>
    <n v="6.7497712717291867"/>
    <n v="147.55000000000001"/>
    <s v="Bacon Extra Inteiro VAC"/>
    <x v="7"/>
    <s v="Transf"/>
    <x v="3"/>
    <n v="2025"/>
  </r>
  <r>
    <n v="211111947"/>
    <x v="106"/>
    <n v="32.83"/>
    <s v="KG"/>
    <n v="6.7502284495887919"/>
    <n v="221.61"/>
    <s v="Bacon Extra Inteiro VAC"/>
    <x v="7"/>
    <s v="Transf"/>
    <x v="3"/>
    <n v="2025"/>
  </r>
  <r>
    <n v="211111992"/>
    <x v="82"/>
    <n v="8.85"/>
    <s v="KG"/>
    <n v="6.8485875706214694"/>
    <n v="60.61"/>
    <s v="Bacon Extra Inteiro VAC"/>
    <x v="8"/>
    <s v="Transf"/>
    <x v="3"/>
    <n v="2025"/>
  </r>
  <r>
    <n v="211112221"/>
    <x v="265"/>
    <n v="33.130000000000003"/>
    <s v="KG"/>
    <n v="6.5502565650467846"/>
    <n v="217.01"/>
    <s v="Bacon Extra Inteiro VAC"/>
    <x v="9"/>
    <s v="Transf"/>
    <x v="3"/>
    <n v="2025"/>
  </r>
  <r>
    <n v="211112436"/>
    <x v="45"/>
    <n v="31.135000000000002"/>
    <s v="KG"/>
    <n v="6.8498474385739518"/>
    <n v="213.27"/>
    <s v="Bacon Extra Inteiro VAC"/>
    <x v="8"/>
    <s v="Transf"/>
    <x v="3"/>
    <n v="2025"/>
  </r>
  <r>
    <n v="211140202"/>
    <x v="446"/>
    <n v="1.08"/>
    <s v="KG"/>
    <n v="7.25"/>
    <n v="7.83"/>
    <s v="Bacon Extra Inteiro VAC"/>
    <x v="0"/>
    <s v="Transf"/>
    <x v="3"/>
    <n v="2025"/>
  </r>
  <r>
    <n v="211110578"/>
    <x v="99"/>
    <n v="4.9400000000000004"/>
    <s v="KG"/>
    <n v="3.40080971659919"/>
    <n v="16.8"/>
    <s v="Cabeça Fumada Sc Ind"/>
    <x v="7"/>
    <s v="Transf"/>
    <x v="3"/>
    <n v="2025"/>
  </r>
  <r>
    <n v="211111556"/>
    <x v="51"/>
    <n v="-4.0999999999999996"/>
    <s v="KG"/>
    <n v="3.3000000000000003"/>
    <n v="-13.53"/>
    <s v="Cabeça Fumada Sc Ind"/>
    <x v="8"/>
    <s v="Transf"/>
    <x v="3"/>
    <n v="2025"/>
  </r>
  <r>
    <n v="211111720"/>
    <x v="280"/>
    <n v="-24.31"/>
    <s v="KG"/>
    <n v="3.2998765939942412"/>
    <n v="-80.22"/>
    <s v="Cabeça Fumada Sc Ind"/>
    <x v="4"/>
    <s v="Transf"/>
    <x v="3"/>
    <n v="2025"/>
  </r>
  <r>
    <n v="211111878"/>
    <x v="290"/>
    <n v="-1.6160000000000001"/>
    <s v="KG"/>
    <n v="3.3972772277227721"/>
    <n v="-5.49"/>
    <s v="Cabeça Fumada Sc Ind"/>
    <x v="8"/>
    <s v="Transf"/>
    <x v="3"/>
    <n v="2025"/>
  </r>
  <r>
    <n v="211112052"/>
    <x v="306"/>
    <n v="-9.9"/>
    <s v="KG"/>
    <n v="3.1999999999999997"/>
    <n v="-31.68"/>
    <s v="Cabeça Fumada Sc Ind"/>
    <x v="8"/>
    <s v="Transf"/>
    <x v="3"/>
    <n v="2025"/>
  </r>
  <r>
    <n v="211110711"/>
    <x v="124"/>
    <n v="9.9659999999999993"/>
    <s v="KG"/>
    <n v="3.3995584988962477"/>
    <n v="33.880000000000003"/>
    <s v="Cabeça Fumada ATM"/>
    <x v="6"/>
    <s v="Transf"/>
    <x v="3"/>
    <n v="2025"/>
  </r>
  <r>
    <n v="211111506"/>
    <x v="31"/>
    <n v="15.54"/>
    <s v="KG"/>
    <n v="3.4002574002574009"/>
    <n v="52.84"/>
    <s v="Cabeça Fumada ATM"/>
    <x v="3"/>
    <s v="Transf"/>
    <x v="3"/>
    <n v="2025"/>
  </r>
  <r>
    <n v="211112472"/>
    <x v="377"/>
    <n v="15.24"/>
    <s v="KG"/>
    <n v="3.4002624671916011"/>
    <n v="51.82"/>
    <s v="Cabeça Fumada ATM"/>
    <x v="9"/>
    <s v="Transf"/>
    <x v="3"/>
    <n v="2025"/>
  </r>
  <r>
    <n v="211110578"/>
    <x v="99"/>
    <n v="15.555"/>
    <s v="KG"/>
    <n v="3.4001928640308585"/>
    <n v="52.89"/>
    <s v="Cabeça Fumada VAC"/>
    <x v="7"/>
    <s v="Transf"/>
    <x v="3"/>
    <n v="2025"/>
  </r>
  <r>
    <n v="211110610"/>
    <x v="322"/>
    <n v="5.0350000000000001"/>
    <s v="KG"/>
    <n v="3.4995034756703078"/>
    <n v="17.62"/>
    <s v="Cabeça Fumada VAC"/>
    <x v="9"/>
    <s v="Transf"/>
    <x v="3"/>
    <n v="2025"/>
  </r>
  <r>
    <n v="211110711"/>
    <x v="124"/>
    <n v="120.76"/>
    <s v="KG"/>
    <n v="3.3999668764491551"/>
    <n v="410.58"/>
    <s v="Cabeça Fumada VAC"/>
    <x v="6"/>
    <s v="Transf"/>
    <x v="3"/>
    <n v="2025"/>
  </r>
  <r>
    <n v="211110841"/>
    <x v="63"/>
    <n v="4.99"/>
    <s v="KG"/>
    <n v="3.4008016032064123"/>
    <n v="16.97"/>
    <s v="Cabeça Fumada VAC"/>
    <x v="7"/>
    <s v="Transf"/>
    <x v="3"/>
    <n v="2025"/>
  </r>
  <r>
    <n v="211110870"/>
    <x v="125"/>
    <n v="5.24"/>
    <s v="KG"/>
    <n v="3.4007633587786259"/>
    <n v="17.82"/>
    <s v="Cabeça Fumada VAC"/>
    <x v="7"/>
    <s v="Transf"/>
    <x v="3"/>
    <n v="2025"/>
  </r>
  <r>
    <n v="211111024"/>
    <x v="87"/>
    <n v="34.015000000000001"/>
    <s v="KG"/>
    <n v="3.5005144789063647"/>
    <n v="119.07"/>
    <s v="Cabeça Fumada VAC"/>
    <x v="6"/>
    <s v="Transf"/>
    <x v="3"/>
    <n v="2025"/>
  </r>
  <r>
    <n v="211111050"/>
    <x v="101"/>
    <n v="122.08499999999999"/>
    <s v="KG"/>
    <n v="3.2999139943482003"/>
    <n v="402.87"/>
    <s v="Cabeça Fumada VAC"/>
    <x v="8"/>
    <s v="Transf"/>
    <x v="3"/>
    <n v="2025"/>
  </r>
  <r>
    <n v="211111091"/>
    <x v="219"/>
    <n v="36.96"/>
    <s v="KG"/>
    <n v="3.3998917748917745"/>
    <n v="125.66"/>
    <s v="Cabeça Fumada VAC"/>
    <x v="7"/>
    <s v="Transf"/>
    <x v="3"/>
    <n v="2025"/>
  </r>
  <r>
    <n v="211111211"/>
    <x v="0"/>
    <n v="5.8"/>
    <s v="KG"/>
    <n v="3.95"/>
    <n v="22.91"/>
    <s v="Cabeça Fumada VAC"/>
    <x v="0"/>
    <s v="Transf"/>
    <x v="3"/>
    <n v="2025"/>
  </r>
  <r>
    <n v="211111305"/>
    <x v="30"/>
    <n v="-1.74"/>
    <s v="KG"/>
    <n v="3.3045977011494254"/>
    <n v="-5.75"/>
    <s v="Cabeça Fumada VAC"/>
    <x v="7"/>
    <s v="Transf"/>
    <x v="3"/>
    <n v="2025"/>
  </r>
  <r>
    <n v="211111423"/>
    <x v="103"/>
    <n v="5.28"/>
    <s v="KG"/>
    <n v="3.5"/>
    <n v="18.48"/>
    <s v="Cabeça Fumada VAC"/>
    <x v="8"/>
    <s v="Transf"/>
    <x v="3"/>
    <n v="2025"/>
  </r>
  <r>
    <n v="211111495"/>
    <x v="211"/>
    <n v="100.395"/>
    <s v="KG"/>
    <n v="3.3999701180337665"/>
    <n v="341.34"/>
    <s v="Cabeça Fumada VAC"/>
    <x v="7"/>
    <s v="Transf"/>
    <x v="3"/>
    <n v="2025"/>
  </r>
  <r>
    <n v="211111506"/>
    <x v="31"/>
    <n v="5.0999999999999996"/>
    <s v="KG"/>
    <n v="3.4000000000000004"/>
    <n v="17.34"/>
    <s v="Cabeça Fumada VAC"/>
    <x v="3"/>
    <s v="Transf"/>
    <x v="3"/>
    <n v="2025"/>
  </r>
  <r>
    <n v="211111567"/>
    <x v="177"/>
    <n v="4.99"/>
    <s v="KG"/>
    <n v="3.5010020040080159"/>
    <n v="17.47"/>
    <s v="Cabeça Fumada VAC"/>
    <x v="8"/>
    <s v="Transf"/>
    <x v="3"/>
    <n v="2025"/>
  </r>
  <r>
    <n v="211111572"/>
    <x v="50"/>
    <n v="137.88800000000001"/>
    <s v="KG"/>
    <n v="3.3000696217219772"/>
    <n v="455.04"/>
    <s v="Cabeça Fumada VAC"/>
    <x v="7"/>
    <s v="Transf"/>
    <x v="3"/>
    <n v="2025"/>
  </r>
  <r>
    <n v="211111596"/>
    <x v="213"/>
    <n v="26.1"/>
    <s v="KG"/>
    <n v="3.3999999999999995"/>
    <n v="88.74"/>
    <s v="Cabeça Fumada VAC"/>
    <x v="7"/>
    <s v="Transf"/>
    <x v="3"/>
    <n v="2025"/>
  </r>
  <r>
    <n v="211111739"/>
    <x v="273"/>
    <n v="80.724999999999994"/>
    <s v="KG"/>
    <n v="3.4000619386807065"/>
    <n v="274.47000000000003"/>
    <s v="Cabeça Fumada VAC"/>
    <x v="4"/>
    <s v="Transf"/>
    <x v="3"/>
    <n v="2025"/>
  </r>
  <r>
    <n v="211111829"/>
    <x v="249"/>
    <n v="32.299999999999997"/>
    <s v="KG"/>
    <n v="3.3000000000000003"/>
    <n v="106.59"/>
    <s v="Cabeça Fumada VAC"/>
    <x v="6"/>
    <s v="Transf"/>
    <x v="3"/>
    <n v="2025"/>
  </r>
  <r>
    <n v="211111847"/>
    <x v="136"/>
    <n v="10.58"/>
    <s v="KG"/>
    <n v="3.3998109640831755"/>
    <n v="35.97"/>
    <s v="Cabeça Fumada VAC"/>
    <x v="6"/>
    <s v="Transf"/>
    <x v="3"/>
    <n v="2025"/>
  </r>
  <r>
    <n v="211111932"/>
    <x v="76"/>
    <n v="16.234999999999999"/>
    <s v="KG"/>
    <n v="3.5004619648906683"/>
    <n v="56.83"/>
    <s v="Cabeça Fumada VAC"/>
    <x v="8"/>
    <s v="Transf"/>
    <x v="3"/>
    <n v="2025"/>
  </r>
  <r>
    <n v="211111947"/>
    <x v="106"/>
    <n v="25.59"/>
    <s v="KG"/>
    <n v="3.4001563110590078"/>
    <n v="87.01"/>
    <s v="Cabeça Fumada VAC"/>
    <x v="7"/>
    <s v="Transf"/>
    <x v="3"/>
    <n v="2025"/>
  </r>
  <r>
    <n v="211111949"/>
    <x v="107"/>
    <n v="15.37"/>
    <s v="KG"/>
    <n v="3.399479505530254"/>
    <n v="52.25"/>
    <s v="Cabeça Fumada VAC"/>
    <x v="8"/>
    <s v="Transf"/>
    <x v="3"/>
    <n v="2025"/>
  </r>
  <r>
    <n v="211111960"/>
    <x v="392"/>
    <n v="74.400000000000006"/>
    <s v="KG"/>
    <n v="3.4"/>
    <n v="252.96"/>
    <s v="Cabeça Fumada VAC"/>
    <x v="9"/>
    <s v="Transf"/>
    <x v="3"/>
    <n v="2025"/>
  </r>
  <r>
    <n v="211111966"/>
    <x v="327"/>
    <n v="14.36"/>
    <s v="KG"/>
    <n v="3.3997214484679668"/>
    <n v="48.82"/>
    <s v="Cabeça Fumada VAC"/>
    <x v="9"/>
    <s v="Transf"/>
    <x v="3"/>
    <n v="2025"/>
  </r>
  <r>
    <n v="211111967"/>
    <x v="57"/>
    <n v="11.05"/>
    <s v="KG"/>
    <n v="3.4"/>
    <n v="37.57"/>
    <s v="Cabeça Fumada VAC"/>
    <x v="9"/>
    <s v="Transf"/>
    <x v="3"/>
    <n v="2025"/>
  </r>
  <r>
    <n v="211111971"/>
    <x v="185"/>
    <n v="20.6"/>
    <s v="KG"/>
    <n v="3.4004854368932036"/>
    <n v="70.05"/>
    <s v="Cabeça Fumada VAC"/>
    <x v="7"/>
    <s v="Transf"/>
    <x v="3"/>
    <n v="2025"/>
  </r>
  <r>
    <n v="211111991"/>
    <x v="274"/>
    <n v="4.78"/>
    <s v="KG"/>
    <n v="3.3995815899581587"/>
    <n v="16.25"/>
    <s v="Cabeça Fumada VAC"/>
    <x v="7"/>
    <s v="Transf"/>
    <x v="3"/>
    <n v="2025"/>
  </r>
  <r>
    <n v="211112008"/>
    <x v="199"/>
    <n v="30.82"/>
    <s v="KG"/>
    <n v="3.3997404282933159"/>
    <n v="104.78"/>
    <s v="Cabeça Fumada VAC"/>
    <x v="7"/>
    <s v="Transf"/>
    <x v="3"/>
    <n v="2025"/>
  </r>
  <r>
    <n v="211112062"/>
    <x v="36"/>
    <n v="5.65"/>
    <s v="KG"/>
    <n v="3.4"/>
    <n v="19.21"/>
    <s v="Cabeça Fumada VAC"/>
    <x v="7"/>
    <s v="Transf"/>
    <x v="3"/>
    <n v="2025"/>
  </r>
  <r>
    <n v="211112165"/>
    <x v="210"/>
    <n v="10.91"/>
    <s v="KG"/>
    <n v="3.399633363886343"/>
    <n v="37.090000000000003"/>
    <s v="Cabeça Fumada VAC"/>
    <x v="6"/>
    <s v="Transf"/>
    <x v="3"/>
    <n v="2025"/>
  </r>
  <r>
    <n v="211112176"/>
    <x v="243"/>
    <n v="15.46"/>
    <s v="KG"/>
    <n v="3.3997412677878396"/>
    <n v="52.56"/>
    <s v="Cabeça Fumada VAC"/>
    <x v="6"/>
    <s v="Transf"/>
    <x v="3"/>
    <n v="2025"/>
  </r>
  <r>
    <n v="211112234"/>
    <x v="111"/>
    <n v="9.9250000000000007"/>
    <s v="KG"/>
    <n v="3.3994962216624685"/>
    <n v="33.74"/>
    <s v="Cabeça Fumada VAC"/>
    <x v="6"/>
    <s v="Transf"/>
    <x v="3"/>
    <n v="2025"/>
  </r>
  <r>
    <n v="211112239"/>
    <x v="22"/>
    <n v="24.46"/>
    <s v="KG"/>
    <n v="3.4002452984464431"/>
    <n v="83.17"/>
    <s v="Cabeça Fumada VAC"/>
    <x v="9"/>
    <s v="Transf"/>
    <x v="3"/>
    <n v="2025"/>
  </r>
  <r>
    <n v="211112240"/>
    <x v="148"/>
    <n v="14.76"/>
    <s v="KG"/>
    <n v="3.3997289972899729"/>
    <n v="50.18"/>
    <s v="Cabeça Fumada VAC"/>
    <x v="9"/>
    <s v="Transf"/>
    <x v="3"/>
    <n v="2025"/>
  </r>
  <r>
    <n v="211112249"/>
    <x v="39"/>
    <n v="16.375"/>
    <s v="KG"/>
    <n v="3.4003053435114503"/>
    <n v="55.68"/>
    <s v="Cabeça Fumada VAC"/>
    <x v="7"/>
    <s v="Transf"/>
    <x v="3"/>
    <n v="2025"/>
  </r>
  <r>
    <n v="211112314"/>
    <x v="112"/>
    <n v="5.29"/>
    <s v="KG"/>
    <n v="3.5009451795841207"/>
    <n v="18.52"/>
    <s v="Cabeça Fumada VAC"/>
    <x v="8"/>
    <s v="Transf"/>
    <x v="3"/>
    <n v="2025"/>
  </r>
  <r>
    <n v="211112315"/>
    <x v="113"/>
    <n v="4.8600000000000003"/>
    <s v="KG"/>
    <n v="3.3991769547325101"/>
    <n v="16.52"/>
    <s v="Cabeça Fumada VAC"/>
    <x v="9"/>
    <s v="Transf"/>
    <x v="3"/>
    <n v="2025"/>
  </r>
  <r>
    <n v="211112436"/>
    <x v="45"/>
    <n v="5.95"/>
    <s v="KG"/>
    <n v="3.5008403361344533"/>
    <n v="20.83"/>
    <s v="Cabeça Fumada VAC"/>
    <x v="8"/>
    <s v="Transf"/>
    <x v="3"/>
    <n v="2025"/>
  </r>
  <r>
    <n v="211112452"/>
    <x v="191"/>
    <n v="10.705"/>
    <s v="KG"/>
    <n v="3.4002802428771601"/>
    <n v="36.4"/>
    <s v="Cabeça Fumada VAC"/>
    <x v="9"/>
    <s v="Transf"/>
    <x v="3"/>
    <n v="2025"/>
  </r>
  <r>
    <n v="211112483"/>
    <x v="419"/>
    <n v="5.7549999999999999"/>
    <s v="KG"/>
    <n v="3.2997393570807989"/>
    <n v="18.989999999999998"/>
    <s v="Cabeça Fumada VAC"/>
    <x v="9"/>
    <s v="Transf"/>
    <x v="3"/>
    <n v="2025"/>
  </r>
  <r>
    <n v="211112493"/>
    <x v="414"/>
    <n v="5.03"/>
    <s v="KG"/>
    <n v="3.500994035785288"/>
    <n v="17.61"/>
    <s v="Cabeça Fumada VAC"/>
    <x v="6"/>
    <s v="Transf"/>
    <x v="3"/>
    <n v="2025"/>
  </r>
  <r>
    <n v="211112515"/>
    <x v="455"/>
    <n v="48.72"/>
    <s v="KG"/>
    <n v="3.4000410509031203"/>
    <n v="165.65"/>
    <s v="Cabeça Fumada VAC"/>
    <x v="7"/>
    <s v="Transf"/>
    <x v="3"/>
    <n v="2025"/>
  </r>
  <r>
    <n v="211140159"/>
    <x v="415"/>
    <n v="0.86"/>
    <s v="KG"/>
    <n v="3.9534883720930232"/>
    <n v="3.4"/>
    <s v="Cabeça Fumada VAC"/>
    <x v="0"/>
    <s v="Transf"/>
    <x v="3"/>
    <n v="2025"/>
  </r>
  <r>
    <n v="211110699"/>
    <x v="54"/>
    <n v="6.71"/>
    <s v="KG"/>
    <n v="3.2995529061102831"/>
    <n v="22.14"/>
    <s v="Chourição VAC"/>
    <x v="9"/>
    <s v="Transf"/>
    <x v="3"/>
    <n v="2025"/>
  </r>
  <r>
    <n v="211110841"/>
    <x v="63"/>
    <n v="13.175000000000001"/>
    <s v="KG"/>
    <n v="3.3001897533206828"/>
    <n v="43.48"/>
    <s v="Chourição VAC"/>
    <x v="7"/>
    <s v="Transf"/>
    <x v="3"/>
    <n v="2025"/>
  </r>
  <r>
    <n v="211110887"/>
    <x v="298"/>
    <n v="12.935"/>
    <s v="KG"/>
    <n v="3.3003478933127171"/>
    <n v="42.69"/>
    <s v="Chourição VAC"/>
    <x v="7"/>
    <s v="Transf"/>
    <x v="3"/>
    <n v="2025"/>
  </r>
  <r>
    <n v="211111024"/>
    <x v="87"/>
    <n v="19.61"/>
    <s v="KG"/>
    <n v="3.4003059663437027"/>
    <n v="66.680000000000007"/>
    <s v="Chourição VAC"/>
    <x v="6"/>
    <s v="Transf"/>
    <x v="3"/>
    <n v="2025"/>
  </r>
  <r>
    <n v="211111050"/>
    <x v="101"/>
    <n v="13.234999999999999"/>
    <s v="KG"/>
    <n v="3.2497166603702303"/>
    <n v="43.01"/>
    <s v="Chourição VAC"/>
    <x v="8"/>
    <s v="Transf"/>
    <x v="3"/>
    <n v="2025"/>
  </r>
  <r>
    <n v="211111197"/>
    <x v="127"/>
    <n v="19.995000000000001"/>
    <s v="KG"/>
    <n v="3.3003250812703171"/>
    <n v="65.989999999999995"/>
    <s v="Chourição VAC"/>
    <x v="9"/>
    <s v="Transf"/>
    <x v="3"/>
    <n v="2025"/>
  </r>
  <r>
    <n v="211111377"/>
    <x v="221"/>
    <n v="6.6849999999999996"/>
    <s v="KG"/>
    <n v="3.4001495886312645"/>
    <n v="22.73"/>
    <s v="Chourição VAC"/>
    <x v="6"/>
    <s v="Transf"/>
    <x v="3"/>
    <n v="2025"/>
  </r>
  <r>
    <n v="211111408"/>
    <x v="132"/>
    <n v="6.4649999999999999"/>
    <s v="KG"/>
    <n v="3.299303944315545"/>
    <n v="21.33"/>
    <s v="Chourição VAC"/>
    <x v="9"/>
    <s v="Transf"/>
    <x v="3"/>
    <n v="2025"/>
  </r>
  <r>
    <n v="211111462"/>
    <x v="261"/>
    <n v="269.84500000000003"/>
    <s v="KG"/>
    <n v="3.3000055587466877"/>
    <n v="890.49"/>
    <s v="Chourição VAC"/>
    <x v="7"/>
    <s v="Transf"/>
    <x v="3"/>
    <n v="2025"/>
  </r>
  <r>
    <n v="211111478"/>
    <x v="104"/>
    <n v="6.78"/>
    <s v="KG"/>
    <n v="3.3997050147492627"/>
    <n v="23.05"/>
    <s v="Chourição VAC"/>
    <x v="3"/>
    <s v="Transf"/>
    <x v="3"/>
    <n v="2025"/>
  </r>
  <r>
    <n v="211111572"/>
    <x v="50"/>
    <n v="72.296999999999997"/>
    <s v="KG"/>
    <n v="3.2500657012047527"/>
    <n v="234.97"/>
    <s v="Chourição VAC"/>
    <x v="7"/>
    <s v="Transf"/>
    <x v="3"/>
    <n v="2025"/>
  </r>
  <r>
    <n v="211111594"/>
    <x v="222"/>
    <n v="33.414999999999999"/>
    <s v="KG"/>
    <n v="3.3003142301361663"/>
    <n v="110.28"/>
    <s v="Chourição VAC"/>
    <x v="8"/>
    <s v="Transf"/>
    <x v="3"/>
    <n v="2025"/>
  </r>
  <r>
    <n v="211111629"/>
    <x v="328"/>
    <n v="32.99"/>
    <s v="KG"/>
    <n v="3.4001212488632917"/>
    <n v="112.17"/>
    <s v="Chourição VAC"/>
    <x v="9"/>
    <s v="Transf"/>
    <x v="3"/>
    <n v="2025"/>
  </r>
  <r>
    <n v="211111656"/>
    <x v="329"/>
    <n v="53.65"/>
    <s v="KG"/>
    <n v="3.3000931966449212"/>
    <n v="177.05"/>
    <s v="Chourição VAC"/>
    <x v="6"/>
    <s v="Transf"/>
    <x v="3"/>
    <n v="2025"/>
  </r>
  <r>
    <n v="211111713"/>
    <x v="443"/>
    <n v="1.28"/>
    <s v="KG"/>
    <n v="3.2968749999999996"/>
    <n v="4.22"/>
    <s v="Chourição VAC"/>
    <x v="4"/>
    <s v="Transf"/>
    <x v="3"/>
    <n v="2025"/>
  </r>
  <r>
    <n v="211111718"/>
    <x v="246"/>
    <n v="41.05"/>
    <s v="KG"/>
    <n v="3.0599269183922049"/>
    <n v="125.61"/>
    <s v="Chourição VAC"/>
    <x v="1"/>
    <s v="Transf"/>
    <x v="3"/>
    <n v="2025"/>
  </r>
  <r>
    <n v="211111739"/>
    <x v="273"/>
    <n v="216.66"/>
    <s v="KG"/>
    <n v="3.3000092310532634"/>
    <n v="714.98"/>
    <s v="Chourição VAC"/>
    <x v="4"/>
    <s v="Transf"/>
    <x v="3"/>
    <n v="2025"/>
  </r>
  <r>
    <n v="211111766"/>
    <x v="330"/>
    <n v="205.33"/>
    <s v="KG"/>
    <n v="3.1097745093264497"/>
    <n v="638.53"/>
    <s v="Chourição VAC"/>
    <x v="1"/>
    <s v="Transf"/>
    <x v="3"/>
    <n v="2025"/>
  </r>
  <r>
    <n v="211111841"/>
    <x v="81"/>
    <n v="6.62"/>
    <s v="KG"/>
    <n v="3.3006042296072509"/>
    <n v="21.85"/>
    <s v="Chourição VAC"/>
    <x v="7"/>
    <s v="Transf"/>
    <x v="3"/>
    <n v="2025"/>
  </r>
  <r>
    <n v="211111920"/>
    <x v="66"/>
    <n v="13.31"/>
    <s v="KG"/>
    <n v="3.3005259203606307"/>
    <n v="43.93"/>
    <s v="Chourição VAC"/>
    <x v="6"/>
    <s v="Transf"/>
    <x v="3"/>
    <n v="2025"/>
  </r>
  <r>
    <n v="211112043"/>
    <x v="420"/>
    <n v="33.531999999999996"/>
    <s v="KG"/>
    <n v="3.3001312179410713"/>
    <n v="110.66"/>
    <s v="Chourição VAC"/>
    <x v="4"/>
    <s v="Transf"/>
    <x v="3"/>
    <n v="2025"/>
  </r>
  <r>
    <n v="211112052"/>
    <x v="306"/>
    <n v="92.204999999999998"/>
    <s v="KG"/>
    <n v="3.2500406702456486"/>
    <n v="299.67"/>
    <s v="Chourição VAC"/>
    <x v="8"/>
    <s v="Transf"/>
    <x v="3"/>
    <n v="2025"/>
  </r>
  <r>
    <n v="211112064"/>
    <x v="209"/>
    <n v="6.68"/>
    <s v="KG"/>
    <n v="3.3997005988023954"/>
    <n v="22.71"/>
    <s v="Chourição VAC"/>
    <x v="8"/>
    <s v="Transf"/>
    <x v="3"/>
    <n v="2025"/>
  </r>
  <r>
    <n v="211112076"/>
    <x v="277"/>
    <n v="6.46"/>
    <s v="KG"/>
    <n v="3.3003095975232197"/>
    <n v="21.32"/>
    <s v="Chourição VAC"/>
    <x v="7"/>
    <s v="Transf"/>
    <x v="3"/>
    <n v="2025"/>
  </r>
  <r>
    <n v="211112092"/>
    <x v="58"/>
    <n v="6.6449999999999996"/>
    <s v="KG"/>
    <n v="3.399548532731377"/>
    <n v="22.59"/>
    <s v="Chourição VAC"/>
    <x v="6"/>
    <s v="Transf"/>
    <x v="3"/>
    <n v="2025"/>
  </r>
  <r>
    <n v="211112184"/>
    <x v="331"/>
    <n v="27.74"/>
    <s v="KG"/>
    <n v="3.2999279019466479"/>
    <n v="91.54"/>
    <s v="Chourição VAC"/>
    <x v="3"/>
    <s v="Transf"/>
    <x v="3"/>
    <n v="2025"/>
  </r>
  <r>
    <n v="211112240"/>
    <x v="148"/>
    <n v="6.4450000000000003"/>
    <s v="KG"/>
    <n v="3.3002327385570207"/>
    <n v="21.27"/>
    <s v="Chourição VAC"/>
    <x v="9"/>
    <s v="Transf"/>
    <x v="3"/>
    <n v="2025"/>
  </r>
  <r>
    <n v="211112327"/>
    <x v="78"/>
    <n v="79.194999999999993"/>
    <s v="KG"/>
    <n v="3.4002146600164149"/>
    <n v="269.27999999999997"/>
    <s v="Chourição VAC"/>
    <x v="8"/>
    <s v="Transf"/>
    <x v="3"/>
    <n v="2025"/>
  </r>
  <r>
    <n v="211112349"/>
    <x v="13"/>
    <n v="12.945"/>
    <s v="KG"/>
    <n v="3.3001158748551562"/>
    <n v="42.72"/>
    <s v="Chourição VAC"/>
    <x v="5"/>
    <s v="Transf"/>
    <x v="3"/>
    <n v="2025"/>
  </r>
  <r>
    <n v="211112488"/>
    <x v="424"/>
    <n v="1.29"/>
    <s v="KG"/>
    <n v="3.248062015503876"/>
    <n v="4.1900000000000004"/>
    <s v="Chourição VAC"/>
    <x v="4"/>
    <s v="Transf"/>
    <x v="3"/>
    <n v="2025"/>
  </r>
  <r>
    <n v="211112506"/>
    <x v="444"/>
    <n v="1.33"/>
    <s v="KG"/>
    <n v="3.3007518796992477"/>
    <n v="4.3899999999999997"/>
    <s v="Chourição VAC"/>
    <x v="9"/>
    <s v="Transf"/>
    <x v="3"/>
    <n v="2025"/>
  </r>
  <r>
    <n v="211112510"/>
    <x v="435"/>
    <n v="20.170000000000002"/>
    <s v="KG"/>
    <n v="3.2498760535448681"/>
    <n v="65.55"/>
    <s v="Chourição VAC"/>
    <x v="9"/>
    <s v="Transf"/>
    <x v="3"/>
    <n v="2025"/>
  </r>
  <r>
    <n v="211110191"/>
    <x v="53"/>
    <n v="11.51"/>
    <s v="KG"/>
    <n v="2.7497827975673328"/>
    <n v="31.65"/>
    <s v="Chourição BR"/>
    <x v="8"/>
    <s v="Transf"/>
    <x v="3"/>
    <n v="2025"/>
  </r>
  <r>
    <n v="211111849"/>
    <x v="253"/>
    <n v="13.56"/>
    <s v="KG"/>
    <n v="2.75"/>
    <n v="37.29"/>
    <s v="Chourição BR"/>
    <x v="7"/>
    <s v="Transf"/>
    <x v="3"/>
    <n v="2025"/>
  </r>
  <r>
    <n v="211111944"/>
    <x v="447"/>
    <n v="149.06"/>
    <s v="KG"/>
    <n v="2.3699852408426136"/>
    <n v="353.27"/>
    <s v="Chourição BR"/>
    <x v="9"/>
    <s v="Transf"/>
    <x v="3"/>
    <n v="2025"/>
  </r>
  <r>
    <n v="211112045"/>
    <x v="230"/>
    <n v="13.55"/>
    <s v="KG"/>
    <n v="2.7498154981549812"/>
    <n v="37.26"/>
    <s v="Chourição BR"/>
    <x v="9"/>
    <s v="Transf"/>
    <x v="3"/>
    <n v="2025"/>
  </r>
  <r>
    <n v="211112091"/>
    <x v="278"/>
    <n v="67.81"/>
    <s v="KG"/>
    <n v="2.7500368677186255"/>
    <n v="186.48"/>
    <s v="Chourição BR"/>
    <x v="1"/>
    <s v="Transf"/>
    <x v="3"/>
    <n v="2025"/>
  </r>
  <r>
    <n v="211112100"/>
    <x v="174"/>
    <n v="40.5"/>
    <s v="KG"/>
    <n v="2.8501234567901235"/>
    <n v="115.43"/>
    <s v="Chourição BR"/>
    <x v="8"/>
    <s v="Transf"/>
    <x v="3"/>
    <n v="2025"/>
  </r>
  <r>
    <n v="211112240"/>
    <x v="148"/>
    <n v="3.38"/>
    <s v="KG"/>
    <n v="2.7514792899408289"/>
    <n v="9.3000000000000007"/>
    <s v="Chourição BR"/>
    <x v="9"/>
    <s v="Transf"/>
    <x v="3"/>
    <n v="2025"/>
  </r>
  <r>
    <n v="211112455"/>
    <x v="423"/>
    <n v="26.03"/>
    <s v="KG"/>
    <n v="2.4613907030349593"/>
    <n v="64.069999999999993"/>
    <s v="Chourição BR"/>
    <x v="4"/>
    <s v="Transf"/>
    <x v="3"/>
    <n v="2025"/>
  </r>
  <r>
    <n v="211112469"/>
    <x v="386"/>
    <n v="352.49799999999999"/>
    <s v="KG"/>
    <n v="2.6500008510686586"/>
    <n v="934.12"/>
    <s v="Chourição BR"/>
    <x v="4"/>
    <s v="Transf"/>
    <x v="3"/>
    <n v="2025"/>
  </r>
  <r>
    <n v="211112506"/>
    <x v="444"/>
    <n v="3.39"/>
    <s v="KG"/>
    <n v="2.7492625368731565"/>
    <n v="9.32"/>
    <s v="Chourição BR"/>
    <x v="9"/>
    <s v="Transf"/>
    <x v="3"/>
    <n v="2025"/>
  </r>
  <r>
    <n v="211112508"/>
    <x v="450"/>
    <n v="26.135000000000002"/>
    <s v="KG"/>
    <n v="2.4606849052994066"/>
    <n v="64.31"/>
    <s v="Chourição BR"/>
    <x v="9"/>
    <s v="Transf"/>
    <x v="3"/>
    <n v="2025"/>
  </r>
  <r>
    <n v="211110903"/>
    <x v="268"/>
    <n v="-0.44"/>
    <s v="KG"/>
    <n v="2.9772727272727275"/>
    <n v="-1.31"/>
    <s v="Chouriço Colorau Pares"/>
    <x v="4"/>
    <s v="Transf"/>
    <x v="3"/>
    <n v="2025"/>
  </r>
  <r>
    <n v="211111572"/>
    <x v="50"/>
    <n v="-0.8"/>
    <s v="KG"/>
    <n v="3.25"/>
    <n v="-2.6"/>
    <s v="Chouriço Colorau Pares"/>
    <x v="7"/>
    <s v="Transf"/>
    <x v="3"/>
    <n v="2025"/>
  </r>
  <r>
    <n v="211110024"/>
    <x v="28"/>
    <n v="147.23500000000001"/>
    <s v="KG"/>
    <n v="3.2501103677793997"/>
    <n v="478.53"/>
    <s v="Chouriço Colorau c/ Fio ATM"/>
    <x v="6"/>
    <s v="Transf"/>
    <x v="3"/>
    <n v="2025"/>
  </r>
  <r>
    <n v="211110191"/>
    <x v="53"/>
    <n v="45.25"/>
    <s v="KG"/>
    <n v="3.1502762430939231"/>
    <n v="142.55000000000001"/>
    <s v="Chouriço Colorau c/ Fio ATM"/>
    <x v="8"/>
    <s v="Transf"/>
    <x v="3"/>
    <n v="2025"/>
  </r>
  <r>
    <n v="211110212"/>
    <x v="62"/>
    <n v="11.29"/>
    <s v="KG"/>
    <n v="3.1496899911426044"/>
    <n v="35.56"/>
    <s v="Chouriço Colorau c/ Fio ATM"/>
    <x v="3"/>
    <s v="Transf"/>
    <x v="3"/>
    <n v="2025"/>
  </r>
  <r>
    <n v="211110364"/>
    <x v="29"/>
    <n v="56.255000000000003"/>
    <s v="KG"/>
    <n v="3.2500222202470894"/>
    <n v="182.83"/>
    <s v="Chouriço Colorau c/ Fio ATM"/>
    <x v="3"/>
    <s v="Transf"/>
    <x v="3"/>
    <n v="2025"/>
  </r>
  <r>
    <n v="211110571"/>
    <x v="241"/>
    <n v="13.28"/>
    <s v="KG"/>
    <n v="3.1498493975903616"/>
    <n v="41.83"/>
    <s v="Chouriço Colorau c/ Fio ATM"/>
    <x v="7"/>
    <s v="Transf"/>
    <x v="3"/>
    <n v="2025"/>
  </r>
  <r>
    <n v="211110578"/>
    <x v="99"/>
    <n v="11.12"/>
    <s v="KG"/>
    <n v="3.1501798561151082"/>
    <n v="35.03"/>
    <s v="Chouriço Colorau c/ Fio ATM"/>
    <x v="7"/>
    <s v="Transf"/>
    <x v="3"/>
    <n v="2025"/>
  </r>
  <r>
    <n v="211110601"/>
    <x v="258"/>
    <n v="24.77"/>
    <s v="KG"/>
    <n v="3.1501816713766653"/>
    <n v="78.03"/>
    <s v="Chouriço Colorau c/ Fio ATM"/>
    <x v="3"/>
    <s v="Transf"/>
    <x v="3"/>
    <n v="2025"/>
  </r>
  <r>
    <n v="211110623"/>
    <x v="86"/>
    <n v="133.85"/>
    <s v="KG"/>
    <n v="3.1500186776242063"/>
    <n v="421.63"/>
    <s v="Chouriço Colorau c/ Fio ATM"/>
    <x v="6"/>
    <s v="Transf"/>
    <x v="3"/>
    <n v="2025"/>
  </r>
  <r>
    <n v="211110699"/>
    <x v="54"/>
    <n v="30.774999999999999"/>
    <s v="KG"/>
    <n v="2.9842404549147039"/>
    <n v="91.84"/>
    <s v="Chouriço Colorau c/ Fio ATM"/>
    <x v="9"/>
    <s v="Transf"/>
    <x v="3"/>
    <n v="2025"/>
  </r>
  <r>
    <n v="211110711"/>
    <x v="124"/>
    <n v="123.73"/>
    <s v="KG"/>
    <n v="3.1500040410571404"/>
    <n v="389.75"/>
    <s v="Chouriço Colorau c/ Fio ATM"/>
    <x v="6"/>
    <s v="Transf"/>
    <x v="3"/>
    <n v="2025"/>
  </r>
  <r>
    <n v="211110841"/>
    <x v="63"/>
    <n v="69.41"/>
    <s v="KG"/>
    <n v="3.1499783892810833"/>
    <n v="218.64"/>
    <s v="Chouriço Colorau c/ Fio ATM"/>
    <x v="7"/>
    <s v="Transf"/>
    <x v="3"/>
    <n v="2025"/>
  </r>
  <r>
    <n v="211110870"/>
    <x v="125"/>
    <n v="23.63"/>
    <s v="KG"/>
    <n v="3.1498095641134154"/>
    <n v="74.430000000000007"/>
    <s v="Chouriço Colorau c/ Fio ATM"/>
    <x v="7"/>
    <s v="Transf"/>
    <x v="3"/>
    <n v="2025"/>
  </r>
  <r>
    <n v="211110959"/>
    <x v="198"/>
    <n v="241.54"/>
    <s v="KG"/>
    <n v="3.0500124203030556"/>
    <n v="736.7"/>
    <s v="Chouriço Colorau c/ Fio ATM"/>
    <x v="7"/>
    <s v="Transf"/>
    <x v="3"/>
    <n v="2025"/>
  </r>
  <r>
    <n v="211111024"/>
    <x v="87"/>
    <n v="23.2"/>
    <s v="KG"/>
    <n v="3.2500000000000004"/>
    <n v="75.400000000000006"/>
    <s v="Chouriço Colorau c/ Fio ATM"/>
    <x v="6"/>
    <s v="Transf"/>
    <x v="3"/>
    <n v="2025"/>
  </r>
  <r>
    <n v="211111050"/>
    <x v="101"/>
    <n v="33.69"/>
    <s v="KG"/>
    <n v="2.750074205995845"/>
    <n v="92.65"/>
    <s v="Chouriço Colorau c/ Fio ATM"/>
    <x v="8"/>
    <s v="Transf"/>
    <x v="3"/>
    <n v="2025"/>
  </r>
  <r>
    <n v="211111053"/>
    <x v="64"/>
    <n v="31.7"/>
    <s v="KG"/>
    <n v="3.1501577287066245"/>
    <n v="99.86"/>
    <s v="Chouriço Colorau c/ Fio ATM"/>
    <x v="6"/>
    <s v="Transf"/>
    <x v="3"/>
    <n v="2025"/>
  </r>
  <r>
    <n v="211111091"/>
    <x v="219"/>
    <n v="91.96"/>
    <s v="KG"/>
    <n v="3.1499565028273167"/>
    <n v="289.67"/>
    <s v="Chouriço Colorau c/ Fio ATM"/>
    <x v="7"/>
    <s v="Transf"/>
    <x v="3"/>
    <n v="2025"/>
  </r>
  <r>
    <n v="211111103"/>
    <x v="46"/>
    <n v="56"/>
    <s v="KG"/>
    <n v="3.0500000000000003"/>
    <n v="170.8"/>
    <s v="Chouriço Colorau c/ Fio ATM"/>
    <x v="6"/>
    <s v="Transf"/>
    <x v="3"/>
    <n v="2025"/>
  </r>
  <r>
    <n v="211111189"/>
    <x v="312"/>
    <n v="225.54"/>
    <s v="KG"/>
    <n v="3.1499955661966839"/>
    <n v="710.45"/>
    <s v="Chouriço Colorau c/ Fio ATM"/>
    <x v="8"/>
    <s v="Transf"/>
    <x v="3"/>
    <n v="2025"/>
  </r>
  <r>
    <n v="211111233"/>
    <x v="164"/>
    <n v="88.58"/>
    <s v="KG"/>
    <n v="3.1500338676902233"/>
    <n v="279.02999999999997"/>
    <s v="Chouriço Colorau c/ Fio ATM"/>
    <x v="8"/>
    <s v="Transf"/>
    <x v="3"/>
    <n v="2025"/>
  </r>
  <r>
    <n v="211111289"/>
    <x v="65"/>
    <n v="55.66"/>
    <s v="KG"/>
    <n v="3.1500179662235004"/>
    <n v="175.33"/>
    <s v="Chouriço Colorau c/ Fio ATM"/>
    <x v="8"/>
    <s v="Transf"/>
    <x v="3"/>
    <n v="2025"/>
  </r>
  <r>
    <n v="211111296"/>
    <x v="260"/>
    <n v="11.19"/>
    <s v="KG"/>
    <n v="3.2502234137622876"/>
    <n v="36.369999999999997"/>
    <s v="Chouriço Colorau c/ Fio ATM"/>
    <x v="6"/>
    <s v="Transf"/>
    <x v="3"/>
    <n v="2025"/>
  </r>
  <r>
    <n v="211111305"/>
    <x v="30"/>
    <n v="11.11"/>
    <s v="KG"/>
    <n v="3.0504050405040508"/>
    <n v="33.89"/>
    <s v="Chouriço Colorau c/ Fio ATM"/>
    <x v="7"/>
    <s v="Transf"/>
    <x v="3"/>
    <n v="2025"/>
  </r>
  <r>
    <n v="211111325"/>
    <x v="72"/>
    <n v="56.094999999999999"/>
    <s v="KG"/>
    <n v="3.0501827257331313"/>
    <n v="171.1"/>
    <s v="Chouriço Colorau c/ Fio ATM"/>
    <x v="7"/>
    <s v="Transf"/>
    <x v="3"/>
    <n v="2025"/>
  </r>
  <r>
    <n v="211111377"/>
    <x v="221"/>
    <n v="11.46"/>
    <s v="KG"/>
    <n v="3.25043630017452"/>
    <n v="37.25"/>
    <s v="Chouriço Colorau c/ Fio ATM"/>
    <x v="6"/>
    <s v="Transf"/>
    <x v="3"/>
    <n v="2025"/>
  </r>
  <r>
    <n v="211111462"/>
    <x v="261"/>
    <n v="11.46"/>
    <s v="KG"/>
    <n v="3.1500872600349039"/>
    <n v="36.1"/>
    <s v="Chouriço Colorau c/ Fio ATM"/>
    <x v="7"/>
    <s v="Transf"/>
    <x v="3"/>
    <n v="2025"/>
  </r>
  <r>
    <n v="211111495"/>
    <x v="211"/>
    <n v="59.24"/>
    <s v="KG"/>
    <n v="3.1500675219446319"/>
    <n v="186.61"/>
    <s v="Chouriço Colorau c/ Fio ATM"/>
    <x v="7"/>
    <s v="Transf"/>
    <x v="3"/>
    <n v="2025"/>
  </r>
  <r>
    <n v="211111506"/>
    <x v="31"/>
    <n v="50.75"/>
    <s v="KG"/>
    <n v="3.1499507389162562"/>
    <n v="159.86000000000001"/>
    <s v="Chouriço Colorau c/ Fio ATM"/>
    <x v="3"/>
    <s v="Transf"/>
    <x v="3"/>
    <n v="2025"/>
  </r>
  <r>
    <n v="211111518"/>
    <x v="0"/>
    <n v="22.61"/>
    <s v="KG"/>
    <n v="3.1499336576735959"/>
    <n v="71.22"/>
    <s v="Chouriço Colorau c/ Fio ATM"/>
    <x v="0"/>
    <s v="Transf"/>
    <x v="3"/>
    <n v="2025"/>
  </r>
  <r>
    <n v="211111534"/>
    <x v="214"/>
    <n v="10.97"/>
    <s v="KG"/>
    <n v="3.249772105742935"/>
    <n v="35.65"/>
    <s v="Chouriço Colorau c/ Fio ATM"/>
    <x v="6"/>
    <s v="Transf"/>
    <x v="3"/>
    <n v="2025"/>
  </r>
  <r>
    <n v="211111565"/>
    <x v="73"/>
    <n v="65.775000000000006"/>
    <s v="KG"/>
    <n v="3.1668567084758648"/>
    <n v="208.3"/>
    <s v="Chouriço Colorau c/ Fio ATM"/>
    <x v="6"/>
    <s v="Transf"/>
    <x v="3"/>
    <n v="2025"/>
  </r>
  <r>
    <n v="211111596"/>
    <x v="213"/>
    <n v="22.82"/>
    <s v="KG"/>
    <n v="3.1503067484662575"/>
    <n v="71.89"/>
    <s v="Chouriço Colorau c/ Fio ATM"/>
    <x v="7"/>
    <s v="Transf"/>
    <x v="3"/>
    <n v="2025"/>
  </r>
  <r>
    <n v="211111735"/>
    <x v="212"/>
    <n v="21.55"/>
    <s v="KG"/>
    <n v="3.2501160092807426"/>
    <n v="70.040000000000006"/>
    <s v="Chouriço Colorau c/ Fio ATM"/>
    <x v="6"/>
    <s v="Transf"/>
    <x v="3"/>
    <n v="2025"/>
  </r>
  <r>
    <n v="211111841"/>
    <x v="81"/>
    <n v="101.605"/>
    <s v="KG"/>
    <n v="3.1500418286501648"/>
    <n v="320.06"/>
    <s v="Chouriço Colorau c/ Fio ATM"/>
    <x v="7"/>
    <s v="Transf"/>
    <x v="3"/>
    <n v="2025"/>
  </r>
  <r>
    <n v="211111849"/>
    <x v="253"/>
    <n v="10.51"/>
    <s v="KG"/>
    <n v="3.1503330161750713"/>
    <n v="33.11"/>
    <s v="Chouriço Colorau c/ Fio ATM"/>
    <x v="7"/>
    <s v="Transf"/>
    <x v="3"/>
    <n v="2025"/>
  </r>
  <r>
    <n v="211111850"/>
    <x v="248"/>
    <n v="9.75"/>
    <s v="KG"/>
    <n v="3.1497435897435899"/>
    <n v="30.71"/>
    <s v="Chouriço Colorau c/ Fio ATM"/>
    <x v="6"/>
    <s v="Transf"/>
    <x v="3"/>
    <n v="2025"/>
  </r>
  <r>
    <n v="211111878"/>
    <x v="290"/>
    <n v="-4.0199999999999996"/>
    <s v="KG"/>
    <n v="3.2512437810945278"/>
    <n v="-13.07"/>
    <s v="Chouriço Colorau c/ Fio ATM"/>
    <x v="8"/>
    <s v="Transf"/>
    <x v="3"/>
    <n v="2025"/>
  </r>
  <r>
    <n v="211111879"/>
    <x v="205"/>
    <n v="11.615"/>
    <s v="KG"/>
    <n v="3.250107619457598"/>
    <n v="37.75"/>
    <s v="Chouriço Colorau c/ Fio ATM"/>
    <x v="6"/>
    <s v="Transf"/>
    <x v="3"/>
    <n v="2025"/>
  </r>
  <r>
    <n v="211111888"/>
    <x v="93"/>
    <n v="35.11"/>
    <s v="KG"/>
    <n v="3.1500996866989461"/>
    <n v="110.6"/>
    <s v="Chouriço Colorau c/ Fio ATM"/>
    <x v="3"/>
    <s v="Transf"/>
    <x v="3"/>
    <n v="2025"/>
  </r>
  <r>
    <n v="211111909"/>
    <x v="254"/>
    <n v="339.80500000000001"/>
    <s v="KG"/>
    <n v="3.149983078530334"/>
    <n v="1070.3800000000001"/>
    <s v="Chouriço Colorau c/ Fio ATM"/>
    <x v="8"/>
    <s v="Transf"/>
    <x v="3"/>
    <n v="2025"/>
  </r>
  <r>
    <n v="211111951"/>
    <x v="333"/>
    <n v="11.435"/>
    <s v="KG"/>
    <n v="3.14997813729777"/>
    <n v="36.020000000000003"/>
    <s v="Chouriço Colorau c/ Fio ATM"/>
    <x v="7"/>
    <s v="Transf"/>
    <x v="3"/>
    <n v="2025"/>
  </r>
  <r>
    <n v="211111960"/>
    <x v="392"/>
    <n v="118.09"/>
    <s v="KG"/>
    <n v="2.8899991531882461"/>
    <n v="341.28"/>
    <s v="Chouriço Colorau c/ Fio ATM"/>
    <x v="9"/>
    <s v="Transf"/>
    <x v="3"/>
    <n v="2025"/>
  </r>
  <r>
    <n v="211111966"/>
    <x v="327"/>
    <n v="122.08"/>
    <s v="KG"/>
    <n v="2.8899901703800785"/>
    <n v="352.81"/>
    <s v="Chouriço Colorau c/ Fio ATM"/>
    <x v="9"/>
    <s v="Transf"/>
    <x v="3"/>
    <n v="2025"/>
  </r>
  <r>
    <n v="211111971"/>
    <x v="185"/>
    <n v="145.91999999999999"/>
    <s v="KG"/>
    <n v="3.1499451754385968"/>
    <n v="459.64"/>
    <s v="Chouriço Colorau c/ Fio ATM"/>
    <x v="7"/>
    <s v="Transf"/>
    <x v="3"/>
    <n v="2025"/>
  </r>
  <r>
    <n v="211111973"/>
    <x v="245"/>
    <n v="22.68"/>
    <s v="KG"/>
    <n v="3.1503527336860673"/>
    <n v="71.45"/>
    <s v="Chouriço Colorau c/ Fio ATM"/>
    <x v="7"/>
    <s v="Transf"/>
    <x v="3"/>
    <n v="2025"/>
  </r>
  <r>
    <n v="211112000"/>
    <x v="186"/>
    <n v="11.47"/>
    <s v="KG"/>
    <n v="3.1499564080209241"/>
    <n v="36.130000000000003"/>
    <s v="Chouriço Colorau c/ Fio ATM"/>
    <x v="7"/>
    <s v="Transf"/>
    <x v="3"/>
    <n v="2025"/>
  </r>
  <r>
    <n v="211112008"/>
    <x v="199"/>
    <n v="104.22"/>
    <s v="KG"/>
    <n v="3.1500671656112074"/>
    <n v="328.3"/>
    <s v="Chouriço Colorau c/ Fio ATM"/>
    <x v="7"/>
    <s v="Transf"/>
    <x v="3"/>
    <n v="2025"/>
  </r>
  <r>
    <n v="211112011"/>
    <x v="109"/>
    <n v="44.07"/>
    <s v="KG"/>
    <n v="3.1499886544134328"/>
    <n v="138.82"/>
    <s v="Chouriço Colorau c/ Fio ATM"/>
    <x v="8"/>
    <s v="Transf"/>
    <x v="3"/>
    <n v="2025"/>
  </r>
  <r>
    <n v="211112045"/>
    <x v="230"/>
    <n v="21.71"/>
    <s v="KG"/>
    <n v="3.1501612160294794"/>
    <n v="68.39"/>
    <s v="Chouriço Colorau c/ Fio ATM"/>
    <x v="9"/>
    <s v="Transf"/>
    <x v="3"/>
    <n v="2025"/>
  </r>
  <r>
    <n v="211112073"/>
    <x v="138"/>
    <n v="78.875"/>
    <s v="KG"/>
    <n v="3.1500475435816164"/>
    <n v="248.46"/>
    <s v="Chouriço Colorau c/ Fio ATM"/>
    <x v="7"/>
    <s v="Transf"/>
    <x v="3"/>
    <n v="2025"/>
  </r>
  <r>
    <n v="211112074"/>
    <x v="68"/>
    <n v="92.435000000000002"/>
    <s v="KG"/>
    <n v="3.1499972953967652"/>
    <n v="291.17"/>
    <s v="Chouriço Colorau c/ Fio ATM"/>
    <x v="7"/>
    <s v="Transf"/>
    <x v="3"/>
    <n v="2025"/>
  </r>
  <r>
    <n v="211112115"/>
    <x v="141"/>
    <n v="11.02"/>
    <s v="KG"/>
    <n v="3.2504537205081672"/>
    <n v="35.82"/>
    <s v="Chouriço Colorau c/ Fio ATM"/>
    <x v="8"/>
    <s v="Transf"/>
    <x v="3"/>
    <n v="2025"/>
  </r>
  <r>
    <n v="211112120"/>
    <x v="143"/>
    <n v="33.18"/>
    <s v="KG"/>
    <n v="3.0500301386377338"/>
    <n v="101.2"/>
    <s v="Chouriço Colorau c/ Fio ATM"/>
    <x v="7"/>
    <s v="Transf"/>
    <x v="3"/>
    <n v="2025"/>
  </r>
  <r>
    <n v="211112147"/>
    <x v="38"/>
    <n v="32.869999999999997"/>
    <s v="KG"/>
    <n v="3.1499847885609982"/>
    <n v="103.54"/>
    <s v="Chouriço Colorau c/ Fio ATM"/>
    <x v="6"/>
    <s v="Transf"/>
    <x v="3"/>
    <n v="2025"/>
  </r>
  <r>
    <n v="211112178"/>
    <x v="334"/>
    <n v="79.105000000000004"/>
    <s v="KG"/>
    <n v="3.1499905189305353"/>
    <n v="249.18"/>
    <s v="Chouriço Colorau c/ Fio ATM"/>
    <x v="7"/>
    <s v="Transf"/>
    <x v="3"/>
    <n v="2025"/>
  </r>
  <r>
    <n v="211112191"/>
    <x v="147"/>
    <n v="33.24"/>
    <s v="KG"/>
    <n v="3.0499398315282789"/>
    <n v="101.38"/>
    <s v="Chouriço Colorau c/ Fio ATM"/>
    <x v="7"/>
    <s v="Transf"/>
    <x v="3"/>
    <n v="2025"/>
  </r>
  <r>
    <n v="211112303"/>
    <x v="313"/>
    <n v="9.81"/>
    <s v="KG"/>
    <n v="3.1498470948012232"/>
    <n v="30.9"/>
    <s v="Chouriço Colorau c/ Fio ATM"/>
    <x v="7"/>
    <s v="Transf"/>
    <x v="3"/>
    <n v="2025"/>
  </r>
  <r>
    <n v="211112314"/>
    <x v="112"/>
    <n v="11.61"/>
    <s v="KG"/>
    <n v="3.2497846683893195"/>
    <n v="37.729999999999997"/>
    <s v="Chouriço Colorau c/ Fio ATM"/>
    <x v="8"/>
    <s v="Transf"/>
    <x v="3"/>
    <n v="2025"/>
  </r>
  <r>
    <n v="211112315"/>
    <x v="113"/>
    <n v="10.62"/>
    <s v="KG"/>
    <n v="3.1497175141242941"/>
    <n v="33.450000000000003"/>
    <s v="Chouriço Colorau c/ Fio ATM"/>
    <x v="9"/>
    <s v="Transf"/>
    <x v="3"/>
    <n v="2025"/>
  </r>
  <r>
    <n v="211112327"/>
    <x v="78"/>
    <n v="11.04"/>
    <s v="KG"/>
    <n v="3.2500000000000004"/>
    <n v="35.880000000000003"/>
    <s v="Chouriço Colorau c/ Fio ATM"/>
    <x v="8"/>
    <s v="Transf"/>
    <x v="3"/>
    <n v="2025"/>
  </r>
  <r>
    <n v="211112337"/>
    <x v="281"/>
    <n v="67.56"/>
    <s v="KG"/>
    <n v="3.1499407933688572"/>
    <n v="212.81"/>
    <s v="Chouriço Colorau c/ Fio ATM"/>
    <x v="9"/>
    <s v="Transf"/>
    <x v="3"/>
    <n v="2025"/>
  </r>
  <r>
    <n v="211112341"/>
    <x v="151"/>
    <n v="46.97"/>
    <s v="KG"/>
    <n v="2.8899297423887589"/>
    <n v="135.74"/>
    <s v="Chouriço Colorau c/ Fio ATM"/>
    <x v="9"/>
    <s v="Transf"/>
    <x v="3"/>
    <n v="2025"/>
  </r>
  <r>
    <n v="211112446"/>
    <x v="250"/>
    <n v="12.56"/>
    <s v="KG"/>
    <n v="3.1496815286624202"/>
    <n v="39.56"/>
    <s v="Chouriço Colorau c/ Fio ATM"/>
    <x v="6"/>
    <s v="Transf"/>
    <x v="3"/>
    <n v="2025"/>
  </r>
  <r>
    <n v="211112465"/>
    <x v="362"/>
    <n v="11.145"/>
    <s v="KG"/>
    <n v="3.1502916105877077"/>
    <n v="35.11"/>
    <s v="Chouriço Colorau c/ Fio ATM"/>
    <x v="9"/>
    <s v="Transf"/>
    <x v="3"/>
    <n v="2025"/>
  </r>
  <r>
    <n v="211112477"/>
    <x v="393"/>
    <n v="22.074999999999999"/>
    <s v="KG"/>
    <n v="3.1501698754246887"/>
    <n v="69.540000000000006"/>
    <s v="Chouriço Colorau c/ Fio ATM"/>
    <x v="8"/>
    <s v="Transf"/>
    <x v="3"/>
    <n v="2025"/>
  </r>
  <r>
    <n v="211112481"/>
    <x v="413"/>
    <n v="23.29"/>
    <s v="KG"/>
    <n v="3.1498497209102618"/>
    <n v="73.36"/>
    <s v="Chouriço Colorau c/ Fio ATM"/>
    <x v="6"/>
    <s v="Transf"/>
    <x v="3"/>
    <n v="2025"/>
  </r>
  <r>
    <n v="211112496"/>
    <x v="438"/>
    <n v="11.26"/>
    <s v="KG"/>
    <n v="3.1500888099467139"/>
    <n v="35.47"/>
    <s v="Chouriço Colorau c/ Fio ATM"/>
    <x v="9"/>
    <s v="Transf"/>
    <x v="3"/>
    <n v="2025"/>
  </r>
  <r>
    <n v="211112508"/>
    <x v="450"/>
    <n v="42.5"/>
    <s v="KG"/>
    <n v="2.8898823529411763"/>
    <n v="122.82"/>
    <s v="Chouriço Colorau c/ Fio ATM"/>
    <x v="9"/>
    <s v="Transf"/>
    <x v="3"/>
    <n v="2025"/>
  </r>
  <r>
    <n v="211110039"/>
    <x v="282"/>
    <n v="4.1100000000000003"/>
    <s v="KG"/>
    <n v="3.549878345498783"/>
    <n v="14.59"/>
    <s v="Chouriço Colorau 2un VAC"/>
    <x v="8"/>
    <s v="Transf"/>
    <x v="3"/>
    <n v="2025"/>
  </r>
  <r>
    <n v="211110114"/>
    <x v="121"/>
    <n v="5.43"/>
    <s v="KG"/>
    <n v="3.5506445672191531"/>
    <n v="19.28"/>
    <s v="Chouriço Colorau 2un VAC"/>
    <x v="3"/>
    <s v="Transf"/>
    <x v="3"/>
    <n v="2025"/>
  </r>
  <r>
    <n v="211110364"/>
    <x v="29"/>
    <n v="5.69"/>
    <s v="KG"/>
    <n v="3.5500878734622141"/>
    <n v="20.2"/>
    <s v="Chouriço Colorau 2un VAC"/>
    <x v="3"/>
    <s v="Transf"/>
    <x v="3"/>
    <n v="2025"/>
  </r>
  <r>
    <n v="211110610"/>
    <x v="322"/>
    <n v="26.39"/>
    <s v="KG"/>
    <n v="3.5502084122773776"/>
    <n v="93.69"/>
    <s v="Chouriço Colorau 2un VAC"/>
    <x v="9"/>
    <s v="Transf"/>
    <x v="3"/>
    <n v="2025"/>
  </r>
  <r>
    <n v="211110887"/>
    <x v="298"/>
    <n v="23.1"/>
    <s v="KG"/>
    <n v="3.4502164502164501"/>
    <n v="79.7"/>
    <s v="Chouriço Colorau 2un VAC"/>
    <x v="7"/>
    <s v="Transf"/>
    <x v="3"/>
    <n v="2025"/>
  </r>
  <r>
    <n v="211110903"/>
    <x v="268"/>
    <n v="252.23"/>
    <s v="KG"/>
    <n v="3.1000277524481623"/>
    <n v="781.92"/>
    <s v="Chouriço Colorau 2un VAC"/>
    <x v="4"/>
    <s v="Transf"/>
    <x v="3"/>
    <n v="2025"/>
  </r>
  <r>
    <n v="211111050"/>
    <x v="101"/>
    <n v="26.300999999999998"/>
    <s v="KG"/>
    <n v="3.3500627352572145"/>
    <n v="88.11"/>
    <s v="Chouriço Colorau 2un VAC"/>
    <x v="8"/>
    <s v="Transf"/>
    <x v="3"/>
    <n v="2025"/>
  </r>
  <r>
    <n v="211111289"/>
    <x v="65"/>
    <n v="28.31"/>
    <s v="KG"/>
    <n v="3.450017661603674"/>
    <n v="97.67"/>
    <s v="Chouriço Colorau 2un VAC"/>
    <x v="8"/>
    <s v="Transf"/>
    <x v="3"/>
    <n v="2025"/>
  </r>
  <r>
    <n v="211111506"/>
    <x v="31"/>
    <n v="10.32"/>
    <s v="KG"/>
    <n v="3.4505813953488369"/>
    <n v="35.61"/>
    <s v="Chouriço Colorau 2un VAC"/>
    <x v="3"/>
    <s v="Transf"/>
    <x v="3"/>
    <n v="2025"/>
  </r>
  <r>
    <n v="211111572"/>
    <x v="50"/>
    <n v="78.412000000000006"/>
    <s v="KG"/>
    <n v="3.3499974493699942"/>
    <n v="262.68"/>
    <s v="Chouriço Colorau 2un VAC"/>
    <x v="7"/>
    <s v="Transf"/>
    <x v="3"/>
    <n v="2025"/>
  </r>
  <r>
    <n v="211111625"/>
    <x v="335"/>
    <n v="105"/>
    <s v="KG"/>
    <n v="3.55"/>
    <n v="372.75"/>
    <s v="Chouriço Colorau 2un VAC"/>
    <x v="3"/>
    <s v="Transf"/>
    <x v="3"/>
    <n v="2025"/>
  </r>
  <r>
    <n v="211111739"/>
    <x v="273"/>
    <n v="266"/>
    <s v="KG"/>
    <n v="3.45"/>
    <n v="917.7"/>
    <s v="Chouriço Colorau 2un VAC"/>
    <x v="4"/>
    <s v="Transf"/>
    <x v="3"/>
    <n v="2025"/>
  </r>
  <r>
    <n v="211111892"/>
    <x v="291"/>
    <n v="0"/>
    <s v="KG"/>
    <e v="#DIV/0!"/>
    <n v="0"/>
    <s v="Chouriço Colorau 2un VAC"/>
    <x v="3"/>
    <s v="Transf"/>
    <x v="3"/>
    <n v="2025"/>
  </r>
  <r>
    <n v="211111957"/>
    <x v="67"/>
    <n v="11.33"/>
    <s v="KG"/>
    <n v="3.5498676081200351"/>
    <n v="40.22"/>
    <s v="Chouriço Colorau 2un VAC"/>
    <x v="6"/>
    <s v="Transf"/>
    <x v="3"/>
    <n v="2025"/>
  </r>
  <r>
    <n v="211111992"/>
    <x v="82"/>
    <n v="5.55"/>
    <s v="KG"/>
    <n v="3.5495495495495497"/>
    <n v="19.7"/>
    <s v="Chouriço Colorau 2un VAC"/>
    <x v="8"/>
    <s v="Transf"/>
    <x v="3"/>
    <n v="2025"/>
  </r>
  <r>
    <n v="211112010"/>
    <x v="294"/>
    <n v="32.215000000000003"/>
    <s v="KG"/>
    <n v="3.4502560918826632"/>
    <n v="111.15"/>
    <s v="Chouriço Colorau 2un VAC"/>
    <x v="7"/>
    <s v="Transf"/>
    <x v="3"/>
    <n v="2025"/>
  </r>
  <r>
    <n v="211112076"/>
    <x v="277"/>
    <n v="11.13"/>
    <s v="KG"/>
    <n v="3.4501347708894876"/>
    <n v="38.4"/>
    <s v="Chouriço Colorau 2un VAC"/>
    <x v="7"/>
    <s v="Transf"/>
    <x v="3"/>
    <n v="2025"/>
  </r>
  <r>
    <n v="211112182"/>
    <x v="296"/>
    <n v="11.01"/>
    <s v="KG"/>
    <n v="4"/>
    <n v="44.04"/>
    <s v="Chouriço Colorau 2un VAC"/>
    <x v="3"/>
    <s v="Transf"/>
    <x v="3"/>
    <n v="2025"/>
  </r>
  <r>
    <n v="211112221"/>
    <x v="265"/>
    <n v="10.88"/>
    <s v="KG"/>
    <n v="3.3501838235294117"/>
    <n v="36.450000000000003"/>
    <s v="Chouriço Colorau 2un VAC"/>
    <x v="9"/>
    <s v="Transf"/>
    <x v="3"/>
    <n v="2025"/>
  </r>
  <r>
    <n v="211112249"/>
    <x v="39"/>
    <n v="16.795000000000002"/>
    <s v="KG"/>
    <n v="3.4504316760940754"/>
    <n v="57.95"/>
    <s v="Chouriço Colorau 2un VAC"/>
    <x v="7"/>
    <s v="Transf"/>
    <x v="3"/>
    <n v="2025"/>
  </r>
  <r>
    <n v="211112415"/>
    <x v="155"/>
    <n v="5.47"/>
    <s v="KG"/>
    <n v="3.5502742230347355"/>
    <n v="19.420000000000002"/>
    <s v="Chouriço Colorau 2un VAC"/>
    <x v="3"/>
    <s v="Transf"/>
    <x v="3"/>
    <n v="2025"/>
  </r>
  <r>
    <n v="211112515"/>
    <x v="455"/>
    <n v="29.08"/>
    <s v="KG"/>
    <n v="3.4501375515818435"/>
    <n v="100.33"/>
    <s v="Chouriço Colorau 2un VAC"/>
    <x v="7"/>
    <s v="Transf"/>
    <x v="3"/>
    <n v="2025"/>
  </r>
  <r>
    <n v="211121258"/>
    <x v="311"/>
    <n v="17.016999999999999"/>
    <s v="KG"/>
    <n v="3.4500793324322738"/>
    <n v="58.71"/>
    <s v="Chouriço Colorau 2un VAC"/>
    <x v="3"/>
    <s v="Transf"/>
    <x v="3"/>
    <n v="2025"/>
  </r>
  <r>
    <n v="211111289"/>
    <x v="65"/>
    <n v="1.1279999999999999"/>
    <s v="KG"/>
    <n v="3.4485815602836882"/>
    <n v="3.89"/>
    <s v="Chouriço Colorau 200g VAC"/>
    <x v="8"/>
    <s v="Transf"/>
    <x v="3"/>
    <n v="2025"/>
  </r>
  <r>
    <n v="211111718"/>
    <x v="246"/>
    <n v="67.2"/>
    <s v="KG"/>
    <n v="3.75"/>
    <n v="252"/>
    <s v="Chouriço Colorau 200g VAC"/>
    <x v="1"/>
    <s v="Transf"/>
    <x v="3"/>
    <n v="2025"/>
  </r>
  <r>
    <n v="211110024"/>
    <x v="28"/>
    <n v="15.34"/>
    <s v="KG"/>
    <n v="3.4498044328552804"/>
    <n v="52.92"/>
    <s v="Chouriço Colorau SC ATM"/>
    <x v="6"/>
    <s v="Transf"/>
    <x v="3"/>
    <n v="2025"/>
  </r>
  <r>
    <n v="211110379"/>
    <x v="122"/>
    <n v="7.26"/>
    <s v="KG"/>
    <n v="3.3498622589531681"/>
    <n v="24.32"/>
    <s v="Chouriço Colorau SC ATM"/>
    <x v="8"/>
    <s v="Transf"/>
    <x v="3"/>
    <n v="2025"/>
  </r>
  <r>
    <n v="211110385"/>
    <x v="79"/>
    <n v="23.26"/>
    <s v="KG"/>
    <n v="3.3503869303525367"/>
    <n v="77.930000000000007"/>
    <s v="Chouriço Colorau SC ATM"/>
    <x v="7"/>
    <s v="Transf"/>
    <x v="3"/>
    <n v="2025"/>
  </r>
  <r>
    <n v="211110578"/>
    <x v="99"/>
    <n v="51.78"/>
    <s v="KG"/>
    <n v="3.3497489378138274"/>
    <n v="173.45"/>
    <s v="Chouriço Colorau SC ATM"/>
    <x v="7"/>
    <s v="Transf"/>
    <x v="3"/>
    <n v="2025"/>
  </r>
  <r>
    <n v="211110601"/>
    <x v="258"/>
    <n v="28.88"/>
    <s v="KG"/>
    <n v="3.3500692520775623"/>
    <n v="96.75"/>
    <s v="Chouriço Colorau SC ATM"/>
    <x v="3"/>
    <s v="Transf"/>
    <x v="3"/>
    <n v="2025"/>
  </r>
  <r>
    <n v="211110887"/>
    <x v="298"/>
    <n v="46.34"/>
    <s v="KG"/>
    <n v="3.3500215796288302"/>
    <n v="155.24"/>
    <s v="Chouriço Colorau SC ATM"/>
    <x v="7"/>
    <s v="Transf"/>
    <x v="3"/>
    <n v="2025"/>
  </r>
  <r>
    <n v="211110903"/>
    <x v="268"/>
    <n v="3163.69"/>
    <s v="KG"/>
    <n v="3.050001738476273"/>
    <n v="9649.26"/>
    <s v="Chouriço Colorau SC ATM"/>
    <x v="4"/>
    <s v="Transf"/>
    <x v="3"/>
    <n v="2025"/>
  </r>
  <r>
    <n v="211111024"/>
    <x v="87"/>
    <n v="55.25"/>
    <s v="KG"/>
    <n v="3.4501357466063349"/>
    <n v="190.62"/>
    <s v="Chouriço Colorau SC ATM"/>
    <x v="6"/>
    <s v="Transf"/>
    <x v="3"/>
    <n v="2025"/>
  </r>
  <r>
    <n v="211111050"/>
    <x v="101"/>
    <n v="697.96699999999998"/>
    <s v="KG"/>
    <n v="2.929995257655448"/>
    <n v="2045.04"/>
    <s v="Chouriço Colorau SC ATM"/>
    <x v="8"/>
    <s v="Transf"/>
    <x v="3"/>
    <n v="2025"/>
  </r>
  <r>
    <n v="211111156"/>
    <x v="88"/>
    <n v="14.685"/>
    <s v="KG"/>
    <n v="3.3496765406877764"/>
    <n v="49.19"/>
    <s v="Chouriço Colorau SC ATM"/>
    <x v="6"/>
    <s v="Transf"/>
    <x v="3"/>
    <n v="2025"/>
  </r>
  <r>
    <n v="211111197"/>
    <x v="127"/>
    <n v="61.005000000000003"/>
    <s v="KG"/>
    <n v="3.3498893533316942"/>
    <n v="204.36"/>
    <s v="Chouriço Colorau SC ATM"/>
    <x v="9"/>
    <s v="Transf"/>
    <x v="3"/>
    <n v="2025"/>
  </r>
  <r>
    <n v="211111202"/>
    <x v="237"/>
    <n v="15.8"/>
    <s v="KG"/>
    <n v="3.3499999999999996"/>
    <n v="52.93"/>
    <s v="Chouriço Colorau SC ATM"/>
    <x v="9"/>
    <s v="Transf"/>
    <x v="3"/>
    <n v="2025"/>
  </r>
  <r>
    <n v="211111289"/>
    <x v="65"/>
    <n v="7.21"/>
    <s v="KG"/>
    <n v="3.349514563106796"/>
    <n v="24.15"/>
    <s v="Chouriço Colorau SC ATM"/>
    <x v="8"/>
    <s v="Transf"/>
    <x v="3"/>
    <n v="2025"/>
  </r>
  <r>
    <n v="211111293"/>
    <x v="207"/>
    <n v="29.364999999999998"/>
    <s v="KG"/>
    <n v="3.3502468925591691"/>
    <n v="98.38"/>
    <s v="Chouriço Colorau SC ATM"/>
    <x v="9"/>
    <s v="Transf"/>
    <x v="3"/>
    <n v="2025"/>
  </r>
  <r>
    <n v="211111296"/>
    <x v="260"/>
    <n v="15.82"/>
    <s v="KG"/>
    <n v="3.4500632111251579"/>
    <n v="54.58"/>
    <s v="Chouriço Colorau SC ATM"/>
    <x v="6"/>
    <s v="Transf"/>
    <x v="3"/>
    <n v="2025"/>
  </r>
  <r>
    <n v="211111305"/>
    <x v="30"/>
    <n v="232.38"/>
    <s v="KG"/>
    <n v="3.2500215164816249"/>
    <n v="755.24"/>
    <s v="Chouriço Colorau SC ATM"/>
    <x v="7"/>
    <s v="Transf"/>
    <x v="3"/>
    <n v="2025"/>
  </r>
  <r>
    <n v="211111377"/>
    <x v="221"/>
    <n v="15.005000000000001"/>
    <s v="KG"/>
    <n v="3.4501832722425858"/>
    <n v="51.77"/>
    <s v="Chouriço Colorau SC ATM"/>
    <x v="6"/>
    <s v="Transf"/>
    <x v="3"/>
    <n v="2025"/>
  </r>
  <r>
    <n v="211111423"/>
    <x v="103"/>
    <n v="7.79"/>
    <s v="KG"/>
    <n v="3.4505776636713734"/>
    <n v="26.88"/>
    <s v="Chouriço Colorau SC ATM"/>
    <x v="8"/>
    <s v="Transf"/>
    <x v="3"/>
    <n v="2025"/>
  </r>
  <r>
    <n v="211111462"/>
    <x v="261"/>
    <n v="15.696"/>
    <s v="KG"/>
    <n v="3.3498980632008153"/>
    <n v="52.58"/>
    <s v="Chouriço Colorau SC ATM"/>
    <x v="7"/>
    <s v="Transf"/>
    <x v="3"/>
    <n v="2025"/>
  </r>
  <r>
    <n v="211111478"/>
    <x v="104"/>
    <n v="7.05"/>
    <s v="KG"/>
    <n v="3.4496453900709221"/>
    <n v="24.32"/>
    <s v="Chouriço Colorau SC ATM"/>
    <x v="3"/>
    <s v="Transf"/>
    <x v="3"/>
    <n v="2025"/>
  </r>
  <r>
    <n v="211111493"/>
    <x v="374"/>
    <n v="30.695"/>
    <s v="KG"/>
    <n v="3.3500570125427593"/>
    <n v="102.83"/>
    <s v="Chouriço Colorau SC ATM"/>
    <x v="9"/>
    <s v="Transf"/>
    <x v="3"/>
    <n v="2025"/>
  </r>
  <r>
    <n v="211111506"/>
    <x v="31"/>
    <n v="39.380000000000003"/>
    <s v="KG"/>
    <n v="3.3499238191975618"/>
    <n v="131.91999999999999"/>
    <s v="Chouriço Colorau SC ATM"/>
    <x v="3"/>
    <s v="Transf"/>
    <x v="3"/>
    <n v="2025"/>
  </r>
  <r>
    <n v="211111572"/>
    <x v="50"/>
    <n v="333.54500000000002"/>
    <s v="KG"/>
    <n v="3.2500861952660056"/>
    <n v="1084.05"/>
    <s v="Chouriço Colorau SC ATM"/>
    <x v="7"/>
    <s v="Transf"/>
    <x v="3"/>
    <n v="2025"/>
  </r>
  <r>
    <n v="211111595"/>
    <x v="89"/>
    <n v="8.15"/>
    <s v="KG"/>
    <n v="3.4503067484662577"/>
    <n v="28.12"/>
    <s v="Chouriço Colorau SC ATM"/>
    <x v="6"/>
    <s v="Transf"/>
    <x v="3"/>
    <n v="2025"/>
  </r>
  <r>
    <n v="211111625"/>
    <x v="335"/>
    <n v="108.15"/>
    <s v="KG"/>
    <n v="3.4500231160425332"/>
    <n v="373.12"/>
    <s v="Chouriço Colorau SC ATM"/>
    <x v="3"/>
    <s v="Transf"/>
    <x v="3"/>
    <n v="2025"/>
  </r>
  <r>
    <n v="211111713"/>
    <x v="443"/>
    <n v="1.61"/>
    <s v="KG"/>
    <n v="3.3478260869565215"/>
    <n v="5.39"/>
    <s v="Chouriço Colorau SC ATM"/>
    <x v="4"/>
    <s v="Transf"/>
    <x v="3"/>
    <n v="2025"/>
  </r>
  <r>
    <n v="211111718"/>
    <x v="246"/>
    <n v="190.91"/>
    <s v="KG"/>
    <n v="3.2000419045623589"/>
    <n v="610.91999999999996"/>
    <s v="Chouriço Colorau SC ATM"/>
    <x v="1"/>
    <s v="Transf"/>
    <x v="3"/>
    <n v="2025"/>
  </r>
  <r>
    <n v="211111847"/>
    <x v="136"/>
    <n v="16.100000000000001"/>
    <s v="KG"/>
    <n v="3.3503105590062106"/>
    <n v="53.94"/>
    <s v="Chouriço Colorau SC ATM"/>
    <x v="6"/>
    <s v="Transf"/>
    <x v="3"/>
    <n v="2025"/>
  </r>
  <r>
    <n v="211111875"/>
    <x v="289"/>
    <n v="15.42"/>
    <s v="KG"/>
    <n v="3.3501945525291825"/>
    <n v="51.66"/>
    <s v="Chouriço Colorau SC ATM"/>
    <x v="8"/>
    <s v="Transf"/>
    <x v="3"/>
    <n v="2025"/>
  </r>
  <r>
    <n v="211111878"/>
    <x v="290"/>
    <n v="19.829999999999998"/>
    <s v="KG"/>
    <n v="3.4498234997478567"/>
    <n v="68.41"/>
    <s v="Chouriço Colorau SC ATM"/>
    <x v="8"/>
    <s v="Transf"/>
    <x v="3"/>
    <n v="2025"/>
  </r>
  <r>
    <n v="211111879"/>
    <x v="205"/>
    <n v="14.765000000000001"/>
    <s v="KG"/>
    <n v="3.4500507958008804"/>
    <n v="50.94"/>
    <s v="Chouriço Colorau SC ATM"/>
    <x v="6"/>
    <s v="Transf"/>
    <x v="3"/>
    <n v="2025"/>
  </r>
  <r>
    <n v="211111932"/>
    <x v="76"/>
    <n v="23.19"/>
    <s v="KG"/>
    <n v="3.4501940491591205"/>
    <n v="80.010000000000005"/>
    <s v="Chouriço Colorau SC ATM"/>
    <x v="8"/>
    <s v="Transf"/>
    <x v="3"/>
    <n v="2025"/>
  </r>
  <r>
    <n v="211111972"/>
    <x v="186"/>
    <n v="14.07"/>
    <s v="KG"/>
    <n v="3.3496801705756929"/>
    <n v="47.13"/>
    <s v="Chouriço Colorau SC ATM"/>
    <x v="7"/>
    <s v="Transf"/>
    <x v="3"/>
    <n v="2025"/>
  </r>
  <r>
    <n v="211111973"/>
    <x v="245"/>
    <n v="7.95"/>
    <s v="KG"/>
    <n v="3.3496855345911949"/>
    <n v="26.63"/>
    <s v="Chouriço Colorau SC ATM"/>
    <x v="7"/>
    <s v="Transf"/>
    <x v="3"/>
    <n v="2025"/>
  </r>
  <r>
    <n v="211111989"/>
    <x v="178"/>
    <n v="8.18"/>
    <s v="KG"/>
    <n v="3.3496332518337408"/>
    <n v="27.4"/>
    <s v="Chouriço Colorau SC ATM"/>
    <x v="7"/>
    <s v="Transf"/>
    <x v="3"/>
    <n v="2025"/>
  </r>
  <r>
    <n v="211111998"/>
    <x v="293"/>
    <n v="15.83"/>
    <s v="KG"/>
    <n v="3.4497789008212254"/>
    <n v="54.61"/>
    <s v="Chouriço Colorau SC ATM"/>
    <x v="6"/>
    <s v="Transf"/>
    <x v="3"/>
    <n v="2025"/>
  </r>
  <r>
    <n v="211112000"/>
    <x v="186"/>
    <n v="13.83"/>
    <s v="KG"/>
    <n v="3.3499638467100503"/>
    <n v="46.33"/>
    <s v="Chouriço Colorau SC ATM"/>
    <x v="7"/>
    <s v="Transf"/>
    <x v="3"/>
    <n v="2025"/>
  </r>
  <r>
    <n v="211112009"/>
    <x v="108"/>
    <n v="7.62"/>
    <s v="KG"/>
    <n v="3.3503937007874018"/>
    <n v="25.53"/>
    <s v="Chouriço Colorau SC ATM"/>
    <x v="9"/>
    <s v="Transf"/>
    <x v="3"/>
    <n v="2025"/>
  </r>
  <r>
    <n v="211112011"/>
    <x v="109"/>
    <n v="67.47"/>
    <s v="KG"/>
    <n v="3.3499333036905292"/>
    <n v="226.02"/>
    <s v="Chouriço Colorau SC ATM"/>
    <x v="8"/>
    <s v="Transf"/>
    <x v="3"/>
    <n v="2025"/>
  </r>
  <r>
    <n v="211112022"/>
    <x v="35"/>
    <n v="7.64"/>
    <s v="KG"/>
    <n v="3.4502617801047122"/>
    <n v="26.36"/>
    <s v="Chouriço Colorau SC ATM"/>
    <x v="3"/>
    <s v="Transf"/>
    <x v="3"/>
    <n v="2025"/>
  </r>
  <r>
    <n v="211112026"/>
    <x v="356"/>
    <n v="23.35"/>
    <s v="KG"/>
    <n v="3.3503211991434689"/>
    <n v="78.23"/>
    <s v="Chouriço Colorau SC ATM"/>
    <x v="9"/>
    <s v="Transf"/>
    <x v="3"/>
    <n v="2025"/>
  </r>
  <r>
    <n v="211112034"/>
    <x v="336"/>
    <n v="8.09"/>
    <s v="KG"/>
    <n v="3.4499381953028432"/>
    <n v="27.91"/>
    <s v="Chouriço Colorau SC ATM"/>
    <x v="3"/>
    <s v="Transf"/>
    <x v="3"/>
    <n v="2025"/>
  </r>
  <r>
    <n v="211112062"/>
    <x v="36"/>
    <n v="21.17"/>
    <s v="KG"/>
    <n v="3.350023618327822"/>
    <n v="70.92"/>
    <s v="Chouriço Colorau SC ATM"/>
    <x v="7"/>
    <s v="Transf"/>
    <x v="3"/>
    <n v="2025"/>
  </r>
  <r>
    <n v="211112064"/>
    <x v="209"/>
    <n v="14.69"/>
    <s v="KG"/>
    <n v="3.4506466984343089"/>
    <n v="50.69"/>
    <s v="Chouriço Colorau SC ATM"/>
    <x v="8"/>
    <s v="Transf"/>
    <x v="3"/>
    <n v="2025"/>
  </r>
  <r>
    <n v="211112066"/>
    <x v="236"/>
    <n v="37.6"/>
    <s v="KG"/>
    <n v="3.3499999999999996"/>
    <n v="125.96"/>
    <s v="Chouriço Colorau SC ATM"/>
    <x v="9"/>
    <s v="Transf"/>
    <x v="3"/>
    <n v="2025"/>
  </r>
  <r>
    <n v="211112086"/>
    <x v="110"/>
    <n v="7.59"/>
    <s v="KG"/>
    <n v="3.4505928853754941"/>
    <n v="26.19"/>
    <s v="Chouriço Colorau SC ATM"/>
    <x v="8"/>
    <s v="Transf"/>
    <x v="3"/>
    <n v="2025"/>
  </r>
  <r>
    <n v="211112091"/>
    <x v="278"/>
    <n v="38.674999999999997"/>
    <s v="KG"/>
    <n v="3.3499676793794442"/>
    <n v="129.56"/>
    <s v="Chouriço Colorau SC ATM"/>
    <x v="1"/>
    <s v="Transf"/>
    <x v="3"/>
    <n v="2025"/>
  </r>
  <r>
    <n v="211112092"/>
    <x v="58"/>
    <n v="32.365000000000002"/>
    <s v="KG"/>
    <n v="3.450023173180905"/>
    <n v="111.66"/>
    <s v="Chouriço Colorau SC ATM"/>
    <x v="6"/>
    <s v="Transf"/>
    <x v="3"/>
    <n v="2025"/>
  </r>
  <r>
    <n v="211112121"/>
    <x v="144"/>
    <n v="7.2850000000000001"/>
    <s v="KG"/>
    <n v="3.3493479752916948"/>
    <n v="24.4"/>
    <s v="Chouriço Colorau SC ATM"/>
    <x v="7"/>
    <s v="Transf"/>
    <x v="3"/>
    <n v="2025"/>
  </r>
  <r>
    <n v="211112125"/>
    <x v="145"/>
    <n v="8.1199999999999992"/>
    <s v="KG"/>
    <n v="3.3497536945812811"/>
    <n v="27.2"/>
    <s v="Chouriço Colorau SC ATM"/>
    <x v="7"/>
    <s v="Transf"/>
    <x v="3"/>
    <n v="2025"/>
  </r>
  <r>
    <n v="211112132"/>
    <x v="95"/>
    <n v="30.29"/>
    <s v="KG"/>
    <n v="3.3499504787058436"/>
    <n v="101.47"/>
    <s v="Chouriço Colorau SC ATM"/>
    <x v="8"/>
    <s v="Transf"/>
    <x v="3"/>
    <n v="2025"/>
  </r>
  <r>
    <n v="211112147"/>
    <x v="38"/>
    <n v="8.08"/>
    <s v="KG"/>
    <n v="3.3502475247524752"/>
    <n v="27.07"/>
    <s v="Chouriço Colorau SC ATM"/>
    <x v="6"/>
    <s v="Transf"/>
    <x v="3"/>
    <n v="2025"/>
  </r>
  <r>
    <n v="211112165"/>
    <x v="210"/>
    <n v="23.305"/>
    <s v="KG"/>
    <n v="3.34992490881785"/>
    <n v="78.069999999999993"/>
    <s v="Chouriço Colorau SC ATM"/>
    <x v="6"/>
    <s v="Transf"/>
    <x v="3"/>
    <n v="2025"/>
  </r>
  <r>
    <n v="211112198"/>
    <x v="96"/>
    <n v="7.99"/>
    <s v="KG"/>
    <n v="3.3504380475594493"/>
    <n v="26.77"/>
    <s v="Chouriço Colorau SC ATM"/>
    <x v="8"/>
    <s v="Transf"/>
    <x v="3"/>
    <n v="2025"/>
  </r>
  <r>
    <n v="211112221"/>
    <x v="265"/>
    <n v="50.32"/>
    <s v="KG"/>
    <n v="3.25"/>
    <n v="163.54"/>
    <s v="Chouriço Colorau SC ATM"/>
    <x v="9"/>
    <s v="Transf"/>
    <x v="3"/>
    <n v="2025"/>
  </r>
  <r>
    <n v="211112239"/>
    <x v="22"/>
    <n v="22.61"/>
    <s v="KG"/>
    <n v="3.3498452012383901"/>
    <n v="75.739999999999995"/>
    <s v="Chouriço Colorau SC ATM"/>
    <x v="9"/>
    <s v="Transf"/>
    <x v="3"/>
    <n v="2025"/>
  </r>
  <r>
    <n v="211112240"/>
    <x v="148"/>
    <n v="86.43"/>
    <s v="KG"/>
    <n v="3.3499942149716535"/>
    <n v="289.54000000000002"/>
    <s v="Chouriço Colorau SC ATM"/>
    <x v="9"/>
    <s v="Transf"/>
    <x v="3"/>
    <n v="2025"/>
  </r>
  <r>
    <n v="211112263"/>
    <x v="441"/>
    <n v="7.51"/>
    <s v="KG"/>
    <n v="3.3501997336884157"/>
    <n v="25.16"/>
    <s v="Chouriço Colorau SC ATM"/>
    <x v="9"/>
    <s v="Transf"/>
    <x v="3"/>
    <n v="2025"/>
  </r>
  <r>
    <n v="211112264"/>
    <x v="41"/>
    <n v="15.26"/>
    <s v="KG"/>
    <n v="3.4501965923984272"/>
    <n v="52.65"/>
    <s v="Chouriço Colorau SC ATM"/>
    <x v="14"/>
    <s v="Transf"/>
    <x v="3"/>
    <n v="2025"/>
  </r>
  <r>
    <n v="211112314"/>
    <x v="112"/>
    <n v="7.67"/>
    <s v="KG"/>
    <n v="3.4498044328552804"/>
    <n v="26.46"/>
    <s v="Chouriço Colorau SC ATM"/>
    <x v="8"/>
    <s v="Transf"/>
    <x v="3"/>
    <n v="2025"/>
  </r>
  <r>
    <n v="211112315"/>
    <x v="113"/>
    <n v="8.06"/>
    <s v="KG"/>
    <n v="3.3498759305210917"/>
    <n v="27"/>
    <s v="Chouriço Colorau SC ATM"/>
    <x v="9"/>
    <s v="Transf"/>
    <x v="3"/>
    <n v="2025"/>
  </r>
  <r>
    <n v="211112327"/>
    <x v="78"/>
    <n v="7.45"/>
    <s v="KG"/>
    <n v="3.449664429530201"/>
    <n v="25.7"/>
    <s v="Chouriço Colorau SC ATM"/>
    <x v="8"/>
    <s v="Transf"/>
    <x v="3"/>
    <n v="2025"/>
  </r>
  <r>
    <n v="211112356"/>
    <x v="114"/>
    <n v="8.39"/>
    <s v="KG"/>
    <n v="3.35041716328963"/>
    <n v="28.11"/>
    <s v="Chouriço Colorau SC ATM"/>
    <x v="6"/>
    <s v="Transf"/>
    <x v="3"/>
    <n v="2025"/>
  </r>
  <r>
    <n v="211112429"/>
    <x v="337"/>
    <n v="29.61"/>
    <s v="KG"/>
    <n v="3.3498817966903074"/>
    <n v="99.19"/>
    <s v="Chouriço Colorau SC ATM"/>
    <x v="9"/>
    <s v="Transf"/>
    <x v="3"/>
    <n v="2025"/>
  </r>
  <r>
    <n v="211112436"/>
    <x v="45"/>
    <n v="7.36"/>
    <s v="KG"/>
    <n v="3.449728260869565"/>
    <n v="25.39"/>
    <s v="Chouriço Colorau SC ATM"/>
    <x v="8"/>
    <s v="Transf"/>
    <x v="3"/>
    <n v="2025"/>
  </r>
  <r>
    <n v="211112445"/>
    <x v="226"/>
    <n v="8.24"/>
    <s v="KG"/>
    <n v="3.3495145631067964"/>
    <n v="27.6"/>
    <s v="Chouriço Colorau SC ATM"/>
    <x v="9"/>
    <s v="Transf"/>
    <x v="3"/>
    <n v="2025"/>
  </r>
  <r>
    <n v="211112452"/>
    <x v="191"/>
    <n v="7.75"/>
    <s v="KG"/>
    <n v="3.3496774193548386"/>
    <n v="25.96"/>
    <s v="Chouriço Colorau SC ATM"/>
    <x v="9"/>
    <s v="Transf"/>
    <x v="3"/>
    <n v="2025"/>
  </r>
  <r>
    <n v="211112488"/>
    <x v="424"/>
    <n v="1.4"/>
    <s v="KG"/>
    <n v="3.25"/>
    <n v="4.55"/>
    <s v="Chouriço Colorau SC ATM"/>
    <x v="4"/>
    <s v="Transf"/>
    <x v="3"/>
    <n v="2025"/>
  </r>
  <r>
    <n v="211112496"/>
    <x v="438"/>
    <n v="7.75"/>
    <s v="KG"/>
    <n v="3.3496774193548386"/>
    <n v="25.96"/>
    <s v="Chouriço Colorau SC ATM"/>
    <x v="9"/>
    <s v="Transf"/>
    <x v="3"/>
    <n v="2025"/>
  </r>
  <r>
    <n v="211140052"/>
    <x v="340"/>
    <n v="3.09"/>
    <s v="KG"/>
    <n v="3.8996763754045309"/>
    <n v="12.05"/>
    <s v="Chouriço Colorau SC ATM"/>
    <x v="0"/>
    <s v="Transf"/>
    <x v="3"/>
    <n v="2025"/>
  </r>
  <r>
    <n v="211110578"/>
    <x v="99"/>
    <n v="36.479999999999997"/>
    <s v="KG"/>
    <n v="5.1499451754385968"/>
    <n v="187.87"/>
    <s v="Chouriço Extra SC ATM"/>
    <x v="7"/>
    <s v="Transf"/>
    <x v="3"/>
    <n v="2025"/>
  </r>
  <r>
    <n v="211111050"/>
    <x v="101"/>
    <n v="31.411000000000001"/>
    <s v="KG"/>
    <n v="5.0501416701155639"/>
    <n v="158.63"/>
    <s v="Chouriço Extra SC ATM"/>
    <x v="8"/>
    <s v="Transf"/>
    <x v="3"/>
    <n v="2025"/>
  </r>
  <r>
    <n v="211111534"/>
    <x v="214"/>
    <n v="-1.2"/>
    <s v="KG"/>
    <n v="5.25"/>
    <n v="-6.3"/>
    <s v="Chouriço Extra SC ATM"/>
    <x v="6"/>
    <s v="Transf"/>
    <x v="3"/>
    <n v="2025"/>
  </r>
  <r>
    <n v="211111932"/>
    <x v="76"/>
    <n v="20.12"/>
    <s v="KG"/>
    <n v="5.2499999999999991"/>
    <n v="105.63"/>
    <s v="Chouriço Extra SC ATM"/>
    <x v="8"/>
    <s v="Transf"/>
    <x v="3"/>
    <n v="2025"/>
  </r>
  <r>
    <n v="211111947"/>
    <x v="106"/>
    <n v="7.3150000000000004"/>
    <s v="KG"/>
    <n v="5.1496924128503077"/>
    <n v="37.67"/>
    <s v="Chouriço Extra SC ATM"/>
    <x v="7"/>
    <s v="Transf"/>
    <x v="3"/>
    <n v="2025"/>
  </r>
  <r>
    <n v="211111878"/>
    <x v="290"/>
    <n v="3.59"/>
    <s v="KG"/>
    <n v="5.350974930362117"/>
    <n v="19.21"/>
    <s v="Chouriço Extra VAC"/>
    <x v="8"/>
    <s v="Transf"/>
    <x v="3"/>
    <n v="2025"/>
  </r>
  <r>
    <n v="211121303"/>
    <x v="430"/>
    <n v="1.1499999999999999"/>
    <s v="KG"/>
    <n v="5.252173913043479"/>
    <n v="6.04"/>
    <s v="Chouriço Extra VAC"/>
    <x v="12"/>
    <s v="Transf"/>
    <x v="3"/>
    <n v="2025"/>
  </r>
  <r>
    <n v="211140089"/>
    <x v="25"/>
    <n v="2.23"/>
    <s v="KG"/>
    <n v="5.7982062780269059"/>
    <n v="12.93"/>
    <s v="Chouriço Extra VAC"/>
    <x v="0"/>
    <s v="Transf"/>
    <x v="3"/>
    <n v="2025"/>
  </r>
  <r>
    <n v="211110959"/>
    <x v="198"/>
    <n v="32.299999999999997"/>
    <s v="KG"/>
    <n v="3.069969040247678"/>
    <n v="99.16"/>
    <s v="Chouriço Vinho Grosso c/Fio ATM"/>
    <x v="7"/>
    <s v="Transf"/>
    <x v="3"/>
    <n v="2025"/>
  </r>
  <r>
    <n v="211111050"/>
    <x v="101"/>
    <n v="11.51"/>
    <s v="KG"/>
    <n v="2.9200695047784535"/>
    <n v="33.61"/>
    <s v="Chouriço Vinho Grosso c/Fio ATM"/>
    <x v="8"/>
    <s v="Transf"/>
    <x v="3"/>
    <n v="2025"/>
  </r>
  <r>
    <n v="211111296"/>
    <x v="260"/>
    <n v="10.91"/>
    <s v="KG"/>
    <n v="3.2703941338221814"/>
    <n v="35.68"/>
    <s v="Chouriço Vinho Grosso c/Fio ATM"/>
    <x v="6"/>
    <s v="Transf"/>
    <x v="3"/>
    <n v="2025"/>
  </r>
  <r>
    <n v="211111495"/>
    <x v="211"/>
    <n v="10.65"/>
    <s v="KG"/>
    <n v="3.1699530516431924"/>
    <n v="33.76"/>
    <s v="Chouriço Vinho Grosso c/Fio ATM"/>
    <x v="7"/>
    <s v="Transf"/>
    <x v="3"/>
    <n v="2025"/>
  </r>
  <r>
    <n v="211111565"/>
    <x v="73"/>
    <n v="21.975000000000001"/>
    <s v="KG"/>
    <n v="3.1699658703071667"/>
    <n v="69.66"/>
    <s v="Chouriço Vinho Grosso c/Fio ATM"/>
    <x v="6"/>
    <s v="Transf"/>
    <x v="3"/>
    <n v="2025"/>
  </r>
  <r>
    <n v="211111735"/>
    <x v="212"/>
    <n v="18.649999999999999"/>
    <s v="KG"/>
    <n v="3.2702412868632713"/>
    <n v="60.99"/>
    <s v="Chouriço Vinho Grosso c/Fio ATM"/>
    <x v="6"/>
    <s v="Transf"/>
    <x v="3"/>
    <n v="2025"/>
  </r>
  <r>
    <n v="211111909"/>
    <x v="254"/>
    <n v="147.08000000000001"/>
    <s v="KG"/>
    <n v="3.1699755235246121"/>
    <n v="466.24"/>
    <s v="Chouriço Vinho Grosso c/Fio ATM"/>
    <x v="8"/>
    <s v="Transf"/>
    <x v="3"/>
    <n v="2025"/>
  </r>
  <r>
    <n v="211111949"/>
    <x v="107"/>
    <n v="82.29"/>
    <s v="KG"/>
    <n v="3.1698869850528619"/>
    <n v="260.85000000000002"/>
    <s v="Chouriço Vinho Grosso c/Fio ATM"/>
    <x v="8"/>
    <s v="Transf"/>
    <x v="3"/>
    <n v="2025"/>
  </r>
  <r>
    <n v="211111971"/>
    <x v="185"/>
    <n v="32.35"/>
    <s v="KG"/>
    <n v="3.1703245749613602"/>
    <n v="102.56"/>
    <s v="Chouriço Vinho Grosso c/Fio ATM"/>
    <x v="7"/>
    <s v="Transf"/>
    <x v="3"/>
    <n v="2025"/>
  </r>
  <r>
    <n v="211111972"/>
    <x v="186"/>
    <n v="10.69"/>
    <s v="KG"/>
    <n v="3.1702525724976613"/>
    <n v="33.89"/>
    <s v="Chouriço Vinho Grosso c/Fio ATM"/>
    <x v="7"/>
    <s v="Transf"/>
    <x v="3"/>
    <n v="2025"/>
  </r>
  <r>
    <n v="211111973"/>
    <x v="245"/>
    <n v="21.02"/>
    <s v="KG"/>
    <n v="3.1698382492863937"/>
    <n v="66.63"/>
    <s v="Chouriço Vinho Grosso c/Fio ATM"/>
    <x v="7"/>
    <s v="Transf"/>
    <x v="3"/>
    <n v="2025"/>
  </r>
  <r>
    <n v="211112221"/>
    <x v="265"/>
    <n v="18.32"/>
    <s v="KG"/>
    <n v="3.0698689956331879"/>
    <n v="56.24"/>
    <s v="Chouriço Vinho Grosso c/Fio ATM"/>
    <x v="9"/>
    <s v="Transf"/>
    <x v="3"/>
    <n v="2025"/>
  </r>
  <r>
    <n v="211112314"/>
    <x v="112"/>
    <n v="8.91"/>
    <s v="KG"/>
    <n v="3.269360269360269"/>
    <n v="29.13"/>
    <s v="Chouriço Vinho Grosso c/Fio ATM"/>
    <x v="8"/>
    <s v="Transf"/>
    <x v="3"/>
    <n v="2025"/>
  </r>
  <r>
    <n v="211112341"/>
    <x v="151"/>
    <n v="11.6"/>
    <s v="KG"/>
    <n v="3.169827586206897"/>
    <n v="36.770000000000003"/>
    <s v="Chouriço Vinho Grosso c/Fio ATM"/>
    <x v="9"/>
    <s v="Transf"/>
    <x v="3"/>
    <n v="2025"/>
  </r>
  <r>
    <n v="211112429"/>
    <x v="337"/>
    <n v="10.65"/>
    <s v="KG"/>
    <n v="3.1699530516431924"/>
    <n v="33.76"/>
    <s v="Chouriço Vinho Grosso c/Fio ATM"/>
    <x v="9"/>
    <s v="Transf"/>
    <x v="3"/>
    <n v="2025"/>
  </r>
  <r>
    <n v="211110008"/>
    <x v="120"/>
    <n v="9.27"/>
    <s v="KG"/>
    <n v="3.0496224379719528"/>
    <n v="28.27"/>
    <s v="Chouriço Vinho Fino c/Fio ATM"/>
    <x v="8"/>
    <s v="Transf"/>
    <x v="3"/>
    <n v="2025"/>
  </r>
  <r>
    <n v="211110024"/>
    <x v="28"/>
    <n v="98.93"/>
    <s v="KG"/>
    <n v="3.1611240270898615"/>
    <n v="312.73"/>
    <s v="Chouriço Vinho Fino c/Fio ATM"/>
    <x v="6"/>
    <s v="Transf"/>
    <x v="3"/>
    <n v="2025"/>
  </r>
  <r>
    <n v="211110102"/>
    <x v="341"/>
    <n v="56.48"/>
    <s v="KG"/>
    <n v="3.0501062322946177"/>
    <n v="172.27"/>
    <s v="Chouriço Vinho Fino c/Fio ATM"/>
    <x v="4"/>
    <s v="Transf"/>
    <x v="3"/>
    <n v="2025"/>
  </r>
  <r>
    <n v="211110191"/>
    <x v="53"/>
    <n v="169.21"/>
    <s v="KG"/>
    <n v="3.0561432539448021"/>
    <n v="517.13"/>
    <s v="Chouriço Vinho Fino c/Fio ATM"/>
    <x v="8"/>
    <s v="Transf"/>
    <x v="3"/>
    <n v="2025"/>
  </r>
  <r>
    <n v="211110212"/>
    <x v="62"/>
    <n v="9.42"/>
    <s v="KG"/>
    <n v="3.0498938428874736"/>
    <n v="28.73"/>
    <s v="Chouriço Vinho Fino c/Fio ATM"/>
    <x v="3"/>
    <s v="Transf"/>
    <x v="3"/>
    <n v="2025"/>
  </r>
  <r>
    <n v="211110364"/>
    <x v="29"/>
    <n v="40.244999999999997"/>
    <s v="KG"/>
    <n v="3.1636228102869923"/>
    <n v="127.32"/>
    <s v="Chouriço Vinho Fino c/Fio ATM"/>
    <x v="3"/>
    <s v="Transf"/>
    <x v="3"/>
    <n v="2025"/>
  </r>
  <r>
    <n v="211110623"/>
    <x v="86"/>
    <n v="66.12"/>
    <s v="KG"/>
    <n v="3.0633696309739866"/>
    <n v="202.55"/>
    <s v="Chouriço Vinho Fino c/Fio ATM"/>
    <x v="6"/>
    <s v="Transf"/>
    <x v="3"/>
    <n v="2025"/>
  </r>
  <r>
    <n v="211110870"/>
    <x v="125"/>
    <n v="9.6999999999999993"/>
    <s v="KG"/>
    <n v="3.050515463917526"/>
    <n v="29.59"/>
    <s v="Chouriço Vinho Fino c/Fio ATM"/>
    <x v="7"/>
    <s v="Transf"/>
    <x v="3"/>
    <n v="2025"/>
  </r>
  <r>
    <n v="211110959"/>
    <x v="198"/>
    <n v="295.25"/>
    <s v="KG"/>
    <n v="2.9587468247248094"/>
    <n v="873.57"/>
    <s v="Chouriço Vinho Fino c/Fio ATM"/>
    <x v="7"/>
    <s v="Transf"/>
    <x v="3"/>
    <n v="2025"/>
  </r>
  <r>
    <n v="211110999"/>
    <x v="0"/>
    <n v="123.38"/>
    <s v="KG"/>
    <n v="3.1603987680337173"/>
    <n v="389.93"/>
    <s v="Chouriço Vinho Fino c/Fio ATM"/>
    <x v="0"/>
    <s v="Transf"/>
    <x v="3"/>
    <n v="2025"/>
  </r>
  <r>
    <n v="211111024"/>
    <x v="87"/>
    <n v="9.51"/>
    <s v="KG"/>
    <n v="3.1503680336487907"/>
    <n v="29.96"/>
    <s v="Chouriço Vinho Fino c/Fio ATM"/>
    <x v="6"/>
    <s v="Transf"/>
    <x v="3"/>
    <n v="2025"/>
  </r>
  <r>
    <n v="211111050"/>
    <x v="101"/>
    <n v="49.59"/>
    <s v="KG"/>
    <n v="2.7999596692881625"/>
    <n v="138.85"/>
    <s v="Chouriço Vinho Fino c/Fio ATM"/>
    <x v="8"/>
    <s v="Transf"/>
    <x v="3"/>
    <n v="2025"/>
  </r>
  <r>
    <n v="211111053"/>
    <x v="64"/>
    <n v="9.7899999999999991"/>
    <s v="KG"/>
    <n v="3.050051072522983"/>
    <n v="29.86"/>
    <s v="Chouriço Vinho Fino c/Fio ATM"/>
    <x v="6"/>
    <s v="Transf"/>
    <x v="3"/>
    <n v="2025"/>
  </r>
  <r>
    <n v="211111091"/>
    <x v="219"/>
    <n v="223.71"/>
    <s v="KG"/>
    <n v="3.0500201153278801"/>
    <n v="682.32"/>
    <s v="Chouriço Vinho Fino c/Fio ATM"/>
    <x v="7"/>
    <s v="Transf"/>
    <x v="3"/>
    <n v="2025"/>
  </r>
  <r>
    <n v="211111193"/>
    <x v="161"/>
    <n v="17.559999999999999"/>
    <s v="KG"/>
    <n v="3.1998861047835994"/>
    <n v="56.19"/>
    <s v="Chouriço Vinho Fino c/Fio ATM"/>
    <x v="3"/>
    <s v="Transf"/>
    <x v="3"/>
    <n v="2025"/>
  </r>
  <r>
    <n v="211111204"/>
    <x v="56"/>
    <n v="37.619999999999997"/>
    <s v="KG"/>
    <n v="3.0499734183944711"/>
    <n v="114.74"/>
    <s v="Chouriço Vinho Fino c/Fio ATM"/>
    <x v="6"/>
    <s v="Transf"/>
    <x v="3"/>
    <n v="2025"/>
  </r>
  <r>
    <n v="211111289"/>
    <x v="65"/>
    <n v="40.75"/>
    <s v="KG"/>
    <n v="3.0500613496932516"/>
    <n v="124.29"/>
    <s v="Chouriço Vinho Fino c/Fio ATM"/>
    <x v="8"/>
    <s v="Transf"/>
    <x v="3"/>
    <n v="2025"/>
  </r>
  <r>
    <n v="211111296"/>
    <x v="260"/>
    <n v="19.015000000000001"/>
    <s v="KG"/>
    <n v="3.1501446226663159"/>
    <n v="59.9"/>
    <s v="Chouriço Vinho Fino c/Fio ATM"/>
    <x v="6"/>
    <s v="Transf"/>
    <x v="3"/>
    <n v="2025"/>
  </r>
  <r>
    <n v="211111305"/>
    <x v="30"/>
    <n v="38.869999999999997"/>
    <s v="KG"/>
    <n v="2.9498327759197327"/>
    <n v="114.66"/>
    <s v="Chouriço Vinho Fino c/Fio ATM"/>
    <x v="7"/>
    <s v="Transf"/>
    <x v="3"/>
    <n v="2025"/>
  </r>
  <r>
    <n v="211111325"/>
    <x v="72"/>
    <n v="58.48"/>
    <s v="KG"/>
    <n v="2.9500683994528045"/>
    <n v="172.52"/>
    <s v="Chouriço Vinho Fino c/Fio ATM"/>
    <x v="7"/>
    <s v="Transf"/>
    <x v="3"/>
    <n v="2025"/>
  </r>
  <r>
    <n v="211111377"/>
    <x v="221"/>
    <n v="19.89"/>
    <s v="KG"/>
    <n v="3.1498240321769733"/>
    <n v="62.65"/>
    <s v="Chouriço Vinho Fino c/Fio ATM"/>
    <x v="6"/>
    <s v="Transf"/>
    <x v="3"/>
    <n v="2025"/>
  </r>
  <r>
    <n v="211111387"/>
    <x v="270"/>
    <n v="281.62400000000002"/>
    <s v="KG"/>
    <n v="3.0651506973837455"/>
    <n v="863.22"/>
    <s v="Chouriço Vinho Fino c/Fio ATM"/>
    <x v="3"/>
    <s v="Transf"/>
    <x v="3"/>
    <n v="2025"/>
  </r>
  <r>
    <n v="211111506"/>
    <x v="31"/>
    <n v="39.44"/>
    <s v="KG"/>
    <n v="3.0600912778904665"/>
    <n v="120.69"/>
    <s v="Chouriço Vinho Fino c/Fio ATM"/>
    <x v="3"/>
    <s v="Transf"/>
    <x v="3"/>
    <n v="2025"/>
  </r>
  <r>
    <n v="211111518"/>
    <x v="0"/>
    <n v="8.82"/>
    <s v="KG"/>
    <n v="3.0498866213151925"/>
    <n v="26.9"/>
    <s v="Chouriço Vinho Fino c/Fio ATM"/>
    <x v="0"/>
    <s v="Transf"/>
    <x v="3"/>
    <n v="2025"/>
  </r>
  <r>
    <n v="211111565"/>
    <x v="73"/>
    <n v="19.605"/>
    <s v="KG"/>
    <n v="3.0502422851313438"/>
    <n v="59.8"/>
    <s v="Chouriço Vinho Fino c/Fio ATM"/>
    <x v="6"/>
    <s v="Transf"/>
    <x v="3"/>
    <n v="2025"/>
  </r>
  <r>
    <n v="211111605"/>
    <x v="215"/>
    <n v="94.450999999999993"/>
    <s v="KG"/>
    <n v="3.0500471143767669"/>
    <n v="288.08"/>
    <s v="Chouriço Vinho Fino c/Fio ATM"/>
    <x v="6"/>
    <s v="Transf"/>
    <x v="3"/>
    <n v="2025"/>
  </r>
  <r>
    <n v="211111709"/>
    <x v="272"/>
    <n v="39.034999999999997"/>
    <s v="KG"/>
    <n v="3.0500832586140647"/>
    <n v="119.06"/>
    <s v="Chouriço Vinho Fino c/Fio ATM"/>
    <x v="7"/>
    <s v="Transf"/>
    <x v="3"/>
    <n v="2025"/>
  </r>
  <r>
    <n v="211111735"/>
    <x v="212"/>
    <n v="19.27"/>
    <s v="KG"/>
    <n v="3.149974052932019"/>
    <n v="60.7"/>
    <s v="Chouriço Vinho Fino c/Fio ATM"/>
    <x v="6"/>
    <s v="Transf"/>
    <x v="3"/>
    <n v="2025"/>
  </r>
  <r>
    <n v="211111841"/>
    <x v="81"/>
    <n v="9.84"/>
    <s v="KG"/>
    <n v="3.0497967479674797"/>
    <n v="30.01"/>
    <s v="Chouriço Vinho Fino c/Fio ATM"/>
    <x v="7"/>
    <s v="Transf"/>
    <x v="3"/>
    <n v="2025"/>
  </r>
  <r>
    <n v="211111849"/>
    <x v="253"/>
    <n v="8.58"/>
    <s v="KG"/>
    <n v="3.1002331002331003"/>
    <n v="26.6"/>
    <s v="Chouriço Vinho Fino c/Fio ATM"/>
    <x v="7"/>
    <s v="Transf"/>
    <x v="3"/>
    <n v="2025"/>
  </r>
  <r>
    <n v="211111850"/>
    <x v="248"/>
    <n v="46.57"/>
    <s v="KG"/>
    <n v="3.0500322095769805"/>
    <n v="142.04"/>
    <s v="Chouriço Vinho Fino c/Fio ATM"/>
    <x v="6"/>
    <s v="Transf"/>
    <x v="3"/>
    <n v="2025"/>
  </r>
  <r>
    <n v="211111878"/>
    <x v="290"/>
    <n v="231.83"/>
    <s v="KG"/>
    <n v="3.1579605745589441"/>
    <n v="732.11"/>
    <s v="Chouriço Vinho Fino c/Fio ATM"/>
    <x v="8"/>
    <s v="Transf"/>
    <x v="3"/>
    <n v="2025"/>
  </r>
  <r>
    <n v="211111879"/>
    <x v="205"/>
    <n v="9.4"/>
    <s v="KG"/>
    <n v="3.15"/>
    <n v="29.61"/>
    <s v="Chouriço Vinho Fino c/Fio ATM"/>
    <x v="6"/>
    <s v="Transf"/>
    <x v="3"/>
    <n v="2025"/>
  </r>
  <r>
    <n v="211111888"/>
    <x v="93"/>
    <n v="20.059999999999999"/>
    <s v="KG"/>
    <n v="3.0498504486540381"/>
    <n v="61.18"/>
    <s v="Chouriço Vinho Fino c/Fio ATM"/>
    <x v="3"/>
    <s v="Transf"/>
    <x v="3"/>
    <n v="2025"/>
  </r>
  <r>
    <n v="211111909"/>
    <x v="254"/>
    <n v="115.67"/>
    <s v="KG"/>
    <n v="3.054638194864701"/>
    <n v="353.33"/>
    <s v="Chouriço Vinho Fino c/Fio ATM"/>
    <x v="8"/>
    <s v="Transf"/>
    <x v="3"/>
    <n v="2025"/>
  </r>
  <r>
    <n v="211111920"/>
    <x v="66"/>
    <n v="36.659999999999997"/>
    <s v="KG"/>
    <n v="3.049918166939444"/>
    <n v="111.81"/>
    <s v="Chouriço Vinho Fino c/Fio ATM"/>
    <x v="6"/>
    <s v="Transf"/>
    <x v="3"/>
    <n v="2025"/>
  </r>
  <r>
    <n v="211111922"/>
    <x v="34"/>
    <n v="8.8000000000000007"/>
    <s v="KG"/>
    <n v="3.1499999999999995"/>
    <n v="27.72"/>
    <s v="Chouriço Vinho Fino c/Fio ATM"/>
    <x v="8"/>
    <s v="Transf"/>
    <x v="3"/>
    <n v="2025"/>
  </r>
  <r>
    <n v="211111933"/>
    <x v="173"/>
    <n v="19.440000000000001"/>
    <s v="KG"/>
    <n v="3.0498971193415634"/>
    <n v="59.29"/>
    <s v="Chouriço Vinho Fino c/Fio ATM"/>
    <x v="7"/>
    <s v="Transf"/>
    <x v="3"/>
    <n v="2025"/>
  </r>
  <r>
    <n v="211111949"/>
    <x v="107"/>
    <n v="77.87"/>
    <s v="KG"/>
    <n v="3.0499550532939512"/>
    <n v="237.5"/>
    <s v="Chouriço Vinho Fino c/Fio ATM"/>
    <x v="8"/>
    <s v="Transf"/>
    <x v="3"/>
    <n v="2025"/>
  </r>
  <r>
    <n v="211111971"/>
    <x v="185"/>
    <n v="5.76"/>
    <s v="KG"/>
    <n v="3.0503472222222223"/>
    <n v="17.57"/>
    <s v="Chouriço Vinho Fino c/Fio ATM"/>
    <x v="7"/>
    <s v="Transf"/>
    <x v="3"/>
    <n v="2025"/>
  </r>
  <r>
    <n v="211111989"/>
    <x v="178"/>
    <n v="6.44"/>
    <s v="KG"/>
    <n v="3.0496894409937889"/>
    <n v="19.64"/>
    <s v="Chouriço Vinho Fino c/Fio ATM"/>
    <x v="7"/>
    <s v="Transf"/>
    <x v="3"/>
    <n v="2025"/>
  </r>
  <r>
    <n v="211111991"/>
    <x v="274"/>
    <n v="94.935000000000002"/>
    <s v="KG"/>
    <n v="3.05914573128983"/>
    <n v="290.42"/>
    <s v="Chouriço Vinho Fino c/Fio ATM"/>
    <x v="7"/>
    <s v="Transf"/>
    <x v="3"/>
    <n v="2025"/>
  </r>
  <r>
    <n v="211111992"/>
    <x v="82"/>
    <n v="3.28"/>
    <s v="KG"/>
    <n v="3.149390243902439"/>
    <n v="10.33"/>
    <s v="Chouriço Vinho Fino c/Fio ATM"/>
    <x v="8"/>
    <s v="Transf"/>
    <x v="3"/>
    <n v="2025"/>
  </r>
  <r>
    <n v="211112034"/>
    <x v="336"/>
    <n v="148.13999999999999"/>
    <s v="KG"/>
    <n v="3.1603888213851765"/>
    <n v="468.18"/>
    <s v="Chouriço Vinho Fino c/Fio ATM"/>
    <x v="3"/>
    <s v="Transf"/>
    <x v="3"/>
    <n v="2025"/>
  </r>
  <r>
    <n v="211112064"/>
    <x v="209"/>
    <n v="9.5"/>
    <s v="KG"/>
    <n v="3.1505263157894738"/>
    <n v="29.93"/>
    <s v="Chouriço Vinho Fino c/Fio ATM"/>
    <x v="8"/>
    <s v="Transf"/>
    <x v="3"/>
    <n v="2025"/>
  </r>
  <r>
    <n v="211112073"/>
    <x v="138"/>
    <n v="46.094999999999999"/>
    <s v="KG"/>
    <n v="3.0686625447445492"/>
    <n v="141.44999999999999"/>
    <s v="Chouriço Vinho Fino c/Fio ATM"/>
    <x v="7"/>
    <s v="Transf"/>
    <x v="3"/>
    <n v="2025"/>
  </r>
  <r>
    <n v="211112098"/>
    <x v="342"/>
    <n v="29.86"/>
    <s v="KG"/>
    <n v="3.049899531145345"/>
    <n v="91.07"/>
    <s v="Chouriço Vinho Fino c/Fio ATM"/>
    <x v="8"/>
    <s v="Transf"/>
    <x v="3"/>
    <n v="2025"/>
  </r>
  <r>
    <n v="211112120"/>
    <x v="143"/>
    <n v="28.25"/>
    <s v="KG"/>
    <n v="2.9500884955752213"/>
    <n v="83.34"/>
    <s v="Chouriço Vinho Fino c/Fio ATM"/>
    <x v="7"/>
    <s v="Transf"/>
    <x v="3"/>
    <n v="2025"/>
  </r>
  <r>
    <n v="211112131"/>
    <x v="448"/>
    <n v="1.3"/>
    <s v="KG"/>
    <n v="3.0538461538461541"/>
    <n v="3.97"/>
    <s v="Chouriço Vinho Fino c/Fio ATM"/>
    <x v="4"/>
    <s v="Transf"/>
    <x v="3"/>
    <n v="2025"/>
  </r>
  <r>
    <n v="211112147"/>
    <x v="38"/>
    <n v="9.75"/>
    <s v="KG"/>
    <n v="3.0502564102564103"/>
    <n v="29.74"/>
    <s v="Chouriço Vinho Fino c/Fio ATM"/>
    <x v="6"/>
    <s v="Transf"/>
    <x v="3"/>
    <n v="2025"/>
  </r>
  <r>
    <n v="211112178"/>
    <x v="334"/>
    <n v="55.44"/>
    <s v="KG"/>
    <n v="3.0656565656565657"/>
    <n v="169.96"/>
    <s v="Chouriço Vinho Fino c/Fio ATM"/>
    <x v="7"/>
    <s v="Transf"/>
    <x v="3"/>
    <n v="2025"/>
  </r>
  <r>
    <n v="211112221"/>
    <x v="265"/>
    <n v="8.23"/>
    <s v="KG"/>
    <n v="3"/>
    <n v="24.69"/>
    <s v="Chouriço Vinho Fino c/Fio ATM"/>
    <x v="9"/>
    <s v="Transf"/>
    <x v="3"/>
    <n v="2025"/>
  </r>
  <r>
    <n v="211112303"/>
    <x v="313"/>
    <n v="9.7200000000000006"/>
    <s v="KG"/>
    <n v="3.0504115226337447"/>
    <n v="29.65"/>
    <s v="Chouriço Vinho Fino c/Fio ATM"/>
    <x v="7"/>
    <s v="Transf"/>
    <x v="3"/>
    <n v="2025"/>
  </r>
  <r>
    <n v="211112352"/>
    <x v="183"/>
    <n v="9.7249999999999996"/>
    <s v="KG"/>
    <n v="3.04987146529563"/>
    <n v="29.66"/>
    <s v="Chouriço Vinho Fino c/Fio ATM"/>
    <x v="6"/>
    <s v="Transf"/>
    <x v="3"/>
    <n v="2025"/>
  </r>
  <r>
    <n v="211112446"/>
    <x v="250"/>
    <n v="9.8000000000000007"/>
    <s v="KG"/>
    <n v="3.05"/>
    <n v="29.89"/>
    <s v="Chouriço Vinho Fino c/Fio ATM"/>
    <x v="6"/>
    <s v="Transf"/>
    <x v="3"/>
    <n v="2025"/>
  </r>
  <r>
    <n v="211140074"/>
    <x v="202"/>
    <n v="2.5"/>
    <s v="KG"/>
    <n v="3.6"/>
    <n v="9"/>
    <s v="Chouriço Vinho Fino c/Fio ATM"/>
    <x v="0"/>
    <s v="Transf"/>
    <x v="3"/>
    <n v="2025"/>
  </r>
  <r>
    <n v="211110681"/>
    <x v="318"/>
    <n v="531.37599999999998"/>
    <s v="KG"/>
    <n v="3.0500060221011114"/>
    <n v="1620.7"/>
    <s v="Chourição de Vinho VAC"/>
    <x v="6"/>
    <s v="Transf"/>
    <x v="3"/>
    <n v="2025"/>
  </r>
  <r>
    <n v="211110024"/>
    <x v="28"/>
    <n v="62.66"/>
    <s v="KG"/>
    <n v="3.30003191828918"/>
    <n v="206.78"/>
    <s v="Chouriço Vinho Argola SC ATM"/>
    <x v="6"/>
    <s v="Transf"/>
    <x v="3"/>
    <n v="2025"/>
  </r>
  <r>
    <n v="211110571"/>
    <x v="241"/>
    <n v="13.95"/>
    <s v="KG"/>
    <n v="3.2"/>
    <n v="44.64"/>
    <s v="Chouriço Vinho Argola SC ATM"/>
    <x v="7"/>
    <s v="Transf"/>
    <x v="3"/>
    <n v="2025"/>
  </r>
  <r>
    <n v="211110578"/>
    <x v="99"/>
    <n v="65.58"/>
    <s v="KG"/>
    <n v="3.1999085086916743"/>
    <n v="209.85"/>
    <s v="Chouriço Vinho Argola SC ATM"/>
    <x v="7"/>
    <s v="Transf"/>
    <x v="3"/>
    <n v="2025"/>
  </r>
  <r>
    <n v="211110623"/>
    <x v="86"/>
    <n v="64.39"/>
    <s v="KG"/>
    <n v="3.200031060723715"/>
    <n v="206.05"/>
    <s v="Chouriço Vinho Argola SC ATM"/>
    <x v="6"/>
    <s v="Transf"/>
    <x v="3"/>
    <n v="2025"/>
  </r>
  <r>
    <n v="211110711"/>
    <x v="124"/>
    <n v="50.55"/>
    <s v="KG"/>
    <n v="3.2"/>
    <n v="161.76"/>
    <s v="Chouriço Vinho Argola SC ATM"/>
    <x v="6"/>
    <s v="Transf"/>
    <x v="3"/>
    <n v="2025"/>
  </r>
  <r>
    <n v="211110887"/>
    <x v="298"/>
    <n v="15.37"/>
    <s v="KG"/>
    <n v="3.1997397527651272"/>
    <n v="49.18"/>
    <s v="Chouriço Vinho Argola SC ATM"/>
    <x v="7"/>
    <s v="Transf"/>
    <x v="3"/>
    <n v="2025"/>
  </r>
  <r>
    <n v="211110903"/>
    <x v="268"/>
    <n v="527.08000000000004"/>
    <s v="KG"/>
    <n v="3.1200007588980796"/>
    <n v="1644.49"/>
    <s v="Chouriço Vinho Argola SC ATM"/>
    <x v="4"/>
    <s v="Transf"/>
    <x v="3"/>
    <n v="2025"/>
  </r>
  <r>
    <n v="211111024"/>
    <x v="87"/>
    <n v="7.38"/>
    <s v="KG"/>
    <n v="3.2994579945799458"/>
    <n v="24.35"/>
    <s v="Chouriço Vinho Argola SC ATM"/>
    <x v="6"/>
    <s v="Transf"/>
    <x v="3"/>
    <n v="2025"/>
  </r>
  <r>
    <n v="211111050"/>
    <x v="101"/>
    <n v="22.28"/>
    <s v="KG"/>
    <n v="2.9501795332136447"/>
    <n v="65.73"/>
    <s v="Chouriço Vinho Argola SC ATM"/>
    <x v="8"/>
    <s v="Transf"/>
    <x v="3"/>
    <n v="2025"/>
  </r>
  <r>
    <n v="211111204"/>
    <x v="56"/>
    <n v="5.96"/>
    <s v="KG"/>
    <n v="3.1996644295302015"/>
    <n v="19.07"/>
    <s v="Chouriço Vinho Argola SC ATM"/>
    <x v="6"/>
    <s v="Transf"/>
    <x v="3"/>
    <n v="2025"/>
  </r>
  <r>
    <n v="211111233"/>
    <x v="164"/>
    <n v="80.965000000000003"/>
    <s v="KG"/>
    <n v="3.2000247020317416"/>
    <n v="259.08999999999997"/>
    <s v="Chouriço Vinho Argola SC ATM"/>
    <x v="8"/>
    <s v="Transf"/>
    <x v="3"/>
    <n v="2025"/>
  </r>
  <r>
    <n v="211111295"/>
    <x v="259"/>
    <n v="49.85"/>
    <s v="KG"/>
    <n v="3.3001003009027077"/>
    <n v="164.51"/>
    <s v="Chouriço Vinho Argola SC ATM"/>
    <x v="6"/>
    <s v="Transf"/>
    <x v="3"/>
    <n v="2025"/>
  </r>
  <r>
    <n v="211111506"/>
    <x v="31"/>
    <n v="7.1429999999999998"/>
    <s v="KG"/>
    <n v="3.2003359932801345"/>
    <n v="22.86"/>
    <s v="Chouriço Vinho Argola SC ATM"/>
    <x v="3"/>
    <s v="Transf"/>
    <x v="3"/>
    <n v="2025"/>
  </r>
  <r>
    <n v="211111534"/>
    <x v="214"/>
    <n v="7.45"/>
    <s v="KG"/>
    <n v="3.3006711409395972"/>
    <n v="24.59"/>
    <s v="Chouriço Vinho Argola SC ATM"/>
    <x v="6"/>
    <s v="Transf"/>
    <x v="3"/>
    <n v="2025"/>
  </r>
  <r>
    <n v="211111565"/>
    <x v="73"/>
    <n v="110.895"/>
    <s v="KG"/>
    <n v="3.2174579557238832"/>
    <n v="356.8"/>
    <s v="Chouriço Vinho Argola SC ATM"/>
    <x v="6"/>
    <s v="Transf"/>
    <x v="3"/>
    <n v="2025"/>
  </r>
  <r>
    <n v="211111841"/>
    <x v="81"/>
    <n v="15.54"/>
    <s v="KG"/>
    <n v="3.2001287001287002"/>
    <n v="49.73"/>
    <s v="Chouriço Vinho Argola SC ATM"/>
    <x v="7"/>
    <s v="Transf"/>
    <x v="3"/>
    <n v="2025"/>
  </r>
  <r>
    <n v="211111878"/>
    <x v="290"/>
    <n v="64.66"/>
    <s v="KG"/>
    <n v="3.3001855861429013"/>
    <n v="213.39"/>
    <s v="Chouriço Vinho Argola SC ATM"/>
    <x v="8"/>
    <s v="Transf"/>
    <x v="3"/>
    <n v="2025"/>
  </r>
  <r>
    <n v="211111909"/>
    <x v="254"/>
    <n v="0"/>
    <s v="KG"/>
    <e v="#DIV/0!"/>
    <n v="0"/>
    <s v="Chouriço Vinho Argola SC ATM"/>
    <x v="8"/>
    <s v="Transf"/>
    <x v="3"/>
    <n v="2025"/>
  </r>
  <r>
    <n v="211111932"/>
    <x v="76"/>
    <n v="6.3849999999999998"/>
    <s v="KG"/>
    <n v="3.2999216914643696"/>
    <n v="21.07"/>
    <s v="Chouriço Vinho Argola SC ATM"/>
    <x v="8"/>
    <s v="Transf"/>
    <x v="3"/>
    <n v="2025"/>
  </r>
  <r>
    <n v="211111951"/>
    <x v="333"/>
    <n v="43.494999999999997"/>
    <s v="KG"/>
    <n v="3.2001379468904472"/>
    <n v="139.19"/>
    <s v="Chouriço Vinho Argola SC ATM"/>
    <x v="7"/>
    <s v="Transf"/>
    <x v="3"/>
    <n v="2025"/>
  </r>
  <r>
    <n v="211112074"/>
    <x v="68"/>
    <n v="6.35"/>
    <s v="KG"/>
    <n v="3.2"/>
    <n v="20.32"/>
    <s v="Chouriço Vinho Argola SC ATM"/>
    <x v="7"/>
    <s v="Transf"/>
    <x v="3"/>
    <n v="2025"/>
  </r>
  <r>
    <n v="211112100"/>
    <x v="174"/>
    <n v="6.54"/>
    <s v="KG"/>
    <n v="3.2996941896024463"/>
    <n v="21.58"/>
    <s v="Chouriço Vinho Argola SC ATM"/>
    <x v="8"/>
    <s v="Transf"/>
    <x v="3"/>
    <n v="2025"/>
  </r>
  <r>
    <n v="211112123"/>
    <x v="187"/>
    <n v="95.48"/>
    <s v="KG"/>
    <n v="3.1999371596145787"/>
    <n v="305.52999999999997"/>
    <s v="Chouriço Vinho Argola SC ATM"/>
    <x v="7"/>
    <s v="Transf"/>
    <x v="3"/>
    <n v="2025"/>
  </r>
  <r>
    <n v="211112131"/>
    <x v="448"/>
    <n v="1.58"/>
    <s v="KG"/>
    <n v="3.20253164556962"/>
    <n v="5.0599999999999996"/>
    <s v="Chouriço Vinho Argola SC ATM"/>
    <x v="4"/>
    <s v="Transf"/>
    <x v="3"/>
    <n v="2025"/>
  </r>
  <r>
    <n v="211112147"/>
    <x v="38"/>
    <n v="52.445"/>
    <s v="KG"/>
    <n v="3.1999237296215082"/>
    <n v="167.82"/>
    <s v="Chouriço Vinho Argola SC ATM"/>
    <x v="6"/>
    <s v="Transf"/>
    <x v="3"/>
    <n v="2025"/>
  </r>
  <r>
    <n v="211112178"/>
    <x v="334"/>
    <n v="72.584999999999994"/>
    <s v="KG"/>
    <n v="3.200110215609286"/>
    <n v="232.28"/>
    <s v="Chouriço Vinho Argola SC ATM"/>
    <x v="7"/>
    <s v="Transf"/>
    <x v="3"/>
    <n v="2025"/>
  </r>
  <r>
    <n v="211112386"/>
    <x v="52"/>
    <n v="14.02"/>
    <s v="KG"/>
    <n v="3.1997146932952925"/>
    <n v="44.86"/>
    <s v="Chouriço Vinho Argola SC ATM"/>
    <x v="6"/>
    <s v="Transf"/>
    <x v="3"/>
    <n v="2025"/>
  </r>
  <r>
    <n v="211112415"/>
    <x v="155"/>
    <n v="33.424999999999997"/>
    <s v="KG"/>
    <n v="3.2999252056843682"/>
    <n v="110.3"/>
    <s v="Chouriço Vinho Argola SC ATM"/>
    <x v="3"/>
    <s v="Transf"/>
    <x v="3"/>
    <n v="2025"/>
  </r>
  <r>
    <n v="211112436"/>
    <x v="45"/>
    <n v="7.46"/>
    <s v="KG"/>
    <n v="3.3002680965147455"/>
    <n v="24.62"/>
    <s v="Chouriço Vinho Argola SC ATM"/>
    <x v="8"/>
    <s v="Transf"/>
    <x v="3"/>
    <n v="2025"/>
  </r>
  <r>
    <n v="211112472"/>
    <x v="377"/>
    <n v="7.43"/>
    <s v="KG"/>
    <n v="3.2005383580080755"/>
    <n v="23.78"/>
    <s v="Chouriço Vinho Argola SC ATM"/>
    <x v="9"/>
    <s v="Transf"/>
    <x v="3"/>
    <n v="2025"/>
  </r>
  <r>
    <n v="211112477"/>
    <x v="393"/>
    <n v="12.27"/>
    <s v="KG"/>
    <n v="3.1996740016299916"/>
    <n v="39.26"/>
    <s v="Chouriço Vinho Argola SC ATM"/>
    <x v="8"/>
    <s v="Transf"/>
    <x v="3"/>
    <n v="2025"/>
  </r>
  <r>
    <n v="211112506"/>
    <x v="444"/>
    <n v="1.54"/>
    <s v="KG"/>
    <n v="3.2012987012987009"/>
    <n v="4.93"/>
    <s v="Chouriço Vinho Argola SC ATM"/>
    <x v="9"/>
    <s v="Transf"/>
    <x v="3"/>
    <n v="2025"/>
  </r>
  <r>
    <n v="211110114"/>
    <x v="121"/>
    <n v="7.17"/>
    <s v="KG"/>
    <n v="3.4002789400278939"/>
    <n v="24.38"/>
    <s v="Chouriço Vinho Argola VAC"/>
    <x v="3"/>
    <s v="Transf"/>
    <x v="3"/>
    <n v="2025"/>
  </r>
  <r>
    <n v="211110903"/>
    <x v="268"/>
    <n v="-0.25"/>
    <s v="KG"/>
    <n v="3.12"/>
    <n v="-0.78"/>
    <s v="Chouriço Vinho Argola VAC"/>
    <x v="4"/>
    <s v="Transf"/>
    <x v="3"/>
    <n v="2025"/>
  </r>
  <r>
    <n v="211111156"/>
    <x v="88"/>
    <n v="60.56"/>
    <s v="KG"/>
    <n v="3.3000330250990753"/>
    <n v="199.85"/>
    <s v="Chouriço Vinho Argola VAC"/>
    <x v="6"/>
    <s v="Transf"/>
    <x v="3"/>
    <n v="2025"/>
  </r>
  <r>
    <n v="211112074"/>
    <x v="68"/>
    <n v="11.42"/>
    <s v="KG"/>
    <n v="3.3003502626970227"/>
    <n v="37.69"/>
    <s v="Chouriço Vinho Argola VAC"/>
    <x v="7"/>
    <s v="Transf"/>
    <x v="3"/>
    <n v="2025"/>
  </r>
  <r>
    <n v="211112263"/>
    <x v="441"/>
    <n v="4.75"/>
    <s v="KG"/>
    <n v="3.3010526315789472"/>
    <n v="15.68"/>
    <s v="Chouriço Vinho Argola VAC"/>
    <x v="9"/>
    <s v="Transf"/>
    <x v="3"/>
    <n v="2025"/>
  </r>
  <r>
    <n v="211112264"/>
    <x v="41"/>
    <n v="7.71"/>
    <s v="KG"/>
    <n v="3.3994811932555122"/>
    <n v="26.21"/>
    <s v="Chouriço Vinho Argola VAC"/>
    <x v="14"/>
    <s v="Transf"/>
    <x v="3"/>
    <n v="2025"/>
  </r>
  <r>
    <n v="211112337"/>
    <x v="281"/>
    <n v="8.94"/>
    <s v="KG"/>
    <n v="3.3008948545861303"/>
    <n v="29.51"/>
    <s v="Chouriço Vinho Argola VAC"/>
    <x v="9"/>
    <s v="Transf"/>
    <x v="3"/>
    <n v="2025"/>
  </r>
  <r>
    <n v="211112386"/>
    <x v="52"/>
    <n v="23.728000000000002"/>
    <s v="KG"/>
    <n v="3.2998988536749829"/>
    <n v="78.3"/>
    <s v="Chouriço Vinho Argola VAC"/>
    <x v="6"/>
    <s v="Transf"/>
    <x v="3"/>
    <n v="2025"/>
  </r>
  <r>
    <n v="211112515"/>
    <x v="455"/>
    <n v="44.2"/>
    <s v="KG"/>
    <n v="3.3000000000000003"/>
    <n v="145.86000000000001"/>
    <s v="Chouriço Vinho Argola VAC"/>
    <x v="7"/>
    <s v="Transf"/>
    <x v="3"/>
    <n v="2025"/>
  </r>
  <r>
    <n v="211121258"/>
    <x v="311"/>
    <n v="12.72"/>
    <s v="KG"/>
    <n v="3.3003144654088046"/>
    <n v="41.98"/>
    <s v="Chouriço Vinho Argola VAC"/>
    <x v="3"/>
    <s v="Transf"/>
    <x v="3"/>
    <n v="2025"/>
  </r>
  <r>
    <n v="211121303"/>
    <x v="430"/>
    <n v="0.24"/>
    <s v="KG"/>
    <n v="3.291666666666667"/>
    <n v="0.79"/>
    <s v="Chouriço Vinho Argola VAC"/>
    <x v="12"/>
    <s v="Transf"/>
    <x v="3"/>
    <n v="2025"/>
  </r>
  <r>
    <n v="211140159"/>
    <x v="415"/>
    <n v="1.57"/>
    <s v="KG"/>
    <n v="3.8471337579617835"/>
    <n v="6.04"/>
    <s v="Chouriço Vinho Argola VAC"/>
    <x v="0"/>
    <s v="Transf"/>
    <x v="3"/>
    <n v="2025"/>
  </r>
  <r>
    <n v="211110114"/>
    <x v="121"/>
    <n v="4.57"/>
    <s v="KG"/>
    <n v="3.4004376367614877"/>
    <n v="15.54"/>
    <s v="Chouriço Vinho Fino 2un VAC"/>
    <x v="3"/>
    <s v="Transf"/>
    <x v="3"/>
    <n v="2025"/>
  </r>
  <r>
    <n v="211110024"/>
    <x v="28"/>
    <n v="19.655000000000001"/>
    <s v="KG"/>
    <n v="3.2500635970490968"/>
    <n v="63.88"/>
    <s v="Chouriço Vinho Fino SC ATM"/>
    <x v="6"/>
    <s v="Transf"/>
    <x v="3"/>
    <n v="2025"/>
  </r>
  <r>
    <n v="211110039"/>
    <x v="282"/>
    <n v="6.97"/>
    <s v="KG"/>
    <n v="3.2496413199426111"/>
    <n v="22.65"/>
    <s v="Chouriço Vinho Fino SC ATM"/>
    <x v="8"/>
    <s v="Transf"/>
    <x v="3"/>
    <n v="2025"/>
  </r>
  <r>
    <n v="211110578"/>
    <x v="99"/>
    <n v="6.53"/>
    <s v="KG"/>
    <n v="3.1500765696784074"/>
    <n v="20.57"/>
    <s v="Chouriço Vinho Fino SC ATM"/>
    <x v="7"/>
    <s v="Transf"/>
    <x v="3"/>
    <n v="2025"/>
  </r>
  <r>
    <n v="211110601"/>
    <x v="258"/>
    <n v="85.58"/>
    <s v="KG"/>
    <n v="3.1500350549193734"/>
    <n v="269.58"/>
    <s v="Chouriço Vinho Fino SC ATM"/>
    <x v="3"/>
    <s v="Transf"/>
    <x v="3"/>
    <n v="2025"/>
  </r>
  <r>
    <n v="211110841"/>
    <x v="63"/>
    <n v="11.87"/>
    <s v="KG"/>
    <n v="3.1499578770008427"/>
    <n v="37.39"/>
    <s v="Chouriço Vinho Fino SC ATM"/>
    <x v="7"/>
    <s v="Transf"/>
    <x v="3"/>
    <n v="2025"/>
  </r>
  <r>
    <n v="211110870"/>
    <x v="125"/>
    <n v="5.7850000000000001"/>
    <s v="KG"/>
    <n v="3.1495246326706998"/>
    <n v="18.22"/>
    <s v="Chouriço Vinho Fino SC ATM"/>
    <x v="7"/>
    <s v="Transf"/>
    <x v="3"/>
    <n v="2025"/>
  </r>
  <r>
    <n v="211110903"/>
    <x v="268"/>
    <n v="2310.8150000000001"/>
    <s v="KG"/>
    <n v="2.8200007356711807"/>
    <n v="6516.5"/>
    <s v="Chouriço Vinho Fino SC ATM"/>
    <x v="4"/>
    <s v="Transf"/>
    <x v="3"/>
    <n v="2025"/>
  </r>
  <r>
    <n v="211110911"/>
    <x v="55"/>
    <n v="6.99"/>
    <s v="KG"/>
    <n v="3.1502145922746778"/>
    <n v="22.02"/>
    <s v="Chouriço Vinho Fino SC ATM"/>
    <x v="6"/>
    <s v="Transf"/>
    <x v="3"/>
    <n v="2025"/>
  </r>
  <r>
    <n v="211111024"/>
    <x v="87"/>
    <n v="55.244999999999997"/>
    <s v="KG"/>
    <n v="3.2502488913023804"/>
    <n v="179.56"/>
    <s v="Chouriço Vinho Fino SC ATM"/>
    <x v="6"/>
    <s v="Transf"/>
    <x v="3"/>
    <n v="2025"/>
  </r>
  <r>
    <n v="211111050"/>
    <x v="101"/>
    <n v="373.197"/>
    <s v="KG"/>
    <n v="2.7499953107875998"/>
    <n v="1026.29"/>
    <s v="Chouriço Vinho Fino SC ATM"/>
    <x v="8"/>
    <s v="Transf"/>
    <x v="3"/>
    <n v="2025"/>
  </r>
  <r>
    <n v="211111156"/>
    <x v="88"/>
    <n v="30.6"/>
    <s v="KG"/>
    <n v="3.15"/>
    <n v="96.39"/>
    <s v="Chouriço Vinho Fino SC ATM"/>
    <x v="6"/>
    <s v="Transf"/>
    <x v="3"/>
    <n v="2025"/>
  </r>
  <r>
    <n v="211111193"/>
    <x v="161"/>
    <n v="12.23"/>
    <s v="KG"/>
    <n v="3.250204415372036"/>
    <n v="39.75"/>
    <s v="Chouriço Vinho Fino SC ATM"/>
    <x v="3"/>
    <s v="Transf"/>
    <x v="3"/>
    <n v="2025"/>
  </r>
  <r>
    <n v="211111219"/>
    <x v="102"/>
    <n v="13.115"/>
    <s v="KG"/>
    <n v="3.2504765535646207"/>
    <n v="42.63"/>
    <s v="Chouriço Vinho Fino SC ATM"/>
    <x v="8"/>
    <s v="Transf"/>
    <x v="3"/>
    <n v="2025"/>
  </r>
  <r>
    <n v="211111289"/>
    <x v="65"/>
    <n v="6.01"/>
    <s v="KG"/>
    <n v="3.1497504159733776"/>
    <n v="18.93"/>
    <s v="Chouriço Vinho Fino SC ATM"/>
    <x v="8"/>
    <s v="Transf"/>
    <x v="3"/>
    <n v="2025"/>
  </r>
  <r>
    <n v="211111296"/>
    <x v="260"/>
    <n v="45.250999999999998"/>
    <s v="KG"/>
    <n v="3.2500939205763411"/>
    <n v="147.07"/>
    <s v="Chouriço Vinho Fino SC ATM"/>
    <x v="6"/>
    <s v="Transf"/>
    <x v="3"/>
    <n v="2025"/>
  </r>
  <r>
    <n v="211111305"/>
    <x v="30"/>
    <n v="855.83"/>
    <s v="KG"/>
    <n v="3.0499982473154716"/>
    <n v="2610.2800000000002"/>
    <s v="Chouriço Vinho Fino SC ATM"/>
    <x v="7"/>
    <s v="Transf"/>
    <x v="3"/>
    <n v="2025"/>
  </r>
  <r>
    <n v="211111377"/>
    <x v="221"/>
    <n v="5.66"/>
    <s v="KG"/>
    <n v="3.250883392226148"/>
    <n v="18.399999999999999"/>
    <s v="Chouriço Vinho Fino SC ATM"/>
    <x v="6"/>
    <s v="Transf"/>
    <x v="3"/>
    <n v="2025"/>
  </r>
  <r>
    <n v="211111408"/>
    <x v="132"/>
    <n v="15.92"/>
    <s v="KG"/>
    <n v="3.1501256281407035"/>
    <n v="50.15"/>
    <s v="Chouriço Vinho Fino SC ATM"/>
    <x v="9"/>
    <s v="Transf"/>
    <x v="3"/>
    <n v="2025"/>
  </r>
  <r>
    <n v="211111478"/>
    <x v="104"/>
    <n v="26.34"/>
    <s v="KG"/>
    <n v="3.250189825360668"/>
    <n v="85.61"/>
    <s v="Chouriço Vinho Fino SC ATM"/>
    <x v="3"/>
    <s v="Transf"/>
    <x v="3"/>
    <n v="2025"/>
  </r>
  <r>
    <n v="211111506"/>
    <x v="31"/>
    <n v="29.64"/>
    <s v="KG"/>
    <n v="3.1501349527665319"/>
    <n v="93.37"/>
    <s v="Chouriço Vinho Fino SC ATM"/>
    <x v="3"/>
    <s v="Transf"/>
    <x v="3"/>
    <n v="2025"/>
  </r>
  <r>
    <n v="211111572"/>
    <x v="50"/>
    <n v="106.413"/>
    <s v="KG"/>
    <n v="3.0498153421104566"/>
    <n v="324.54000000000002"/>
    <s v="Chouriço Vinho Fino SC ATM"/>
    <x v="7"/>
    <s v="Transf"/>
    <x v="3"/>
    <n v="2025"/>
  </r>
  <r>
    <n v="211111574"/>
    <x v="288"/>
    <n v="6.57"/>
    <s v="KG"/>
    <n v="3.8493150684931505"/>
    <n v="25.29"/>
    <s v="Chouriço Vinho Fino SC ATM"/>
    <x v="3"/>
    <s v="Transf"/>
    <x v="3"/>
    <n v="2025"/>
  </r>
  <r>
    <n v="211111595"/>
    <x v="89"/>
    <n v="6.05"/>
    <s v="KG"/>
    <n v="3.2495867768595041"/>
    <n v="19.66"/>
    <s v="Chouriço Vinho Fino SC ATM"/>
    <x v="6"/>
    <s v="Transf"/>
    <x v="3"/>
    <n v="2025"/>
  </r>
  <r>
    <n v="211111605"/>
    <x v="215"/>
    <n v="17.18"/>
    <s v="KG"/>
    <n v="3.1501746216530848"/>
    <n v="54.12"/>
    <s v="Chouriço Vinho Fino SC ATM"/>
    <x v="6"/>
    <s v="Transf"/>
    <x v="3"/>
    <n v="2025"/>
  </r>
  <r>
    <n v="211111807"/>
    <x v="301"/>
    <n v="19.09"/>
    <s v="KG"/>
    <n v="3.1498166579360922"/>
    <n v="60.13"/>
    <s v="Chouriço Vinho Fino SC ATM"/>
    <x v="1"/>
    <s v="Transf"/>
    <x v="3"/>
    <n v="2025"/>
  </r>
  <r>
    <n v="211111847"/>
    <x v="136"/>
    <n v="13.16"/>
    <s v="KG"/>
    <n v="3.1496960486322192"/>
    <n v="41.45"/>
    <s v="Chouriço Vinho Fino SC ATM"/>
    <x v="6"/>
    <s v="Transf"/>
    <x v="3"/>
    <n v="2025"/>
  </r>
  <r>
    <n v="211111850"/>
    <x v="248"/>
    <n v="12.84"/>
    <s v="KG"/>
    <n v="3.1503115264797512"/>
    <n v="40.450000000000003"/>
    <s v="Chouriço Vinho Fino SC ATM"/>
    <x v="6"/>
    <s v="Transf"/>
    <x v="3"/>
    <n v="2025"/>
  </r>
  <r>
    <n v="211111875"/>
    <x v="289"/>
    <n v="11.58"/>
    <s v="KG"/>
    <n v="3.1502590673575126"/>
    <n v="36.479999999999997"/>
    <s v="Chouriço Vinho Fino SC ATM"/>
    <x v="8"/>
    <s v="Transf"/>
    <x v="3"/>
    <n v="2025"/>
  </r>
  <r>
    <n v="211111878"/>
    <x v="290"/>
    <n v="150.56"/>
    <s v="KG"/>
    <n v="3.2500664187035069"/>
    <n v="489.33"/>
    <s v="Chouriço Vinho Fino SC ATM"/>
    <x v="8"/>
    <s v="Transf"/>
    <x v="3"/>
    <n v="2025"/>
  </r>
  <r>
    <n v="211111922"/>
    <x v="34"/>
    <n v="5.75"/>
    <s v="KG"/>
    <n v="3.2504347826086959"/>
    <n v="18.690000000000001"/>
    <s v="Chouriço Vinho Fino SC ATM"/>
    <x v="8"/>
    <s v="Transf"/>
    <x v="3"/>
    <n v="2025"/>
  </r>
  <r>
    <n v="211111932"/>
    <x v="76"/>
    <n v="26.094999999999999"/>
    <s v="KG"/>
    <n v="3.2500479018969153"/>
    <n v="84.81"/>
    <s v="Chouriço Vinho Fino SC ATM"/>
    <x v="8"/>
    <s v="Transf"/>
    <x v="3"/>
    <n v="2025"/>
  </r>
  <r>
    <n v="211111933"/>
    <x v="173"/>
    <n v="45.72"/>
    <s v="KG"/>
    <n v="3.1498250218722657"/>
    <n v="144.01"/>
    <s v="Chouriço Vinho Fino SC ATM"/>
    <x v="7"/>
    <s v="Transf"/>
    <x v="3"/>
    <n v="2025"/>
  </r>
  <r>
    <n v="211111949"/>
    <x v="107"/>
    <n v="17.495000000000001"/>
    <s v="KG"/>
    <n v="3.1500428693912546"/>
    <n v="55.11"/>
    <s v="Chouriço Vinho Fino SC ATM"/>
    <x v="8"/>
    <s v="Transf"/>
    <x v="3"/>
    <n v="2025"/>
  </r>
  <r>
    <n v="211111957"/>
    <x v="67"/>
    <n v="19.13"/>
    <s v="KG"/>
    <n v="3.2498693152117095"/>
    <n v="62.17"/>
    <s v="Chouriço Vinho Fino SC ATM"/>
    <x v="6"/>
    <s v="Transf"/>
    <x v="3"/>
    <n v="2025"/>
  </r>
  <r>
    <n v="211111992"/>
    <x v="82"/>
    <n v="32.49"/>
    <s v="KG"/>
    <n v="3.2502308402585407"/>
    <n v="105.6"/>
    <s v="Chouriço Vinho Fino SC ATM"/>
    <x v="8"/>
    <s v="Transf"/>
    <x v="3"/>
    <n v="2025"/>
  </r>
  <r>
    <n v="211111998"/>
    <x v="293"/>
    <n v="18.87"/>
    <s v="KG"/>
    <n v="3.2506624271330153"/>
    <n v="61.34"/>
    <s v="Chouriço Vinho Fino SC ATM"/>
    <x v="6"/>
    <s v="Transf"/>
    <x v="3"/>
    <n v="2025"/>
  </r>
  <r>
    <n v="211112000"/>
    <x v="186"/>
    <n v="5.91"/>
    <s v="KG"/>
    <n v="3.1505922165820643"/>
    <n v="18.62"/>
    <s v="Chouriço Vinho Fino SC ATM"/>
    <x v="7"/>
    <s v="Transf"/>
    <x v="3"/>
    <n v="2025"/>
  </r>
  <r>
    <n v="211112008"/>
    <x v="199"/>
    <n v="5.98"/>
    <s v="KG"/>
    <n v="3.0501672240802669"/>
    <n v="18.239999999999998"/>
    <s v="Chouriço Vinho Fino SC ATM"/>
    <x v="7"/>
    <s v="Transf"/>
    <x v="3"/>
    <n v="2025"/>
  </r>
  <r>
    <n v="211112011"/>
    <x v="109"/>
    <n v="6.4"/>
    <s v="KG"/>
    <n v="3.15"/>
    <n v="20.16"/>
    <s v="Chouriço Vinho Fino SC ATM"/>
    <x v="8"/>
    <s v="Transf"/>
    <x v="3"/>
    <n v="2025"/>
  </r>
  <r>
    <n v="211112022"/>
    <x v="35"/>
    <n v="6.4"/>
    <s v="KG"/>
    <n v="3.25"/>
    <n v="20.8"/>
    <s v="Chouriço Vinho Fino SC ATM"/>
    <x v="3"/>
    <s v="Transf"/>
    <x v="3"/>
    <n v="2025"/>
  </r>
  <r>
    <n v="211112034"/>
    <x v="336"/>
    <n v="20.22"/>
    <s v="KG"/>
    <n v="3.2497527200791296"/>
    <n v="65.709999999999994"/>
    <s v="Chouriço Vinho Fino SC ATM"/>
    <x v="3"/>
    <s v="Transf"/>
    <x v="3"/>
    <n v="2025"/>
  </r>
  <r>
    <n v="211112062"/>
    <x v="36"/>
    <n v="6.33"/>
    <s v="KG"/>
    <n v="3.1500789889415484"/>
    <n v="19.940000000000001"/>
    <s v="Chouriço Vinho Fino SC ATM"/>
    <x v="7"/>
    <s v="Transf"/>
    <x v="3"/>
    <n v="2025"/>
  </r>
  <r>
    <n v="211112064"/>
    <x v="209"/>
    <n v="5.74"/>
    <s v="KG"/>
    <n v="3.2508710801393725"/>
    <n v="18.66"/>
    <s v="Chouriço Vinho Fino SC ATM"/>
    <x v="8"/>
    <s v="Transf"/>
    <x v="3"/>
    <n v="2025"/>
  </r>
  <r>
    <n v="211112066"/>
    <x v="236"/>
    <n v="50.25"/>
    <s v="KG"/>
    <n v="3.1502487562189057"/>
    <n v="158.30000000000001"/>
    <s v="Chouriço Vinho Fino SC ATM"/>
    <x v="9"/>
    <s v="Transf"/>
    <x v="3"/>
    <n v="2025"/>
  </r>
  <r>
    <n v="211112091"/>
    <x v="278"/>
    <n v="28.35"/>
    <s v="KG"/>
    <n v="3.149911816578483"/>
    <n v="89.3"/>
    <s v="Chouriço Vinho Fino SC ATM"/>
    <x v="1"/>
    <s v="Transf"/>
    <x v="3"/>
    <n v="2025"/>
  </r>
  <r>
    <n v="211112092"/>
    <x v="58"/>
    <n v="7.0650000000000004"/>
    <s v="KG"/>
    <n v="3.2498230714791223"/>
    <n v="22.96"/>
    <s v="Chouriço Vinho Fino SC ATM"/>
    <x v="6"/>
    <s v="Transf"/>
    <x v="3"/>
    <n v="2025"/>
  </r>
  <r>
    <n v="211112096"/>
    <x v="252"/>
    <n v="6.52"/>
    <s v="KG"/>
    <n v="3.1503067484662579"/>
    <n v="20.54"/>
    <s v="Chouriço Vinho Fino SC ATM"/>
    <x v="9"/>
    <s v="Transf"/>
    <x v="3"/>
    <n v="2025"/>
  </r>
  <r>
    <n v="211112125"/>
    <x v="145"/>
    <n v="27.895"/>
    <s v="KG"/>
    <n v="3.1503853737228891"/>
    <n v="87.88"/>
    <s v="Chouriço Vinho Fino SC ATM"/>
    <x v="7"/>
    <s v="Transf"/>
    <x v="3"/>
    <n v="2025"/>
  </r>
  <r>
    <n v="211112132"/>
    <x v="95"/>
    <n v="19.52"/>
    <s v="KG"/>
    <n v="3.1501024590163937"/>
    <n v="61.49"/>
    <s v="Chouriço Vinho Fino SC ATM"/>
    <x v="8"/>
    <s v="Transf"/>
    <x v="3"/>
    <n v="2025"/>
  </r>
  <r>
    <n v="211112165"/>
    <x v="210"/>
    <n v="20.585000000000001"/>
    <s v="KG"/>
    <n v="3.1493806169540925"/>
    <n v="64.83"/>
    <s v="Chouriço Vinho Fino SC ATM"/>
    <x v="6"/>
    <s v="Transf"/>
    <x v="3"/>
    <n v="2025"/>
  </r>
  <r>
    <n v="211112198"/>
    <x v="96"/>
    <n v="5.3"/>
    <s v="KG"/>
    <n v="3.1509433962264151"/>
    <n v="16.7"/>
    <s v="Chouriço Vinho Fino SC ATM"/>
    <x v="8"/>
    <s v="Transf"/>
    <x v="3"/>
    <n v="2025"/>
  </r>
  <r>
    <n v="211112221"/>
    <x v="265"/>
    <n v="24.92"/>
    <s v="KG"/>
    <n v="3.0501605136436596"/>
    <n v="76.010000000000005"/>
    <s v="Chouriço Vinho Fino SC ATM"/>
    <x v="9"/>
    <s v="Transf"/>
    <x v="3"/>
    <n v="2025"/>
  </r>
  <r>
    <n v="211112239"/>
    <x v="22"/>
    <n v="30.61"/>
    <s v="KG"/>
    <n v="3.149624305782424"/>
    <n v="96.41"/>
    <s v="Chouriço Vinho Fino SC ATM"/>
    <x v="9"/>
    <s v="Transf"/>
    <x v="3"/>
    <n v="2025"/>
  </r>
  <r>
    <n v="211112240"/>
    <x v="148"/>
    <n v="106.217"/>
    <s v="KG"/>
    <n v="3.1500607247427435"/>
    <n v="334.59"/>
    <s v="Chouriço Vinho Fino SC ATM"/>
    <x v="9"/>
    <s v="Transf"/>
    <x v="3"/>
    <n v="2025"/>
  </r>
  <r>
    <n v="211112263"/>
    <x v="441"/>
    <n v="6.71"/>
    <s v="KG"/>
    <n v="3.1505216095380031"/>
    <n v="21.14"/>
    <s v="Chouriço Vinho Fino SC ATM"/>
    <x v="9"/>
    <s v="Transf"/>
    <x v="3"/>
    <n v="2025"/>
  </r>
  <r>
    <n v="211112264"/>
    <x v="41"/>
    <n v="49.66"/>
    <s v="KG"/>
    <n v="3.2501006846556586"/>
    <n v="161.4"/>
    <s v="Chouriço Vinho Fino SC ATM"/>
    <x v="14"/>
    <s v="Transf"/>
    <x v="3"/>
    <n v="2025"/>
  </r>
  <r>
    <n v="211112295"/>
    <x v="42"/>
    <n v="6.53"/>
    <s v="KG"/>
    <n v="3.2496171516079628"/>
    <n v="21.22"/>
    <s v="Chouriço Vinho Fino SC ATM"/>
    <x v="3"/>
    <s v="Transf"/>
    <x v="3"/>
    <n v="2025"/>
  </r>
  <r>
    <n v="211112327"/>
    <x v="78"/>
    <n v="6.09"/>
    <s v="KG"/>
    <n v="3.2495894909688015"/>
    <n v="19.79"/>
    <s v="Chouriço Vinho Fino SC ATM"/>
    <x v="8"/>
    <s v="Transf"/>
    <x v="3"/>
    <n v="2025"/>
  </r>
  <r>
    <n v="211112415"/>
    <x v="155"/>
    <n v="0"/>
    <s v="KG"/>
    <e v="#DIV/0!"/>
    <n v="0"/>
    <s v="Chouriço Vinho Fino SC ATM"/>
    <x v="3"/>
    <s v="Transf"/>
    <x v="3"/>
    <n v="2025"/>
  </r>
  <r>
    <n v="211112436"/>
    <x v="45"/>
    <n v="27.125"/>
    <s v="KG"/>
    <n v="3.250138248847926"/>
    <n v="88.16"/>
    <s v="Chouriço Vinho Fino SC ATM"/>
    <x v="8"/>
    <s v="Transf"/>
    <x v="3"/>
    <n v="2025"/>
  </r>
  <r>
    <n v="211112445"/>
    <x v="226"/>
    <n v="6.55"/>
    <s v="KG"/>
    <n v="3.1496183206106871"/>
    <n v="20.63"/>
    <s v="Chouriço Vinho Fino SC ATM"/>
    <x v="9"/>
    <s v="Transf"/>
    <x v="3"/>
    <n v="2025"/>
  </r>
  <r>
    <n v="211112488"/>
    <x v="424"/>
    <n v="1.22"/>
    <s v="KG"/>
    <n v="3.0491803278688527"/>
    <n v="3.72"/>
    <s v="Chouriço Vinho Fino SC ATM"/>
    <x v="4"/>
    <s v="Transf"/>
    <x v="3"/>
    <n v="2025"/>
  </r>
  <r>
    <n v="211140052"/>
    <x v="340"/>
    <n v="2.42"/>
    <s v="KG"/>
    <n v="3.6983471074380163"/>
    <n v="8.9499999999999993"/>
    <s v="Chouriço Vinho Fino SC ATM"/>
    <x v="0"/>
    <s v="Transf"/>
    <x v="3"/>
    <n v="2025"/>
  </r>
  <r>
    <n v="211110610"/>
    <x v="322"/>
    <n v="17.02"/>
    <s v="KG"/>
    <n v="3.719741480611046"/>
    <n v="63.31"/>
    <s v="Chouriço Vinho Grosso 2un VAC"/>
    <x v="9"/>
    <s v="Transf"/>
    <x v="3"/>
    <n v="2025"/>
  </r>
  <r>
    <n v="211110887"/>
    <x v="298"/>
    <n v="5.55"/>
    <s v="KG"/>
    <n v="3.6198198198198197"/>
    <n v="20.09"/>
    <s v="Chouriço Vinho Grosso 2un VAC"/>
    <x v="7"/>
    <s v="Transf"/>
    <x v="3"/>
    <n v="2025"/>
  </r>
  <r>
    <n v="211110903"/>
    <x v="268"/>
    <n v="59.72"/>
    <s v="KG"/>
    <n v="3.2200267916945751"/>
    <n v="192.3"/>
    <s v="Chouriço Vinho Grosso 2un VAC"/>
    <x v="4"/>
    <s v="Transf"/>
    <x v="3"/>
    <n v="2025"/>
  </r>
  <r>
    <n v="211111625"/>
    <x v="335"/>
    <n v="70"/>
    <s v="KG"/>
    <n v="3.7199999999999998"/>
    <n v="260.39999999999998"/>
    <s v="Chouriço Vinho Grosso 2un VAC"/>
    <x v="3"/>
    <s v="Transf"/>
    <x v="3"/>
    <n v="2025"/>
  </r>
  <r>
    <n v="211111739"/>
    <x v="273"/>
    <n v="273"/>
    <s v="KG"/>
    <n v="3.62"/>
    <n v="988.26"/>
    <s v="Chouriço Vinho Grosso 2un VAC"/>
    <x v="4"/>
    <s v="Transf"/>
    <x v="3"/>
    <n v="2025"/>
  </r>
  <r>
    <n v="211112074"/>
    <x v="68"/>
    <n v="5.2"/>
    <s v="KG"/>
    <n v="3.6192307692307693"/>
    <n v="18.82"/>
    <s v="Chouriço Vinho Grosso 2un VAC"/>
    <x v="7"/>
    <s v="Transf"/>
    <x v="3"/>
    <n v="2025"/>
  </r>
  <r>
    <n v="211112182"/>
    <x v="296"/>
    <n v="5.69"/>
    <s v="KG"/>
    <n v="4.1704745166959576"/>
    <n v="23.73"/>
    <s v="Chouriço Vinho Grosso 2un VAC"/>
    <x v="3"/>
    <s v="Transf"/>
    <x v="3"/>
    <n v="2025"/>
  </r>
  <r>
    <n v="211112391"/>
    <x v="44"/>
    <n v="4.3899999999999997"/>
    <s v="KG"/>
    <n v="3.619589977220957"/>
    <n v="15.89"/>
    <s v="Chouriço Vinho Grosso 2un VAC"/>
    <x v="6"/>
    <s v="Transf"/>
    <x v="3"/>
    <n v="2025"/>
  </r>
  <r>
    <n v="211112515"/>
    <x v="455"/>
    <n v="26.524999999999999"/>
    <s v="KG"/>
    <n v="3.6199811498586238"/>
    <n v="96.02"/>
    <s v="Chouriço Vinho Grosso 2un VAC"/>
    <x v="7"/>
    <s v="Transf"/>
    <x v="3"/>
    <n v="2025"/>
  </r>
  <r>
    <n v="211110601"/>
    <x v="258"/>
    <n v="28.7"/>
    <s v="KG"/>
    <n v="3.2700348432055746"/>
    <n v="93.85"/>
    <s v="Chouriço Vinho Grosso SC ATM"/>
    <x v="3"/>
    <s v="Transf"/>
    <x v="3"/>
    <n v="2025"/>
  </r>
  <r>
    <n v="211110887"/>
    <x v="298"/>
    <n v="22.86"/>
    <s v="KG"/>
    <n v="3.2699037620297462"/>
    <n v="74.75"/>
    <s v="Chouriço Vinho Grosso SC ATM"/>
    <x v="7"/>
    <s v="Transf"/>
    <x v="3"/>
    <n v="2025"/>
  </r>
  <r>
    <n v="211110903"/>
    <x v="268"/>
    <n v="239.98"/>
    <s v="KG"/>
    <n v="3.2200183348612388"/>
    <n v="772.74"/>
    <s v="Chouriço Vinho Grosso SC ATM"/>
    <x v="4"/>
    <s v="Transf"/>
    <x v="3"/>
    <n v="2025"/>
  </r>
  <r>
    <n v="211110959"/>
    <x v="198"/>
    <n v="7.61"/>
    <s v="KG"/>
    <n v="3.169513797634691"/>
    <n v="24.12"/>
    <s v="Chouriço Vinho Grosso SC ATM"/>
    <x v="7"/>
    <s v="Transf"/>
    <x v="3"/>
    <n v="2025"/>
  </r>
  <r>
    <n v="211111024"/>
    <x v="87"/>
    <n v="72.614999999999995"/>
    <s v="KG"/>
    <n v="3.3699648832885769"/>
    <n v="244.71"/>
    <s v="Chouriço Vinho Grosso SC ATM"/>
    <x v="6"/>
    <s v="Transf"/>
    <x v="3"/>
    <n v="2025"/>
  </r>
  <r>
    <n v="211111050"/>
    <x v="101"/>
    <n v="36.651000000000003"/>
    <s v="KG"/>
    <n v="3.0201085918528823"/>
    <n v="110.69"/>
    <s v="Chouriço Vinho Grosso SC ATM"/>
    <x v="8"/>
    <s v="Transf"/>
    <x v="3"/>
    <n v="2025"/>
  </r>
  <r>
    <n v="211111296"/>
    <x v="260"/>
    <n v="22.33"/>
    <s v="KG"/>
    <n v="3.369905956112853"/>
    <n v="75.25"/>
    <s v="Chouriço Vinho Grosso SC ATM"/>
    <x v="6"/>
    <s v="Transf"/>
    <x v="3"/>
    <n v="2025"/>
  </r>
  <r>
    <n v="211111423"/>
    <x v="103"/>
    <n v="7.77"/>
    <s v="KG"/>
    <n v="3.3693693693693696"/>
    <n v="26.18"/>
    <s v="Chouriço Vinho Grosso SC ATM"/>
    <x v="8"/>
    <s v="Transf"/>
    <x v="3"/>
    <n v="2025"/>
  </r>
  <r>
    <n v="211111495"/>
    <x v="211"/>
    <n v="7.8"/>
    <s v="KG"/>
    <n v="3.2705128205128209"/>
    <n v="25.51"/>
    <s v="Chouriço Vinho Grosso SC ATM"/>
    <x v="7"/>
    <s v="Transf"/>
    <x v="3"/>
    <n v="2025"/>
  </r>
  <r>
    <n v="211111572"/>
    <x v="50"/>
    <n v="136.90700000000001"/>
    <s v="KG"/>
    <n v="3.1700351333386894"/>
    <n v="434"/>
    <s v="Chouriço Vinho Grosso SC ATM"/>
    <x v="7"/>
    <s v="Transf"/>
    <x v="3"/>
    <n v="2025"/>
  </r>
  <r>
    <n v="211111596"/>
    <x v="213"/>
    <n v="6.52"/>
    <s v="KG"/>
    <n v="3.2699386503067487"/>
    <n v="21.32"/>
    <s v="Chouriço Vinho Grosso SC ATM"/>
    <x v="7"/>
    <s v="Transf"/>
    <x v="3"/>
    <n v="2025"/>
  </r>
  <r>
    <n v="211111625"/>
    <x v="335"/>
    <n v="14.795"/>
    <s v="KG"/>
    <n v="3.3700574518418382"/>
    <n v="49.86"/>
    <s v="Chouriço Vinho Grosso SC ATM"/>
    <x v="3"/>
    <s v="Transf"/>
    <x v="3"/>
    <n v="2025"/>
  </r>
  <r>
    <n v="211111713"/>
    <x v="443"/>
    <n v="1.5"/>
    <s v="KG"/>
    <n v="3.2733333333333334"/>
    <n v="4.91"/>
    <s v="Chouriço Vinho Grosso SC ATM"/>
    <x v="4"/>
    <s v="Transf"/>
    <x v="3"/>
    <n v="2025"/>
  </r>
  <r>
    <n v="211111847"/>
    <x v="136"/>
    <n v="15.18"/>
    <s v="KG"/>
    <n v="3.2694334650856391"/>
    <n v="49.63"/>
    <s v="Chouriço Vinho Grosso SC ATM"/>
    <x v="6"/>
    <s v="Transf"/>
    <x v="3"/>
    <n v="2025"/>
  </r>
  <r>
    <n v="211111949"/>
    <x v="107"/>
    <n v="13.13"/>
    <s v="KG"/>
    <n v="3.27037319116527"/>
    <n v="42.94"/>
    <s v="Chouriço Vinho Grosso SC ATM"/>
    <x v="8"/>
    <s v="Transf"/>
    <x v="3"/>
    <n v="2025"/>
  </r>
  <r>
    <n v="211111973"/>
    <x v="245"/>
    <n v="15.5"/>
    <s v="KG"/>
    <n v="3.2696774193548386"/>
    <n v="50.68"/>
    <s v="Chouriço Vinho Grosso SC ATM"/>
    <x v="7"/>
    <s v="Transf"/>
    <x v="3"/>
    <n v="2025"/>
  </r>
  <r>
    <n v="211111989"/>
    <x v="178"/>
    <n v="15.02"/>
    <s v="KG"/>
    <n v="3.2703062583222371"/>
    <n v="49.12"/>
    <s v="Chouriço Vinho Grosso SC ATM"/>
    <x v="7"/>
    <s v="Transf"/>
    <x v="3"/>
    <n v="2025"/>
  </r>
  <r>
    <n v="211112000"/>
    <x v="186"/>
    <n v="7.92"/>
    <s v="KG"/>
    <n v="3.2702020202020199"/>
    <n v="25.9"/>
    <s v="Chouriço Vinho Grosso SC ATM"/>
    <x v="7"/>
    <s v="Transf"/>
    <x v="3"/>
    <n v="2025"/>
  </r>
  <r>
    <n v="211112008"/>
    <x v="199"/>
    <n v="13.74"/>
    <s v="KG"/>
    <n v="3.2700145560407567"/>
    <n v="44.93"/>
    <s v="Chouriço Vinho Grosso SC ATM"/>
    <x v="7"/>
    <s v="Transf"/>
    <x v="3"/>
    <n v="2025"/>
  </r>
  <r>
    <n v="211112011"/>
    <x v="109"/>
    <n v="47.75"/>
    <s v="KG"/>
    <n v="3.2699476439790574"/>
    <n v="156.13999999999999"/>
    <s v="Chouriço Vinho Grosso SC ATM"/>
    <x v="8"/>
    <s v="Transf"/>
    <x v="3"/>
    <n v="2025"/>
  </r>
  <r>
    <n v="211112092"/>
    <x v="58"/>
    <n v="27.754999999999999"/>
    <s v="KG"/>
    <n v="3.3698432714826159"/>
    <n v="93.53"/>
    <s v="Chouriço Vinho Grosso SC ATM"/>
    <x v="6"/>
    <s v="Transf"/>
    <x v="3"/>
    <n v="2025"/>
  </r>
  <r>
    <n v="211112132"/>
    <x v="95"/>
    <n v="14.88"/>
    <s v="KG"/>
    <n v="3.2701612903225801"/>
    <n v="48.66"/>
    <s v="Chouriço Vinho Grosso SC ATM"/>
    <x v="8"/>
    <s v="Transf"/>
    <x v="3"/>
    <n v="2025"/>
  </r>
  <r>
    <n v="211112221"/>
    <x v="265"/>
    <n v="15.23"/>
    <s v="KG"/>
    <n v="3.1700590938936308"/>
    <n v="48.28"/>
    <s v="Chouriço Vinho Grosso SC ATM"/>
    <x v="9"/>
    <s v="Transf"/>
    <x v="3"/>
    <n v="2025"/>
  </r>
  <r>
    <n v="211112337"/>
    <x v="281"/>
    <n v="7.8"/>
    <s v="KG"/>
    <n v="3.2705128205128209"/>
    <n v="25.51"/>
    <s v="Chouriço Vinho Grosso SC ATM"/>
    <x v="9"/>
    <s v="Transf"/>
    <x v="3"/>
    <n v="2025"/>
  </r>
  <r>
    <n v="211112487"/>
    <x v="411"/>
    <n v="7.97"/>
    <s v="KG"/>
    <n v="3.2697616060225845"/>
    <n v="26.06"/>
    <s v="Chouriço Vinho Grosso SC ATM"/>
    <x v="13"/>
    <s v="Transf"/>
    <x v="3"/>
    <n v="2025"/>
  </r>
  <r>
    <n v="211110114"/>
    <x v="121"/>
    <n v="3.33"/>
    <s v="KG"/>
    <n v="4.6996996996996998"/>
    <n v="15.65"/>
    <s v="Linguiça 4un VAC"/>
    <x v="3"/>
    <s v="Transf"/>
    <x v="3"/>
    <n v="2025"/>
  </r>
  <r>
    <n v="211110601"/>
    <x v="258"/>
    <n v="5.18"/>
    <s v="KG"/>
    <n v="4.6003861003861006"/>
    <n v="23.83"/>
    <s v="Linguiça 4un VAC"/>
    <x v="3"/>
    <s v="Transf"/>
    <x v="3"/>
    <n v="2025"/>
  </r>
  <r>
    <n v="211110610"/>
    <x v="322"/>
    <n v="5.41"/>
    <s v="KG"/>
    <n v="4.7005545286506472"/>
    <n v="25.43"/>
    <s v="Linguiça 4un VAC"/>
    <x v="9"/>
    <s v="Transf"/>
    <x v="3"/>
    <n v="2025"/>
  </r>
  <r>
    <n v="211110623"/>
    <x v="86"/>
    <n v="5.26"/>
    <s v="KG"/>
    <n v="4.6007604562737647"/>
    <n v="24.2"/>
    <s v="Linguiça 4un VAC"/>
    <x v="6"/>
    <s v="Transf"/>
    <x v="3"/>
    <n v="2025"/>
  </r>
  <r>
    <n v="211110841"/>
    <x v="63"/>
    <n v="3.4"/>
    <s v="KG"/>
    <n v="4.6000000000000005"/>
    <n v="15.64"/>
    <s v="Linguiça 4un VAC"/>
    <x v="7"/>
    <s v="Transf"/>
    <x v="3"/>
    <n v="2025"/>
  </r>
  <r>
    <n v="211110903"/>
    <x v="268"/>
    <n v="105.64"/>
    <s v="KG"/>
    <n v="4.3799697084437712"/>
    <n v="462.7"/>
    <s v="Linguiça 4un VAC"/>
    <x v="4"/>
    <s v="Transf"/>
    <x v="3"/>
    <n v="2025"/>
  </r>
  <r>
    <n v="211111017"/>
    <x v="269"/>
    <n v="5.39"/>
    <s v="KG"/>
    <n v="5.1502782931354369"/>
    <n v="27.76"/>
    <s v="Linguiça 4un VAC"/>
    <x v="8"/>
    <s v="Transf"/>
    <x v="3"/>
    <n v="2025"/>
  </r>
  <r>
    <n v="211111024"/>
    <x v="87"/>
    <n v="5.41"/>
    <s v="KG"/>
    <n v="4.7005545286506472"/>
    <n v="25.43"/>
    <s v="Linguiça 4un VAC"/>
    <x v="6"/>
    <s v="Transf"/>
    <x v="3"/>
    <n v="2025"/>
  </r>
  <r>
    <n v="211111233"/>
    <x v="164"/>
    <n v="5.4"/>
    <s v="KG"/>
    <n v="4.5999999999999996"/>
    <n v="24.84"/>
    <s v="Linguiça 4un VAC"/>
    <x v="8"/>
    <s v="Transf"/>
    <x v="3"/>
    <n v="2025"/>
  </r>
  <r>
    <n v="211111289"/>
    <x v="65"/>
    <n v="10.74"/>
    <s v="KG"/>
    <n v="4.6005586592178771"/>
    <n v="49.41"/>
    <s v="Linguiça 4un VAC"/>
    <x v="8"/>
    <s v="Transf"/>
    <x v="3"/>
    <n v="2025"/>
  </r>
  <r>
    <n v="211111377"/>
    <x v="221"/>
    <n v="5.3949999999999996"/>
    <s v="KG"/>
    <n v="4.7006487488415205"/>
    <n v="25.36"/>
    <s v="Linguiça 4un VAC"/>
    <x v="6"/>
    <s v="Transf"/>
    <x v="3"/>
    <n v="2025"/>
  </r>
  <r>
    <n v="211111495"/>
    <x v="211"/>
    <n v="5.3550000000000004"/>
    <s v="KG"/>
    <n v="4.5994397759103638"/>
    <n v="24.63"/>
    <s v="Linguiça 4un VAC"/>
    <x v="7"/>
    <s v="Transf"/>
    <x v="3"/>
    <n v="2025"/>
  </r>
  <r>
    <n v="211111506"/>
    <x v="31"/>
    <n v="3.21"/>
    <s v="KG"/>
    <n v="4.6012461059190031"/>
    <n v="14.77"/>
    <s v="Linguiça 4un VAC"/>
    <x v="3"/>
    <s v="Transf"/>
    <x v="3"/>
    <n v="2025"/>
  </r>
  <r>
    <n v="211111556"/>
    <x v="51"/>
    <n v="24.96"/>
    <s v="KG"/>
    <n v="4.6001602564102564"/>
    <n v="114.82"/>
    <s v="Linguiça 4un VAC"/>
    <x v="8"/>
    <s v="Transf"/>
    <x v="3"/>
    <n v="2025"/>
  </r>
  <r>
    <n v="211111572"/>
    <x v="50"/>
    <n v="49.811999999999998"/>
    <s v="KG"/>
    <n v="4.4999196980647236"/>
    <n v="224.15"/>
    <s v="Linguiça 4un VAC"/>
    <x v="7"/>
    <s v="Transf"/>
    <x v="3"/>
    <n v="2025"/>
  </r>
  <r>
    <n v="211111591"/>
    <x v="418"/>
    <n v="5.31"/>
    <s v="KG"/>
    <n v="4.6007532956685502"/>
    <n v="24.43"/>
    <s v="Linguiça 4un VAC"/>
    <x v="7"/>
    <s v="Transf"/>
    <x v="3"/>
    <n v="2025"/>
  </r>
  <r>
    <n v="211111800"/>
    <x v="80"/>
    <n v="5.38"/>
    <s v="KG"/>
    <n v="4.6003717472118959"/>
    <n v="24.75"/>
    <s v="Linguiça 4un VAC"/>
    <x v="9"/>
    <s v="Transf"/>
    <x v="3"/>
    <n v="2025"/>
  </r>
  <r>
    <n v="211111841"/>
    <x v="81"/>
    <n v="5.4"/>
    <s v="KG"/>
    <n v="4.5999999999999996"/>
    <n v="24.84"/>
    <s v="Linguiça 4un VAC"/>
    <x v="7"/>
    <s v="Transf"/>
    <x v="3"/>
    <n v="2025"/>
  </r>
  <r>
    <n v="211111849"/>
    <x v="253"/>
    <n v="5.66"/>
    <s v="KG"/>
    <n v="4.6007067137809186"/>
    <n v="26.04"/>
    <s v="Linguiça 4un VAC"/>
    <x v="7"/>
    <s v="Transf"/>
    <x v="3"/>
    <n v="2025"/>
  </r>
  <r>
    <n v="211111888"/>
    <x v="93"/>
    <n v="5.9"/>
    <s v="KG"/>
    <n v="4.5999999999999996"/>
    <n v="27.14"/>
    <s v="Linguiça 4un VAC"/>
    <x v="3"/>
    <s v="Transf"/>
    <x v="3"/>
    <n v="2025"/>
  </r>
  <r>
    <n v="211111920"/>
    <x v="66"/>
    <n v="5.4"/>
    <s v="KG"/>
    <n v="4.5999999999999996"/>
    <n v="24.84"/>
    <s v="Linguiça 4un VAC"/>
    <x v="6"/>
    <s v="Transf"/>
    <x v="3"/>
    <n v="2025"/>
  </r>
  <r>
    <n v="211111933"/>
    <x v="173"/>
    <n v="5.53"/>
    <s v="KG"/>
    <n v="4.6003616636528033"/>
    <n v="25.44"/>
    <s v="Linguiça 4un VAC"/>
    <x v="7"/>
    <s v="Transf"/>
    <x v="3"/>
    <n v="2025"/>
  </r>
  <r>
    <n v="211111949"/>
    <x v="107"/>
    <n v="10.83"/>
    <s v="KG"/>
    <n v="4.5992613111726683"/>
    <n v="49.81"/>
    <s v="Linguiça 4un VAC"/>
    <x v="8"/>
    <s v="Transf"/>
    <x v="3"/>
    <n v="2025"/>
  </r>
  <r>
    <n v="211111977"/>
    <x v="364"/>
    <n v="19.72"/>
    <s v="KG"/>
    <n v="4.5998985801217041"/>
    <n v="90.71"/>
    <s v="Linguiça 4un VAC"/>
    <x v="9"/>
    <s v="Transf"/>
    <x v="3"/>
    <n v="2025"/>
  </r>
  <r>
    <n v="211111998"/>
    <x v="293"/>
    <n v="5.43"/>
    <s v="KG"/>
    <n v="4.6998158379373853"/>
    <n v="25.52"/>
    <s v="Linguiça 4un VAC"/>
    <x v="6"/>
    <s v="Transf"/>
    <x v="3"/>
    <n v="2025"/>
  </r>
  <r>
    <n v="211112011"/>
    <x v="109"/>
    <n v="3.88"/>
    <s v="KG"/>
    <n v="4.6005154639175263"/>
    <n v="17.850000000000001"/>
    <s v="Linguiça 4un VAC"/>
    <x v="8"/>
    <s v="Transf"/>
    <x v="3"/>
    <n v="2025"/>
  </r>
  <r>
    <n v="211112064"/>
    <x v="209"/>
    <n v="5.4"/>
    <s v="KG"/>
    <n v="4.6999999999999993"/>
    <n v="25.38"/>
    <s v="Linguiça 4un VAC"/>
    <x v="8"/>
    <s v="Transf"/>
    <x v="3"/>
    <n v="2025"/>
  </r>
  <r>
    <n v="211112076"/>
    <x v="277"/>
    <n v="5.35"/>
    <s v="KG"/>
    <n v="4.6000000000000005"/>
    <n v="24.61"/>
    <s v="Linguiça 4un VAC"/>
    <x v="7"/>
    <s v="Transf"/>
    <x v="3"/>
    <n v="2025"/>
  </r>
  <r>
    <n v="211112176"/>
    <x v="243"/>
    <n v="5.26"/>
    <s v="KG"/>
    <n v="4.6007604562737647"/>
    <n v="24.2"/>
    <s v="Linguiça 4un VAC"/>
    <x v="6"/>
    <s v="Transf"/>
    <x v="3"/>
    <n v="2025"/>
  </r>
  <r>
    <n v="211112240"/>
    <x v="148"/>
    <n v="5.36"/>
    <s v="KG"/>
    <n v="4.6007462686567164"/>
    <n v="24.66"/>
    <s v="Linguiça 4un VAC"/>
    <x v="9"/>
    <s v="Transf"/>
    <x v="3"/>
    <n v="2025"/>
  </r>
  <r>
    <n v="211112314"/>
    <x v="112"/>
    <n v="5.39"/>
    <s v="KG"/>
    <n v="4.6994434137291279"/>
    <n v="25.33"/>
    <s v="Linguiça 4un VAC"/>
    <x v="8"/>
    <s v="Transf"/>
    <x v="3"/>
    <n v="2025"/>
  </r>
  <r>
    <n v="211112506"/>
    <x v="444"/>
    <n v="0.17"/>
    <s v="KG"/>
    <n v="4.5294117647058822"/>
    <n v="0.77"/>
    <s v="Linguiça 4un VAC"/>
    <x v="9"/>
    <s v="Transf"/>
    <x v="3"/>
    <n v="2025"/>
  </r>
  <r>
    <n v="211112515"/>
    <x v="455"/>
    <n v="27.83"/>
    <s v="KG"/>
    <n v="4.6000718648939998"/>
    <n v="128.02000000000001"/>
    <s v="Linguiça 4un VAC"/>
    <x v="7"/>
    <s v="Transf"/>
    <x v="3"/>
    <n v="2025"/>
  </r>
  <r>
    <n v="211121258"/>
    <x v="311"/>
    <n v="10.935"/>
    <s v="KG"/>
    <n v="4.5999085505258339"/>
    <n v="50.3"/>
    <s v="Linguiça 4un VAC"/>
    <x v="3"/>
    <s v="Transf"/>
    <x v="3"/>
    <n v="2025"/>
  </r>
  <r>
    <n v="211140202"/>
    <x v="446"/>
    <n v="1.1000000000000001"/>
    <s v="KG"/>
    <n v="5.1545454545454543"/>
    <n v="5.67"/>
    <s v="Linguiça 4un VAC"/>
    <x v="0"/>
    <s v="Transf"/>
    <x v="3"/>
    <n v="2025"/>
  </r>
  <r>
    <n v="211110571"/>
    <x v="241"/>
    <n v="4.3899999999999997"/>
    <s v="KG"/>
    <n v="4.548974943052392"/>
    <n v="19.97"/>
    <s v="Linguiça Comprida VAC"/>
    <x v="7"/>
    <s v="Transf"/>
    <x v="3"/>
    <n v="2025"/>
  </r>
  <r>
    <n v="211110601"/>
    <x v="258"/>
    <n v="14.23"/>
    <s v="KG"/>
    <n v="4.5502459592410398"/>
    <n v="64.75"/>
    <s v="Linguiça Comprida VAC"/>
    <x v="3"/>
    <s v="Transf"/>
    <x v="3"/>
    <n v="2025"/>
  </r>
  <r>
    <n v="211110959"/>
    <x v="198"/>
    <n v="24.495000000000001"/>
    <s v="KG"/>
    <n v="4.4502959787711776"/>
    <n v="109.01"/>
    <s v="Linguiça Comprida VAC"/>
    <x v="7"/>
    <s v="Transf"/>
    <x v="3"/>
    <n v="2025"/>
  </r>
  <r>
    <n v="211111565"/>
    <x v="73"/>
    <n v="4.6500000000000004"/>
    <s v="KG"/>
    <n v="4.6494623655913978"/>
    <n v="21.62"/>
    <s v="Linguiça Comprida VAC"/>
    <x v="6"/>
    <s v="Transf"/>
    <x v="3"/>
    <n v="2025"/>
  </r>
  <r>
    <n v="211112216"/>
    <x v="310"/>
    <n v="23.391999999999999"/>
    <s v="KG"/>
    <n v="4.6498803009575926"/>
    <n v="108.77"/>
    <s v="Linguiça Comprida VAC"/>
    <x v="4"/>
    <s v="Transf"/>
    <x v="3"/>
    <n v="2025"/>
  </r>
  <r>
    <n v="211110191"/>
    <x v="53"/>
    <n v="29.52"/>
    <s v="KG"/>
    <n v="3.1500677506775068"/>
    <n v="92.99"/>
    <s v="Morcela Fumada SC ATM"/>
    <x v="8"/>
    <s v="Transf"/>
    <x v="3"/>
    <n v="2025"/>
  </r>
  <r>
    <n v="211110578"/>
    <x v="99"/>
    <n v="15.59"/>
    <s v="KG"/>
    <n v="3.1500962155227712"/>
    <n v="49.11"/>
    <s v="Morcela Fumada SC ATM"/>
    <x v="7"/>
    <s v="Transf"/>
    <x v="3"/>
    <n v="2025"/>
  </r>
  <r>
    <n v="211110623"/>
    <x v="86"/>
    <n v="6.75"/>
    <s v="KG"/>
    <n v="3.1496296296296298"/>
    <n v="21.26"/>
    <s v="Morcela Fumada SC ATM"/>
    <x v="6"/>
    <s v="Transf"/>
    <x v="3"/>
    <n v="2025"/>
  </r>
  <r>
    <n v="211111050"/>
    <x v="101"/>
    <n v="116.97199999999999"/>
    <s v="KG"/>
    <n v="2.8900078651301166"/>
    <n v="338.05"/>
    <s v="Morcela Fumada SC ATM"/>
    <x v="8"/>
    <s v="Transf"/>
    <x v="3"/>
    <n v="2025"/>
  </r>
  <r>
    <n v="211111103"/>
    <x v="46"/>
    <n v="28"/>
    <s v="KG"/>
    <n v="3.0500000000000003"/>
    <n v="85.4"/>
    <s v="Morcela Fumada SC ATM"/>
    <x v="6"/>
    <s v="Transf"/>
    <x v="3"/>
    <n v="2025"/>
  </r>
  <r>
    <n v="211111204"/>
    <x v="56"/>
    <n v="0"/>
    <s v="KG"/>
    <e v="#DIV/0!"/>
    <n v="0"/>
    <s v="Morcela Fumada SC ATM"/>
    <x v="6"/>
    <s v="Transf"/>
    <x v="3"/>
    <n v="2025"/>
  </r>
  <r>
    <n v="211111305"/>
    <x v="30"/>
    <n v="-4.4800000000000004"/>
    <s v="KG"/>
    <n v="3.0513392857142856"/>
    <n v="-13.67"/>
    <s v="Morcela Fumada SC ATM"/>
    <x v="7"/>
    <s v="Transf"/>
    <x v="3"/>
    <n v="2025"/>
  </r>
  <r>
    <n v="211111478"/>
    <x v="104"/>
    <n v="31.2"/>
    <s v="KG"/>
    <n v="3.2500000000000004"/>
    <n v="101.4"/>
    <s v="Morcela Fumada SC ATM"/>
    <x v="3"/>
    <s v="Transf"/>
    <x v="3"/>
    <n v="2025"/>
  </r>
  <r>
    <n v="211111572"/>
    <x v="50"/>
    <n v="191.00200000000001"/>
    <s v="KG"/>
    <n v="3.0500204186343596"/>
    <n v="582.55999999999995"/>
    <s v="Morcela Fumada SC ATM"/>
    <x v="7"/>
    <s v="Transf"/>
    <x v="3"/>
    <n v="2025"/>
  </r>
  <r>
    <n v="211111574"/>
    <x v="288"/>
    <n v="7.65"/>
    <s v="KG"/>
    <n v="3.8496732026143787"/>
    <n v="29.45"/>
    <s v="Morcela Fumada SC ATM"/>
    <x v="3"/>
    <s v="Transf"/>
    <x v="3"/>
    <n v="2025"/>
  </r>
  <r>
    <n v="211111878"/>
    <x v="290"/>
    <n v="-1.54"/>
    <s v="KG"/>
    <n v="3.2532467532467528"/>
    <n v="-5.01"/>
    <s v="Morcela Fumada SC ATM"/>
    <x v="8"/>
    <s v="Transf"/>
    <x v="3"/>
    <n v="2025"/>
  </r>
  <r>
    <n v="211111932"/>
    <x v="76"/>
    <n v="15.57"/>
    <s v="KG"/>
    <n v="3.2504816955684008"/>
    <n v="50.61"/>
    <s v="Morcela Fumada SC ATM"/>
    <x v="8"/>
    <s v="Transf"/>
    <x v="3"/>
    <n v="2025"/>
  </r>
  <r>
    <n v="211112022"/>
    <x v="35"/>
    <n v="7.89"/>
    <s v="KG"/>
    <n v="3.249683143219265"/>
    <n v="25.64"/>
    <s v="Morcela Fumada SC ATM"/>
    <x v="3"/>
    <s v="Transf"/>
    <x v="3"/>
    <n v="2025"/>
  </r>
  <r>
    <n v="211112142"/>
    <x v="339"/>
    <n v="-61"/>
    <s v="KG"/>
    <n v="3.1"/>
    <n v="-189.1"/>
    <s v="Morcela Fumada SC ATM"/>
    <x v="5"/>
    <s v="Transf"/>
    <x v="3"/>
    <n v="2025"/>
  </r>
  <r>
    <n v="211112303"/>
    <x v="313"/>
    <n v="7.91"/>
    <s v="KG"/>
    <n v="3.1504424778761062"/>
    <n v="24.92"/>
    <s v="Morcela Fumada SC ATM"/>
    <x v="7"/>
    <s v="Transf"/>
    <x v="3"/>
    <n v="2025"/>
  </r>
  <r>
    <n v="211112349"/>
    <x v="13"/>
    <n v="13.515000000000001"/>
    <s v="KG"/>
    <n v="3.1498335183129855"/>
    <n v="42.57"/>
    <s v="Morcela Fumada SC ATM"/>
    <x v="5"/>
    <s v="Transf"/>
    <x v="3"/>
    <n v="2025"/>
  </r>
  <r>
    <n v="211112487"/>
    <x v="411"/>
    <n v="7.75"/>
    <s v="KG"/>
    <n v="3.1496774193548389"/>
    <n v="24.41"/>
    <s v="Morcela Fumada SC ATM"/>
    <x v="13"/>
    <s v="Transf"/>
    <x v="3"/>
    <n v="2025"/>
  </r>
  <r>
    <n v="211140050"/>
    <x v="188"/>
    <n v="0.5"/>
    <s v="KG"/>
    <n v="3.7"/>
    <n v="1.85"/>
    <s v="Morcela Fumada SC ATM"/>
    <x v="0"/>
    <s v="Transf"/>
    <x v="3"/>
    <n v="2025"/>
  </r>
  <r>
    <n v="211110610"/>
    <x v="322"/>
    <n v="16.45"/>
    <s v="KG"/>
    <n v="3.3003039513677814"/>
    <n v="54.29"/>
    <s v="Morcela Fumada VAC"/>
    <x v="9"/>
    <s v="Transf"/>
    <x v="3"/>
    <n v="2025"/>
  </r>
  <r>
    <n v="211110887"/>
    <x v="298"/>
    <n v="8.68"/>
    <s v="KG"/>
    <n v="3.2004608294930876"/>
    <n v="27.78"/>
    <s v="Morcela Fumada VAC"/>
    <x v="7"/>
    <s v="Transf"/>
    <x v="3"/>
    <n v="2025"/>
  </r>
  <r>
    <n v="211111478"/>
    <x v="104"/>
    <n v="13.89"/>
    <s v="KG"/>
    <n v="3.3002159827213826"/>
    <n v="45.84"/>
    <s v="Morcela Fumada VAC"/>
    <x v="3"/>
    <s v="Transf"/>
    <x v="3"/>
    <n v="2025"/>
  </r>
  <r>
    <n v="211111506"/>
    <x v="31"/>
    <n v="4.22"/>
    <s v="KG"/>
    <n v="3.1990521327014219"/>
    <n v="13.5"/>
    <s v="Morcela Fumada VAC"/>
    <x v="3"/>
    <s v="Transf"/>
    <x v="3"/>
    <n v="2025"/>
  </r>
  <r>
    <n v="211111572"/>
    <x v="50"/>
    <n v="36.472000000000001"/>
    <s v="KG"/>
    <n v="3.1001864443957006"/>
    <n v="113.07"/>
    <s v="Morcela Fumada VAC"/>
    <x v="7"/>
    <s v="Transf"/>
    <x v="3"/>
    <n v="2025"/>
  </r>
  <r>
    <n v="211112515"/>
    <x v="455"/>
    <n v="20.734999999999999"/>
    <s v="KG"/>
    <n v="3.1999035447311308"/>
    <n v="66.349999999999994"/>
    <s v="Morcela Fumada VAC"/>
    <x v="7"/>
    <s v="Transf"/>
    <x v="3"/>
    <n v="2025"/>
  </r>
  <r>
    <n v="211121296"/>
    <x v="453"/>
    <n v="15.816000000000001"/>
    <s v="KG"/>
    <n v="3.1999241274658572"/>
    <n v="50.61"/>
    <s v="Morcela Fumada VAC"/>
    <x v="4"/>
    <s v="Transf"/>
    <x v="3"/>
    <n v="2025"/>
  </r>
  <r>
    <n v="211110024"/>
    <x v="28"/>
    <n v="4.1900000000000004"/>
    <s v="KG"/>
    <n v="6.3389021479713596"/>
    <n v="26.56"/>
    <s v="Ouvidos Fumados VAC"/>
    <x v="6"/>
    <s v="Transf"/>
    <x v="3"/>
    <n v="2025"/>
  </r>
  <r>
    <n v="211110841"/>
    <x v="63"/>
    <n v="6.23"/>
    <s v="KG"/>
    <n v="6.2407704654895664"/>
    <n v="38.880000000000003"/>
    <s v="Ouvidos Fumados VAC"/>
    <x v="7"/>
    <s v="Transf"/>
    <x v="3"/>
    <n v="2025"/>
  </r>
  <r>
    <n v="211111024"/>
    <x v="87"/>
    <n v="15.715"/>
    <s v="KG"/>
    <n v="6.3398027362392613"/>
    <n v="99.63"/>
    <s v="Ouvidos Fumados VAC"/>
    <x v="6"/>
    <s v="Transf"/>
    <x v="3"/>
    <n v="2025"/>
  </r>
  <r>
    <n v="211111091"/>
    <x v="219"/>
    <n v="16.48"/>
    <s v="KG"/>
    <n v="6.2396844660194173"/>
    <n v="102.83"/>
    <s v="Ouvidos Fumados VAC"/>
    <x v="7"/>
    <s v="Transf"/>
    <x v="3"/>
    <n v="2025"/>
  </r>
  <r>
    <n v="211111305"/>
    <x v="30"/>
    <n v="-0.17499999999999999"/>
    <s v="KG"/>
    <n v="5.4285714285714288"/>
    <n v="-0.95"/>
    <s v="Ouvidos Fumados VAC"/>
    <x v="7"/>
    <s v="Transf"/>
    <x v="3"/>
    <n v="2025"/>
  </r>
  <r>
    <n v="211111325"/>
    <x v="72"/>
    <n v="4.8"/>
    <s v="KG"/>
    <n v="6.1395833333333334"/>
    <n v="29.47"/>
    <s v="Ouvidos Fumados VAC"/>
    <x v="7"/>
    <s v="Transf"/>
    <x v="3"/>
    <n v="2025"/>
  </r>
  <r>
    <n v="211111423"/>
    <x v="103"/>
    <n v="2.33"/>
    <s v="KG"/>
    <n v="6.3390557939914158"/>
    <n v="14.77"/>
    <s v="Ouvidos Fumados VAC"/>
    <x v="8"/>
    <s v="Transf"/>
    <x v="3"/>
    <n v="2025"/>
  </r>
  <r>
    <n v="211111559"/>
    <x v="32"/>
    <n v="2.2200000000000002"/>
    <s v="KG"/>
    <n v="6.3378378378378377"/>
    <n v="14.07"/>
    <s v="Ouvidos Fumados VAC"/>
    <x v="8"/>
    <s v="Transf"/>
    <x v="3"/>
    <n v="2025"/>
  </r>
  <r>
    <n v="211111625"/>
    <x v="335"/>
    <n v="31.484999999999999"/>
    <s v="KG"/>
    <n v="6.3398443703350811"/>
    <n v="199.61"/>
    <s v="Ouvidos Fumados VAC"/>
    <x v="3"/>
    <s v="Transf"/>
    <x v="3"/>
    <n v="2025"/>
  </r>
  <r>
    <n v="211111739"/>
    <x v="273"/>
    <n v="4.53"/>
    <s v="KG"/>
    <n v="6.2384105960264904"/>
    <n v="28.26"/>
    <s v="Ouvidos Fumados VAC"/>
    <x v="4"/>
    <s v="Transf"/>
    <x v="3"/>
    <n v="2025"/>
  </r>
  <r>
    <n v="211111832"/>
    <x v="135"/>
    <n v="2.3199999999999998"/>
    <s v="KG"/>
    <n v="6.3405172413793114"/>
    <n v="14.71"/>
    <s v="Ouvidos Fumados VAC"/>
    <x v="8"/>
    <s v="Transf"/>
    <x v="3"/>
    <n v="2025"/>
  </r>
  <r>
    <n v="211111847"/>
    <x v="136"/>
    <n v="2.35"/>
    <s v="KG"/>
    <n v="6.238297872340425"/>
    <n v="14.66"/>
    <s v="Ouvidos Fumados VAC"/>
    <x v="6"/>
    <s v="Transf"/>
    <x v="3"/>
    <n v="2025"/>
  </r>
  <r>
    <n v="211111878"/>
    <x v="290"/>
    <n v="2.1160000000000001"/>
    <s v="KG"/>
    <n v="6.3421550094517958"/>
    <n v="13.42"/>
    <s v="Ouvidos Fumados VAC"/>
    <x v="8"/>
    <s v="Transf"/>
    <x v="3"/>
    <n v="2025"/>
  </r>
  <r>
    <n v="211111932"/>
    <x v="76"/>
    <n v="4.5949999999999998"/>
    <s v="KG"/>
    <n v="6.3394994559303592"/>
    <n v="29.13"/>
    <s v="Ouvidos Fumados VAC"/>
    <x v="8"/>
    <s v="Transf"/>
    <x v="3"/>
    <n v="2025"/>
  </r>
  <r>
    <n v="211111972"/>
    <x v="186"/>
    <n v="4.66"/>
    <s v="KG"/>
    <n v="6.2403433476394845"/>
    <n v="29.08"/>
    <s v="Ouvidos Fumados VAC"/>
    <x v="7"/>
    <s v="Transf"/>
    <x v="3"/>
    <n v="2025"/>
  </r>
  <r>
    <n v="211112008"/>
    <x v="199"/>
    <n v="2.14"/>
    <s v="KG"/>
    <n v="6.2383177570093453"/>
    <n v="13.35"/>
    <s v="Ouvidos Fumados VAC"/>
    <x v="7"/>
    <s v="Transf"/>
    <x v="3"/>
    <n v="2025"/>
  </r>
  <r>
    <n v="211112011"/>
    <x v="109"/>
    <n v="15.64"/>
    <s v="KG"/>
    <n v="6.2506393861892589"/>
    <n v="97.76"/>
    <s v="Ouvidos Fumados VAC"/>
    <x v="8"/>
    <s v="Transf"/>
    <x v="3"/>
    <n v="2025"/>
  </r>
  <r>
    <n v="211112086"/>
    <x v="110"/>
    <n v="1.7649999999999999"/>
    <s v="KG"/>
    <n v="6.3399433427762037"/>
    <n v="11.19"/>
    <s v="Ouvidos Fumados VAC"/>
    <x v="8"/>
    <s v="Transf"/>
    <x v="3"/>
    <n v="2025"/>
  </r>
  <r>
    <n v="211112091"/>
    <x v="278"/>
    <n v="-0.96"/>
    <s v="KG"/>
    <n v="5.520833333333333"/>
    <n v="-5.3"/>
    <s v="Ouvidos Fumados VAC"/>
    <x v="1"/>
    <s v="Transf"/>
    <x v="3"/>
    <n v="2025"/>
  </r>
  <r>
    <n v="211112315"/>
    <x v="113"/>
    <n v="3.95"/>
    <s v="KG"/>
    <n v="6.2405063291139236"/>
    <n v="24.65"/>
    <s v="Ouvidos Fumados VAC"/>
    <x v="9"/>
    <s v="Transf"/>
    <x v="3"/>
    <n v="2025"/>
  </r>
  <r>
    <n v="211112452"/>
    <x v="191"/>
    <n v="1.69"/>
    <s v="KG"/>
    <n v="6.2426035502958586"/>
    <n v="10.55"/>
    <s v="Ouvidos Fumados VAC"/>
    <x v="9"/>
    <s v="Transf"/>
    <x v="3"/>
    <n v="2025"/>
  </r>
  <r>
    <n v="211121258"/>
    <x v="311"/>
    <n v="13.515000000000001"/>
    <s v="KG"/>
    <n v="6.2397336293007761"/>
    <n v="84.33"/>
    <s v="Ouvidos Fumados VAC"/>
    <x v="3"/>
    <s v="Transf"/>
    <x v="3"/>
    <n v="2025"/>
  </r>
  <r>
    <n v="211110571"/>
    <x v="241"/>
    <n v="3.9"/>
    <s v="KG"/>
    <n v="4.9205128205128208"/>
    <n v="19.190000000000001"/>
    <s v="Pá Fumada 1/2 VAC"/>
    <x v="7"/>
    <s v="Transf"/>
    <x v="3"/>
    <n v="2025"/>
  </r>
  <r>
    <n v="211110903"/>
    <x v="268"/>
    <n v="-2.95"/>
    <s v="KG"/>
    <n v="4.8711864406779659"/>
    <n v="-14.37"/>
    <s v="Pá Fumada 1/2 VAC"/>
    <x v="4"/>
    <s v="Transf"/>
    <x v="3"/>
    <n v="2025"/>
  </r>
  <r>
    <n v="211111156"/>
    <x v="88"/>
    <n v="3.97"/>
    <s v="KG"/>
    <n v="4.9193954659949624"/>
    <n v="19.53"/>
    <s v="Pá Fumada 1/2 VAC"/>
    <x v="6"/>
    <s v="Transf"/>
    <x v="3"/>
    <n v="2025"/>
  </r>
  <r>
    <n v="211111829"/>
    <x v="249"/>
    <n v="7.5250000000000004"/>
    <s v="KG"/>
    <n v="4.8704318936877069"/>
    <n v="36.65"/>
    <s v="Pá Fumada 1/2 VAC"/>
    <x v="6"/>
    <s v="Transf"/>
    <x v="3"/>
    <n v="2025"/>
  </r>
  <r>
    <n v="211112125"/>
    <x v="145"/>
    <n v="3.7749999999999999"/>
    <s v="KG"/>
    <n v="4.919205298013245"/>
    <n v="18.57"/>
    <s v="Pá Fumada 1/2 VAC"/>
    <x v="7"/>
    <s v="Transf"/>
    <x v="3"/>
    <n v="2025"/>
  </r>
  <r>
    <n v="211111305"/>
    <x v="30"/>
    <n v="85.965000000000003"/>
    <s v="KG"/>
    <n v="5.119990693887047"/>
    <n v="440.14"/>
    <s v="Pá Fumada Nacos VAC"/>
    <x v="7"/>
    <s v="Transf"/>
    <x v="3"/>
    <n v="2025"/>
  </r>
  <r>
    <n v="211111718"/>
    <x v="246"/>
    <n v="70.78"/>
    <s v="KG"/>
    <n v="5.0500141282848263"/>
    <n v="357.44"/>
    <s v="Pá Fumada Nacos VAC"/>
    <x v="1"/>
    <s v="Transf"/>
    <x v="3"/>
    <n v="2025"/>
  </r>
  <r>
    <n v="211112380"/>
    <x v="169"/>
    <n v="5.24"/>
    <s v="KG"/>
    <n v="5.1698473282442743"/>
    <n v="27.09"/>
    <s v="Pá Fumada Nacos VAC"/>
    <x v="6"/>
    <s v="Transf"/>
    <x v="3"/>
    <n v="2025"/>
  </r>
  <r>
    <n v="211110545"/>
    <x v="315"/>
    <n v="5.23"/>
    <s v="KG"/>
    <n v="5.3193116634799233"/>
    <n v="27.82"/>
    <s v="Pá Fumada Inteira VAC"/>
    <x v="8"/>
    <s v="Transf"/>
    <x v="3"/>
    <n v="2025"/>
  </r>
  <r>
    <n v="211112073"/>
    <x v="138"/>
    <n v="5.48"/>
    <s v="KG"/>
    <n v="4.9197080291970803"/>
    <n v="26.96"/>
    <s v="Pá Fumada Inteira VAC"/>
    <x v="7"/>
    <s v="Transf"/>
    <x v="3"/>
    <n v="2025"/>
  </r>
  <r>
    <n v="211112100"/>
    <x v="174"/>
    <n v="4.9000000000000004"/>
    <s v="KG"/>
    <n v="5.0693877551020403"/>
    <n v="24.84"/>
    <s v="Pá Fumada Inteira VAC"/>
    <x v="8"/>
    <s v="Transf"/>
    <x v="3"/>
    <n v="2025"/>
  </r>
  <r>
    <n v="211111265"/>
    <x v="206"/>
    <n v="4.2"/>
    <s v="KG"/>
    <n v="6.9690476190476183"/>
    <n v="29.27"/>
    <s v="Paio do Lombo 1/2 VAC"/>
    <x v="9"/>
    <s v="Transf"/>
    <x v="3"/>
    <n v="2025"/>
  </r>
  <r>
    <n v="211121303"/>
    <x v="430"/>
    <n v="1.25"/>
    <s v="KG"/>
    <n v="6.9680000000000009"/>
    <n v="8.7100000000000009"/>
    <s v="Paio do Lombo 1/2 VAC"/>
    <x v="12"/>
    <s v="Transf"/>
    <x v="3"/>
    <n v="2025"/>
  </r>
  <r>
    <n v="211111305"/>
    <x v="30"/>
    <n v="-13.75"/>
    <s v="KG"/>
    <n v="2.9396363636363638"/>
    <n v="-40.42"/>
    <s v="Pernil Fumado Ne"/>
    <x v="7"/>
    <s v="Transf"/>
    <x v="3"/>
    <n v="2025"/>
  </r>
  <r>
    <n v="211112052"/>
    <x v="306"/>
    <n v="-7"/>
    <s v="KG"/>
    <n v="3.0799999999999996"/>
    <n v="-21.56"/>
    <s v="Pernil Fumado Sc Ind"/>
    <x v="8"/>
    <s v="Transf"/>
    <x v="3"/>
    <n v="2025"/>
  </r>
  <r>
    <n v="211110191"/>
    <x v="53"/>
    <n v="19.72"/>
    <s v="KG"/>
    <n v="3.1997971602434081"/>
    <n v="63.1"/>
    <s v="Pernil Fumado VAC"/>
    <x v="8"/>
    <s v="Transf"/>
    <x v="3"/>
    <n v="2025"/>
  </r>
  <r>
    <n v="211110364"/>
    <x v="29"/>
    <n v="24.785"/>
    <s v="KG"/>
    <n v="3.2999798265079687"/>
    <n v="81.790000000000006"/>
    <s v="Pernil Fumado VAC"/>
    <x v="3"/>
    <s v="Transf"/>
    <x v="3"/>
    <n v="2025"/>
  </r>
  <r>
    <n v="211110601"/>
    <x v="258"/>
    <n v="5.31"/>
    <s v="KG"/>
    <n v="3.1996233521657249"/>
    <n v="16.989999999999998"/>
    <s v="Pernil Fumado VAC"/>
    <x v="3"/>
    <s v="Transf"/>
    <x v="3"/>
    <n v="2025"/>
  </r>
  <r>
    <n v="211110623"/>
    <x v="86"/>
    <n v="58.164999999999999"/>
    <s v="KG"/>
    <n v="3.2000343849393964"/>
    <n v="186.13"/>
    <s v="Pernil Fumado VAC"/>
    <x v="6"/>
    <s v="Transf"/>
    <x v="3"/>
    <n v="2025"/>
  </r>
  <r>
    <n v="211110711"/>
    <x v="124"/>
    <n v="69.64"/>
    <s v="KG"/>
    <n v="3.2000287191269385"/>
    <n v="222.85"/>
    <s v="Pernil Fumado VAC"/>
    <x v="6"/>
    <s v="Transf"/>
    <x v="3"/>
    <n v="2025"/>
  </r>
  <r>
    <n v="211111024"/>
    <x v="87"/>
    <n v="4.83"/>
    <s v="KG"/>
    <n v="3.3002070393374741"/>
    <n v="15.94"/>
    <s v="Pernil Fumado VAC"/>
    <x v="6"/>
    <s v="Transf"/>
    <x v="3"/>
    <n v="2025"/>
  </r>
  <r>
    <n v="211111050"/>
    <x v="101"/>
    <n v="205.94399999999999"/>
    <s v="KG"/>
    <n v="3.0999689235908789"/>
    <n v="638.41999999999996"/>
    <s v="Pernil Fumado VAC"/>
    <x v="8"/>
    <s v="Transf"/>
    <x v="3"/>
    <n v="2025"/>
  </r>
  <r>
    <n v="211111091"/>
    <x v="219"/>
    <n v="113.97499999999999"/>
    <s v="KG"/>
    <n v="3.2"/>
    <n v="364.72"/>
    <s v="Pernil Fumado VAC"/>
    <x v="7"/>
    <s v="Transf"/>
    <x v="3"/>
    <n v="2025"/>
  </r>
  <r>
    <n v="211111305"/>
    <x v="30"/>
    <n v="-26.004999999999999"/>
    <s v="KG"/>
    <n v="3.0532589886560282"/>
    <n v="-79.400000000000006"/>
    <s v="Pernil Fumado VAC"/>
    <x v="7"/>
    <s v="Transf"/>
    <x v="3"/>
    <n v="2025"/>
  </r>
  <r>
    <n v="211111423"/>
    <x v="103"/>
    <n v="15.29"/>
    <s v="KG"/>
    <n v="3.3001962066710271"/>
    <n v="50.46"/>
    <s v="Pernil Fumado VAC"/>
    <x v="8"/>
    <s v="Transf"/>
    <x v="3"/>
    <n v="2025"/>
  </r>
  <r>
    <n v="211111478"/>
    <x v="104"/>
    <n v="5.38"/>
    <s v="KG"/>
    <n v="3.2992565055762082"/>
    <n v="17.75"/>
    <s v="Pernil Fumado VAC"/>
    <x v="3"/>
    <s v="Transf"/>
    <x v="3"/>
    <n v="2025"/>
  </r>
  <r>
    <n v="211111495"/>
    <x v="211"/>
    <n v="16.21"/>
    <s v="KG"/>
    <n v="3.1998766193707584"/>
    <n v="51.87"/>
    <s v="Pernil Fumado VAC"/>
    <x v="7"/>
    <s v="Transf"/>
    <x v="3"/>
    <n v="2025"/>
  </r>
  <r>
    <n v="211111506"/>
    <x v="31"/>
    <n v="10.65"/>
    <s v="KG"/>
    <n v="3.1999999999999997"/>
    <n v="34.08"/>
    <s v="Pernil Fumado VAC"/>
    <x v="3"/>
    <s v="Transf"/>
    <x v="3"/>
    <n v="2025"/>
  </r>
  <r>
    <n v="211111534"/>
    <x v="214"/>
    <n v="7.6"/>
    <s v="KG"/>
    <n v="3.3"/>
    <n v="25.08"/>
    <s v="Pernil Fumado VAC"/>
    <x v="6"/>
    <s v="Transf"/>
    <x v="3"/>
    <n v="2025"/>
  </r>
  <r>
    <n v="211111556"/>
    <x v="51"/>
    <n v="67.790000000000006"/>
    <s v="KG"/>
    <n v="3.2000295028765304"/>
    <n v="216.93"/>
    <s v="Pernil Fumado VAC"/>
    <x v="8"/>
    <s v="Transf"/>
    <x v="3"/>
    <n v="2025"/>
  </r>
  <r>
    <n v="211111567"/>
    <x v="177"/>
    <n v="15.05"/>
    <s v="KG"/>
    <n v="3.3003322259136212"/>
    <n v="49.67"/>
    <s v="Pernil Fumado VAC"/>
    <x v="8"/>
    <s v="Transf"/>
    <x v="3"/>
    <n v="2025"/>
  </r>
  <r>
    <n v="211111572"/>
    <x v="50"/>
    <n v="331.30500000000001"/>
    <s v="KG"/>
    <n v="3.1000135826504276"/>
    <n v="1027.05"/>
    <s v="Pernil Fumado VAC"/>
    <x v="7"/>
    <s v="Transf"/>
    <x v="3"/>
    <n v="2025"/>
  </r>
  <r>
    <n v="211111739"/>
    <x v="273"/>
    <n v="25.18"/>
    <s v="KG"/>
    <n v="3.2001588562351073"/>
    <n v="80.58"/>
    <s v="Pernil Fumado VAC"/>
    <x v="4"/>
    <s v="Transf"/>
    <x v="3"/>
    <n v="2025"/>
  </r>
  <r>
    <n v="211111829"/>
    <x v="249"/>
    <n v="29.48"/>
    <s v="KG"/>
    <n v="3.100067842605156"/>
    <n v="91.39"/>
    <s v="Pernil Fumado VAC"/>
    <x v="6"/>
    <s v="Transf"/>
    <x v="3"/>
    <n v="2025"/>
  </r>
  <r>
    <n v="211111832"/>
    <x v="135"/>
    <n v="0"/>
    <s v="KG"/>
    <e v="#DIV/0!"/>
    <n v="0"/>
    <s v="Pernil Fumado VAC"/>
    <x v="8"/>
    <s v="Transf"/>
    <x v="3"/>
    <n v="2025"/>
  </r>
  <r>
    <n v="211111847"/>
    <x v="136"/>
    <n v="10.49"/>
    <s v="KG"/>
    <n v="3.200190657769304"/>
    <n v="33.57"/>
    <s v="Pernil Fumado VAC"/>
    <x v="6"/>
    <s v="Transf"/>
    <x v="3"/>
    <n v="2025"/>
  </r>
  <r>
    <n v="211111878"/>
    <x v="290"/>
    <n v="13.82"/>
    <s v="KG"/>
    <n v="3.300289435600579"/>
    <n v="45.61"/>
    <s v="Pernil Fumado VAC"/>
    <x v="8"/>
    <s v="Transf"/>
    <x v="3"/>
    <n v="2025"/>
  </r>
  <r>
    <n v="211111932"/>
    <x v="76"/>
    <n v="19.565000000000001"/>
    <s v="KG"/>
    <n v="3.3002811142346022"/>
    <n v="64.569999999999993"/>
    <s v="Pernil Fumado VAC"/>
    <x v="8"/>
    <s v="Transf"/>
    <x v="3"/>
    <n v="2025"/>
  </r>
  <r>
    <n v="211111966"/>
    <x v="327"/>
    <n v="68.457999999999998"/>
    <s v="KG"/>
    <n v="3.2000642729848958"/>
    <n v="219.07"/>
    <s v="Pernil Fumado VAC"/>
    <x v="9"/>
    <s v="Transf"/>
    <x v="3"/>
    <n v="2025"/>
  </r>
  <r>
    <n v="211111967"/>
    <x v="57"/>
    <n v="4.17"/>
    <s v="KG"/>
    <n v="3.1990407673860912"/>
    <n v="13.34"/>
    <s v="Pernil Fumado VAC"/>
    <x v="9"/>
    <s v="Transf"/>
    <x v="3"/>
    <n v="2025"/>
  </r>
  <r>
    <n v="211111971"/>
    <x v="185"/>
    <n v="19.07"/>
    <s v="KG"/>
    <n v="3.1997902464604091"/>
    <n v="61.02"/>
    <s v="Pernil Fumado VAC"/>
    <x v="7"/>
    <s v="Transf"/>
    <x v="3"/>
    <n v="2025"/>
  </r>
  <r>
    <n v="211111991"/>
    <x v="274"/>
    <n v="34.384999999999998"/>
    <s v="KG"/>
    <n v="3.199941835102516"/>
    <n v="110.03"/>
    <s v="Pernil Fumado VAC"/>
    <x v="7"/>
    <s v="Transf"/>
    <x v="3"/>
    <n v="2025"/>
  </r>
  <r>
    <n v="211112008"/>
    <x v="199"/>
    <n v="54.62"/>
    <s v="KG"/>
    <n v="3.1999267667521054"/>
    <n v="174.78"/>
    <s v="Pernil Fumado VAC"/>
    <x v="7"/>
    <s v="Transf"/>
    <x v="3"/>
    <n v="2025"/>
  </r>
  <r>
    <n v="211112011"/>
    <x v="109"/>
    <n v="28.64"/>
    <s v="KG"/>
    <n v="3.2000698324022347"/>
    <n v="91.65"/>
    <s v="Pernil Fumado VAC"/>
    <x v="8"/>
    <s v="Transf"/>
    <x v="3"/>
    <n v="2025"/>
  </r>
  <r>
    <n v="211112052"/>
    <x v="306"/>
    <n v="-12.4"/>
    <s v="KG"/>
    <n v="3.0999999999999996"/>
    <n v="-38.44"/>
    <s v="Pernil Fumado VAC"/>
    <x v="8"/>
    <s v="Transf"/>
    <x v="3"/>
    <n v="2025"/>
  </r>
  <r>
    <n v="211112115"/>
    <x v="141"/>
    <n v="9.17"/>
    <s v="KG"/>
    <n v="3.2998909487459107"/>
    <n v="30.26"/>
    <s v="Pernil Fumado VAC"/>
    <x v="8"/>
    <s v="Transf"/>
    <x v="3"/>
    <n v="2025"/>
  </r>
  <r>
    <n v="211112147"/>
    <x v="38"/>
    <n v="5.38"/>
    <s v="KG"/>
    <n v="3.2007434944237918"/>
    <n v="17.22"/>
    <s v="Pernil Fumado VAC"/>
    <x v="6"/>
    <s v="Transf"/>
    <x v="3"/>
    <n v="2025"/>
  </r>
  <r>
    <n v="211112198"/>
    <x v="96"/>
    <n v="6.01"/>
    <s v="KG"/>
    <n v="3.1996672212978372"/>
    <n v="19.23"/>
    <s v="Pernil Fumado VAC"/>
    <x v="8"/>
    <s v="Transf"/>
    <x v="3"/>
    <n v="2025"/>
  </r>
  <r>
    <n v="211112240"/>
    <x v="148"/>
    <n v="10.91"/>
    <s v="KG"/>
    <n v="3.199816681943171"/>
    <n v="34.909999999999997"/>
    <s v="Pernil Fumado VAC"/>
    <x v="9"/>
    <s v="Transf"/>
    <x v="3"/>
    <n v="2025"/>
  </r>
  <r>
    <n v="211112249"/>
    <x v="39"/>
    <n v="4.3949999999999996"/>
    <s v="KG"/>
    <n v="3.1990898748577932"/>
    <n v="14.06"/>
    <s v="Pernil Fumado VAC"/>
    <x v="7"/>
    <s v="Transf"/>
    <x v="3"/>
    <n v="2025"/>
  </r>
  <r>
    <n v="211112263"/>
    <x v="441"/>
    <n v="6.15"/>
    <s v="KG"/>
    <n v="3.1999999999999997"/>
    <n v="19.68"/>
    <s v="Pernil Fumado VAC"/>
    <x v="9"/>
    <s v="Transf"/>
    <x v="3"/>
    <n v="2025"/>
  </r>
  <r>
    <n v="211112315"/>
    <x v="113"/>
    <n v="10.37"/>
    <s v="KG"/>
    <n v="3.1996142719382838"/>
    <n v="33.18"/>
    <s v="Pernil Fumado VAC"/>
    <x v="9"/>
    <s v="Transf"/>
    <x v="3"/>
    <n v="2025"/>
  </r>
  <r>
    <n v="211112483"/>
    <x v="419"/>
    <n v="9.25"/>
    <s v="KG"/>
    <n v="3.1005405405405404"/>
    <n v="28.68"/>
    <s v="Pernil Fumado VAC"/>
    <x v="9"/>
    <s v="Transf"/>
    <x v="3"/>
    <n v="2025"/>
  </r>
  <r>
    <n v="211112515"/>
    <x v="455"/>
    <n v="44.1"/>
    <s v="KG"/>
    <n v="3.2"/>
    <n v="141.12"/>
    <s v="Pernil Fumado VAC"/>
    <x v="7"/>
    <s v="Transf"/>
    <x v="3"/>
    <n v="2025"/>
  </r>
  <r>
    <n v="211121258"/>
    <x v="311"/>
    <n v="13.965999999999999"/>
    <s v="KG"/>
    <n v="3.1999140770442502"/>
    <n v="44.69"/>
    <s v="Pernil Fumado VAC"/>
    <x v="3"/>
    <s v="Transf"/>
    <x v="3"/>
    <n v="2025"/>
  </r>
  <r>
    <n v="211121303"/>
    <x v="430"/>
    <n v="1.06"/>
    <s v="KG"/>
    <n v="3.1981132075471699"/>
    <n v="3.39"/>
    <s v="Pernil Fumado VAC"/>
    <x v="12"/>
    <s v="Transf"/>
    <x v="3"/>
    <n v="2025"/>
  </r>
  <r>
    <n v="211140159"/>
    <x v="415"/>
    <n v="1.0900000000000001"/>
    <s v="KG"/>
    <n v="3.7522935779816509"/>
    <n v="4.09"/>
    <s v="Pernil Fumado VAC"/>
    <x v="0"/>
    <s v="Transf"/>
    <x v="3"/>
    <n v="2025"/>
  </r>
  <r>
    <n v="211111878"/>
    <x v="290"/>
    <n v="-0.245"/>
    <s v="KG"/>
    <n v="5.387755102040817"/>
    <n v="-1.32"/>
    <s v="Salpicão Sc Ind"/>
    <x v="8"/>
    <s v="Transf"/>
    <x v="3"/>
    <n v="2025"/>
  </r>
  <r>
    <n v="211110039"/>
    <x v="282"/>
    <n v="4.32"/>
    <s v="KG"/>
    <n v="5.5393518518518512"/>
    <n v="23.93"/>
    <s v="Salpicão VAC"/>
    <x v="8"/>
    <s v="Transf"/>
    <x v="3"/>
    <n v="2025"/>
  </r>
  <r>
    <n v="211110379"/>
    <x v="122"/>
    <n v="4.25"/>
    <s v="KG"/>
    <n v="5.44"/>
    <n v="23.12"/>
    <s v="Salpicão VAC"/>
    <x v="8"/>
    <s v="Transf"/>
    <x v="3"/>
    <n v="2025"/>
  </r>
  <r>
    <n v="211110610"/>
    <x v="322"/>
    <n v="4.29"/>
    <s v="KG"/>
    <n v="5.5407925407925402"/>
    <n v="23.77"/>
    <s v="Salpicão VAC"/>
    <x v="9"/>
    <s v="Transf"/>
    <x v="3"/>
    <n v="2025"/>
  </r>
  <r>
    <n v="211111050"/>
    <x v="101"/>
    <n v="25.506"/>
    <s v="KG"/>
    <n v="5.079589116286364"/>
    <n v="129.56"/>
    <s v="Salpicão VAC"/>
    <x v="8"/>
    <s v="Transf"/>
    <x v="3"/>
    <n v="2025"/>
  </r>
  <r>
    <n v="211111053"/>
    <x v="64"/>
    <n v="4.28"/>
    <s v="KG"/>
    <n v="5.4392523364485985"/>
    <n v="23.28"/>
    <s v="Salpicão VAC"/>
    <x v="6"/>
    <s v="Transf"/>
    <x v="3"/>
    <n v="2025"/>
  </r>
  <r>
    <n v="211111289"/>
    <x v="65"/>
    <n v="4.2"/>
    <s v="KG"/>
    <n v="5.4404761904761907"/>
    <n v="22.85"/>
    <s v="Salpicão VAC"/>
    <x v="8"/>
    <s v="Transf"/>
    <x v="3"/>
    <n v="2025"/>
  </r>
  <r>
    <n v="211111296"/>
    <x v="260"/>
    <n v="8.56"/>
    <s v="KG"/>
    <n v="5.5408878504672892"/>
    <n v="47.43"/>
    <s v="Salpicão VAC"/>
    <x v="6"/>
    <s v="Transf"/>
    <x v="3"/>
    <n v="2025"/>
  </r>
  <r>
    <n v="211111909"/>
    <x v="254"/>
    <n v="4.1399999999999997"/>
    <s v="KG"/>
    <n v="5.4396135265700485"/>
    <n v="22.52"/>
    <s v="Salpicão VAC"/>
    <x v="8"/>
    <s v="Transf"/>
    <x v="3"/>
    <n v="2025"/>
  </r>
  <r>
    <n v="211112052"/>
    <x v="306"/>
    <n v="-0.25"/>
    <s v="KG"/>
    <n v="5.36"/>
    <n v="-1.34"/>
    <s v="Salpicão VAC"/>
    <x v="8"/>
    <s v="Transf"/>
    <x v="3"/>
    <n v="2025"/>
  </r>
  <r>
    <n v="211112380"/>
    <x v="169"/>
    <n v="8.4700000000000006"/>
    <s v="KG"/>
    <n v="5.440377804014167"/>
    <n v="46.08"/>
    <s v="Salpicão VAC"/>
    <x v="6"/>
    <s v="Transf"/>
    <x v="3"/>
    <n v="2025"/>
  </r>
  <r>
    <n v="211112436"/>
    <x v="45"/>
    <n v="4.4000000000000004"/>
    <s v="KG"/>
    <n v="5.5409090909090901"/>
    <n v="24.38"/>
    <s v="Salpicão VAC"/>
    <x v="8"/>
    <s v="Transf"/>
    <x v="3"/>
    <n v="2025"/>
  </r>
  <r>
    <n v="211112464"/>
    <x v="367"/>
    <n v="4.3099999999999996"/>
    <s v="KG"/>
    <n v="5.4408352668213462"/>
    <n v="23.45"/>
    <s v="Salpicão VAC"/>
    <x v="9"/>
    <s v="Transf"/>
    <x v="3"/>
    <n v="2025"/>
  </r>
  <r>
    <n v="211112515"/>
    <x v="455"/>
    <n v="41.63"/>
    <s v="KG"/>
    <n v="5.4400672591880852"/>
    <n v="226.47"/>
    <s v="Salpicão VAC"/>
    <x v="7"/>
    <s v="Transf"/>
    <x v="3"/>
    <n v="2025"/>
  </r>
  <r>
    <n v="211121258"/>
    <x v="311"/>
    <n v="12.84"/>
    <s v="KG"/>
    <n v="5.4400311526479745"/>
    <n v="69.849999999999994"/>
    <s v="Salpicão VAC"/>
    <x v="3"/>
    <s v="Transf"/>
    <x v="3"/>
    <n v="2025"/>
  </r>
  <r>
    <n v="211140058"/>
    <x v="23"/>
    <n v="2.8"/>
    <s v="KG"/>
    <n v="5.7928571428571427"/>
    <n v="16.22"/>
    <s v="Salpicão VAC"/>
    <x v="0"/>
    <s v="Transf"/>
    <x v="3"/>
    <n v="2025"/>
  </r>
  <r>
    <n v="211111305"/>
    <x v="30"/>
    <n v="289"/>
    <s v="KG"/>
    <n v="6.56"/>
    <n v="1895.84"/>
    <s v="Salpicão 250g VAC"/>
    <x v="7"/>
    <s v="Transf"/>
    <x v="3"/>
    <n v="2025"/>
  </r>
  <r>
    <n v="211112052"/>
    <x v="306"/>
    <n v="30"/>
    <s v="KG"/>
    <n v="6.5600000000000005"/>
    <n v="196.8"/>
    <s v="Salpicão 250g VAC"/>
    <x v="8"/>
    <s v="Transf"/>
    <x v="3"/>
    <n v="2025"/>
  </r>
  <r>
    <n v="211111305"/>
    <x v="30"/>
    <n v="28.06"/>
    <s v="KG"/>
    <n v="5.3399857448325019"/>
    <n v="149.84"/>
    <s v="Salpicão 8 un VAC"/>
    <x v="7"/>
    <s v="Transf"/>
    <x v="3"/>
    <n v="2025"/>
  </r>
  <r>
    <n v="211111878"/>
    <x v="290"/>
    <n v="28.41"/>
    <s v="KG"/>
    <n v="5.5399507215769086"/>
    <n v="157.38999999999999"/>
    <s v="Salpicão 8 un VAC"/>
    <x v="8"/>
    <s v="Transf"/>
    <x v="3"/>
    <n v="2025"/>
  </r>
  <r>
    <n v="211112100"/>
    <x v="174"/>
    <n v="5.22"/>
    <s v="KG"/>
    <n v="5.5402298850574718"/>
    <n v="28.92"/>
    <s v="Salpicão 8 un VAC"/>
    <x v="8"/>
    <s v="Transf"/>
    <x v="3"/>
    <n v="2025"/>
  </r>
  <r>
    <n v="211111949"/>
    <x v="107"/>
    <n v="15.89"/>
    <s v="KG"/>
    <n v="6.9697923222152296"/>
    <n v="110.75"/>
    <s v="Salpicão Tradicional 8un VAC"/>
    <x v="8"/>
    <s v="Transf"/>
    <x v="3"/>
    <n v="2025"/>
  </r>
  <r>
    <n v="211110090"/>
    <x v="197"/>
    <n v="19.545000000000002"/>
    <s v="KG"/>
    <n v="7.650038372985418"/>
    <n v="149.52000000000001"/>
    <s v="Salpicão Tradicional VAC"/>
    <x v="3"/>
    <s v="Transf"/>
    <x v="3"/>
    <n v="2025"/>
  </r>
  <r>
    <n v="211110364"/>
    <x v="29"/>
    <n v="18.434999999999999"/>
    <s v="KG"/>
    <n v="7.0697043666937898"/>
    <n v="130.33000000000001"/>
    <s v="Salpicão Tradicional VAC"/>
    <x v="3"/>
    <s v="Transf"/>
    <x v="3"/>
    <n v="2025"/>
  </r>
  <r>
    <n v="211110578"/>
    <x v="99"/>
    <n v="4.28"/>
    <s v="KG"/>
    <n v="6.9696261682242984"/>
    <n v="29.83"/>
    <s v="Salpicão Tradicional VAC"/>
    <x v="7"/>
    <s v="Transf"/>
    <x v="3"/>
    <n v="2025"/>
  </r>
  <r>
    <n v="211111053"/>
    <x v="64"/>
    <n v="4.9800000000000004"/>
    <s v="KG"/>
    <n v="6.9698795180722888"/>
    <n v="34.71"/>
    <s v="Salpicão Tradicional VAC"/>
    <x v="6"/>
    <s v="Transf"/>
    <x v="3"/>
    <n v="2025"/>
  </r>
  <r>
    <n v="211111219"/>
    <x v="102"/>
    <n v="5.27"/>
    <s v="KG"/>
    <n v="7.0702087286527515"/>
    <n v="37.26"/>
    <s v="Salpicão Tradicional VAC"/>
    <x v="8"/>
    <s v="Transf"/>
    <x v="3"/>
    <n v="2025"/>
  </r>
  <r>
    <n v="211111534"/>
    <x v="214"/>
    <n v="4.22"/>
    <s v="KG"/>
    <n v="7.0710900473933656"/>
    <n v="29.84"/>
    <s v="Salpicão Tradicional VAC"/>
    <x v="6"/>
    <s v="Transf"/>
    <x v="3"/>
    <n v="2025"/>
  </r>
  <r>
    <n v="211111572"/>
    <x v="50"/>
    <n v="38.674999999999997"/>
    <s v="KG"/>
    <n v="6.8700711053652235"/>
    <n v="265.7"/>
    <s v="Salpicão Tradicional VAC"/>
    <x v="7"/>
    <s v="Transf"/>
    <x v="3"/>
    <n v="2025"/>
  </r>
  <r>
    <n v="211111949"/>
    <x v="107"/>
    <n v="4.5"/>
    <s v="KG"/>
    <n v="6.971111111111111"/>
    <n v="31.37"/>
    <s v="Salpicão Tradicional VAC"/>
    <x v="8"/>
    <s v="Transf"/>
    <x v="3"/>
    <n v="2025"/>
  </r>
  <r>
    <n v="211112515"/>
    <x v="455"/>
    <n v="23.245000000000001"/>
    <s v="KG"/>
    <n v="6.9701010970101098"/>
    <n v="162.02000000000001"/>
    <s v="Salpicão Tradicional VAC"/>
    <x v="7"/>
    <s v="Transf"/>
    <x v="3"/>
    <n v="2025"/>
  </r>
  <r>
    <n v="211121303"/>
    <x v="430"/>
    <n v="0.36"/>
    <s v="KG"/>
    <n v="6.9722222222222223"/>
    <n v="2.5099999999999998"/>
    <s v="Salpicão Tradicional VAC"/>
    <x v="12"/>
    <s v="Transf"/>
    <x v="3"/>
    <n v="2025"/>
  </r>
  <r>
    <n v="211110024"/>
    <x v="28"/>
    <n v="5.87"/>
    <s v="KG"/>
    <n v="4.6507666098807494"/>
    <n v="27.3"/>
    <s v="Salsichão VAC"/>
    <x v="6"/>
    <s v="Transf"/>
    <x v="3"/>
    <n v="2025"/>
  </r>
  <r>
    <n v="211110999"/>
    <x v="0"/>
    <n v="1.1299999999999999"/>
    <s v="KG"/>
    <n v="4.6460176991150446"/>
    <n v="5.25"/>
    <s v="Salsichão VAC"/>
    <x v="0"/>
    <s v="Transf"/>
    <x v="3"/>
    <n v="2025"/>
  </r>
  <r>
    <n v="211111233"/>
    <x v="164"/>
    <n v="24.254999999999999"/>
    <s v="KG"/>
    <n v="4.549989692846836"/>
    <n v="110.36"/>
    <s v="Salsichão VAC"/>
    <x v="8"/>
    <s v="Transf"/>
    <x v="3"/>
    <n v="2025"/>
  </r>
  <r>
    <n v="211111462"/>
    <x v="261"/>
    <n v="17.475999999999999"/>
    <s v="KG"/>
    <n v="4.5496681162737476"/>
    <n v="79.510000000000005"/>
    <s v="Salsichão VAC"/>
    <x v="7"/>
    <s v="Transf"/>
    <x v="3"/>
    <n v="2025"/>
  </r>
  <r>
    <n v="211111878"/>
    <x v="290"/>
    <n v="31.17"/>
    <s v="KG"/>
    <n v="4.6499839589348726"/>
    <n v="144.94"/>
    <s v="Salsichão VAC"/>
    <x v="8"/>
    <s v="Transf"/>
    <x v="3"/>
    <n v="2025"/>
  </r>
  <r>
    <n v="211112477"/>
    <x v="393"/>
    <n v="11.68"/>
    <s v="KG"/>
    <n v="4.5496575342465757"/>
    <n v="53.14"/>
    <s v="Salsichão VAC"/>
    <x v="8"/>
    <s v="Transf"/>
    <x v="3"/>
    <n v="2025"/>
  </r>
  <r>
    <n v="211111878"/>
    <x v="290"/>
    <n v="-1.36"/>
    <s v="KG"/>
    <n v="2.9485294117647056"/>
    <n v="-4.01"/>
    <s v="Unhas Fumadas Sc"/>
    <x v="8"/>
    <s v="Transf"/>
    <x v="3"/>
    <n v="2025"/>
  </r>
  <r>
    <n v="211110024"/>
    <x v="28"/>
    <n v="5.7949999999999999"/>
    <s v="KG"/>
    <n v="3.0698878343399483"/>
    <n v="17.79"/>
    <s v="Unhas Fumadas VAC"/>
    <x v="6"/>
    <s v="Transf"/>
    <x v="3"/>
    <n v="2025"/>
  </r>
  <r>
    <n v="211110243"/>
    <x v="359"/>
    <n v="55.447000000000003"/>
    <s v="KG"/>
    <n v="1.7999170378920408"/>
    <n v="99.8"/>
    <s v="Unhas Fumadas VAC"/>
    <x v="8"/>
    <s v="Transf"/>
    <x v="3"/>
    <n v="2025"/>
  </r>
  <r>
    <n v="211110841"/>
    <x v="63"/>
    <n v="3.52"/>
    <s v="KG"/>
    <n v="2.96875"/>
    <n v="10.45"/>
    <s v="Unhas Fumadas VAC"/>
    <x v="7"/>
    <s v="Transf"/>
    <x v="3"/>
    <n v="2025"/>
  </r>
  <r>
    <n v="211111024"/>
    <x v="87"/>
    <n v="3.63"/>
    <s v="KG"/>
    <n v="3.0688705234159781"/>
    <n v="11.14"/>
    <s v="Unhas Fumadas VAC"/>
    <x v="6"/>
    <s v="Transf"/>
    <x v="3"/>
    <n v="2025"/>
  </r>
  <r>
    <n v="211111156"/>
    <x v="88"/>
    <n v="3.62"/>
    <s v="KG"/>
    <n v="2.9696132596685083"/>
    <n v="10.75"/>
    <s v="Unhas Fumadas VAC"/>
    <x v="6"/>
    <s v="Transf"/>
    <x v="3"/>
    <n v="2025"/>
  </r>
  <r>
    <n v="211111506"/>
    <x v="31"/>
    <n v="3.5"/>
    <s v="KG"/>
    <n v="2.9714285714285715"/>
    <n v="10.4"/>
    <s v="Unhas Fumadas VAC"/>
    <x v="3"/>
    <s v="Transf"/>
    <x v="3"/>
    <n v="2025"/>
  </r>
  <r>
    <n v="211111559"/>
    <x v="32"/>
    <n v="4.3250000000000002"/>
    <s v="KG"/>
    <n v="3.0705202312138726"/>
    <n v="13.28"/>
    <s v="Unhas Fumadas VAC"/>
    <x v="8"/>
    <s v="Transf"/>
    <x v="3"/>
    <n v="2025"/>
  </r>
  <r>
    <n v="211111739"/>
    <x v="273"/>
    <n v="3.4950000000000001"/>
    <s v="KG"/>
    <n v="2.9699570815450644"/>
    <n v="10.38"/>
    <s v="Unhas Fumadas VAC"/>
    <x v="4"/>
    <s v="Transf"/>
    <x v="3"/>
    <n v="2025"/>
  </r>
  <r>
    <n v="211111830"/>
    <x v="92"/>
    <n v="3.88"/>
    <s v="KG"/>
    <n v="2.9690721649484537"/>
    <n v="11.52"/>
    <s v="Unhas Fumadas VAC"/>
    <x v="8"/>
    <s v="Transf"/>
    <x v="3"/>
    <n v="2025"/>
  </r>
  <r>
    <n v="211111932"/>
    <x v="76"/>
    <n v="17.170000000000002"/>
    <s v="KG"/>
    <n v="3.0698893418753639"/>
    <n v="52.71"/>
    <s v="Unhas Fumadas VAC"/>
    <x v="8"/>
    <s v="Transf"/>
    <x v="3"/>
    <n v="2025"/>
  </r>
  <r>
    <n v="211112011"/>
    <x v="109"/>
    <n v="10.029999999999999"/>
    <s v="KG"/>
    <n v="2.9700897308075773"/>
    <n v="29.79"/>
    <s v="Unhas Fumadas VAC"/>
    <x v="8"/>
    <s v="Transf"/>
    <x v="3"/>
    <n v="2025"/>
  </r>
  <r>
    <n v="211112086"/>
    <x v="110"/>
    <n v="3.54"/>
    <s v="KG"/>
    <n v="3.0706214689265536"/>
    <n v="10.87"/>
    <s v="Unhas Fumadas VAC"/>
    <x v="8"/>
    <s v="Transf"/>
    <x v="3"/>
    <n v="2025"/>
  </r>
  <r>
    <n v="211112198"/>
    <x v="96"/>
    <n v="4.2300000000000004"/>
    <s v="KG"/>
    <n v="2.9692671394799053"/>
    <n v="12.56"/>
    <s v="Unhas Fumadas VAC"/>
    <x v="8"/>
    <s v="Transf"/>
    <x v="3"/>
    <n v="2025"/>
  </r>
  <r>
    <n v="211112436"/>
    <x v="45"/>
    <n v="3.61"/>
    <s v="KG"/>
    <n v="3.0692520775623269"/>
    <n v="11.08"/>
    <s v="Unhas Fumadas VAC"/>
    <x v="8"/>
    <s v="Transf"/>
    <x v="3"/>
    <n v="2025"/>
  </r>
  <r>
    <n v="211112515"/>
    <x v="455"/>
    <n v="18.47"/>
    <s v="KG"/>
    <n v="2.9702219815917705"/>
    <n v="54.86"/>
    <s v="Unhas Fumadas VAC"/>
    <x v="7"/>
    <s v="Transf"/>
    <x v="3"/>
    <n v="2025"/>
  </r>
  <r>
    <n v="211121258"/>
    <x v="311"/>
    <n v="7.01"/>
    <s v="KG"/>
    <n v="2.9700427960057061"/>
    <n v="20.82"/>
    <s v="Unhas Fumadas VAC"/>
    <x v="3"/>
    <s v="Transf"/>
    <x v="3"/>
    <n v="2025"/>
  </r>
  <r>
    <n v="211112515"/>
    <x v="455"/>
    <n v="21.71"/>
    <s v="KG"/>
    <n v="3.5499769691386454"/>
    <n v="77.069999999999993"/>
    <s v="Charcutaria p/ Cozido Tradicional VAC"/>
    <x v="7"/>
    <s v="Transf"/>
    <x v="3"/>
    <n v="2025"/>
  </r>
  <r>
    <n v="211121303"/>
    <x v="430"/>
    <n v="0.71"/>
    <s v="KG"/>
    <n v="3.5492957746478875"/>
    <n v="2.52"/>
    <s v="Charcutaria p/ Cozido Tradicional VAC"/>
    <x v="12"/>
    <s v="Transf"/>
    <x v="3"/>
    <n v="2025"/>
  </r>
  <r>
    <n v="211110024"/>
    <x v="28"/>
    <n v="6.85"/>
    <s v="KG"/>
    <n v="4.3007299270072998"/>
    <n v="29.46"/>
    <s v="Salsicha Fresca HIG"/>
    <x v="6"/>
    <s v="Transf"/>
    <x v="3"/>
    <n v="2025"/>
  </r>
  <r>
    <n v="211110385"/>
    <x v="79"/>
    <n v="2.335"/>
    <s v="KG"/>
    <n v="4.2012847965738764"/>
    <n v="9.81"/>
    <s v="Salsicha Fresca HIG"/>
    <x v="7"/>
    <s v="Transf"/>
    <x v="3"/>
    <n v="2025"/>
  </r>
  <r>
    <n v="211110601"/>
    <x v="258"/>
    <n v="6.96"/>
    <s v="KG"/>
    <n v="4.1997126436781613"/>
    <n v="29.23"/>
    <s v="Salsicha Fresca HIG"/>
    <x v="3"/>
    <s v="Transf"/>
    <x v="3"/>
    <n v="2025"/>
  </r>
  <r>
    <n v="211110870"/>
    <x v="125"/>
    <n v="20.72"/>
    <s v="KG"/>
    <n v="4.2002895752895757"/>
    <n v="87.03"/>
    <s v="Salsicha Fresca HIG"/>
    <x v="7"/>
    <s v="Transf"/>
    <x v="3"/>
    <n v="2025"/>
  </r>
  <r>
    <n v="211111024"/>
    <x v="87"/>
    <n v="17.420000000000002"/>
    <s v="KG"/>
    <n v="4.2996555683122848"/>
    <n v="74.900000000000006"/>
    <s v="Salsicha Fresca HIG"/>
    <x v="6"/>
    <s v="Transf"/>
    <x v="3"/>
    <n v="2025"/>
  </r>
  <r>
    <n v="211111305"/>
    <x v="30"/>
    <n v="87.855000000000004"/>
    <s v="KG"/>
    <n v="4.1000512207614817"/>
    <n v="360.21"/>
    <s v="Salsicha Fresca HIG"/>
    <x v="7"/>
    <s v="Transf"/>
    <x v="3"/>
    <n v="2025"/>
  </r>
  <r>
    <n v="211111320"/>
    <x v="412"/>
    <n v="2.31"/>
    <s v="KG"/>
    <n v="4.3030303030303028"/>
    <n v="9.94"/>
    <s v="Salsicha Fresca HIG"/>
    <x v="6"/>
    <s v="Transf"/>
    <x v="3"/>
    <n v="2025"/>
  </r>
  <r>
    <n v="211111423"/>
    <x v="103"/>
    <n v="2.33"/>
    <s v="KG"/>
    <n v="4.3004291845493556"/>
    <n v="10.02"/>
    <s v="Salsicha Fresca HIG"/>
    <x v="8"/>
    <s v="Transf"/>
    <x v="3"/>
    <n v="2025"/>
  </r>
  <r>
    <n v="211111932"/>
    <x v="76"/>
    <n v="13.71"/>
    <s v="KG"/>
    <n v="4.3005105762217362"/>
    <n v="58.96"/>
    <s v="Salsicha Fresca HIG"/>
    <x v="8"/>
    <s v="Transf"/>
    <x v="3"/>
    <n v="2025"/>
  </r>
  <r>
    <n v="211112064"/>
    <x v="209"/>
    <n v="11.205"/>
    <s v="KG"/>
    <n v="4.2998661311914326"/>
    <n v="48.18"/>
    <s v="Salsicha Fresca HIG"/>
    <x v="8"/>
    <s v="Transf"/>
    <x v="3"/>
    <n v="2025"/>
  </r>
  <r>
    <n v="211112176"/>
    <x v="243"/>
    <n v="2.35"/>
    <s v="KG"/>
    <n v="4.1999999999999993"/>
    <n v="9.8699999999999992"/>
    <s v="Salsicha Fresca HIG"/>
    <x v="6"/>
    <s v="Transf"/>
    <x v="3"/>
    <n v="2025"/>
  </r>
  <r>
    <n v="211112217"/>
    <x v="217"/>
    <n v="2.4"/>
    <s v="KG"/>
    <n v="4.2"/>
    <n v="10.08"/>
    <s v="Salsicha Fresca HIG"/>
    <x v="7"/>
    <s v="Transf"/>
    <x v="3"/>
    <n v="2025"/>
  </r>
  <r>
    <n v="211112221"/>
    <x v="265"/>
    <n v="1.1299999999999999"/>
    <s v="KG"/>
    <n v="4.0973451327433628"/>
    <n v="4.63"/>
    <s v="Salsicha Fresca HIG"/>
    <x v="9"/>
    <s v="Transf"/>
    <x v="3"/>
    <n v="2025"/>
  </r>
  <r>
    <n v="211112239"/>
    <x v="22"/>
    <n v="1.07"/>
    <s v="KG"/>
    <n v="4.1962616822429908"/>
    <n v="4.49"/>
    <s v="Salsicha Fresca HIG"/>
    <x v="9"/>
    <s v="Transf"/>
    <x v="3"/>
    <n v="2025"/>
  </r>
  <r>
    <n v="211112314"/>
    <x v="112"/>
    <n v="2.15"/>
    <s v="KG"/>
    <n v="4.3023255813953494"/>
    <n v="9.25"/>
    <s v="Salsicha Fresca HIG"/>
    <x v="8"/>
    <s v="Transf"/>
    <x v="3"/>
    <n v="2025"/>
  </r>
  <r>
    <n v="211112341"/>
    <x v="151"/>
    <n v="1.08"/>
    <s v="KG"/>
    <n v="4.2037037037037033"/>
    <n v="4.54"/>
    <s v="Salsicha Fresca HIG"/>
    <x v="9"/>
    <s v="Transf"/>
    <x v="3"/>
    <n v="2025"/>
  </r>
  <r>
    <n v="211112356"/>
    <x v="114"/>
    <n v="10.135"/>
    <s v="KG"/>
    <n v="4.2002960039467192"/>
    <n v="42.57"/>
    <s v="Salsicha Fresca HIG"/>
    <x v="6"/>
    <s v="Transf"/>
    <x v="3"/>
    <n v="2025"/>
  </r>
  <r>
    <n v="211112415"/>
    <x v="155"/>
    <n v="2.3199999999999998"/>
    <s v="KG"/>
    <n v="4.3017241379310347"/>
    <n v="9.98"/>
    <s v="Salsicha Fresca HIG"/>
    <x v="3"/>
    <s v="Transf"/>
    <x v="3"/>
    <n v="2025"/>
  </r>
  <r>
    <n v="211112493"/>
    <x v="414"/>
    <n v="5.3"/>
    <s v="KG"/>
    <n v="4.3"/>
    <n v="22.79"/>
    <s v="Salsicha Fresca HIG"/>
    <x v="6"/>
    <s v="Transf"/>
    <x v="3"/>
    <n v="2025"/>
  </r>
  <r>
    <n v="211140146"/>
    <x v="196"/>
    <n v="2.2000000000000002"/>
    <s v="KG"/>
    <n v="4.7499999999999991"/>
    <n v="10.45"/>
    <s v="Salsicha Fresca HIG"/>
    <x v="0"/>
    <s v="Transf"/>
    <x v="3"/>
    <n v="2025"/>
  </r>
  <r>
    <n v="211110024"/>
    <x v="28"/>
    <n v="5.71"/>
    <s v="KG"/>
    <n v="4.302977232924694"/>
    <n v="24.57"/>
    <s v="Salsicha Fresca Picante HIG"/>
    <x v="6"/>
    <s v="Transf"/>
    <x v="3"/>
    <n v="2025"/>
  </r>
  <r>
    <n v="211110114"/>
    <x v="121"/>
    <n v="1.0900000000000001"/>
    <s v="KG"/>
    <n v="4.3027522935779814"/>
    <n v="4.6900000000000004"/>
    <s v="Salsicha Fresca Picante HIG"/>
    <x v="3"/>
    <s v="Transf"/>
    <x v="3"/>
    <n v="2025"/>
  </r>
  <r>
    <n v="211110385"/>
    <x v="79"/>
    <n v="8.89"/>
    <s v="KG"/>
    <n v="4.200224971878515"/>
    <n v="37.340000000000003"/>
    <s v="Salsicha Fresca Picante HIG"/>
    <x v="7"/>
    <s v="Transf"/>
    <x v="3"/>
    <n v="2025"/>
  </r>
  <r>
    <n v="211110601"/>
    <x v="258"/>
    <n v="7.02"/>
    <s v="KG"/>
    <n v="4.1994301994301999"/>
    <n v="29.48"/>
    <s v="Salsicha Fresca Picante HIG"/>
    <x v="3"/>
    <s v="Transf"/>
    <x v="3"/>
    <n v="2025"/>
  </r>
  <r>
    <n v="211111024"/>
    <x v="87"/>
    <n v="43.215000000000003"/>
    <s v="KG"/>
    <n v="4.3001272706236264"/>
    <n v="185.83"/>
    <s v="Salsicha Fresca Picante HIG"/>
    <x v="6"/>
    <s v="Transf"/>
    <x v="3"/>
    <n v="2025"/>
  </r>
  <r>
    <n v="211111248"/>
    <x v="345"/>
    <n v="20.25"/>
    <s v="KG"/>
    <n v="4.2997530864197531"/>
    <n v="87.07"/>
    <s v="Salsicha Fresca Picante HIG"/>
    <x v="3"/>
    <s v="Transf"/>
    <x v="3"/>
    <n v="2025"/>
  </r>
  <r>
    <n v="211111305"/>
    <x v="30"/>
    <n v="47.844999999999999"/>
    <s v="KG"/>
    <n v="4.0999059462848786"/>
    <n v="196.16"/>
    <s v="Salsicha Fresca Picante HIG"/>
    <x v="7"/>
    <s v="Transf"/>
    <x v="3"/>
    <n v="2025"/>
  </r>
  <r>
    <n v="211111320"/>
    <x v="412"/>
    <n v="2.31"/>
    <s v="KG"/>
    <n v="4.3030303030303028"/>
    <n v="9.94"/>
    <s v="Salsicha Fresca Picante HIG"/>
    <x v="6"/>
    <s v="Transf"/>
    <x v="3"/>
    <n v="2025"/>
  </r>
  <r>
    <n v="211111423"/>
    <x v="103"/>
    <n v="2.2999999999999998"/>
    <s v="KG"/>
    <n v="4.3000000000000007"/>
    <n v="9.89"/>
    <s v="Salsicha Fresca Picante HIG"/>
    <x v="8"/>
    <s v="Transf"/>
    <x v="3"/>
    <n v="2025"/>
  </r>
  <r>
    <n v="211111462"/>
    <x v="261"/>
    <n v="5.73"/>
    <s v="KG"/>
    <n v="4.2006980802792322"/>
    <n v="24.07"/>
    <s v="Salsicha Fresca Picante HIG"/>
    <x v="7"/>
    <s v="Transf"/>
    <x v="3"/>
    <n v="2025"/>
  </r>
  <r>
    <n v="211111989"/>
    <x v="178"/>
    <n v="1.095"/>
    <s v="KG"/>
    <n v="4.2009132420091326"/>
    <n v="4.5999999999999996"/>
    <s v="Salsicha Fresca Picante HIG"/>
    <x v="7"/>
    <s v="Transf"/>
    <x v="3"/>
    <n v="2025"/>
  </r>
  <r>
    <n v="211112062"/>
    <x v="36"/>
    <n v="1.08"/>
    <s v="KG"/>
    <n v="4.2037037037037033"/>
    <n v="4.54"/>
    <s v="Salsicha Fresca Picante HIG"/>
    <x v="7"/>
    <s v="Transf"/>
    <x v="3"/>
    <n v="2025"/>
  </r>
  <r>
    <n v="211112073"/>
    <x v="138"/>
    <n v="3.35"/>
    <s v="KG"/>
    <n v="4.2"/>
    <n v="14.07"/>
    <s v="Salsicha Fresca Picante HIG"/>
    <x v="7"/>
    <s v="Transf"/>
    <x v="3"/>
    <n v="2025"/>
  </r>
  <r>
    <n v="211112217"/>
    <x v="217"/>
    <n v="2.25"/>
    <s v="KG"/>
    <n v="4.1999999999999993"/>
    <n v="9.4499999999999993"/>
    <s v="Salsicha Fresca Picante HIG"/>
    <x v="7"/>
    <s v="Transf"/>
    <x v="3"/>
    <n v="2025"/>
  </r>
  <r>
    <n v="211112221"/>
    <x v="265"/>
    <n v="1.08"/>
    <s v="KG"/>
    <n v="4.1018518518518512"/>
    <n v="4.43"/>
    <s v="Salsicha Fresca Picante HIG"/>
    <x v="9"/>
    <s v="Transf"/>
    <x v="3"/>
    <n v="2025"/>
  </r>
  <r>
    <n v="211112239"/>
    <x v="22"/>
    <n v="1.1399999999999999"/>
    <s v="KG"/>
    <n v="4.2017543859649127"/>
    <n v="4.79"/>
    <s v="Salsicha Fresca Picante HIG"/>
    <x v="9"/>
    <s v="Transf"/>
    <x v="3"/>
    <n v="2025"/>
  </r>
  <r>
    <n v="211112314"/>
    <x v="112"/>
    <n v="2.33"/>
    <s v="KG"/>
    <n v="4.3004291845493556"/>
    <n v="10.02"/>
    <s v="Salsicha Fresca Picante HIG"/>
    <x v="8"/>
    <s v="Transf"/>
    <x v="3"/>
    <n v="2025"/>
  </r>
  <r>
    <n v="211112356"/>
    <x v="114"/>
    <n v="1.0900000000000001"/>
    <s v="KG"/>
    <n v="4.2018348623853212"/>
    <n v="4.58"/>
    <s v="Salsicha Fresca Picante HIG"/>
    <x v="6"/>
    <s v="Transf"/>
    <x v="3"/>
    <n v="2025"/>
  </r>
  <r>
    <n v="211112493"/>
    <x v="414"/>
    <n v="2.2999999999999998"/>
    <s v="KG"/>
    <n v="4.3000000000000007"/>
    <n v="9.89"/>
    <s v="Salsicha Fresca Picante HIG"/>
    <x v="6"/>
    <s v="Transf"/>
    <x v="3"/>
    <n v="2025"/>
  </r>
  <r>
    <n v="211140146"/>
    <x v="196"/>
    <n v="2.4"/>
    <s v="KG"/>
    <n v="4.75"/>
    <n v="11.4"/>
    <s v="Salsicha Fresca Picante HIG"/>
    <x v="0"/>
    <s v="Transf"/>
    <x v="3"/>
    <n v="2025"/>
  </r>
  <r>
    <n v="211110191"/>
    <x v="53"/>
    <n v="6"/>
    <s v="KG"/>
    <n v="4.16"/>
    <n v="24.96"/>
    <s v="Banha 250 gr"/>
    <x v="8"/>
    <s v="Transf"/>
    <x v="3"/>
    <n v="2025"/>
  </r>
  <r>
    <n v="211110571"/>
    <x v="241"/>
    <n v="6"/>
    <s v="KG"/>
    <n v="4.16"/>
    <n v="24.96"/>
    <s v="Banha 250 gr"/>
    <x v="7"/>
    <s v="Transf"/>
    <x v="3"/>
    <n v="2025"/>
  </r>
  <r>
    <n v="211110959"/>
    <x v="198"/>
    <n v="6"/>
    <s v="KG"/>
    <n v="4.6000000000000005"/>
    <n v="27.6"/>
    <s v="Banha 250 gr"/>
    <x v="7"/>
    <s v="Transf"/>
    <x v="3"/>
    <n v="2025"/>
  </r>
  <r>
    <n v="211111091"/>
    <x v="219"/>
    <n v="6"/>
    <s v="KG"/>
    <n v="4.16"/>
    <n v="24.96"/>
    <s v="Banha 250 gr"/>
    <x v="7"/>
    <s v="Transf"/>
    <x v="3"/>
    <n v="2025"/>
  </r>
  <r>
    <n v="211111197"/>
    <x v="127"/>
    <n v="6"/>
    <s v="KG"/>
    <n v="4.16"/>
    <n v="24.96"/>
    <s v="Banha 250 gr"/>
    <x v="9"/>
    <s v="Transf"/>
    <x v="3"/>
    <n v="2025"/>
  </r>
  <r>
    <n v="211111572"/>
    <x v="50"/>
    <n v="12"/>
    <s v="KG"/>
    <n v="4.6000000000000005"/>
    <n v="55.2"/>
    <s v="Banha 250 gr"/>
    <x v="7"/>
    <s v="Transf"/>
    <x v="3"/>
    <n v="2025"/>
  </r>
  <r>
    <n v="211111594"/>
    <x v="222"/>
    <n v="6"/>
    <s v="KG"/>
    <n v="4.16"/>
    <n v="24.96"/>
    <s v="Banha 250 gr"/>
    <x v="8"/>
    <s v="Transf"/>
    <x v="3"/>
    <n v="2025"/>
  </r>
  <r>
    <n v="211111971"/>
    <x v="185"/>
    <n v="6"/>
    <s v="KG"/>
    <n v="4.16"/>
    <n v="24.96"/>
    <s v="Banha 250 gr"/>
    <x v="7"/>
    <s v="Transf"/>
    <x v="3"/>
    <n v="2025"/>
  </r>
  <r>
    <n v="211111972"/>
    <x v="186"/>
    <n v="6"/>
    <s v="KG"/>
    <n v="4.16"/>
    <n v="24.96"/>
    <s v="Banha 250 gr"/>
    <x v="7"/>
    <s v="Transf"/>
    <x v="3"/>
    <n v="2025"/>
  </r>
  <r>
    <n v="211112240"/>
    <x v="148"/>
    <n v="6"/>
    <s v="KG"/>
    <n v="4.16"/>
    <n v="24.96"/>
    <s v="Banha 250 gr"/>
    <x v="9"/>
    <s v="Transf"/>
    <x v="3"/>
    <n v="2025"/>
  </r>
  <r>
    <n v="211110034"/>
    <x v="299"/>
    <n v="30"/>
    <s v="KG"/>
    <n v="2.1800000000000002"/>
    <n v="65.400000000000006"/>
    <s v="Banha 5 kg"/>
    <x v="15"/>
    <s v="Transf"/>
    <x v="3"/>
    <n v="2025"/>
  </r>
  <r>
    <n v="211110191"/>
    <x v="53"/>
    <n v="10"/>
    <s v="KG"/>
    <n v="2.2000000000000002"/>
    <n v="22"/>
    <s v="Banha 5 kg"/>
    <x v="8"/>
    <s v="Transf"/>
    <x v="3"/>
    <n v="2025"/>
  </r>
  <r>
    <n v="211110212"/>
    <x v="62"/>
    <n v="5"/>
    <s v="KG"/>
    <n v="2.2000000000000002"/>
    <n v="11"/>
    <s v="Banha 5 kg"/>
    <x v="3"/>
    <s v="Transf"/>
    <x v="3"/>
    <n v="2025"/>
  </r>
  <r>
    <n v="211110578"/>
    <x v="99"/>
    <n v="40"/>
    <s v="KG"/>
    <n v="2.2000000000000002"/>
    <n v="88"/>
    <s v="Banha 5 kg"/>
    <x v="7"/>
    <s v="Transf"/>
    <x v="3"/>
    <n v="2025"/>
  </r>
  <r>
    <n v="211110610"/>
    <x v="322"/>
    <n v="10"/>
    <s v="KG"/>
    <n v="2.2199999999999998"/>
    <n v="22.2"/>
    <s v="Banha 5 kg"/>
    <x v="9"/>
    <s v="Transf"/>
    <x v="3"/>
    <n v="2025"/>
  </r>
  <r>
    <n v="211110629"/>
    <x v="244"/>
    <n v="45"/>
    <s v="KG"/>
    <n v="2.2000000000000002"/>
    <n v="99"/>
    <s v="Banha 5 kg"/>
    <x v="8"/>
    <s v="Transf"/>
    <x v="3"/>
    <n v="2025"/>
  </r>
  <r>
    <n v="211110959"/>
    <x v="198"/>
    <n v="75"/>
    <s v="KG"/>
    <n v="2.1800000000000002"/>
    <n v="163.5"/>
    <s v="Banha 5 kg"/>
    <x v="7"/>
    <s v="Transf"/>
    <x v="3"/>
    <n v="2025"/>
  </r>
  <r>
    <n v="211110999"/>
    <x v="0"/>
    <n v="15"/>
    <s v="KG"/>
    <n v="2.2199999999999998"/>
    <n v="33.299999999999997"/>
    <s v="Banha 5 kg"/>
    <x v="0"/>
    <s v="Transf"/>
    <x v="3"/>
    <n v="2025"/>
  </r>
  <r>
    <n v="211111377"/>
    <x v="221"/>
    <n v="5"/>
    <s v="KG"/>
    <n v="2.2199999999999998"/>
    <n v="11.1"/>
    <s v="Banha 5 kg"/>
    <x v="6"/>
    <s v="Transf"/>
    <x v="3"/>
    <n v="2025"/>
  </r>
  <r>
    <n v="211111462"/>
    <x v="261"/>
    <n v="10"/>
    <s v="KG"/>
    <n v="2.2000000000000002"/>
    <n v="22"/>
    <s v="Banha 5 kg"/>
    <x v="7"/>
    <s v="Transf"/>
    <x v="3"/>
    <n v="2025"/>
  </r>
  <r>
    <n v="211111559"/>
    <x v="32"/>
    <n v="10"/>
    <s v="KG"/>
    <n v="2.2199999999999998"/>
    <n v="22.2"/>
    <s v="Banha 5 kg"/>
    <x v="8"/>
    <s v="Transf"/>
    <x v="3"/>
    <n v="2025"/>
  </r>
  <r>
    <n v="211111572"/>
    <x v="50"/>
    <n v="125"/>
    <s v="KG"/>
    <n v="2.1800000000000002"/>
    <n v="272.5"/>
    <s v="Banha 5 kg"/>
    <x v="7"/>
    <s v="Transf"/>
    <x v="3"/>
    <n v="2025"/>
  </r>
  <r>
    <n v="211111605"/>
    <x v="215"/>
    <n v="20"/>
    <s v="KG"/>
    <n v="2.2000000000000002"/>
    <n v="44"/>
    <s v="Banha 5 kg"/>
    <x v="6"/>
    <s v="Transf"/>
    <x v="3"/>
    <n v="2025"/>
  </r>
  <r>
    <n v="211111737"/>
    <x v="263"/>
    <n v="180"/>
    <s v="KG"/>
    <n v="2.1799999999999997"/>
    <n v="392.4"/>
    <s v="Banha 5 kg"/>
    <x v="7"/>
    <s v="Transf"/>
    <x v="3"/>
    <n v="2025"/>
  </r>
  <r>
    <n v="211111947"/>
    <x v="106"/>
    <n v="20"/>
    <s v="KG"/>
    <n v="2.2000000000000002"/>
    <n v="44"/>
    <s v="Banha 5 kg"/>
    <x v="7"/>
    <s v="Transf"/>
    <x v="3"/>
    <n v="2025"/>
  </r>
  <r>
    <n v="211112034"/>
    <x v="336"/>
    <n v="30"/>
    <s v="KG"/>
    <n v="2.2199999999999998"/>
    <n v="66.599999999999994"/>
    <s v="Banha 5 kg"/>
    <x v="3"/>
    <s v="Transf"/>
    <x v="3"/>
    <n v="2025"/>
  </r>
  <r>
    <n v="211112073"/>
    <x v="138"/>
    <n v="10"/>
    <s v="KG"/>
    <n v="2.2000000000000002"/>
    <n v="22"/>
    <s v="Banha 5 kg"/>
    <x v="7"/>
    <s v="Transf"/>
    <x v="3"/>
    <n v="2025"/>
  </r>
  <r>
    <n v="211112353"/>
    <x v="232"/>
    <n v="25"/>
    <s v="KG"/>
    <n v="2.2000000000000002"/>
    <n v="55"/>
    <s v="Banha 5 kg"/>
    <x v="9"/>
    <s v="Transf"/>
    <x v="3"/>
    <n v="2025"/>
  </r>
  <r>
    <n v="211110034"/>
    <x v="299"/>
    <n v="60"/>
    <s v="KG"/>
    <n v="2.1"/>
    <n v="126"/>
    <s v="Banha 10 kg"/>
    <x v="15"/>
    <s v="Transf"/>
    <x v="3"/>
    <n v="2025"/>
  </r>
  <r>
    <n v="211110152"/>
    <x v="346"/>
    <n v="100"/>
    <s v="KG"/>
    <n v="2.12"/>
    <n v="212"/>
    <s v="Banha 10 kg"/>
    <x v="8"/>
    <s v="Transf"/>
    <x v="3"/>
    <n v="2025"/>
  </r>
  <r>
    <n v="211110212"/>
    <x v="62"/>
    <n v="10"/>
    <s v="KG"/>
    <n v="2.1100000000000003"/>
    <n v="21.1"/>
    <s v="Banha 10 kg"/>
    <x v="3"/>
    <s v="Transf"/>
    <x v="3"/>
    <n v="2025"/>
  </r>
  <r>
    <n v="211110264"/>
    <x v="384"/>
    <n v="40"/>
    <s v="KG"/>
    <n v="2.12"/>
    <n v="84.8"/>
    <s v="Banha 10 kg"/>
    <x v="3"/>
    <s v="Transf"/>
    <x v="3"/>
    <n v="2025"/>
  </r>
  <r>
    <n v="211110385"/>
    <x v="79"/>
    <n v="20"/>
    <s v="KG"/>
    <n v="2.1100000000000003"/>
    <n v="42.2"/>
    <s v="Banha 10 kg"/>
    <x v="7"/>
    <s v="Transf"/>
    <x v="3"/>
    <n v="2025"/>
  </r>
  <r>
    <n v="211110574"/>
    <x v="284"/>
    <n v="50"/>
    <s v="KG"/>
    <n v="2.11"/>
    <n v="105.5"/>
    <s v="Banha 10 kg"/>
    <x v="8"/>
    <s v="Transf"/>
    <x v="3"/>
    <n v="2025"/>
  </r>
  <r>
    <n v="211111296"/>
    <x v="260"/>
    <n v="50"/>
    <s v="KG"/>
    <n v="2.12"/>
    <n v="106"/>
    <s v="Banha 10 kg"/>
    <x v="6"/>
    <s v="Transf"/>
    <x v="3"/>
    <n v="2025"/>
  </r>
  <r>
    <n v="211111387"/>
    <x v="270"/>
    <n v="20"/>
    <s v="KG"/>
    <n v="2.1100000000000003"/>
    <n v="42.2"/>
    <s v="Banha 10 kg"/>
    <x v="3"/>
    <s v="Transf"/>
    <x v="3"/>
    <n v="2025"/>
  </r>
  <r>
    <n v="211111462"/>
    <x v="261"/>
    <n v="170"/>
    <s v="KG"/>
    <n v="2.11"/>
    <n v="358.7"/>
    <s v="Banha 10 kg"/>
    <x v="7"/>
    <s v="Transf"/>
    <x v="3"/>
    <n v="2025"/>
  </r>
  <r>
    <n v="211111572"/>
    <x v="50"/>
    <n v="10"/>
    <s v="KG"/>
    <n v="2.1"/>
    <n v="21"/>
    <s v="Banha 10 kg"/>
    <x v="7"/>
    <s v="Transf"/>
    <x v="3"/>
    <n v="2025"/>
  </r>
  <r>
    <n v="211111574"/>
    <x v="288"/>
    <n v="10"/>
    <s v="KG"/>
    <n v="2.1399999999999997"/>
    <n v="21.4"/>
    <s v="Banha 10 kg"/>
    <x v="3"/>
    <s v="Transf"/>
    <x v="3"/>
    <n v="2025"/>
  </r>
  <r>
    <n v="211111588"/>
    <x v="262"/>
    <n v="10"/>
    <s v="KG"/>
    <n v="4.12"/>
    <n v="41.2"/>
    <s v="Banha 10 kg"/>
    <x v="4"/>
    <s v="Transf"/>
    <x v="3"/>
    <n v="2025"/>
  </r>
  <r>
    <n v="211111599"/>
    <x v="343"/>
    <n v="10"/>
    <s v="KG"/>
    <n v="2.1399999999999997"/>
    <n v="21.4"/>
    <s v="Banha 10 kg"/>
    <x v="3"/>
    <s v="Transf"/>
    <x v="3"/>
    <n v="2025"/>
  </r>
  <r>
    <n v="211111647"/>
    <x v="90"/>
    <n v="40"/>
    <s v="KG"/>
    <n v="2.1"/>
    <n v="84"/>
    <s v="Banha 10 kg"/>
    <x v="8"/>
    <s v="Transf"/>
    <x v="3"/>
    <n v="2025"/>
  </r>
  <r>
    <n v="211111737"/>
    <x v="263"/>
    <n v="260"/>
    <s v="KG"/>
    <n v="2.1"/>
    <n v="546"/>
    <s v="Banha 10 kg"/>
    <x v="7"/>
    <s v="Transf"/>
    <x v="3"/>
    <n v="2025"/>
  </r>
  <r>
    <n v="211111983"/>
    <x v="442"/>
    <n v="190"/>
    <s v="KG"/>
    <n v="2.1376315789473681"/>
    <n v="406.15"/>
    <s v="Banha 10 kg"/>
    <x v="13"/>
    <s v="Transf"/>
    <x v="3"/>
    <n v="2025"/>
  </r>
  <r>
    <n v="211112011"/>
    <x v="109"/>
    <n v="10"/>
    <s v="KG"/>
    <n v="2.1100000000000003"/>
    <n v="21.1"/>
    <s v="Banha 10 kg"/>
    <x v="8"/>
    <s v="Transf"/>
    <x v="3"/>
    <n v="2025"/>
  </r>
  <r>
    <n v="211112091"/>
    <x v="278"/>
    <n v="50"/>
    <s v="KG"/>
    <n v="2.11"/>
    <n v="105.5"/>
    <s v="Banha 10 kg"/>
    <x v="1"/>
    <s v="Transf"/>
    <x v="3"/>
    <n v="2025"/>
  </r>
  <r>
    <n v="211112098"/>
    <x v="342"/>
    <n v="20"/>
    <s v="KG"/>
    <n v="2.1100000000000003"/>
    <n v="42.2"/>
    <s v="Banha 10 kg"/>
    <x v="8"/>
    <s v="Transf"/>
    <x v="3"/>
    <n v="2025"/>
  </r>
  <r>
    <n v="211110191"/>
    <x v="53"/>
    <n v="6"/>
    <s v="KG"/>
    <n v="2.92"/>
    <n v="17.52"/>
    <s v="Banha 1 kg"/>
    <x v="8"/>
    <s v="Transf"/>
    <x v="3"/>
    <n v="2025"/>
  </r>
  <r>
    <n v="211110571"/>
    <x v="241"/>
    <n v="6"/>
    <s v="KG"/>
    <n v="2.92"/>
    <n v="17.52"/>
    <s v="Banha 1 kg"/>
    <x v="7"/>
    <s v="Transf"/>
    <x v="3"/>
    <n v="2025"/>
  </r>
  <r>
    <n v="211110578"/>
    <x v="99"/>
    <n v="24"/>
    <s v="KG"/>
    <n v="2.92"/>
    <n v="70.08"/>
    <s v="Banha 1 kg"/>
    <x v="7"/>
    <s v="Transf"/>
    <x v="3"/>
    <n v="2025"/>
  </r>
  <r>
    <n v="211110629"/>
    <x v="244"/>
    <n v="6"/>
    <s v="KG"/>
    <n v="2.92"/>
    <n v="17.52"/>
    <s v="Banha 1 kg"/>
    <x v="8"/>
    <s v="Transf"/>
    <x v="3"/>
    <n v="2025"/>
  </r>
  <r>
    <n v="211110903"/>
    <x v="268"/>
    <n v="84"/>
    <s v="KG"/>
    <n v="3"/>
    <n v="252"/>
    <s v="Banha 1 kg"/>
    <x v="4"/>
    <s v="Transf"/>
    <x v="3"/>
    <n v="2025"/>
  </r>
  <r>
    <n v="211110959"/>
    <x v="198"/>
    <n v="21"/>
    <s v="KG"/>
    <n v="2.82"/>
    <n v="59.22"/>
    <s v="Banha 1 kg"/>
    <x v="7"/>
    <s v="Transf"/>
    <x v="3"/>
    <n v="2025"/>
  </r>
  <r>
    <n v="211111050"/>
    <x v="101"/>
    <n v="30"/>
    <s v="KG"/>
    <n v="2.82"/>
    <n v="84.6"/>
    <s v="Banha 1 kg"/>
    <x v="8"/>
    <s v="Transf"/>
    <x v="3"/>
    <n v="2025"/>
  </r>
  <r>
    <n v="211111091"/>
    <x v="219"/>
    <n v="6"/>
    <s v="KG"/>
    <n v="2.92"/>
    <n v="17.52"/>
    <s v="Banha 1 kg"/>
    <x v="7"/>
    <s v="Transf"/>
    <x v="3"/>
    <n v="2025"/>
  </r>
  <r>
    <n v="211111197"/>
    <x v="127"/>
    <n v="12"/>
    <s v="KG"/>
    <n v="2.92"/>
    <n v="35.04"/>
    <s v="Banha 1 kg"/>
    <x v="9"/>
    <s v="Transf"/>
    <x v="3"/>
    <n v="2025"/>
  </r>
  <r>
    <n v="211111202"/>
    <x v="237"/>
    <n v="12"/>
    <s v="KG"/>
    <n v="2.92"/>
    <n v="35.04"/>
    <s v="Banha 1 kg"/>
    <x v="9"/>
    <s v="Transf"/>
    <x v="3"/>
    <n v="2025"/>
  </r>
  <r>
    <n v="211111233"/>
    <x v="164"/>
    <n v="6"/>
    <s v="KG"/>
    <n v="2.92"/>
    <n v="17.52"/>
    <s v="Banha 1 kg"/>
    <x v="8"/>
    <s v="Transf"/>
    <x v="3"/>
    <n v="2025"/>
  </r>
  <r>
    <n v="211111293"/>
    <x v="207"/>
    <n v="6"/>
    <s v="KG"/>
    <n v="2.92"/>
    <n v="17.52"/>
    <s v="Banha 1 kg"/>
    <x v="9"/>
    <s v="Transf"/>
    <x v="3"/>
    <n v="2025"/>
  </r>
  <r>
    <n v="211111377"/>
    <x v="221"/>
    <n v="6"/>
    <s v="KG"/>
    <n v="3.02"/>
    <n v="18.12"/>
    <s v="Banha 1 kg"/>
    <x v="6"/>
    <s v="Transf"/>
    <x v="3"/>
    <n v="2025"/>
  </r>
  <r>
    <n v="211111387"/>
    <x v="270"/>
    <n v="6"/>
    <s v="KG"/>
    <n v="2.92"/>
    <n v="17.52"/>
    <s v="Banha 1 kg"/>
    <x v="3"/>
    <s v="Transf"/>
    <x v="3"/>
    <n v="2025"/>
  </r>
  <r>
    <n v="211111408"/>
    <x v="132"/>
    <n v="12"/>
    <s v="KG"/>
    <n v="2.92"/>
    <n v="35.04"/>
    <s v="Banha 1 kg"/>
    <x v="9"/>
    <s v="Transf"/>
    <x v="3"/>
    <n v="2025"/>
  </r>
  <r>
    <n v="211111572"/>
    <x v="50"/>
    <n v="233"/>
    <s v="KG"/>
    <n v="2.82"/>
    <n v="657.06"/>
    <s v="Banha 1 kg"/>
    <x v="7"/>
    <s v="Transf"/>
    <x v="3"/>
    <n v="2025"/>
  </r>
  <r>
    <n v="211111800"/>
    <x v="80"/>
    <n v="12"/>
    <s v="KG"/>
    <n v="2.92"/>
    <n v="35.04"/>
    <s v="Banha 1 kg"/>
    <x v="9"/>
    <s v="Transf"/>
    <x v="3"/>
    <n v="2025"/>
  </r>
  <r>
    <n v="211111887"/>
    <x v="195"/>
    <n v="12"/>
    <s v="KG"/>
    <n v="2.92"/>
    <n v="35.04"/>
    <s v="Banha 1 kg"/>
    <x v="9"/>
    <s v="Transf"/>
    <x v="3"/>
    <n v="2025"/>
  </r>
  <r>
    <n v="211112011"/>
    <x v="109"/>
    <n v="12"/>
    <s v="KG"/>
    <n v="2.92"/>
    <n v="35.04"/>
    <s v="Banha 1 kg"/>
    <x v="8"/>
    <s v="Transf"/>
    <x v="3"/>
    <n v="2025"/>
  </r>
  <r>
    <n v="211112024"/>
    <x v="275"/>
    <n v="60"/>
    <s v="KG"/>
    <n v="2.92"/>
    <n v="175.2"/>
    <s v="Banha 1 kg"/>
    <x v="7"/>
    <s v="Transf"/>
    <x v="3"/>
    <n v="2025"/>
  </r>
  <r>
    <n v="211112073"/>
    <x v="138"/>
    <n v="12"/>
    <s v="KG"/>
    <n v="2.92"/>
    <n v="35.04"/>
    <s v="Banha 1 kg"/>
    <x v="7"/>
    <s v="Transf"/>
    <x v="3"/>
    <n v="2025"/>
  </r>
  <r>
    <n v="211112096"/>
    <x v="252"/>
    <n v="0"/>
    <s v="KG"/>
    <e v="#DIV/0!"/>
    <n v="0"/>
    <s v="Banha 1 kg"/>
    <x v="9"/>
    <s v="Transf"/>
    <x v="3"/>
    <n v="2025"/>
  </r>
  <r>
    <n v="211112249"/>
    <x v="39"/>
    <n v="6"/>
    <s v="KG"/>
    <n v="2.92"/>
    <n v="17.52"/>
    <s v="Banha 1 kg"/>
    <x v="7"/>
    <s v="Transf"/>
    <x v="3"/>
    <n v="2025"/>
  </r>
  <r>
    <n v="211112353"/>
    <x v="232"/>
    <n v="12"/>
    <s v="KG"/>
    <n v="2.92"/>
    <n v="35.04"/>
    <s v="Banha 1 kg"/>
    <x v="9"/>
    <s v="Transf"/>
    <x v="3"/>
    <n v="2025"/>
  </r>
  <r>
    <n v="211112380"/>
    <x v="169"/>
    <n v="6"/>
    <s v="KG"/>
    <n v="2.92"/>
    <n v="17.52"/>
    <s v="Banha 1 kg"/>
    <x v="6"/>
    <s v="Transf"/>
    <x v="3"/>
    <n v="2025"/>
  </r>
  <r>
    <n v="211112481"/>
    <x v="413"/>
    <n v="6"/>
    <s v="KG"/>
    <n v="2.92"/>
    <n v="17.52"/>
    <s v="Banha 1 kg"/>
    <x v="6"/>
    <s v="Transf"/>
    <x v="3"/>
    <n v="2025"/>
  </r>
  <r>
    <n v="211112487"/>
    <x v="411"/>
    <n v="2"/>
    <s v="KG"/>
    <n v="2.92"/>
    <n v="5.84"/>
    <s v="Banha 1 kg"/>
    <x v="13"/>
    <s v="Transf"/>
    <x v="3"/>
    <n v="2025"/>
  </r>
  <r>
    <n v="211110212"/>
    <x v="62"/>
    <n v="20"/>
    <s v="KG"/>
    <n v="2.1100000000000003"/>
    <n v="42.2"/>
    <s v="Banha 20 kg"/>
    <x v="3"/>
    <s v="Transf"/>
    <x v="3"/>
    <n v="2025"/>
  </r>
  <r>
    <n v="211110629"/>
    <x v="244"/>
    <n v="60"/>
    <s v="KG"/>
    <n v="2.11"/>
    <n v="126.6"/>
    <s v="Banha 20 kg"/>
    <x v="8"/>
    <s v="Transf"/>
    <x v="3"/>
    <n v="2025"/>
  </r>
  <r>
    <n v="211110887"/>
    <x v="298"/>
    <n v="140"/>
    <s v="KG"/>
    <n v="2.11"/>
    <n v="295.39999999999998"/>
    <s v="Banha 20 kg"/>
    <x v="7"/>
    <s v="Transf"/>
    <x v="3"/>
    <n v="2025"/>
  </r>
  <r>
    <n v="211110903"/>
    <x v="268"/>
    <n v="40"/>
    <s v="KG"/>
    <n v="2.1"/>
    <n v="84"/>
    <s v="Banha 20 kg"/>
    <x v="4"/>
    <s v="Transf"/>
    <x v="3"/>
    <n v="2025"/>
  </r>
  <r>
    <n v="211111462"/>
    <x v="261"/>
    <n v="100"/>
    <s v="KG"/>
    <n v="2.11"/>
    <n v="211"/>
    <s v="Banha 20 kg"/>
    <x v="7"/>
    <s v="Transf"/>
    <x v="3"/>
    <n v="2025"/>
  </r>
  <r>
    <n v="211111506"/>
    <x v="31"/>
    <n v="20"/>
    <s v="KG"/>
    <n v="2.1100000000000003"/>
    <n v="42.2"/>
    <s v="Banha 20 kg"/>
    <x v="3"/>
    <s v="Transf"/>
    <x v="3"/>
    <n v="2025"/>
  </r>
  <r>
    <n v="211111518"/>
    <x v="0"/>
    <n v="40"/>
    <s v="KG"/>
    <n v="2.1100000000000003"/>
    <n v="84.4"/>
    <s v="Banha 20 kg"/>
    <x v="0"/>
    <s v="Transf"/>
    <x v="3"/>
    <n v="2025"/>
  </r>
  <r>
    <n v="211111572"/>
    <x v="50"/>
    <n v="220"/>
    <s v="KG"/>
    <n v="2.1"/>
    <n v="462"/>
    <s v="Banha 20 kg"/>
    <x v="7"/>
    <s v="Transf"/>
    <x v="3"/>
    <n v="2025"/>
  </r>
  <r>
    <n v="211111737"/>
    <x v="263"/>
    <n v="20"/>
    <s v="KG"/>
    <n v="2.1"/>
    <n v="42"/>
    <s v="Banha 20 kg"/>
    <x v="7"/>
    <s v="Transf"/>
    <x v="3"/>
    <n v="2025"/>
  </r>
  <r>
    <n v="211111887"/>
    <x v="195"/>
    <n v="0"/>
    <s v="KG"/>
    <e v="#DIV/0!"/>
    <n v="0"/>
    <s v="Banha 20 kg"/>
    <x v="9"/>
    <s v="Transf"/>
    <x v="3"/>
    <n v="2025"/>
  </r>
  <r>
    <n v="211112164"/>
    <x v="72"/>
    <n v="180"/>
    <s v="KG"/>
    <n v="2.1"/>
    <n v="378"/>
    <s v="Banha 20 kg"/>
    <x v="7"/>
    <s v="Transf"/>
    <x v="3"/>
    <n v="2025"/>
  </r>
  <r>
    <n v="211112242"/>
    <x v="233"/>
    <n v="40"/>
    <s v="KG"/>
    <n v="2.1100000000000003"/>
    <n v="84.4"/>
    <s v="Banha 20 kg"/>
    <x v="6"/>
    <s v="Transf"/>
    <x v="3"/>
    <n v="2025"/>
  </r>
  <r>
    <n v="211110364"/>
    <x v="29"/>
    <n v="5.28"/>
    <s v="KG"/>
    <n v="4.7291666666666661"/>
    <n v="24.97"/>
    <s v="Banha 220 gr"/>
    <x v="3"/>
    <s v="Transf"/>
    <x v="3"/>
    <n v="2025"/>
  </r>
  <r>
    <n v="211110385"/>
    <x v="79"/>
    <n v="5.28"/>
    <s v="KG"/>
    <n v="4.5492424242424239"/>
    <n v="24.02"/>
    <s v="Banha 220 gr"/>
    <x v="7"/>
    <s v="Transf"/>
    <x v="3"/>
    <n v="2025"/>
  </r>
  <r>
    <n v="211110472"/>
    <x v="98"/>
    <n v="5.28"/>
    <s v="KG"/>
    <n v="4.5492424242424239"/>
    <n v="24.02"/>
    <s v="Banha 220 gr"/>
    <x v="3"/>
    <s v="Transf"/>
    <x v="3"/>
    <n v="2025"/>
  </r>
  <r>
    <n v="211110841"/>
    <x v="63"/>
    <n v="5.28"/>
    <s v="KG"/>
    <n v="4.5492424242424239"/>
    <n v="24.02"/>
    <s v="Banha 220 gr"/>
    <x v="7"/>
    <s v="Transf"/>
    <x v="3"/>
    <n v="2025"/>
  </r>
  <r>
    <n v="211110959"/>
    <x v="198"/>
    <n v="21.12"/>
    <s v="KG"/>
    <n v="4.5492424242424239"/>
    <n v="96.08"/>
    <s v="Banha 220 gr"/>
    <x v="7"/>
    <s v="Transf"/>
    <x v="3"/>
    <n v="2025"/>
  </r>
  <r>
    <n v="211110999"/>
    <x v="0"/>
    <n v="5.28"/>
    <s v="KG"/>
    <n v="4.7291666666666661"/>
    <n v="24.97"/>
    <s v="Banha 220 gr"/>
    <x v="0"/>
    <s v="Transf"/>
    <x v="3"/>
    <n v="2025"/>
  </r>
  <r>
    <n v="211111002"/>
    <x v="172"/>
    <n v="5.28"/>
    <s v="KG"/>
    <n v="4.545454545454545"/>
    <n v="24"/>
    <s v="Banha 220 gr"/>
    <x v="6"/>
    <s v="Transf"/>
    <x v="3"/>
    <n v="2025"/>
  </r>
  <r>
    <n v="211111017"/>
    <x v="269"/>
    <n v="5.28"/>
    <s v="KG"/>
    <n v="4.9090909090909092"/>
    <n v="25.92"/>
    <s v="Banha 220 gr"/>
    <x v="8"/>
    <s v="Transf"/>
    <x v="3"/>
    <n v="2025"/>
  </r>
  <r>
    <n v="211111024"/>
    <x v="87"/>
    <n v="5.28"/>
    <s v="KG"/>
    <n v="4.7291666666666661"/>
    <n v="24.97"/>
    <s v="Banha 220 gr"/>
    <x v="6"/>
    <s v="Transf"/>
    <x v="3"/>
    <n v="2025"/>
  </r>
  <r>
    <n v="211111091"/>
    <x v="219"/>
    <n v="5.28"/>
    <s v="KG"/>
    <n v="4.5492424242424239"/>
    <n v="24.02"/>
    <s v="Banha 220 gr"/>
    <x v="7"/>
    <s v="Transf"/>
    <x v="3"/>
    <n v="2025"/>
  </r>
  <r>
    <n v="211111202"/>
    <x v="237"/>
    <n v="5.28"/>
    <s v="KG"/>
    <n v="4.545454545454545"/>
    <n v="24"/>
    <s v="Banha 220 gr"/>
    <x v="9"/>
    <s v="Transf"/>
    <x v="3"/>
    <n v="2025"/>
  </r>
  <r>
    <n v="211111219"/>
    <x v="102"/>
    <n v="5.28"/>
    <s v="KG"/>
    <n v="4.7272727272727275"/>
    <n v="24.96"/>
    <s v="Banha 220 gr"/>
    <x v="8"/>
    <s v="Transf"/>
    <x v="3"/>
    <n v="2025"/>
  </r>
  <r>
    <n v="211111233"/>
    <x v="164"/>
    <n v="5.28"/>
    <s v="KG"/>
    <n v="4.545454545454545"/>
    <n v="24"/>
    <s v="Banha 220 gr"/>
    <x v="8"/>
    <s v="Transf"/>
    <x v="3"/>
    <n v="2025"/>
  </r>
  <r>
    <n v="211111289"/>
    <x v="65"/>
    <n v="5.28"/>
    <s v="KG"/>
    <n v="4.5492424242424239"/>
    <n v="24.02"/>
    <s v="Banha 220 gr"/>
    <x v="8"/>
    <s v="Transf"/>
    <x v="3"/>
    <n v="2025"/>
  </r>
  <r>
    <n v="211111432"/>
    <x v="382"/>
    <n v="15.84"/>
    <s v="KG"/>
    <n v="4.5473484848484853"/>
    <n v="72.03"/>
    <s v="Banha 220 gr"/>
    <x v="9"/>
    <s v="Transf"/>
    <x v="3"/>
    <n v="2025"/>
  </r>
  <r>
    <n v="211111572"/>
    <x v="50"/>
    <n v="10.56"/>
    <s v="KG"/>
    <n v="4.5492424242424239"/>
    <n v="48.04"/>
    <s v="Banha 220 gr"/>
    <x v="7"/>
    <s v="Transf"/>
    <x v="3"/>
    <n v="2025"/>
  </r>
  <r>
    <n v="211111647"/>
    <x v="90"/>
    <n v="10.56"/>
    <s v="KG"/>
    <n v="4.5501893939393936"/>
    <n v="48.05"/>
    <s v="Banha 220 gr"/>
    <x v="8"/>
    <s v="Transf"/>
    <x v="3"/>
    <n v="2025"/>
  </r>
  <r>
    <n v="211111737"/>
    <x v="263"/>
    <n v="5.28"/>
    <s v="KG"/>
    <n v="4.5492424242424239"/>
    <n v="24.02"/>
    <s v="Banha 220 gr"/>
    <x v="7"/>
    <s v="Transf"/>
    <x v="3"/>
    <n v="2025"/>
  </r>
  <r>
    <n v="211111841"/>
    <x v="81"/>
    <n v="5.28"/>
    <s v="KG"/>
    <n v="4.545454545454545"/>
    <n v="24"/>
    <s v="Banha 220 gr"/>
    <x v="7"/>
    <s v="Transf"/>
    <x v="3"/>
    <n v="2025"/>
  </r>
  <r>
    <n v="211111888"/>
    <x v="93"/>
    <n v="5.28"/>
    <s v="KG"/>
    <n v="4.5492424242424239"/>
    <n v="24.02"/>
    <s v="Banha 220 gr"/>
    <x v="3"/>
    <s v="Transf"/>
    <x v="3"/>
    <n v="2025"/>
  </r>
  <r>
    <n v="211111920"/>
    <x v="66"/>
    <n v="5.28"/>
    <s v="KG"/>
    <n v="4.5492424242424239"/>
    <n v="24.02"/>
    <s v="Banha 220 gr"/>
    <x v="6"/>
    <s v="Transf"/>
    <x v="3"/>
    <n v="2025"/>
  </r>
  <r>
    <n v="211111971"/>
    <x v="185"/>
    <n v="10.56"/>
    <s v="KG"/>
    <n v="4.5473484848484853"/>
    <n v="48.02"/>
    <s v="Banha 220 gr"/>
    <x v="7"/>
    <s v="Transf"/>
    <x v="3"/>
    <n v="2025"/>
  </r>
  <r>
    <n v="211112000"/>
    <x v="186"/>
    <n v="5.28"/>
    <s v="KG"/>
    <n v="4.5492424242424239"/>
    <n v="24.02"/>
    <s v="Banha 220 gr"/>
    <x v="7"/>
    <s v="Transf"/>
    <x v="3"/>
    <n v="2025"/>
  </r>
  <r>
    <n v="211112011"/>
    <x v="109"/>
    <n v="5.28"/>
    <s v="KG"/>
    <n v="4.5492424242424239"/>
    <n v="24.02"/>
    <s v="Banha 220 gr"/>
    <x v="8"/>
    <s v="Transf"/>
    <x v="3"/>
    <n v="2025"/>
  </r>
  <r>
    <n v="211112024"/>
    <x v="275"/>
    <n v="5.28"/>
    <s v="KG"/>
    <n v="4.5492424242424239"/>
    <n v="24.02"/>
    <s v="Banha 220 gr"/>
    <x v="7"/>
    <s v="Transf"/>
    <x v="3"/>
    <n v="2025"/>
  </r>
  <r>
    <n v="211112066"/>
    <x v="236"/>
    <n v="5.28"/>
    <s v="KG"/>
    <n v="4.545454545454545"/>
    <n v="24"/>
    <s v="Banha 220 gr"/>
    <x v="9"/>
    <s v="Transf"/>
    <x v="3"/>
    <n v="2025"/>
  </r>
  <r>
    <n v="211112096"/>
    <x v="252"/>
    <n v="0"/>
    <s v="KG"/>
    <e v="#DIV/0!"/>
    <n v="0"/>
    <s v="Banha 220 gr"/>
    <x v="9"/>
    <s v="Transf"/>
    <x v="3"/>
    <n v="2025"/>
  </r>
  <r>
    <n v="211112123"/>
    <x v="187"/>
    <n v="5.28"/>
    <s v="KG"/>
    <n v="4.5492424242424239"/>
    <n v="24.02"/>
    <s v="Banha 220 gr"/>
    <x v="7"/>
    <s v="Transf"/>
    <x v="3"/>
    <n v="2025"/>
  </r>
  <r>
    <n v="211112239"/>
    <x v="22"/>
    <n v="5.28"/>
    <s v="KG"/>
    <n v="4.5492424242424239"/>
    <n v="24.02"/>
    <s v="Banha 220 gr"/>
    <x v="9"/>
    <s v="Transf"/>
    <x v="3"/>
    <n v="2025"/>
  </r>
  <r>
    <n v="211112240"/>
    <x v="148"/>
    <n v="5.28"/>
    <s v="KG"/>
    <n v="4.5492424242424239"/>
    <n v="24.02"/>
    <s v="Banha 220 gr"/>
    <x v="9"/>
    <s v="Transf"/>
    <x v="3"/>
    <n v="2025"/>
  </r>
  <r>
    <n v="211112353"/>
    <x v="232"/>
    <n v="5.28"/>
    <s v="KG"/>
    <n v="4.5492424242424239"/>
    <n v="24.02"/>
    <s v="Banha 220 gr"/>
    <x v="9"/>
    <s v="Transf"/>
    <x v="3"/>
    <n v="2025"/>
  </r>
  <r>
    <n v="211112380"/>
    <x v="169"/>
    <n v="5.28"/>
    <s v="KG"/>
    <n v="4.5492424242424239"/>
    <n v="24.02"/>
    <s v="Banha 220 gr"/>
    <x v="6"/>
    <s v="Transf"/>
    <x v="3"/>
    <n v="2025"/>
  </r>
  <r>
    <n v="211112410"/>
    <x v="20"/>
    <n v="60"/>
    <s v="KG"/>
    <n v="2.0529999999999999"/>
    <n v="123.18"/>
    <s v="Banha Master 4x5Kg"/>
    <x v="9"/>
    <s v="Transf"/>
    <x v="3"/>
    <n v="2025"/>
  </r>
  <r>
    <n v="211112502"/>
    <x v="434"/>
    <n v="40"/>
    <s v="KG"/>
    <n v="1.9385000000000001"/>
    <n v="77.540000000000006"/>
    <s v="Banha Master 4x5Kg"/>
    <x v="13"/>
    <s v="Transf"/>
    <x v="3"/>
    <n v="2025"/>
  </r>
  <r>
    <n v="211110860"/>
    <x v="286"/>
    <n v="80.17"/>
    <s v="KG"/>
    <n v="5.2699264063864284"/>
    <n v="422.49"/>
    <s v="Bacon Corrente Inteiro VAC PEREIRA PINTO"/>
    <x v="7"/>
    <s v="Transf"/>
    <x v="3"/>
    <n v="2025"/>
  </r>
  <r>
    <n v="211111588"/>
    <x v="262"/>
    <n v="330.62"/>
    <s v="KG"/>
    <n v="3.7500151231020502"/>
    <n v="1239.83"/>
    <s v="CHOURIÇO CRIOLLO 4UNI VAC MACROFRIO"/>
    <x v="4"/>
    <s v="Transf"/>
    <x v="3"/>
    <n v="2025"/>
  </r>
  <r>
    <n v="211111588"/>
    <x v="262"/>
    <n v="183.19900000000001"/>
    <s v="KG"/>
    <n v="3.5899759278161993"/>
    <n v="657.68"/>
    <s v="CHOURIÇO CRIOLLO VAC CONG. MACROFRIO"/>
    <x v="4"/>
    <s v="Transf"/>
    <x v="3"/>
    <n v="2025"/>
  </r>
  <r>
    <n v="211111588"/>
    <x v="262"/>
    <n v="23.015000000000001"/>
    <s v="KG"/>
    <n v="3.5898327177927438"/>
    <n v="82.62"/>
    <s v="CHOURIÇO CRIOLLO PICANTE VAC CONG. MACROFRIO"/>
    <x v="4"/>
    <s v="Transf"/>
    <x v="3"/>
    <n v="2025"/>
  </r>
  <r>
    <n v="211111588"/>
    <x v="262"/>
    <n v="2"/>
    <s v="KG"/>
    <n v="20.6"/>
    <n v="41.2"/>
    <s v="BANHA 10KG MACROFRIO"/>
    <x v="4"/>
    <s v="Transf"/>
    <x v="3"/>
    <n v="2025"/>
  </r>
  <r>
    <n v="211111920"/>
    <x v="66"/>
    <n v="5"/>
    <s v="UN"/>
    <n v="85"/>
    <n v="425"/>
    <s v="Leitão Bísaro Congelado 5/6"/>
    <x v="6"/>
    <s v="Leitão"/>
    <x v="4"/>
    <n v="2025"/>
  </r>
  <r>
    <n v="211121304"/>
    <x v="456"/>
    <n v="1"/>
    <s v="UN"/>
    <n v="85"/>
    <n v="85"/>
    <s v="Leitão Bísaro Congelado 5/6"/>
    <x v="12"/>
    <s v="Leitão"/>
    <x v="4"/>
    <n v="2025"/>
  </r>
  <r>
    <n v="211131159"/>
    <x v="399"/>
    <n v="72"/>
    <s v="UN"/>
    <n v="85"/>
    <n v="6120"/>
    <s v="Leitão Bísaro Congelado 6/8"/>
    <x v="12"/>
    <s v="Leitão"/>
    <x v="4"/>
    <n v="2025"/>
  </r>
  <r>
    <n v="211110212"/>
    <x v="62"/>
    <n v="0"/>
    <s v="UN"/>
    <n v="0"/>
    <n v="80"/>
    <s v="Leitão Bísaro Fresco 5/6"/>
    <x v="3"/>
    <s v="Leitão"/>
    <x v="4"/>
    <n v="2025"/>
  </r>
  <r>
    <n v="211112503"/>
    <x v="431"/>
    <n v="9"/>
    <s v="UN"/>
    <n v="80"/>
    <n v="720"/>
    <s v="Leitão Bísaro Fresco 5/6"/>
    <x v="13"/>
    <s v="Leitão"/>
    <x v="4"/>
    <n v="2025"/>
  </r>
  <r>
    <n v="211112022"/>
    <x v="35"/>
    <n v="7"/>
    <s v="UN"/>
    <n v="77"/>
    <n v="539"/>
    <s v="Leitão Bísaro Fresco 6/8"/>
    <x v="3"/>
    <s v="Leitão"/>
    <x v="4"/>
    <n v="2025"/>
  </r>
  <r>
    <n v="211112497"/>
    <x v="433"/>
    <n v="24"/>
    <s v="UN"/>
    <n v="80"/>
    <n v="1920"/>
    <s v="Leitão Bísaro Fresco 6/8"/>
    <x v="13"/>
    <s v="Leitão"/>
    <x v="4"/>
    <n v="2025"/>
  </r>
  <r>
    <n v="211112500"/>
    <x v="427"/>
    <n v="6"/>
    <s v="UN"/>
    <n v="80"/>
    <n v="480"/>
    <s v="Leitão Bísaro Fresco 6/8"/>
    <x v="13"/>
    <s v="Leitão"/>
    <x v="4"/>
    <n v="2025"/>
  </r>
  <r>
    <n v="211112501"/>
    <x v="425"/>
    <n v="12"/>
    <s v="UN"/>
    <n v="78"/>
    <n v="936"/>
    <s v="Leitão Bísaro Fresco 6/8"/>
    <x v="13"/>
    <s v="Leitão"/>
    <x v="4"/>
    <n v="2025"/>
  </r>
  <r>
    <n v="211112502"/>
    <x v="434"/>
    <n v="30"/>
    <s v="UN"/>
    <n v="76.25"/>
    <n v="2287.5"/>
    <s v="Leitão Bísaro Fresco 6/8"/>
    <x v="13"/>
    <s v="Leitão"/>
    <x v="4"/>
    <n v="2025"/>
  </r>
  <r>
    <n v="211112503"/>
    <x v="431"/>
    <n v="16"/>
    <s v="UN"/>
    <n v="78.75"/>
    <n v="1260"/>
    <s v="Leitão Bísaro Fresco 6/8"/>
    <x v="13"/>
    <s v="Leitão"/>
    <x v="4"/>
    <n v="2025"/>
  </r>
  <r>
    <n v="211112516"/>
    <x v="429"/>
    <n v="3"/>
    <s v="UN"/>
    <n v="78"/>
    <n v="234"/>
    <s v="Leitão Bísaro Fresco 6/8"/>
    <x v="13"/>
    <s v="Leitão"/>
    <x v="4"/>
    <n v="2025"/>
  </r>
  <r>
    <n v="211112517"/>
    <x v="457"/>
    <n v="6"/>
    <s v="UN"/>
    <n v="80"/>
    <n v="480"/>
    <s v="Leitão Bísaro Fresco 6/8"/>
    <x v="13"/>
    <s v="Leitão"/>
    <x v="4"/>
    <n v="2025"/>
  </r>
  <r>
    <n v="211112519"/>
    <x v="458"/>
    <n v="30"/>
    <s v="UN"/>
    <n v="75.666666666666671"/>
    <n v="2270"/>
    <s v="Leitão Bísaro Fresco 6/8"/>
    <x v="13"/>
    <s v="Leitão"/>
    <x v="4"/>
    <n v="2025"/>
  </r>
  <r>
    <n v="211112522"/>
    <x v="459"/>
    <n v="2"/>
    <s v="UN"/>
    <n v="77"/>
    <n v="154"/>
    <s v="Leitão Bísaro Fresco 6/8"/>
    <x v="13"/>
    <s v="Leitão"/>
    <x v="4"/>
    <n v="2025"/>
  </r>
  <r>
    <n v="211112525"/>
    <x v="460"/>
    <n v="6"/>
    <s v="UN"/>
    <n v="75"/>
    <n v="450"/>
    <s v="Leitão Bísaro Fresco 6/8"/>
    <x v="13"/>
    <s v="Leitão"/>
    <x v="4"/>
    <n v="2025"/>
  </r>
  <r>
    <n v="211112412"/>
    <x v="348"/>
    <n v="195"/>
    <s v="UN"/>
    <n v="75.58461538461539"/>
    <n v="14739"/>
    <s v="Leitão Bísaro Fresco 8/10"/>
    <x v="13"/>
    <s v="Leitão"/>
    <x v="4"/>
    <n v="2025"/>
  </r>
  <r>
    <n v="211111598"/>
    <x v="75"/>
    <n v="-1"/>
    <s v="UN"/>
    <n v="85"/>
    <n v="-85"/>
    <s v="Leitão Congelado 5/6"/>
    <x v="6"/>
    <s v="Leitão"/>
    <x v="4"/>
    <n v="2025"/>
  </r>
  <r>
    <n v="211121304"/>
    <x v="456"/>
    <n v="1"/>
    <s v="UN"/>
    <n v="85"/>
    <n v="85"/>
    <s v="Leitão Congelado 5/6"/>
    <x v="12"/>
    <s v="Leitão"/>
    <x v="4"/>
    <n v="2025"/>
  </r>
  <r>
    <n v="211111211"/>
    <x v="0"/>
    <n v="4"/>
    <s v="UN"/>
    <n v="67"/>
    <n v="268"/>
    <s v="Leitão Congelado 8/10"/>
    <x v="0"/>
    <s v="Leitão"/>
    <x v="4"/>
    <n v="2025"/>
  </r>
  <r>
    <n v="211111638"/>
    <x v="3"/>
    <n v="107"/>
    <s v="UN"/>
    <n v="68.579439252336442"/>
    <n v="7338"/>
    <s v="Leitão Congelado 8/10"/>
    <x v="13"/>
    <s v="Leitão"/>
    <x v="4"/>
    <n v="2025"/>
  </r>
  <r>
    <n v="211112412"/>
    <x v="348"/>
    <n v="50"/>
    <s v="UN"/>
    <n v="67"/>
    <n v="3350"/>
    <s v="Leitão Congelado 8/10"/>
    <x v="13"/>
    <s v="Leitão"/>
    <x v="4"/>
    <n v="2025"/>
  </r>
  <r>
    <n v="211112516"/>
    <x v="429"/>
    <n v="4"/>
    <s v="UN"/>
    <n v="70"/>
    <n v="280"/>
    <s v="Leitão Congelado 8/10"/>
    <x v="13"/>
    <s v="Leitão"/>
    <x v="4"/>
    <n v="2025"/>
  </r>
  <r>
    <n v="211112524"/>
    <x v="461"/>
    <n v="3"/>
    <s v="UN"/>
    <n v="85"/>
    <n v="255"/>
    <s v="Leitão Congelado 6/7"/>
    <x v="9"/>
    <s v="Leitão"/>
    <x v="4"/>
    <n v="2025"/>
  </r>
  <r>
    <n v="211112500"/>
    <x v="427"/>
    <n v="6"/>
    <s v="UN"/>
    <n v="83"/>
    <n v="498"/>
    <s v="Leitão Fresco 5/6"/>
    <x v="13"/>
    <s v="Leitão"/>
    <x v="4"/>
    <n v="2025"/>
  </r>
  <r>
    <n v="211110191"/>
    <x v="53"/>
    <n v="1"/>
    <s v="UN"/>
    <n v="85"/>
    <n v="85"/>
    <s v="Leitão Fresco 6/8"/>
    <x v="7"/>
    <s v="Leitão"/>
    <x v="4"/>
    <n v="2025"/>
  </r>
  <r>
    <n v="211112503"/>
    <x v="431"/>
    <n v="10"/>
    <s v="UN"/>
    <n v="80"/>
    <n v="800"/>
    <s v="Leitão Fresco 6/8"/>
    <x v="13"/>
    <s v="Leitão"/>
    <x v="4"/>
    <n v="2025"/>
  </r>
  <r>
    <n v="211112516"/>
    <x v="429"/>
    <n v="2"/>
    <s v="UN"/>
    <n v="76"/>
    <n v="152"/>
    <s v="Leitão Fresco 6/8"/>
    <x v="13"/>
    <s v="Leitão"/>
    <x v="4"/>
    <n v="2025"/>
  </r>
  <r>
    <n v="211111211"/>
    <x v="0"/>
    <n v="1"/>
    <s v="UN"/>
    <n v="77"/>
    <n v="77"/>
    <s v="Leitão Fresco 8/10"/>
    <x v="0"/>
    <s v="Leitão"/>
    <x v="4"/>
    <n v="2025"/>
  </r>
  <r>
    <n v="211112412"/>
    <x v="348"/>
    <n v="139"/>
    <s v="UN"/>
    <n v="75.129496402877692"/>
    <n v="10443"/>
    <s v="Leitão Fresco 8/10"/>
    <x v="13"/>
    <s v="Leitão"/>
    <x v="4"/>
    <n v="2025"/>
  </r>
  <r>
    <n v="211111718"/>
    <x v="246"/>
    <n v="5"/>
    <s v="UN"/>
    <n v="12.5"/>
    <n v="62.5"/>
    <s v="Palete Madeira 0.80X1.20 Recuperada"/>
    <x v="1"/>
    <s v="Frescos"/>
    <x v="4"/>
    <n v="2025"/>
  </r>
  <r>
    <n v="211112151"/>
    <x v="11"/>
    <n v="1"/>
    <s v="UN"/>
    <n v="12.5"/>
    <n v="12.5"/>
    <s v="Palete Madeira 0.80X1.20 Recuperada"/>
    <x v="4"/>
    <s v="Frescos"/>
    <x v="4"/>
    <n v="2025"/>
  </r>
  <r>
    <n v="211112166"/>
    <x v="462"/>
    <n v="1"/>
    <s v="UN"/>
    <n v="12.5"/>
    <n v="12.5"/>
    <s v="Palete Madeira 0.80X1.20 Recuperada"/>
    <x v="4"/>
    <s v="Frescos"/>
    <x v="4"/>
    <n v="2025"/>
  </r>
  <r>
    <n v="211112455"/>
    <x v="423"/>
    <n v="2"/>
    <s v="UN"/>
    <n v="12.5"/>
    <n v="25"/>
    <s v="Palete Madeira 0.80X1.20 Recuperada"/>
    <x v="4"/>
    <s v="Frescos"/>
    <x v="4"/>
    <n v="2025"/>
  </r>
  <r>
    <n v="211112151"/>
    <x v="11"/>
    <n v="40.5"/>
    <s v="KG"/>
    <n v="4.8999999999999995"/>
    <n v="198.45"/>
    <s v="Bolinhos Bacalhau Aperitivo 18gr AV- Reymar"/>
    <x v="4"/>
    <s v="Peixe"/>
    <x v="4"/>
    <n v="2025"/>
  </r>
  <r>
    <n v="211112151"/>
    <x v="11"/>
    <n v="45"/>
    <s v="KG"/>
    <n v="5.25"/>
    <n v="236.25"/>
    <s v="Rissois Carne Aperitivo 18g Av - Reymar"/>
    <x v="4"/>
    <s v="Peixe"/>
    <x v="4"/>
    <n v="2025"/>
  </r>
  <r>
    <n v="211111518"/>
    <x v="0"/>
    <n v="2"/>
    <s v="KG"/>
    <n v="1"/>
    <n v="2"/>
    <s v="Nitral 5/0"/>
    <x v="0"/>
    <s v="Frescos"/>
    <x v="4"/>
    <n v="2025"/>
  </r>
  <r>
    <n v="211111518"/>
    <x v="0"/>
    <n v="25"/>
    <s v="KG"/>
    <n v="0.2"/>
    <n v="5"/>
    <s v="Sal Refinado Seco"/>
    <x v="0"/>
    <s v="Frescos"/>
    <x v="4"/>
    <n v="2025"/>
  </r>
  <r>
    <n v="211112349"/>
    <x v="13"/>
    <n v="4032"/>
    <s v="UN"/>
    <n v="2.2547817460317461"/>
    <n v="9091.2800000000007"/>
    <s v="Bacalhau Lombo Centro Dem 300/400g AV 8kg - REYMAR"/>
    <x v="5"/>
    <s v="Peixe"/>
    <x v="4"/>
    <n v="2025"/>
  </r>
  <r>
    <n v="211112376"/>
    <x v="463"/>
    <n v="448"/>
    <s v="UN"/>
    <n v="2.2746428571428572"/>
    <n v="1019.04"/>
    <s v="Bacalhau Lombo Centro Dem 300/400g AV 8kg - REYMAR"/>
    <x v="5"/>
    <s v="Peixe"/>
    <x v="4"/>
    <n v="2025"/>
  </r>
  <r>
    <n v="211112478"/>
    <x v="351"/>
    <n v="320"/>
    <s v="UN"/>
    <n v="2.1825000000000001"/>
    <n v="698.4"/>
    <s v="Bacalhau Lombo Centro Dem 300/400g AV 8kg - REYMAR"/>
    <x v="5"/>
    <s v="Peixe"/>
    <x v="4"/>
    <n v="2025"/>
  </r>
  <r>
    <n v="211112478"/>
    <x v="351"/>
    <n v="24"/>
    <s v="KGL"/>
    <n v="28.939999999999998"/>
    <n v="694.56"/>
    <s v="Bacalhau Lombo Centro Dem 400/500g AV8kg-REYMAR"/>
    <x v="5"/>
    <s v="Peixe"/>
    <x v="4"/>
    <n v="2025"/>
  </r>
  <r>
    <n v="211112453"/>
    <x v="368"/>
    <n v="80"/>
    <s v="KGL"/>
    <n v="16.899999999999999"/>
    <n v="1352"/>
    <s v="Bacalhau Lombo Dem 300/400g AV - REYMAR"/>
    <x v="5"/>
    <s v="Peixe"/>
    <x v="4"/>
    <n v="2025"/>
  </r>
  <r>
    <n v="211140039"/>
    <x v="350"/>
    <n v="1.4139999999999999"/>
    <s v="KG"/>
    <n v="20.388967468175387"/>
    <n v="28.83"/>
    <s v="Bacalhau Lombo Centro Dem 300/400g HIG7.2kg-REYMAR"/>
    <x v="0"/>
    <s v="Peixe"/>
    <x v="4"/>
    <n v="2025"/>
  </r>
  <r>
    <n v="211140115"/>
    <x v="464"/>
    <n v="2.5859999999999999"/>
    <s v="KG"/>
    <n v="20.390564578499614"/>
    <n v="52.73"/>
    <s v="Bacalhau Lombo Centro Dem 300/400g HIG7.2kg-REYMAR"/>
    <x v="0"/>
    <s v="Peixe"/>
    <x v="4"/>
    <n v="2025"/>
  </r>
  <r>
    <n v="211140186"/>
    <x v="17"/>
    <n v="1.3160000000000001"/>
    <s v="KG"/>
    <n v="20.387537993920972"/>
    <n v="26.83"/>
    <s v="Bacalhau Lombo Centro Dem 300/400g HIG7.2kg-REYMAR"/>
    <x v="0"/>
    <s v="Peixe"/>
    <x v="4"/>
    <n v="2025"/>
  </r>
  <r>
    <n v="211140189"/>
    <x v="8"/>
    <n v="1.3640000000000001"/>
    <s v="KG"/>
    <n v="20.388563049853371"/>
    <n v="27.81"/>
    <s v="Bacalhau Lombo Centro Dem 300/400g HIG7.2kg-REYMAR"/>
    <x v="0"/>
    <s v="Peixe"/>
    <x v="4"/>
    <n v="2025"/>
  </r>
  <r>
    <n v="211140196"/>
    <x v="10"/>
    <n v="1.302"/>
    <s v="KG"/>
    <n v="20.391705069124423"/>
    <n v="26.55"/>
    <s v="Bacalhau Lombo Centro Dem 300/400g HIG7.2kg-REYMAR"/>
    <x v="0"/>
    <s v="Peixe"/>
    <x v="4"/>
    <n v="2025"/>
  </r>
  <r>
    <n v="211121276"/>
    <x v="18"/>
    <n v="1036.8"/>
    <s v="KG"/>
    <n v="15.9"/>
    <n v="16485.12"/>
    <s v="Bacalhau Lombo Med Dem 300/400g HIG-MARNOR (FR/NL)"/>
    <x v="7"/>
    <s v="Peixe"/>
    <x v="4"/>
    <n v="2025"/>
  </r>
  <r>
    <n v="211112487"/>
    <x v="411"/>
    <n v="7.2"/>
    <s v="KG"/>
    <n v="18.709722222222222"/>
    <n v="134.71"/>
    <s v="Bacalhau Lombo Med Dem300/400g HIG 7.2kg - Reymar"/>
    <x v="13"/>
    <s v="Peixe"/>
    <x v="4"/>
    <n v="2025"/>
  </r>
  <r>
    <n v="211112311"/>
    <x v="19"/>
    <n v="14"/>
    <s v="KGL"/>
    <n v="11.58"/>
    <n v="162.12"/>
    <s v="Bacalhau Posta c/ Lombo Dem 200/300g AV 7kg"/>
    <x v="6"/>
    <s v="Peixe"/>
    <x v="4"/>
    <n v="2025"/>
  </r>
  <r>
    <n v="211112311"/>
    <x v="19"/>
    <n v="7"/>
    <s v="KGL"/>
    <n v="13.180000000000001"/>
    <n v="92.26"/>
    <s v="Bac.Posta c/ Lombo Extra Dem 400/600g AV- Bom Peixe"/>
    <x v="6"/>
    <s v="Peixe"/>
    <x v="4"/>
    <n v="2025"/>
  </r>
  <r>
    <n v="211112239"/>
    <x v="22"/>
    <n v="16"/>
    <s v="UN"/>
    <n v="3.52"/>
    <n v="56.32"/>
    <s v="Bacalhau Postinhas Dem Sc 8X0.7Kg - Reymar"/>
    <x v="9"/>
    <s v="Peixe"/>
    <x v="4"/>
    <n v="2025"/>
  </r>
  <r>
    <n v="211112487"/>
    <x v="411"/>
    <n v="13.45"/>
    <s v="KG"/>
    <n v="15.060223048327138"/>
    <n v="202.56"/>
    <s v="Polvo Int.Limpo +6 Kg Hig 14Kg Aprox - Reymar"/>
    <x v="13"/>
    <s v="Peixe"/>
    <x v="4"/>
    <n v="2025"/>
  </r>
  <r>
    <n v="211110623"/>
    <x v="86"/>
    <n v="10"/>
    <s v="KG"/>
    <n v="8.4499999999999993"/>
    <n v="84.5"/>
    <s v="Suíno Bochechas Cong"/>
    <x v="6"/>
    <s v="Congelados"/>
    <x v="4"/>
    <n v="2025"/>
  </r>
  <r>
    <n v="211112375"/>
    <x v="27"/>
    <n v="30"/>
    <s v="KG"/>
    <n v="8.4499999999999993"/>
    <n v="253.5"/>
    <s v="Suíno Bochechas Cong"/>
    <x v="6"/>
    <s v="Congelados"/>
    <x v="4"/>
    <n v="2025"/>
  </r>
  <r>
    <n v="211112505"/>
    <x v="437"/>
    <n v="434"/>
    <s v="KG"/>
    <n v="2.0547235023041477"/>
    <n v="891.75"/>
    <s v="Suíno Cabeça S/Osso Cong"/>
    <x v="8"/>
    <s v="Congelados"/>
    <x v="4"/>
    <n v="2025"/>
  </r>
  <r>
    <n v="211110442"/>
    <x v="85"/>
    <n v="8.08"/>
    <s v="KG"/>
    <n v="2.3997524752475248"/>
    <n v="19.39"/>
    <s v="Suíno Ouvidos Cong Cx 10Kg Aprox"/>
    <x v="7"/>
    <s v="Congelados"/>
    <x v="4"/>
    <n v="2025"/>
  </r>
  <r>
    <n v="211111506"/>
    <x v="31"/>
    <n v="9.43"/>
    <s v="KG"/>
    <n v="2.5005302226935311"/>
    <n v="23.58"/>
    <s v="Suíno Ouvidos Cong Cx 10Kg Aprox"/>
    <x v="3"/>
    <s v="Congelados"/>
    <x v="4"/>
    <n v="2025"/>
  </r>
  <r>
    <n v="211111743"/>
    <x v="389"/>
    <n v="26.824999999999999"/>
    <s v="KG"/>
    <n v="2.4999068033550795"/>
    <n v="67.06"/>
    <s v="Suíno Ouvidos Cong Cx 10Kg Aprox"/>
    <x v="9"/>
    <s v="Congelados"/>
    <x v="4"/>
    <n v="2025"/>
  </r>
  <r>
    <n v="211112022"/>
    <x v="35"/>
    <n v="16.989999999999998"/>
    <s v="KG"/>
    <n v="2.599764567392584"/>
    <n v="44.17"/>
    <s v="Suíno Ouvidos Cong Cx 10Kg Aprox"/>
    <x v="3"/>
    <s v="Congelados"/>
    <x v="4"/>
    <n v="2025"/>
  </r>
  <r>
    <n v="211110623"/>
    <x v="86"/>
    <n v="20"/>
    <s v="KG"/>
    <n v="8.4499999999999993"/>
    <n v="169"/>
    <s v="Suíno Bochechas 10Kg Cong"/>
    <x v="6"/>
    <s v="Congelados"/>
    <x v="4"/>
    <n v="2025"/>
  </r>
  <r>
    <n v="211112090"/>
    <x v="139"/>
    <n v="10"/>
    <s v="KG"/>
    <n v="8.4499999999999993"/>
    <n v="84.5"/>
    <s v="Suíno Bochechas 10Kg Cong"/>
    <x v="6"/>
    <s v="Congelados"/>
    <x v="4"/>
    <n v="2025"/>
  </r>
  <r>
    <n v="211112249"/>
    <x v="39"/>
    <n v="10"/>
    <s v="KG"/>
    <n v="8.4499999999999993"/>
    <n v="84.5"/>
    <s v="Suíno Bochechas 10Kg Cong"/>
    <x v="7"/>
    <s v="Congelados"/>
    <x v="4"/>
    <n v="2025"/>
  </r>
  <r>
    <n v="211110212"/>
    <x v="62"/>
    <n v="201.01"/>
    <s v="KG"/>
    <n v="4.1499925376846925"/>
    <n v="834.19"/>
    <s v="Suíno Cabeço Lombo S/Osso Cong"/>
    <x v="3"/>
    <s v="Congelados"/>
    <x v="4"/>
    <n v="2025"/>
  </r>
  <r>
    <n v="211110243"/>
    <x v="359"/>
    <n v="1795.43"/>
    <s v="KG"/>
    <n v="3.7999977721214417"/>
    <n v="6822.63"/>
    <s v="Suíno Cabeço Lombo S/Osso Cong"/>
    <x v="7"/>
    <s v="Congelados"/>
    <x v="4"/>
    <n v="2025"/>
  </r>
  <r>
    <n v="211111625"/>
    <x v="335"/>
    <n v="583.22"/>
    <s v="KG"/>
    <n v="4"/>
    <n v="2332.88"/>
    <s v="Suíno Cabeço Lombo S/Osso Cong"/>
    <x v="3"/>
    <s v="Congelados"/>
    <x v="4"/>
    <n v="2025"/>
  </r>
  <r>
    <n v="211111795"/>
    <x v="47"/>
    <n v="-1"/>
    <s v="KG"/>
    <n v="110.92"/>
    <n v="-110.92"/>
    <s v="Suíno Cabeço Lombo S/Osso Cong"/>
    <x v="9"/>
    <s v="Congelados"/>
    <x v="4"/>
    <n v="2025"/>
  </r>
  <r>
    <n v="211112444"/>
    <x v="134"/>
    <n v="388.40499999999997"/>
    <s v="KG"/>
    <n v="4.3999948507357018"/>
    <n v="1708.98"/>
    <s v="Suíno Cabeço Lombo S/Osso Cong"/>
    <x v="6"/>
    <s v="Congelados"/>
    <x v="4"/>
    <n v="2025"/>
  </r>
  <r>
    <n v="211111947"/>
    <x v="106"/>
    <n v="22.54"/>
    <s v="KG"/>
    <n v="4.900177462289264"/>
    <n v="110.45"/>
    <s v="Suíno Costeleta do Cachaço Cong"/>
    <x v="7"/>
    <s v="Congelados"/>
    <x v="4"/>
    <n v="2025"/>
  </r>
  <r>
    <n v="211112151"/>
    <x v="11"/>
    <n v="45.314999999999998"/>
    <s v="KG"/>
    <n v="4.2800397219463751"/>
    <n v="193.95"/>
    <s v="Suíno Costeleta do Cachaço Cong"/>
    <x v="4"/>
    <s v="Congelados"/>
    <x v="4"/>
    <n v="2025"/>
  </r>
  <r>
    <n v="211111106"/>
    <x v="48"/>
    <n v="4805.26"/>
    <s v="KG"/>
    <n v="3.5152249826232085"/>
    <n v="16891.57"/>
    <s v="Suíno Cinta Do Lombo Cong"/>
    <x v="7"/>
    <s v="Congelados"/>
    <x v="4"/>
    <n v="2025"/>
  </r>
  <r>
    <n v="211112151"/>
    <x v="11"/>
    <n v="1198.74"/>
    <s v="KG"/>
    <n v="4.0200043378881158"/>
    <n v="4818.9399999999996"/>
    <s v="Suíno Cinta Do Lombo Cong"/>
    <x v="4"/>
    <s v="Congelados"/>
    <x v="4"/>
    <n v="2025"/>
  </r>
  <r>
    <n v="211112151"/>
    <x v="11"/>
    <n v="299.66500000000002"/>
    <s v="KG"/>
    <n v="4.2200123471209512"/>
    <n v="1264.5899999999999"/>
    <s v="Suíno Cinta Do Lombo Metades  Cong"/>
    <x v="4"/>
    <s v="Congelados"/>
    <x v="4"/>
    <n v="2025"/>
  </r>
  <r>
    <n v="211111572"/>
    <x v="50"/>
    <n v="50"/>
    <s v="KG"/>
    <n v="5.85"/>
    <n v="292.5"/>
    <s v="Suíno Lombelos Cong"/>
    <x v="7"/>
    <s v="Congelados"/>
    <x v="4"/>
    <n v="2025"/>
  </r>
  <r>
    <n v="211112100"/>
    <x v="174"/>
    <n v="10"/>
    <s v="KG"/>
    <n v="6.1"/>
    <n v="61"/>
    <s v="Suíno Lombelos Cong"/>
    <x v="6"/>
    <s v="Congelados"/>
    <x v="4"/>
    <n v="2025"/>
  </r>
  <r>
    <n v="211112151"/>
    <x v="11"/>
    <n v="70"/>
    <s v="KG"/>
    <n v="5.6099999999999994"/>
    <n v="392.7"/>
    <s v="Suíno Lombelos Cong"/>
    <x v="4"/>
    <s v="Congelados"/>
    <x v="4"/>
    <n v="2025"/>
  </r>
  <r>
    <n v="211110243"/>
    <x v="359"/>
    <n v="3065"/>
    <s v="KG"/>
    <n v="2.9"/>
    <n v="8888.5"/>
    <s v="Suíno Lombo S/Cabeço Cong"/>
    <x v="7"/>
    <s v="Congelados"/>
    <x v="4"/>
    <n v="2025"/>
  </r>
  <r>
    <n v="211112176"/>
    <x v="243"/>
    <n v="13.47"/>
    <s v="KG"/>
    <n v="4.7698589458054936"/>
    <n v="64.25"/>
    <s v="Suíno Secretos De Porco Cong"/>
    <x v="6"/>
    <s v="Congelados"/>
    <x v="4"/>
    <n v="2025"/>
  </r>
  <r>
    <n v="211121304"/>
    <x v="456"/>
    <n v="0.86499999999999999"/>
    <s v="KG"/>
    <n v="4.9479768786127174"/>
    <n v="4.28"/>
    <s v="Suíno Costela Lombo Cong"/>
    <x v="12"/>
    <s v="Congelados"/>
    <x v="4"/>
    <n v="2025"/>
  </r>
  <r>
    <n v="211110243"/>
    <x v="359"/>
    <n v="460"/>
    <s v="KG"/>
    <n v="4.5"/>
    <n v="2070"/>
    <s v="Suíno Lombelos 10Kg Cong"/>
    <x v="7"/>
    <s v="Congelados"/>
    <x v="4"/>
    <n v="2025"/>
  </r>
  <r>
    <n v="211110243"/>
    <x v="359"/>
    <n v="620"/>
    <s v="KG"/>
    <n v="4.5"/>
    <n v="2790"/>
    <s v="Suíno Lombelos 10Kg Hg Cong"/>
    <x v="7"/>
    <s v="Congelados"/>
    <x v="4"/>
    <n v="2025"/>
  </r>
  <r>
    <n v="211112151"/>
    <x v="11"/>
    <n v="420"/>
    <s v="KG"/>
    <n v="5.6099999999999994"/>
    <n v="2356.1999999999998"/>
    <s v="Suíno Lombelos 10Kg Hg Cong"/>
    <x v="4"/>
    <s v="Congelados"/>
    <x v="4"/>
    <n v="2025"/>
  </r>
  <r>
    <n v="211111625"/>
    <x v="335"/>
    <n v="24.946000000000002"/>
    <s v="KG"/>
    <n v="4.2499799567064853"/>
    <n v="106.02"/>
    <s v="Suíno Bifanas Finas Cong"/>
    <x v="3"/>
    <s v="Congelados"/>
    <x v="4"/>
    <n v="2025"/>
  </r>
  <r>
    <n v="211111937"/>
    <x v="391"/>
    <n v="96.21"/>
    <s v="KG"/>
    <n v="3.9500051969649723"/>
    <n v="380.03"/>
    <s v="Suíno Bifanas Finas Cong"/>
    <x v="9"/>
    <s v="Congelados"/>
    <x v="4"/>
    <n v="2025"/>
  </r>
  <r>
    <n v="211111967"/>
    <x v="57"/>
    <n v="98.254999999999995"/>
    <s v="KG"/>
    <n v="3.9500279883975375"/>
    <n v="388.11"/>
    <s v="Suíno Bifanas Finas Cong"/>
    <x v="9"/>
    <s v="Congelados"/>
    <x v="4"/>
    <n v="2025"/>
  </r>
  <r>
    <n v="211112192"/>
    <x v="401"/>
    <n v="101.468"/>
    <s v="KG"/>
    <n v="4.0747821973430041"/>
    <n v="413.46"/>
    <s v="Suíno Bifanas Finas Cong"/>
    <x v="0"/>
    <s v="Congelados"/>
    <x v="4"/>
    <n v="2025"/>
  </r>
  <r>
    <n v="211112297"/>
    <x v="60"/>
    <n v="27.184999999999999"/>
    <s v="KG"/>
    <n v="4.149714916314144"/>
    <n v="112.81"/>
    <s v="Suíno Bifanas Finas Cong"/>
    <x v="7"/>
    <s v="Congelados"/>
    <x v="4"/>
    <n v="2025"/>
  </r>
  <r>
    <n v="211112353"/>
    <x v="232"/>
    <n v="375.09699999999998"/>
    <s v="KG"/>
    <n v="3.9500449217135838"/>
    <n v="1481.65"/>
    <s v="Suíno Bifanas Finas Cong"/>
    <x v="9"/>
    <s v="Congelados"/>
    <x v="4"/>
    <n v="2025"/>
  </r>
  <r>
    <n v="211112523"/>
    <x v="465"/>
    <n v="116.58"/>
    <s v="KG"/>
    <n v="3.8999828443986964"/>
    <n v="454.66"/>
    <s v="Suíno Bifanas Finas Cong"/>
    <x v="8"/>
    <s v="Congelados"/>
    <x v="4"/>
    <n v="2025"/>
  </r>
  <r>
    <n v="211112526"/>
    <x v="466"/>
    <n v="1.4E-2"/>
    <s v="KG"/>
    <n v="4.2857142857142856"/>
    <n v="0.06"/>
    <s v="Suíno Bifanas Finas Cong"/>
    <x v="4"/>
    <s v="Congelados"/>
    <x v="4"/>
    <n v="2025"/>
  </r>
  <r>
    <n v="211121300"/>
    <x v="428"/>
    <n v="38.945"/>
    <s v="KG"/>
    <n v="4.1499550648350239"/>
    <n v="161.62"/>
    <s v="Suíno Bifanas Finas Cong"/>
    <x v="12"/>
    <s v="Congelados"/>
    <x v="4"/>
    <n v="2025"/>
  </r>
  <r>
    <n v="211121301"/>
    <x v="355"/>
    <n v="939.02"/>
    <s v="KG"/>
    <n v="4.2000063896402633"/>
    <n v="3943.89"/>
    <s v="Suíno Bifanas Finas Cong"/>
    <x v="12"/>
    <s v="Congelados"/>
    <x v="4"/>
    <n v="2025"/>
  </r>
  <r>
    <n v="211121304"/>
    <x v="456"/>
    <n v="1.03"/>
    <s v="KG"/>
    <n v="4.1456310679611645"/>
    <n v="4.2699999999999996"/>
    <s v="Suíno Bifanas Finas Cong"/>
    <x v="12"/>
    <s v="Congelados"/>
    <x v="4"/>
    <n v="2025"/>
  </r>
  <r>
    <n v="211140013"/>
    <x v="378"/>
    <n v="35.526000000000003"/>
    <s v="KG"/>
    <n v="4.7500422225975338"/>
    <n v="168.75"/>
    <s v="Suíno Bifanas Finas Cong"/>
    <x v="0"/>
    <s v="Congelados"/>
    <x v="4"/>
    <n v="2025"/>
  </r>
  <r>
    <n v="211140184"/>
    <x v="12"/>
    <n v="2.15"/>
    <s v="KG"/>
    <n v="4.7488372093023266"/>
    <n v="10.210000000000001"/>
    <s v="Suíno Bifanas Finas Cong"/>
    <x v="0"/>
    <s v="Congelados"/>
    <x v="4"/>
    <n v="2025"/>
  </r>
  <r>
    <n v="211112375"/>
    <x v="27"/>
    <n v="354.8"/>
    <s v="KG"/>
    <n v="3.2208568207440811"/>
    <n v="1142.76"/>
    <s v="Suíno Fevera Pá Cong"/>
    <x v="6"/>
    <s v="Congelados"/>
    <x v="4"/>
    <n v="2025"/>
  </r>
  <r>
    <n v="211110024"/>
    <x v="28"/>
    <n v="18"/>
    <s v="KG"/>
    <n v="1.35"/>
    <n v="24.3"/>
    <s v="Suíno Unha Mão Cong"/>
    <x v="6"/>
    <s v="Congelados"/>
    <x v="4"/>
    <n v="2025"/>
  </r>
  <r>
    <n v="211110212"/>
    <x v="62"/>
    <n v="63"/>
    <s v="KG"/>
    <n v="1.25"/>
    <n v="78.75"/>
    <s v="Suíno Unha Mão Cong"/>
    <x v="3"/>
    <s v="Congelados"/>
    <x v="4"/>
    <n v="2025"/>
  </r>
  <r>
    <n v="211110364"/>
    <x v="29"/>
    <n v="27"/>
    <s v="KG"/>
    <n v="1.35"/>
    <n v="36.450000000000003"/>
    <s v="Suíno Unha Mão Cong"/>
    <x v="3"/>
    <s v="Congelados"/>
    <x v="4"/>
    <n v="2025"/>
  </r>
  <r>
    <n v="211110841"/>
    <x v="63"/>
    <n v="54"/>
    <s v="KG"/>
    <n v="1.2"/>
    <n v="64.8"/>
    <s v="Suíno Unha Mão Cong"/>
    <x v="7"/>
    <s v="Congelados"/>
    <x v="4"/>
    <n v="2025"/>
  </r>
  <r>
    <n v="211112073"/>
    <x v="138"/>
    <n v="27"/>
    <s v="KG"/>
    <n v="1.1666666666666667"/>
    <n v="31.5"/>
    <s v="Suíno Unha Mão Cong"/>
    <x v="7"/>
    <s v="Congelados"/>
    <x v="4"/>
    <n v="2025"/>
  </r>
  <r>
    <n v="211112241"/>
    <x v="69"/>
    <n v="90"/>
    <s v="KG"/>
    <n v="1.2"/>
    <n v="108"/>
    <s v="Suíno Unha Mão Cong"/>
    <x v="7"/>
    <s v="Congelados"/>
    <x v="4"/>
    <n v="2025"/>
  </r>
  <r>
    <n v="211110212"/>
    <x v="62"/>
    <n v="18"/>
    <s v="KG"/>
    <n v="1.1000000000000001"/>
    <n v="19.8"/>
    <s v="Suíno Unha Pé Cong"/>
    <x v="3"/>
    <s v="Congelados"/>
    <x v="4"/>
    <n v="2025"/>
  </r>
  <r>
    <n v="211110364"/>
    <x v="29"/>
    <n v="18"/>
    <s v="KG"/>
    <n v="1.2000000000000002"/>
    <n v="21.6"/>
    <s v="Suíno Unha Pé Cong"/>
    <x v="3"/>
    <s v="Congelados"/>
    <x v="4"/>
    <n v="2025"/>
  </r>
  <r>
    <n v="211111957"/>
    <x v="67"/>
    <n v="63"/>
    <s v="KG"/>
    <n v="1.2"/>
    <n v="75.599999999999994"/>
    <s v="Suíno Unha Pé Cong"/>
    <x v="6"/>
    <s v="Congelados"/>
    <x v="4"/>
    <n v="2025"/>
  </r>
  <r>
    <n v="211112244"/>
    <x v="70"/>
    <n v="36"/>
    <s v="KG"/>
    <n v="1.1000000000000001"/>
    <n v="39.6"/>
    <s v="Suíno Unha Pé Cong"/>
    <x v="9"/>
    <s v="Congelados"/>
    <x v="4"/>
    <n v="2025"/>
  </r>
  <r>
    <n v="211112280"/>
    <x v="83"/>
    <n v="9"/>
    <s v="KG"/>
    <n v="1.1000000000000001"/>
    <n v="9.9"/>
    <s v="Suíno Unha Pé Cong"/>
    <x v="7"/>
    <s v="Congelados"/>
    <x v="4"/>
    <n v="2025"/>
  </r>
  <r>
    <n v="211111749"/>
    <x v="402"/>
    <n v="629"/>
    <s v="KG"/>
    <n v="1.3"/>
    <n v="817.7"/>
    <s v="Suíno Tocos Mão Cong"/>
    <x v="7"/>
    <s v="Congelados"/>
    <x v="4"/>
    <n v="2025"/>
  </r>
  <r>
    <n v="211112311"/>
    <x v="19"/>
    <n v="11.135"/>
    <s v="KG"/>
    <n v="1.9497081275258197"/>
    <n v="21.71"/>
    <s v="Suíno Rodelas Pernil Cong"/>
    <x v="6"/>
    <s v="Congelados"/>
    <x v="4"/>
    <n v="2025"/>
  </r>
  <r>
    <n v="211112073"/>
    <x v="138"/>
    <n v="18"/>
    <s v="KG"/>
    <n v="1.1000000000000001"/>
    <n v="19.8"/>
    <s v="Suíno Unha Da Mão 9Kg Cong"/>
    <x v="7"/>
    <s v="Congelados"/>
    <x v="4"/>
    <n v="2025"/>
  </r>
  <r>
    <n v="211111922"/>
    <x v="34"/>
    <n v="14.3"/>
    <s v="KG"/>
    <n v="2.6699300699300696"/>
    <n v="38.18"/>
    <s v="Suíno Pontas De Costela Cong"/>
    <x v="8"/>
    <s v="Congelados"/>
    <x v="4"/>
    <n v="2025"/>
  </r>
  <r>
    <n v="211112022"/>
    <x v="35"/>
    <n v="47.81"/>
    <s v="KG"/>
    <n v="2.6699435264589"/>
    <n v="127.65"/>
    <s v="Suíno Pontas De Costela Cong"/>
    <x v="3"/>
    <s v="Congelados"/>
    <x v="4"/>
    <n v="2025"/>
  </r>
  <r>
    <n v="211112241"/>
    <x v="69"/>
    <n v="7.3449999999999998"/>
    <s v="KG"/>
    <n v="2.5704560925799864"/>
    <n v="18.88"/>
    <s v="Suíno Pontas De Costela Cong"/>
    <x v="7"/>
    <s v="Congelados"/>
    <x v="4"/>
    <n v="2025"/>
  </r>
  <r>
    <n v="211112193"/>
    <x v="240"/>
    <n v="333.8"/>
    <s v="KG"/>
    <n v="4"/>
    <n v="1335.2"/>
    <s v="Suíno Pâncreas Cong"/>
    <x v="7"/>
    <s v="Congelados"/>
    <x v="4"/>
    <n v="2025"/>
  </r>
  <r>
    <n v="211111947"/>
    <x v="106"/>
    <n v="14.975"/>
    <s v="KG"/>
    <n v="4.5001669449081803"/>
    <n v="67.39"/>
    <s v="Suíno Barriga Laminada Cong"/>
    <x v="7"/>
    <s v="Congelados"/>
    <x v="4"/>
    <n v="2025"/>
  </r>
  <r>
    <n v="211112151"/>
    <x v="11"/>
    <n v="145.05500000000001"/>
    <s v="KG"/>
    <n v="4.5999793181896518"/>
    <n v="667.25"/>
    <s v="Suíno Barriga Laminada Cong"/>
    <x v="4"/>
    <s v="Congelados"/>
    <x v="4"/>
    <n v="2025"/>
  </r>
  <r>
    <n v="211110243"/>
    <x v="359"/>
    <n v="1829"/>
    <s v="KG"/>
    <n v="2.8"/>
    <n v="5121.2"/>
    <s v="Suíno Fevera Perna Cong"/>
    <x v="7"/>
    <s v="Congelados"/>
    <x v="4"/>
    <n v="2025"/>
  </r>
  <r>
    <n v="211112151"/>
    <x v="11"/>
    <n v="392.565"/>
    <s v="KG"/>
    <n v="3.4100085336186368"/>
    <n v="1338.65"/>
    <s v="Suíno Fevera Perna Cong"/>
    <x v="4"/>
    <s v="Congelados"/>
    <x v="4"/>
    <n v="2025"/>
  </r>
  <r>
    <n v="211112351"/>
    <x v="182"/>
    <n v="3072.89"/>
    <s v="KG"/>
    <n v="2.9000029288389757"/>
    <n v="8911.39"/>
    <s v="Suíno Fevera Perna Cong"/>
    <x v="4"/>
    <s v="Congelados"/>
    <x v="4"/>
    <n v="2025"/>
  </r>
  <r>
    <n v="211112356"/>
    <x v="114"/>
    <n v="153.13"/>
    <s v="KG"/>
    <n v="3.3999869392019852"/>
    <n v="520.64"/>
    <s v="Suíno Fevera Perna Cong"/>
    <x v="6"/>
    <s v="Congelados"/>
    <x v="4"/>
    <n v="2025"/>
  </r>
  <r>
    <n v="211111572"/>
    <x v="50"/>
    <n v="10"/>
    <s v="KG"/>
    <n v="1.5"/>
    <n v="15"/>
    <s v="Suíno Rabos Cong"/>
    <x v="7"/>
    <s v="Congelados"/>
    <x v="4"/>
    <n v="2025"/>
  </r>
  <r>
    <n v="211111572"/>
    <x v="50"/>
    <n v="60"/>
    <s v="KG"/>
    <n v="1.25"/>
    <n v="75"/>
    <s v="Suíno Rabos 10Kg Cong"/>
    <x v="7"/>
    <s v="Congelados"/>
    <x v="4"/>
    <n v="2025"/>
  </r>
  <r>
    <n v="211112151"/>
    <x v="11"/>
    <n v="441.065"/>
    <s v="KG"/>
    <n v="3.6999761939850138"/>
    <n v="1631.93"/>
    <s v="Suíno Pojadouro Congelado"/>
    <x v="4"/>
    <s v="Congelados"/>
    <x v="4"/>
    <n v="2025"/>
  </r>
  <r>
    <n v="211111355"/>
    <x v="467"/>
    <n v="545"/>
    <s v="KG"/>
    <n v="0.6"/>
    <n v="327"/>
    <s v="Suíno Bucho Cong"/>
    <x v="6"/>
    <s v="Congelados"/>
    <x v="4"/>
    <n v="2025"/>
  </r>
  <r>
    <n v="211121272"/>
    <x v="410"/>
    <n v="985.1"/>
    <s v="KG"/>
    <n v="0.2"/>
    <n v="197.02"/>
    <s v="Suíno Couratos Congelados"/>
    <x v="7"/>
    <s v="Congelados"/>
    <x v="4"/>
    <n v="2025"/>
  </r>
  <r>
    <n v="211112505"/>
    <x v="437"/>
    <n v="740.5"/>
    <s v="KG"/>
    <n v="0.80108035111411213"/>
    <n v="593.20000000000005"/>
    <s v="Suíno Toucinho Gordo Cong"/>
    <x v="8"/>
    <s v="Congelados"/>
    <x v="4"/>
    <n v="2025"/>
  </r>
  <r>
    <n v="211112151"/>
    <x v="11"/>
    <n v="173.095"/>
    <s v="KG"/>
    <n v="3.600046217395072"/>
    <n v="623.15"/>
    <s v="Salsicha Toscana Cong"/>
    <x v="4"/>
    <s v="Transf"/>
    <x v="4"/>
    <n v="2025"/>
  </r>
  <r>
    <n v="211112166"/>
    <x v="462"/>
    <n v="208.74"/>
    <s v="KG"/>
    <n v="3.5500143719459611"/>
    <n v="741.03"/>
    <s v="Salsicha Toscana Cong"/>
    <x v="4"/>
    <s v="Transf"/>
    <x v="4"/>
    <n v="2025"/>
  </r>
  <r>
    <n v="211112151"/>
    <x v="11"/>
    <n v="117.28"/>
    <s v="KG"/>
    <n v="3.6000170532060025"/>
    <n v="422.21"/>
    <s v="Salsicha Toscana Picante Cong"/>
    <x v="4"/>
    <s v="Transf"/>
    <x v="4"/>
    <n v="2025"/>
  </r>
  <r>
    <n v="211112166"/>
    <x v="462"/>
    <n v="204.60499999999999"/>
    <s v="KG"/>
    <n v="3.5500109967987101"/>
    <n v="726.35"/>
    <s v="Salsicha Toscana Picante Cong"/>
    <x v="4"/>
    <s v="Transf"/>
    <x v="4"/>
    <n v="2025"/>
  </r>
  <r>
    <n v="211112151"/>
    <x v="11"/>
    <n v="176.43"/>
    <s v="KG"/>
    <n v="3.6000113359405992"/>
    <n v="635.15"/>
    <s v="Salsicha Toscana 12un Cong"/>
    <x v="4"/>
    <s v="Transf"/>
    <x v="4"/>
    <n v="2025"/>
  </r>
  <r>
    <n v="211112331"/>
    <x v="381"/>
    <n v="407.23500000000001"/>
    <s v="KG"/>
    <n v="3.6000098223384529"/>
    <n v="1466.05"/>
    <s v="Salsicha Toscana 12un Cong"/>
    <x v="6"/>
    <s v="Transf"/>
    <x v="4"/>
    <n v="2025"/>
  </r>
  <r>
    <n v="211111305"/>
    <x v="30"/>
    <n v="64.7"/>
    <s v="KG"/>
    <n v="8.3503863987635238"/>
    <n v="540.27"/>
    <s v="Suíno Bochechas Fresco"/>
    <x v="7"/>
    <s v="Frescos"/>
    <x v="4"/>
    <n v="2025"/>
  </r>
  <r>
    <n v="211111478"/>
    <x v="104"/>
    <n v="2.2000000000000002"/>
    <s v="KG"/>
    <n v="8.5499999999999989"/>
    <n v="18.809999999999999"/>
    <s v="Suíno Bochechas Fresco"/>
    <x v="3"/>
    <s v="Frescos"/>
    <x v="4"/>
    <n v="2025"/>
  </r>
  <r>
    <n v="211111506"/>
    <x v="31"/>
    <n v="18.600000000000001"/>
    <s v="KG"/>
    <n v="8.4516129032258061"/>
    <n v="157.19999999999999"/>
    <s v="Suíno Bochechas Fresco"/>
    <x v="3"/>
    <s v="Frescos"/>
    <x v="4"/>
    <n v="2025"/>
  </r>
  <r>
    <n v="211111879"/>
    <x v="205"/>
    <n v="6.1"/>
    <s v="KG"/>
    <n v="8.5508196721311478"/>
    <n v="52.16"/>
    <s v="Suíno Bochechas Fresco"/>
    <x v="6"/>
    <s v="Frescos"/>
    <x v="4"/>
    <n v="2025"/>
  </r>
  <r>
    <n v="211111957"/>
    <x v="67"/>
    <n v="7.2"/>
    <s v="KG"/>
    <n v="8.5513888888888889"/>
    <n v="61.57"/>
    <s v="Suíno Bochechas Fresco"/>
    <x v="6"/>
    <s v="Frescos"/>
    <x v="4"/>
    <n v="2025"/>
  </r>
  <r>
    <n v="211111992"/>
    <x v="82"/>
    <n v="4"/>
    <s v="KG"/>
    <n v="8.5525000000000002"/>
    <n v="34.21"/>
    <s v="Suíno Bochechas Fresco"/>
    <x v="8"/>
    <s v="Frescos"/>
    <x v="4"/>
    <n v="2025"/>
  </r>
  <r>
    <n v="211112090"/>
    <x v="139"/>
    <n v="2.1"/>
    <s v="KG"/>
    <n v="8.4523809523809526"/>
    <n v="17.75"/>
    <s v="Suíno Bochechas Fresco"/>
    <x v="6"/>
    <s v="Frescos"/>
    <x v="4"/>
    <n v="2025"/>
  </r>
  <r>
    <n v="211112264"/>
    <x v="41"/>
    <n v="5.5"/>
    <s v="KG"/>
    <n v="8.5509090909090908"/>
    <n v="47.03"/>
    <s v="Suíno Bochechas Fresco"/>
    <x v="14"/>
    <s v="Frescos"/>
    <x v="4"/>
    <n v="2025"/>
  </r>
  <r>
    <n v="211112280"/>
    <x v="83"/>
    <n v="1.25"/>
    <s v="KG"/>
    <n v="8.4559999999999995"/>
    <n v="10.57"/>
    <s v="Suíno Bochechas Fresco"/>
    <x v="7"/>
    <s v="Frescos"/>
    <x v="4"/>
    <n v="2025"/>
  </r>
  <r>
    <n v="211112312"/>
    <x v="84"/>
    <n v="2.12"/>
    <s v="KG"/>
    <n v="8.5518867924528301"/>
    <n v="18.13"/>
    <s v="Suíno Bochechas Fresco"/>
    <x v="3"/>
    <s v="Frescos"/>
    <x v="4"/>
    <n v="2025"/>
  </r>
  <r>
    <n v="211111506"/>
    <x v="31"/>
    <n v="14.2"/>
    <s v="KG"/>
    <n v="1.1499999999999999"/>
    <n v="16.329999999999998"/>
    <s v="Suíno Cabeça C/Osso Fresco"/>
    <x v="3"/>
    <s v="Frescos"/>
    <x v="4"/>
    <n v="2025"/>
  </r>
  <r>
    <n v="211111572"/>
    <x v="50"/>
    <n v="98.6"/>
    <s v="KG"/>
    <n v="1.1000000000000001"/>
    <n v="108.46"/>
    <s v="Suíno Cabeça C/Osso Fresco"/>
    <x v="7"/>
    <s v="Frescos"/>
    <x v="4"/>
    <n v="2025"/>
  </r>
  <r>
    <n v="211110364"/>
    <x v="29"/>
    <n v="17"/>
    <s v="KG"/>
    <n v="2.25"/>
    <n v="38.25"/>
    <s v="Suíno Cabeça S/Osso Fresco"/>
    <x v="3"/>
    <s v="Frescos"/>
    <x v="4"/>
    <n v="2025"/>
  </r>
  <r>
    <n v="211111024"/>
    <x v="87"/>
    <n v="23.1"/>
    <s v="KG"/>
    <n v="2.2502164502164499"/>
    <n v="51.98"/>
    <s v="Suíno Cabeça S/Osso Fresco"/>
    <x v="6"/>
    <s v="Frescos"/>
    <x v="4"/>
    <n v="2025"/>
  </r>
  <r>
    <n v="211111050"/>
    <x v="101"/>
    <n v="7.7"/>
    <s v="KG"/>
    <n v="2.0506493506493504"/>
    <n v="15.79"/>
    <s v="Suíno Cabeça S/Osso Fresco"/>
    <x v="7"/>
    <s v="Frescos"/>
    <x v="4"/>
    <n v="2025"/>
  </r>
  <r>
    <n v="211111305"/>
    <x v="30"/>
    <n v="32.299999999999997"/>
    <s v="KG"/>
    <n v="2.0504643962848301"/>
    <n v="66.23"/>
    <s v="Suíno Cabeça S/Osso Fresco"/>
    <x v="7"/>
    <s v="Frescos"/>
    <x v="4"/>
    <n v="2025"/>
  </r>
  <r>
    <n v="211111506"/>
    <x v="31"/>
    <n v="18.04"/>
    <s v="KG"/>
    <n v="2.1502217294900223"/>
    <n v="38.79"/>
    <s v="Suíno Cabeça S/Osso Fresco"/>
    <x v="3"/>
    <s v="Frescos"/>
    <x v="4"/>
    <n v="2025"/>
  </r>
  <r>
    <n v="211111595"/>
    <x v="89"/>
    <n v="1.3"/>
    <s v="KG"/>
    <n v="2.2538461538461538"/>
    <n v="2.93"/>
    <s v="Suíno Cabeça S/Osso Fresco"/>
    <x v="6"/>
    <s v="Frescos"/>
    <x v="4"/>
    <n v="2025"/>
  </r>
  <r>
    <n v="211111947"/>
    <x v="106"/>
    <n v="40.200000000000003"/>
    <s v="KG"/>
    <n v="2.1502487562189052"/>
    <n v="86.44"/>
    <s v="Suíno Cabeça S/Osso Fresco"/>
    <x v="7"/>
    <s v="Frescos"/>
    <x v="4"/>
    <n v="2025"/>
  </r>
  <r>
    <n v="211112086"/>
    <x v="110"/>
    <n v="2.5"/>
    <s v="KG"/>
    <n v="2.2519999999999998"/>
    <n v="5.63"/>
    <s v="Suíno Cabeça S/Osso Fresco"/>
    <x v="8"/>
    <s v="Frescos"/>
    <x v="4"/>
    <n v="2025"/>
  </r>
  <r>
    <n v="211112147"/>
    <x v="38"/>
    <n v="1.5"/>
    <s v="KG"/>
    <n v="2.1533333333333333"/>
    <n v="3.23"/>
    <s v="Suíno Cabeça S/Osso Fresco"/>
    <x v="6"/>
    <s v="Frescos"/>
    <x v="4"/>
    <n v="2025"/>
  </r>
  <r>
    <n v="211112234"/>
    <x v="111"/>
    <n v="23.1"/>
    <s v="KG"/>
    <n v="2.1502164502164502"/>
    <n v="49.67"/>
    <s v="Suíno Cabeça S/Osso Fresco"/>
    <x v="6"/>
    <s v="Frescos"/>
    <x v="4"/>
    <n v="2025"/>
  </r>
  <r>
    <n v="211112460"/>
    <x v="116"/>
    <n v="7.9"/>
    <s v="KG"/>
    <n v="2.150632911392405"/>
    <n v="16.989999999999998"/>
    <s v="Suíno Cabeça S/Osso Fresco"/>
    <x v="9"/>
    <s v="Frescos"/>
    <x v="4"/>
    <n v="2025"/>
  </r>
  <r>
    <n v="211140190"/>
    <x v="118"/>
    <n v="2.4"/>
    <s v="KG"/>
    <n v="2.6500000000000004"/>
    <n v="6.36"/>
    <s v="Suíno Cabeça S/Osso Fresco"/>
    <x v="0"/>
    <s v="Frescos"/>
    <x v="4"/>
    <n v="2025"/>
  </r>
  <r>
    <n v="211110114"/>
    <x v="121"/>
    <n v="41.7"/>
    <s v="KG"/>
    <n v="4.0503597122302155"/>
    <n v="168.9"/>
    <s v="Suíno Cabeço Lombo Fresco"/>
    <x v="3"/>
    <s v="Frescos"/>
    <x v="4"/>
    <n v="2025"/>
  </r>
  <r>
    <n v="211110385"/>
    <x v="79"/>
    <n v="60.2"/>
    <s v="KG"/>
    <n v="3.8501661129568103"/>
    <n v="231.78"/>
    <s v="Suíno Cabeço Lombo Fresco"/>
    <x v="7"/>
    <s v="Frescos"/>
    <x v="4"/>
    <n v="2025"/>
  </r>
  <r>
    <n v="211110870"/>
    <x v="125"/>
    <n v="24.5"/>
    <s v="KG"/>
    <n v="3.9089795918367347"/>
    <n v="95.77"/>
    <s v="Suíno Cabeço Lombo Fresco"/>
    <x v="7"/>
    <s v="Frescos"/>
    <x v="4"/>
    <n v="2025"/>
  </r>
  <r>
    <n v="211111024"/>
    <x v="87"/>
    <n v="38"/>
    <s v="KG"/>
    <n v="4.0502631578947366"/>
    <n v="153.91"/>
    <s v="Suíno Cabeço Lombo Fresco"/>
    <x v="6"/>
    <s v="Frescos"/>
    <x v="4"/>
    <n v="2025"/>
  </r>
  <r>
    <n v="211111202"/>
    <x v="237"/>
    <n v="4.8"/>
    <s v="KG"/>
    <n v="3.95"/>
    <n v="18.96"/>
    <s v="Suíno Cabeço Lombo Fresco"/>
    <x v="9"/>
    <s v="Frescos"/>
    <x v="4"/>
    <n v="2025"/>
  </r>
  <r>
    <n v="211111265"/>
    <x v="206"/>
    <n v="6"/>
    <s v="KG"/>
    <n v="3.9499999999999997"/>
    <n v="23.7"/>
    <s v="Suíno Cabeço Lombo Fresco"/>
    <x v="9"/>
    <s v="Frescos"/>
    <x v="4"/>
    <n v="2025"/>
  </r>
  <r>
    <n v="211111278"/>
    <x v="129"/>
    <n v="46.66"/>
    <s v="KG"/>
    <n v="4.1155165023574796"/>
    <n v="192.03"/>
    <s v="Suíno Cabeço Lombo Fresco"/>
    <x v="8"/>
    <s v="Frescos"/>
    <x v="4"/>
    <n v="2025"/>
  </r>
  <r>
    <n v="211111293"/>
    <x v="207"/>
    <n v="28.2"/>
    <s v="KG"/>
    <n v="3.9503546099290783"/>
    <n v="111.4"/>
    <s v="Suíno Cabeço Lombo Fresco"/>
    <x v="9"/>
    <s v="Frescos"/>
    <x v="4"/>
    <n v="2025"/>
  </r>
  <r>
    <n v="211111305"/>
    <x v="30"/>
    <n v="301.2"/>
    <s v="KG"/>
    <n v="3.8212483399734398"/>
    <n v="1150.96"/>
    <s v="Suíno Cabeço Lombo Fresco"/>
    <x v="7"/>
    <s v="Frescos"/>
    <x v="4"/>
    <n v="2025"/>
  </r>
  <r>
    <n v="211111320"/>
    <x v="412"/>
    <n v="16.600000000000001"/>
    <s v="KG"/>
    <n v="4.05"/>
    <n v="67.23"/>
    <s v="Suíno Cabeço Lombo Fresco"/>
    <x v="6"/>
    <s v="Frescos"/>
    <x v="4"/>
    <n v="2025"/>
  </r>
  <r>
    <n v="211111408"/>
    <x v="132"/>
    <n v="55.7"/>
    <s v="KG"/>
    <n v="3.9502692998204667"/>
    <n v="220.03"/>
    <s v="Suíno Cabeço Lombo Fresco"/>
    <x v="9"/>
    <s v="Frescos"/>
    <x v="4"/>
    <n v="2025"/>
  </r>
  <r>
    <n v="211111423"/>
    <x v="103"/>
    <n v="5.9"/>
    <s v="KG"/>
    <n v="4.0508474576271185"/>
    <n v="23.9"/>
    <s v="Suíno Cabeço Lombo Fresco"/>
    <x v="8"/>
    <s v="Frescos"/>
    <x v="4"/>
    <n v="2025"/>
  </r>
  <r>
    <n v="211111438"/>
    <x v="133"/>
    <n v="69.3"/>
    <s v="KG"/>
    <n v="3.9500721500721503"/>
    <n v="273.74"/>
    <s v="Suíno Cabeço Lombo Fresco"/>
    <x v="9"/>
    <s v="Frescos"/>
    <x v="4"/>
    <n v="2025"/>
  </r>
  <r>
    <n v="211111506"/>
    <x v="31"/>
    <n v="11.16"/>
    <s v="KG"/>
    <n v="4.1496415770609323"/>
    <n v="46.31"/>
    <s v="Suíno Cabeço Lombo Fresco"/>
    <x v="3"/>
    <s v="Frescos"/>
    <x v="4"/>
    <n v="2025"/>
  </r>
  <r>
    <n v="211111518"/>
    <x v="0"/>
    <n v="36.799999999999997"/>
    <s v="KG"/>
    <n v="3.9500000000000006"/>
    <n v="145.36000000000001"/>
    <s v="Suíno Cabeço Lombo Fresco"/>
    <x v="0"/>
    <s v="Frescos"/>
    <x v="4"/>
    <n v="2025"/>
  </r>
  <r>
    <n v="211111565"/>
    <x v="73"/>
    <n v="48"/>
    <s v="KG"/>
    <n v="3.9502083333333338"/>
    <n v="189.61"/>
    <s v="Suíno Cabeço Lombo Fresco"/>
    <x v="6"/>
    <s v="Frescos"/>
    <x v="4"/>
    <n v="2025"/>
  </r>
  <r>
    <n v="211111569"/>
    <x v="33"/>
    <n v="55.8"/>
    <s v="KG"/>
    <n v="3.95"/>
    <n v="220.41"/>
    <s v="Suíno Cabeço Lombo Fresco"/>
    <x v="6"/>
    <s v="Frescos"/>
    <x v="4"/>
    <n v="2025"/>
  </r>
  <r>
    <n v="211111613"/>
    <x v="251"/>
    <n v="34.1"/>
    <s v="KG"/>
    <n v="3.950146627565982"/>
    <n v="134.69999999999999"/>
    <s v="Suíno Cabeço Lombo Fresco"/>
    <x v="9"/>
    <s v="Frescos"/>
    <x v="4"/>
    <n v="2025"/>
  </r>
  <r>
    <n v="211111630"/>
    <x v="134"/>
    <n v="11"/>
    <s v="KG"/>
    <n v="3.95"/>
    <n v="43.45"/>
    <s v="Suíno Cabeço Lombo Fresco"/>
    <x v="6"/>
    <s v="Frescos"/>
    <x v="4"/>
    <n v="2025"/>
  </r>
  <r>
    <n v="211111832"/>
    <x v="135"/>
    <n v="53.2"/>
    <s v="KG"/>
    <n v="4.0503759398496237"/>
    <n v="215.48"/>
    <s v="Suíno Cabeço Lombo Fresco"/>
    <x v="8"/>
    <s v="Frescos"/>
    <x v="4"/>
    <n v="2025"/>
  </r>
  <r>
    <n v="211111847"/>
    <x v="136"/>
    <n v="30.3"/>
    <s v="KG"/>
    <n v="3.95016501650165"/>
    <n v="119.69"/>
    <s v="Suíno Cabeço Lombo Fresco"/>
    <x v="6"/>
    <s v="Frescos"/>
    <x v="4"/>
    <n v="2025"/>
  </r>
  <r>
    <n v="211111888"/>
    <x v="93"/>
    <n v="25.2"/>
    <s v="KG"/>
    <n v="3.95"/>
    <n v="99.54"/>
    <s v="Suíno Cabeço Lombo Fresco"/>
    <x v="3"/>
    <s v="Frescos"/>
    <x v="4"/>
    <n v="2025"/>
  </r>
  <r>
    <n v="211111957"/>
    <x v="67"/>
    <n v="23.4"/>
    <s v="KG"/>
    <n v="4.05"/>
    <n v="94.77"/>
    <s v="Suíno Cabeço Lombo Fresco"/>
    <x v="6"/>
    <s v="Frescos"/>
    <x v="4"/>
    <n v="2025"/>
  </r>
  <r>
    <n v="211111977"/>
    <x v="364"/>
    <n v="18.600000000000001"/>
    <s v="KG"/>
    <n v="3.9499999999999997"/>
    <n v="73.47"/>
    <s v="Suíno Cabeço Lombo Fresco"/>
    <x v="9"/>
    <s v="Frescos"/>
    <x v="4"/>
    <n v="2025"/>
  </r>
  <r>
    <n v="211111992"/>
    <x v="82"/>
    <n v="15.3"/>
    <s v="KG"/>
    <n v="4.0503267973856207"/>
    <n v="61.97"/>
    <s v="Suíno Cabeço Lombo Fresco"/>
    <x v="8"/>
    <s v="Frescos"/>
    <x v="4"/>
    <n v="2025"/>
  </r>
  <r>
    <n v="211112011"/>
    <x v="109"/>
    <n v="67.86"/>
    <s v="KG"/>
    <n v="3.9500442086648984"/>
    <n v="268.05"/>
    <s v="Suíno Cabeço Lombo Fresco"/>
    <x v="8"/>
    <s v="Frescos"/>
    <x v="4"/>
    <n v="2025"/>
  </r>
  <r>
    <n v="211112045"/>
    <x v="230"/>
    <n v="15.3"/>
    <s v="KG"/>
    <n v="3.8503267973856206"/>
    <n v="58.91"/>
    <s v="Suíno Cabeço Lombo Fresco"/>
    <x v="9"/>
    <s v="Frescos"/>
    <x v="4"/>
    <n v="2025"/>
  </r>
  <r>
    <n v="211112066"/>
    <x v="236"/>
    <n v="62.1"/>
    <s v="KG"/>
    <n v="3.9500805152979068"/>
    <n v="245.3"/>
    <s v="Suíno Cabeço Lombo Fresco"/>
    <x v="9"/>
    <s v="Frescos"/>
    <x v="4"/>
    <n v="2025"/>
  </r>
  <r>
    <n v="211112073"/>
    <x v="138"/>
    <n v="18.3"/>
    <s v="KG"/>
    <n v="3.8502732240437152"/>
    <n v="70.459999999999994"/>
    <s v="Suíno Cabeço Lombo Fresco"/>
    <x v="7"/>
    <s v="Frescos"/>
    <x v="4"/>
    <n v="2025"/>
  </r>
  <r>
    <n v="211112086"/>
    <x v="110"/>
    <n v="39.5"/>
    <s v="KG"/>
    <n v="4.0503797468354437"/>
    <n v="159.99"/>
    <s v="Suíno Cabeço Lombo Fresco"/>
    <x v="8"/>
    <s v="Frescos"/>
    <x v="4"/>
    <n v="2025"/>
  </r>
  <r>
    <n v="211112090"/>
    <x v="139"/>
    <n v="39.200000000000003"/>
    <s v="KG"/>
    <n v="3.9502551020408161"/>
    <n v="154.85"/>
    <s v="Suíno Cabeço Lombo Fresco"/>
    <x v="6"/>
    <s v="Frescos"/>
    <x v="4"/>
    <n v="2025"/>
  </r>
  <r>
    <n v="211112120"/>
    <x v="143"/>
    <n v="317.39999999999998"/>
    <s v="KG"/>
    <n v="3.5974795211090109"/>
    <n v="1141.8399999999999"/>
    <s v="Suíno Cabeço Lombo Fresco"/>
    <x v="7"/>
    <s v="Frescos"/>
    <x v="4"/>
    <n v="2025"/>
  </r>
  <r>
    <n v="211112121"/>
    <x v="144"/>
    <n v="86.1"/>
    <s v="KG"/>
    <n v="3.9500580720092922"/>
    <n v="340.1"/>
    <s v="Suíno Cabeço Lombo Fresco"/>
    <x v="7"/>
    <s v="Frescos"/>
    <x v="4"/>
    <n v="2025"/>
  </r>
  <r>
    <n v="211112124"/>
    <x v="59"/>
    <n v="18.2"/>
    <s v="KG"/>
    <n v="3.9505494505494512"/>
    <n v="71.900000000000006"/>
    <s v="Suíno Cabeço Lombo Fresco"/>
    <x v="7"/>
    <s v="Frescos"/>
    <x v="4"/>
    <n v="2025"/>
  </r>
  <r>
    <n v="211112132"/>
    <x v="95"/>
    <n v="88.8"/>
    <s v="KG"/>
    <n v="3.95"/>
    <n v="350.76"/>
    <s v="Suíno Cabeço Lombo Fresco"/>
    <x v="8"/>
    <s v="Frescos"/>
    <x v="4"/>
    <n v="2025"/>
  </r>
  <r>
    <n v="211112147"/>
    <x v="38"/>
    <n v="22.8"/>
    <s v="KG"/>
    <n v="3.95"/>
    <n v="90.06"/>
    <s v="Suíno Cabeço Lombo Fresco"/>
    <x v="6"/>
    <s v="Frescos"/>
    <x v="4"/>
    <n v="2025"/>
  </r>
  <r>
    <n v="211112241"/>
    <x v="69"/>
    <n v="167.9"/>
    <s v="KG"/>
    <n v="3.9500297796307327"/>
    <n v="663.21"/>
    <s v="Suíno Cabeço Lombo Fresco"/>
    <x v="7"/>
    <s v="Frescos"/>
    <x v="4"/>
    <n v="2025"/>
  </r>
  <r>
    <n v="211112243"/>
    <x v="468"/>
    <n v="17.7"/>
    <s v="KG"/>
    <n v="4.0677966101694913"/>
    <n v="72"/>
    <s v="Suíno Cabeço Lombo Fresco"/>
    <x v="9"/>
    <s v="Frescos"/>
    <x v="4"/>
    <n v="2025"/>
  </r>
  <r>
    <n v="211112264"/>
    <x v="41"/>
    <n v="34.799999999999997"/>
    <s v="KG"/>
    <n v="4.0502873563218387"/>
    <n v="140.94999999999999"/>
    <s v="Suíno Cabeço Lombo Fresco"/>
    <x v="14"/>
    <s v="Frescos"/>
    <x v="4"/>
    <n v="2025"/>
  </r>
  <r>
    <n v="211112280"/>
    <x v="83"/>
    <n v="46.16"/>
    <s v="KG"/>
    <n v="3.9501733102253036"/>
    <n v="182.34"/>
    <s v="Suíno Cabeço Lombo Fresco"/>
    <x v="7"/>
    <s v="Frescos"/>
    <x v="4"/>
    <n v="2025"/>
  </r>
  <r>
    <n v="211112311"/>
    <x v="19"/>
    <n v="13.4"/>
    <s v="KG"/>
    <n v="3.9499999999999997"/>
    <n v="52.93"/>
    <s v="Suíno Cabeço Lombo Fresco"/>
    <x v="6"/>
    <s v="Frescos"/>
    <x v="4"/>
    <n v="2025"/>
  </r>
  <r>
    <n v="211112312"/>
    <x v="84"/>
    <n v="15.8"/>
    <s v="KG"/>
    <n v="4.0506329113924044"/>
    <n v="64"/>
    <s v="Suíno Cabeço Lombo Fresco"/>
    <x v="3"/>
    <s v="Frescos"/>
    <x v="4"/>
    <n v="2025"/>
  </r>
  <r>
    <n v="211112314"/>
    <x v="112"/>
    <n v="16.2"/>
    <s v="KG"/>
    <n v="4.05"/>
    <n v="65.61"/>
    <s v="Suíno Cabeço Lombo Fresco"/>
    <x v="8"/>
    <s v="Frescos"/>
    <x v="4"/>
    <n v="2025"/>
  </r>
  <r>
    <n v="211112324"/>
    <x v="150"/>
    <n v="39.9"/>
    <s v="KG"/>
    <n v="3.9501253132832086"/>
    <n v="157.61000000000001"/>
    <s v="Suíno Cabeço Lombo Fresco"/>
    <x v="9"/>
    <s v="Frescos"/>
    <x v="4"/>
    <n v="2025"/>
  </r>
  <r>
    <n v="211112327"/>
    <x v="78"/>
    <n v="11.8"/>
    <s v="KG"/>
    <n v="4.05"/>
    <n v="47.79"/>
    <s v="Suíno Cabeço Lombo Fresco"/>
    <x v="8"/>
    <s v="Frescos"/>
    <x v="4"/>
    <n v="2025"/>
  </r>
  <r>
    <n v="211112371"/>
    <x v="152"/>
    <n v="17.7"/>
    <s v="KG"/>
    <n v="3.9502824858757064"/>
    <n v="69.92"/>
    <s v="Suíno Cabeço Lombo Fresco"/>
    <x v="7"/>
    <s v="Frescos"/>
    <x v="4"/>
    <n v="2025"/>
  </r>
  <r>
    <n v="211112410"/>
    <x v="20"/>
    <n v="6.7"/>
    <s v="KG"/>
    <n v="3.9507462686567161"/>
    <n v="26.47"/>
    <s v="Suíno Cabeço Lombo Fresco"/>
    <x v="9"/>
    <s v="Frescos"/>
    <x v="4"/>
    <n v="2025"/>
  </r>
  <r>
    <n v="211112415"/>
    <x v="155"/>
    <n v="61.5"/>
    <s v="KG"/>
    <n v="4.0502439024390249"/>
    <n v="249.09"/>
    <s v="Suíno Cabeço Lombo Fresco"/>
    <x v="3"/>
    <s v="Frescos"/>
    <x v="4"/>
    <n v="2025"/>
  </r>
  <r>
    <n v="211112436"/>
    <x v="45"/>
    <n v="140.80000000000001"/>
    <s v="KG"/>
    <n v="4.0500710227272725"/>
    <n v="570.25"/>
    <s v="Suíno Cabeço Lombo Fresco"/>
    <x v="8"/>
    <s v="Frescos"/>
    <x v="4"/>
    <n v="2025"/>
  </r>
  <r>
    <n v="211112467"/>
    <x v="369"/>
    <n v="101.5"/>
    <s v="KG"/>
    <n v="3.9501477832512317"/>
    <n v="400.94"/>
    <s v="Suíno Cabeço Lombo Fresco"/>
    <x v="9"/>
    <s v="Frescos"/>
    <x v="4"/>
    <n v="2025"/>
  </r>
  <r>
    <n v="211112487"/>
    <x v="411"/>
    <n v="31.5"/>
    <s v="KG"/>
    <n v="3.9501587301587304"/>
    <n v="124.43"/>
    <s v="Suíno Cabeço Lombo Fresco"/>
    <x v="13"/>
    <s v="Frescos"/>
    <x v="4"/>
    <n v="2025"/>
  </r>
  <r>
    <n v="211112490"/>
    <x v="416"/>
    <n v="18"/>
    <s v="KG"/>
    <n v="3.9505555555555554"/>
    <n v="71.11"/>
    <s v="Suíno Cabeço Lombo Fresco"/>
    <x v="9"/>
    <s v="Frescos"/>
    <x v="4"/>
    <n v="2025"/>
  </r>
  <r>
    <n v="211140050"/>
    <x v="188"/>
    <n v="2.6"/>
    <s v="KG"/>
    <n v="4.5807692307692305"/>
    <n v="11.91"/>
    <s v="Suíno Cabeço Lombo Fresco"/>
    <x v="0"/>
    <s v="Frescos"/>
    <x v="4"/>
    <n v="2025"/>
  </r>
  <r>
    <n v="211140087"/>
    <x v="228"/>
    <n v="2.8"/>
    <s v="KG"/>
    <n v="4.5785714285714292"/>
    <n v="12.82"/>
    <s v="Suíno Cabeço Lombo Fresco"/>
    <x v="0"/>
    <s v="Frescos"/>
    <x v="4"/>
    <n v="2025"/>
  </r>
  <r>
    <n v="211140188"/>
    <x v="439"/>
    <n v="5"/>
    <s v="KG"/>
    <n v="4.58"/>
    <n v="22.9"/>
    <s v="Suíno Cabeço Lombo Fresco"/>
    <x v="0"/>
    <s v="Frescos"/>
    <x v="4"/>
    <n v="2025"/>
  </r>
  <r>
    <n v="211111393"/>
    <x v="131"/>
    <n v="50.6"/>
    <s v="KG"/>
    <n v="4.5999999999999996"/>
    <n v="232.76"/>
    <s v="Suíno Cabeço Lombo S/Osso Fresco"/>
    <x v="7"/>
    <s v="Frescos"/>
    <x v="4"/>
    <n v="2025"/>
  </r>
  <r>
    <n v="211111625"/>
    <x v="335"/>
    <n v="153"/>
    <s v="KG"/>
    <n v="4"/>
    <n v="612"/>
    <s v="Suíno Cabeço Lombo S/Osso Fresco"/>
    <x v="3"/>
    <s v="Frescos"/>
    <x v="4"/>
    <n v="2025"/>
  </r>
  <r>
    <n v="211112249"/>
    <x v="39"/>
    <n v="17.3"/>
    <s v="KG"/>
    <n v="4.660115606936416"/>
    <n v="80.62"/>
    <s v="Suíno Cabeço Lombo S/Osso Fresco"/>
    <x v="7"/>
    <s v="Frescos"/>
    <x v="4"/>
    <n v="2025"/>
  </r>
  <r>
    <n v="211112410"/>
    <x v="20"/>
    <n v="19"/>
    <s v="KG"/>
    <n v="4.66"/>
    <n v="88.54"/>
    <s v="Suíno Cabeço Lombo S/Osso Fresco"/>
    <x v="9"/>
    <s v="Frescos"/>
    <x v="4"/>
    <n v="2025"/>
  </r>
  <r>
    <n v="211111506"/>
    <x v="31"/>
    <n v="20.399999999999999"/>
    <s v="KG"/>
    <n v="4.1504901960784322"/>
    <n v="84.67"/>
    <s v="Suíno Costeleta do Cachaço Fresco"/>
    <x v="3"/>
    <s v="Frescos"/>
    <x v="4"/>
    <n v="2025"/>
  </r>
  <r>
    <n v="211112241"/>
    <x v="69"/>
    <n v="0"/>
    <s v="KG"/>
    <n v="0"/>
    <n v="0"/>
    <s v="Suíno Cinta Do Lombo Fresco"/>
    <x v="7"/>
    <s v="Frescos"/>
    <x v="4"/>
    <n v="2025"/>
  </r>
  <r>
    <n v="211112249"/>
    <x v="39"/>
    <n v="25.54"/>
    <s v="KG"/>
    <n v="4.3797963978073611"/>
    <n v="111.86"/>
    <s v="Suíno Cinta Do Lombo Fresco"/>
    <x v="7"/>
    <s v="Frescos"/>
    <x v="4"/>
    <n v="2025"/>
  </r>
  <r>
    <n v="211112410"/>
    <x v="20"/>
    <n v="26.2"/>
    <s v="KG"/>
    <n v="4.3797709923664128"/>
    <n v="114.75"/>
    <s v="Suíno Cinta Do Lombo Fresco"/>
    <x v="9"/>
    <s v="Frescos"/>
    <x v="4"/>
    <n v="2025"/>
  </r>
  <r>
    <n v="211110114"/>
    <x v="121"/>
    <n v="11.1"/>
    <s v="KG"/>
    <n v="5.0792792792792794"/>
    <n v="56.38"/>
    <s v="Suíno Costela Lombo Fresco"/>
    <x v="3"/>
    <s v="Frescos"/>
    <x v="4"/>
    <n v="2025"/>
  </r>
  <r>
    <n v="211110578"/>
    <x v="99"/>
    <n v="14.9"/>
    <s v="KG"/>
    <n v="4.9194630872483218"/>
    <n v="73.3"/>
    <s v="Suíno Costela Lombo Fresco"/>
    <x v="7"/>
    <s v="Frescos"/>
    <x v="4"/>
    <n v="2025"/>
  </r>
  <r>
    <n v="211111305"/>
    <x v="30"/>
    <n v="37"/>
    <s v="KG"/>
    <n v="4.9000000000000004"/>
    <n v="181.3"/>
    <s v="Suíno Costela Lombo Fresco"/>
    <x v="7"/>
    <s v="Frescos"/>
    <x v="4"/>
    <n v="2025"/>
  </r>
  <r>
    <n v="211111320"/>
    <x v="412"/>
    <n v="1.5"/>
    <s v="KG"/>
    <n v="5.08"/>
    <n v="7.62"/>
    <s v="Suíno Costela Lombo Fresco"/>
    <x v="6"/>
    <s v="Frescos"/>
    <x v="4"/>
    <n v="2025"/>
  </r>
  <r>
    <n v="211111518"/>
    <x v="0"/>
    <n v="6.2"/>
    <s v="KG"/>
    <n v="4.95"/>
    <n v="30.69"/>
    <s v="Suíno Costela Lombo Fresco"/>
    <x v="0"/>
    <s v="Frescos"/>
    <x v="4"/>
    <n v="2025"/>
  </r>
  <r>
    <n v="211111569"/>
    <x v="33"/>
    <n v="27"/>
    <s v="KG"/>
    <n v="4.9503703703703703"/>
    <n v="133.66"/>
    <s v="Suíno Costela Lombo Fresco"/>
    <x v="6"/>
    <s v="Frescos"/>
    <x v="4"/>
    <n v="2025"/>
  </r>
  <r>
    <n v="211111595"/>
    <x v="89"/>
    <n v="15.7"/>
    <s v="KG"/>
    <n v="5.079617834394905"/>
    <n v="79.75"/>
    <s v="Suíno Costela Lombo Fresco"/>
    <x v="6"/>
    <s v="Frescos"/>
    <x v="4"/>
    <n v="2025"/>
  </r>
  <r>
    <n v="211111809"/>
    <x v="167"/>
    <n v="5.2"/>
    <s v="KG"/>
    <n v="5.3999999999999995"/>
    <n v="28.08"/>
    <s v="Suíno Costela Lombo Fresco"/>
    <x v="3"/>
    <s v="Frescos"/>
    <x v="4"/>
    <n v="2025"/>
  </r>
  <r>
    <n v="211111832"/>
    <x v="135"/>
    <n v="14.2"/>
    <s v="KG"/>
    <n v="5.0795774647887324"/>
    <n v="72.13"/>
    <s v="Suíno Costela Lombo Fresco"/>
    <x v="8"/>
    <s v="Frescos"/>
    <x v="4"/>
    <n v="2025"/>
  </r>
  <r>
    <n v="211111992"/>
    <x v="82"/>
    <n v="0"/>
    <s v="KG"/>
    <n v="0"/>
    <n v="0"/>
    <s v="Suíno Costela Lombo Fresco"/>
    <x v="8"/>
    <s v="Frescos"/>
    <x v="4"/>
    <n v="2025"/>
  </r>
  <r>
    <n v="211112086"/>
    <x v="110"/>
    <n v="15.7"/>
    <s v="KG"/>
    <n v="5.0802547770700643"/>
    <n v="79.760000000000005"/>
    <s v="Suíno Costela Lombo Fresco"/>
    <x v="8"/>
    <s v="Frescos"/>
    <x v="4"/>
    <n v="2025"/>
  </r>
  <r>
    <n v="211112147"/>
    <x v="38"/>
    <n v="19.7"/>
    <s v="KG"/>
    <n v="4.9502538071065993"/>
    <n v="97.52"/>
    <s v="Suíno Costela Lombo Fresco"/>
    <x v="6"/>
    <s v="Frescos"/>
    <x v="4"/>
    <n v="2025"/>
  </r>
  <r>
    <n v="211112217"/>
    <x v="217"/>
    <n v="11.2"/>
    <s v="KG"/>
    <n v="4.95"/>
    <n v="55.44"/>
    <s v="Suíno Costela Lombo Fresco"/>
    <x v="7"/>
    <s v="Frescos"/>
    <x v="4"/>
    <n v="2025"/>
  </r>
  <r>
    <n v="211112241"/>
    <x v="69"/>
    <n v="41.66"/>
    <s v="KG"/>
    <n v="4.9500720115218435"/>
    <n v="206.22"/>
    <s v="Suíno Costela Lombo Fresco"/>
    <x v="7"/>
    <s v="Frescos"/>
    <x v="4"/>
    <n v="2025"/>
  </r>
  <r>
    <n v="211112249"/>
    <x v="39"/>
    <n v="1.3"/>
    <s v="KG"/>
    <n v="4.953846153846154"/>
    <n v="6.44"/>
    <s v="Suíno Costela Lombo Fresco"/>
    <x v="7"/>
    <s v="Frescos"/>
    <x v="4"/>
    <n v="2025"/>
  </r>
  <r>
    <n v="211112252"/>
    <x v="40"/>
    <n v="6.9"/>
    <s v="KG"/>
    <n v="4.9507246376811587"/>
    <n v="34.159999999999997"/>
    <s v="Suíno Costela Lombo Fresco"/>
    <x v="6"/>
    <s v="Frescos"/>
    <x v="4"/>
    <n v="2025"/>
  </r>
  <r>
    <n v="211112280"/>
    <x v="83"/>
    <n v="2.7"/>
    <s v="KG"/>
    <n v="4.9518518518518508"/>
    <n v="13.37"/>
    <s v="Suíno Costela Lombo Fresco"/>
    <x v="7"/>
    <s v="Frescos"/>
    <x v="4"/>
    <n v="2025"/>
  </r>
  <r>
    <n v="211112314"/>
    <x v="112"/>
    <n v="7.7"/>
    <s v="KG"/>
    <n v="5.0792207792207789"/>
    <n v="39.11"/>
    <s v="Suíno Costela Lombo Fresco"/>
    <x v="8"/>
    <s v="Frescos"/>
    <x v="4"/>
    <n v="2025"/>
  </r>
  <r>
    <n v="211112324"/>
    <x v="150"/>
    <n v="21.1"/>
    <s v="KG"/>
    <n v="4.9502369668246446"/>
    <n v="104.45"/>
    <s v="Suíno Costela Lombo Fresco"/>
    <x v="9"/>
    <s v="Frescos"/>
    <x v="4"/>
    <n v="2025"/>
  </r>
  <r>
    <n v="211112415"/>
    <x v="155"/>
    <n v="24.3"/>
    <s v="KG"/>
    <n v="5.0794238683127571"/>
    <n v="123.43"/>
    <s v="Suíno Costela Lombo Fresco"/>
    <x v="3"/>
    <s v="Frescos"/>
    <x v="4"/>
    <n v="2025"/>
  </r>
  <r>
    <n v="211112467"/>
    <x v="369"/>
    <n v="34.299999999999997"/>
    <s v="KG"/>
    <n v="4.9501457725947526"/>
    <n v="169.79"/>
    <s v="Suíno Costela Lombo Fresco"/>
    <x v="9"/>
    <s v="Frescos"/>
    <x v="4"/>
    <n v="2025"/>
  </r>
  <r>
    <n v="211112487"/>
    <x v="411"/>
    <n v="1.5"/>
    <s v="KG"/>
    <n v="4.9533333333333331"/>
    <n v="7.43"/>
    <s v="Suíno Costela Lombo Fresco"/>
    <x v="13"/>
    <s v="Frescos"/>
    <x v="4"/>
    <n v="2025"/>
  </r>
  <r>
    <n v="211140028"/>
    <x v="158"/>
    <n v="0.8"/>
    <s v="KG"/>
    <n v="5.3249999999999993"/>
    <n v="4.26"/>
    <s v="Suíno Costela Lombo Fresco"/>
    <x v="0"/>
    <s v="Frescos"/>
    <x v="4"/>
    <n v="2025"/>
  </r>
  <r>
    <n v="211140058"/>
    <x v="23"/>
    <n v="4.96"/>
    <s v="KG"/>
    <n v="5.330645161290323"/>
    <n v="26.44"/>
    <s v="Suíno Costela Lombo Fresco"/>
    <x v="0"/>
    <s v="Frescos"/>
    <x v="4"/>
    <n v="2025"/>
  </r>
  <r>
    <n v="211140114"/>
    <x v="469"/>
    <n v="1.1000000000000001"/>
    <s v="KG"/>
    <n v="5.3272727272727272"/>
    <n v="5.86"/>
    <s v="Suíno Costela Lombo Fresco"/>
    <x v="0"/>
    <s v="Frescos"/>
    <x v="4"/>
    <n v="2025"/>
  </r>
  <r>
    <n v="211140188"/>
    <x v="439"/>
    <n v="3.6"/>
    <s v="KG"/>
    <n v="5.3305555555555557"/>
    <n v="19.190000000000001"/>
    <s v="Suíno Costela Lombo Fresco"/>
    <x v="0"/>
    <s v="Frescos"/>
    <x v="4"/>
    <n v="2025"/>
  </r>
  <r>
    <n v="211140190"/>
    <x v="118"/>
    <n v="10.9"/>
    <s v="KG"/>
    <n v="5.330275229357798"/>
    <n v="58.1"/>
    <s v="Suíno Costela Lombo Fresco"/>
    <x v="0"/>
    <s v="Frescos"/>
    <x v="4"/>
    <n v="2025"/>
  </r>
  <r>
    <n v="211110114"/>
    <x v="121"/>
    <n v="2.7"/>
    <s v="KG"/>
    <n v="6.0999999999999988"/>
    <n v="16.47"/>
    <s v="Suíno Lombelos Fresco"/>
    <x v="3"/>
    <s v="Frescos"/>
    <x v="4"/>
    <n v="2025"/>
  </r>
  <r>
    <n v="211110578"/>
    <x v="99"/>
    <n v="22.6"/>
    <s v="KG"/>
    <n v="5.9101769911504416"/>
    <n v="133.57"/>
    <s v="Suíno Lombelos Fresco"/>
    <x v="7"/>
    <s v="Frescos"/>
    <x v="4"/>
    <n v="2025"/>
  </r>
  <r>
    <n v="211110623"/>
    <x v="86"/>
    <n v="12.4"/>
    <s v="KG"/>
    <n v="6.05"/>
    <n v="75.02"/>
    <s v="Suíno Lombelos Fresco"/>
    <x v="6"/>
    <s v="Frescos"/>
    <x v="4"/>
    <n v="2025"/>
  </r>
  <r>
    <n v="211110870"/>
    <x v="125"/>
    <n v="18.3"/>
    <s v="KG"/>
    <n v="6.0502732240437158"/>
    <n v="110.72"/>
    <s v="Suíno Lombelos Fresco"/>
    <x v="7"/>
    <s v="Frescos"/>
    <x v="4"/>
    <n v="2025"/>
  </r>
  <r>
    <n v="211111024"/>
    <x v="87"/>
    <n v="51.9"/>
    <s v="KG"/>
    <n v="6.1"/>
    <n v="316.58999999999997"/>
    <s v="Suíno Lombelos Fresco"/>
    <x v="6"/>
    <s v="Frescos"/>
    <x v="4"/>
    <n v="2025"/>
  </r>
  <r>
    <n v="211111050"/>
    <x v="101"/>
    <n v="4.7"/>
    <s v="KG"/>
    <n v="5.8510638297872335"/>
    <n v="27.5"/>
    <s v="Suíno Lombelos Fresco"/>
    <x v="7"/>
    <s v="Frescos"/>
    <x v="4"/>
    <n v="2025"/>
  </r>
  <r>
    <n v="211111305"/>
    <x v="30"/>
    <n v="21.4"/>
    <s v="KG"/>
    <n v="5.8500000000000005"/>
    <n v="125.19"/>
    <s v="Suíno Lombelos Fresco"/>
    <x v="7"/>
    <s v="Frescos"/>
    <x v="4"/>
    <n v="2025"/>
  </r>
  <r>
    <n v="211111320"/>
    <x v="412"/>
    <n v="1.2"/>
    <s v="KG"/>
    <n v="6.1000000000000005"/>
    <n v="7.32"/>
    <s v="Suíno Lombelos Fresco"/>
    <x v="6"/>
    <s v="Frescos"/>
    <x v="4"/>
    <n v="2025"/>
  </r>
  <r>
    <n v="211111518"/>
    <x v="0"/>
    <n v="6.5"/>
    <s v="KG"/>
    <n v="6.0507692307692302"/>
    <n v="39.33"/>
    <s v="Suíno Lombelos Fresco"/>
    <x v="0"/>
    <s v="Frescos"/>
    <x v="4"/>
    <n v="2025"/>
  </r>
  <r>
    <n v="211111569"/>
    <x v="33"/>
    <n v="32"/>
    <s v="KG"/>
    <n v="6.0506250000000001"/>
    <n v="193.62"/>
    <s v="Suíno Lombelos Fresco"/>
    <x v="6"/>
    <s v="Frescos"/>
    <x v="4"/>
    <n v="2025"/>
  </r>
  <r>
    <n v="211111572"/>
    <x v="50"/>
    <n v="23.2"/>
    <s v="KG"/>
    <n v="5.8504310344827584"/>
    <n v="135.72999999999999"/>
    <s v="Suíno Lombelos Fresco"/>
    <x v="7"/>
    <s v="Frescos"/>
    <x v="4"/>
    <n v="2025"/>
  </r>
  <r>
    <n v="211111800"/>
    <x v="80"/>
    <n v="13.5"/>
    <s v="KG"/>
    <n v="6.0503703703703708"/>
    <n v="81.680000000000007"/>
    <s v="Suíno Lombelos Fresco"/>
    <x v="9"/>
    <s v="Frescos"/>
    <x v="4"/>
    <n v="2025"/>
  </r>
  <r>
    <n v="211111832"/>
    <x v="135"/>
    <n v="2.2000000000000002"/>
    <s v="KG"/>
    <n v="6.1"/>
    <n v="13.42"/>
    <s v="Suíno Lombelos Fresco"/>
    <x v="8"/>
    <s v="Frescos"/>
    <x v="4"/>
    <n v="2025"/>
  </r>
  <r>
    <n v="211111888"/>
    <x v="93"/>
    <n v="3.3"/>
    <s v="KG"/>
    <n v="6.0515151515151517"/>
    <n v="19.97"/>
    <s v="Suíno Lombelos Fresco"/>
    <x v="3"/>
    <s v="Frescos"/>
    <x v="4"/>
    <n v="2025"/>
  </r>
  <r>
    <n v="211112064"/>
    <x v="209"/>
    <n v="3.7"/>
    <s v="KG"/>
    <n v="6.1"/>
    <n v="22.57"/>
    <s v="Suíno Lombelos Fresco"/>
    <x v="8"/>
    <s v="Frescos"/>
    <x v="4"/>
    <n v="2025"/>
  </r>
  <r>
    <n v="211112280"/>
    <x v="83"/>
    <n v="2.9"/>
    <s v="KG"/>
    <n v="5.8034482758620687"/>
    <n v="16.829999999999998"/>
    <s v="Suíno Lombelos Fresco"/>
    <x v="7"/>
    <s v="Frescos"/>
    <x v="4"/>
    <n v="2025"/>
  </r>
  <r>
    <n v="211112410"/>
    <x v="20"/>
    <n v="4.5999999999999996"/>
    <s v="KG"/>
    <n v="6.05"/>
    <n v="27.83"/>
    <s v="Suíno Lombelos Fresco"/>
    <x v="9"/>
    <s v="Frescos"/>
    <x v="4"/>
    <n v="2025"/>
  </r>
  <r>
    <n v="211110024"/>
    <x v="28"/>
    <n v="22.7"/>
    <s v="KG"/>
    <n v="3.8299559471365638"/>
    <n v="86.94"/>
    <s v="Suíno Lombo Fresco"/>
    <x v="6"/>
    <s v="Frescos"/>
    <x v="4"/>
    <n v="2025"/>
  </r>
  <r>
    <n v="211110578"/>
    <x v="99"/>
    <n v="12.9"/>
    <s v="KG"/>
    <n v="3.6302325581395345"/>
    <n v="46.83"/>
    <s v="Suíno Lombo Fresco"/>
    <x v="7"/>
    <s v="Frescos"/>
    <x v="4"/>
    <n v="2025"/>
  </r>
  <r>
    <n v="211110707"/>
    <x v="123"/>
    <n v="69.599999999999994"/>
    <s v="KG"/>
    <n v="3.7800287356321838"/>
    <n v="263.08999999999997"/>
    <s v="Suíno Lombo Fresco"/>
    <x v="9"/>
    <s v="Frescos"/>
    <x v="4"/>
    <n v="2025"/>
  </r>
  <r>
    <n v="211111278"/>
    <x v="129"/>
    <n v="18.7"/>
    <s v="KG"/>
    <n v="3.8299465240641717"/>
    <n v="71.62"/>
    <s v="Suíno Lombo Fresco"/>
    <x v="8"/>
    <s v="Frescos"/>
    <x v="4"/>
    <n v="2025"/>
  </r>
  <r>
    <n v="211111305"/>
    <x v="30"/>
    <n v="122.9"/>
    <s v="KG"/>
    <n v="3.70406834825061"/>
    <n v="455.23"/>
    <s v="Suíno Lombo Fresco"/>
    <x v="7"/>
    <s v="Frescos"/>
    <x v="4"/>
    <n v="2025"/>
  </r>
  <r>
    <n v="211111534"/>
    <x v="214"/>
    <n v="39.299999999999997"/>
    <s v="KG"/>
    <n v="3.8300254452926215"/>
    <n v="150.52000000000001"/>
    <s v="Suíno Lombo Fresco"/>
    <x v="6"/>
    <s v="Frescos"/>
    <x v="4"/>
    <n v="2025"/>
  </r>
  <r>
    <n v="211111567"/>
    <x v="177"/>
    <n v="9.76"/>
    <s v="KG"/>
    <n v="3.8299180327868858"/>
    <n v="37.380000000000003"/>
    <s v="Suíno Lombo Fresco"/>
    <x v="8"/>
    <s v="Frescos"/>
    <x v="4"/>
    <n v="2025"/>
  </r>
  <r>
    <n v="211112073"/>
    <x v="138"/>
    <n v="53"/>
    <s v="KG"/>
    <n v="3.5"/>
    <n v="185.5"/>
    <s v="Suíno Lombo Fresco"/>
    <x v="7"/>
    <s v="Frescos"/>
    <x v="4"/>
    <n v="2025"/>
  </r>
  <r>
    <n v="211112090"/>
    <x v="139"/>
    <n v="30.9"/>
    <s v="KG"/>
    <n v="3.8103559870550163"/>
    <n v="117.74"/>
    <s v="Suíno Lombo Fresco"/>
    <x v="6"/>
    <s v="Frescos"/>
    <x v="4"/>
    <n v="2025"/>
  </r>
  <r>
    <n v="211112249"/>
    <x v="39"/>
    <n v="35"/>
    <s v="KG"/>
    <n v="3.7800000000000002"/>
    <n v="132.30000000000001"/>
    <s v="Suíno Lombo Fresco"/>
    <x v="7"/>
    <s v="Frescos"/>
    <x v="4"/>
    <n v="2025"/>
  </r>
  <r>
    <n v="211112252"/>
    <x v="40"/>
    <n v="156.19999999999999"/>
    <s v="KG"/>
    <n v="3.7799615877080663"/>
    <n v="590.42999999999995"/>
    <s v="Suíno Lombo Fresco"/>
    <x v="6"/>
    <s v="Frescos"/>
    <x v="4"/>
    <n v="2025"/>
  </r>
  <r>
    <n v="211112371"/>
    <x v="152"/>
    <n v="21.3"/>
    <s v="KG"/>
    <n v="3.8323943661971827"/>
    <n v="81.63"/>
    <s v="Suíno Lombo Fresco"/>
    <x v="7"/>
    <s v="Frescos"/>
    <x v="4"/>
    <n v="2025"/>
  </r>
  <r>
    <n v="211112415"/>
    <x v="155"/>
    <n v="127.8"/>
    <s v="KG"/>
    <n v="3.8300469483568076"/>
    <n v="489.48"/>
    <s v="Suíno Lombo Fresco"/>
    <x v="3"/>
    <s v="Frescos"/>
    <x v="4"/>
    <n v="2025"/>
  </r>
  <r>
    <n v="211112466"/>
    <x v="375"/>
    <n v="118.6"/>
    <s v="KG"/>
    <n v="3.7800168634064084"/>
    <n v="448.31"/>
    <s v="Suíno Lombo Fresco"/>
    <x v="9"/>
    <s v="Frescos"/>
    <x v="4"/>
    <n v="2025"/>
  </r>
  <r>
    <n v="211112467"/>
    <x v="369"/>
    <n v="7.6"/>
    <s v="KG"/>
    <n v="3.780263157894737"/>
    <n v="28.73"/>
    <s v="Suíno Lombo Fresco"/>
    <x v="9"/>
    <s v="Frescos"/>
    <x v="4"/>
    <n v="2025"/>
  </r>
  <r>
    <n v="211112487"/>
    <x v="411"/>
    <n v="26.2"/>
    <s v="KG"/>
    <n v="3.7801526717557254"/>
    <n v="99.04"/>
    <s v="Suíno Lombo Fresco"/>
    <x v="13"/>
    <s v="Frescos"/>
    <x v="4"/>
    <n v="2025"/>
  </r>
  <r>
    <n v="211112493"/>
    <x v="414"/>
    <n v="13.5"/>
    <s v="KG"/>
    <n v="3.8303703703703706"/>
    <n v="51.71"/>
    <s v="Suíno Lombo Fresco"/>
    <x v="6"/>
    <s v="Frescos"/>
    <x v="4"/>
    <n v="2025"/>
  </r>
  <r>
    <n v="211112501"/>
    <x v="425"/>
    <n v="33.6"/>
    <s v="KG"/>
    <n v="3.8074404761904761"/>
    <n v="127.93"/>
    <s v="Suíno Lombo Fresco"/>
    <x v="13"/>
    <s v="Frescos"/>
    <x v="4"/>
    <n v="2025"/>
  </r>
  <r>
    <n v="211140027"/>
    <x v="157"/>
    <n v="9.3000000000000007"/>
    <s v="KG"/>
    <n v="4.3096774193548386"/>
    <n v="40.08"/>
    <s v="Suíno Lombo Fresco"/>
    <x v="0"/>
    <s v="Frescos"/>
    <x v="4"/>
    <n v="2025"/>
  </r>
  <r>
    <n v="211140042"/>
    <x v="24"/>
    <n v="4.5"/>
    <s v="KG"/>
    <n v="4.4111111111111114"/>
    <n v="19.850000000000001"/>
    <s v="Suíno Lombo Fresco"/>
    <x v="0"/>
    <s v="Frescos"/>
    <x v="4"/>
    <n v="2025"/>
  </r>
  <r>
    <n v="211111305"/>
    <x v="30"/>
    <n v="-1"/>
    <s v="KG"/>
    <n v="3.21"/>
    <n v="-3.21"/>
    <s v="Suíno Lombo C/Couro Fresco"/>
    <x v="7"/>
    <s v="Frescos"/>
    <x v="4"/>
    <n v="2025"/>
  </r>
  <r>
    <n v="211110243"/>
    <x v="359"/>
    <n v="203.4"/>
    <s v="KG"/>
    <n v="2.9"/>
    <n v="589.86"/>
    <s v="Suíno Lombo S/Cabeço Fresco"/>
    <x v="7"/>
    <s v="Frescos"/>
    <x v="4"/>
    <n v="2025"/>
  </r>
  <r>
    <n v="211111305"/>
    <x v="30"/>
    <n v="1936.9"/>
    <s v="KG"/>
    <n v="3.4200010325778303"/>
    <n v="6624.2"/>
    <s v="Suíno Lombo S/Cabeço Fresco"/>
    <x v="7"/>
    <s v="Frescos"/>
    <x v="4"/>
    <n v="2025"/>
  </r>
  <r>
    <n v="211111572"/>
    <x v="50"/>
    <n v="98.9"/>
    <s v="KG"/>
    <n v="3.3899898887765416"/>
    <n v="335.27"/>
    <s v="Suíno Lombo S/Cabeço Fresco"/>
    <x v="7"/>
    <s v="Frescos"/>
    <x v="4"/>
    <n v="2025"/>
  </r>
  <r>
    <n v="211111647"/>
    <x v="90"/>
    <n v="-0.2"/>
    <s v="KG"/>
    <n v="3.1999999999999997"/>
    <n v="-0.64"/>
    <s v="Suíno Lombo S/Cabeço Fresco"/>
    <x v="7"/>
    <s v="Frescos"/>
    <x v="4"/>
    <n v="2025"/>
  </r>
  <r>
    <n v="211112000"/>
    <x v="186"/>
    <n v="16"/>
    <s v="KG"/>
    <n v="3.47"/>
    <n v="55.52"/>
    <s v="Suíno Lombo S/Cabeço Fresco"/>
    <x v="7"/>
    <s v="Frescos"/>
    <x v="4"/>
    <n v="2025"/>
  </r>
  <r>
    <n v="211112176"/>
    <x v="243"/>
    <n v="11.7"/>
    <s v="KG"/>
    <n v="3.4700854700854706"/>
    <n v="40.6"/>
    <s v="Suíno Lombo S/Cabeço Fresco"/>
    <x v="6"/>
    <s v="Frescos"/>
    <x v="4"/>
    <n v="2025"/>
  </r>
  <r>
    <n v="211140024"/>
    <x v="370"/>
    <n v="2.5"/>
    <s v="KG"/>
    <n v="3.9"/>
    <n v="9.75"/>
    <s v="Suíno Lombo S/Cabeço Fresco"/>
    <x v="0"/>
    <s v="Frescos"/>
    <x v="4"/>
    <n v="2025"/>
  </r>
  <r>
    <n v="211140064"/>
    <x v="5"/>
    <n v="2.4"/>
    <s v="KG"/>
    <n v="3.9"/>
    <n v="9.36"/>
    <s v="Suíno Lombo S/Cabeço Fresco"/>
    <x v="0"/>
    <s v="Frescos"/>
    <x v="4"/>
    <n v="2025"/>
  </r>
  <r>
    <n v="211140157"/>
    <x v="372"/>
    <n v="2.2999999999999998"/>
    <s v="KG"/>
    <n v="3.9000000000000008"/>
    <n v="8.9700000000000006"/>
    <s v="Suíno Lombo S/Cabeço Fresco"/>
    <x v="0"/>
    <s v="Frescos"/>
    <x v="4"/>
    <n v="2025"/>
  </r>
  <r>
    <n v="211111305"/>
    <x v="30"/>
    <n v="108.2"/>
    <s v="KG"/>
    <n v="3.3700554528650644"/>
    <n v="364.64"/>
    <s v="Suíno Lombo S/Cabeço C/Couro Fresco"/>
    <x v="7"/>
    <s v="Frescos"/>
    <x v="4"/>
    <n v="2025"/>
  </r>
  <r>
    <n v="211111800"/>
    <x v="80"/>
    <n v="22.5"/>
    <s v="KG"/>
    <n v="4.2297777777777776"/>
    <n v="95.17"/>
    <s v="Suíno Lombo S/Osso Fresco"/>
    <x v="9"/>
    <s v="Frescos"/>
    <x v="4"/>
    <n v="2025"/>
  </r>
  <r>
    <n v="211112415"/>
    <x v="155"/>
    <n v="108.6"/>
    <s v="KG"/>
    <n v="4.3294659300184168"/>
    <n v="470.18"/>
    <s v="Suíno Lombo S/Osso Fresco"/>
    <x v="3"/>
    <s v="Frescos"/>
    <x v="4"/>
    <n v="2025"/>
  </r>
  <r>
    <n v="211112410"/>
    <x v="20"/>
    <n v="3.7"/>
    <s v="KG"/>
    <n v="4.7702702702702693"/>
    <n v="17.649999999999999"/>
    <s v="Suíno Secretos De Porco Fresco"/>
    <x v="9"/>
    <s v="Frescos"/>
    <x v="4"/>
    <n v="2025"/>
  </r>
  <r>
    <n v="211140026"/>
    <x v="380"/>
    <n v="2.2999999999999998"/>
    <s v="KG"/>
    <n v="5.4695652173913052"/>
    <n v="12.58"/>
    <s v="Suíno Secretos De Porco Fresco"/>
    <x v="0"/>
    <s v="Frescos"/>
    <x v="4"/>
    <n v="2025"/>
  </r>
  <r>
    <n v="211140064"/>
    <x v="5"/>
    <n v="3.2"/>
    <s v="KG"/>
    <n v="5.46875"/>
    <n v="17.5"/>
    <s v="Suíno Secretos De Porco Fresco"/>
    <x v="0"/>
    <s v="Frescos"/>
    <x v="4"/>
    <n v="2025"/>
  </r>
  <r>
    <n v="211140084"/>
    <x v="203"/>
    <n v="1.6"/>
    <s v="KG"/>
    <n v="5.46875"/>
    <n v="8.75"/>
    <s v="Suíno Secretos De Porco Fresco"/>
    <x v="0"/>
    <s v="Frescos"/>
    <x v="4"/>
    <n v="2025"/>
  </r>
  <r>
    <n v="211111305"/>
    <x v="30"/>
    <n v="-1"/>
    <s v="KG"/>
    <n v="0.76"/>
    <n v="-0.76"/>
    <s v="Suíno Costela Lombo Higienizada"/>
    <x v="7"/>
    <s v="Frescos"/>
    <x v="4"/>
    <n v="2025"/>
  </r>
  <r>
    <n v="211111506"/>
    <x v="31"/>
    <n v="5.0999999999999996"/>
    <s v="KG"/>
    <n v="3.6705882352941175"/>
    <n v="18.72"/>
    <s v="Suíno Costeleta do Lombo Fresco"/>
    <x v="3"/>
    <s v="Frescos"/>
    <x v="4"/>
    <n v="2025"/>
  </r>
  <r>
    <n v="211111193"/>
    <x v="161"/>
    <n v="119"/>
    <s v="KG"/>
    <n v="3.6242016806722686"/>
    <n v="431.28"/>
    <s v="Suíno Fevera Pá Fresco"/>
    <x v="3"/>
    <s v="Frescos"/>
    <x v="4"/>
    <n v="2025"/>
  </r>
  <r>
    <n v="211111211"/>
    <x v="0"/>
    <n v="62.8"/>
    <s v="KG"/>
    <n v="3.5449044585987264"/>
    <n v="222.62"/>
    <s v="Suíno Fevera Pá Fresco"/>
    <x v="0"/>
    <s v="Frescos"/>
    <x v="4"/>
    <n v="2025"/>
  </r>
  <r>
    <n v="211111305"/>
    <x v="30"/>
    <n v="134.1"/>
    <s v="KG"/>
    <n v="3.4501118568232667"/>
    <n v="462.66"/>
    <s v="Suíno Fevera Pá Fresco"/>
    <x v="7"/>
    <s v="Frescos"/>
    <x v="4"/>
    <n v="2025"/>
  </r>
  <r>
    <n v="211111393"/>
    <x v="131"/>
    <n v="102.5"/>
    <s v="KG"/>
    <n v="3.48"/>
    <n v="356.7"/>
    <s v="Suíno Fevera Pá Fresco"/>
    <x v="7"/>
    <s v="Frescos"/>
    <x v="4"/>
    <n v="2025"/>
  </r>
  <r>
    <n v="211111518"/>
    <x v="0"/>
    <n v="66.400000000000006"/>
    <s v="KG"/>
    <n v="3.5"/>
    <n v="232.4"/>
    <s v="Suíno Fevera Pá Fresco"/>
    <x v="0"/>
    <s v="Frescos"/>
    <x v="4"/>
    <n v="2025"/>
  </r>
  <r>
    <n v="211111565"/>
    <x v="73"/>
    <n v="22.8"/>
    <s v="KG"/>
    <n v="3.5999999999999996"/>
    <n v="82.08"/>
    <s v="Suíno Fevera Pá Fresco"/>
    <x v="6"/>
    <s v="Frescos"/>
    <x v="4"/>
    <n v="2025"/>
  </r>
  <r>
    <n v="211111574"/>
    <x v="288"/>
    <n v="63.6"/>
    <s v="KG"/>
    <n v="3.2720125786163519"/>
    <n v="208.1"/>
    <s v="Suíno Fevera Pá Fresco"/>
    <x v="3"/>
    <s v="Frescos"/>
    <x v="4"/>
    <n v="2025"/>
  </r>
  <r>
    <n v="211111690"/>
    <x v="194"/>
    <n v="29.2"/>
    <s v="KG"/>
    <n v="3.8"/>
    <n v="110.96"/>
    <s v="Suíno Fevera Pá Fresco"/>
    <x v="3"/>
    <s v="Frescos"/>
    <x v="4"/>
    <n v="2025"/>
  </r>
  <r>
    <n v="211111809"/>
    <x v="167"/>
    <n v="4.9000000000000004"/>
    <s v="KG"/>
    <n v="3.5999999999999996"/>
    <n v="17.64"/>
    <s v="Suíno Fevera Pá Fresco"/>
    <x v="3"/>
    <s v="Frescos"/>
    <x v="4"/>
    <n v="2025"/>
  </r>
  <r>
    <n v="211111947"/>
    <x v="106"/>
    <n v="422"/>
    <s v="KG"/>
    <n v="3.5078436018957344"/>
    <n v="1480.31"/>
    <s v="Suíno Fevera Pá Fresco"/>
    <x v="7"/>
    <s v="Frescos"/>
    <x v="4"/>
    <n v="2025"/>
  </r>
  <r>
    <n v="211112100"/>
    <x v="174"/>
    <n v="26.3"/>
    <s v="KG"/>
    <n v="3.6612167300380229"/>
    <n v="96.29"/>
    <s v="Suíno Fevera Pá Fresco"/>
    <x v="6"/>
    <s v="Frescos"/>
    <x v="4"/>
    <n v="2025"/>
  </r>
  <r>
    <n v="211112123"/>
    <x v="187"/>
    <n v="123.7"/>
    <s v="KG"/>
    <n v="3.52570735650768"/>
    <n v="436.13"/>
    <s v="Suíno Fevera Pá Fresco"/>
    <x v="7"/>
    <s v="Frescos"/>
    <x v="4"/>
    <n v="2025"/>
  </r>
  <r>
    <n v="211112234"/>
    <x v="111"/>
    <n v="94.2"/>
    <s v="KG"/>
    <n v="3.5237791932059448"/>
    <n v="331.94"/>
    <s v="Suíno Fevera Pá Fresco"/>
    <x v="6"/>
    <s v="Frescos"/>
    <x v="4"/>
    <n v="2025"/>
  </r>
  <r>
    <n v="211112249"/>
    <x v="39"/>
    <n v="184.66"/>
    <s v="KG"/>
    <n v="3.5174916061951693"/>
    <n v="649.54"/>
    <s v="Suíno Fevera Pá Fresco"/>
    <x v="7"/>
    <s v="Frescos"/>
    <x v="4"/>
    <n v="2025"/>
  </r>
  <r>
    <n v="211112312"/>
    <x v="84"/>
    <n v="92.68"/>
    <s v="KG"/>
    <n v="3.6170694864048336"/>
    <n v="335.23"/>
    <s v="Suíno Fevera Pá Fresco"/>
    <x v="3"/>
    <s v="Frescos"/>
    <x v="4"/>
    <n v="2025"/>
  </r>
  <r>
    <n v="211112352"/>
    <x v="183"/>
    <n v="218.3"/>
    <s v="KG"/>
    <n v="3.5376087952359137"/>
    <n v="772.26"/>
    <s v="Suíno Fevera Pá Fresco"/>
    <x v="6"/>
    <s v="Frescos"/>
    <x v="4"/>
    <n v="2025"/>
  </r>
  <r>
    <n v="211112410"/>
    <x v="20"/>
    <n v="213.3"/>
    <s v="KG"/>
    <n v="3.5332864510079696"/>
    <n v="753.65"/>
    <s v="Suíno Fevera Pá Fresco"/>
    <x v="9"/>
    <s v="Frescos"/>
    <x v="4"/>
    <n v="2025"/>
  </r>
  <r>
    <n v="211112487"/>
    <x v="411"/>
    <n v="3.9"/>
    <s v="KG"/>
    <n v="3.5"/>
    <n v="13.65"/>
    <s v="Suíno Fevera Pá Fresco"/>
    <x v="13"/>
    <s v="Frescos"/>
    <x v="4"/>
    <n v="2025"/>
  </r>
  <r>
    <n v="211112501"/>
    <x v="425"/>
    <n v="25.2"/>
    <s v="KG"/>
    <n v="3.5325396825396824"/>
    <n v="89.02"/>
    <s v="Suíno Fevera Pá Fresco"/>
    <x v="13"/>
    <s v="Frescos"/>
    <x v="4"/>
    <n v="2025"/>
  </r>
  <r>
    <n v="211140038"/>
    <x v="360"/>
    <n v="2.5"/>
    <s v="KG"/>
    <n v="3.9"/>
    <n v="9.75"/>
    <s v="Suíno Fevera Pá Fresco"/>
    <x v="0"/>
    <s v="Frescos"/>
    <x v="4"/>
    <n v="2025"/>
  </r>
  <r>
    <n v="211140130"/>
    <x v="229"/>
    <n v="4.4000000000000004"/>
    <s v="KG"/>
    <n v="3.7999999999999994"/>
    <n v="16.72"/>
    <s v="Suíno Fevera Pá Fresco"/>
    <x v="0"/>
    <s v="Frescos"/>
    <x v="4"/>
    <n v="2025"/>
  </r>
  <r>
    <n v="211111572"/>
    <x v="50"/>
    <n v="378.6"/>
    <s v="KG"/>
    <n v="3.6199947173798201"/>
    <n v="1370.53"/>
    <s v="Suíno Fevera Pá Fresco Vácuo"/>
    <x v="7"/>
    <s v="Frescos"/>
    <x v="4"/>
    <n v="2025"/>
  </r>
  <r>
    <n v="211110114"/>
    <x v="121"/>
    <n v="5.2"/>
    <s v="KG"/>
    <n v="3.0807692307692305"/>
    <n v="16.02"/>
    <s v="Suíno Pá C/Couro C/Osso Fresco"/>
    <x v="3"/>
    <s v="Frescos"/>
    <x v="4"/>
    <n v="2025"/>
  </r>
  <r>
    <n v="211111408"/>
    <x v="132"/>
    <n v="42.8"/>
    <s v="KG"/>
    <n v="3.0084112149532709"/>
    <n v="128.76"/>
    <s v="Suíno Pá C/Couro C/Osso Fresco"/>
    <x v="9"/>
    <s v="Frescos"/>
    <x v="4"/>
    <n v="2025"/>
  </r>
  <r>
    <n v="211111572"/>
    <x v="50"/>
    <n v="6.4"/>
    <s v="KG"/>
    <n v="2.9296875"/>
    <n v="18.75"/>
    <s v="Suíno Pá C/Couro C/Osso Fresco"/>
    <x v="7"/>
    <s v="Frescos"/>
    <x v="4"/>
    <n v="2025"/>
  </r>
  <r>
    <n v="211111800"/>
    <x v="80"/>
    <n v="13"/>
    <s v="KG"/>
    <n v="2.98"/>
    <n v="38.74"/>
    <s v="Suíno Pá C/Couro C/Osso Fresco"/>
    <x v="9"/>
    <s v="Frescos"/>
    <x v="4"/>
    <n v="2025"/>
  </r>
  <r>
    <n v="211112371"/>
    <x v="152"/>
    <n v="13.2"/>
    <s v="KG"/>
    <n v="3.0803030303030301"/>
    <n v="40.659999999999997"/>
    <s v="Suíno Pá C/Couro C/Osso Fresco"/>
    <x v="7"/>
    <s v="Frescos"/>
    <x v="4"/>
    <n v="2025"/>
  </r>
  <r>
    <n v="211112467"/>
    <x v="369"/>
    <n v="18.100000000000001"/>
    <s v="KG"/>
    <n v="2.9801104972375687"/>
    <n v="53.94"/>
    <s v="Suíno Pá C/Couro C/Osso Fresco"/>
    <x v="9"/>
    <s v="Frescos"/>
    <x v="4"/>
    <n v="2025"/>
  </r>
  <r>
    <n v="211110114"/>
    <x v="121"/>
    <n v="17.3"/>
    <s v="KG"/>
    <n v="3.0098265895953755"/>
    <n v="52.07"/>
    <s v="Suíno Pá C/Couro C/Osso C/Mão Fresco"/>
    <x v="3"/>
    <s v="Frescos"/>
    <x v="4"/>
    <n v="2025"/>
  </r>
  <r>
    <n v="211111879"/>
    <x v="205"/>
    <n v="8.1"/>
    <s v="KG"/>
    <n v="3.0098765432098764"/>
    <n v="24.38"/>
    <s v="Suíno Pá C/Couro C/Osso C/Mão Fresco"/>
    <x v="6"/>
    <s v="Frescos"/>
    <x v="4"/>
    <n v="2025"/>
  </r>
  <r>
    <n v="211112073"/>
    <x v="138"/>
    <n v="46.2"/>
    <s v="KG"/>
    <n v="2.9099567099567096"/>
    <n v="134.44"/>
    <s v="Suíno Pá C/Couro C/Osso C/Mão Fresco"/>
    <x v="7"/>
    <s v="Frescos"/>
    <x v="4"/>
    <n v="2025"/>
  </r>
  <r>
    <n v="211110212"/>
    <x v="62"/>
    <n v="81.599999999999994"/>
    <s v="KG"/>
    <n v="3.0301470588235295"/>
    <n v="247.26"/>
    <s v="Suíno Pá S/Couro C/Osso Fresco"/>
    <x v="3"/>
    <s v="Frescos"/>
    <x v="4"/>
    <n v="2025"/>
  </r>
  <r>
    <n v="211110385"/>
    <x v="79"/>
    <n v="19"/>
    <s v="KG"/>
    <n v="3.13"/>
    <n v="59.47"/>
    <s v="Suíno Pá S/Couro C/Osso Fresco"/>
    <x v="7"/>
    <s v="Frescos"/>
    <x v="4"/>
    <n v="2025"/>
  </r>
  <r>
    <n v="211111219"/>
    <x v="102"/>
    <n v="26.8"/>
    <s v="KG"/>
    <n v="3.1865671641791047"/>
    <n v="85.4"/>
    <s v="Suíno Pá S/Couro C/Osso Fresco"/>
    <x v="8"/>
    <s v="Frescos"/>
    <x v="4"/>
    <n v="2025"/>
  </r>
  <r>
    <n v="211111305"/>
    <x v="30"/>
    <n v="84.5"/>
    <s v="KG"/>
    <n v="2.969940828402367"/>
    <n v="250.96"/>
    <s v="Suíno Pá S/Couro C/Osso Fresco"/>
    <x v="7"/>
    <s v="Frescos"/>
    <x v="4"/>
    <n v="2025"/>
  </r>
  <r>
    <n v="211111493"/>
    <x v="374"/>
    <n v="102"/>
    <s v="KG"/>
    <n v="3.03"/>
    <n v="309.06"/>
    <s v="Suíno Pá S/Couro C/Osso Fresco"/>
    <x v="9"/>
    <s v="Frescos"/>
    <x v="4"/>
    <n v="2025"/>
  </r>
  <r>
    <n v="211111569"/>
    <x v="33"/>
    <n v="50.1"/>
    <s v="KG"/>
    <n v="3.0299401197604792"/>
    <n v="151.80000000000001"/>
    <s v="Suíno Pá S/Couro C/Osso Fresco"/>
    <x v="6"/>
    <s v="Frescos"/>
    <x v="4"/>
    <n v="2025"/>
  </r>
  <r>
    <n v="211111572"/>
    <x v="50"/>
    <n v="297.89999999999998"/>
    <s v="KG"/>
    <n v="2.9399798590130919"/>
    <n v="875.82"/>
    <s v="Suíno Pá S/Couro C/Osso Fresco"/>
    <x v="7"/>
    <s v="Frescos"/>
    <x v="4"/>
    <n v="2025"/>
  </r>
  <r>
    <n v="211111800"/>
    <x v="80"/>
    <n v="53.4"/>
    <s v="KG"/>
    <n v="3.047378277153558"/>
    <n v="162.72999999999999"/>
    <s v="Suíno Pá S/Couro C/Osso Fresco"/>
    <x v="9"/>
    <s v="Frescos"/>
    <x v="4"/>
    <n v="2025"/>
  </r>
  <r>
    <n v="211111888"/>
    <x v="93"/>
    <n v="133.30000000000001"/>
    <s v="KG"/>
    <n v="3.0490622655663913"/>
    <n v="406.44"/>
    <s v="Suíno Pá S/Couro C/Osso Fresco"/>
    <x v="3"/>
    <s v="Frescos"/>
    <x v="4"/>
    <n v="2025"/>
  </r>
  <r>
    <n v="211111957"/>
    <x v="67"/>
    <n v="19.600000000000001"/>
    <s v="KG"/>
    <n v="3.25"/>
    <n v="63.7"/>
    <s v="Suíno Pá S/Couro C/Osso Fresco"/>
    <x v="6"/>
    <s v="Frescos"/>
    <x v="4"/>
    <n v="2025"/>
  </r>
  <r>
    <n v="211112124"/>
    <x v="59"/>
    <n v="9.5"/>
    <s v="KG"/>
    <n v="3.0305263157894737"/>
    <n v="28.79"/>
    <s v="Suíno Pá S/Couro C/Osso Fresco"/>
    <x v="7"/>
    <s v="Frescos"/>
    <x v="4"/>
    <n v="2025"/>
  </r>
  <r>
    <n v="211112264"/>
    <x v="41"/>
    <n v="15.7"/>
    <s v="KG"/>
    <n v="3.15031847133758"/>
    <n v="49.46"/>
    <s v="Suíno Pá S/Couro C/Osso Fresco"/>
    <x v="14"/>
    <s v="Frescos"/>
    <x v="4"/>
    <n v="2025"/>
  </r>
  <r>
    <n v="211112280"/>
    <x v="83"/>
    <n v="77.8"/>
    <s v="KG"/>
    <n v="3.0401028277634965"/>
    <n v="236.52"/>
    <s v="Suíno Pá S/Couro C/Osso Fresco"/>
    <x v="7"/>
    <s v="Frescos"/>
    <x v="4"/>
    <n v="2025"/>
  </r>
  <r>
    <n v="211112311"/>
    <x v="19"/>
    <n v="19.600000000000001"/>
    <s v="KG"/>
    <n v="3.0295918367346939"/>
    <n v="59.38"/>
    <s v="Suíno Pá S/Couro C/Osso Fresco"/>
    <x v="6"/>
    <s v="Frescos"/>
    <x v="4"/>
    <n v="2025"/>
  </r>
  <r>
    <n v="211112356"/>
    <x v="114"/>
    <n v="0"/>
    <s v="KG"/>
    <n v="0"/>
    <n v="0"/>
    <s v="Suíno Pá S/Couro C/Osso Fresco"/>
    <x v="6"/>
    <s v="Frescos"/>
    <x v="4"/>
    <n v="2025"/>
  </r>
  <r>
    <n v="211112371"/>
    <x v="152"/>
    <n v="5.0999999999999996"/>
    <s v="KG"/>
    <n v="3.0294117647058822"/>
    <n v="15.45"/>
    <s v="Suíno Pá S/Couro C/Osso Fresco"/>
    <x v="7"/>
    <s v="Frescos"/>
    <x v="4"/>
    <n v="2025"/>
  </r>
  <r>
    <n v="211112468"/>
    <x v="358"/>
    <n v="16.899999999999999"/>
    <s v="KG"/>
    <n v="3.1295857988165685"/>
    <n v="52.89"/>
    <s v="Suíno Pá S/Couro C/Osso Fresco"/>
    <x v="6"/>
    <s v="Frescos"/>
    <x v="4"/>
    <n v="2025"/>
  </r>
  <r>
    <n v="211110090"/>
    <x v="197"/>
    <n v="93.6"/>
    <s v="KG"/>
    <n v="2.8493589743589745"/>
    <n v="266.7"/>
    <s v="Suíno Pá S/Osso C/Couro Fresco"/>
    <x v="3"/>
    <s v="Frescos"/>
    <x v="4"/>
    <n v="2025"/>
  </r>
  <r>
    <n v="211111305"/>
    <x v="30"/>
    <n v="-1"/>
    <s v="KG"/>
    <n v="7.56"/>
    <n v="-7.56"/>
    <s v="Suíno Pá S/Osso C/Couro Fresco"/>
    <x v="7"/>
    <s v="Frescos"/>
    <x v="4"/>
    <n v="2025"/>
  </r>
  <r>
    <n v="211111320"/>
    <x v="412"/>
    <n v="78.5"/>
    <s v="KG"/>
    <n v="3.1868789808917195"/>
    <n v="250.17"/>
    <s v="Suíno Pá S/Osso C/Couro Fresco"/>
    <x v="6"/>
    <s v="Frescos"/>
    <x v="4"/>
    <n v="2025"/>
  </r>
  <r>
    <n v="211111572"/>
    <x v="50"/>
    <n v="33.799999999999997"/>
    <s v="KG"/>
    <n v="2.9701183431952667"/>
    <n v="100.39"/>
    <s v="Suíno Pá S/Osso C/Couro Fresco"/>
    <x v="7"/>
    <s v="Frescos"/>
    <x v="4"/>
    <n v="2025"/>
  </r>
  <r>
    <n v="211111971"/>
    <x v="185"/>
    <n v="162.69999999999999"/>
    <s v="KG"/>
    <n v="2.9426551936078673"/>
    <n v="478.77"/>
    <s v="Suíno Pá S/Osso C/Couro Fresco"/>
    <x v="7"/>
    <s v="Frescos"/>
    <x v="4"/>
    <n v="2025"/>
  </r>
  <r>
    <n v="211112008"/>
    <x v="199"/>
    <n v="82.1"/>
    <s v="KG"/>
    <n v="2.9192448233861144"/>
    <n v="239.67"/>
    <s v="Suíno Pá S/Osso C/Couro Fresco"/>
    <x v="7"/>
    <s v="Frescos"/>
    <x v="4"/>
    <n v="2025"/>
  </r>
  <r>
    <n v="211112243"/>
    <x v="468"/>
    <n v="19.7"/>
    <s v="KG"/>
    <n v="3.1208121827411168"/>
    <n v="61.48"/>
    <s v="Suíno Pá S/Osso C/Couro Fresco"/>
    <x v="9"/>
    <s v="Frescos"/>
    <x v="4"/>
    <n v="2025"/>
  </r>
  <r>
    <n v="211112352"/>
    <x v="183"/>
    <n v="326.7"/>
    <s v="KG"/>
    <n v="3.0299969390878481"/>
    <n v="989.9"/>
    <s v="Suíno Pá S/Osso C/Couro Fresco"/>
    <x v="6"/>
    <s v="Frescos"/>
    <x v="4"/>
    <n v="2025"/>
  </r>
  <r>
    <n v="211112356"/>
    <x v="114"/>
    <n v="243.9"/>
    <s v="KG"/>
    <n v="3.0501025010250098"/>
    <n v="743.92"/>
    <s v="Suíno Pá S/Osso C/Couro Fresco"/>
    <x v="6"/>
    <s v="Frescos"/>
    <x v="4"/>
    <n v="2025"/>
  </r>
  <r>
    <n v="211140016"/>
    <x v="201"/>
    <n v="3.9"/>
    <s v="KG"/>
    <n v="3.2512820512820513"/>
    <n v="12.68"/>
    <s v="Suíno Pá S/Osso C/Couro Fresco"/>
    <x v="0"/>
    <s v="Frescos"/>
    <x v="4"/>
    <n v="2025"/>
  </r>
  <r>
    <n v="211110212"/>
    <x v="62"/>
    <n v="66.5"/>
    <s v="KG"/>
    <n v="2"/>
    <n v="133"/>
    <s v="Suíno Mãos Fresco"/>
    <x v="3"/>
    <s v="Frescos"/>
    <x v="4"/>
    <n v="2025"/>
  </r>
  <r>
    <n v="211110623"/>
    <x v="86"/>
    <n v="91.8"/>
    <s v="KG"/>
    <n v="2"/>
    <n v="183.6"/>
    <s v="Suíno Mãos Fresco"/>
    <x v="6"/>
    <s v="Frescos"/>
    <x v="4"/>
    <n v="2025"/>
  </r>
  <r>
    <n v="211110841"/>
    <x v="63"/>
    <n v="21"/>
    <s v="KG"/>
    <n v="2"/>
    <n v="42"/>
    <s v="Suíno Mãos Fresco"/>
    <x v="7"/>
    <s v="Frescos"/>
    <x v="4"/>
    <n v="2025"/>
  </r>
  <r>
    <n v="211111024"/>
    <x v="87"/>
    <n v="110.94"/>
    <s v="KG"/>
    <n v="2.0999639444744909"/>
    <n v="232.97"/>
    <s v="Suíno Mãos Fresco"/>
    <x v="6"/>
    <s v="Frescos"/>
    <x v="4"/>
    <n v="2025"/>
  </r>
  <r>
    <n v="211111219"/>
    <x v="102"/>
    <n v="5.4"/>
    <s v="KG"/>
    <n v="2.0999999999999996"/>
    <n v="11.34"/>
    <s v="Suíno Mãos Fresco"/>
    <x v="8"/>
    <s v="Frescos"/>
    <x v="4"/>
    <n v="2025"/>
  </r>
  <r>
    <n v="211111305"/>
    <x v="30"/>
    <n v="104.08"/>
    <s v="KG"/>
    <n v="1.8999807840122982"/>
    <n v="197.75"/>
    <s v="Suíno Mãos Fresco"/>
    <x v="7"/>
    <s v="Frescos"/>
    <x v="4"/>
    <n v="2025"/>
  </r>
  <r>
    <n v="211111369"/>
    <x v="220"/>
    <n v="3.5"/>
    <s v="KG"/>
    <n v="2.3000000000000003"/>
    <n v="8.0500000000000007"/>
    <s v="Suíno Mãos Fresco"/>
    <x v="6"/>
    <s v="Frescos"/>
    <x v="4"/>
    <n v="2025"/>
  </r>
  <r>
    <n v="211111495"/>
    <x v="211"/>
    <n v="205.4"/>
    <s v="KG"/>
    <n v="2"/>
    <n v="410.8"/>
    <s v="Suíno Mãos Fresco"/>
    <x v="7"/>
    <s v="Frescos"/>
    <x v="4"/>
    <n v="2025"/>
  </r>
  <r>
    <n v="211111506"/>
    <x v="31"/>
    <n v="26.6"/>
    <s v="KG"/>
    <n v="2"/>
    <n v="53.2"/>
    <s v="Suíno Mãos Fresco"/>
    <x v="3"/>
    <s v="Frescos"/>
    <x v="4"/>
    <n v="2025"/>
  </r>
  <r>
    <n v="211111569"/>
    <x v="33"/>
    <n v="23.1"/>
    <s v="KG"/>
    <n v="2"/>
    <n v="46.2"/>
    <s v="Suíno Mãos Fresco"/>
    <x v="6"/>
    <s v="Frescos"/>
    <x v="4"/>
    <n v="2025"/>
  </r>
  <r>
    <n v="211111949"/>
    <x v="107"/>
    <n v="33.200000000000003"/>
    <s v="KG"/>
    <n v="2"/>
    <n v="66.400000000000006"/>
    <s v="Suíno Mãos Fresco"/>
    <x v="8"/>
    <s v="Frescos"/>
    <x v="4"/>
    <n v="2025"/>
  </r>
  <r>
    <n v="211111989"/>
    <x v="178"/>
    <n v="0"/>
    <s v="KG"/>
    <n v="0"/>
    <n v="0"/>
    <s v="Suíno Mãos Fresco"/>
    <x v="9"/>
    <s v="Frescos"/>
    <x v="4"/>
    <n v="2025"/>
  </r>
  <r>
    <n v="211112000"/>
    <x v="186"/>
    <n v="6.9"/>
    <s v="KG"/>
    <n v="2"/>
    <n v="13.8"/>
    <s v="Suíno Mãos Fresco"/>
    <x v="7"/>
    <s v="Frescos"/>
    <x v="4"/>
    <n v="2025"/>
  </r>
  <r>
    <n v="211112249"/>
    <x v="39"/>
    <n v="25.4"/>
    <s v="KG"/>
    <n v="2"/>
    <n v="50.8"/>
    <s v="Suíno Mãos Fresco"/>
    <x v="7"/>
    <s v="Frescos"/>
    <x v="4"/>
    <n v="2025"/>
  </r>
  <r>
    <n v="211112264"/>
    <x v="41"/>
    <n v="10.8"/>
    <s v="KG"/>
    <n v="2.0999999999999996"/>
    <n v="22.68"/>
    <s v="Suíno Mãos Fresco"/>
    <x v="14"/>
    <s v="Frescos"/>
    <x v="4"/>
    <n v="2025"/>
  </r>
  <r>
    <n v="211112410"/>
    <x v="20"/>
    <n v="11.8"/>
    <s v="KG"/>
    <n v="2"/>
    <n v="23.6"/>
    <s v="Suíno Mãos Fresco"/>
    <x v="9"/>
    <s v="Frescos"/>
    <x v="4"/>
    <n v="2025"/>
  </r>
  <r>
    <n v="211140058"/>
    <x v="23"/>
    <n v="2"/>
    <s v="KG"/>
    <n v="2.2999999999999998"/>
    <n v="4.5999999999999996"/>
    <s v="Suíno Mãos Fresco"/>
    <x v="0"/>
    <s v="Frescos"/>
    <x v="4"/>
    <n v="2025"/>
  </r>
  <r>
    <n v="211140157"/>
    <x v="372"/>
    <n v="1.8"/>
    <s v="KG"/>
    <n v="2.2999999999999998"/>
    <n v="4.1399999999999997"/>
    <s v="Suíno Mãos Fresco"/>
    <x v="0"/>
    <s v="Frescos"/>
    <x v="4"/>
    <n v="2025"/>
  </r>
  <r>
    <n v="211110364"/>
    <x v="29"/>
    <n v="39.1"/>
    <s v="KG"/>
    <n v="1.8501278772378518"/>
    <n v="72.34"/>
    <s v="Suíno Pernil Fresco"/>
    <x v="3"/>
    <s v="Frescos"/>
    <x v="4"/>
    <n v="2025"/>
  </r>
  <r>
    <n v="211110623"/>
    <x v="86"/>
    <n v="109.9"/>
    <s v="KG"/>
    <n v="1.7502274795268424"/>
    <n v="192.35"/>
    <s v="Suíno Pernil Fresco"/>
    <x v="6"/>
    <s v="Frescos"/>
    <x v="4"/>
    <n v="2025"/>
  </r>
  <r>
    <n v="211111024"/>
    <x v="87"/>
    <n v="20.5"/>
    <s v="KG"/>
    <n v="1.850731707317073"/>
    <n v="37.94"/>
    <s v="Suíno Pernil Fresco"/>
    <x v="6"/>
    <s v="Frescos"/>
    <x v="4"/>
    <n v="2025"/>
  </r>
  <r>
    <n v="211111053"/>
    <x v="64"/>
    <n v="42.3"/>
    <s v="KG"/>
    <n v="1.7501182033096929"/>
    <n v="74.03"/>
    <s v="Suíno Pernil Fresco"/>
    <x v="6"/>
    <s v="Frescos"/>
    <x v="4"/>
    <n v="2025"/>
  </r>
  <r>
    <n v="211111305"/>
    <x v="30"/>
    <n v="120.7"/>
    <s v="KG"/>
    <n v="1.6501242750621374"/>
    <n v="199.17"/>
    <s v="Suíno Pernil Fresco"/>
    <x v="7"/>
    <s v="Frescos"/>
    <x v="4"/>
    <n v="2025"/>
  </r>
  <r>
    <n v="211111506"/>
    <x v="31"/>
    <n v="13.6"/>
    <s v="KG"/>
    <n v="1.75"/>
    <n v="23.8"/>
    <s v="Suíno Pernil Fresco"/>
    <x v="3"/>
    <s v="Frescos"/>
    <x v="4"/>
    <n v="2025"/>
  </r>
  <r>
    <n v="211111596"/>
    <x v="213"/>
    <n v="88.7"/>
    <s v="KG"/>
    <n v="1.7501691093573846"/>
    <n v="155.24"/>
    <s v="Suíno Pernil Fresco"/>
    <x v="7"/>
    <s v="Frescos"/>
    <x v="4"/>
    <n v="2025"/>
  </r>
  <r>
    <n v="211111989"/>
    <x v="178"/>
    <n v="10.1"/>
    <s v="KG"/>
    <n v="1.7504950495049505"/>
    <n v="17.68"/>
    <s v="Suíno Pernil Fresco"/>
    <x v="9"/>
    <s v="Frescos"/>
    <x v="4"/>
    <n v="2025"/>
  </r>
  <r>
    <n v="211112011"/>
    <x v="109"/>
    <n v="27.9"/>
    <s v="KG"/>
    <n v="1.750179211469534"/>
    <n v="48.83"/>
    <s v="Suíno Pernil Fresco"/>
    <x v="8"/>
    <s v="Frescos"/>
    <x v="4"/>
    <n v="2025"/>
  </r>
  <r>
    <n v="211112132"/>
    <x v="95"/>
    <n v="15.9"/>
    <s v="KG"/>
    <n v="1.750314465408805"/>
    <n v="27.83"/>
    <s v="Suíno Pernil Fresco"/>
    <x v="8"/>
    <s v="Frescos"/>
    <x v="4"/>
    <n v="2025"/>
  </r>
  <r>
    <n v="211112249"/>
    <x v="39"/>
    <n v="3.82"/>
    <s v="KG"/>
    <n v="1.7513089005235605"/>
    <n v="6.69"/>
    <s v="Suíno Pernil Fresco"/>
    <x v="7"/>
    <s v="Frescos"/>
    <x v="4"/>
    <n v="2025"/>
  </r>
  <r>
    <n v="211111050"/>
    <x v="101"/>
    <n v="120.7"/>
    <s v="KG"/>
    <n v="1.9501242750621375"/>
    <n v="235.38"/>
    <s v="Suíno Tocos Mão Fresco"/>
    <x v="7"/>
    <s v="Frescos"/>
    <x v="4"/>
    <n v="2025"/>
  </r>
  <r>
    <n v="211111211"/>
    <x v="0"/>
    <n v="10.76"/>
    <s v="KG"/>
    <n v="2.699814126394052"/>
    <n v="29.05"/>
    <s v="Suíno Tocos Mão Fresco"/>
    <x v="0"/>
    <s v="Frescos"/>
    <x v="4"/>
    <n v="2025"/>
  </r>
  <r>
    <n v="211111506"/>
    <x v="31"/>
    <n v="65.400000000000006"/>
    <s v="KG"/>
    <n v="2.0501529051987766"/>
    <n v="134.08000000000001"/>
    <s v="Suíno Tocos Mão Fresco"/>
    <x v="3"/>
    <s v="Frescos"/>
    <x v="4"/>
    <n v="2025"/>
  </r>
  <r>
    <n v="211111809"/>
    <x v="167"/>
    <n v="7.7"/>
    <s v="KG"/>
    <n v="2.6999999999999997"/>
    <n v="20.79"/>
    <s v="Suíno Tocos Mão Fresco"/>
    <x v="3"/>
    <s v="Frescos"/>
    <x v="4"/>
    <n v="2025"/>
  </r>
  <r>
    <n v="211112458"/>
    <x v="366"/>
    <n v="114.5"/>
    <s v="KG"/>
    <n v="2.0500436681222705"/>
    <n v="234.73"/>
    <s v="Suíno Tocos Mão Fresco"/>
    <x v="9"/>
    <s v="Frescos"/>
    <x v="4"/>
    <n v="2025"/>
  </r>
  <r>
    <n v="211112468"/>
    <x v="358"/>
    <n v="99.4"/>
    <s v="KG"/>
    <n v="2.0501006036217304"/>
    <n v="203.78"/>
    <s v="Suíno Tocos Mão Fresco"/>
    <x v="6"/>
    <s v="Frescos"/>
    <x v="4"/>
    <n v="2025"/>
  </r>
  <r>
    <n v="211110959"/>
    <x v="198"/>
    <n v="85.3"/>
    <s v="KG"/>
    <n v="1.8500586166471278"/>
    <n v="157.81"/>
    <s v="Suíno Tocos Pé Fresco"/>
    <x v="7"/>
    <s v="Frescos"/>
    <x v="4"/>
    <n v="2025"/>
  </r>
  <r>
    <n v="211111305"/>
    <x v="30"/>
    <n v="109.26"/>
    <s v="KG"/>
    <n v="1.8501738971261212"/>
    <n v="202.15"/>
    <s v="Suíno Tocos Pé Fresco"/>
    <x v="7"/>
    <s v="Frescos"/>
    <x v="4"/>
    <n v="2025"/>
  </r>
  <r>
    <n v="211111572"/>
    <x v="50"/>
    <n v="106.3"/>
    <s v="KG"/>
    <n v="1.8501411100658514"/>
    <n v="196.67"/>
    <s v="Suíno Tocos Pé Fresco"/>
    <x v="7"/>
    <s v="Frescos"/>
    <x v="4"/>
    <n v="2025"/>
  </r>
  <r>
    <n v="211111922"/>
    <x v="34"/>
    <n v="123.9"/>
    <s v="KG"/>
    <n v="2.050040355125101"/>
    <n v="254"/>
    <s v="Suíno Tocos Pé Fresco"/>
    <x v="8"/>
    <s v="Frescos"/>
    <x v="4"/>
    <n v="2025"/>
  </r>
  <r>
    <n v="211111932"/>
    <x v="76"/>
    <n v="16.059999999999999"/>
    <s v="KG"/>
    <n v="2.0498132004981322"/>
    <n v="32.92"/>
    <s v="Suíno Tocos Pé Fresco"/>
    <x v="8"/>
    <s v="Frescos"/>
    <x v="4"/>
    <n v="2025"/>
  </r>
  <r>
    <n v="211111992"/>
    <x v="82"/>
    <n v="67.5"/>
    <s v="KG"/>
    <n v="2.0503703703703704"/>
    <n v="138.4"/>
    <s v="Suíno Tocos Pé Fresco"/>
    <x v="8"/>
    <s v="Frescos"/>
    <x v="4"/>
    <n v="2025"/>
  </r>
  <r>
    <n v="211112311"/>
    <x v="19"/>
    <n v="14.24"/>
    <s v="KG"/>
    <n v="1.9501404494382022"/>
    <n v="27.77"/>
    <s v="Suíno Tocos Pé Fresco"/>
    <x v="6"/>
    <s v="Frescos"/>
    <x v="4"/>
    <n v="2025"/>
  </r>
  <r>
    <n v="211110212"/>
    <x v="62"/>
    <n v="17.7"/>
    <s v="KG"/>
    <n v="1.5502824858757063"/>
    <n v="27.44"/>
    <s v="Suíno Unha Mão Fresco"/>
    <x v="3"/>
    <s v="Frescos"/>
    <x v="4"/>
    <n v="2025"/>
  </r>
  <r>
    <n v="211111024"/>
    <x v="87"/>
    <n v="122.64"/>
    <s v="KG"/>
    <n v="1.6503587736464449"/>
    <n v="202.4"/>
    <s v="Suíno Unha Mão Fresco"/>
    <x v="6"/>
    <s v="Frescos"/>
    <x v="4"/>
    <n v="2025"/>
  </r>
  <r>
    <n v="211111204"/>
    <x v="56"/>
    <n v="5.8"/>
    <s v="KG"/>
    <n v="1.55"/>
    <n v="8.99"/>
    <s v="Suíno Unha Mão Fresco"/>
    <x v="6"/>
    <s v="Frescos"/>
    <x v="4"/>
    <n v="2025"/>
  </r>
  <r>
    <n v="211111219"/>
    <x v="102"/>
    <n v="15.3"/>
    <s v="KG"/>
    <n v="1.6503267973856208"/>
    <n v="25.25"/>
    <s v="Suíno Unha Mão Fresco"/>
    <x v="8"/>
    <s v="Frescos"/>
    <x v="4"/>
    <n v="2025"/>
  </r>
  <r>
    <n v="211111305"/>
    <x v="30"/>
    <n v="-1"/>
    <s v="KG"/>
    <n v="1.24"/>
    <n v="-1.24"/>
    <s v="Suíno Unha Mão Fresco"/>
    <x v="7"/>
    <s v="Frescos"/>
    <x v="4"/>
    <n v="2025"/>
  </r>
  <r>
    <n v="211111408"/>
    <x v="132"/>
    <n v="2.9"/>
    <s v="KG"/>
    <n v="1.5517241379310345"/>
    <n v="4.5"/>
    <s v="Suíno Unha Mão Fresco"/>
    <x v="9"/>
    <s v="Frescos"/>
    <x v="4"/>
    <n v="2025"/>
  </r>
  <r>
    <n v="211111423"/>
    <x v="103"/>
    <n v="3.8"/>
    <s v="KG"/>
    <n v="1.65"/>
    <n v="6.27"/>
    <s v="Suíno Unha Mão Fresco"/>
    <x v="8"/>
    <s v="Frescos"/>
    <x v="4"/>
    <n v="2025"/>
  </r>
  <r>
    <n v="211111438"/>
    <x v="133"/>
    <n v="8.3000000000000007"/>
    <s v="KG"/>
    <n v="1.550602409638554"/>
    <n v="12.87"/>
    <s v="Suíno Unha Mão Fresco"/>
    <x v="9"/>
    <s v="Frescos"/>
    <x v="4"/>
    <n v="2025"/>
  </r>
  <r>
    <n v="211111567"/>
    <x v="177"/>
    <n v="7.7"/>
    <s v="KG"/>
    <n v="1.6506493506493507"/>
    <n v="12.71"/>
    <s v="Suíno Unha Mão Fresco"/>
    <x v="8"/>
    <s v="Frescos"/>
    <x v="4"/>
    <n v="2025"/>
  </r>
  <r>
    <n v="211111574"/>
    <x v="288"/>
    <n v="15.6"/>
    <s v="KG"/>
    <n v="2.2000000000000002"/>
    <n v="34.32"/>
    <s v="Suíno Unha Mão Fresco"/>
    <x v="3"/>
    <s v="Frescos"/>
    <x v="4"/>
    <n v="2025"/>
  </r>
  <r>
    <n v="211111922"/>
    <x v="34"/>
    <n v="17.600000000000001"/>
    <s v="KG"/>
    <n v="1.6505681818181817"/>
    <n v="29.05"/>
    <s v="Suíno Unha Mão Fresco"/>
    <x v="8"/>
    <s v="Frescos"/>
    <x v="4"/>
    <n v="2025"/>
  </r>
  <r>
    <n v="211112022"/>
    <x v="35"/>
    <n v="69.2"/>
    <s v="KG"/>
    <n v="1.6501445086705202"/>
    <n v="114.19"/>
    <s v="Suíno Unha Mão Fresco"/>
    <x v="3"/>
    <s v="Frescos"/>
    <x v="4"/>
    <n v="2025"/>
  </r>
  <r>
    <n v="211112086"/>
    <x v="110"/>
    <n v="4"/>
    <s v="KG"/>
    <n v="1.65"/>
    <n v="6.6"/>
    <s v="Suíno Unha Mão Fresco"/>
    <x v="8"/>
    <s v="Frescos"/>
    <x v="4"/>
    <n v="2025"/>
  </r>
  <r>
    <n v="211112249"/>
    <x v="39"/>
    <n v="4.0999999999999996"/>
    <s v="KG"/>
    <n v="1.5512195121951222"/>
    <n v="6.36"/>
    <s v="Suíno Unha Mão Fresco"/>
    <x v="7"/>
    <s v="Frescos"/>
    <x v="4"/>
    <n v="2025"/>
  </r>
  <r>
    <n v="211112252"/>
    <x v="40"/>
    <n v="16.600000000000001"/>
    <s v="KG"/>
    <n v="1.5499999999999998"/>
    <n v="25.73"/>
    <s v="Suíno Unha Mão Fresco"/>
    <x v="6"/>
    <s v="Frescos"/>
    <x v="4"/>
    <n v="2025"/>
  </r>
  <r>
    <n v="211112264"/>
    <x v="41"/>
    <n v="3"/>
    <s v="KG"/>
    <n v="1.6500000000000001"/>
    <n v="4.95"/>
    <s v="Suíno Unha Mão Fresco"/>
    <x v="14"/>
    <s v="Frescos"/>
    <x v="4"/>
    <n v="2025"/>
  </r>
  <r>
    <n v="211112312"/>
    <x v="84"/>
    <n v="3"/>
    <s v="KG"/>
    <n v="1.6500000000000001"/>
    <n v="4.95"/>
    <s v="Suíno Unha Mão Fresco"/>
    <x v="3"/>
    <s v="Frescos"/>
    <x v="4"/>
    <n v="2025"/>
  </r>
  <r>
    <n v="211111050"/>
    <x v="101"/>
    <n v="25.9"/>
    <s v="KG"/>
    <n v="1.1000000000000001"/>
    <n v="28.49"/>
    <s v="Suíno Unha Pé Fresco"/>
    <x v="7"/>
    <s v="Frescos"/>
    <x v="4"/>
    <n v="2025"/>
  </r>
  <r>
    <n v="211111265"/>
    <x v="206"/>
    <n v="16.899999999999999"/>
    <s v="KG"/>
    <n v="1.1000000000000001"/>
    <n v="18.59"/>
    <s v="Suíno Unha Pé Fresco"/>
    <x v="9"/>
    <s v="Frescos"/>
    <x v="4"/>
    <n v="2025"/>
  </r>
  <r>
    <n v="211111305"/>
    <x v="30"/>
    <n v="14"/>
    <s v="KG"/>
    <n v="1.1000000000000001"/>
    <n v="15.4"/>
    <s v="Suíno Unha Pé Fresco"/>
    <x v="7"/>
    <s v="Frescos"/>
    <x v="4"/>
    <n v="2025"/>
  </r>
  <r>
    <n v="211111569"/>
    <x v="33"/>
    <n v="3.8"/>
    <s v="KG"/>
    <n v="1.0999999999999999"/>
    <n v="4.18"/>
    <s v="Suíno Unha Pé Fresco"/>
    <x v="6"/>
    <s v="Frescos"/>
    <x v="4"/>
    <n v="2025"/>
  </r>
  <r>
    <n v="211111735"/>
    <x v="212"/>
    <n v="6.4"/>
    <s v="KG"/>
    <n v="1.2"/>
    <n v="7.68"/>
    <s v="Suíno Unha Pé Fresco"/>
    <x v="6"/>
    <s v="Frescos"/>
    <x v="4"/>
    <n v="2025"/>
  </r>
  <r>
    <n v="211112115"/>
    <x v="141"/>
    <n v="5.4"/>
    <s v="KG"/>
    <n v="1.2"/>
    <n v="6.48"/>
    <s v="Suíno Unha Pé Fresco"/>
    <x v="8"/>
    <s v="Frescos"/>
    <x v="4"/>
    <n v="2025"/>
  </r>
  <r>
    <n v="211112124"/>
    <x v="59"/>
    <n v="4.7"/>
    <s v="KG"/>
    <n v="1.0999999999999999"/>
    <n v="5.17"/>
    <s v="Suíno Unha Pé Fresco"/>
    <x v="7"/>
    <s v="Frescos"/>
    <x v="4"/>
    <n v="2025"/>
  </r>
  <r>
    <n v="211112311"/>
    <x v="19"/>
    <n v="14.2"/>
    <s v="KG"/>
    <n v="1.1000000000000001"/>
    <n v="15.62"/>
    <s v="Suíno Unha Pé Fresco"/>
    <x v="6"/>
    <s v="Frescos"/>
    <x v="4"/>
    <n v="2025"/>
  </r>
  <r>
    <n v="211112468"/>
    <x v="358"/>
    <n v="138.9"/>
    <s v="KG"/>
    <n v="1.0999999999999999"/>
    <n v="152.79"/>
    <s v="Suíno Unha Pé Fresco"/>
    <x v="6"/>
    <s v="Frescos"/>
    <x v="4"/>
    <n v="2025"/>
  </r>
  <r>
    <n v="211110024"/>
    <x v="28"/>
    <n v="482.7"/>
    <s v="KG"/>
    <n v="4.0700849388854365"/>
    <n v="1964.63"/>
    <s v="Suíno Barriga Fresco"/>
    <x v="6"/>
    <s v="Frescos"/>
    <x v="4"/>
    <n v="2025"/>
  </r>
  <r>
    <n v="211110191"/>
    <x v="53"/>
    <n v="57.1"/>
    <s v="KG"/>
    <n v="3.9"/>
    <n v="222.69"/>
    <s v="Suíno Barriga Fresco"/>
    <x v="7"/>
    <s v="Frescos"/>
    <x v="4"/>
    <n v="2025"/>
  </r>
  <r>
    <n v="211110212"/>
    <x v="62"/>
    <n v="38.5"/>
    <s v="KG"/>
    <n v="3.9000000000000004"/>
    <n v="150.15"/>
    <s v="Suíno Barriga Fresco"/>
    <x v="3"/>
    <s v="Frescos"/>
    <x v="4"/>
    <n v="2025"/>
  </r>
  <r>
    <n v="211110364"/>
    <x v="29"/>
    <n v="237.2"/>
    <s v="KG"/>
    <n v="4.0897554806070833"/>
    <n v="970.09"/>
    <s v="Suíno Barriga Fresco"/>
    <x v="3"/>
    <s v="Frescos"/>
    <x v="4"/>
    <n v="2025"/>
  </r>
  <r>
    <n v="211110578"/>
    <x v="99"/>
    <n v="94.4"/>
    <s v="KG"/>
    <n v="3.8194915254237287"/>
    <n v="360.56"/>
    <s v="Suíno Barriga Fresco"/>
    <x v="7"/>
    <s v="Frescos"/>
    <x v="4"/>
    <n v="2025"/>
  </r>
  <r>
    <n v="211110841"/>
    <x v="63"/>
    <n v="71.900000000000006"/>
    <s v="KG"/>
    <n v="3.9"/>
    <n v="280.41000000000003"/>
    <s v="Suíno Barriga Fresco"/>
    <x v="7"/>
    <s v="Frescos"/>
    <x v="4"/>
    <n v="2025"/>
  </r>
  <r>
    <n v="211110870"/>
    <x v="125"/>
    <n v="69.7"/>
    <s v="KG"/>
    <n v="3.9094691535150647"/>
    <n v="272.49"/>
    <s v="Suíno Barriga Fresco"/>
    <x v="7"/>
    <s v="Frescos"/>
    <x v="4"/>
    <n v="2025"/>
  </r>
  <r>
    <n v="211111024"/>
    <x v="87"/>
    <n v="756.76"/>
    <s v="KG"/>
    <n v="4.0729689729901164"/>
    <n v="3082.26"/>
    <s v="Suíno Barriga Fresco"/>
    <x v="6"/>
    <s v="Frescos"/>
    <x v="4"/>
    <n v="2025"/>
  </r>
  <r>
    <n v="211111053"/>
    <x v="64"/>
    <n v="57.6"/>
    <s v="KG"/>
    <n v="3.9246527777777778"/>
    <n v="226.06"/>
    <s v="Suíno Barriga Fresco"/>
    <x v="6"/>
    <s v="Frescos"/>
    <x v="4"/>
    <n v="2025"/>
  </r>
  <r>
    <n v="211111091"/>
    <x v="219"/>
    <n v="59.5"/>
    <s v="KG"/>
    <n v="3.7900840336134451"/>
    <n v="225.51"/>
    <s v="Suíno Barriga Fresco"/>
    <x v="7"/>
    <s v="Frescos"/>
    <x v="4"/>
    <n v="2025"/>
  </r>
  <r>
    <n v="211111195"/>
    <x v="352"/>
    <n v="104.2"/>
    <s v="KG"/>
    <n v="3.9"/>
    <n v="406.38"/>
    <s v="Suíno Barriga Fresco"/>
    <x v="9"/>
    <s v="Frescos"/>
    <x v="4"/>
    <n v="2025"/>
  </r>
  <r>
    <n v="211111197"/>
    <x v="127"/>
    <n v="61"/>
    <s v="KG"/>
    <n v="3.9606557377049181"/>
    <n v="241.6"/>
    <s v="Suíno Barriga Fresco"/>
    <x v="9"/>
    <s v="Frescos"/>
    <x v="4"/>
    <n v="2025"/>
  </r>
  <r>
    <n v="211111202"/>
    <x v="237"/>
    <n v="30.8"/>
    <s v="KG"/>
    <n v="3.9"/>
    <n v="120.12"/>
    <s v="Suíno Barriga Fresco"/>
    <x v="9"/>
    <s v="Frescos"/>
    <x v="4"/>
    <n v="2025"/>
  </r>
  <r>
    <n v="211111204"/>
    <x v="56"/>
    <n v="101.2"/>
    <s v="KG"/>
    <n v="3.9289525691699607"/>
    <n v="397.61"/>
    <s v="Suíno Barriga Fresco"/>
    <x v="6"/>
    <s v="Frescos"/>
    <x v="4"/>
    <n v="2025"/>
  </r>
  <r>
    <n v="211111211"/>
    <x v="0"/>
    <n v="10.8"/>
    <s v="KG"/>
    <n v="4.4796296296296294"/>
    <n v="48.38"/>
    <s v="Suíno Barriga Fresco"/>
    <x v="0"/>
    <s v="Frescos"/>
    <x v="4"/>
    <n v="2025"/>
  </r>
  <r>
    <n v="211111219"/>
    <x v="102"/>
    <n v="30.3"/>
    <s v="KG"/>
    <n v="4.0884488448844882"/>
    <n v="123.88"/>
    <s v="Suíno Barriga Fresco"/>
    <x v="8"/>
    <s v="Frescos"/>
    <x v="4"/>
    <n v="2025"/>
  </r>
  <r>
    <n v="211111265"/>
    <x v="206"/>
    <n v="18.2"/>
    <s v="KG"/>
    <n v="3.9000000000000004"/>
    <n v="70.98"/>
    <s v="Suíno Barriga Fresco"/>
    <x v="9"/>
    <s v="Frescos"/>
    <x v="4"/>
    <n v="2025"/>
  </r>
  <r>
    <n v="211111278"/>
    <x v="129"/>
    <n v="142.9"/>
    <s v="KG"/>
    <n v="4.0966410076976905"/>
    <n v="585.41"/>
    <s v="Suíno Barriga Fresco"/>
    <x v="8"/>
    <s v="Frescos"/>
    <x v="4"/>
    <n v="2025"/>
  </r>
  <r>
    <n v="211111289"/>
    <x v="65"/>
    <n v="259.3"/>
    <s v="KG"/>
    <n v="3.8914770536058616"/>
    <n v="1009.06"/>
    <s v="Suíno Barriga Fresco"/>
    <x v="6"/>
    <s v="Frescos"/>
    <x v="4"/>
    <n v="2025"/>
  </r>
  <r>
    <n v="211111293"/>
    <x v="207"/>
    <n v="44.7"/>
    <s v="KG"/>
    <n v="3.9402684563758386"/>
    <n v="176.13"/>
    <s v="Suíno Barriga Fresco"/>
    <x v="9"/>
    <s v="Frescos"/>
    <x v="4"/>
    <n v="2025"/>
  </r>
  <r>
    <n v="211111305"/>
    <x v="30"/>
    <n v="468.36"/>
    <s v="KG"/>
    <n v="3.7900333077120161"/>
    <n v="1775.1"/>
    <s v="Suíno Barriga Fresco"/>
    <x v="7"/>
    <s v="Frescos"/>
    <x v="4"/>
    <n v="2025"/>
  </r>
  <r>
    <n v="211111320"/>
    <x v="412"/>
    <n v="84.8"/>
    <s v="KG"/>
    <n v="4.064622641509434"/>
    <n v="344.68"/>
    <s v="Suíno Barriga Fresco"/>
    <x v="6"/>
    <s v="Frescos"/>
    <x v="4"/>
    <n v="2025"/>
  </r>
  <r>
    <n v="211111357"/>
    <x v="218"/>
    <n v="61.4"/>
    <s v="KG"/>
    <n v="3.9444625407166125"/>
    <n v="242.19"/>
    <s v="Suíno Barriga Fresco"/>
    <x v="9"/>
    <s v="Frescos"/>
    <x v="4"/>
    <n v="2025"/>
  </r>
  <r>
    <n v="211111369"/>
    <x v="220"/>
    <n v="5.2"/>
    <s v="KG"/>
    <n v="4.4807692307692308"/>
    <n v="23.3"/>
    <s v="Suíno Barriga Fresco"/>
    <x v="6"/>
    <s v="Frescos"/>
    <x v="4"/>
    <n v="2025"/>
  </r>
  <r>
    <n v="211111408"/>
    <x v="132"/>
    <n v="54.2"/>
    <s v="KG"/>
    <n v="3.9367158671586715"/>
    <n v="213.37"/>
    <s v="Suíno Barriga Fresco"/>
    <x v="9"/>
    <s v="Frescos"/>
    <x v="4"/>
    <n v="2025"/>
  </r>
  <r>
    <n v="211111423"/>
    <x v="103"/>
    <n v="24.9"/>
    <s v="KG"/>
    <n v="4.0502008032128511"/>
    <n v="100.85"/>
    <s v="Suíno Barriga Fresco"/>
    <x v="8"/>
    <s v="Frescos"/>
    <x v="4"/>
    <n v="2025"/>
  </r>
  <r>
    <n v="211111438"/>
    <x v="133"/>
    <n v="44.8"/>
    <s v="KG"/>
    <n v="3.9000000000000004"/>
    <n v="174.72"/>
    <s v="Suíno Barriga Fresco"/>
    <x v="9"/>
    <s v="Frescos"/>
    <x v="4"/>
    <n v="2025"/>
  </r>
  <r>
    <n v="211111493"/>
    <x v="374"/>
    <n v="381.6"/>
    <s v="KG"/>
    <n v="3.9169025157232702"/>
    <n v="1494.69"/>
    <s v="Suíno Barriga Fresco"/>
    <x v="9"/>
    <s v="Frescos"/>
    <x v="4"/>
    <n v="2025"/>
  </r>
  <r>
    <n v="211111495"/>
    <x v="211"/>
    <n v="147"/>
    <s v="KG"/>
    <n v="3.9349659863945581"/>
    <n v="578.44000000000005"/>
    <s v="Suíno Barriga Fresco"/>
    <x v="7"/>
    <s v="Frescos"/>
    <x v="4"/>
    <n v="2025"/>
  </r>
  <r>
    <n v="211111506"/>
    <x v="31"/>
    <n v="74.400000000000006"/>
    <s v="KG"/>
    <n v="3.9"/>
    <n v="290.16000000000003"/>
    <s v="Suíno Barriga Fresco"/>
    <x v="3"/>
    <s v="Frescos"/>
    <x v="4"/>
    <n v="2025"/>
  </r>
  <r>
    <n v="211111559"/>
    <x v="32"/>
    <n v="57.3"/>
    <s v="KG"/>
    <n v="4.1010471204188486"/>
    <n v="234.99"/>
    <s v="Suíno Barriga Fresco"/>
    <x v="8"/>
    <s v="Frescos"/>
    <x v="4"/>
    <n v="2025"/>
  </r>
  <r>
    <n v="211111565"/>
    <x v="73"/>
    <n v="99"/>
    <s v="KG"/>
    <n v="3.9389898989898988"/>
    <n v="389.96"/>
    <s v="Suíno Barriga Fresco"/>
    <x v="6"/>
    <s v="Frescos"/>
    <x v="4"/>
    <n v="2025"/>
  </r>
  <r>
    <n v="211111567"/>
    <x v="177"/>
    <n v="205.28"/>
    <s v="KG"/>
    <n v="4.0601617303195638"/>
    <n v="833.47"/>
    <s v="Suíno Barriga Fresco"/>
    <x v="8"/>
    <s v="Frescos"/>
    <x v="4"/>
    <n v="2025"/>
  </r>
  <r>
    <n v="211111569"/>
    <x v="33"/>
    <n v="76.099999999999994"/>
    <s v="KG"/>
    <n v="3.9000000000000004"/>
    <n v="296.79000000000002"/>
    <s v="Suíno Barriga Fresco"/>
    <x v="6"/>
    <s v="Frescos"/>
    <x v="4"/>
    <n v="2025"/>
  </r>
  <r>
    <n v="211111572"/>
    <x v="50"/>
    <n v="3578.2"/>
    <s v="KG"/>
    <n v="3.7099994410597512"/>
    <n v="13275.12"/>
    <s v="Suíno Barriga Fresco"/>
    <x v="7"/>
    <s v="Frescos"/>
    <x v="4"/>
    <n v="2025"/>
  </r>
  <r>
    <n v="211111595"/>
    <x v="89"/>
    <n v="72.7"/>
    <s v="KG"/>
    <n v="4.0448418156808801"/>
    <n v="294.06"/>
    <s v="Suíno Barriga Fresco"/>
    <x v="6"/>
    <s v="Frescos"/>
    <x v="4"/>
    <n v="2025"/>
  </r>
  <r>
    <n v="211111596"/>
    <x v="213"/>
    <n v="32.5"/>
    <s v="KG"/>
    <n v="3.9396923076923076"/>
    <n v="128.04"/>
    <s v="Suíno Barriga Fresco"/>
    <x v="7"/>
    <s v="Frescos"/>
    <x v="4"/>
    <n v="2025"/>
  </r>
  <r>
    <n v="211111630"/>
    <x v="134"/>
    <n v="116.56"/>
    <s v="KG"/>
    <n v="3.9243308167467399"/>
    <n v="457.42"/>
    <s v="Suíno Barriga Fresco"/>
    <x v="6"/>
    <s v="Frescos"/>
    <x v="4"/>
    <n v="2025"/>
  </r>
  <r>
    <n v="211111809"/>
    <x v="167"/>
    <n v="6.7"/>
    <s v="KG"/>
    <n v="4"/>
    <n v="26.8"/>
    <s v="Suíno Barriga Fresco"/>
    <x v="3"/>
    <s v="Frescos"/>
    <x v="4"/>
    <n v="2025"/>
  </r>
  <r>
    <n v="211111832"/>
    <x v="135"/>
    <n v="58.8"/>
    <s v="KG"/>
    <n v="4.0717687074829936"/>
    <n v="239.42"/>
    <s v="Suíno Barriga Fresco"/>
    <x v="8"/>
    <s v="Frescos"/>
    <x v="4"/>
    <n v="2025"/>
  </r>
  <r>
    <n v="211111841"/>
    <x v="81"/>
    <n v="311"/>
    <s v="KG"/>
    <n v="3.9227652733118972"/>
    <n v="1219.98"/>
    <s v="Suíno Barriga Fresco"/>
    <x v="7"/>
    <s v="Frescos"/>
    <x v="4"/>
    <n v="2025"/>
  </r>
  <r>
    <n v="211111879"/>
    <x v="205"/>
    <n v="27.8"/>
    <s v="KG"/>
    <n v="4.1025179856115104"/>
    <n v="114.05"/>
    <s v="Suíno Barriga Fresco"/>
    <x v="6"/>
    <s v="Frescos"/>
    <x v="4"/>
    <n v="2025"/>
  </r>
  <r>
    <n v="211111887"/>
    <x v="195"/>
    <n v="189.7"/>
    <s v="KG"/>
    <n v="3.9207696362677913"/>
    <n v="743.77"/>
    <s v="Suíno Barriga Fresco"/>
    <x v="9"/>
    <s v="Frescos"/>
    <x v="4"/>
    <n v="2025"/>
  </r>
  <r>
    <n v="211111888"/>
    <x v="93"/>
    <n v="57.9"/>
    <s v="KG"/>
    <n v="3.9312607944732298"/>
    <n v="227.62"/>
    <s v="Suíno Barriga Fresco"/>
    <x v="3"/>
    <s v="Frescos"/>
    <x v="4"/>
    <n v="2025"/>
  </r>
  <r>
    <n v="211111895"/>
    <x v="223"/>
    <n v="26"/>
    <s v="KG"/>
    <n v="4.05"/>
    <n v="105.3"/>
    <s v="Suíno Barriga Fresco"/>
    <x v="6"/>
    <s v="Frescos"/>
    <x v="4"/>
    <n v="2025"/>
  </r>
  <r>
    <n v="211111922"/>
    <x v="34"/>
    <n v="31.66"/>
    <s v="KG"/>
    <n v="4.0499052432090963"/>
    <n v="128.22"/>
    <s v="Suíno Barriga Fresco"/>
    <x v="8"/>
    <s v="Frescos"/>
    <x v="4"/>
    <n v="2025"/>
  </r>
  <r>
    <n v="211111933"/>
    <x v="173"/>
    <n v="42.3"/>
    <s v="KG"/>
    <n v="3.9000000000000004"/>
    <n v="164.97"/>
    <s v="Suíno Barriga Fresco"/>
    <x v="9"/>
    <s v="Frescos"/>
    <x v="4"/>
    <n v="2025"/>
  </r>
  <r>
    <n v="211111947"/>
    <x v="106"/>
    <n v="40.1"/>
    <s v="KG"/>
    <n v="3.8970074812967583"/>
    <n v="156.27000000000001"/>
    <s v="Suíno Barriga Fresco"/>
    <x v="7"/>
    <s v="Frescos"/>
    <x v="4"/>
    <n v="2025"/>
  </r>
  <r>
    <n v="211111957"/>
    <x v="67"/>
    <n v="122.8"/>
    <s v="KG"/>
    <n v="4.0669381107491862"/>
    <n v="499.42"/>
    <s v="Suíno Barriga Fresco"/>
    <x v="6"/>
    <s v="Frescos"/>
    <x v="4"/>
    <n v="2025"/>
  </r>
  <r>
    <n v="211111971"/>
    <x v="185"/>
    <n v="43.2"/>
    <s v="KG"/>
    <n v="3.7900462962962957"/>
    <n v="163.72999999999999"/>
    <s v="Suíno Barriga Fresco"/>
    <x v="7"/>
    <s v="Frescos"/>
    <x v="4"/>
    <n v="2025"/>
  </r>
  <r>
    <n v="211111977"/>
    <x v="364"/>
    <n v="26.5"/>
    <s v="KG"/>
    <n v="3.9"/>
    <n v="103.35"/>
    <s v="Suíno Barriga Fresco"/>
    <x v="9"/>
    <s v="Frescos"/>
    <x v="4"/>
    <n v="2025"/>
  </r>
  <r>
    <n v="211112000"/>
    <x v="186"/>
    <n v="87.5"/>
    <s v="KG"/>
    <n v="3.9318857142857144"/>
    <n v="344.04"/>
    <s v="Suíno Barriga Fresco"/>
    <x v="7"/>
    <s v="Frescos"/>
    <x v="4"/>
    <n v="2025"/>
  </r>
  <r>
    <n v="211112011"/>
    <x v="109"/>
    <n v="119.54"/>
    <s v="KG"/>
    <n v="3.9203613853103558"/>
    <n v="468.64"/>
    <s v="Suíno Barriga Fresco"/>
    <x v="8"/>
    <s v="Frescos"/>
    <x v="4"/>
    <n v="2025"/>
  </r>
  <r>
    <n v="211112022"/>
    <x v="35"/>
    <n v="59.1"/>
    <s v="KG"/>
    <n v="4.0725888324873099"/>
    <n v="240.69"/>
    <s v="Suíno Barriga Fresco"/>
    <x v="3"/>
    <s v="Frescos"/>
    <x v="4"/>
    <n v="2025"/>
  </r>
  <r>
    <n v="211112062"/>
    <x v="36"/>
    <n v="118.5"/>
    <s v="KG"/>
    <n v="3.9225316455696202"/>
    <n v="464.82"/>
    <s v="Suíno Barriga Fresco"/>
    <x v="9"/>
    <s v="Frescos"/>
    <x v="4"/>
    <n v="2025"/>
  </r>
  <r>
    <n v="211112064"/>
    <x v="209"/>
    <n v="96.3"/>
    <s v="KG"/>
    <n v="4.0615784008307374"/>
    <n v="391.13"/>
    <s v="Suíno Barriga Fresco"/>
    <x v="8"/>
    <s v="Frescos"/>
    <x v="4"/>
    <n v="2025"/>
  </r>
  <r>
    <n v="211112086"/>
    <x v="110"/>
    <n v="88.4"/>
    <s v="KG"/>
    <n v="4.0571266968325785"/>
    <n v="358.65"/>
    <s v="Suíno Barriga Fresco"/>
    <x v="8"/>
    <s v="Frescos"/>
    <x v="4"/>
    <n v="2025"/>
  </r>
  <r>
    <n v="211112090"/>
    <x v="139"/>
    <n v="6.1"/>
    <s v="KG"/>
    <n v="4"/>
    <n v="24.4"/>
    <s v="Suíno Barriga Fresco"/>
    <x v="6"/>
    <s v="Frescos"/>
    <x v="4"/>
    <n v="2025"/>
  </r>
  <r>
    <n v="211112114"/>
    <x v="140"/>
    <n v="16.399999999999999"/>
    <s v="KG"/>
    <n v="3.9000000000000004"/>
    <n v="63.96"/>
    <s v="Suíno Barriga Fresco"/>
    <x v="9"/>
    <s v="Frescos"/>
    <x v="4"/>
    <n v="2025"/>
  </r>
  <r>
    <n v="211112120"/>
    <x v="143"/>
    <n v="310.7"/>
    <s v="KG"/>
    <n v="3.78999034438365"/>
    <n v="1177.55"/>
    <s v="Suíno Barriga Fresco"/>
    <x v="7"/>
    <s v="Frescos"/>
    <x v="4"/>
    <n v="2025"/>
  </r>
  <r>
    <n v="211112121"/>
    <x v="144"/>
    <n v="17.2"/>
    <s v="KG"/>
    <n v="3.9"/>
    <n v="67.08"/>
    <s v="Suíno Barriga Fresco"/>
    <x v="7"/>
    <s v="Frescos"/>
    <x v="4"/>
    <n v="2025"/>
  </r>
  <r>
    <n v="211112124"/>
    <x v="59"/>
    <n v="9.5"/>
    <s v="KG"/>
    <n v="3.9"/>
    <n v="37.049999999999997"/>
    <s v="Suíno Barriga Fresco"/>
    <x v="7"/>
    <s v="Frescos"/>
    <x v="4"/>
    <n v="2025"/>
  </r>
  <r>
    <n v="211112125"/>
    <x v="145"/>
    <n v="12.2"/>
    <s v="KG"/>
    <n v="3.9"/>
    <n v="47.58"/>
    <s v="Suíno Barriga Fresco"/>
    <x v="7"/>
    <s v="Frescos"/>
    <x v="4"/>
    <n v="2025"/>
  </r>
  <r>
    <n v="211112132"/>
    <x v="95"/>
    <n v="118.22"/>
    <s v="KG"/>
    <n v="3.9000169176112331"/>
    <n v="461.06"/>
    <s v="Suíno Barriga Fresco"/>
    <x v="8"/>
    <s v="Frescos"/>
    <x v="4"/>
    <n v="2025"/>
  </r>
  <r>
    <n v="211112147"/>
    <x v="38"/>
    <n v="101.5"/>
    <s v="KG"/>
    <n v="3.9233497536945814"/>
    <n v="398.22"/>
    <s v="Suíno Barriga Fresco"/>
    <x v="6"/>
    <s v="Frescos"/>
    <x v="4"/>
    <n v="2025"/>
  </r>
  <r>
    <n v="211112176"/>
    <x v="243"/>
    <n v="24.6"/>
    <s v="KG"/>
    <n v="4"/>
    <n v="98.4"/>
    <s v="Suíno Barriga Fresco"/>
    <x v="6"/>
    <s v="Frescos"/>
    <x v="4"/>
    <n v="2025"/>
  </r>
  <r>
    <n v="211112191"/>
    <x v="147"/>
    <n v="358.1"/>
    <s v="KG"/>
    <n v="3.7900027925160567"/>
    <n v="1357.2"/>
    <s v="Suíno Barriga Fresco"/>
    <x v="7"/>
    <s v="Frescos"/>
    <x v="4"/>
    <n v="2025"/>
  </r>
  <r>
    <n v="211112198"/>
    <x v="96"/>
    <n v="156.52000000000001"/>
    <s v="KG"/>
    <n v="3.9000127779197542"/>
    <n v="610.42999999999995"/>
    <s v="Suíno Barriga Fresco"/>
    <x v="8"/>
    <s v="Frescos"/>
    <x v="4"/>
    <n v="2025"/>
  </r>
  <r>
    <n v="211112234"/>
    <x v="111"/>
    <n v="28.5"/>
    <s v="KG"/>
    <n v="3.9210526315789473"/>
    <n v="111.75"/>
    <s v="Suíno Barriga Fresco"/>
    <x v="6"/>
    <s v="Frescos"/>
    <x v="4"/>
    <n v="2025"/>
  </r>
  <r>
    <n v="211112241"/>
    <x v="69"/>
    <n v="178.4"/>
    <s v="KG"/>
    <n v="3.9281390134529146"/>
    <n v="700.78"/>
    <s v="Suíno Barriga Fresco"/>
    <x v="7"/>
    <s v="Frescos"/>
    <x v="4"/>
    <n v="2025"/>
  </r>
  <r>
    <n v="211112243"/>
    <x v="468"/>
    <n v="25.4"/>
    <s v="KG"/>
    <n v="3.9393700787401578"/>
    <n v="100.06"/>
    <s v="Suíno Barriga Fresco"/>
    <x v="9"/>
    <s v="Frescos"/>
    <x v="4"/>
    <n v="2025"/>
  </r>
  <r>
    <n v="211112244"/>
    <x v="70"/>
    <n v="60.7"/>
    <s v="KG"/>
    <n v="3.7899505766062602"/>
    <n v="230.05"/>
    <s v="Suíno Barriga Fresco"/>
    <x v="9"/>
    <s v="Frescos"/>
    <x v="4"/>
    <n v="2025"/>
  </r>
  <r>
    <n v="211112264"/>
    <x v="41"/>
    <n v="50.1"/>
    <s v="KG"/>
    <n v="4.0776447105788423"/>
    <n v="204.29"/>
    <s v="Suíno Barriga Fresco"/>
    <x v="14"/>
    <s v="Frescos"/>
    <x v="4"/>
    <n v="2025"/>
  </r>
  <r>
    <n v="211112280"/>
    <x v="83"/>
    <n v="33.9"/>
    <s v="KG"/>
    <n v="3.9000000000000004"/>
    <n v="132.21"/>
    <s v="Suíno Barriga Fresco"/>
    <x v="7"/>
    <s v="Frescos"/>
    <x v="4"/>
    <n v="2025"/>
  </r>
  <r>
    <n v="211112312"/>
    <x v="84"/>
    <n v="14.24"/>
    <s v="KG"/>
    <n v="4.0498595505617976"/>
    <n v="57.67"/>
    <s v="Suíno Barriga Fresco"/>
    <x v="3"/>
    <s v="Frescos"/>
    <x v="4"/>
    <n v="2025"/>
  </r>
  <r>
    <n v="211112314"/>
    <x v="112"/>
    <n v="45.2"/>
    <s v="KG"/>
    <n v="4.050221238938053"/>
    <n v="183.07"/>
    <s v="Suíno Barriga Fresco"/>
    <x v="8"/>
    <s v="Frescos"/>
    <x v="4"/>
    <n v="2025"/>
  </r>
  <r>
    <n v="211112315"/>
    <x v="113"/>
    <n v="15.9"/>
    <s v="KG"/>
    <n v="3.9"/>
    <n v="62.01"/>
    <s v="Suíno Barriga Fresco"/>
    <x v="9"/>
    <s v="Frescos"/>
    <x v="4"/>
    <n v="2025"/>
  </r>
  <r>
    <n v="211112324"/>
    <x v="150"/>
    <n v="69.3"/>
    <s v="KG"/>
    <n v="3.9"/>
    <n v="270.27"/>
    <s v="Suíno Barriga Fresco"/>
    <x v="9"/>
    <s v="Frescos"/>
    <x v="4"/>
    <n v="2025"/>
  </r>
  <r>
    <n v="211112327"/>
    <x v="78"/>
    <n v="43.1"/>
    <s v="KG"/>
    <n v="4.0501160092807424"/>
    <n v="174.56"/>
    <s v="Suíno Barriga Fresco"/>
    <x v="8"/>
    <s v="Frescos"/>
    <x v="4"/>
    <n v="2025"/>
  </r>
  <r>
    <n v="211112351"/>
    <x v="182"/>
    <n v="359.5"/>
    <s v="KG"/>
    <n v="3.7900139082058413"/>
    <n v="1362.51"/>
    <s v="Suíno Barriga Fresco"/>
    <x v="4"/>
    <s v="Frescos"/>
    <x v="4"/>
    <n v="2025"/>
  </r>
  <r>
    <n v="211112356"/>
    <x v="114"/>
    <n v="46.7"/>
    <s v="KG"/>
    <n v="3.9312633832976442"/>
    <n v="183.59"/>
    <s v="Suíno Barriga Fresco"/>
    <x v="6"/>
    <s v="Frescos"/>
    <x v="4"/>
    <n v="2025"/>
  </r>
  <r>
    <n v="211112371"/>
    <x v="152"/>
    <n v="21.4"/>
    <s v="KG"/>
    <n v="3.9341121495327105"/>
    <n v="84.19"/>
    <s v="Suíno Barriga Fresco"/>
    <x v="7"/>
    <s v="Frescos"/>
    <x v="4"/>
    <n v="2025"/>
  </r>
  <r>
    <n v="211112410"/>
    <x v="20"/>
    <n v="34.200000000000003"/>
    <s v="KG"/>
    <n v="3.9432748538011695"/>
    <n v="134.86000000000001"/>
    <s v="Suíno Barriga Fresco"/>
    <x v="9"/>
    <s v="Frescos"/>
    <x v="4"/>
    <n v="2025"/>
  </r>
  <r>
    <n v="211112415"/>
    <x v="155"/>
    <n v="48.9"/>
    <s v="KG"/>
    <n v="4.076278118609407"/>
    <n v="199.33"/>
    <s v="Suíno Barriga Fresco"/>
    <x v="3"/>
    <s v="Frescos"/>
    <x v="4"/>
    <n v="2025"/>
  </r>
  <r>
    <n v="211112436"/>
    <x v="45"/>
    <n v="99.4"/>
    <s v="KG"/>
    <n v="4.0727364185110657"/>
    <n v="404.83"/>
    <s v="Suíno Barriga Fresco"/>
    <x v="8"/>
    <s v="Frescos"/>
    <x v="4"/>
    <n v="2025"/>
  </r>
  <r>
    <n v="211112439"/>
    <x v="115"/>
    <n v="134.19999999999999"/>
    <s v="KG"/>
    <n v="3.9298062593144563"/>
    <n v="527.38"/>
    <s v="Suíno Barriga Fresco"/>
    <x v="6"/>
    <s v="Frescos"/>
    <x v="4"/>
    <n v="2025"/>
  </r>
  <r>
    <n v="211112467"/>
    <x v="369"/>
    <n v="33.1"/>
    <s v="KG"/>
    <n v="3.941087613293051"/>
    <n v="130.44999999999999"/>
    <s v="Suíno Barriga Fresco"/>
    <x v="9"/>
    <s v="Frescos"/>
    <x v="4"/>
    <n v="2025"/>
  </r>
  <r>
    <n v="211112468"/>
    <x v="358"/>
    <n v="13.2"/>
    <s v="KG"/>
    <n v="3.9"/>
    <n v="51.48"/>
    <s v="Suíno Barriga Fresco"/>
    <x v="6"/>
    <s v="Frescos"/>
    <x v="4"/>
    <n v="2025"/>
  </r>
  <r>
    <n v="211112481"/>
    <x v="413"/>
    <n v="201.8"/>
    <s v="KG"/>
    <n v="3.9347869177403365"/>
    <n v="794.04"/>
    <s v="Suíno Barriga Fresco"/>
    <x v="6"/>
    <s v="Frescos"/>
    <x v="4"/>
    <n v="2025"/>
  </r>
  <r>
    <n v="211112487"/>
    <x v="411"/>
    <n v="16.100000000000001"/>
    <s v="KG"/>
    <n v="3.8999999999999995"/>
    <n v="62.79"/>
    <s v="Suíno Barriga Fresco"/>
    <x v="13"/>
    <s v="Frescos"/>
    <x v="4"/>
    <n v="2025"/>
  </r>
  <r>
    <n v="211112490"/>
    <x v="416"/>
    <n v="23.2"/>
    <s v="KG"/>
    <n v="3.9258620689655173"/>
    <n v="91.08"/>
    <s v="Suíno Barriga Fresco"/>
    <x v="9"/>
    <s v="Frescos"/>
    <x v="4"/>
    <n v="2025"/>
  </r>
  <r>
    <n v="211112493"/>
    <x v="414"/>
    <n v="56.2"/>
    <s v="KG"/>
    <n v="4.0501779359430605"/>
    <n v="227.62"/>
    <s v="Suíno Barriga Fresco"/>
    <x v="6"/>
    <s v="Frescos"/>
    <x v="4"/>
    <n v="2025"/>
  </r>
  <r>
    <n v="211112501"/>
    <x v="425"/>
    <n v="30.04"/>
    <s v="KG"/>
    <n v="3.9241011984021306"/>
    <n v="117.88"/>
    <s v="Suíno Barriga Fresco"/>
    <x v="13"/>
    <s v="Frescos"/>
    <x v="4"/>
    <n v="2025"/>
  </r>
  <r>
    <n v="211121297"/>
    <x v="227"/>
    <n v="558.6"/>
    <s v="KG"/>
    <n v="3.9278374507697817"/>
    <n v="2194.09"/>
    <s v="Suíno Barriga Fresco"/>
    <x v="6"/>
    <s v="Frescos"/>
    <x v="4"/>
    <n v="2025"/>
  </r>
  <r>
    <n v="211140016"/>
    <x v="201"/>
    <n v="5.8"/>
    <s v="KG"/>
    <n v="4.4793103448275868"/>
    <n v="25.98"/>
    <s v="Suíno Barriga Fresco"/>
    <x v="0"/>
    <s v="Frescos"/>
    <x v="4"/>
    <n v="2025"/>
  </r>
  <r>
    <n v="211140028"/>
    <x v="158"/>
    <n v="5.4"/>
    <s v="KG"/>
    <n v="4.4796296296296294"/>
    <n v="24.19"/>
    <s v="Suíno Barriga Fresco"/>
    <x v="0"/>
    <s v="Frescos"/>
    <x v="4"/>
    <n v="2025"/>
  </r>
  <r>
    <n v="211140050"/>
    <x v="188"/>
    <n v="4.4000000000000004"/>
    <s v="KG"/>
    <n v="4.4795454545454545"/>
    <n v="19.71"/>
    <s v="Suíno Barriga Fresco"/>
    <x v="0"/>
    <s v="Frescos"/>
    <x v="4"/>
    <n v="2025"/>
  </r>
  <r>
    <n v="211140061"/>
    <x v="255"/>
    <n v="4.7"/>
    <s v="KG"/>
    <n v="4.5808510638297877"/>
    <n v="21.53"/>
    <s v="Suíno Barriga Fresco"/>
    <x v="0"/>
    <s v="Frescos"/>
    <x v="4"/>
    <n v="2025"/>
  </r>
  <r>
    <n v="211140084"/>
    <x v="203"/>
    <n v="3.6"/>
    <s v="KG"/>
    <n v="4.4805555555555552"/>
    <n v="16.13"/>
    <s v="Suíno Barriga Fresco"/>
    <x v="0"/>
    <s v="Frescos"/>
    <x v="4"/>
    <n v="2025"/>
  </r>
  <r>
    <n v="211140087"/>
    <x v="228"/>
    <n v="4.3"/>
    <s v="KG"/>
    <n v="4.4790697674418611"/>
    <n v="19.260000000000002"/>
    <s v="Suíno Barriga Fresco"/>
    <x v="0"/>
    <s v="Frescos"/>
    <x v="4"/>
    <n v="2025"/>
  </r>
  <r>
    <n v="211140190"/>
    <x v="118"/>
    <n v="20.6"/>
    <s v="KG"/>
    <n v="4.4796116504854364"/>
    <n v="92.28"/>
    <s v="Suíno Barriga Fresco"/>
    <x v="0"/>
    <s v="Frescos"/>
    <x v="4"/>
    <n v="2025"/>
  </r>
  <r>
    <n v="211110114"/>
    <x v="121"/>
    <n v="46.2"/>
    <s v="KG"/>
    <n v="4.425541125541125"/>
    <n v="204.46"/>
    <s v="Suíno Barriga Sem Ponta Fresco"/>
    <x v="3"/>
    <s v="Frescos"/>
    <x v="4"/>
    <n v="2025"/>
  </r>
  <r>
    <n v="211112249"/>
    <x v="39"/>
    <n v="128.5"/>
    <s v="KG"/>
    <n v="4.3404669260700386"/>
    <n v="557.75"/>
    <s v="Suíno Barriga Sem Ponta Fresco"/>
    <x v="7"/>
    <s v="Frescos"/>
    <x v="4"/>
    <n v="2025"/>
  </r>
  <r>
    <n v="211112339"/>
    <x v="181"/>
    <n v="22.3"/>
    <s v="KG"/>
    <n v="4.3"/>
    <n v="95.89"/>
    <s v="Suíno Barriga Sem Ponta Fresco"/>
    <x v="9"/>
    <s v="Frescos"/>
    <x v="4"/>
    <n v="2025"/>
  </r>
  <r>
    <n v="211112022"/>
    <x v="35"/>
    <n v="10.199999999999999"/>
    <s v="KG"/>
    <n v="2.6696078431372552"/>
    <n v="27.23"/>
    <s v="Suíno Pontas De Costela Fresco"/>
    <x v="3"/>
    <s v="Frescos"/>
    <x v="4"/>
    <n v="2025"/>
  </r>
  <r>
    <n v="211140064"/>
    <x v="5"/>
    <n v="2.7"/>
    <s v="KG"/>
    <n v="2.9703703703703699"/>
    <n v="8.02"/>
    <s v="Suíno Pontas De Costela Fresco"/>
    <x v="0"/>
    <s v="Frescos"/>
    <x v="4"/>
    <n v="2025"/>
  </r>
  <r>
    <n v="211140157"/>
    <x v="372"/>
    <n v="3"/>
    <s v="KG"/>
    <n v="2.97"/>
    <n v="8.91"/>
    <s v="Suíno Pontas De Costela Fresco"/>
    <x v="0"/>
    <s v="Frescos"/>
    <x v="4"/>
    <n v="2025"/>
  </r>
  <r>
    <n v="211111305"/>
    <x v="30"/>
    <n v="3512.2"/>
    <s v="KG"/>
    <n v="3.570010249985764"/>
    <n v="12538.59"/>
    <s v="Suíno Fevera Perna Fresco"/>
    <x v="7"/>
    <s v="Frescos"/>
    <x v="4"/>
    <n v="2025"/>
  </r>
  <r>
    <n v="211111320"/>
    <x v="412"/>
    <n v="8.4"/>
    <s v="KG"/>
    <n v="3.7202380952380949"/>
    <n v="31.25"/>
    <s v="Suíno Fevera Perna Fresco"/>
    <x v="6"/>
    <s v="Frescos"/>
    <x v="4"/>
    <n v="2025"/>
  </r>
  <r>
    <n v="211111506"/>
    <x v="31"/>
    <n v="109.9"/>
    <s v="KG"/>
    <n v="3.6201091901728844"/>
    <n v="397.85"/>
    <s v="Suíno Fevera Perna Fresco"/>
    <x v="3"/>
    <s v="Frescos"/>
    <x v="4"/>
    <n v="2025"/>
  </r>
  <r>
    <n v="211111565"/>
    <x v="73"/>
    <n v="115.7"/>
    <s v="KG"/>
    <n v="3.6429559204840105"/>
    <n v="421.49"/>
    <s v="Suíno Fevera Perna Fresco"/>
    <x v="6"/>
    <s v="Frescos"/>
    <x v="4"/>
    <n v="2025"/>
  </r>
  <r>
    <n v="211111800"/>
    <x v="80"/>
    <n v="8.6"/>
    <s v="KG"/>
    <n v="3.6197674418604651"/>
    <n v="31.13"/>
    <s v="Suíno Fevera Perna Fresco"/>
    <x v="9"/>
    <s v="Frescos"/>
    <x v="4"/>
    <n v="2025"/>
  </r>
  <r>
    <n v="211111937"/>
    <x v="391"/>
    <n v="26.1"/>
    <s v="KG"/>
    <n v="3.3099616858237546"/>
    <n v="86.39"/>
    <s v="Suíno Fevera Perna Fresco"/>
    <x v="9"/>
    <s v="Frescos"/>
    <x v="4"/>
    <n v="2025"/>
  </r>
  <r>
    <n v="211112000"/>
    <x v="186"/>
    <n v="50"/>
    <s v="KG"/>
    <n v="3.6492"/>
    <n v="182.46"/>
    <s v="Suíno Fevera Perna Fresco"/>
    <x v="7"/>
    <s v="Frescos"/>
    <x v="4"/>
    <n v="2025"/>
  </r>
  <r>
    <n v="211112045"/>
    <x v="230"/>
    <n v="147.5"/>
    <s v="KG"/>
    <n v="3.3387118644067795"/>
    <n v="492.46"/>
    <s v="Suíno Fevera Perna Fresco"/>
    <x v="9"/>
    <s v="Frescos"/>
    <x v="4"/>
    <n v="2025"/>
  </r>
  <r>
    <n v="211112073"/>
    <x v="138"/>
    <n v="74"/>
    <s v="KG"/>
    <n v="3.5"/>
    <n v="259"/>
    <s v="Suíno Fevera Perna Fresco"/>
    <x v="7"/>
    <s v="Frescos"/>
    <x v="4"/>
    <n v="2025"/>
  </r>
  <r>
    <n v="211112123"/>
    <x v="187"/>
    <n v="106.3"/>
    <s v="KG"/>
    <n v="3.649952963311383"/>
    <n v="387.99"/>
    <s v="Suíno Fevera Perna Fresco"/>
    <x v="7"/>
    <s v="Frescos"/>
    <x v="4"/>
    <n v="2025"/>
  </r>
  <r>
    <n v="211112191"/>
    <x v="147"/>
    <n v="325.89999999999998"/>
    <s v="KG"/>
    <n v="3.5928812519177669"/>
    <n v="1170.92"/>
    <s v="Suíno Fevera Perna Fresco"/>
    <x v="7"/>
    <s v="Frescos"/>
    <x v="4"/>
    <n v="2025"/>
  </r>
  <r>
    <n v="211112249"/>
    <x v="39"/>
    <n v="177.12"/>
    <s v="KG"/>
    <n v="3.6462285456187895"/>
    <n v="645.82000000000005"/>
    <s v="Suíno Fevera Perna Fresco"/>
    <x v="7"/>
    <s v="Frescos"/>
    <x v="4"/>
    <n v="2025"/>
  </r>
  <r>
    <n v="211112258"/>
    <x v="231"/>
    <n v="276.39999999999998"/>
    <s v="KG"/>
    <n v="3.3399421128798843"/>
    <n v="923.16"/>
    <s v="Suíno Fevera Perna Fresco"/>
    <x v="9"/>
    <s v="Frescos"/>
    <x v="4"/>
    <n v="2025"/>
  </r>
  <r>
    <n v="211112312"/>
    <x v="84"/>
    <n v="11.8"/>
    <s v="KG"/>
    <n v="3.7203389830508473"/>
    <n v="43.9"/>
    <s v="Suíno Fevera Perna Fresco"/>
    <x v="3"/>
    <s v="Frescos"/>
    <x v="4"/>
    <n v="2025"/>
  </r>
  <r>
    <n v="211112353"/>
    <x v="232"/>
    <n v="82.5"/>
    <s v="KG"/>
    <n v="3.3100606060606057"/>
    <n v="273.08"/>
    <s v="Suíno Fevera Perna Fresco"/>
    <x v="9"/>
    <s v="Frescos"/>
    <x v="4"/>
    <n v="2025"/>
  </r>
  <r>
    <n v="211112410"/>
    <x v="20"/>
    <n v="48.9"/>
    <s v="KG"/>
    <n v="3.6368098159509206"/>
    <n v="177.84"/>
    <s v="Suíno Fevera Perna Fresco"/>
    <x v="9"/>
    <s v="Frescos"/>
    <x v="4"/>
    <n v="2025"/>
  </r>
  <r>
    <n v="211112415"/>
    <x v="155"/>
    <n v="17.3"/>
    <s v="KG"/>
    <n v="3.7202312138728324"/>
    <n v="64.36"/>
    <s v="Suíno Fevera Perna Fresco"/>
    <x v="3"/>
    <s v="Frescos"/>
    <x v="4"/>
    <n v="2025"/>
  </r>
  <r>
    <n v="211112436"/>
    <x v="45"/>
    <n v="34.700000000000003"/>
    <s v="KG"/>
    <n v="3.7717579250720457"/>
    <n v="130.88"/>
    <s v="Suíno Fevera Perna Fresco"/>
    <x v="8"/>
    <s v="Frescos"/>
    <x v="4"/>
    <n v="2025"/>
  </r>
  <r>
    <n v="211112465"/>
    <x v="362"/>
    <n v="49.4"/>
    <s v="KG"/>
    <n v="3.7200404858299598"/>
    <n v="183.77"/>
    <s v="Suíno Fevera Perna Fresco"/>
    <x v="9"/>
    <s v="Frescos"/>
    <x v="4"/>
    <n v="2025"/>
  </r>
  <r>
    <n v="211112466"/>
    <x v="375"/>
    <n v="83.3"/>
    <s v="KG"/>
    <n v="3.4099639855942381"/>
    <n v="284.05"/>
    <s v="Suíno Fevera Perna Fresco"/>
    <x v="9"/>
    <s v="Frescos"/>
    <x v="4"/>
    <n v="2025"/>
  </r>
  <r>
    <n v="211112501"/>
    <x v="425"/>
    <n v="35.5"/>
    <s v="KG"/>
    <n v="3.6698591549295774"/>
    <n v="130.28"/>
    <s v="Suíno Fevera Perna Fresco"/>
    <x v="13"/>
    <s v="Frescos"/>
    <x v="4"/>
    <n v="2025"/>
  </r>
  <r>
    <n v="211140024"/>
    <x v="370"/>
    <n v="2"/>
    <s v="KG"/>
    <n v="4.05"/>
    <n v="8.1"/>
    <s v="Suíno Fevera Perna Fresco"/>
    <x v="0"/>
    <s v="Frescos"/>
    <x v="4"/>
    <n v="2025"/>
  </r>
  <r>
    <n v="211140064"/>
    <x v="5"/>
    <n v="2.1"/>
    <s v="KG"/>
    <n v="4.0523809523809522"/>
    <n v="8.51"/>
    <s v="Suíno Fevera Perna Fresco"/>
    <x v="0"/>
    <s v="Frescos"/>
    <x v="4"/>
    <n v="2025"/>
  </r>
  <r>
    <n v="211140114"/>
    <x v="469"/>
    <n v="5.4"/>
    <s v="KG"/>
    <n v="3.9499999999999993"/>
    <n v="21.33"/>
    <s v="Suíno Fevera Perna Fresco"/>
    <x v="0"/>
    <s v="Frescos"/>
    <x v="4"/>
    <n v="2025"/>
  </r>
  <r>
    <n v="211140157"/>
    <x v="372"/>
    <n v="2"/>
    <s v="KG"/>
    <n v="4.05"/>
    <n v="8.1"/>
    <s v="Suíno Fevera Perna Fresco"/>
    <x v="0"/>
    <s v="Frescos"/>
    <x v="4"/>
    <n v="2025"/>
  </r>
  <r>
    <n v="211111572"/>
    <x v="50"/>
    <n v="1313.65"/>
    <s v="KG"/>
    <n v="3.7399992387622274"/>
    <n v="4913.05"/>
    <s v="Suíno Fevera Perna Fresco Vácuo"/>
    <x v="7"/>
    <s v="Frescos"/>
    <x v="4"/>
    <n v="2025"/>
  </r>
  <r>
    <n v="211112242"/>
    <x v="233"/>
    <n v="409.19499999999999"/>
    <s v="KG"/>
    <n v="3.8200124634954"/>
    <n v="1563.13"/>
    <s v="Suíno Fevera Perna Fresco Vácuo"/>
    <x v="6"/>
    <s v="Frescos"/>
    <x v="4"/>
    <n v="2025"/>
  </r>
  <r>
    <n v="211112452"/>
    <x v="191"/>
    <n v="71.444999999999993"/>
    <s v="KG"/>
    <n v="3.8890055287283931"/>
    <n v="277.85000000000002"/>
    <s v="Suíno Fevera Perna Fresco Vácuo"/>
    <x v="9"/>
    <s v="Frescos"/>
    <x v="4"/>
    <n v="2025"/>
  </r>
  <r>
    <n v="211111197"/>
    <x v="127"/>
    <n v="18.100000000000001"/>
    <s v="KG"/>
    <n v="3.229834254143646"/>
    <n v="58.46"/>
    <s v="Suíno Perna Lombada Fresco"/>
    <x v="9"/>
    <s v="Frescos"/>
    <x v="4"/>
    <n v="2025"/>
  </r>
  <r>
    <n v="211111567"/>
    <x v="177"/>
    <n v="8.8000000000000007"/>
    <s v="KG"/>
    <n v="3.3295454545454541"/>
    <n v="29.3"/>
    <s v="Suíno Perna Lombada Fresco"/>
    <x v="8"/>
    <s v="Frescos"/>
    <x v="4"/>
    <n v="2025"/>
  </r>
  <r>
    <n v="211112394"/>
    <x v="72"/>
    <n v="41.3"/>
    <s v="KG"/>
    <n v="3.2300242130750609"/>
    <n v="133.4"/>
    <s v="Suíno Perna Lombada Fresco"/>
    <x v="7"/>
    <s v="Frescos"/>
    <x v="4"/>
    <n v="2025"/>
  </r>
  <r>
    <n v="211110024"/>
    <x v="28"/>
    <n v="879.3"/>
    <s v="KG"/>
    <n v="3.2273626748549988"/>
    <n v="2837.82"/>
    <s v="Suíno Perna P/Presunto Fresco"/>
    <x v="6"/>
    <s v="Frescos"/>
    <x v="4"/>
    <n v="2025"/>
  </r>
  <r>
    <n v="211110114"/>
    <x v="121"/>
    <n v="47.1"/>
    <s v="KG"/>
    <n v="3.2276008492569002"/>
    <n v="152.02000000000001"/>
    <s v="Suíno Perna P/Presunto Fresco"/>
    <x v="3"/>
    <s v="Frescos"/>
    <x v="4"/>
    <n v="2025"/>
  </r>
  <r>
    <n v="211110364"/>
    <x v="29"/>
    <n v="101.1"/>
    <s v="KG"/>
    <n v="3.2226508407517311"/>
    <n v="325.81"/>
    <s v="Suíno Perna P/Presunto Fresco"/>
    <x v="3"/>
    <s v="Frescos"/>
    <x v="4"/>
    <n v="2025"/>
  </r>
  <r>
    <n v="211111024"/>
    <x v="87"/>
    <n v="399.14"/>
    <s v="KG"/>
    <n v="3.2290424412486844"/>
    <n v="1288.8399999999999"/>
    <s v="Suíno Perna P/Presunto Fresco"/>
    <x v="6"/>
    <s v="Frescos"/>
    <x v="4"/>
    <n v="2025"/>
  </r>
  <r>
    <n v="211111408"/>
    <x v="132"/>
    <n v="30.1"/>
    <s v="KG"/>
    <n v="3.1299003322259131"/>
    <n v="94.21"/>
    <s v="Suíno Perna P/Presunto Fresco"/>
    <x v="9"/>
    <s v="Frescos"/>
    <x v="4"/>
    <n v="2025"/>
  </r>
  <r>
    <n v="211111493"/>
    <x v="374"/>
    <n v="130.9"/>
    <s v="KG"/>
    <n v="3.1280366692131394"/>
    <n v="409.46"/>
    <s v="Suíno Perna P/Presunto Fresco"/>
    <x v="9"/>
    <s v="Frescos"/>
    <x v="4"/>
    <n v="2025"/>
  </r>
  <r>
    <n v="211111506"/>
    <x v="31"/>
    <n v="26.6"/>
    <s v="KG"/>
    <n v="3.1300751879699247"/>
    <n v="83.26"/>
    <s v="Suíno Perna P/Presunto Fresco"/>
    <x v="3"/>
    <s v="Frescos"/>
    <x v="4"/>
    <n v="2025"/>
  </r>
  <r>
    <n v="211111569"/>
    <x v="33"/>
    <n v="66.099999999999994"/>
    <s v="KG"/>
    <n v="3.1299546142208774"/>
    <n v="206.89"/>
    <s v="Suíno Perna P/Presunto Fresco"/>
    <x v="6"/>
    <s v="Frescos"/>
    <x v="4"/>
    <n v="2025"/>
  </r>
  <r>
    <n v="211111572"/>
    <x v="50"/>
    <n v="1128.05"/>
    <s v="KG"/>
    <n v="2.8900048756704049"/>
    <n v="3260.07"/>
    <s v="Suíno Perna P/Presunto Fresco"/>
    <x v="7"/>
    <s v="Frescos"/>
    <x v="4"/>
    <n v="2025"/>
  </r>
  <r>
    <n v="211111595"/>
    <x v="89"/>
    <n v="12.4"/>
    <s v="KG"/>
    <n v="3.2201612903225807"/>
    <n v="39.93"/>
    <s v="Suíno Perna P/Presunto Fresco"/>
    <x v="6"/>
    <s v="Frescos"/>
    <x v="4"/>
    <n v="2025"/>
  </r>
  <r>
    <n v="211111832"/>
    <x v="135"/>
    <n v="35.200000000000003"/>
    <s v="KG"/>
    <n v="3.2235795454545451"/>
    <n v="113.47"/>
    <s v="Suíno Perna P/Presunto Fresco"/>
    <x v="8"/>
    <s v="Frescos"/>
    <x v="4"/>
    <n v="2025"/>
  </r>
  <r>
    <n v="211111879"/>
    <x v="205"/>
    <n v="25.8"/>
    <s v="KG"/>
    <n v="3.22984496124031"/>
    <n v="83.33"/>
    <s v="Suíno Perna P/Presunto Fresco"/>
    <x v="6"/>
    <s v="Frescos"/>
    <x v="4"/>
    <n v="2025"/>
  </r>
  <r>
    <n v="211111989"/>
    <x v="178"/>
    <n v="11.7"/>
    <s v="KG"/>
    <n v="3.1299145299145299"/>
    <n v="36.619999999999997"/>
    <s v="Suíno Perna P/Presunto Fresco"/>
    <x v="9"/>
    <s v="Frescos"/>
    <x v="4"/>
    <n v="2025"/>
  </r>
  <r>
    <n v="211112066"/>
    <x v="236"/>
    <n v="0.5"/>
    <s v="KG"/>
    <n v="3.14"/>
    <n v="1.57"/>
    <s v="Suíno Perna P/Presunto Fresco"/>
    <x v="9"/>
    <s v="Frescos"/>
    <x v="4"/>
    <n v="2025"/>
  </r>
  <r>
    <n v="211112114"/>
    <x v="140"/>
    <n v="28.7"/>
    <s v="KG"/>
    <n v="3.1299651567944249"/>
    <n v="89.83"/>
    <s v="Suíno Perna P/Presunto Fresco"/>
    <x v="9"/>
    <s v="Frescos"/>
    <x v="4"/>
    <n v="2025"/>
  </r>
  <r>
    <n v="211112120"/>
    <x v="143"/>
    <n v="197.6"/>
    <s v="KG"/>
    <n v="2.8600202429149797"/>
    <n v="565.14"/>
    <s v="Suíno Perna P/Presunto Fresco"/>
    <x v="7"/>
    <s v="Frescos"/>
    <x v="4"/>
    <n v="2025"/>
  </r>
  <r>
    <n v="211112121"/>
    <x v="144"/>
    <n v="87.3"/>
    <s v="KG"/>
    <n v="3.1300114547537228"/>
    <n v="273.25"/>
    <s v="Suíno Perna P/Presunto Fresco"/>
    <x v="7"/>
    <s v="Frescos"/>
    <x v="4"/>
    <n v="2025"/>
  </r>
  <r>
    <n v="211112147"/>
    <x v="38"/>
    <n v="71.5"/>
    <s v="KG"/>
    <n v="3.1253146853146854"/>
    <n v="223.46"/>
    <s v="Suíno Perna P/Presunto Fresco"/>
    <x v="6"/>
    <s v="Frescos"/>
    <x v="4"/>
    <n v="2025"/>
  </r>
  <r>
    <n v="211112264"/>
    <x v="41"/>
    <n v="38.9"/>
    <s v="KG"/>
    <n v="3.2239074550128537"/>
    <n v="125.41"/>
    <s v="Suíno Perna P/Presunto Fresco"/>
    <x v="14"/>
    <s v="Frescos"/>
    <x v="4"/>
    <n v="2025"/>
  </r>
  <r>
    <n v="211112280"/>
    <x v="83"/>
    <n v="27.1"/>
    <s v="KG"/>
    <n v="3.1298892988929885"/>
    <n v="84.82"/>
    <s v="Suíno Perna P/Presunto Fresco"/>
    <x v="7"/>
    <s v="Frescos"/>
    <x v="4"/>
    <n v="2025"/>
  </r>
  <r>
    <n v="211112312"/>
    <x v="84"/>
    <n v="25"/>
    <s v="KG"/>
    <n v="3.2251999999999996"/>
    <n v="80.63"/>
    <s v="Suíno Perna P/Presunto Fresco"/>
    <x v="3"/>
    <s v="Frescos"/>
    <x v="4"/>
    <n v="2025"/>
  </r>
  <r>
    <n v="211112327"/>
    <x v="78"/>
    <n v="84.4"/>
    <s v="KG"/>
    <n v="3.2300947867298575"/>
    <n v="272.62"/>
    <s v="Suíno Perna P/Presunto Fresco"/>
    <x v="8"/>
    <s v="Frescos"/>
    <x v="4"/>
    <n v="2025"/>
  </r>
  <r>
    <n v="211112467"/>
    <x v="369"/>
    <n v="75.400000000000006"/>
    <s v="KG"/>
    <n v="3.1299734748010608"/>
    <n v="236"/>
    <s v="Suíno Perna P/Presunto Fresco"/>
    <x v="9"/>
    <s v="Frescos"/>
    <x v="4"/>
    <n v="2025"/>
  </r>
  <r>
    <n v="211112468"/>
    <x v="358"/>
    <n v="11.9"/>
    <s v="KG"/>
    <n v="3.1302521008403361"/>
    <n v="37.25"/>
    <s v="Suíno Perna P/Presunto Fresco"/>
    <x v="6"/>
    <s v="Frescos"/>
    <x v="4"/>
    <n v="2025"/>
  </r>
  <r>
    <n v="211112490"/>
    <x v="416"/>
    <n v="10"/>
    <s v="KG"/>
    <n v="3.13"/>
    <n v="31.3"/>
    <s v="Suíno Perna P/Presunto Fresco"/>
    <x v="9"/>
    <s v="Frescos"/>
    <x v="4"/>
    <n v="2025"/>
  </r>
  <r>
    <n v="211112490"/>
    <x v="416"/>
    <n v="13"/>
    <s v="KG"/>
    <n v="3.0300000000000002"/>
    <n v="39.39"/>
    <s v="Suíno Perna P/Presunto C/Chispe Fresco"/>
    <x v="9"/>
    <s v="Frescos"/>
    <x v="4"/>
    <n v="2025"/>
  </r>
  <r>
    <n v="211112064"/>
    <x v="209"/>
    <n v="11"/>
    <s v="KG"/>
    <n v="3.6900000000000004"/>
    <n v="40.590000000000003"/>
    <s v="Suíno Perna York Fresco"/>
    <x v="8"/>
    <s v="Frescos"/>
    <x v="4"/>
    <n v="2025"/>
  </r>
  <r>
    <n v="211110191"/>
    <x v="53"/>
    <n v="13.9"/>
    <s v="KG"/>
    <n v="1.5999999999999999"/>
    <n v="22.24"/>
    <s v="Suíno Rabos Fresco"/>
    <x v="7"/>
    <s v="Frescos"/>
    <x v="4"/>
    <n v="2025"/>
  </r>
  <r>
    <n v="211110364"/>
    <x v="29"/>
    <n v="2.1"/>
    <s v="KG"/>
    <n v="1.7"/>
    <n v="3.57"/>
    <s v="Suíno Rabos Fresco"/>
    <x v="3"/>
    <s v="Frescos"/>
    <x v="4"/>
    <n v="2025"/>
  </r>
  <r>
    <n v="211110623"/>
    <x v="86"/>
    <n v="21.4"/>
    <s v="KG"/>
    <n v="1.6"/>
    <n v="34.24"/>
    <s v="Suíno Rabos Fresco"/>
    <x v="6"/>
    <s v="Frescos"/>
    <x v="4"/>
    <n v="2025"/>
  </r>
  <r>
    <n v="211110841"/>
    <x v="63"/>
    <n v="7.6"/>
    <s v="KG"/>
    <n v="1.6"/>
    <n v="12.16"/>
    <s v="Suíno Rabos Fresco"/>
    <x v="7"/>
    <s v="Frescos"/>
    <x v="4"/>
    <n v="2025"/>
  </r>
  <r>
    <n v="211111024"/>
    <x v="87"/>
    <n v="3"/>
    <s v="KG"/>
    <n v="1.7"/>
    <n v="5.0999999999999996"/>
    <s v="Suíno Rabos Fresco"/>
    <x v="6"/>
    <s v="Frescos"/>
    <x v="4"/>
    <n v="2025"/>
  </r>
  <r>
    <n v="211111050"/>
    <x v="101"/>
    <n v="9.3000000000000007"/>
    <s v="KG"/>
    <n v="1.4999999999999998"/>
    <n v="13.95"/>
    <s v="Suíno Rabos Fresco"/>
    <x v="7"/>
    <s v="Frescos"/>
    <x v="4"/>
    <n v="2025"/>
  </r>
  <r>
    <n v="211111156"/>
    <x v="88"/>
    <n v="4.9000000000000004"/>
    <s v="KG"/>
    <n v="1.5999999999999999"/>
    <n v="7.84"/>
    <s v="Suíno Rabos Fresco"/>
    <x v="6"/>
    <s v="Frescos"/>
    <x v="4"/>
    <n v="2025"/>
  </r>
  <r>
    <n v="211111202"/>
    <x v="237"/>
    <n v="1.9"/>
    <s v="KG"/>
    <n v="1.6"/>
    <n v="3.04"/>
    <s v="Suíno Rabos Fresco"/>
    <x v="9"/>
    <s v="Frescos"/>
    <x v="4"/>
    <n v="2025"/>
  </r>
  <r>
    <n v="211111219"/>
    <x v="102"/>
    <n v="4.5"/>
    <s v="KG"/>
    <n v="1.7000000000000002"/>
    <n v="7.65"/>
    <s v="Suíno Rabos Fresco"/>
    <x v="8"/>
    <s v="Frescos"/>
    <x v="4"/>
    <n v="2025"/>
  </r>
  <r>
    <n v="211111305"/>
    <x v="30"/>
    <n v="41.643999999999998"/>
    <s v="KG"/>
    <n v="1.5000960522524254"/>
    <n v="62.47"/>
    <s v="Suíno Rabos Fresco"/>
    <x v="7"/>
    <s v="Frescos"/>
    <x v="4"/>
    <n v="2025"/>
  </r>
  <r>
    <n v="211111408"/>
    <x v="132"/>
    <n v="4.5999999999999996"/>
    <s v="KG"/>
    <n v="1.6"/>
    <n v="7.36"/>
    <s v="Suíno Rabos Fresco"/>
    <x v="9"/>
    <s v="Frescos"/>
    <x v="4"/>
    <n v="2025"/>
  </r>
  <r>
    <n v="211111438"/>
    <x v="133"/>
    <n v="2.5"/>
    <s v="KG"/>
    <n v="1.6"/>
    <n v="4"/>
    <s v="Suíno Rabos Fresco"/>
    <x v="9"/>
    <s v="Frescos"/>
    <x v="4"/>
    <n v="2025"/>
  </r>
  <r>
    <n v="211111506"/>
    <x v="31"/>
    <n v="2.2999999999999998"/>
    <s v="KG"/>
    <n v="1.6"/>
    <n v="3.68"/>
    <s v="Suíno Rabos Fresco"/>
    <x v="3"/>
    <s v="Frescos"/>
    <x v="4"/>
    <n v="2025"/>
  </r>
  <r>
    <n v="211111949"/>
    <x v="107"/>
    <n v="7.9"/>
    <s v="KG"/>
    <n v="1.6"/>
    <n v="12.64"/>
    <s v="Suíno Rabos Fresco"/>
    <x v="8"/>
    <s v="Frescos"/>
    <x v="4"/>
    <n v="2025"/>
  </r>
  <r>
    <n v="211112132"/>
    <x v="95"/>
    <n v="16.78"/>
    <s v="KG"/>
    <n v="1.6001191895113229"/>
    <n v="26.85"/>
    <s v="Suíno Rabos Fresco"/>
    <x v="8"/>
    <s v="Frescos"/>
    <x v="4"/>
    <n v="2025"/>
  </r>
  <r>
    <n v="211112249"/>
    <x v="39"/>
    <n v="3.9"/>
    <s v="KG"/>
    <n v="1.6"/>
    <n v="6.24"/>
    <s v="Suíno Rabos Fresco"/>
    <x v="7"/>
    <s v="Frescos"/>
    <x v="4"/>
    <n v="2025"/>
  </r>
  <r>
    <n v="211112264"/>
    <x v="41"/>
    <n v="3.8"/>
    <s v="KG"/>
    <n v="1.7000000000000002"/>
    <n v="6.46"/>
    <s v="Suíno Rabos Fresco"/>
    <x v="14"/>
    <s v="Frescos"/>
    <x v="4"/>
    <n v="2025"/>
  </r>
  <r>
    <n v="211140190"/>
    <x v="118"/>
    <n v="1.5"/>
    <s v="KG"/>
    <n v="2.1"/>
    <n v="3.15"/>
    <s v="Suíno Rabos Fresco"/>
    <x v="0"/>
    <s v="Frescos"/>
    <x v="4"/>
    <n v="2025"/>
  </r>
  <r>
    <n v="211112193"/>
    <x v="240"/>
    <n v="261.89999999999998"/>
    <s v="KG"/>
    <n v="0.20000000000000004"/>
    <n v="52.38"/>
    <s v="Suíno Baço Fresco"/>
    <x v="7"/>
    <s v="Frescos"/>
    <x v="4"/>
    <n v="2025"/>
  </r>
  <r>
    <n v="211111024"/>
    <x v="87"/>
    <n v="4"/>
    <s v="KG"/>
    <n v="1"/>
    <n v="4"/>
    <s v="Suíno Bucho Cru Fresco"/>
    <x v="6"/>
    <s v="Frescos"/>
    <x v="4"/>
    <n v="2025"/>
  </r>
  <r>
    <n v="211111572"/>
    <x v="50"/>
    <n v="10.6"/>
    <s v="KG"/>
    <n v="0.8"/>
    <n v="8.48"/>
    <s v="Suíno Bucho Cru Fresco"/>
    <x v="7"/>
    <s v="Frescos"/>
    <x v="4"/>
    <n v="2025"/>
  </r>
  <r>
    <n v="211112073"/>
    <x v="138"/>
    <n v="22.4"/>
    <s v="KG"/>
    <n v="0.9"/>
    <n v="20.16"/>
    <s v="Suíno Bucho Cru Fresco"/>
    <x v="7"/>
    <s v="Frescos"/>
    <x v="4"/>
    <n v="2025"/>
  </r>
  <r>
    <n v="211112473"/>
    <x v="363"/>
    <n v="45.9"/>
    <s v="KG"/>
    <n v="0.9"/>
    <n v="41.31"/>
    <s v="Suíno Bucho Cru Fresco"/>
    <x v="9"/>
    <s v="Frescos"/>
    <x v="4"/>
    <n v="2025"/>
  </r>
  <r>
    <n v="211110024"/>
    <x v="28"/>
    <n v="13.9"/>
    <s v="KG"/>
    <n v="0.79999999999999993"/>
    <n v="11.12"/>
    <s v="Suíno Coladas C/Fígado Fresco"/>
    <x v="6"/>
    <s v="Frescos"/>
    <x v="4"/>
    <n v="2025"/>
  </r>
  <r>
    <n v="211110191"/>
    <x v="53"/>
    <n v="19.899999999999999"/>
    <s v="KG"/>
    <n v="0.70000000000000007"/>
    <n v="13.93"/>
    <s v="Suíno Coladas C/Fígado Fresco"/>
    <x v="7"/>
    <s v="Frescos"/>
    <x v="4"/>
    <n v="2025"/>
  </r>
  <r>
    <n v="211110212"/>
    <x v="62"/>
    <n v="17.3"/>
    <s v="KG"/>
    <n v="0.7"/>
    <n v="12.11"/>
    <s v="Suíno Coladas C/Fígado Fresco"/>
    <x v="3"/>
    <s v="Frescos"/>
    <x v="4"/>
    <n v="2025"/>
  </r>
  <r>
    <n v="211110364"/>
    <x v="29"/>
    <n v="82.7"/>
    <s v="KG"/>
    <n v="0.79999999999999993"/>
    <n v="66.16"/>
    <s v="Suíno Coladas C/Fígado Fresco"/>
    <x v="3"/>
    <s v="Frescos"/>
    <x v="4"/>
    <n v="2025"/>
  </r>
  <r>
    <n v="211110379"/>
    <x v="122"/>
    <n v="14"/>
    <s v="KG"/>
    <n v="0.70000000000000007"/>
    <n v="9.8000000000000007"/>
    <s v="Suíno Coladas C/Fígado Fresco"/>
    <x v="7"/>
    <s v="Frescos"/>
    <x v="4"/>
    <n v="2025"/>
  </r>
  <r>
    <n v="211110578"/>
    <x v="99"/>
    <n v="7.9"/>
    <s v="KG"/>
    <n v="0.6"/>
    <n v="4.74"/>
    <s v="Suíno Coladas C/Fígado Fresco"/>
    <x v="7"/>
    <s v="Frescos"/>
    <x v="4"/>
    <n v="2025"/>
  </r>
  <r>
    <n v="211110623"/>
    <x v="86"/>
    <n v="237"/>
    <s v="KG"/>
    <n v="0.70000000000000007"/>
    <n v="165.9"/>
    <s v="Suíno Coladas C/Fígado Fresco"/>
    <x v="6"/>
    <s v="Frescos"/>
    <x v="4"/>
    <n v="2025"/>
  </r>
  <r>
    <n v="211110629"/>
    <x v="244"/>
    <n v="5.6"/>
    <s v="KG"/>
    <n v="0.70000000000000007"/>
    <n v="3.92"/>
    <s v="Suíno Coladas C/Fígado Fresco"/>
    <x v="8"/>
    <s v="Frescos"/>
    <x v="4"/>
    <n v="2025"/>
  </r>
  <r>
    <n v="211110707"/>
    <x v="123"/>
    <n v="24.1"/>
    <s v="KG"/>
    <n v="0.7"/>
    <n v="16.87"/>
    <s v="Suíno Coladas C/Fígado Fresco"/>
    <x v="9"/>
    <s v="Frescos"/>
    <x v="4"/>
    <n v="2025"/>
  </r>
  <r>
    <n v="211110870"/>
    <x v="125"/>
    <n v="14"/>
    <s v="KG"/>
    <n v="0.70000000000000007"/>
    <n v="9.8000000000000007"/>
    <s v="Suíno Coladas C/Fígado Fresco"/>
    <x v="7"/>
    <s v="Frescos"/>
    <x v="4"/>
    <n v="2025"/>
  </r>
  <r>
    <n v="211110959"/>
    <x v="198"/>
    <n v="11"/>
    <s v="KG"/>
    <n v="0.6"/>
    <n v="6.6"/>
    <s v="Suíno Coladas C/Fígado Fresco"/>
    <x v="7"/>
    <s v="Frescos"/>
    <x v="4"/>
    <n v="2025"/>
  </r>
  <r>
    <n v="211111002"/>
    <x v="172"/>
    <n v="9.1999999999999993"/>
    <s v="KG"/>
    <n v="0.70000000000000007"/>
    <n v="6.44"/>
    <s v="Suíno Coladas C/Fígado Fresco"/>
    <x v="6"/>
    <s v="Frescos"/>
    <x v="4"/>
    <n v="2025"/>
  </r>
  <r>
    <n v="211111024"/>
    <x v="87"/>
    <n v="17.5"/>
    <s v="KG"/>
    <n v="0.8"/>
    <n v="14"/>
    <s v="Suíno Coladas C/Fígado Fresco"/>
    <x v="6"/>
    <s v="Frescos"/>
    <x v="4"/>
    <n v="2025"/>
  </r>
  <r>
    <n v="211111195"/>
    <x v="352"/>
    <n v="8.3000000000000007"/>
    <s v="KG"/>
    <n v="0.69999999999999984"/>
    <n v="5.81"/>
    <s v="Suíno Coladas C/Fígado Fresco"/>
    <x v="9"/>
    <s v="Frescos"/>
    <x v="4"/>
    <n v="2025"/>
  </r>
  <r>
    <n v="211111197"/>
    <x v="127"/>
    <n v="3.1"/>
    <s v="KG"/>
    <n v="0.7"/>
    <n v="2.17"/>
    <s v="Suíno Coladas C/Fígado Fresco"/>
    <x v="9"/>
    <s v="Frescos"/>
    <x v="4"/>
    <n v="2025"/>
  </r>
  <r>
    <n v="211111202"/>
    <x v="237"/>
    <n v="5.7"/>
    <s v="KG"/>
    <n v="0.70000000000000007"/>
    <n v="3.99"/>
    <s v="Suíno Coladas C/Fígado Fresco"/>
    <x v="9"/>
    <s v="Frescos"/>
    <x v="4"/>
    <n v="2025"/>
  </r>
  <r>
    <n v="211111219"/>
    <x v="102"/>
    <n v="12.9"/>
    <s v="KG"/>
    <n v="0.8"/>
    <n v="10.32"/>
    <s v="Suíno Coladas C/Fígado Fresco"/>
    <x v="8"/>
    <s v="Frescos"/>
    <x v="4"/>
    <n v="2025"/>
  </r>
  <r>
    <n v="211111265"/>
    <x v="206"/>
    <n v="8.5"/>
    <s v="KG"/>
    <n v="0.70000000000000007"/>
    <n v="5.95"/>
    <s v="Suíno Coladas C/Fígado Fresco"/>
    <x v="9"/>
    <s v="Frescos"/>
    <x v="4"/>
    <n v="2025"/>
  </r>
  <r>
    <n v="211111277"/>
    <x v="470"/>
    <n v="2.8"/>
    <s v="KG"/>
    <n v="0.70000000000000007"/>
    <n v="1.96"/>
    <s v="Suíno Coladas C/Fígado Fresco"/>
    <x v="9"/>
    <s v="Frescos"/>
    <x v="4"/>
    <n v="2025"/>
  </r>
  <r>
    <n v="211111278"/>
    <x v="129"/>
    <n v="24.4"/>
    <s v="KG"/>
    <n v="0.8"/>
    <n v="19.52"/>
    <s v="Suíno Coladas C/Fígado Fresco"/>
    <x v="8"/>
    <s v="Frescos"/>
    <x v="4"/>
    <n v="2025"/>
  </r>
  <r>
    <n v="211111293"/>
    <x v="207"/>
    <n v="6.2"/>
    <s v="KG"/>
    <n v="0.7"/>
    <n v="4.34"/>
    <s v="Suíno Coladas C/Fígado Fresco"/>
    <x v="9"/>
    <s v="Frescos"/>
    <x v="4"/>
    <n v="2025"/>
  </r>
  <r>
    <n v="211111357"/>
    <x v="218"/>
    <n v="3"/>
    <s v="KG"/>
    <n v="0.70000000000000007"/>
    <n v="2.1"/>
    <s v="Suíno Coladas C/Fígado Fresco"/>
    <x v="9"/>
    <s v="Frescos"/>
    <x v="4"/>
    <n v="2025"/>
  </r>
  <r>
    <n v="211111408"/>
    <x v="132"/>
    <n v="7.1"/>
    <s v="KG"/>
    <n v="0.7"/>
    <n v="4.97"/>
    <s v="Suíno Coladas C/Fígado Fresco"/>
    <x v="9"/>
    <s v="Frescos"/>
    <x v="4"/>
    <n v="2025"/>
  </r>
  <r>
    <n v="211111423"/>
    <x v="103"/>
    <n v="2.5"/>
    <s v="KG"/>
    <n v="0.8"/>
    <n v="2"/>
    <s v="Suíno Coladas C/Fígado Fresco"/>
    <x v="8"/>
    <s v="Frescos"/>
    <x v="4"/>
    <n v="2025"/>
  </r>
  <r>
    <n v="211111438"/>
    <x v="133"/>
    <n v="5.9"/>
    <s v="KG"/>
    <n v="0.7"/>
    <n v="4.13"/>
    <s v="Suíno Coladas C/Fígado Fresco"/>
    <x v="9"/>
    <s v="Frescos"/>
    <x v="4"/>
    <n v="2025"/>
  </r>
  <r>
    <n v="211111493"/>
    <x v="374"/>
    <n v="8.4"/>
    <s v="KG"/>
    <n v="0.7"/>
    <n v="5.88"/>
    <s v="Suíno Coladas C/Fígado Fresco"/>
    <x v="9"/>
    <s v="Frescos"/>
    <x v="4"/>
    <n v="2025"/>
  </r>
  <r>
    <n v="211111506"/>
    <x v="31"/>
    <n v="31.8"/>
    <s v="KG"/>
    <n v="0.70000000000000007"/>
    <n v="22.26"/>
    <s v="Suíno Coladas C/Fígado Fresco"/>
    <x v="3"/>
    <s v="Frescos"/>
    <x v="4"/>
    <n v="2025"/>
  </r>
  <r>
    <n v="211111534"/>
    <x v="214"/>
    <n v="2.6"/>
    <s v="KG"/>
    <n v="0.8"/>
    <n v="2.08"/>
    <s v="Suíno Coladas C/Fígado Fresco"/>
    <x v="6"/>
    <s v="Frescos"/>
    <x v="4"/>
    <n v="2025"/>
  </r>
  <r>
    <n v="211111559"/>
    <x v="32"/>
    <n v="2.5"/>
    <s v="KG"/>
    <n v="0.8"/>
    <n v="2"/>
    <s v="Suíno Coladas C/Fígado Fresco"/>
    <x v="8"/>
    <s v="Frescos"/>
    <x v="4"/>
    <n v="2025"/>
  </r>
  <r>
    <n v="211111565"/>
    <x v="73"/>
    <n v="8.8000000000000007"/>
    <s v="KG"/>
    <n v="0.7"/>
    <n v="6.16"/>
    <s v="Suíno Coladas C/Fígado Fresco"/>
    <x v="6"/>
    <s v="Frescos"/>
    <x v="4"/>
    <n v="2025"/>
  </r>
  <r>
    <n v="211111567"/>
    <x v="177"/>
    <n v="6.6"/>
    <s v="KG"/>
    <n v="0.8"/>
    <n v="5.28"/>
    <s v="Suíno Coladas C/Fígado Fresco"/>
    <x v="8"/>
    <s v="Frescos"/>
    <x v="4"/>
    <n v="2025"/>
  </r>
  <r>
    <n v="211111569"/>
    <x v="33"/>
    <n v="28.4"/>
    <s v="KG"/>
    <n v="0.7"/>
    <n v="19.88"/>
    <s v="Suíno Coladas C/Fígado Fresco"/>
    <x v="6"/>
    <s v="Frescos"/>
    <x v="4"/>
    <n v="2025"/>
  </r>
  <r>
    <n v="211111595"/>
    <x v="89"/>
    <n v="12.9"/>
    <s v="KG"/>
    <n v="0.8"/>
    <n v="10.32"/>
    <s v="Suíno Coladas C/Fígado Fresco"/>
    <x v="6"/>
    <s v="Frescos"/>
    <x v="4"/>
    <n v="2025"/>
  </r>
  <r>
    <n v="211111596"/>
    <x v="213"/>
    <n v="9.9"/>
    <s v="KG"/>
    <n v="0.7"/>
    <n v="6.93"/>
    <s v="Suíno Coladas C/Fígado Fresco"/>
    <x v="7"/>
    <s v="Frescos"/>
    <x v="4"/>
    <n v="2025"/>
  </r>
  <r>
    <n v="211111630"/>
    <x v="134"/>
    <n v="23"/>
    <s v="KG"/>
    <n v="0.70000000000000007"/>
    <n v="16.100000000000001"/>
    <s v="Suíno Coladas C/Fígado Fresco"/>
    <x v="6"/>
    <s v="Frescos"/>
    <x v="4"/>
    <n v="2025"/>
  </r>
  <r>
    <n v="211111832"/>
    <x v="135"/>
    <n v="3.1"/>
    <s v="KG"/>
    <n v="0.79999999999999993"/>
    <n v="2.48"/>
    <s v="Suíno Coladas C/Fígado Fresco"/>
    <x v="8"/>
    <s v="Frescos"/>
    <x v="4"/>
    <n v="2025"/>
  </r>
  <r>
    <n v="211111850"/>
    <x v="248"/>
    <n v="3"/>
    <s v="KG"/>
    <n v="0.70000000000000007"/>
    <n v="2.1"/>
    <s v="Suíno Coladas C/Fígado Fresco"/>
    <x v="6"/>
    <s v="Frescos"/>
    <x v="4"/>
    <n v="2025"/>
  </r>
  <r>
    <n v="211111879"/>
    <x v="205"/>
    <n v="2.8"/>
    <s v="KG"/>
    <n v="0.80000000000000016"/>
    <n v="2.2400000000000002"/>
    <s v="Suíno Coladas C/Fígado Fresco"/>
    <x v="6"/>
    <s v="Frescos"/>
    <x v="4"/>
    <n v="2025"/>
  </r>
  <r>
    <n v="211111887"/>
    <x v="195"/>
    <n v="6"/>
    <s v="KG"/>
    <n v="0.70000000000000007"/>
    <n v="4.2"/>
    <s v="Suíno Coladas C/Fígado Fresco"/>
    <x v="9"/>
    <s v="Frescos"/>
    <x v="4"/>
    <n v="2025"/>
  </r>
  <r>
    <n v="211111888"/>
    <x v="93"/>
    <n v="53.12"/>
    <s v="KG"/>
    <n v="0.69992469879518071"/>
    <n v="37.18"/>
    <s v="Suíno Coladas C/Fígado Fresco"/>
    <x v="3"/>
    <s v="Frescos"/>
    <x v="4"/>
    <n v="2025"/>
  </r>
  <r>
    <n v="211111895"/>
    <x v="223"/>
    <n v="12.6"/>
    <s v="KG"/>
    <n v="0.8"/>
    <n v="10.08"/>
    <s v="Suíno Coladas C/Fígado Fresco"/>
    <x v="6"/>
    <s v="Frescos"/>
    <x v="4"/>
    <n v="2025"/>
  </r>
  <r>
    <n v="211111922"/>
    <x v="34"/>
    <n v="2.8"/>
    <s v="KG"/>
    <n v="0.80000000000000016"/>
    <n v="2.2400000000000002"/>
    <s v="Suíno Coladas C/Fígado Fresco"/>
    <x v="8"/>
    <s v="Frescos"/>
    <x v="4"/>
    <n v="2025"/>
  </r>
  <r>
    <n v="211111933"/>
    <x v="173"/>
    <n v="5"/>
    <s v="KG"/>
    <n v="0.7"/>
    <n v="3.5"/>
    <s v="Suíno Coladas C/Fígado Fresco"/>
    <x v="9"/>
    <s v="Frescos"/>
    <x v="4"/>
    <n v="2025"/>
  </r>
  <r>
    <n v="211111949"/>
    <x v="107"/>
    <n v="15.1"/>
    <s v="KG"/>
    <n v="0.70000000000000007"/>
    <n v="10.57"/>
    <s v="Suíno Coladas C/Fígado Fresco"/>
    <x v="8"/>
    <s v="Frescos"/>
    <x v="4"/>
    <n v="2025"/>
  </r>
  <r>
    <n v="211111957"/>
    <x v="67"/>
    <n v="4.5999999999999996"/>
    <s v="KG"/>
    <n v="0.8"/>
    <n v="3.68"/>
    <s v="Suíno Coladas C/Fígado Fresco"/>
    <x v="6"/>
    <s v="Frescos"/>
    <x v="4"/>
    <n v="2025"/>
  </r>
  <r>
    <n v="211111972"/>
    <x v="186"/>
    <n v="2.5"/>
    <s v="KG"/>
    <n v="0.7"/>
    <n v="1.75"/>
    <s v="Suíno Coladas C/Fígado Fresco"/>
    <x v="7"/>
    <s v="Frescos"/>
    <x v="4"/>
    <n v="2025"/>
  </r>
  <r>
    <n v="211111973"/>
    <x v="245"/>
    <n v="11.2"/>
    <s v="KG"/>
    <n v="0.70000000000000007"/>
    <n v="7.84"/>
    <s v="Suíno Coladas C/Fígado Fresco"/>
    <x v="9"/>
    <s v="Frescos"/>
    <x v="4"/>
    <n v="2025"/>
  </r>
  <r>
    <n v="211112000"/>
    <x v="186"/>
    <n v="4.0999999999999996"/>
    <s v="KG"/>
    <n v="0.70000000000000007"/>
    <n v="2.87"/>
    <s v="Suíno Coladas C/Fígado Fresco"/>
    <x v="7"/>
    <s v="Frescos"/>
    <x v="4"/>
    <n v="2025"/>
  </r>
  <r>
    <n v="211112062"/>
    <x v="36"/>
    <n v="12.4"/>
    <s v="KG"/>
    <n v="0.7"/>
    <n v="8.68"/>
    <s v="Suíno Coladas C/Fígado Fresco"/>
    <x v="9"/>
    <s v="Frescos"/>
    <x v="4"/>
    <n v="2025"/>
  </r>
  <r>
    <n v="211112066"/>
    <x v="236"/>
    <n v="3.1"/>
    <s v="KG"/>
    <n v="0.7"/>
    <n v="2.17"/>
    <s v="Suíno Coladas C/Fígado Fresco"/>
    <x v="9"/>
    <s v="Frescos"/>
    <x v="4"/>
    <n v="2025"/>
  </r>
  <r>
    <n v="211112073"/>
    <x v="138"/>
    <n v="51.6"/>
    <s v="KG"/>
    <n v="0.7"/>
    <n v="36.119999999999997"/>
    <s v="Suíno Coladas C/Fígado Fresco"/>
    <x v="7"/>
    <s v="Frescos"/>
    <x v="4"/>
    <n v="2025"/>
  </r>
  <r>
    <n v="211112086"/>
    <x v="110"/>
    <n v="2.9"/>
    <s v="KG"/>
    <n v="0.79999999999999993"/>
    <n v="2.3199999999999998"/>
    <s v="Suíno Coladas C/Fígado Fresco"/>
    <x v="8"/>
    <s v="Frescos"/>
    <x v="4"/>
    <n v="2025"/>
  </r>
  <r>
    <n v="211112115"/>
    <x v="141"/>
    <n v="8.6999999999999993"/>
    <s v="KG"/>
    <n v="0.8"/>
    <n v="6.96"/>
    <s v="Suíno Coladas C/Fígado Fresco"/>
    <x v="8"/>
    <s v="Frescos"/>
    <x v="4"/>
    <n v="2025"/>
  </r>
  <r>
    <n v="211112120"/>
    <x v="143"/>
    <n v="39"/>
    <s v="KG"/>
    <n v="0.6"/>
    <n v="23.4"/>
    <s v="Suíno Coladas C/Fígado Fresco"/>
    <x v="7"/>
    <s v="Frescos"/>
    <x v="4"/>
    <n v="2025"/>
  </r>
  <r>
    <n v="211112121"/>
    <x v="144"/>
    <n v="3"/>
    <s v="KG"/>
    <n v="0.70000000000000007"/>
    <n v="2.1"/>
    <s v="Suíno Coladas C/Fígado Fresco"/>
    <x v="7"/>
    <s v="Frescos"/>
    <x v="4"/>
    <n v="2025"/>
  </r>
  <r>
    <n v="211112124"/>
    <x v="59"/>
    <n v="5.5"/>
    <s v="KG"/>
    <n v="0.70000000000000007"/>
    <n v="3.85"/>
    <s v="Suíno Coladas C/Fígado Fresco"/>
    <x v="7"/>
    <s v="Frescos"/>
    <x v="4"/>
    <n v="2025"/>
  </r>
  <r>
    <n v="211112125"/>
    <x v="145"/>
    <n v="6.5"/>
    <s v="KG"/>
    <n v="0.7"/>
    <n v="4.55"/>
    <s v="Suíno Coladas C/Fígado Fresco"/>
    <x v="7"/>
    <s v="Frescos"/>
    <x v="4"/>
    <n v="2025"/>
  </r>
  <r>
    <n v="211112128"/>
    <x v="146"/>
    <n v="3"/>
    <s v="KG"/>
    <n v="0.70000000000000007"/>
    <n v="2.1"/>
    <s v="Suíno Coladas C/Fígado Fresco"/>
    <x v="7"/>
    <s v="Frescos"/>
    <x v="4"/>
    <n v="2025"/>
  </r>
  <r>
    <n v="211112147"/>
    <x v="38"/>
    <n v="24.6"/>
    <s v="KG"/>
    <n v="0.7"/>
    <n v="17.22"/>
    <s v="Suíno Coladas C/Fígado Fresco"/>
    <x v="6"/>
    <s v="Frescos"/>
    <x v="4"/>
    <n v="2025"/>
  </r>
  <r>
    <n v="211112167"/>
    <x v="180"/>
    <n v="13.1"/>
    <s v="KG"/>
    <n v="0.60000000000000009"/>
    <n v="7.86"/>
    <s v="Suíno Coladas C/Fígado Fresco"/>
    <x v="6"/>
    <s v="Frescos"/>
    <x v="4"/>
    <n v="2025"/>
  </r>
  <r>
    <n v="211112217"/>
    <x v="217"/>
    <n v="7.1"/>
    <s v="KG"/>
    <n v="0.7"/>
    <n v="4.97"/>
    <s v="Suíno Coladas C/Fígado Fresco"/>
    <x v="7"/>
    <s v="Frescos"/>
    <x v="4"/>
    <n v="2025"/>
  </r>
  <r>
    <n v="211112240"/>
    <x v="148"/>
    <n v="31.5"/>
    <s v="KG"/>
    <n v="0.70000000000000007"/>
    <n v="22.05"/>
    <s v="Suíno Coladas C/Fígado Fresco"/>
    <x v="9"/>
    <s v="Frescos"/>
    <x v="4"/>
    <n v="2025"/>
  </r>
  <r>
    <n v="211112241"/>
    <x v="69"/>
    <n v="42.3"/>
    <s v="KG"/>
    <n v="0.70000000000000007"/>
    <n v="29.61"/>
    <s v="Suíno Coladas C/Fígado Fresco"/>
    <x v="7"/>
    <s v="Frescos"/>
    <x v="4"/>
    <n v="2025"/>
  </r>
  <r>
    <n v="211112252"/>
    <x v="40"/>
    <n v="5.8"/>
    <s v="KG"/>
    <n v="0.7"/>
    <n v="4.0599999999999996"/>
    <s v="Suíno Coladas C/Fígado Fresco"/>
    <x v="6"/>
    <s v="Frescos"/>
    <x v="4"/>
    <n v="2025"/>
  </r>
  <r>
    <n v="211112264"/>
    <x v="41"/>
    <n v="5.8"/>
    <s v="KG"/>
    <n v="0.79999999999999993"/>
    <n v="4.6399999999999997"/>
    <s v="Suíno Coladas C/Fígado Fresco"/>
    <x v="14"/>
    <s v="Frescos"/>
    <x v="4"/>
    <n v="2025"/>
  </r>
  <r>
    <n v="211112280"/>
    <x v="83"/>
    <n v="11"/>
    <s v="KG"/>
    <n v="0.70000000000000007"/>
    <n v="7.7"/>
    <s v="Suíno Coladas C/Fígado Fresco"/>
    <x v="7"/>
    <s v="Frescos"/>
    <x v="4"/>
    <n v="2025"/>
  </r>
  <r>
    <n v="211112314"/>
    <x v="112"/>
    <n v="8.8000000000000007"/>
    <s v="KG"/>
    <n v="0.79999999999999993"/>
    <n v="7.04"/>
    <s v="Suíno Coladas C/Fígado Fresco"/>
    <x v="8"/>
    <s v="Frescos"/>
    <x v="4"/>
    <n v="2025"/>
  </r>
  <r>
    <n v="211112315"/>
    <x v="113"/>
    <n v="13.82"/>
    <s v="KG"/>
    <n v="0.69971056439942114"/>
    <n v="9.67"/>
    <s v="Suíno Coladas C/Fígado Fresco"/>
    <x v="9"/>
    <s v="Frescos"/>
    <x v="4"/>
    <n v="2025"/>
  </r>
  <r>
    <n v="211112324"/>
    <x v="150"/>
    <n v="13.8"/>
    <s v="KG"/>
    <n v="0.7"/>
    <n v="9.66"/>
    <s v="Suíno Coladas C/Fígado Fresco"/>
    <x v="9"/>
    <s v="Frescos"/>
    <x v="4"/>
    <n v="2025"/>
  </r>
  <r>
    <n v="211112327"/>
    <x v="78"/>
    <n v="5.3"/>
    <s v="KG"/>
    <n v="0.8"/>
    <n v="4.24"/>
    <s v="Suíno Coladas C/Fígado Fresco"/>
    <x v="8"/>
    <s v="Frescos"/>
    <x v="4"/>
    <n v="2025"/>
  </r>
  <r>
    <n v="211112341"/>
    <x v="151"/>
    <n v="26.2"/>
    <s v="KG"/>
    <n v="0.70000000000000007"/>
    <n v="18.34"/>
    <s v="Suíno Coladas C/Fígado Fresco"/>
    <x v="9"/>
    <s v="Frescos"/>
    <x v="4"/>
    <n v="2025"/>
  </r>
  <r>
    <n v="211112351"/>
    <x v="182"/>
    <n v="65.900000000000006"/>
    <s v="KG"/>
    <n v="0.6"/>
    <n v="39.54"/>
    <s v="Suíno Coladas C/Fígado Fresco"/>
    <x v="4"/>
    <s v="Frescos"/>
    <x v="4"/>
    <n v="2025"/>
  </r>
  <r>
    <n v="211112356"/>
    <x v="114"/>
    <n v="30.3"/>
    <s v="KG"/>
    <n v="0.70000000000000007"/>
    <n v="21.21"/>
    <s v="Suíno Coladas C/Fígado Fresco"/>
    <x v="6"/>
    <s v="Frescos"/>
    <x v="4"/>
    <n v="2025"/>
  </r>
  <r>
    <n v="211112371"/>
    <x v="152"/>
    <n v="4.7"/>
    <s v="KG"/>
    <n v="0.7"/>
    <n v="3.29"/>
    <s v="Suíno Coladas C/Fígado Fresco"/>
    <x v="7"/>
    <s v="Frescos"/>
    <x v="4"/>
    <n v="2025"/>
  </r>
  <r>
    <n v="211112436"/>
    <x v="45"/>
    <n v="6"/>
    <s v="KG"/>
    <n v="0.79999999999999993"/>
    <n v="4.8"/>
    <s v="Suíno Coladas C/Fígado Fresco"/>
    <x v="8"/>
    <s v="Frescos"/>
    <x v="4"/>
    <n v="2025"/>
  </r>
  <r>
    <n v="211112445"/>
    <x v="226"/>
    <n v="12.3"/>
    <s v="KG"/>
    <n v="0.7"/>
    <n v="8.61"/>
    <s v="Suíno Coladas C/Fígado Fresco"/>
    <x v="9"/>
    <s v="Frescos"/>
    <x v="4"/>
    <n v="2025"/>
  </r>
  <r>
    <n v="211112467"/>
    <x v="369"/>
    <n v="5.4"/>
    <s v="KG"/>
    <n v="0.7"/>
    <n v="3.78"/>
    <s v="Suíno Coladas C/Fígado Fresco"/>
    <x v="9"/>
    <s v="Frescos"/>
    <x v="4"/>
    <n v="2025"/>
  </r>
  <r>
    <n v="211112490"/>
    <x v="416"/>
    <n v="2.4"/>
    <s v="KG"/>
    <n v="0.7"/>
    <n v="1.68"/>
    <s v="Suíno Coladas C/Fígado Fresco"/>
    <x v="9"/>
    <s v="Frescos"/>
    <x v="4"/>
    <n v="2025"/>
  </r>
  <r>
    <n v="211112496"/>
    <x v="438"/>
    <n v="13.4"/>
    <s v="KG"/>
    <n v="0.70000000000000007"/>
    <n v="9.3800000000000008"/>
    <s v="Suíno Coladas C/Fígado Fresco"/>
    <x v="9"/>
    <s v="Frescos"/>
    <x v="4"/>
    <n v="2025"/>
  </r>
  <r>
    <n v="211121297"/>
    <x v="227"/>
    <n v="55.7"/>
    <s v="KG"/>
    <n v="0.7"/>
    <n v="38.99"/>
    <s v="Suíno Coladas C/Fígado Fresco"/>
    <x v="6"/>
    <s v="Frescos"/>
    <x v="4"/>
    <n v="2025"/>
  </r>
  <r>
    <n v="211110629"/>
    <x v="244"/>
    <n v="9.6"/>
    <s v="KG"/>
    <n v="0.6"/>
    <n v="5.76"/>
    <s v="Suíno Coladas S/Fígado Fresco"/>
    <x v="8"/>
    <s v="Frescos"/>
    <x v="4"/>
    <n v="2025"/>
  </r>
  <r>
    <n v="211110024"/>
    <x v="28"/>
    <n v="10.4"/>
    <s v="KG"/>
    <n v="1.5"/>
    <n v="15.6"/>
    <s v="Suíno Coração Fresco"/>
    <x v="6"/>
    <s v="Frescos"/>
    <x v="4"/>
    <n v="2025"/>
  </r>
  <r>
    <n v="211111572"/>
    <x v="50"/>
    <n v="30.9"/>
    <s v="KG"/>
    <n v="1.3"/>
    <n v="40.17"/>
    <s v="Suíno Coração Fresco"/>
    <x v="7"/>
    <s v="Frescos"/>
    <x v="4"/>
    <n v="2025"/>
  </r>
  <r>
    <n v="211112280"/>
    <x v="83"/>
    <n v="1.7"/>
    <s v="KG"/>
    <n v="1.4"/>
    <n v="2.38"/>
    <s v="Suíno Coração Fresco"/>
    <x v="7"/>
    <s v="Frescos"/>
    <x v="4"/>
    <n v="2025"/>
  </r>
  <r>
    <n v="211110212"/>
    <x v="62"/>
    <n v="14"/>
    <s v="KG"/>
    <n v="0.72"/>
    <n v="10.08"/>
    <s v="Suíno Fatos Fresco"/>
    <x v="3"/>
    <s v="Frescos"/>
    <x v="4"/>
    <n v="2025"/>
  </r>
  <r>
    <n v="211110707"/>
    <x v="123"/>
    <n v="3.5"/>
    <s v="KG"/>
    <n v="0.72"/>
    <n v="2.52"/>
    <s v="Suíno Fatos Fresco"/>
    <x v="9"/>
    <s v="Frescos"/>
    <x v="4"/>
    <n v="2025"/>
  </r>
  <r>
    <n v="211110870"/>
    <x v="125"/>
    <n v="10.5"/>
    <s v="KG"/>
    <n v="0.72"/>
    <n v="7.56"/>
    <s v="Suíno Fatos Fresco"/>
    <x v="7"/>
    <s v="Frescos"/>
    <x v="4"/>
    <n v="2025"/>
  </r>
  <r>
    <n v="211111195"/>
    <x v="352"/>
    <n v="3.5"/>
    <s v="KG"/>
    <n v="0.72"/>
    <n v="2.52"/>
    <s v="Suíno Fatos Fresco"/>
    <x v="9"/>
    <s v="Frescos"/>
    <x v="4"/>
    <n v="2025"/>
  </r>
  <r>
    <n v="211111197"/>
    <x v="127"/>
    <n v="3.5"/>
    <s v="KG"/>
    <n v="0.72"/>
    <n v="2.52"/>
    <s v="Suíno Fatos Fresco"/>
    <x v="9"/>
    <s v="Frescos"/>
    <x v="4"/>
    <n v="2025"/>
  </r>
  <r>
    <n v="211111202"/>
    <x v="237"/>
    <n v="7"/>
    <s v="KG"/>
    <n v="0.72"/>
    <n v="5.04"/>
    <s v="Suíno Fatos Fresco"/>
    <x v="9"/>
    <s v="Frescos"/>
    <x v="4"/>
    <n v="2025"/>
  </r>
  <r>
    <n v="211111265"/>
    <x v="206"/>
    <n v="10.5"/>
    <s v="KG"/>
    <n v="0.72"/>
    <n v="7.56"/>
    <s v="Suíno Fatos Fresco"/>
    <x v="9"/>
    <s v="Frescos"/>
    <x v="4"/>
    <n v="2025"/>
  </r>
  <r>
    <n v="211111277"/>
    <x v="470"/>
    <n v="3.5"/>
    <s v="KG"/>
    <n v="0.72"/>
    <n v="2.52"/>
    <s v="Suíno Fatos Fresco"/>
    <x v="9"/>
    <s v="Frescos"/>
    <x v="4"/>
    <n v="2025"/>
  </r>
  <r>
    <n v="211111293"/>
    <x v="207"/>
    <n v="3.5"/>
    <s v="KG"/>
    <n v="0.72"/>
    <n v="2.52"/>
    <s v="Suíno Fatos Fresco"/>
    <x v="9"/>
    <s v="Frescos"/>
    <x v="4"/>
    <n v="2025"/>
  </r>
  <r>
    <n v="211111423"/>
    <x v="103"/>
    <n v="3.3000000001499998"/>
    <s v="KG"/>
    <n v="0.72121212117933886"/>
    <n v="2.38"/>
    <s v="Suíno Fatos Fresco"/>
    <x v="8"/>
    <s v="Frescos"/>
    <x v="4"/>
    <n v="2025"/>
  </r>
  <r>
    <n v="211111493"/>
    <x v="374"/>
    <n v="3.5"/>
    <s v="KG"/>
    <n v="0.72"/>
    <n v="2.52"/>
    <s v="Suíno Fatos Fresco"/>
    <x v="9"/>
    <s v="Frescos"/>
    <x v="4"/>
    <n v="2025"/>
  </r>
  <r>
    <n v="211111887"/>
    <x v="195"/>
    <n v="7"/>
    <s v="KG"/>
    <n v="0.72"/>
    <n v="5.04"/>
    <s v="Suíno Fatos Fresco"/>
    <x v="9"/>
    <s v="Frescos"/>
    <x v="4"/>
    <n v="2025"/>
  </r>
  <r>
    <n v="211111973"/>
    <x v="245"/>
    <n v="3.5"/>
    <s v="KG"/>
    <n v="0.72"/>
    <n v="2.52"/>
    <s v="Suíno Fatos Fresco"/>
    <x v="9"/>
    <s v="Frescos"/>
    <x v="4"/>
    <n v="2025"/>
  </r>
  <r>
    <n v="211112073"/>
    <x v="138"/>
    <n v="16.499999999700002"/>
    <s v="KG"/>
    <n v="0.72000000001309084"/>
    <n v="11.88"/>
    <s v="Suíno Fatos Fresco"/>
    <x v="7"/>
    <s v="Frescos"/>
    <x v="4"/>
    <n v="2025"/>
  </r>
  <r>
    <n v="211112356"/>
    <x v="114"/>
    <n v="14"/>
    <s v="KG"/>
    <n v="0.72"/>
    <n v="10.08"/>
    <s v="Suíno Fatos Fresco"/>
    <x v="6"/>
    <s v="Frescos"/>
    <x v="4"/>
    <n v="2025"/>
  </r>
  <r>
    <n v="211110024"/>
    <x v="28"/>
    <n v="72"/>
    <s v="KG"/>
    <n v="0.8"/>
    <n v="57.6"/>
    <s v="Suíno Fígado Fresco"/>
    <x v="6"/>
    <s v="Frescos"/>
    <x v="4"/>
    <n v="2025"/>
  </r>
  <r>
    <n v="211110364"/>
    <x v="29"/>
    <n v="55.7"/>
    <s v="KG"/>
    <n v="0.8"/>
    <n v="44.56"/>
    <s v="Suíno Fígado Fresco"/>
    <x v="3"/>
    <s v="Frescos"/>
    <x v="4"/>
    <n v="2025"/>
  </r>
  <r>
    <n v="211110472"/>
    <x v="98"/>
    <n v="3.5"/>
    <s v="KG"/>
    <n v="0.70000000000000007"/>
    <n v="2.4500000000000002"/>
    <s v="Suíno Fígado Fresco"/>
    <x v="3"/>
    <s v="Frescos"/>
    <x v="4"/>
    <n v="2025"/>
  </r>
  <r>
    <n v="211110578"/>
    <x v="99"/>
    <n v="43"/>
    <s v="KG"/>
    <n v="0.62790697674418605"/>
    <n v="27"/>
    <s v="Suíno Fígado Fresco"/>
    <x v="7"/>
    <s v="Frescos"/>
    <x v="4"/>
    <n v="2025"/>
  </r>
  <r>
    <n v="211110623"/>
    <x v="86"/>
    <n v="88.8"/>
    <s v="KG"/>
    <n v="0.7"/>
    <n v="62.16"/>
    <s v="Suíno Fígado Fresco"/>
    <x v="6"/>
    <s v="Frescos"/>
    <x v="4"/>
    <n v="2025"/>
  </r>
  <r>
    <n v="211111024"/>
    <x v="87"/>
    <n v="30.3"/>
    <s v="KG"/>
    <n v="0.79999999999999993"/>
    <n v="24.24"/>
    <s v="Suíno Fígado Fresco"/>
    <x v="6"/>
    <s v="Frescos"/>
    <x v="4"/>
    <n v="2025"/>
  </r>
  <r>
    <n v="211111050"/>
    <x v="101"/>
    <n v="13.2"/>
    <s v="KG"/>
    <n v="0.6"/>
    <n v="7.92"/>
    <s v="Suíno Fígado Fresco"/>
    <x v="7"/>
    <s v="Frescos"/>
    <x v="4"/>
    <n v="2025"/>
  </r>
  <r>
    <n v="211111156"/>
    <x v="88"/>
    <n v="5.3"/>
    <s v="KG"/>
    <n v="0.70000000000000007"/>
    <n v="3.71"/>
    <s v="Suíno Fígado Fresco"/>
    <x v="6"/>
    <s v="Frescos"/>
    <x v="4"/>
    <n v="2025"/>
  </r>
  <r>
    <n v="211111305"/>
    <x v="30"/>
    <n v="215.98"/>
    <s v="KG"/>
    <n v="0.59996295953329015"/>
    <n v="129.58000000000001"/>
    <s v="Suíno Fígado Fresco"/>
    <x v="7"/>
    <s v="Frescos"/>
    <x v="4"/>
    <n v="2025"/>
  </r>
  <r>
    <n v="211111438"/>
    <x v="133"/>
    <n v="1.6"/>
    <s v="KG"/>
    <n v="0.70000000000000007"/>
    <n v="1.1200000000000001"/>
    <s v="Suíno Fígado Fresco"/>
    <x v="9"/>
    <s v="Frescos"/>
    <x v="4"/>
    <n v="2025"/>
  </r>
  <r>
    <n v="211111478"/>
    <x v="104"/>
    <n v="12.6"/>
    <s v="KG"/>
    <n v="0.8"/>
    <n v="10.08"/>
    <s v="Suíno Fígado Fresco"/>
    <x v="3"/>
    <s v="Frescos"/>
    <x v="4"/>
    <n v="2025"/>
  </r>
  <r>
    <n v="211111506"/>
    <x v="31"/>
    <n v="31.6"/>
    <s v="KG"/>
    <n v="0.7"/>
    <n v="22.12"/>
    <s v="Suíno Fígado Fresco"/>
    <x v="3"/>
    <s v="Frescos"/>
    <x v="4"/>
    <n v="2025"/>
  </r>
  <r>
    <n v="211111559"/>
    <x v="32"/>
    <n v="16.5"/>
    <s v="KG"/>
    <n v="0.79999999999999993"/>
    <n v="13.2"/>
    <s v="Suíno Fígado Fresco"/>
    <x v="8"/>
    <s v="Frescos"/>
    <x v="4"/>
    <n v="2025"/>
  </r>
  <r>
    <n v="211111572"/>
    <x v="50"/>
    <n v="162.69999999999999"/>
    <s v="KG"/>
    <n v="0.60000000000000009"/>
    <n v="97.62"/>
    <s v="Suíno Fígado Fresco"/>
    <x v="7"/>
    <s v="Frescos"/>
    <x v="4"/>
    <n v="2025"/>
  </r>
  <r>
    <n v="211111574"/>
    <x v="288"/>
    <n v="8"/>
    <s v="KG"/>
    <n v="1.5"/>
    <n v="12"/>
    <s v="Suíno Fígado Fresco"/>
    <x v="3"/>
    <s v="Frescos"/>
    <x v="4"/>
    <n v="2025"/>
  </r>
  <r>
    <n v="211111800"/>
    <x v="80"/>
    <n v="3.3"/>
    <s v="KG"/>
    <n v="0.70000000000000007"/>
    <n v="2.31"/>
    <s v="Suíno Fígado Fresco"/>
    <x v="9"/>
    <s v="Frescos"/>
    <x v="4"/>
    <n v="2025"/>
  </r>
  <r>
    <n v="211111841"/>
    <x v="81"/>
    <n v="75.900000000000006"/>
    <s v="KG"/>
    <n v="0.7"/>
    <n v="53.13"/>
    <s v="Suíno Fígado Fresco"/>
    <x v="7"/>
    <s v="Frescos"/>
    <x v="4"/>
    <n v="2025"/>
  </r>
  <r>
    <n v="211111947"/>
    <x v="106"/>
    <n v="15.6"/>
    <s v="KG"/>
    <n v="0.70000000000000007"/>
    <n v="10.92"/>
    <s v="Suíno Fígado Fresco"/>
    <x v="7"/>
    <s v="Frescos"/>
    <x v="4"/>
    <n v="2025"/>
  </r>
  <r>
    <n v="211112011"/>
    <x v="109"/>
    <n v="0"/>
    <s v="KG"/>
    <n v="0"/>
    <n v="0"/>
    <s v="Suíno Fígado Fresco"/>
    <x v="8"/>
    <s v="Frescos"/>
    <x v="4"/>
    <n v="2025"/>
  </r>
  <r>
    <n v="211112062"/>
    <x v="36"/>
    <n v="6.7"/>
    <s v="KG"/>
    <n v="0.70000000000000007"/>
    <n v="4.6900000000000004"/>
    <s v="Suíno Fígado Fresco"/>
    <x v="9"/>
    <s v="Frescos"/>
    <x v="4"/>
    <n v="2025"/>
  </r>
  <r>
    <n v="211112147"/>
    <x v="38"/>
    <n v="6.3"/>
    <s v="KG"/>
    <n v="0.70000000000000007"/>
    <n v="4.41"/>
    <s v="Suíno Fígado Fresco"/>
    <x v="6"/>
    <s v="Frescos"/>
    <x v="4"/>
    <n v="2025"/>
  </r>
  <r>
    <n v="211112191"/>
    <x v="147"/>
    <n v="5.3"/>
    <s v="KG"/>
    <n v="0.60000000000000009"/>
    <n v="3.18"/>
    <s v="Suíno Fígado Fresco"/>
    <x v="7"/>
    <s v="Frescos"/>
    <x v="4"/>
    <n v="2025"/>
  </r>
  <r>
    <n v="211112252"/>
    <x v="40"/>
    <n v="2.9"/>
    <s v="KG"/>
    <n v="0.7"/>
    <n v="2.0299999999999998"/>
    <s v="Suíno Fígado Fresco"/>
    <x v="6"/>
    <s v="Frescos"/>
    <x v="4"/>
    <n v="2025"/>
  </r>
  <r>
    <n v="211112264"/>
    <x v="41"/>
    <n v="8.1"/>
    <s v="KG"/>
    <n v="0.8"/>
    <n v="6.48"/>
    <s v="Suíno Fígado Fresco"/>
    <x v="14"/>
    <s v="Frescos"/>
    <x v="4"/>
    <n v="2025"/>
  </r>
  <r>
    <n v="211112280"/>
    <x v="83"/>
    <n v="3.46"/>
    <s v="KG"/>
    <n v="0.69942196531791911"/>
    <n v="2.42"/>
    <s v="Suíno Fígado Fresco"/>
    <x v="7"/>
    <s v="Frescos"/>
    <x v="4"/>
    <n v="2025"/>
  </r>
  <r>
    <n v="211112327"/>
    <x v="78"/>
    <n v="6.9"/>
    <s v="KG"/>
    <n v="0.79999999999999993"/>
    <n v="5.52"/>
    <s v="Suíno Fígado Fresco"/>
    <x v="8"/>
    <s v="Frescos"/>
    <x v="4"/>
    <n v="2025"/>
  </r>
  <r>
    <n v="211112468"/>
    <x v="358"/>
    <n v="3.9"/>
    <s v="KG"/>
    <n v="0.70000000000000007"/>
    <n v="2.73"/>
    <s v="Suíno Fígado Fresco"/>
    <x v="6"/>
    <s v="Frescos"/>
    <x v="4"/>
    <n v="2025"/>
  </r>
  <r>
    <n v="211112501"/>
    <x v="425"/>
    <n v="9"/>
    <s v="KG"/>
    <n v="0.7"/>
    <n v="6.3"/>
    <s v="Suíno Fígado Fresco"/>
    <x v="13"/>
    <s v="Frescos"/>
    <x v="4"/>
    <n v="2025"/>
  </r>
  <r>
    <n v="211110024"/>
    <x v="28"/>
    <n v="13.6"/>
    <s v="KG"/>
    <n v="1.5"/>
    <n v="20.399999999999999"/>
    <s v="Suíno Línguas Fresco"/>
    <x v="6"/>
    <s v="Frescos"/>
    <x v="4"/>
    <n v="2025"/>
  </r>
  <r>
    <n v="211110578"/>
    <x v="99"/>
    <n v="0.6"/>
    <s v="KG"/>
    <n v="1.3"/>
    <n v="0.78"/>
    <s v="Suíno Línguas Fresco"/>
    <x v="7"/>
    <s v="Frescos"/>
    <x v="4"/>
    <n v="2025"/>
  </r>
  <r>
    <n v="211111305"/>
    <x v="30"/>
    <n v="84.8"/>
    <s v="KG"/>
    <n v="1.3"/>
    <n v="110.24"/>
    <s v="Suíno Línguas Fresco"/>
    <x v="7"/>
    <s v="Frescos"/>
    <x v="4"/>
    <n v="2025"/>
  </r>
  <r>
    <n v="211111888"/>
    <x v="93"/>
    <n v="4.9000000000000004"/>
    <s v="KG"/>
    <n v="1.4"/>
    <n v="6.86"/>
    <s v="Suíno Línguas Fresco"/>
    <x v="3"/>
    <s v="Frescos"/>
    <x v="4"/>
    <n v="2025"/>
  </r>
  <r>
    <n v="211111895"/>
    <x v="223"/>
    <n v="1"/>
    <s v="KG"/>
    <n v="1.5"/>
    <n v="1.5"/>
    <s v="Suíno Línguas Fresco"/>
    <x v="6"/>
    <s v="Frescos"/>
    <x v="4"/>
    <n v="2025"/>
  </r>
  <r>
    <n v="211112022"/>
    <x v="35"/>
    <n v="2.2000000000000002"/>
    <s v="KG"/>
    <n v="1.4999999999999998"/>
    <n v="3.3"/>
    <s v="Suíno Línguas Fresco"/>
    <x v="3"/>
    <s v="Frescos"/>
    <x v="4"/>
    <n v="2025"/>
  </r>
  <r>
    <n v="211112147"/>
    <x v="38"/>
    <n v="1.8"/>
    <s v="KG"/>
    <n v="1.4"/>
    <n v="2.52"/>
    <s v="Suíno Línguas Fresco"/>
    <x v="6"/>
    <s v="Frescos"/>
    <x v="4"/>
    <n v="2025"/>
  </r>
  <r>
    <n v="211112280"/>
    <x v="83"/>
    <n v="6.1"/>
    <s v="KG"/>
    <n v="1.4"/>
    <n v="8.5399999999999991"/>
    <s v="Suíno Línguas Fresco"/>
    <x v="7"/>
    <s v="Frescos"/>
    <x v="4"/>
    <n v="2025"/>
  </r>
  <r>
    <n v="211112415"/>
    <x v="155"/>
    <n v="3"/>
    <s v="KG"/>
    <n v="1.5"/>
    <n v="4.5"/>
    <s v="Suíno Línguas Fresco"/>
    <x v="3"/>
    <s v="Frescos"/>
    <x v="4"/>
    <n v="2025"/>
  </r>
  <r>
    <n v="211110024"/>
    <x v="28"/>
    <n v="1.7"/>
    <s v="KG"/>
    <n v="1.6"/>
    <n v="2.72"/>
    <s v="Suíno Redenho Fresco"/>
    <x v="6"/>
    <s v="Frescos"/>
    <x v="4"/>
    <n v="2025"/>
  </r>
  <r>
    <n v="211110114"/>
    <x v="121"/>
    <n v="1.7"/>
    <s v="KG"/>
    <n v="1.6"/>
    <n v="2.72"/>
    <s v="Suíno Redenho Fresco"/>
    <x v="3"/>
    <s v="Frescos"/>
    <x v="4"/>
    <n v="2025"/>
  </r>
  <r>
    <n v="211110191"/>
    <x v="53"/>
    <n v="5"/>
    <s v="KG"/>
    <n v="1.5"/>
    <n v="7.5"/>
    <s v="Suíno Redenho Fresco"/>
    <x v="7"/>
    <s v="Frescos"/>
    <x v="4"/>
    <n v="2025"/>
  </r>
  <r>
    <n v="211110212"/>
    <x v="62"/>
    <n v="14"/>
    <s v="KG"/>
    <n v="1.5"/>
    <n v="21"/>
    <s v="Suíno Redenho Fresco"/>
    <x v="3"/>
    <s v="Frescos"/>
    <x v="4"/>
    <n v="2025"/>
  </r>
  <r>
    <n v="211110364"/>
    <x v="29"/>
    <n v="4.2"/>
    <s v="KG"/>
    <n v="1.5999999999999999"/>
    <n v="6.72"/>
    <s v="Suíno Redenho Fresco"/>
    <x v="3"/>
    <s v="Frescos"/>
    <x v="4"/>
    <n v="2025"/>
  </r>
  <r>
    <n v="211110379"/>
    <x v="122"/>
    <n v="0.9"/>
    <s v="KG"/>
    <n v="1.5"/>
    <n v="1.35"/>
    <s v="Suíno Redenho Fresco"/>
    <x v="7"/>
    <s v="Frescos"/>
    <x v="4"/>
    <n v="2025"/>
  </r>
  <r>
    <n v="211110385"/>
    <x v="79"/>
    <n v="15"/>
    <s v="KG"/>
    <n v="1.5"/>
    <n v="22.5"/>
    <s v="Suíno Redenho Fresco"/>
    <x v="7"/>
    <s v="Frescos"/>
    <x v="4"/>
    <n v="2025"/>
  </r>
  <r>
    <n v="211110472"/>
    <x v="98"/>
    <n v="1"/>
    <s v="KG"/>
    <n v="1.5"/>
    <n v="1.5"/>
    <s v="Suíno Redenho Fresco"/>
    <x v="3"/>
    <s v="Frescos"/>
    <x v="4"/>
    <n v="2025"/>
  </r>
  <r>
    <n v="211110578"/>
    <x v="99"/>
    <n v="0.4"/>
    <s v="KG"/>
    <n v="1.4000000000000001"/>
    <n v="0.56000000000000005"/>
    <s v="Suíno Redenho Fresco"/>
    <x v="7"/>
    <s v="Frescos"/>
    <x v="4"/>
    <n v="2025"/>
  </r>
  <r>
    <n v="211110623"/>
    <x v="86"/>
    <n v="2"/>
    <s v="KG"/>
    <n v="1.5"/>
    <n v="3"/>
    <s v="Suíno Redenho Fresco"/>
    <x v="6"/>
    <s v="Frescos"/>
    <x v="4"/>
    <n v="2025"/>
  </r>
  <r>
    <n v="211110629"/>
    <x v="244"/>
    <n v="0.3"/>
    <s v="KG"/>
    <n v="1.5"/>
    <n v="0.45"/>
    <s v="Suíno Redenho Fresco"/>
    <x v="8"/>
    <s v="Frescos"/>
    <x v="4"/>
    <n v="2025"/>
  </r>
  <r>
    <n v="211110707"/>
    <x v="123"/>
    <n v="2.7"/>
    <s v="KG"/>
    <n v="1.4999999999999998"/>
    <n v="4.05"/>
    <s v="Suíno Redenho Fresco"/>
    <x v="9"/>
    <s v="Frescos"/>
    <x v="4"/>
    <n v="2025"/>
  </r>
  <r>
    <n v="211110841"/>
    <x v="63"/>
    <n v="9.7200000000000006"/>
    <s v="KG"/>
    <n v="1.5"/>
    <n v="14.58"/>
    <s v="Suíno Redenho Fresco"/>
    <x v="7"/>
    <s v="Frescos"/>
    <x v="4"/>
    <n v="2025"/>
  </r>
  <r>
    <n v="211110870"/>
    <x v="125"/>
    <n v="1.6"/>
    <s v="KG"/>
    <n v="1.4999999999999998"/>
    <n v="2.4"/>
    <s v="Suíno Redenho Fresco"/>
    <x v="7"/>
    <s v="Frescos"/>
    <x v="4"/>
    <n v="2025"/>
  </r>
  <r>
    <n v="211110959"/>
    <x v="198"/>
    <n v="0.4"/>
    <s v="KG"/>
    <n v="1.4000000000000001"/>
    <n v="0.56000000000000005"/>
    <s v="Suíno Redenho Fresco"/>
    <x v="7"/>
    <s v="Frescos"/>
    <x v="4"/>
    <n v="2025"/>
  </r>
  <r>
    <n v="211111002"/>
    <x v="172"/>
    <n v="0.4"/>
    <s v="KG"/>
    <n v="1.4999999999999998"/>
    <n v="0.6"/>
    <s v="Suíno Redenho Fresco"/>
    <x v="6"/>
    <s v="Frescos"/>
    <x v="4"/>
    <n v="2025"/>
  </r>
  <r>
    <n v="211111024"/>
    <x v="87"/>
    <n v="51.5"/>
    <s v="KG"/>
    <n v="1.6"/>
    <n v="82.4"/>
    <s v="Suíno Redenho Fresco"/>
    <x v="6"/>
    <s v="Frescos"/>
    <x v="4"/>
    <n v="2025"/>
  </r>
  <r>
    <n v="211111050"/>
    <x v="101"/>
    <n v="4.8"/>
    <s v="KG"/>
    <n v="1.4"/>
    <n v="6.72"/>
    <s v="Suíno Redenho Fresco"/>
    <x v="7"/>
    <s v="Frescos"/>
    <x v="4"/>
    <n v="2025"/>
  </r>
  <r>
    <n v="211111195"/>
    <x v="352"/>
    <n v="1.3"/>
    <s v="KG"/>
    <n v="1.5"/>
    <n v="1.95"/>
    <s v="Suíno Redenho Fresco"/>
    <x v="9"/>
    <s v="Frescos"/>
    <x v="4"/>
    <n v="2025"/>
  </r>
  <r>
    <n v="211111197"/>
    <x v="127"/>
    <n v="0.5"/>
    <s v="KG"/>
    <n v="1.5"/>
    <n v="0.75"/>
    <s v="Suíno Redenho Fresco"/>
    <x v="9"/>
    <s v="Frescos"/>
    <x v="4"/>
    <n v="2025"/>
  </r>
  <r>
    <n v="211111202"/>
    <x v="237"/>
    <n v="1.2"/>
    <s v="KG"/>
    <n v="1.5"/>
    <n v="1.8"/>
    <s v="Suíno Redenho Fresco"/>
    <x v="9"/>
    <s v="Frescos"/>
    <x v="4"/>
    <n v="2025"/>
  </r>
  <r>
    <n v="211111219"/>
    <x v="102"/>
    <n v="8.1999999999999993"/>
    <s v="KG"/>
    <n v="1.6"/>
    <n v="13.12"/>
    <s v="Suíno Redenho Fresco"/>
    <x v="8"/>
    <s v="Frescos"/>
    <x v="4"/>
    <n v="2025"/>
  </r>
  <r>
    <n v="211111265"/>
    <x v="206"/>
    <n v="1.1000000000000001"/>
    <s v="KG"/>
    <n v="1.4999999999999998"/>
    <n v="1.65"/>
    <s v="Suíno Redenho Fresco"/>
    <x v="9"/>
    <s v="Frescos"/>
    <x v="4"/>
    <n v="2025"/>
  </r>
  <r>
    <n v="211111277"/>
    <x v="470"/>
    <n v="0.5"/>
    <s v="KG"/>
    <n v="1.5"/>
    <n v="0.75"/>
    <s v="Suíno Redenho Fresco"/>
    <x v="9"/>
    <s v="Frescos"/>
    <x v="4"/>
    <n v="2025"/>
  </r>
  <r>
    <n v="211111278"/>
    <x v="129"/>
    <n v="3.9"/>
    <s v="KG"/>
    <n v="1.6"/>
    <n v="6.24"/>
    <s v="Suíno Redenho Fresco"/>
    <x v="8"/>
    <s v="Frescos"/>
    <x v="4"/>
    <n v="2025"/>
  </r>
  <r>
    <n v="211111293"/>
    <x v="207"/>
    <n v="1"/>
    <s v="KG"/>
    <n v="1.5"/>
    <n v="1.5"/>
    <s v="Suíno Redenho Fresco"/>
    <x v="9"/>
    <s v="Frescos"/>
    <x v="4"/>
    <n v="2025"/>
  </r>
  <r>
    <n v="211111305"/>
    <x v="30"/>
    <n v="40.479999999999997"/>
    <s v="KG"/>
    <n v="1.3999505928853757"/>
    <n v="56.67"/>
    <s v="Suíno Redenho Fresco"/>
    <x v="7"/>
    <s v="Frescos"/>
    <x v="4"/>
    <n v="2025"/>
  </r>
  <r>
    <n v="211111357"/>
    <x v="218"/>
    <n v="0.4"/>
    <s v="KG"/>
    <n v="1.4999999999999998"/>
    <n v="0.6"/>
    <s v="Suíno Redenho Fresco"/>
    <x v="9"/>
    <s v="Frescos"/>
    <x v="4"/>
    <n v="2025"/>
  </r>
  <r>
    <n v="211111369"/>
    <x v="220"/>
    <n v="1.2"/>
    <s v="KG"/>
    <n v="2"/>
    <n v="2.4"/>
    <s v="Suíno Redenho Fresco"/>
    <x v="6"/>
    <s v="Frescos"/>
    <x v="4"/>
    <n v="2025"/>
  </r>
  <r>
    <n v="211111408"/>
    <x v="132"/>
    <n v="12.2"/>
    <s v="KG"/>
    <n v="1.5000000000000002"/>
    <n v="18.3"/>
    <s v="Suíno Redenho Fresco"/>
    <x v="9"/>
    <s v="Frescos"/>
    <x v="4"/>
    <n v="2025"/>
  </r>
  <r>
    <n v="211111423"/>
    <x v="103"/>
    <n v="0.3"/>
    <s v="KG"/>
    <n v="1.6"/>
    <n v="0.48"/>
    <s v="Suíno Redenho Fresco"/>
    <x v="8"/>
    <s v="Frescos"/>
    <x v="4"/>
    <n v="2025"/>
  </r>
  <r>
    <n v="211111438"/>
    <x v="133"/>
    <n v="3.5"/>
    <s v="KG"/>
    <n v="1.5"/>
    <n v="5.25"/>
    <s v="Suíno Redenho Fresco"/>
    <x v="9"/>
    <s v="Frescos"/>
    <x v="4"/>
    <n v="2025"/>
  </r>
  <r>
    <n v="211111478"/>
    <x v="104"/>
    <n v="1.4"/>
    <s v="KG"/>
    <n v="1.6000000000000003"/>
    <n v="2.2400000000000002"/>
    <s v="Suíno Redenho Fresco"/>
    <x v="3"/>
    <s v="Frescos"/>
    <x v="4"/>
    <n v="2025"/>
  </r>
  <r>
    <n v="211111493"/>
    <x v="374"/>
    <n v="1.6"/>
    <s v="KG"/>
    <n v="1.4999999999999998"/>
    <n v="2.4"/>
    <s v="Suíno Redenho Fresco"/>
    <x v="9"/>
    <s v="Frescos"/>
    <x v="4"/>
    <n v="2025"/>
  </r>
  <r>
    <n v="211111506"/>
    <x v="31"/>
    <n v="0.3"/>
    <s v="KG"/>
    <n v="1.5"/>
    <n v="0.45"/>
    <s v="Suíno Redenho Fresco"/>
    <x v="3"/>
    <s v="Frescos"/>
    <x v="4"/>
    <n v="2025"/>
  </r>
  <r>
    <n v="211111518"/>
    <x v="0"/>
    <n v="6.6"/>
    <s v="KG"/>
    <n v="1.5000000000000002"/>
    <n v="9.9"/>
    <s v="Suíno Redenho Fresco"/>
    <x v="0"/>
    <s v="Frescos"/>
    <x v="4"/>
    <n v="2025"/>
  </r>
  <r>
    <n v="211111534"/>
    <x v="214"/>
    <n v="0.3"/>
    <s v="KG"/>
    <n v="1.6"/>
    <n v="0.48"/>
    <s v="Suíno Redenho Fresco"/>
    <x v="6"/>
    <s v="Frescos"/>
    <x v="4"/>
    <n v="2025"/>
  </r>
  <r>
    <n v="211111559"/>
    <x v="32"/>
    <n v="0.3"/>
    <s v="KG"/>
    <n v="1.6"/>
    <n v="0.48"/>
    <s v="Suíno Redenho Fresco"/>
    <x v="8"/>
    <s v="Frescos"/>
    <x v="4"/>
    <n v="2025"/>
  </r>
  <r>
    <n v="211111565"/>
    <x v="73"/>
    <n v="1.1000000000000001"/>
    <s v="KG"/>
    <n v="1.4999999999999998"/>
    <n v="1.65"/>
    <s v="Suíno Redenho Fresco"/>
    <x v="6"/>
    <s v="Frescos"/>
    <x v="4"/>
    <n v="2025"/>
  </r>
  <r>
    <n v="211111567"/>
    <x v="177"/>
    <n v="0.9"/>
    <s v="KG"/>
    <n v="1.5999999999999999"/>
    <n v="1.44"/>
    <s v="Suíno Redenho Fresco"/>
    <x v="8"/>
    <s v="Frescos"/>
    <x v="4"/>
    <n v="2025"/>
  </r>
  <r>
    <n v="211111569"/>
    <x v="33"/>
    <n v="4.0999999999999996"/>
    <s v="KG"/>
    <n v="1.5000000000000002"/>
    <n v="6.15"/>
    <s v="Suíno Redenho Fresco"/>
    <x v="6"/>
    <s v="Frescos"/>
    <x v="4"/>
    <n v="2025"/>
  </r>
  <r>
    <n v="211111595"/>
    <x v="89"/>
    <n v="4.2"/>
    <s v="KG"/>
    <n v="1.5999999999999999"/>
    <n v="6.72"/>
    <s v="Suíno Redenho Fresco"/>
    <x v="6"/>
    <s v="Frescos"/>
    <x v="4"/>
    <n v="2025"/>
  </r>
  <r>
    <n v="211111596"/>
    <x v="213"/>
    <n v="7.8"/>
    <s v="KG"/>
    <n v="1.5"/>
    <n v="11.7"/>
    <s v="Suíno Redenho Fresco"/>
    <x v="7"/>
    <s v="Frescos"/>
    <x v="4"/>
    <n v="2025"/>
  </r>
  <r>
    <n v="211111630"/>
    <x v="134"/>
    <n v="3.1"/>
    <s v="KG"/>
    <n v="1.5"/>
    <n v="4.6500000000000004"/>
    <s v="Suíno Redenho Fresco"/>
    <x v="6"/>
    <s v="Frescos"/>
    <x v="4"/>
    <n v="2025"/>
  </r>
  <r>
    <n v="211111735"/>
    <x v="212"/>
    <n v="4.4000000000000004"/>
    <s v="KG"/>
    <n v="1.5999999999999999"/>
    <n v="7.04"/>
    <s v="Suíno Redenho Fresco"/>
    <x v="6"/>
    <s v="Frescos"/>
    <x v="4"/>
    <n v="2025"/>
  </r>
  <r>
    <n v="211111800"/>
    <x v="80"/>
    <n v="10.4"/>
    <s v="KG"/>
    <n v="1.5"/>
    <n v="15.6"/>
    <s v="Suíno Redenho Fresco"/>
    <x v="9"/>
    <s v="Frescos"/>
    <x v="4"/>
    <n v="2025"/>
  </r>
  <r>
    <n v="211111832"/>
    <x v="135"/>
    <n v="0.3"/>
    <s v="KG"/>
    <n v="1.6"/>
    <n v="0.48"/>
    <s v="Suíno Redenho Fresco"/>
    <x v="8"/>
    <s v="Frescos"/>
    <x v="4"/>
    <n v="2025"/>
  </r>
  <r>
    <n v="211111850"/>
    <x v="248"/>
    <n v="0.3"/>
    <s v="KG"/>
    <n v="1.5"/>
    <n v="0.45"/>
    <s v="Suíno Redenho Fresco"/>
    <x v="6"/>
    <s v="Frescos"/>
    <x v="4"/>
    <n v="2025"/>
  </r>
  <r>
    <n v="211111879"/>
    <x v="205"/>
    <n v="0.7"/>
    <s v="KG"/>
    <n v="1.6000000000000003"/>
    <n v="1.1200000000000001"/>
    <s v="Suíno Redenho Fresco"/>
    <x v="6"/>
    <s v="Frescos"/>
    <x v="4"/>
    <n v="2025"/>
  </r>
  <r>
    <n v="211111887"/>
    <x v="195"/>
    <n v="0.8"/>
    <s v="KG"/>
    <n v="1.4999999999999998"/>
    <n v="1.2"/>
    <s v="Suíno Redenho Fresco"/>
    <x v="9"/>
    <s v="Frescos"/>
    <x v="4"/>
    <n v="2025"/>
  </r>
  <r>
    <n v="211111888"/>
    <x v="93"/>
    <n v="6.4"/>
    <s v="KG"/>
    <n v="1.4999999999999998"/>
    <n v="9.6"/>
    <s v="Suíno Redenho Fresco"/>
    <x v="3"/>
    <s v="Frescos"/>
    <x v="4"/>
    <n v="2025"/>
  </r>
  <r>
    <n v="211111895"/>
    <x v="223"/>
    <n v="2.7"/>
    <s v="KG"/>
    <n v="1.6"/>
    <n v="4.32"/>
    <s v="Suíno Redenho Fresco"/>
    <x v="6"/>
    <s v="Frescos"/>
    <x v="4"/>
    <n v="2025"/>
  </r>
  <r>
    <n v="211111933"/>
    <x v="173"/>
    <n v="0.7"/>
    <s v="KG"/>
    <n v="1.5000000000000002"/>
    <n v="1.05"/>
    <s v="Suíno Redenho Fresco"/>
    <x v="9"/>
    <s v="Frescos"/>
    <x v="4"/>
    <n v="2025"/>
  </r>
  <r>
    <n v="211111947"/>
    <x v="106"/>
    <n v="29.9"/>
    <s v="KG"/>
    <n v="1.5000000000000002"/>
    <n v="44.85"/>
    <s v="Suíno Redenho Fresco"/>
    <x v="7"/>
    <s v="Frescos"/>
    <x v="4"/>
    <n v="2025"/>
  </r>
  <r>
    <n v="211111949"/>
    <x v="107"/>
    <n v="1.6"/>
    <s v="KG"/>
    <n v="1.4999999999999998"/>
    <n v="2.4"/>
    <s v="Suíno Redenho Fresco"/>
    <x v="8"/>
    <s v="Frescos"/>
    <x v="4"/>
    <n v="2025"/>
  </r>
  <r>
    <n v="211111957"/>
    <x v="67"/>
    <n v="0.7"/>
    <s v="KG"/>
    <n v="1.6000000000000003"/>
    <n v="1.1200000000000001"/>
    <s v="Suíno Redenho Fresco"/>
    <x v="6"/>
    <s v="Frescos"/>
    <x v="4"/>
    <n v="2025"/>
  </r>
  <r>
    <n v="211111972"/>
    <x v="186"/>
    <n v="0.5"/>
    <s v="KG"/>
    <n v="1.5"/>
    <n v="0.75"/>
    <s v="Suíno Redenho Fresco"/>
    <x v="7"/>
    <s v="Frescos"/>
    <x v="4"/>
    <n v="2025"/>
  </r>
  <r>
    <n v="211111973"/>
    <x v="245"/>
    <n v="1.8"/>
    <s v="KG"/>
    <n v="1.5"/>
    <n v="2.7"/>
    <s v="Suíno Redenho Fresco"/>
    <x v="9"/>
    <s v="Frescos"/>
    <x v="4"/>
    <n v="2025"/>
  </r>
  <r>
    <n v="211112011"/>
    <x v="109"/>
    <n v="4.4000000000000004"/>
    <s v="KG"/>
    <n v="1.4999999999999998"/>
    <n v="6.6"/>
    <s v="Suíno Redenho Fresco"/>
    <x v="8"/>
    <s v="Frescos"/>
    <x v="4"/>
    <n v="2025"/>
  </r>
  <r>
    <n v="211112062"/>
    <x v="36"/>
    <n v="1.9"/>
    <s v="KG"/>
    <n v="1.5000000000000002"/>
    <n v="2.85"/>
    <s v="Suíno Redenho Fresco"/>
    <x v="9"/>
    <s v="Frescos"/>
    <x v="4"/>
    <n v="2025"/>
  </r>
  <r>
    <n v="211112066"/>
    <x v="236"/>
    <n v="0.4"/>
    <s v="KG"/>
    <n v="1.4999999999999998"/>
    <n v="0.6"/>
    <s v="Suíno Redenho Fresco"/>
    <x v="9"/>
    <s v="Frescos"/>
    <x v="4"/>
    <n v="2025"/>
  </r>
  <r>
    <n v="211112073"/>
    <x v="138"/>
    <n v="32.6"/>
    <s v="KG"/>
    <n v="1.5"/>
    <n v="48.9"/>
    <s v="Suíno Redenho Fresco"/>
    <x v="7"/>
    <s v="Frescos"/>
    <x v="4"/>
    <n v="2025"/>
  </r>
  <r>
    <n v="211112086"/>
    <x v="110"/>
    <n v="0.3"/>
    <s v="KG"/>
    <n v="1.6"/>
    <n v="0.48"/>
    <s v="Suíno Redenho Fresco"/>
    <x v="8"/>
    <s v="Frescos"/>
    <x v="4"/>
    <n v="2025"/>
  </r>
  <r>
    <n v="211112114"/>
    <x v="140"/>
    <n v="7.7"/>
    <s v="KG"/>
    <n v="1.5"/>
    <n v="11.55"/>
    <s v="Suíno Redenho Fresco"/>
    <x v="9"/>
    <s v="Frescos"/>
    <x v="4"/>
    <n v="2025"/>
  </r>
  <r>
    <n v="211112115"/>
    <x v="141"/>
    <n v="5.9"/>
    <s v="KG"/>
    <n v="1.5999999999999999"/>
    <n v="9.44"/>
    <s v="Suíno Redenho Fresco"/>
    <x v="8"/>
    <s v="Frescos"/>
    <x v="4"/>
    <n v="2025"/>
  </r>
  <r>
    <n v="211112120"/>
    <x v="143"/>
    <n v="2.9"/>
    <s v="KG"/>
    <n v="1.4"/>
    <n v="4.0599999999999996"/>
    <s v="Suíno Redenho Fresco"/>
    <x v="7"/>
    <s v="Frescos"/>
    <x v="4"/>
    <n v="2025"/>
  </r>
  <r>
    <n v="211112121"/>
    <x v="144"/>
    <n v="0.4"/>
    <s v="KG"/>
    <n v="1.4999999999999998"/>
    <n v="0.6"/>
    <s v="Suíno Redenho Fresco"/>
    <x v="7"/>
    <s v="Frescos"/>
    <x v="4"/>
    <n v="2025"/>
  </r>
  <r>
    <n v="211112124"/>
    <x v="59"/>
    <n v="0.7"/>
    <s v="KG"/>
    <n v="1.5000000000000002"/>
    <n v="1.05"/>
    <s v="Suíno Redenho Fresco"/>
    <x v="7"/>
    <s v="Frescos"/>
    <x v="4"/>
    <n v="2025"/>
  </r>
  <r>
    <n v="211112125"/>
    <x v="145"/>
    <n v="1"/>
    <s v="KG"/>
    <n v="1.5"/>
    <n v="1.5"/>
    <s v="Suíno Redenho Fresco"/>
    <x v="7"/>
    <s v="Frescos"/>
    <x v="4"/>
    <n v="2025"/>
  </r>
  <r>
    <n v="211112128"/>
    <x v="146"/>
    <n v="0.3"/>
    <s v="KG"/>
    <n v="1.5"/>
    <n v="0.45"/>
    <s v="Suíno Redenho Fresco"/>
    <x v="7"/>
    <s v="Frescos"/>
    <x v="4"/>
    <n v="2025"/>
  </r>
  <r>
    <n v="211112147"/>
    <x v="38"/>
    <n v="3.5"/>
    <s v="KG"/>
    <n v="1.5"/>
    <n v="5.25"/>
    <s v="Suíno Redenho Fresco"/>
    <x v="6"/>
    <s v="Frescos"/>
    <x v="4"/>
    <n v="2025"/>
  </r>
  <r>
    <n v="211112167"/>
    <x v="180"/>
    <n v="1.2"/>
    <s v="KG"/>
    <n v="1.4"/>
    <n v="1.68"/>
    <s v="Suíno Redenho Fresco"/>
    <x v="6"/>
    <s v="Frescos"/>
    <x v="4"/>
    <n v="2025"/>
  </r>
  <r>
    <n v="211112191"/>
    <x v="147"/>
    <n v="2.9"/>
    <s v="KG"/>
    <n v="1.4"/>
    <n v="4.0599999999999996"/>
    <s v="Suíno Redenho Fresco"/>
    <x v="7"/>
    <s v="Frescos"/>
    <x v="4"/>
    <n v="2025"/>
  </r>
  <r>
    <n v="211112198"/>
    <x v="96"/>
    <n v="1.3"/>
    <s v="KG"/>
    <n v="1.5"/>
    <n v="1.95"/>
    <s v="Suíno Redenho Fresco"/>
    <x v="8"/>
    <s v="Frescos"/>
    <x v="4"/>
    <n v="2025"/>
  </r>
  <r>
    <n v="211112217"/>
    <x v="217"/>
    <n v="1.1000000000000001"/>
    <s v="KG"/>
    <n v="1.4999999999999998"/>
    <n v="1.65"/>
    <s v="Suíno Redenho Fresco"/>
    <x v="7"/>
    <s v="Frescos"/>
    <x v="4"/>
    <n v="2025"/>
  </r>
  <r>
    <n v="211112239"/>
    <x v="22"/>
    <n v="8.6999999999999993"/>
    <s v="KG"/>
    <n v="1.5000000000000002"/>
    <n v="13.05"/>
    <s v="Suíno Redenho Fresco"/>
    <x v="9"/>
    <s v="Frescos"/>
    <x v="4"/>
    <n v="2025"/>
  </r>
  <r>
    <n v="211112240"/>
    <x v="148"/>
    <n v="3.7"/>
    <s v="KG"/>
    <n v="1.4999999999999998"/>
    <n v="5.55"/>
    <s v="Suíno Redenho Fresco"/>
    <x v="9"/>
    <s v="Frescos"/>
    <x v="4"/>
    <n v="2025"/>
  </r>
  <r>
    <n v="211112241"/>
    <x v="69"/>
    <n v="5.4"/>
    <s v="KG"/>
    <n v="1.4999999999999998"/>
    <n v="8.1"/>
    <s v="Suíno Redenho Fresco"/>
    <x v="7"/>
    <s v="Frescos"/>
    <x v="4"/>
    <n v="2025"/>
  </r>
  <r>
    <n v="211112252"/>
    <x v="40"/>
    <n v="2.9"/>
    <s v="KG"/>
    <n v="1.5"/>
    <n v="4.3499999999999996"/>
    <s v="Suíno Redenho Fresco"/>
    <x v="6"/>
    <s v="Frescos"/>
    <x v="4"/>
    <n v="2025"/>
  </r>
  <r>
    <n v="211112280"/>
    <x v="83"/>
    <n v="1.4"/>
    <s v="KG"/>
    <n v="1.5000000000000002"/>
    <n v="2.1"/>
    <s v="Suíno Redenho Fresco"/>
    <x v="7"/>
    <s v="Frescos"/>
    <x v="4"/>
    <n v="2025"/>
  </r>
  <r>
    <n v="211112311"/>
    <x v="19"/>
    <n v="1"/>
    <s v="KG"/>
    <n v="1.5"/>
    <n v="1.5"/>
    <s v="Suíno Redenho Fresco"/>
    <x v="6"/>
    <s v="Frescos"/>
    <x v="4"/>
    <n v="2025"/>
  </r>
  <r>
    <n v="211112314"/>
    <x v="112"/>
    <n v="0.2"/>
    <s v="KG"/>
    <n v="1.5999999999999999"/>
    <n v="0.32"/>
    <s v="Suíno Redenho Fresco"/>
    <x v="8"/>
    <s v="Frescos"/>
    <x v="4"/>
    <n v="2025"/>
  </r>
  <r>
    <n v="211112315"/>
    <x v="113"/>
    <n v="3.3"/>
    <s v="KG"/>
    <n v="1.5000000000000002"/>
    <n v="4.95"/>
    <s v="Suíno Redenho Fresco"/>
    <x v="9"/>
    <s v="Frescos"/>
    <x v="4"/>
    <n v="2025"/>
  </r>
  <r>
    <n v="211112324"/>
    <x v="150"/>
    <n v="1.7"/>
    <s v="KG"/>
    <n v="1.5"/>
    <n v="2.5499999999999998"/>
    <s v="Suíno Redenho Fresco"/>
    <x v="9"/>
    <s v="Frescos"/>
    <x v="4"/>
    <n v="2025"/>
  </r>
  <r>
    <n v="211112327"/>
    <x v="78"/>
    <n v="0.7"/>
    <s v="KG"/>
    <n v="1.6000000000000003"/>
    <n v="1.1200000000000001"/>
    <s v="Suíno Redenho Fresco"/>
    <x v="8"/>
    <s v="Frescos"/>
    <x v="4"/>
    <n v="2025"/>
  </r>
  <r>
    <n v="211112341"/>
    <x v="151"/>
    <n v="3.2"/>
    <s v="KG"/>
    <n v="1.4999999999999998"/>
    <n v="4.8"/>
    <s v="Suíno Redenho Fresco"/>
    <x v="9"/>
    <s v="Frescos"/>
    <x v="4"/>
    <n v="2025"/>
  </r>
  <r>
    <n v="211112351"/>
    <x v="182"/>
    <n v="7.1"/>
    <s v="KG"/>
    <n v="1.4"/>
    <n v="9.94"/>
    <s v="Suíno Redenho Fresco"/>
    <x v="4"/>
    <s v="Frescos"/>
    <x v="4"/>
    <n v="2025"/>
  </r>
  <r>
    <n v="211112356"/>
    <x v="114"/>
    <n v="3.4"/>
    <s v="KG"/>
    <n v="1.5"/>
    <n v="5.0999999999999996"/>
    <s v="Suíno Redenho Fresco"/>
    <x v="6"/>
    <s v="Frescos"/>
    <x v="4"/>
    <n v="2025"/>
  </r>
  <r>
    <n v="211112371"/>
    <x v="152"/>
    <n v="1"/>
    <s v="KG"/>
    <n v="1.5"/>
    <n v="1.5"/>
    <s v="Suíno Redenho Fresco"/>
    <x v="7"/>
    <s v="Frescos"/>
    <x v="4"/>
    <n v="2025"/>
  </r>
  <r>
    <n v="211112436"/>
    <x v="45"/>
    <n v="11.46"/>
    <s v="KG"/>
    <n v="1.6003490401396159"/>
    <n v="18.34"/>
    <s v="Suíno Redenho Fresco"/>
    <x v="8"/>
    <s v="Frescos"/>
    <x v="4"/>
    <n v="2025"/>
  </r>
  <r>
    <n v="211112445"/>
    <x v="226"/>
    <n v="1.5"/>
    <s v="KG"/>
    <n v="1.5"/>
    <n v="2.25"/>
    <s v="Suíno Redenho Fresco"/>
    <x v="9"/>
    <s v="Frescos"/>
    <x v="4"/>
    <n v="2025"/>
  </r>
  <r>
    <n v="211112452"/>
    <x v="191"/>
    <n v="2.6"/>
    <s v="KG"/>
    <n v="1.5"/>
    <n v="3.9"/>
    <s v="Suíno Redenho Fresco"/>
    <x v="9"/>
    <s v="Frescos"/>
    <x v="4"/>
    <n v="2025"/>
  </r>
  <r>
    <n v="211112467"/>
    <x v="369"/>
    <n v="0.8"/>
    <s v="KG"/>
    <n v="1.4999999999999998"/>
    <n v="1.2"/>
    <s v="Suíno Redenho Fresco"/>
    <x v="9"/>
    <s v="Frescos"/>
    <x v="4"/>
    <n v="2025"/>
  </r>
  <r>
    <n v="211112496"/>
    <x v="438"/>
    <n v="2"/>
    <s v="KG"/>
    <n v="1.5"/>
    <n v="3"/>
    <s v="Suíno Redenho Fresco"/>
    <x v="9"/>
    <s v="Frescos"/>
    <x v="4"/>
    <n v="2025"/>
  </r>
  <r>
    <n v="211121297"/>
    <x v="227"/>
    <n v="7.2"/>
    <s v="KG"/>
    <n v="1.5"/>
    <n v="10.8"/>
    <s v="Suíno Redenho Fresco"/>
    <x v="6"/>
    <s v="Frescos"/>
    <x v="4"/>
    <n v="2025"/>
  </r>
  <r>
    <n v="211112193"/>
    <x v="240"/>
    <n v="454"/>
    <s v="KG"/>
    <n v="0.25002202643171806"/>
    <n v="113.51"/>
    <s v="Suíno Rins Fresco"/>
    <x v="7"/>
    <s v="Frescos"/>
    <x v="4"/>
    <n v="2025"/>
  </r>
  <r>
    <n v="211110212"/>
    <x v="62"/>
    <n v="1"/>
    <s v="UN"/>
    <n v="1"/>
    <n v="1"/>
    <s v="Suíno Sangue Líquido 5Lt Fresco"/>
    <x v="3"/>
    <s v="Frescos"/>
    <x v="4"/>
    <n v="2025"/>
  </r>
  <r>
    <n v="211111050"/>
    <x v="101"/>
    <n v="1"/>
    <s v="UN"/>
    <n v="1"/>
    <n v="1"/>
    <s v="Suíno Sangue Líquido 5Lt Fresco"/>
    <x v="7"/>
    <s v="Frescos"/>
    <x v="4"/>
    <n v="2025"/>
  </r>
  <r>
    <n v="211111888"/>
    <x v="93"/>
    <n v="1"/>
    <s v="UN"/>
    <n v="1"/>
    <n v="1"/>
    <s v="Suíno Sangue Líquido 5Lt Fresco"/>
    <x v="3"/>
    <s v="Frescos"/>
    <x v="4"/>
    <n v="2025"/>
  </r>
  <r>
    <n v="211111992"/>
    <x v="82"/>
    <n v="1"/>
    <s v="UN"/>
    <n v="1"/>
    <n v="1"/>
    <s v="Suíno Sangue Líquido 5Lt Fresco"/>
    <x v="8"/>
    <s v="Frescos"/>
    <x v="4"/>
    <n v="2025"/>
  </r>
  <r>
    <n v="211112064"/>
    <x v="209"/>
    <n v="1"/>
    <s v="UN"/>
    <n v="1"/>
    <n v="1"/>
    <s v="Suíno Sangue Líquido 5Lt Fresco"/>
    <x v="8"/>
    <s v="Frescos"/>
    <x v="4"/>
    <n v="2025"/>
  </r>
  <r>
    <n v="211112147"/>
    <x v="38"/>
    <n v="1"/>
    <s v="UN"/>
    <n v="1"/>
    <n v="1"/>
    <s v="Suíno Sangue Líquido 5Lt Fresco"/>
    <x v="6"/>
    <s v="Frescos"/>
    <x v="4"/>
    <n v="2025"/>
  </r>
  <r>
    <n v="211112312"/>
    <x v="84"/>
    <n v="2"/>
    <s v="UN"/>
    <n v="1"/>
    <n v="2"/>
    <s v="Suíno Sangue Líquido 5Lt Fresco"/>
    <x v="3"/>
    <s v="Frescos"/>
    <x v="4"/>
    <n v="2025"/>
  </r>
  <r>
    <n v="211112351"/>
    <x v="182"/>
    <n v="5"/>
    <s v="UN"/>
    <n v="1"/>
    <n v="5"/>
    <s v="Suíno Sangue Líquido 5Lt Fresco"/>
    <x v="4"/>
    <s v="Frescos"/>
    <x v="4"/>
    <n v="2025"/>
  </r>
  <r>
    <n v="211112371"/>
    <x v="152"/>
    <n v="2"/>
    <s v="UN"/>
    <n v="1"/>
    <n v="2"/>
    <s v="Suíno Sangue Líquido 5Lt Fresco"/>
    <x v="7"/>
    <s v="Frescos"/>
    <x v="4"/>
    <n v="2025"/>
  </r>
  <r>
    <n v="211112193"/>
    <x v="240"/>
    <n v="33.200000000000003"/>
    <s v="KG"/>
    <n v="0.19999999999999998"/>
    <n v="6.64"/>
    <s v="Suíno Traqueia Fresco"/>
    <x v="7"/>
    <s v="Frescos"/>
    <x v="4"/>
    <n v="2025"/>
  </r>
  <r>
    <n v="211110212"/>
    <x v="62"/>
    <n v="8.1999999999999993"/>
    <s v="KG"/>
    <n v="1.3"/>
    <n v="10.66"/>
    <s v="Suíno Tripa Fina Fresco"/>
    <x v="3"/>
    <s v="Frescos"/>
    <x v="4"/>
    <n v="2025"/>
  </r>
  <r>
    <n v="211111506"/>
    <x v="31"/>
    <n v="12.3"/>
    <s v="KG"/>
    <n v="1.3"/>
    <n v="15.99"/>
    <s v="Suíno Tripa Fina Fresco"/>
    <x v="3"/>
    <s v="Frescos"/>
    <x v="4"/>
    <n v="2025"/>
  </r>
  <r>
    <n v="211112371"/>
    <x v="152"/>
    <n v="17.5"/>
    <s v="KG"/>
    <n v="1.3"/>
    <n v="22.75"/>
    <s v="Suíno Tripa Fina Fresco"/>
    <x v="7"/>
    <s v="Frescos"/>
    <x v="4"/>
    <n v="2025"/>
  </r>
  <r>
    <n v="211121278"/>
    <x v="238"/>
    <n v="1233"/>
    <s v="UN"/>
    <n v="0.6"/>
    <n v="739.8"/>
    <s v="Suíno Tripa Fina Para Calibração Fresco"/>
    <x v="3"/>
    <s v="Frescos"/>
    <x v="4"/>
    <n v="2025"/>
  </r>
  <r>
    <n v="211140190"/>
    <x v="118"/>
    <n v="4.4000000000000004"/>
    <s v="KG"/>
    <n v="2.1999999999999997"/>
    <n v="9.68"/>
    <s v="Suíno Tripa Grossa Fresco"/>
    <x v="0"/>
    <s v="Frescos"/>
    <x v="4"/>
    <n v="2025"/>
  </r>
  <r>
    <n v="211110212"/>
    <x v="62"/>
    <n v="19.899999999999999"/>
    <s v="KG"/>
    <n v="0.8"/>
    <n v="15.92"/>
    <s v="Suíno Couratos Fresco"/>
    <x v="3"/>
    <s v="Frescos"/>
    <x v="4"/>
    <n v="2025"/>
  </r>
  <r>
    <n v="211110578"/>
    <x v="99"/>
    <n v="20.3"/>
    <s v="KG"/>
    <n v="0.79999999999999993"/>
    <n v="16.239999999999998"/>
    <s v="Suíno Couratos Fresco"/>
    <x v="7"/>
    <s v="Frescos"/>
    <x v="4"/>
    <n v="2025"/>
  </r>
  <r>
    <n v="211112105"/>
    <x v="224"/>
    <n v="33.299999999999997"/>
    <s v="KG"/>
    <n v="0.8"/>
    <n v="26.64"/>
    <s v="Suíno Couratos Fresco"/>
    <x v="3"/>
    <s v="Frescos"/>
    <x v="4"/>
    <n v="2025"/>
  </r>
  <r>
    <n v="211111438"/>
    <x v="133"/>
    <n v="7.8"/>
    <s v="KG"/>
    <n v="0.70000000000000007"/>
    <n v="5.46"/>
    <s v="Suíno Ossos Assuã Fresco"/>
    <x v="9"/>
    <s v="Frescos"/>
    <x v="4"/>
    <n v="2025"/>
  </r>
  <r>
    <n v="211112022"/>
    <x v="35"/>
    <n v="28"/>
    <s v="KG"/>
    <n v="0.79999999999999993"/>
    <n v="22.4"/>
    <s v="Suíno Ossos Assuã Fresco"/>
    <x v="3"/>
    <s v="Frescos"/>
    <x v="4"/>
    <n v="2025"/>
  </r>
  <r>
    <n v="211112264"/>
    <x v="41"/>
    <n v="17.100000000000001"/>
    <s v="KG"/>
    <n v="0.79999999999999993"/>
    <n v="13.68"/>
    <s v="Suíno Ossos Assuã Fresco"/>
    <x v="14"/>
    <s v="Frescos"/>
    <x v="4"/>
    <n v="2025"/>
  </r>
  <r>
    <n v="211111305"/>
    <x v="30"/>
    <n v="73.260000000000005"/>
    <s v="KG"/>
    <n v="2.3700518700518698"/>
    <n v="173.63"/>
    <s v="Suíno Rosarios Fresco"/>
    <x v="7"/>
    <s v="Frescos"/>
    <x v="4"/>
    <n v="2025"/>
  </r>
  <r>
    <n v="211111408"/>
    <x v="132"/>
    <n v="9"/>
    <s v="KG"/>
    <n v="2.4700000000000002"/>
    <n v="22.23"/>
    <s v="Suíno Rosarios Fresco"/>
    <x v="9"/>
    <s v="Frescos"/>
    <x v="4"/>
    <n v="2025"/>
  </r>
  <r>
    <n v="211111933"/>
    <x v="173"/>
    <n v="9.9"/>
    <s v="KG"/>
    <n v="2.4696969696969697"/>
    <n v="24.45"/>
    <s v="Suíno Rosarios Fresco"/>
    <x v="9"/>
    <s v="Frescos"/>
    <x v="4"/>
    <n v="2025"/>
  </r>
  <r>
    <n v="211112410"/>
    <x v="20"/>
    <n v="14.8"/>
    <s v="KG"/>
    <n v="2.4702702702702704"/>
    <n v="36.56"/>
    <s v="Suíno Rosarios Fresco"/>
    <x v="9"/>
    <s v="Frescos"/>
    <x v="4"/>
    <n v="2025"/>
  </r>
  <r>
    <n v="211112415"/>
    <x v="155"/>
    <n v="1.7"/>
    <s v="KG"/>
    <n v="2.5705882352941178"/>
    <n v="4.37"/>
    <s v="Suíno Rosarios Fresco"/>
    <x v="3"/>
    <s v="Frescos"/>
    <x v="4"/>
    <n v="2025"/>
  </r>
  <r>
    <n v="211112452"/>
    <x v="191"/>
    <n v="2.6"/>
    <s v="KG"/>
    <n v="2.4692307692307693"/>
    <n v="6.42"/>
    <s v="Suíno Rosarios Fresco"/>
    <x v="9"/>
    <s v="Frescos"/>
    <x v="4"/>
    <n v="2025"/>
  </r>
  <r>
    <n v="211110364"/>
    <x v="29"/>
    <n v="45"/>
    <s v="KG"/>
    <n v="3.62"/>
    <n v="162.9"/>
    <s v="Suíno Lombada Fresco"/>
    <x v="3"/>
    <s v="Frescos"/>
    <x v="4"/>
    <n v="2025"/>
  </r>
  <r>
    <n v="211110623"/>
    <x v="86"/>
    <n v="61.7"/>
    <s v="KG"/>
    <n v="3.4199351701782819"/>
    <n v="211.01"/>
    <s v="Suíno Lombada Fresco"/>
    <x v="6"/>
    <s v="Frescos"/>
    <x v="4"/>
    <n v="2025"/>
  </r>
  <r>
    <n v="211111024"/>
    <x v="87"/>
    <n v="731.7"/>
    <s v="KG"/>
    <n v="3.5507311739784067"/>
    <n v="2598.0700000000002"/>
    <s v="Suíno Lombada Fresco"/>
    <x v="6"/>
    <s v="Frescos"/>
    <x v="4"/>
    <n v="2025"/>
  </r>
  <r>
    <n v="211111265"/>
    <x v="206"/>
    <n v="29.8"/>
    <s v="KG"/>
    <n v="3.4201342281879192"/>
    <n v="101.92"/>
    <s v="Suíno Lombada Fresco"/>
    <x v="9"/>
    <s v="Frescos"/>
    <x v="4"/>
    <n v="2025"/>
  </r>
  <r>
    <n v="211111567"/>
    <x v="177"/>
    <n v="43.1"/>
    <s v="KG"/>
    <n v="3.5201856148491877"/>
    <n v="151.72"/>
    <s v="Suíno Lombada Fresco"/>
    <x v="8"/>
    <s v="Frescos"/>
    <x v="4"/>
    <n v="2025"/>
  </r>
  <r>
    <n v="211111832"/>
    <x v="135"/>
    <n v="18.399999999999999"/>
    <s v="KG"/>
    <n v="3.5201086956521741"/>
    <n v="64.77"/>
    <s v="Suíno Lombada Fresco"/>
    <x v="8"/>
    <s v="Frescos"/>
    <x v="4"/>
    <n v="2025"/>
  </r>
  <r>
    <n v="211111922"/>
    <x v="34"/>
    <n v="71.2"/>
    <s v="KG"/>
    <n v="3.5199438202247189"/>
    <n v="250.62"/>
    <s v="Suíno Lombada Fresco"/>
    <x v="8"/>
    <s v="Frescos"/>
    <x v="4"/>
    <n v="2025"/>
  </r>
  <r>
    <n v="211112064"/>
    <x v="209"/>
    <n v="121"/>
    <s v="KG"/>
    <n v="3.52"/>
    <n v="425.92"/>
    <s v="Suíno Lombada Fresco"/>
    <x v="8"/>
    <s v="Frescos"/>
    <x v="4"/>
    <n v="2025"/>
  </r>
  <r>
    <n v="211112147"/>
    <x v="38"/>
    <n v="281.60000000000002"/>
    <s v="KG"/>
    <n v="3.4490056818181816"/>
    <n v="971.24"/>
    <s v="Suíno Lombada Fresco"/>
    <x v="6"/>
    <s v="Frescos"/>
    <x v="4"/>
    <n v="2025"/>
  </r>
  <r>
    <n v="211112465"/>
    <x v="362"/>
    <n v="72.900000000000006"/>
    <s v="KG"/>
    <n v="3.4200274348422495"/>
    <n v="249.32"/>
    <s v="Suíno Lombada Fresco"/>
    <x v="9"/>
    <s v="Frescos"/>
    <x v="4"/>
    <n v="2025"/>
  </r>
  <r>
    <n v="211112468"/>
    <x v="358"/>
    <n v="26.5"/>
    <s v="KG"/>
    <n v="3.52"/>
    <n v="93.28"/>
    <s v="Suíno Lombada Fresco"/>
    <x v="6"/>
    <s v="Frescos"/>
    <x v="4"/>
    <n v="2025"/>
  </r>
  <r>
    <n v="211112264"/>
    <x v="41"/>
    <n v="55"/>
    <s v="KG"/>
    <n v="3.4718181818181817"/>
    <n v="190.95"/>
    <s v="Suíno Lombada C/Couro Fresco"/>
    <x v="14"/>
    <s v="Frescos"/>
    <x v="4"/>
    <n v="2025"/>
  </r>
  <r>
    <n v="211110364"/>
    <x v="29"/>
    <n v="129.4"/>
    <s v="KG"/>
    <n v="3.0799845440494589"/>
    <n v="398.55"/>
    <s v="Suíno Carcaça S/Pá S/Cabeça Fresco"/>
    <x v="3"/>
    <s v="Frescos"/>
    <x v="4"/>
    <n v="2025"/>
  </r>
  <r>
    <n v="211111534"/>
    <x v="214"/>
    <n v="70.7"/>
    <s v="KG"/>
    <n v="3.08005657708628"/>
    <n v="217.76"/>
    <s v="Suíno Carcaça S/Pá S/Cabeça Fresco"/>
    <x v="6"/>
    <s v="Frescos"/>
    <x v="4"/>
    <n v="2025"/>
  </r>
  <r>
    <n v="211111567"/>
    <x v="177"/>
    <n v="125.6"/>
    <s v="KG"/>
    <n v="3.0800159235668794"/>
    <n v="386.85"/>
    <s v="Suíno Carcaça S/Pá S/Cabeça Fresco"/>
    <x v="8"/>
    <s v="Frescos"/>
    <x v="4"/>
    <n v="2025"/>
  </r>
  <r>
    <n v="211111569"/>
    <x v="33"/>
    <n v="1004"/>
    <s v="KG"/>
    <n v="2.9500199203187254"/>
    <n v="2961.82"/>
    <s v="Suíno Carcaça S/Pá S/Cabeça Fresco"/>
    <x v="6"/>
    <s v="Frescos"/>
    <x v="4"/>
    <n v="2025"/>
  </r>
  <r>
    <n v="211111595"/>
    <x v="89"/>
    <n v="319.39999999999998"/>
    <s v="KG"/>
    <n v="3.0799624295554167"/>
    <n v="983.74"/>
    <s v="Suíno Carcaça S/Pá S/Cabeça Fresco"/>
    <x v="6"/>
    <s v="Frescos"/>
    <x v="4"/>
    <n v="2025"/>
  </r>
  <r>
    <n v="211111630"/>
    <x v="134"/>
    <n v="591.70000000000005"/>
    <s v="KG"/>
    <n v="2.9500253506844683"/>
    <n v="1745.53"/>
    <s v="Suíno Carcaça S/Pá S/Cabeça Fresco"/>
    <x v="6"/>
    <s v="Frescos"/>
    <x v="4"/>
    <n v="2025"/>
  </r>
  <r>
    <n v="211111832"/>
    <x v="135"/>
    <n v="129.4"/>
    <s v="KG"/>
    <n v="3.0799845440494589"/>
    <n v="398.55"/>
    <s v="Suíno Carcaça S/Pá S/Cabeça Fresco"/>
    <x v="8"/>
    <s v="Frescos"/>
    <x v="4"/>
    <n v="2025"/>
  </r>
  <r>
    <n v="211111888"/>
    <x v="93"/>
    <n v="703.3"/>
    <s v="KG"/>
    <n v="2.9500071093416746"/>
    <n v="2074.7399999999998"/>
    <s v="Suíno Carcaça S/Pá S/Cabeça Fresco"/>
    <x v="3"/>
    <s v="Frescos"/>
    <x v="4"/>
    <n v="2025"/>
  </r>
  <r>
    <n v="211112125"/>
    <x v="145"/>
    <n v="69.599999999999994"/>
    <s v="KG"/>
    <n v="2.95"/>
    <n v="205.32"/>
    <s v="Suíno Carcaça S/Pá S/Cabeça Fresco"/>
    <x v="7"/>
    <s v="Frescos"/>
    <x v="4"/>
    <n v="2025"/>
  </r>
  <r>
    <n v="211112147"/>
    <x v="38"/>
    <n v="662.5"/>
    <s v="KG"/>
    <n v="2.9500377358490568"/>
    <n v="1954.4"/>
    <s v="Suíno Carcaça S/Pá S/Cabeça Fresco"/>
    <x v="6"/>
    <s v="Frescos"/>
    <x v="4"/>
    <n v="2025"/>
  </r>
  <r>
    <n v="211112167"/>
    <x v="180"/>
    <n v="143.19999999999999"/>
    <s v="KG"/>
    <n v="2.95"/>
    <n v="422.44"/>
    <s v="Suíno Carcaça S/Pá S/Cabeça Fresco"/>
    <x v="6"/>
    <s v="Frescos"/>
    <x v="4"/>
    <n v="2025"/>
  </r>
  <r>
    <n v="211112240"/>
    <x v="148"/>
    <n v="1103.0999999999999"/>
    <s v="KG"/>
    <n v="2.950022663403137"/>
    <n v="3254.17"/>
    <s v="Suíno Carcaça S/Pá S/Cabeça Fresco"/>
    <x v="9"/>
    <s v="Frescos"/>
    <x v="4"/>
    <n v="2025"/>
  </r>
  <r>
    <n v="211112314"/>
    <x v="112"/>
    <n v="196.3"/>
    <s v="KG"/>
    <n v="3.0799796230259804"/>
    <n v="604.6"/>
    <s v="Suíno Carcaça S/Pá S/Cabeça Fresco"/>
    <x v="8"/>
    <s v="Frescos"/>
    <x v="4"/>
    <n v="2025"/>
  </r>
  <r>
    <n v="211111024"/>
    <x v="87"/>
    <n v="289.60000000000002"/>
    <s v="KG"/>
    <n v="2.8900207182320443"/>
    <n v="836.95"/>
    <s v="Suíno Carcaça Queimada"/>
    <x v="6"/>
    <s v="Frescos"/>
    <x v="4"/>
    <n v="2025"/>
  </r>
  <r>
    <n v="211111493"/>
    <x v="374"/>
    <n v="198.8"/>
    <s v="KG"/>
    <n v="2.85"/>
    <n v="566.58000000000004"/>
    <s v="Suíno Carcaça Queimada"/>
    <x v="9"/>
    <s v="Frescos"/>
    <x v="4"/>
    <n v="2025"/>
  </r>
  <r>
    <n v="211110024"/>
    <x v="28"/>
    <n v="537.70000000000005"/>
    <s v="KG"/>
    <n v="2.830016737957969"/>
    <n v="1521.7"/>
    <s v="Suíno Carcaça Serrada"/>
    <x v="6"/>
    <s v="Frescos"/>
    <x v="4"/>
    <n v="2025"/>
  </r>
  <r>
    <n v="211110212"/>
    <x v="62"/>
    <n v="1089.3"/>
    <s v="KG"/>
    <n v="2.789993573854769"/>
    <n v="3039.14"/>
    <s v="Suíno Carcaça Serrada"/>
    <x v="3"/>
    <s v="Frescos"/>
    <x v="4"/>
    <n v="2025"/>
  </r>
  <r>
    <n v="211110364"/>
    <x v="29"/>
    <n v="1717.1"/>
    <s v="KG"/>
    <n v="2.8177858016423039"/>
    <n v="4838.42"/>
    <s v="Suíno Carcaça Serrada"/>
    <x v="3"/>
    <s v="Frescos"/>
    <x v="4"/>
    <n v="2025"/>
  </r>
  <r>
    <n v="211110379"/>
    <x v="122"/>
    <n v="704.3"/>
    <s v="KG"/>
    <n v="2.7900042595484882"/>
    <n v="1965"/>
    <s v="Suíno Carcaça Serrada"/>
    <x v="7"/>
    <s v="Frescos"/>
    <x v="4"/>
    <n v="2025"/>
  </r>
  <r>
    <n v="211110385"/>
    <x v="79"/>
    <n v="183.6"/>
    <s v="KG"/>
    <n v="2.7326797385620916"/>
    <n v="501.72"/>
    <s v="Suíno Carcaça Serrada"/>
    <x v="7"/>
    <s v="Frescos"/>
    <x v="4"/>
    <n v="2025"/>
  </r>
  <r>
    <n v="211110578"/>
    <x v="99"/>
    <n v="100.9"/>
    <s v="KG"/>
    <n v="2.7899900891972247"/>
    <n v="281.51"/>
    <s v="Suíno Carcaça Serrada"/>
    <x v="7"/>
    <s v="Frescos"/>
    <x v="4"/>
    <n v="2025"/>
  </r>
  <r>
    <n v="211110623"/>
    <x v="86"/>
    <n v="439.7"/>
    <s v="KG"/>
    <n v="2.7899931771662496"/>
    <n v="1226.76"/>
    <s v="Suíno Carcaça Serrada"/>
    <x v="6"/>
    <s v="Frescos"/>
    <x v="4"/>
    <n v="2025"/>
  </r>
  <r>
    <n v="211110629"/>
    <x v="244"/>
    <n v="177.4"/>
    <s v="KG"/>
    <n v="2.7899661781285232"/>
    <n v="494.94"/>
    <s v="Suíno Carcaça Serrada"/>
    <x v="8"/>
    <s v="Frescos"/>
    <x v="4"/>
    <n v="2025"/>
  </r>
  <r>
    <n v="211110707"/>
    <x v="123"/>
    <n v="922.6"/>
    <s v="KG"/>
    <n v="2.7617927595924563"/>
    <n v="2548.0300000000002"/>
    <s v="Suíno Carcaça Serrada"/>
    <x v="9"/>
    <s v="Frescos"/>
    <x v="4"/>
    <n v="2025"/>
  </r>
  <r>
    <n v="211110870"/>
    <x v="125"/>
    <n v="607.9"/>
    <s v="KG"/>
    <n v="2.7742556341503537"/>
    <n v="1686.47"/>
    <s v="Suíno Carcaça Serrada"/>
    <x v="7"/>
    <s v="Frescos"/>
    <x v="4"/>
    <n v="2025"/>
  </r>
  <r>
    <n v="211110959"/>
    <x v="198"/>
    <n v="361"/>
    <s v="KG"/>
    <n v="2.68"/>
    <n v="967.48"/>
    <s v="Suíno Carcaça Serrada"/>
    <x v="7"/>
    <s v="Frescos"/>
    <x v="4"/>
    <n v="2025"/>
  </r>
  <r>
    <n v="211111002"/>
    <x v="172"/>
    <n v="189.9"/>
    <s v="KG"/>
    <n v="2.7579778830963666"/>
    <n v="523.74"/>
    <s v="Suíno Carcaça Serrada"/>
    <x v="6"/>
    <s v="Frescos"/>
    <x v="4"/>
    <n v="2025"/>
  </r>
  <r>
    <n v="211111024"/>
    <x v="87"/>
    <n v="420.8"/>
    <s v="KG"/>
    <n v="2.8300142585551327"/>
    <n v="1190.8699999999999"/>
    <s v="Suíno Carcaça Serrada"/>
    <x v="6"/>
    <s v="Frescos"/>
    <x v="4"/>
    <n v="2025"/>
  </r>
  <r>
    <n v="211111053"/>
    <x v="64"/>
    <n v="182.6"/>
    <s v="KG"/>
    <n v="2.7899780941949617"/>
    <n v="509.45"/>
    <s v="Suíno Carcaça Serrada"/>
    <x v="6"/>
    <s v="Frescos"/>
    <x v="4"/>
    <n v="2025"/>
  </r>
  <r>
    <n v="211111195"/>
    <x v="352"/>
    <n v="474.1"/>
    <s v="KG"/>
    <n v="2.7900021092596496"/>
    <n v="1322.74"/>
    <s v="Suíno Carcaça Serrada"/>
    <x v="9"/>
    <s v="Frescos"/>
    <x v="4"/>
    <n v="2025"/>
  </r>
  <r>
    <n v="211111197"/>
    <x v="127"/>
    <n v="171"/>
    <s v="KG"/>
    <n v="2.79"/>
    <n v="477.09"/>
    <s v="Suíno Carcaça Serrada"/>
    <x v="9"/>
    <s v="Frescos"/>
    <x v="4"/>
    <n v="2025"/>
  </r>
  <r>
    <n v="211111202"/>
    <x v="237"/>
    <n v="277.5"/>
    <s v="KG"/>
    <n v="2.789981981981982"/>
    <n v="774.22"/>
    <s v="Suíno Carcaça Serrada"/>
    <x v="9"/>
    <s v="Frescos"/>
    <x v="4"/>
    <n v="2025"/>
  </r>
  <r>
    <n v="211111265"/>
    <x v="206"/>
    <n v="363.3"/>
    <s v="KG"/>
    <n v="2.7900082576383154"/>
    <n v="1013.61"/>
    <s v="Suíno Carcaça Serrada"/>
    <x v="9"/>
    <s v="Frescos"/>
    <x v="4"/>
    <n v="2025"/>
  </r>
  <r>
    <n v="211111277"/>
    <x v="470"/>
    <n v="68.599999999999994"/>
    <s v="KG"/>
    <n v="2.7899416909620993"/>
    <n v="191.39"/>
    <s v="Suíno Carcaça Serrada"/>
    <x v="9"/>
    <s v="Frescos"/>
    <x v="4"/>
    <n v="2025"/>
  </r>
  <r>
    <n v="211111278"/>
    <x v="129"/>
    <n v="1079"/>
    <s v="KG"/>
    <n v="2.7800092678405934"/>
    <n v="2999.63"/>
    <s v="Suíno Carcaça Serrada"/>
    <x v="8"/>
    <s v="Frescos"/>
    <x v="4"/>
    <n v="2025"/>
  </r>
  <r>
    <n v="211111289"/>
    <x v="65"/>
    <n v="190.1"/>
    <s v="KG"/>
    <n v="2.7900052603892687"/>
    <n v="530.38"/>
    <s v="Suíno Carcaça Serrada"/>
    <x v="6"/>
    <s v="Frescos"/>
    <x v="4"/>
    <n v="2025"/>
  </r>
  <r>
    <n v="211111293"/>
    <x v="207"/>
    <n v="386.4"/>
    <s v="KG"/>
    <n v="2.7899844720496896"/>
    <n v="1078.05"/>
    <s v="Suíno Carcaça Serrada"/>
    <x v="9"/>
    <s v="Frescos"/>
    <x v="4"/>
    <n v="2025"/>
  </r>
  <r>
    <n v="211111305"/>
    <x v="30"/>
    <n v="193"/>
    <s v="KG"/>
    <n v="2.79"/>
    <n v="538.47"/>
    <s v="Suíno Carcaça Serrada"/>
    <x v="7"/>
    <s v="Frescos"/>
    <x v="4"/>
    <n v="2025"/>
  </r>
  <r>
    <n v="211111357"/>
    <x v="218"/>
    <n v="98.9"/>
    <s v="KG"/>
    <n v="2.6899898887765419"/>
    <n v="266.04000000000002"/>
    <s v="Suíno Carcaça Serrada"/>
    <x v="9"/>
    <s v="Frescos"/>
    <x v="4"/>
    <n v="2025"/>
  </r>
  <r>
    <n v="211111369"/>
    <x v="220"/>
    <n v="128.69999999999999"/>
    <s v="KG"/>
    <n v="3.3299922299922304"/>
    <n v="428.57"/>
    <s v="Suíno Carcaça Serrada"/>
    <x v="6"/>
    <s v="Frescos"/>
    <x v="4"/>
    <n v="2025"/>
  </r>
  <r>
    <n v="211111408"/>
    <x v="132"/>
    <n v="181.6"/>
    <s v="KG"/>
    <n v="2.7900330396475774"/>
    <n v="506.67"/>
    <s v="Suíno Carcaça Serrada"/>
    <x v="9"/>
    <s v="Frescos"/>
    <x v="4"/>
    <n v="2025"/>
  </r>
  <r>
    <n v="211111423"/>
    <x v="103"/>
    <n v="139"/>
    <s v="KG"/>
    <n v="2.83"/>
    <n v="393.37"/>
    <s v="Suíno Carcaça Serrada"/>
    <x v="8"/>
    <s v="Frescos"/>
    <x v="4"/>
    <n v="2025"/>
  </r>
  <r>
    <n v="211111438"/>
    <x v="133"/>
    <n v="180.3"/>
    <s v="KG"/>
    <n v="2.790016638935108"/>
    <n v="503.04"/>
    <s v="Suíno Carcaça Serrada"/>
    <x v="9"/>
    <s v="Frescos"/>
    <x v="4"/>
    <n v="2025"/>
  </r>
  <r>
    <n v="211111493"/>
    <x v="374"/>
    <n v="200.7"/>
    <s v="KG"/>
    <n v="2.7899850523168914"/>
    <n v="559.95000000000005"/>
    <s v="Suíno Carcaça Serrada"/>
    <x v="9"/>
    <s v="Frescos"/>
    <x v="4"/>
    <n v="2025"/>
  </r>
  <r>
    <n v="211111506"/>
    <x v="31"/>
    <n v="113"/>
    <s v="KG"/>
    <n v="2.79"/>
    <n v="315.27"/>
    <s v="Suíno Carcaça Serrada"/>
    <x v="3"/>
    <s v="Frescos"/>
    <x v="4"/>
    <n v="2025"/>
  </r>
  <r>
    <n v="211111559"/>
    <x v="32"/>
    <n v="91.3"/>
    <s v="KG"/>
    <n v="2.8300109529025193"/>
    <n v="258.38"/>
    <s v="Suíno Carcaça Serrada"/>
    <x v="8"/>
    <s v="Frescos"/>
    <x v="4"/>
    <n v="2025"/>
  </r>
  <r>
    <n v="211111565"/>
    <x v="73"/>
    <n v="313.2"/>
    <s v="KG"/>
    <n v="2.7900063856960413"/>
    <n v="873.83"/>
    <s v="Suíno Carcaça Serrada"/>
    <x v="6"/>
    <s v="Frescos"/>
    <x v="4"/>
    <n v="2025"/>
  </r>
  <r>
    <n v="211111569"/>
    <x v="33"/>
    <n v="85.6"/>
    <s v="KG"/>
    <n v="2.7096962616822431"/>
    <n v="231.95"/>
    <s v="Suíno Carcaça Serrada"/>
    <x v="6"/>
    <s v="Frescos"/>
    <x v="4"/>
    <n v="2025"/>
  </r>
  <r>
    <n v="211111596"/>
    <x v="213"/>
    <n v="110.2"/>
    <s v="KG"/>
    <n v="2.7900181488203266"/>
    <n v="307.45999999999998"/>
    <s v="Suíno Carcaça Serrada"/>
    <x v="7"/>
    <s v="Frescos"/>
    <x v="4"/>
    <n v="2025"/>
  </r>
  <r>
    <n v="211111613"/>
    <x v="251"/>
    <n v="98.2"/>
    <s v="KG"/>
    <n v="2.7900203665987782"/>
    <n v="273.98"/>
    <s v="Suíno Carcaça Serrada"/>
    <x v="9"/>
    <s v="Frescos"/>
    <x v="4"/>
    <n v="2025"/>
  </r>
  <r>
    <n v="211111630"/>
    <x v="134"/>
    <n v="661.3"/>
    <s v="KG"/>
    <n v="2.7900045365189778"/>
    <n v="1845.03"/>
    <s v="Suíno Carcaça Serrada"/>
    <x v="6"/>
    <s v="Frescos"/>
    <x v="4"/>
    <n v="2025"/>
  </r>
  <r>
    <n v="211111832"/>
    <x v="135"/>
    <n v="38.1"/>
    <s v="KG"/>
    <n v="2.8299212598425192"/>
    <n v="107.82"/>
    <s v="Suíno Carcaça Serrada"/>
    <x v="8"/>
    <s v="Frescos"/>
    <x v="4"/>
    <n v="2025"/>
  </r>
  <r>
    <n v="211111850"/>
    <x v="248"/>
    <n v="82"/>
    <s v="KG"/>
    <n v="2.79"/>
    <n v="228.78"/>
    <s v="Suíno Carcaça Serrada"/>
    <x v="6"/>
    <s v="Frescos"/>
    <x v="4"/>
    <n v="2025"/>
  </r>
  <r>
    <n v="211111879"/>
    <x v="205"/>
    <n v="79.3"/>
    <s v="KG"/>
    <n v="2.830012610340479"/>
    <n v="224.42"/>
    <s v="Suíno Carcaça Serrada"/>
    <x v="6"/>
    <s v="Frescos"/>
    <x v="4"/>
    <n v="2025"/>
  </r>
  <r>
    <n v="211111887"/>
    <x v="195"/>
    <n v="272.2"/>
    <s v="KG"/>
    <n v="2.7900073475385749"/>
    <n v="759.44"/>
    <s v="Suíno Carcaça Serrada"/>
    <x v="9"/>
    <s v="Frescos"/>
    <x v="4"/>
    <n v="2025"/>
  </r>
  <r>
    <n v="211111895"/>
    <x v="223"/>
    <n v="415.3"/>
    <s v="KG"/>
    <n v="2.7187816036600045"/>
    <n v="1129.1099999999999"/>
    <s v="Suíno Carcaça Serrada"/>
    <x v="6"/>
    <s v="Frescos"/>
    <x v="4"/>
    <n v="2025"/>
  </r>
  <r>
    <n v="211111920"/>
    <x v="66"/>
    <n v="562.1"/>
    <s v="KG"/>
    <n v="2.7900017790428748"/>
    <n v="1568.26"/>
    <s v="Suíno Carcaça Serrada"/>
    <x v="6"/>
    <s v="Frescos"/>
    <x v="4"/>
    <n v="2025"/>
  </r>
  <r>
    <n v="211111922"/>
    <x v="34"/>
    <n v="83.7"/>
    <s v="KG"/>
    <n v="2.8299880525686976"/>
    <n v="236.87"/>
    <s v="Suíno Carcaça Serrada"/>
    <x v="8"/>
    <s v="Frescos"/>
    <x v="4"/>
    <n v="2025"/>
  </r>
  <r>
    <n v="211111932"/>
    <x v="76"/>
    <n v="410.4"/>
    <s v="KG"/>
    <n v="2.8300194931773883"/>
    <n v="1161.44"/>
    <s v="Suíno Carcaça Serrada"/>
    <x v="8"/>
    <s v="Frescos"/>
    <x v="4"/>
    <n v="2025"/>
  </r>
  <r>
    <n v="211111933"/>
    <x v="173"/>
    <n v="205.5"/>
    <s v="KG"/>
    <n v="2.68"/>
    <n v="550.74"/>
    <s v="Suíno Carcaça Serrada"/>
    <x v="9"/>
    <s v="Frescos"/>
    <x v="4"/>
    <n v="2025"/>
  </r>
  <r>
    <n v="211111949"/>
    <x v="107"/>
    <n v="967.4"/>
    <s v="KG"/>
    <n v="2.7709013851560886"/>
    <n v="2680.57"/>
    <s v="Suíno Carcaça Serrada"/>
    <x v="8"/>
    <s v="Frescos"/>
    <x v="4"/>
    <n v="2025"/>
  </r>
  <r>
    <n v="211111957"/>
    <x v="67"/>
    <n v="251.7"/>
    <s v="KG"/>
    <n v="2.8300357568533974"/>
    <n v="712.32"/>
    <s v="Suíno Carcaça Serrada"/>
    <x v="6"/>
    <s v="Frescos"/>
    <x v="4"/>
    <n v="2025"/>
  </r>
  <r>
    <n v="211111972"/>
    <x v="186"/>
    <n v="163.19999999999999"/>
    <s v="KG"/>
    <n v="2.7273897058823531"/>
    <n v="445.11"/>
    <s v="Suíno Carcaça Serrada"/>
    <x v="7"/>
    <s v="Frescos"/>
    <x v="4"/>
    <n v="2025"/>
  </r>
  <r>
    <n v="211111973"/>
    <x v="245"/>
    <n v="367.1"/>
    <s v="KG"/>
    <n v="2.6799782075728684"/>
    <n v="983.82"/>
    <s v="Suíno Carcaça Serrada"/>
    <x v="9"/>
    <s v="Frescos"/>
    <x v="4"/>
    <n v="2025"/>
  </r>
  <r>
    <n v="211111992"/>
    <x v="82"/>
    <n v="82.7"/>
    <s v="KG"/>
    <n v="2.8299879081015717"/>
    <n v="234.04"/>
    <s v="Suíno Carcaça Serrada"/>
    <x v="8"/>
    <s v="Frescos"/>
    <x v="4"/>
    <n v="2025"/>
  </r>
  <r>
    <n v="211112045"/>
    <x v="230"/>
    <n v="200.2"/>
    <s v="KG"/>
    <n v="2.7382617382617385"/>
    <n v="548.20000000000005"/>
    <s v="Suíno Carcaça Serrada"/>
    <x v="9"/>
    <s v="Frescos"/>
    <x v="4"/>
    <n v="2025"/>
  </r>
  <r>
    <n v="211112062"/>
    <x v="36"/>
    <n v="565.20000000000005"/>
    <s v="KG"/>
    <n v="2.790021231422505"/>
    <n v="1576.92"/>
    <s v="Suíno Carcaça Serrada"/>
    <x v="9"/>
    <s v="Frescos"/>
    <x v="4"/>
    <n v="2025"/>
  </r>
  <r>
    <n v="211112066"/>
    <x v="236"/>
    <n v="285.8"/>
    <s v="KG"/>
    <n v="2.6899930020993699"/>
    <n v="768.8"/>
    <s v="Suíno Carcaça Serrada"/>
    <x v="9"/>
    <s v="Frescos"/>
    <x v="4"/>
    <n v="2025"/>
  </r>
  <r>
    <n v="211112073"/>
    <x v="138"/>
    <n v="1848.3"/>
    <s v="KG"/>
    <n v="2.6800086566033654"/>
    <n v="4953.46"/>
    <s v="Suíno Carcaça Serrada"/>
    <x v="7"/>
    <s v="Frescos"/>
    <x v="4"/>
    <n v="2025"/>
  </r>
  <r>
    <n v="211112086"/>
    <x v="110"/>
    <n v="160.9"/>
    <s v="KG"/>
    <n v="2.8300186451211933"/>
    <n v="455.35"/>
    <s v="Suíno Carcaça Serrada"/>
    <x v="8"/>
    <s v="Frescos"/>
    <x v="4"/>
    <n v="2025"/>
  </r>
  <r>
    <n v="211112090"/>
    <x v="139"/>
    <n v="0"/>
    <s v="KG"/>
    <n v="0"/>
    <n v="0"/>
    <s v="Suíno Carcaça Serrada"/>
    <x v="6"/>
    <s v="Frescos"/>
    <x v="4"/>
    <n v="2025"/>
  </r>
  <r>
    <n v="211112115"/>
    <x v="141"/>
    <n v="353"/>
    <s v="KG"/>
    <n v="2.8300283286118981"/>
    <n v="999"/>
    <s v="Suíno Carcaça Serrada"/>
    <x v="8"/>
    <s v="Frescos"/>
    <x v="4"/>
    <n v="2025"/>
  </r>
  <r>
    <n v="211112120"/>
    <x v="143"/>
    <n v="1917.7"/>
    <s v="KG"/>
    <n v="2.7630703446837357"/>
    <n v="5298.74"/>
    <s v="Suíno Carcaça Serrada"/>
    <x v="7"/>
    <s v="Frescos"/>
    <x v="4"/>
    <n v="2025"/>
  </r>
  <r>
    <n v="211112121"/>
    <x v="144"/>
    <n v="159.4"/>
    <s v="KG"/>
    <n v="2.7560225846925972"/>
    <n v="439.31"/>
    <s v="Suíno Carcaça Serrada"/>
    <x v="7"/>
    <s v="Frescos"/>
    <x v="4"/>
    <n v="2025"/>
  </r>
  <r>
    <n v="211112124"/>
    <x v="59"/>
    <n v="272.89999999999998"/>
    <s v="KG"/>
    <n v="2.6799926713081716"/>
    <n v="731.37"/>
    <s v="Suíno Carcaça Serrada"/>
    <x v="7"/>
    <s v="Frescos"/>
    <x v="4"/>
    <n v="2025"/>
  </r>
  <r>
    <n v="211112125"/>
    <x v="145"/>
    <n v="248"/>
    <s v="KG"/>
    <n v="2.7193548387096773"/>
    <n v="674.4"/>
    <s v="Suíno Carcaça Serrada"/>
    <x v="7"/>
    <s v="Frescos"/>
    <x v="4"/>
    <n v="2025"/>
  </r>
  <r>
    <n v="211112128"/>
    <x v="146"/>
    <n v="186"/>
    <s v="KG"/>
    <n v="2.68"/>
    <n v="498.48"/>
    <s v="Suíno Carcaça Serrada"/>
    <x v="7"/>
    <s v="Frescos"/>
    <x v="4"/>
    <n v="2025"/>
  </r>
  <r>
    <n v="211112147"/>
    <x v="38"/>
    <n v="247.1"/>
    <s v="KG"/>
    <n v="2.7900040469445568"/>
    <n v="689.41"/>
    <s v="Suíno Carcaça Serrada"/>
    <x v="6"/>
    <s v="Frescos"/>
    <x v="4"/>
    <n v="2025"/>
  </r>
  <r>
    <n v="211112167"/>
    <x v="180"/>
    <n v="294.10000000000002"/>
    <s v="KG"/>
    <n v="2.7280856851411084"/>
    <n v="802.33"/>
    <s v="Suíno Carcaça Serrada"/>
    <x v="6"/>
    <s v="Frescos"/>
    <x v="4"/>
    <n v="2025"/>
  </r>
  <r>
    <n v="211112198"/>
    <x v="96"/>
    <n v="76"/>
    <s v="KG"/>
    <n v="2.79"/>
    <n v="212.04"/>
    <s v="Suíno Carcaça Serrada"/>
    <x v="8"/>
    <s v="Frescos"/>
    <x v="4"/>
    <n v="2025"/>
  </r>
  <r>
    <n v="211112217"/>
    <x v="217"/>
    <n v="404.4"/>
    <s v="KG"/>
    <n v="2.7900346191889218"/>
    <n v="1128.29"/>
    <s v="Suíno Carcaça Serrada"/>
    <x v="7"/>
    <s v="Frescos"/>
    <x v="4"/>
    <n v="2025"/>
  </r>
  <r>
    <n v="211112241"/>
    <x v="69"/>
    <n v="1948.6"/>
    <s v="KG"/>
    <n v="2.6800010263779126"/>
    <n v="5222.25"/>
    <s v="Suíno Carcaça Serrada"/>
    <x v="7"/>
    <s v="Frescos"/>
    <x v="4"/>
    <n v="2025"/>
  </r>
  <r>
    <n v="211112252"/>
    <x v="40"/>
    <n v="192"/>
    <s v="KG"/>
    <n v="2.7899999999999996"/>
    <n v="535.67999999999995"/>
    <s v="Suíno Carcaça Serrada"/>
    <x v="6"/>
    <s v="Frescos"/>
    <x v="4"/>
    <n v="2025"/>
  </r>
  <r>
    <n v="211112280"/>
    <x v="83"/>
    <n v="380.85"/>
    <s v="KG"/>
    <n v="2.7899960614415122"/>
    <n v="1062.57"/>
    <s v="Suíno Carcaça Serrada"/>
    <x v="7"/>
    <s v="Frescos"/>
    <x v="4"/>
    <n v="2025"/>
  </r>
  <r>
    <n v="211112315"/>
    <x v="113"/>
    <n v="772.7"/>
    <s v="KG"/>
    <n v="2.6806004917820632"/>
    <n v="2071.3000000000002"/>
    <s v="Suíno Carcaça Serrada"/>
    <x v="9"/>
    <s v="Frescos"/>
    <x v="4"/>
    <n v="2025"/>
  </r>
  <r>
    <n v="211112324"/>
    <x v="150"/>
    <n v="440.4"/>
    <s v="KG"/>
    <n v="2.7899863760217984"/>
    <n v="1228.71"/>
    <s v="Suíno Carcaça Serrada"/>
    <x v="9"/>
    <s v="Frescos"/>
    <x v="4"/>
    <n v="2025"/>
  </r>
  <r>
    <n v="211112327"/>
    <x v="78"/>
    <n v="343.1"/>
    <s v="KG"/>
    <n v="2.8300204022150974"/>
    <n v="970.98"/>
    <s v="Suíno Carcaça Serrada"/>
    <x v="8"/>
    <s v="Frescos"/>
    <x v="4"/>
    <n v="2025"/>
  </r>
  <r>
    <n v="211112341"/>
    <x v="151"/>
    <n v="1569.7"/>
    <s v="KG"/>
    <n v="2.6900044594508503"/>
    <n v="4222.5"/>
    <s v="Suíno Carcaça Serrada"/>
    <x v="9"/>
    <s v="Frescos"/>
    <x v="4"/>
    <n v="2025"/>
  </r>
  <r>
    <n v="211112351"/>
    <x v="182"/>
    <n v="3286.6"/>
    <s v="KG"/>
    <n v="2.7057141118481107"/>
    <n v="8892.6"/>
    <s v="Suíno Carcaça Serrada"/>
    <x v="4"/>
    <s v="Frescos"/>
    <x v="4"/>
    <n v="2025"/>
  </r>
  <r>
    <n v="211112356"/>
    <x v="114"/>
    <n v="1693.4"/>
    <s v="KG"/>
    <n v="2.7899964568324078"/>
    <n v="4724.58"/>
    <s v="Suíno Carcaça Serrada"/>
    <x v="6"/>
    <s v="Frescos"/>
    <x v="4"/>
    <n v="2025"/>
  </r>
  <r>
    <n v="211112371"/>
    <x v="152"/>
    <n v="269.8"/>
    <s v="KG"/>
    <n v="2.7900296515937733"/>
    <n v="752.75"/>
    <s v="Suíno Carcaça Serrada"/>
    <x v="7"/>
    <s v="Frescos"/>
    <x v="4"/>
    <n v="2025"/>
  </r>
  <r>
    <n v="211112436"/>
    <x v="45"/>
    <n v="363"/>
    <s v="KG"/>
    <n v="2.8299724517906335"/>
    <n v="1027.28"/>
    <s v="Suíno Carcaça Serrada"/>
    <x v="8"/>
    <s v="Frescos"/>
    <x v="4"/>
    <n v="2025"/>
  </r>
  <r>
    <n v="211112445"/>
    <x v="226"/>
    <n v="425.2"/>
    <s v="KG"/>
    <n v="2.7899811853245531"/>
    <n v="1186.3"/>
    <s v="Suíno Carcaça Serrada"/>
    <x v="9"/>
    <s v="Frescos"/>
    <x v="4"/>
    <n v="2025"/>
  </r>
  <r>
    <n v="211112467"/>
    <x v="369"/>
    <n v="197.2"/>
    <s v="KG"/>
    <n v="2.79001014198783"/>
    <n v="550.19000000000005"/>
    <s v="Suíno Carcaça Serrada"/>
    <x v="9"/>
    <s v="Frescos"/>
    <x v="4"/>
    <n v="2025"/>
  </r>
  <r>
    <n v="211112490"/>
    <x v="416"/>
    <n v="90.4"/>
    <s v="KG"/>
    <n v="2.7900442477876104"/>
    <n v="252.22"/>
    <s v="Suíno Carcaça Serrada"/>
    <x v="9"/>
    <s v="Frescos"/>
    <x v="4"/>
    <n v="2025"/>
  </r>
  <r>
    <n v="211112493"/>
    <x v="414"/>
    <n v="91.2"/>
    <s v="KG"/>
    <n v="2.8299342105263152"/>
    <n v="258.08999999999997"/>
    <s v="Suíno Carcaça Serrada"/>
    <x v="6"/>
    <s v="Frescos"/>
    <x v="4"/>
    <n v="2025"/>
  </r>
  <r>
    <n v="211112496"/>
    <x v="438"/>
    <n v="389.6"/>
    <s v="KG"/>
    <n v="2.6899897330595479"/>
    <n v="1048.02"/>
    <s v="Suíno Carcaça Serrada"/>
    <x v="9"/>
    <s v="Frescos"/>
    <x v="4"/>
    <n v="2025"/>
  </r>
  <r>
    <n v="211121297"/>
    <x v="227"/>
    <n v="3324.6"/>
    <s v="KG"/>
    <n v="2.7900018047283881"/>
    <n v="9275.64"/>
    <s v="Suíno Carcaça Serrada"/>
    <x v="6"/>
    <s v="Frescos"/>
    <x v="4"/>
    <n v="2025"/>
  </r>
  <r>
    <n v="211110950"/>
    <x v="247"/>
    <n v="15380"/>
    <s v="KG"/>
    <n v="0.06"/>
    <n v="922.8"/>
    <s v="Subprodutos M3"/>
    <x v="0"/>
    <s v="Frescos"/>
    <x v="4"/>
    <n v="2025"/>
  </r>
  <r>
    <n v="211110024"/>
    <x v="28"/>
    <n v="3.1549999999999998"/>
    <s v="KG"/>
    <n v="1.8003169572107767"/>
    <n v="5.68"/>
    <s v="Suíno Sangue Cozido VAC"/>
    <x v="6"/>
    <s v="Transf"/>
    <x v="4"/>
    <n v="2025"/>
  </r>
  <r>
    <n v="211110114"/>
    <x v="121"/>
    <n v="1.8"/>
    <s v="KG"/>
    <n v="1.8"/>
    <n v="3.24"/>
    <s v="Suíno Sangue Cozido VAC"/>
    <x v="3"/>
    <s v="Transf"/>
    <x v="4"/>
    <n v="2025"/>
  </r>
  <r>
    <n v="211110212"/>
    <x v="62"/>
    <n v="38.26"/>
    <s v="KG"/>
    <n v="1.699947726084684"/>
    <n v="65.040000000000006"/>
    <s v="Suíno Sangue Cozido VAC"/>
    <x v="3"/>
    <s v="Transf"/>
    <x v="4"/>
    <n v="2025"/>
  </r>
  <r>
    <n v="211110364"/>
    <x v="29"/>
    <n v="9.1999999999999993"/>
    <s v="KG"/>
    <n v="1.8"/>
    <n v="16.559999999999999"/>
    <s v="Suíno Sangue Cozido VAC"/>
    <x v="3"/>
    <s v="Transf"/>
    <x v="4"/>
    <n v="2025"/>
  </r>
  <r>
    <n v="211110379"/>
    <x v="122"/>
    <n v="0.74"/>
    <s v="KG"/>
    <n v="1.7027027027027026"/>
    <n v="1.26"/>
    <s v="Suíno Sangue Cozido VAC"/>
    <x v="7"/>
    <s v="Transf"/>
    <x v="4"/>
    <n v="2025"/>
  </r>
  <r>
    <n v="211110385"/>
    <x v="79"/>
    <n v="28.9"/>
    <s v="KG"/>
    <n v="1.7000000000000002"/>
    <n v="49.13"/>
    <s v="Suíno Sangue Cozido VAC"/>
    <x v="7"/>
    <s v="Transf"/>
    <x v="4"/>
    <n v="2025"/>
  </r>
  <r>
    <n v="211110472"/>
    <x v="98"/>
    <n v="12.3"/>
    <s v="KG"/>
    <n v="1.7"/>
    <n v="20.91"/>
    <s v="Suíno Sangue Cozido VAC"/>
    <x v="3"/>
    <s v="Transf"/>
    <x v="4"/>
    <n v="2025"/>
  </r>
  <r>
    <n v="211110571"/>
    <x v="241"/>
    <n v="6.5"/>
    <s v="KG"/>
    <n v="1.7000000000000002"/>
    <n v="11.05"/>
    <s v="Suíno Sangue Cozido VAC"/>
    <x v="7"/>
    <s v="Transf"/>
    <x v="4"/>
    <n v="2025"/>
  </r>
  <r>
    <n v="211110578"/>
    <x v="99"/>
    <n v="2.2799999999999998"/>
    <s v="KG"/>
    <n v="1.6008771929824563"/>
    <n v="3.65"/>
    <s v="Suíno Sangue Cozido VAC"/>
    <x v="7"/>
    <s v="Transf"/>
    <x v="4"/>
    <n v="2025"/>
  </r>
  <r>
    <n v="211110623"/>
    <x v="86"/>
    <n v="5.6"/>
    <s v="KG"/>
    <n v="1.7"/>
    <n v="9.52"/>
    <s v="Suíno Sangue Cozido VAC"/>
    <x v="6"/>
    <s v="Transf"/>
    <x v="4"/>
    <n v="2025"/>
  </r>
  <r>
    <n v="211110629"/>
    <x v="244"/>
    <n v="1"/>
    <s v="KG"/>
    <n v="1.7"/>
    <n v="1.7"/>
    <s v="Suíno Sangue Cozido VAC"/>
    <x v="8"/>
    <s v="Transf"/>
    <x v="4"/>
    <n v="2025"/>
  </r>
  <r>
    <n v="211110699"/>
    <x v="54"/>
    <n v="1.5"/>
    <s v="KG"/>
    <n v="1.7"/>
    <n v="2.5499999999999998"/>
    <s v="Suíno Sangue Cozido VAC"/>
    <x v="9"/>
    <s v="Transf"/>
    <x v="4"/>
    <n v="2025"/>
  </r>
  <r>
    <n v="211110707"/>
    <x v="123"/>
    <n v="4.0999999999999996"/>
    <s v="KG"/>
    <n v="1.7000000000000002"/>
    <n v="6.97"/>
    <s v="Suíno Sangue Cozido VAC"/>
    <x v="9"/>
    <s v="Transf"/>
    <x v="4"/>
    <n v="2025"/>
  </r>
  <r>
    <n v="211110870"/>
    <x v="125"/>
    <n v="3.4049999999999998"/>
    <s v="KG"/>
    <n v="1.7004405286343613"/>
    <n v="5.79"/>
    <s v="Suíno Sangue Cozido VAC"/>
    <x v="7"/>
    <s v="Transf"/>
    <x v="4"/>
    <n v="2025"/>
  </r>
  <r>
    <n v="211110959"/>
    <x v="198"/>
    <n v="5.2"/>
    <s v="KG"/>
    <n v="1.6"/>
    <n v="8.32"/>
    <s v="Suíno Sangue Cozido VAC"/>
    <x v="7"/>
    <s v="Transf"/>
    <x v="4"/>
    <n v="2025"/>
  </r>
  <r>
    <n v="211111002"/>
    <x v="172"/>
    <n v="3.6"/>
    <s v="KG"/>
    <n v="1.7"/>
    <n v="6.12"/>
    <s v="Suíno Sangue Cozido VAC"/>
    <x v="6"/>
    <s v="Transf"/>
    <x v="4"/>
    <n v="2025"/>
  </r>
  <r>
    <n v="211111024"/>
    <x v="87"/>
    <n v="4.1349999999999998"/>
    <s v="KG"/>
    <n v="1.7992744860943171"/>
    <n v="7.44"/>
    <s v="Suíno Sangue Cozido VAC"/>
    <x v="6"/>
    <s v="Transf"/>
    <x v="4"/>
    <n v="2025"/>
  </r>
  <r>
    <n v="211111050"/>
    <x v="101"/>
    <n v="18.8"/>
    <s v="KG"/>
    <n v="1.5999999999999999"/>
    <n v="30.08"/>
    <s v="Suíno Sangue Cozido VAC"/>
    <x v="7"/>
    <s v="Transf"/>
    <x v="4"/>
    <n v="2025"/>
  </r>
  <r>
    <n v="211111091"/>
    <x v="219"/>
    <n v="18.3"/>
    <s v="KG"/>
    <n v="1.7"/>
    <n v="31.11"/>
    <s v="Suíno Sangue Cozido VAC"/>
    <x v="7"/>
    <s v="Transf"/>
    <x v="4"/>
    <n v="2025"/>
  </r>
  <r>
    <n v="211111195"/>
    <x v="352"/>
    <n v="2.2650000000000001"/>
    <s v="KG"/>
    <n v="1.6997792494481236"/>
    <n v="3.85"/>
    <s v="Suíno Sangue Cozido VAC"/>
    <x v="9"/>
    <s v="Transf"/>
    <x v="4"/>
    <n v="2025"/>
  </r>
  <r>
    <n v="211111197"/>
    <x v="127"/>
    <n v="0.68500000000000005"/>
    <s v="KG"/>
    <n v="1.6934306569343063"/>
    <n v="1.1599999999999999"/>
    <s v="Suíno Sangue Cozido VAC"/>
    <x v="9"/>
    <s v="Transf"/>
    <x v="4"/>
    <n v="2025"/>
  </r>
  <r>
    <n v="211111202"/>
    <x v="237"/>
    <n v="1.46"/>
    <s v="KG"/>
    <n v="1.6986301369863015"/>
    <n v="2.48"/>
    <s v="Suíno Sangue Cozido VAC"/>
    <x v="9"/>
    <s v="Transf"/>
    <x v="4"/>
    <n v="2025"/>
  </r>
  <r>
    <n v="211111204"/>
    <x v="56"/>
    <n v="0.95"/>
    <s v="KG"/>
    <n v="1.705263157894737"/>
    <n v="1.62"/>
    <s v="Suíno Sangue Cozido VAC"/>
    <x v="6"/>
    <s v="Transf"/>
    <x v="4"/>
    <n v="2025"/>
  </r>
  <r>
    <n v="211111265"/>
    <x v="206"/>
    <n v="2.2850000000000001"/>
    <s v="KG"/>
    <n v="1.7024070021881839"/>
    <n v="3.89"/>
    <s v="Suíno Sangue Cozido VAC"/>
    <x v="9"/>
    <s v="Transf"/>
    <x v="4"/>
    <n v="2025"/>
  </r>
  <r>
    <n v="211111277"/>
    <x v="470"/>
    <n v="0.79500000000000004"/>
    <s v="KG"/>
    <n v="1.6981132075471699"/>
    <n v="1.35"/>
    <s v="Suíno Sangue Cozido VAC"/>
    <x v="9"/>
    <s v="Transf"/>
    <x v="4"/>
    <n v="2025"/>
  </r>
  <r>
    <n v="211111278"/>
    <x v="129"/>
    <n v="5.2"/>
    <s v="KG"/>
    <n v="1.7999999999999998"/>
    <n v="9.36"/>
    <s v="Suíno Sangue Cozido VAC"/>
    <x v="8"/>
    <s v="Transf"/>
    <x v="4"/>
    <n v="2025"/>
  </r>
  <r>
    <n v="211111293"/>
    <x v="207"/>
    <n v="1.5649999999999999"/>
    <s v="KG"/>
    <n v="1.6996805111821087"/>
    <n v="2.66"/>
    <s v="Suíno Sangue Cozido VAC"/>
    <x v="9"/>
    <s v="Transf"/>
    <x v="4"/>
    <n v="2025"/>
  </r>
  <r>
    <n v="211111305"/>
    <x v="30"/>
    <n v="122.82"/>
    <s v="KG"/>
    <n v="1.599983716007165"/>
    <n v="196.51"/>
    <s v="Suíno Sangue Cozido VAC"/>
    <x v="7"/>
    <s v="Transf"/>
    <x v="4"/>
    <n v="2025"/>
  </r>
  <r>
    <n v="211111357"/>
    <x v="218"/>
    <n v="1"/>
    <s v="KG"/>
    <n v="1.7"/>
    <n v="1.7"/>
    <s v="Suíno Sangue Cozido VAC"/>
    <x v="9"/>
    <s v="Transf"/>
    <x v="4"/>
    <n v="2025"/>
  </r>
  <r>
    <n v="211111408"/>
    <x v="132"/>
    <n v="1.5549999999999999"/>
    <s v="KG"/>
    <n v="1.6977491961414792"/>
    <n v="2.64"/>
    <s v="Suíno Sangue Cozido VAC"/>
    <x v="9"/>
    <s v="Transf"/>
    <x v="4"/>
    <n v="2025"/>
  </r>
  <r>
    <n v="211111423"/>
    <x v="103"/>
    <n v="0.8"/>
    <s v="KG"/>
    <n v="1.7999999999999998"/>
    <n v="1.44"/>
    <s v="Suíno Sangue Cozido VAC"/>
    <x v="8"/>
    <s v="Transf"/>
    <x v="4"/>
    <n v="2025"/>
  </r>
  <r>
    <n v="211111438"/>
    <x v="133"/>
    <n v="9.9"/>
    <s v="KG"/>
    <n v="1.6999999999999997"/>
    <n v="16.829999999999998"/>
    <s v="Suíno Sangue Cozido VAC"/>
    <x v="9"/>
    <s v="Transf"/>
    <x v="4"/>
    <n v="2025"/>
  </r>
  <r>
    <n v="211111478"/>
    <x v="104"/>
    <n v="3"/>
    <s v="KG"/>
    <n v="1.8"/>
    <n v="5.4"/>
    <s v="Suíno Sangue Cozido VAC"/>
    <x v="3"/>
    <s v="Transf"/>
    <x v="4"/>
    <n v="2025"/>
  </r>
  <r>
    <n v="211111493"/>
    <x v="374"/>
    <n v="2.3149999999999999"/>
    <s v="KG"/>
    <n v="1.7019438444924406"/>
    <n v="3.94"/>
    <s v="Suíno Sangue Cozido VAC"/>
    <x v="9"/>
    <s v="Transf"/>
    <x v="4"/>
    <n v="2025"/>
  </r>
  <r>
    <n v="211111506"/>
    <x v="31"/>
    <n v="0.6"/>
    <s v="KG"/>
    <n v="1.7000000000000002"/>
    <n v="1.02"/>
    <s v="Suíno Sangue Cozido VAC"/>
    <x v="3"/>
    <s v="Transf"/>
    <x v="4"/>
    <n v="2025"/>
  </r>
  <r>
    <n v="211111534"/>
    <x v="214"/>
    <n v="0.9"/>
    <s v="KG"/>
    <n v="1.8"/>
    <n v="1.62"/>
    <s v="Suíno Sangue Cozido VAC"/>
    <x v="6"/>
    <s v="Transf"/>
    <x v="4"/>
    <n v="2025"/>
  </r>
  <r>
    <n v="211111559"/>
    <x v="32"/>
    <n v="0.9"/>
    <s v="KG"/>
    <n v="1.8"/>
    <n v="1.62"/>
    <s v="Suíno Sangue Cozido VAC"/>
    <x v="8"/>
    <s v="Transf"/>
    <x v="4"/>
    <n v="2025"/>
  </r>
  <r>
    <n v="211111565"/>
    <x v="73"/>
    <n v="1.58"/>
    <s v="KG"/>
    <n v="1.7025316455696202"/>
    <n v="2.69"/>
    <s v="Suíno Sangue Cozido VAC"/>
    <x v="6"/>
    <s v="Transf"/>
    <x v="4"/>
    <n v="2025"/>
  </r>
  <r>
    <n v="211111567"/>
    <x v="177"/>
    <n v="1.37"/>
    <s v="KG"/>
    <n v="1.802919708029197"/>
    <n v="2.4700000000000002"/>
    <s v="Suíno Sangue Cozido VAC"/>
    <x v="8"/>
    <s v="Transf"/>
    <x v="4"/>
    <n v="2025"/>
  </r>
  <r>
    <n v="211111569"/>
    <x v="33"/>
    <n v="2"/>
    <s v="KG"/>
    <n v="1.7"/>
    <n v="3.4"/>
    <s v="Suíno Sangue Cozido VAC"/>
    <x v="6"/>
    <s v="Transf"/>
    <x v="4"/>
    <n v="2025"/>
  </r>
  <r>
    <n v="211111572"/>
    <x v="50"/>
    <n v="36.700000000000003"/>
    <s v="KG"/>
    <n v="1.5999999999999999"/>
    <n v="58.72"/>
    <s v="Suíno Sangue Cozido VAC"/>
    <x v="7"/>
    <s v="Transf"/>
    <x v="4"/>
    <n v="2025"/>
  </r>
  <r>
    <n v="211111588"/>
    <x v="262"/>
    <n v="33.4"/>
    <s v="KG"/>
    <n v="1.7000000000000002"/>
    <n v="56.78"/>
    <s v="Suíno Sangue Cozido VAC"/>
    <x v="4"/>
    <s v="Transf"/>
    <x v="4"/>
    <n v="2025"/>
  </r>
  <r>
    <n v="211111594"/>
    <x v="222"/>
    <n v="4.2"/>
    <s v="KG"/>
    <n v="1.7"/>
    <n v="7.14"/>
    <s v="Suíno Sangue Cozido VAC"/>
    <x v="8"/>
    <s v="Transf"/>
    <x v="4"/>
    <n v="2025"/>
  </r>
  <r>
    <n v="211111595"/>
    <x v="89"/>
    <n v="3.26"/>
    <s v="KG"/>
    <n v="1.8006134969325154"/>
    <n v="5.87"/>
    <s v="Suíno Sangue Cozido VAC"/>
    <x v="6"/>
    <s v="Transf"/>
    <x v="4"/>
    <n v="2025"/>
  </r>
  <r>
    <n v="211111596"/>
    <x v="213"/>
    <n v="10.36"/>
    <s v="KG"/>
    <n v="1.6998069498069499"/>
    <n v="17.61"/>
    <s v="Suíno Sangue Cozido VAC"/>
    <x v="7"/>
    <s v="Transf"/>
    <x v="4"/>
    <n v="2025"/>
  </r>
  <r>
    <n v="211111613"/>
    <x v="251"/>
    <n v="8.1"/>
    <s v="KG"/>
    <n v="1.7"/>
    <n v="13.77"/>
    <s v="Suíno Sangue Cozido VAC"/>
    <x v="9"/>
    <s v="Transf"/>
    <x v="4"/>
    <n v="2025"/>
  </r>
  <r>
    <n v="211111630"/>
    <x v="134"/>
    <n v="6.43"/>
    <s v="KG"/>
    <n v="1.6998444790046656"/>
    <n v="10.93"/>
    <s v="Suíno Sangue Cozido VAC"/>
    <x v="6"/>
    <s v="Transf"/>
    <x v="4"/>
    <n v="2025"/>
  </r>
  <r>
    <n v="211111800"/>
    <x v="80"/>
    <n v="0"/>
    <s v="KG"/>
    <n v="0"/>
    <n v="0"/>
    <s v="Suíno Sangue Cozido VAC"/>
    <x v="9"/>
    <s v="Transf"/>
    <x v="4"/>
    <n v="2025"/>
  </r>
  <r>
    <n v="211111832"/>
    <x v="135"/>
    <n v="0.755"/>
    <s v="KG"/>
    <n v="1.8013245033112584"/>
    <n v="1.36"/>
    <s v="Suíno Sangue Cozido VAC"/>
    <x v="8"/>
    <s v="Transf"/>
    <x v="4"/>
    <n v="2025"/>
  </r>
  <r>
    <n v="211111841"/>
    <x v="81"/>
    <n v="6.1"/>
    <s v="KG"/>
    <n v="1.7"/>
    <n v="10.37"/>
    <s v="Suíno Sangue Cozido VAC"/>
    <x v="7"/>
    <s v="Transf"/>
    <x v="4"/>
    <n v="2025"/>
  </r>
  <r>
    <n v="211111847"/>
    <x v="136"/>
    <n v="2.1"/>
    <s v="KG"/>
    <n v="1.7"/>
    <n v="3.57"/>
    <s v="Suíno Sangue Cozido VAC"/>
    <x v="6"/>
    <s v="Transf"/>
    <x v="4"/>
    <n v="2025"/>
  </r>
  <r>
    <n v="211111849"/>
    <x v="253"/>
    <n v="5"/>
    <s v="KG"/>
    <n v="1.7"/>
    <n v="8.5"/>
    <s v="Suíno Sangue Cozido VAC"/>
    <x v="7"/>
    <s v="Transf"/>
    <x v="4"/>
    <n v="2025"/>
  </r>
  <r>
    <n v="211111879"/>
    <x v="205"/>
    <n v="0.65500000000000003"/>
    <s v="KG"/>
    <n v="1.8015267175572518"/>
    <n v="1.18"/>
    <s v="Suíno Sangue Cozido VAC"/>
    <x v="6"/>
    <s v="Transf"/>
    <x v="4"/>
    <n v="2025"/>
  </r>
  <r>
    <n v="211111887"/>
    <x v="195"/>
    <n v="1.8049999999999999"/>
    <s v="KG"/>
    <n v="1.7008310249307479"/>
    <n v="3.07"/>
    <s v="Suíno Sangue Cozido VAC"/>
    <x v="9"/>
    <s v="Transf"/>
    <x v="4"/>
    <n v="2025"/>
  </r>
  <r>
    <n v="211111888"/>
    <x v="93"/>
    <n v="11.1"/>
    <s v="KG"/>
    <n v="1.7000000000000002"/>
    <n v="18.87"/>
    <s v="Suíno Sangue Cozido VAC"/>
    <x v="3"/>
    <s v="Transf"/>
    <x v="4"/>
    <n v="2025"/>
  </r>
  <r>
    <n v="211111895"/>
    <x v="223"/>
    <n v="4.2300000000000004"/>
    <s v="KG"/>
    <n v="1.7990543735224584"/>
    <n v="7.61"/>
    <s v="Suíno Sangue Cozido VAC"/>
    <x v="6"/>
    <s v="Transf"/>
    <x v="4"/>
    <n v="2025"/>
  </r>
  <r>
    <n v="211111909"/>
    <x v="254"/>
    <n v="3.8"/>
    <s v="KG"/>
    <n v="1.7000000000000002"/>
    <n v="6.46"/>
    <s v="Suíno Sangue Cozido VAC"/>
    <x v="8"/>
    <s v="Transf"/>
    <x v="4"/>
    <n v="2025"/>
  </r>
  <r>
    <n v="211111933"/>
    <x v="173"/>
    <n v="1.4"/>
    <s v="KG"/>
    <n v="1.7"/>
    <n v="2.38"/>
    <s v="Suíno Sangue Cozido VAC"/>
    <x v="9"/>
    <s v="Transf"/>
    <x v="4"/>
    <n v="2025"/>
  </r>
  <r>
    <n v="211111947"/>
    <x v="106"/>
    <n v="34.1"/>
    <s v="KG"/>
    <n v="1.7"/>
    <n v="57.97"/>
    <s v="Suíno Sangue Cozido VAC"/>
    <x v="7"/>
    <s v="Transf"/>
    <x v="4"/>
    <n v="2025"/>
  </r>
  <r>
    <n v="211111949"/>
    <x v="107"/>
    <n v="4.4000000000000004"/>
    <s v="KG"/>
    <n v="1.7"/>
    <n v="7.48"/>
    <s v="Suíno Sangue Cozido VAC"/>
    <x v="8"/>
    <s v="Transf"/>
    <x v="4"/>
    <n v="2025"/>
  </r>
  <r>
    <n v="211111957"/>
    <x v="67"/>
    <n v="1.4350000000000001"/>
    <s v="KG"/>
    <n v="1.7979094076655051"/>
    <n v="2.58"/>
    <s v="Suíno Sangue Cozido VAC"/>
    <x v="6"/>
    <s v="Transf"/>
    <x v="4"/>
    <n v="2025"/>
  </r>
  <r>
    <n v="211111972"/>
    <x v="186"/>
    <n v="0.71499999999999997"/>
    <s v="KG"/>
    <n v="1.7062937062937062"/>
    <n v="1.22"/>
    <s v="Suíno Sangue Cozido VAC"/>
    <x v="7"/>
    <s v="Transf"/>
    <x v="4"/>
    <n v="2025"/>
  </r>
  <r>
    <n v="211111973"/>
    <x v="245"/>
    <n v="2.4049999999999998"/>
    <s v="KG"/>
    <n v="1.7006237006237006"/>
    <n v="4.09"/>
    <s v="Suíno Sangue Cozido VAC"/>
    <x v="9"/>
    <s v="Transf"/>
    <x v="4"/>
    <n v="2025"/>
  </r>
  <r>
    <n v="211111989"/>
    <x v="178"/>
    <n v="2.2999999999999998"/>
    <s v="KG"/>
    <n v="1.7000000000000002"/>
    <n v="3.91"/>
    <s v="Suíno Sangue Cozido VAC"/>
    <x v="9"/>
    <s v="Transf"/>
    <x v="4"/>
    <n v="2025"/>
  </r>
  <r>
    <n v="211112045"/>
    <x v="230"/>
    <n v="30.2"/>
    <s v="KG"/>
    <n v="1.7000000000000002"/>
    <n v="51.34"/>
    <s v="Suíno Sangue Cozido VAC"/>
    <x v="9"/>
    <s v="Transf"/>
    <x v="4"/>
    <n v="2025"/>
  </r>
  <r>
    <n v="211112062"/>
    <x v="36"/>
    <n v="9.6050000000000004"/>
    <s v="KG"/>
    <n v="1.7001561686621549"/>
    <n v="16.329999999999998"/>
    <s v="Suíno Sangue Cozido VAC"/>
    <x v="9"/>
    <s v="Transf"/>
    <x v="4"/>
    <n v="2025"/>
  </r>
  <r>
    <n v="211112066"/>
    <x v="236"/>
    <n v="0.9"/>
    <s v="KG"/>
    <n v="1.7"/>
    <n v="1.53"/>
    <s v="Suíno Sangue Cozido VAC"/>
    <x v="9"/>
    <s v="Transf"/>
    <x v="4"/>
    <n v="2025"/>
  </r>
  <r>
    <n v="211112073"/>
    <x v="138"/>
    <n v="14.1"/>
    <s v="KG"/>
    <n v="1.7"/>
    <n v="23.97"/>
    <s v="Suíno Sangue Cozido VAC"/>
    <x v="7"/>
    <s v="Transf"/>
    <x v="4"/>
    <n v="2025"/>
  </r>
  <r>
    <n v="211112086"/>
    <x v="110"/>
    <n v="0.9"/>
    <s v="KG"/>
    <n v="1.8"/>
    <n v="1.62"/>
    <s v="Suíno Sangue Cozido VAC"/>
    <x v="8"/>
    <s v="Transf"/>
    <x v="4"/>
    <n v="2025"/>
  </r>
  <r>
    <n v="211112090"/>
    <x v="139"/>
    <n v="3.8"/>
    <s v="KG"/>
    <n v="1.7000000000000002"/>
    <n v="6.46"/>
    <s v="Suíno Sangue Cozido VAC"/>
    <x v="6"/>
    <s v="Transf"/>
    <x v="4"/>
    <n v="2025"/>
  </r>
  <r>
    <n v="211112114"/>
    <x v="140"/>
    <n v="12.5"/>
    <s v="KG"/>
    <n v="1.7"/>
    <n v="21.25"/>
    <s v="Suíno Sangue Cozido VAC"/>
    <x v="9"/>
    <s v="Transf"/>
    <x v="4"/>
    <n v="2025"/>
  </r>
  <r>
    <n v="211112115"/>
    <x v="141"/>
    <n v="1.575"/>
    <s v="KG"/>
    <n v="1.8031746031746032"/>
    <n v="2.84"/>
    <s v="Suíno Sangue Cozido VAC"/>
    <x v="8"/>
    <s v="Transf"/>
    <x v="4"/>
    <n v="2025"/>
  </r>
  <r>
    <n v="211112120"/>
    <x v="143"/>
    <n v="5.6"/>
    <s v="KG"/>
    <n v="1.6000000000000003"/>
    <n v="8.9600000000000009"/>
    <s v="Suíno Sangue Cozido VAC"/>
    <x v="7"/>
    <s v="Transf"/>
    <x v="4"/>
    <n v="2025"/>
  </r>
  <r>
    <n v="211112121"/>
    <x v="144"/>
    <n v="0.71"/>
    <s v="KG"/>
    <n v="1.704225352112676"/>
    <n v="1.21"/>
    <s v="Suíno Sangue Cozido VAC"/>
    <x v="7"/>
    <s v="Transf"/>
    <x v="4"/>
    <n v="2025"/>
  </r>
  <r>
    <n v="211112124"/>
    <x v="59"/>
    <n v="6.3849999999999998"/>
    <s v="KG"/>
    <n v="1.7008613938919341"/>
    <n v="10.86"/>
    <s v="Suíno Sangue Cozido VAC"/>
    <x v="7"/>
    <s v="Transf"/>
    <x v="4"/>
    <n v="2025"/>
  </r>
  <r>
    <n v="211112125"/>
    <x v="145"/>
    <n v="1.4850000000000001"/>
    <s v="KG"/>
    <n v="1.6969696969696968"/>
    <n v="2.52"/>
    <s v="Suíno Sangue Cozido VAC"/>
    <x v="7"/>
    <s v="Transf"/>
    <x v="4"/>
    <n v="2025"/>
  </r>
  <r>
    <n v="211112128"/>
    <x v="146"/>
    <n v="1.4"/>
    <s v="KG"/>
    <n v="1.7"/>
    <n v="2.38"/>
    <s v="Suíno Sangue Cozido VAC"/>
    <x v="7"/>
    <s v="Transf"/>
    <x v="4"/>
    <n v="2025"/>
  </r>
  <r>
    <n v="211112147"/>
    <x v="38"/>
    <n v="11.045"/>
    <s v="KG"/>
    <n v="1.700316885468538"/>
    <n v="18.78"/>
    <s v="Suíno Sangue Cozido VAC"/>
    <x v="6"/>
    <s v="Transf"/>
    <x v="4"/>
    <n v="2025"/>
  </r>
  <r>
    <n v="211112167"/>
    <x v="180"/>
    <n v="2.19"/>
    <s v="KG"/>
    <n v="1.5981735159817352"/>
    <n v="3.5"/>
    <s v="Suíno Sangue Cozido VAC"/>
    <x v="6"/>
    <s v="Transf"/>
    <x v="4"/>
    <n v="2025"/>
  </r>
  <r>
    <n v="211112191"/>
    <x v="147"/>
    <n v="6.8"/>
    <s v="KG"/>
    <n v="1.6"/>
    <n v="10.88"/>
    <s v="Suíno Sangue Cozido VAC"/>
    <x v="7"/>
    <s v="Transf"/>
    <x v="4"/>
    <n v="2025"/>
  </r>
  <r>
    <n v="211112217"/>
    <x v="217"/>
    <n v="2.96"/>
    <s v="KG"/>
    <n v="1.6993243243243243"/>
    <n v="5.03"/>
    <s v="Suíno Sangue Cozido VAC"/>
    <x v="7"/>
    <s v="Transf"/>
    <x v="4"/>
    <n v="2025"/>
  </r>
  <r>
    <n v="211112239"/>
    <x v="22"/>
    <n v="9.8000000000000007"/>
    <s v="KG"/>
    <n v="1.7"/>
    <n v="16.66"/>
    <s v="Suíno Sangue Cozido VAC"/>
    <x v="9"/>
    <s v="Transf"/>
    <x v="4"/>
    <n v="2025"/>
  </r>
  <r>
    <n v="211112240"/>
    <x v="148"/>
    <n v="4.2"/>
    <s v="KG"/>
    <n v="1.7"/>
    <n v="7.14"/>
    <s v="Suíno Sangue Cozido VAC"/>
    <x v="9"/>
    <s v="Transf"/>
    <x v="4"/>
    <n v="2025"/>
  </r>
  <r>
    <n v="211112241"/>
    <x v="69"/>
    <n v="10.9"/>
    <s v="KG"/>
    <n v="1.7"/>
    <n v="18.53"/>
    <s v="Suíno Sangue Cozido VAC"/>
    <x v="7"/>
    <s v="Transf"/>
    <x v="4"/>
    <n v="2025"/>
  </r>
  <r>
    <n v="211112244"/>
    <x v="70"/>
    <n v="14"/>
    <s v="KG"/>
    <n v="1.5999999999999999"/>
    <n v="22.4"/>
    <s v="Suíno Sangue Cozido VAC"/>
    <x v="9"/>
    <s v="Transf"/>
    <x v="4"/>
    <n v="2025"/>
  </r>
  <r>
    <n v="211112252"/>
    <x v="40"/>
    <n v="0.6"/>
    <s v="KG"/>
    <n v="1.7000000000000002"/>
    <n v="1.02"/>
    <s v="Suíno Sangue Cozido VAC"/>
    <x v="6"/>
    <s v="Transf"/>
    <x v="4"/>
    <n v="2025"/>
  </r>
  <r>
    <n v="211112280"/>
    <x v="83"/>
    <n v="11.055"/>
    <s v="KG"/>
    <n v="1.7005879692446857"/>
    <n v="18.8"/>
    <s v="Suíno Sangue Cozido VAC"/>
    <x v="7"/>
    <s v="Transf"/>
    <x v="4"/>
    <n v="2025"/>
  </r>
  <r>
    <n v="211112314"/>
    <x v="112"/>
    <n v="1.9"/>
    <s v="KG"/>
    <n v="1.8"/>
    <n v="3.42"/>
    <s v="Suíno Sangue Cozido VAC"/>
    <x v="8"/>
    <s v="Transf"/>
    <x v="4"/>
    <n v="2025"/>
  </r>
  <r>
    <n v="211112315"/>
    <x v="113"/>
    <n v="5.4"/>
    <s v="KG"/>
    <n v="1.6999999999999997"/>
    <n v="9.18"/>
    <s v="Suíno Sangue Cozido VAC"/>
    <x v="9"/>
    <s v="Transf"/>
    <x v="4"/>
    <n v="2025"/>
  </r>
  <r>
    <n v="211112324"/>
    <x v="150"/>
    <n v="4.2"/>
    <s v="KG"/>
    <n v="1.7"/>
    <n v="7.14"/>
    <s v="Suíno Sangue Cozido VAC"/>
    <x v="9"/>
    <s v="Transf"/>
    <x v="4"/>
    <n v="2025"/>
  </r>
  <r>
    <n v="211112327"/>
    <x v="78"/>
    <n v="9.6"/>
    <s v="KG"/>
    <n v="1.8000000000000003"/>
    <n v="17.28"/>
    <s v="Suíno Sangue Cozido VAC"/>
    <x v="8"/>
    <s v="Transf"/>
    <x v="4"/>
    <n v="2025"/>
  </r>
  <r>
    <n v="211112337"/>
    <x v="281"/>
    <n v="0.8"/>
    <s v="KG"/>
    <n v="1.7"/>
    <n v="1.36"/>
    <s v="Suíno Sangue Cozido VAC"/>
    <x v="9"/>
    <s v="Transf"/>
    <x v="4"/>
    <n v="2025"/>
  </r>
  <r>
    <n v="211112341"/>
    <x v="151"/>
    <n v="7.4"/>
    <s v="KG"/>
    <n v="1.7"/>
    <n v="12.58"/>
    <s v="Suíno Sangue Cozido VAC"/>
    <x v="9"/>
    <s v="Transf"/>
    <x v="4"/>
    <n v="2025"/>
  </r>
  <r>
    <n v="211112356"/>
    <x v="114"/>
    <n v="6.8849999999999998"/>
    <s v="KG"/>
    <n v="1.6993464052287581"/>
    <n v="11.7"/>
    <s v="Suíno Sangue Cozido VAC"/>
    <x v="6"/>
    <s v="Transf"/>
    <x v="4"/>
    <n v="2025"/>
  </r>
  <r>
    <n v="211112371"/>
    <x v="152"/>
    <n v="1.53"/>
    <s v="KG"/>
    <n v="1.6993464052287581"/>
    <n v="2.6"/>
    <s v="Suíno Sangue Cozido VAC"/>
    <x v="7"/>
    <s v="Transf"/>
    <x v="4"/>
    <n v="2025"/>
  </r>
  <r>
    <n v="211112436"/>
    <x v="45"/>
    <n v="2.4449999999999998"/>
    <s v="KG"/>
    <n v="1.7995910020449901"/>
    <n v="4.4000000000000004"/>
    <s v="Suíno Sangue Cozido VAC"/>
    <x v="8"/>
    <s v="Transf"/>
    <x v="4"/>
    <n v="2025"/>
  </r>
  <r>
    <n v="211112445"/>
    <x v="226"/>
    <n v="3.31"/>
    <s v="KG"/>
    <n v="1.7009063444108761"/>
    <n v="5.63"/>
    <s v="Suíno Sangue Cozido VAC"/>
    <x v="9"/>
    <s v="Transf"/>
    <x v="4"/>
    <n v="2025"/>
  </r>
  <r>
    <n v="211112467"/>
    <x v="369"/>
    <n v="1.8"/>
    <s v="KG"/>
    <n v="1.7"/>
    <n v="3.06"/>
    <s v="Suíno Sangue Cozido VAC"/>
    <x v="9"/>
    <s v="Transf"/>
    <x v="4"/>
    <n v="2025"/>
  </r>
  <r>
    <n v="211112496"/>
    <x v="438"/>
    <n v="2.2000000000000002"/>
    <s v="KG"/>
    <n v="1.7"/>
    <n v="3.74"/>
    <s v="Suíno Sangue Cozido VAC"/>
    <x v="9"/>
    <s v="Transf"/>
    <x v="4"/>
    <n v="2025"/>
  </r>
  <r>
    <n v="211140024"/>
    <x v="370"/>
    <n v="1.1000000000000001"/>
    <s v="KG"/>
    <n v="2.0545454545454542"/>
    <n v="2.2599999999999998"/>
    <s v="Suíno Sangue Cozido VAC"/>
    <x v="0"/>
    <s v="Transf"/>
    <x v="4"/>
    <n v="2025"/>
  </r>
  <r>
    <n v="211140061"/>
    <x v="255"/>
    <n v="1.4"/>
    <s v="KG"/>
    <n v="2.0500000000000003"/>
    <n v="2.87"/>
    <s v="Suíno Sangue Cozido VAC"/>
    <x v="0"/>
    <s v="Transf"/>
    <x v="4"/>
    <n v="2025"/>
  </r>
  <r>
    <n v="211110024"/>
    <x v="28"/>
    <n v="3.1549999999999998"/>
    <s v="KG"/>
    <n v="4.1014263074484942"/>
    <n v="12.94"/>
    <s v="Suíno Tripas Enfarinhada VAC"/>
    <x v="6"/>
    <s v="Transf"/>
    <x v="4"/>
    <n v="2025"/>
  </r>
  <r>
    <n v="211110090"/>
    <x v="197"/>
    <n v="14.8"/>
    <s v="KG"/>
    <n v="3.8506756756756757"/>
    <n v="56.99"/>
    <s v="Suíno Tripas Enfarinhada VAC"/>
    <x v="3"/>
    <s v="Transf"/>
    <x v="4"/>
    <n v="2025"/>
  </r>
  <r>
    <n v="211110114"/>
    <x v="121"/>
    <n v="3.3"/>
    <s v="KG"/>
    <n v="4.0999999999999996"/>
    <n v="13.53"/>
    <s v="Suíno Tripas Enfarinhada VAC"/>
    <x v="3"/>
    <s v="Transf"/>
    <x v="4"/>
    <n v="2025"/>
  </r>
  <r>
    <n v="211110379"/>
    <x v="122"/>
    <n v="5.7"/>
    <s v="KG"/>
    <n v="4"/>
    <n v="22.8"/>
    <s v="Suíno Tripas Enfarinhada VAC"/>
    <x v="7"/>
    <s v="Transf"/>
    <x v="4"/>
    <n v="2025"/>
  </r>
  <r>
    <n v="211110472"/>
    <x v="98"/>
    <n v="119.6"/>
    <s v="KG"/>
    <n v="4"/>
    <n v="478.4"/>
    <s v="Suíno Tripas Enfarinhada VAC"/>
    <x v="3"/>
    <s v="Transf"/>
    <x v="4"/>
    <n v="2025"/>
  </r>
  <r>
    <n v="211110571"/>
    <x v="241"/>
    <n v="13.1"/>
    <s v="KG"/>
    <n v="4"/>
    <n v="52.4"/>
    <s v="Suíno Tripas Enfarinhada VAC"/>
    <x v="7"/>
    <s v="Transf"/>
    <x v="4"/>
    <n v="2025"/>
  </r>
  <r>
    <n v="211110578"/>
    <x v="99"/>
    <n v="1.3"/>
    <s v="KG"/>
    <n v="4"/>
    <n v="5.2"/>
    <s v="Suíno Tripas Enfarinhada VAC"/>
    <x v="7"/>
    <s v="Transf"/>
    <x v="4"/>
    <n v="2025"/>
  </r>
  <r>
    <n v="211110707"/>
    <x v="123"/>
    <n v="3.1"/>
    <s v="KG"/>
    <n v="4"/>
    <n v="12.4"/>
    <s v="Suíno Tripas Enfarinhada VAC"/>
    <x v="9"/>
    <s v="Transf"/>
    <x v="4"/>
    <n v="2025"/>
  </r>
  <r>
    <n v="211111024"/>
    <x v="87"/>
    <n v="38.200000000000003"/>
    <s v="KG"/>
    <n v="4.0999999999999996"/>
    <n v="156.62"/>
    <s v="Suíno Tripas Enfarinhada VAC"/>
    <x v="6"/>
    <s v="Transf"/>
    <x v="4"/>
    <n v="2025"/>
  </r>
  <r>
    <n v="211111091"/>
    <x v="219"/>
    <n v="24"/>
    <s v="KG"/>
    <n v="4"/>
    <n v="96"/>
    <s v="Suíno Tripas Enfarinhada VAC"/>
    <x v="7"/>
    <s v="Transf"/>
    <x v="4"/>
    <n v="2025"/>
  </r>
  <r>
    <n v="211111204"/>
    <x v="56"/>
    <n v="20.2"/>
    <s v="KG"/>
    <n v="4"/>
    <n v="80.8"/>
    <s v="Suíno Tripas Enfarinhada VAC"/>
    <x v="6"/>
    <s v="Transf"/>
    <x v="4"/>
    <n v="2025"/>
  </r>
  <r>
    <n v="211111305"/>
    <x v="30"/>
    <n v="420.68"/>
    <s v="KG"/>
    <n v="3.8999952457925264"/>
    <n v="1640.65"/>
    <s v="Suíno Tripas Enfarinhada VAC"/>
    <x v="7"/>
    <s v="Transf"/>
    <x v="4"/>
    <n v="2025"/>
  </r>
  <r>
    <n v="211111438"/>
    <x v="133"/>
    <n v="21.1"/>
    <s v="KG"/>
    <n v="4"/>
    <n v="84.4"/>
    <s v="Suíno Tripas Enfarinhada VAC"/>
    <x v="9"/>
    <s v="Transf"/>
    <x v="4"/>
    <n v="2025"/>
  </r>
  <r>
    <n v="211111478"/>
    <x v="104"/>
    <n v="8.1"/>
    <s v="KG"/>
    <n v="4.1000000000000005"/>
    <n v="33.21"/>
    <s v="Suíno Tripas Enfarinhada VAC"/>
    <x v="3"/>
    <s v="Transf"/>
    <x v="4"/>
    <n v="2025"/>
  </r>
  <r>
    <n v="211111506"/>
    <x v="31"/>
    <n v="1.53"/>
    <s v="KG"/>
    <n v="4"/>
    <n v="6.12"/>
    <s v="Suíno Tripas Enfarinhada VAC"/>
    <x v="3"/>
    <s v="Transf"/>
    <x v="4"/>
    <n v="2025"/>
  </r>
  <r>
    <n v="211111569"/>
    <x v="33"/>
    <n v="1.665"/>
    <s v="KG"/>
    <n v="4"/>
    <n v="6.66"/>
    <s v="Suíno Tripas Enfarinhada VAC"/>
    <x v="6"/>
    <s v="Transf"/>
    <x v="4"/>
    <n v="2025"/>
  </r>
  <r>
    <n v="211111572"/>
    <x v="50"/>
    <n v="20.7"/>
    <s v="KG"/>
    <n v="3.9000000000000004"/>
    <n v="80.73"/>
    <s v="Suíno Tripas Enfarinhada VAC"/>
    <x v="7"/>
    <s v="Transf"/>
    <x v="4"/>
    <n v="2025"/>
  </r>
  <r>
    <n v="211111574"/>
    <x v="288"/>
    <n v="20.7"/>
    <s v="KG"/>
    <n v="3.85024154589372"/>
    <n v="79.7"/>
    <s v="Suíno Tripas Enfarinhada VAC"/>
    <x v="3"/>
    <s v="Transf"/>
    <x v="4"/>
    <n v="2025"/>
  </r>
  <r>
    <n v="211111588"/>
    <x v="262"/>
    <n v="11"/>
    <s v="KG"/>
    <n v="4"/>
    <n v="44"/>
    <s v="Suíno Tripas Enfarinhada VAC"/>
    <x v="4"/>
    <s v="Transf"/>
    <x v="4"/>
    <n v="2025"/>
  </r>
  <r>
    <n v="211111594"/>
    <x v="222"/>
    <n v="14.8"/>
    <s v="KG"/>
    <n v="4"/>
    <n v="59.2"/>
    <s v="Suíno Tripas Enfarinhada VAC"/>
    <x v="8"/>
    <s v="Transf"/>
    <x v="4"/>
    <n v="2025"/>
  </r>
  <r>
    <n v="211111613"/>
    <x v="251"/>
    <n v="4.8"/>
    <s v="KG"/>
    <n v="4"/>
    <n v="19.2"/>
    <s v="Suíno Tripas Enfarinhada VAC"/>
    <x v="9"/>
    <s v="Transf"/>
    <x v="4"/>
    <n v="2025"/>
  </r>
  <r>
    <n v="211111841"/>
    <x v="81"/>
    <n v="5.9"/>
    <s v="KG"/>
    <n v="4"/>
    <n v="23.6"/>
    <s v="Suíno Tripas Enfarinhada VAC"/>
    <x v="7"/>
    <s v="Transf"/>
    <x v="4"/>
    <n v="2025"/>
  </r>
  <r>
    <n v="211111847"/>
    <x v="136"/>
    <n v="20.7"/>
    <s v="KG"/>
    <n v="4"/>
    <n v="82.8"/>
    <s v="Suíno Tripas Enfarinhada VAC"/>
    <x v="6"/>
    <s v="Transf"/>
    <x v="4"/>
    <n v="2025"/>
  </r>
  <r>
    <n v="211111879"/>
    <x v="205"/>
    <n v="1.5249999999999999"/>
    <s v="KG"/>
    <n v="4.0983606557377055"/>
    <n v="6.25"/>
    <s v="Suíno Tripas Enfarinhada VAC"/>
    <x v="6"/>
    <s v="Transf"/>
    <x v="4"/>
    <n v="2025"/>
  </r>
  <r>
    <n v="211111888"/>
    <x v="93"/>
    <n v="66.400000000000006"/>
    <s v="KG"/>
    <n v="4"/>
    <n v="265.60000000000002"/>
    <s v="Suíno Tripas Enfarinhada VAC"/>
    <x v="3"/>
    <s v="Transf"/>
    <x v="4"/>
    <n v="2025"/>
  </r>
  <r>
    <n v="211111932"/>
    <x v="76"/>
    <n v="6.3"/>
    <s v="KG"/>
    <n v="4.0999999999999996"/>
    <n v="25.83"/>
    <s v="Suíno Tripas Enfarinhada VAC"/>
    <x v="8"/>
    <s v="Transf"/>
    <x v="4"/>
    <n v="2025"/>
  </r>
  <r>
    <n v="211111947"/>
    <x v="106"/>
    <n v="31.8"/>
    <s v="KG"/>
    <n v="4"/>
    <n v="127.2"/>
    <s v="Suíno Tripas Enfarinhada VAC"/>
    <x v="7"/>
    <s v="Transf"/>
    <x v="4"/>
    <n v="2025"/>
  </r>
  <r>
    <n v="211111966"/>
    <x v="327"/>
    <n v="11.5"/>
    <s v="KG"/>
    <n v="4"/>
    <n v="46"/>
    <s v="Suíno Tripas Enfarinhada VAC"/>
    <x v="9"/>
    <s v="Transf"/>
    <x v="4"/>
    <n v="2025"/>
  </r>
  <r>
    <n v="211111989"/>
    <x v="178"/>
    <n v="3"/>
    <s v="KG"/>
    <n v="4"/>
    <n v="12"/>
    <s v="Suíno Tripas Enfarinhada VAC"/>
    <x v="9"/>
    <s v="Transf"/>
    <x v="4"/>
    <n v="2025"/>
  </r>
  <r>
    <n v="211112062"/>
    <x v="36"/>
    <n v="12"/>
    <s v="KG"/>
    <n v="4"/>
    <n v="48"/>
    <s v="Suíno Tripas Enfarinhada VAC"/>
    <x v="9"/>
    <s v="Transf"/>
    <x v="4"/>
    <n v="2025"/>
  </r>
  <r>
    <n v="211112120"/>
    <x v="143"/>
    <n v="0"/>
    <s v="KG"/>
    <n v="0"/>
    <n v="0"/>
    <s v="Suíno Tripas Enfarinhada VAC"/>
    <x v="7"/>
    <s v="Transf"/>
    <x v="4"/>
    <n v="2025"/>
  </r>
  <r>
    <n v="211112167"/>
    <x v="180"/>
    <n v="3"/>
    <s v="KG"/>
    <n v="3.9"/>
    <n v="11.7"/>
    <s v="Suíno Tripas Enfarinhada VAC"/>
    <x v="6"/>
    <s v="Transf"/>
    <x v="4"/>
    <n v="2025"/>
  </r>
  <r>
    <n v="211112191"/>
    <x v="147"/>
    <n v="19.3"/>
    <s v="KG"/>
    <n v="3.8999999999999995"/>
    <n v="75.27"/>
    <s v="Suíno Tripas Enfarinhada VAC"/>
    <x v="7"/>
    <s v="Transf"/>
    <x v="4"/>
    <n v="2025"/>
  </r>
  <r>
    <n v="211112234"/>
    <x v="111"/>
    <n v="13.3"/>
    <s v="KG"/>
    <n v="4"/>
    <n v="53.2"/>
    <s v="Suíno Tripas Enfarinhada VAC"/>
    <x v="6"/>
    <s v="Transf"/>
    <x v="4"/>
    <n v="2025"/>
  </r>
  <r>
    <n v="211112239"/>
    <x v="22"/>
    <n v="10.78"/>
    <s v="KG"/>
    <n v="4"/>
    <n v="43.12"/>
    <s v="Suíno Tripas Enfarinhada VAC"/>
    <x v="9"/>
    <s v="Transf"/>
    <x v="4"/>
    <n v="2025"/>
  </r>
  <r>
    <n v="211112240"/>
    <x v="148"/>
    <n v="12.5"/>
    <s v="KG"/>
    <n v="4"/>
    <n v="50"/>
    <s v="Suíno Tripas Enfarinhada VAC"/>
    <x v="9"/>
    <s v="Transf"/>
    <x v="4"/>
    <n v="2025"/>
  </r>
  <r>
    <n v="211112244"/>
    <x v="70"/>
    <n v="19.8"/>
    <s v="KG"/>
    <n v="3.9"/>
    <n v="77.22"/>
    <s v="Suíno Tripas Enfarinhada VAC"/>
    <x v="9"/>
    <s v="Transf"/>
    <x v="4"/>
    <n v="2025"/>
  </r>
  <r>
    <n v="211112249"/>
    <x v="39"/>
    <n v="6.4"/>
    <s v="KG"/>
    <n v="4"/>
    <n v="25.6"/>
    <s v="Suíno Tripas Enfarinhada VAC"/>
    <x v="7"/>
    <s v="Transf"/>
    <x v="4"/>
    <n v="2025"/>
  </r>
  <r>
    <n v="211112311"/>
    <x v="19"/>
    <n v="3.5"/>
    <s v="KG"/>
    <n v="4"/>
    <n v="14"/>
    <s v="Suíno Tripas Enfarinhada VAC"/>
    <x v="6"/>
    <s v="Transf"/>
    <x v="4"/>
    <n v="2025"/>
  </r>
  <r>
    <n v="211112337"/>
    <x v="281"/>
    <n v="1.3"/>
    <s v="KG"/>
    <n v="4"/>
    <n v="5.2"/>
    <s v="Suíno Tripas Enfarinhada VAC"/>
    <x v="9"/>
    <s v="Transf"/>
    <x v="4"/>
    <n v="2025"/>
  </r>
  <r>
    <n v="211112356"/>
    <x v="114"/>
    <n v="3.7"/>
    <s v="KG"/>
    <n v="4"/>
    <n v="14.8"/>
    <s v="Suíno Tripas Enfarinhada VAC"/>
    <x v="6"/>
    <s v="Transf"/>
    <x v="4"/>
    <n v="2025"/>
  </r>
  <r>
    <n v="211112467"/>
    <x v="369"/>
    <n v="4.7"/>
    <s v="KG"/>
    <n v="4"/>
    <n v="18.8"/>
    <s v="Suíno Tripas Enfarinhada VAC"/>
    <x v="9"/>
    <s v="Transf"/>
    <x v="4"/>
    <n v="2025"/>
  </r>
  <r>
    <n v="211140024"/>
    <x v="370"/>
    <n v="1.2"/>
    <s v="KG"/>
    <n v="4.5000000000000009"/>
    <n v="5.4"/>
    <s v="Suíno Tripas Enfarinhada VAC"/>
    <x v="0"/>
    <s v="Transf"/>
    <x v="4"/>
    <n v="2025"/>
  </r>
  <r>
    <n v="211140026"/>
    <x v="380"/>
    <n v="2"/>
    <s v="KG"/>
    <n v="4.5"/>
    <n v="9"/>
    <s v="Suíno Tripas Enfarinhada VAC"/>
    <x v="0"/>
    <s v="Transf"/>
    <x v="4"/>
    <n v="2025"/>
  </r>
  <r>
    <n v="211140064"/>
    <x v="5"/>
    <n v="3.3"/>
    <s v="KG"/>
    <n v="4.5"/>
    <n v="14.85"/>
    <s v="Suíno Tripas Enfarinhada VAC"/>
    <x v="0"/>
    <s v="Transf"/>
    <x v="4"/>
    <n v="2025"/>
  </r>
  <r>
    <n v="211140074"/>
    <x v="202"/>
    <n v="1.6"/>
    <s v="KG"/>
    <n v="4.5"/>
    <n v="7.2"/>
    <s v="Suíno Tripas Enfarinhada VAC"/>
    <x v="0"/>
    <s v="Transf"/>
    <x v="4"/>
    <n v="2025"/>
  </r>
  <r>
    <n v="211140160"/>
    <x v="190"/>
    <n v="1.7"/>
    <s v="KG"/>
    <n v="4.5"/>
    <n v="7.65"/>
    <s v="Suíno Tripas Enfarinhada VAC"/>
    <x v="0"/>
    <s v="Transf"/>
    <x v="4"/>
    <n v="2025"/>
  </r>
  <r>
    <n v="211110024"/>
    <x v="28"/>
    <n v="10.925000000000001"/>
    <s v="KG"/>
    <n v="2.8997711670480548"/>
    <n v="31.68"/>
    <s v="Suíno Bucho Cozido VAC"/>
    <x v="6"/>
    <s v="Transf"/>
    <x v="4"/>
    <n v="2025"/>
  </r>
  <r>
    <n v="211110191"/>
    <x v="53"/>
    <n v="7.58"/>
    <s v="KG"/>
    <n v="2.7994722955145117"/>
    <n v="21.22"/>
    <s v="Suíno Bucho Cozido VAC"/>
    <x v="7"/>
    <s v="Transf"/>
    <x v="4"/>
    <n v="2025"/>
  </r>
  <r>
    <n v="211110623"/>
    <x v="86"/>
    <n v="5.6"/>
    <s v="KG"/>
    <n v="2.8000000000000003"/>
    <n v="15.68"/>
    <s v="Suíno Bucho Cozido VAC"/>
    <x v="6"/>
    <s v="Transf"/>
    <x v="4"/>
    <n v="2025"/>
  </r>
  <r>
    <n v="211110707"/>
    <x v="123"/>
    <n v="7.0149999999999997"/>
    <s v="KG"/>
    <n v="2.7997148966500358"/>
    <n v="19.64"/>
    <s v="Suíno Bucho Cozido VAC"/>
    <x v="9"/>
    <s v="Transf"/>
    <x v="4"/>
    <n v="2025"/>
  </r>
  <r>
    <n v="211111002"/>
    <x v="172"/>
    <n v="0.4"/>
    <s v="KG"/>
    <n v="2.8000000000000003"/>
    <n v="1.1200000000000001"/>
    <s v="Suíno Bucho Cozido VAC"/>
    <x v="6"/>
    <s v="Transf"/>
    <x v="4"/>
    <n v="2025"/>
  </r>
  <r>
    <n v="211111305"/>
    <x v="30"/>
    <n v="31.58"/>
    <s v="KG"/>
    <n v="2.700126662444585"/>
    <n v="85.27"/>
    <s v="Suíno Bucho Cozido VAC"/>
    <x v="7"/>
    <s v="Transf"/>
    <x v="4"/>
    <n v="2025"/>
  </r>
  <r>
    <n v="211111438"/>
    <x v="133"/>
    <n v="10.1"/>
    <s v="KG"/>
    <n v="2.8000000000000003"/>
    <n v="28.28"/>
    <s v="Suíno Bucho Cozido VAC"/>
    <x v="9"/>
    <s v="Transf"/>
    <x v="4"/>
    <n v="2025"/>
  </r>
  <r>
    <n v="211111572"/>
    <x v="50"/>
    <n v="49.2"/>
    <s v="KG"/>
    <n v="2.6999999999999997"/>
    <n v="132.84"/>
    <s v="Suíno Bucho Cozido VAC"/>
    <x v="7"/>
    <s v="Transf"/>
    <x v="4"/>
    <n v="2025"/>
  </r>
  <r>
    <n v="211111888"/>
    <x v="93"/>
    <n v="3.2"/>
    <s v="KG"/>
    <n v="2.8000000000000003"/>
    <n v="8.9600000000000009"/>
    <s v="Suíno Bucho Cozido VAC"/>
    <x v="3"/>
    <s v="Transf"/>
    <x v="4"/>
    <n v="2025"/>
  </r>
  <r>
    <n v="211112064"/>
    <x v="209"/>
    <n v="1.4950000000000001"/>
    <s v="KG"/>
    <n v="2.9030100334448159"/>
    <n v="4.34"/>
    <s v="Suíno Bucho Cozido VAC"/>
    <x v="8"/>
    <s v="Transf"/>
    <x v="4"/>
    <n v="2025"/>
  </r>
  <r>
    <n v="211112090"/>
    <x v="139"/>
    <n v="3"/>
    <s v="KG"/>
    <n v="2.8000000000000003"/>
    <n v="8.4"/>
    <s v="Suíno Bucho Cozido VAC"/>
    <x v="6"/>
    <s v="Transf"/>
    <x v="4"/>
    <n v="2025"/>
  </r>
  <r>
    <n v="211112114"/>
    <x v="140"/>
    <n v="20.7"/>
    <s v="KG"/>
    <n v="2.8000000000000003"/>
    <n v="57.96"/>
    <s v="Suíno Bucho Cozido VAC"/>
    <x v="9"/>
    <s v="Transf"/>
    <x v="4"/>
    <n v="2025"/>
  </r>
  <r>
    <n v="211112280"/>
    <x v="83"/>
    <n v="1.34"/>
    <s v="KG"/>
    <n v="2.7985074626865671"/>
    <n v="3.75"/>
    <s v="Suíno Bucho Cozido VAC"/>
    <x v="7"/>
    <s v="Transf"/>
    <x v="4"/>
    <n v="2025"/>
  </r>
  <r>
    <n v="211112513"/>
    <x v="451"/>
    <n v="1.605"/>
    <s v="KG"/>
    <n v="2.8971962616822431"/>
    <n v="4.6500000000000004"/>
    <s v="Suíno Bucho Cozido VAC"/>
    <x v="0"/>
    <s v="Transf"/>
    <x v="4"/>
    <n v="2025"/>
  </r>
  <r>
    <n v="211111718"/>
    <x v="246"/>
    <n v="53.965000000000003"/>
    <s v="KG"/>
    <n v="1.8000555915871397"/>
    <n v="97.14"/>
    <s v="Suíno Tripa Fina Escaldada VAC"/>
    <x v="1"/>
    <s v="Transf"/>
    <x v="4"/>
    <n v="2025"/>
  </r>
  <r>
    <n v="211111718"/>
    <x v="246"/>
    <n v="72.355000000000004"/>
    <s v="KG"/>
    <n v="0.90000691037246905"/>
    <n v="65.12"/>
    <s v="Suíno Bucho Escaldado VAC"/>
    <x v="1"/>
    <s v="Transf"/>
    <x v="4"/>
    <n v="2025"/>
  </r>
  <r>
    <n v="211110285"/>
    <x v="257"/>
    <n v="92.564999999999998"/>
    <s v="KG"/>
    <n v="3.7500135040241993"/>
    <n v="347.12"/>
    <s v="Chouriço Crioulo 12un VAC"/>
    <x v="3"/>
    <s v="Transf"/>
    <x v="4"/>
    <n v="2025"/>
  </r>
  <r>
    <n v="211110601"/>
    <x v="258"/>
    <n v="70.775000000000006"/>
    <s v="KG"/>
    <n v="3.5999999999999996"/>
    <n v="254.79"/>
    <s v="Chouriço Crioulo 12un VAC"/>
    <x v="3"/>
    <s v="Transf"/>
    <x v="4"/>
    <n v="2025"/>
  </r>
  <r>
    <n v="211110623"/>
    <x v="86"/>
    <n v="22.24"/>
    <s v="KG"/>
    <n v="3.5998201438848922"/>
    <n v="80.06"/>
    <s v="Chouriço Crioulo 12un VAC"/>
    <x v="6"/>
    <s v="Transf"/>
    <x v="4"/>
    <n v="2025"/>
  </r>
  <r>
    <n v="211110870"/>
    <x v="125"/>
    <n v="-5.48"/>
    <s v="KG"/>
    <n v="3.6003649635036497"/>
    <n v="-19.73"/>
    <s v="Chouriço Crioulo 12un VAC"/>
    <x v="7"/>
    <s v="Transf"/>
    <x v="4"/>
    <n v="2025"/>
  </r>
  <r>
    <n v="211110959"/>
    <x v="198"/>
    <n v="75.900000000000006"/>
    <s v="KG"/>
    <n v="3.5498023715415017"/>
    <n v="269.43"/>
    <s v="Chouriço Crioulo 12un VAC"/>
    <x v="7"/>
    <s v="Transf"/>
    <x v="4"/>
    <n v="2025"/>
  </r>
  <r>
    <n v="211111002"/>
    <x v="172"/>
    <n v="10.82"/>
    <s v="KG"/>
    <n v="3.5998151571164514"/>
    <n v="38.950000000000003"/>
    <s v="Chouriço Crioulo 12un VAC"/>
    <x v="6"/>
    <s v="Transf"/>
    <x v="4"/>
    <n v="2025"/>
  </r>
  <r>
    <n v="211111050"/>
    <x v="101"/>
    <n v="325.08199999999999"/>
    <s v="KG"/>
    <n v="3.3800087362573135"/>
    <n v="1098.78"/>
    <s v="Chouriço Crioulo 12un VAC"/>
    <x v="7"/>
    <s v="Transf"/>
    <x v="4"/>
    <n v="2025"/>
  </r>
  <r>
    <n v="211111103"/>
    <x v="46"/>
    <n v="2236.9050000000002"/>
    <s v="KG"/>
    <n v="3.5499943001602658"/>
    <n v="7941"/>
    <s v="Chouriço Crioulo 12un VAC"/>
    <x v="6"/>
    <s v="Transf"/>
    <x v="4"/>
    <n v="2025"/>
  </r>
  <r>
    <n v="211111204"/>
    <x v="56"/>
    <n v="5.51"/>
    <s v="KG"/>
    <n v="3.6007259528130673"/>
    <n v="19.84"/>
    <s v="Chouriço Crioulo 12un VAC"/>
    <x v="6"/>
    <s v="Transf"/>
    <x v="4"/>
    <n v="2025"/>
  </r>
  <r>
    <n v="211111295"/>
    <x v="259"/>
    <n v="157.63499999999999"/>
    <s v="KG"/>
    <n v="3.7500555079772893"/>
    <n v="591.14"/>
    <s v="Chouriço Crioulo 12un VAC"/>
    <x v="6"/>
    <s v="Transf"/>
    <x v="4"/>
    <n v="2025"/>
  </r>
  <r>
    <n v="211111296"/>
    <x v="260"/>
    <n v="303.92500000000001"/>
    <s v="KG"/>
    <n v="3.7500370157111127"/>
    <n v="1139.73"/>
    <s v="Chouriço Crioulo 12un VAC"/>
    <x v="6"/>
    <s v="Transf"/>
    <x v="4"/>
    <n v="2025"/>
  </r>
  <r>
    <n v="211111493"/>
    <x v="374"/>
    <n v="32.284999999999997"/>
    <s v="KG"/>
    <n v="3.6001238965463842"/>
    <n v="116.23"/>
    <s v="Chouriço Crioulo 12un VAC"/>
    <x v="9"/>
    <s v="Transf"/>
    <x v="4"/>
    <n v="2025"/>
  </r>
  <r>
    <n v="211111737"/>
    <x v="263"/>
    <n v="1138.115"/>
    <s v="KG"/>
    <n v="3.550010324088515"/>
    <n v="4040.32"/>
    <s v="Chouriço Crioulo 12un VAC"/>
    <x v="7"/>
    <s v="Transf"/>
    <x v="4"/>
    <n v="2025"/>
  </r>
  <r>
    <n v="211112004"/>
    <x v="264"/>
    <n v="162.28899999999999"/>
    <s v="KG"/>
    <n v="4.1999765849811146"/>
    <n v="681.61"/>
    <s v="Chouriço Crioulo 12un VAC"/>
    <x v="3"/>
    <s v="Transf"/>
    <x v="4"/>
    <n v="2025"/>
  </r>
  <r>
    <n v="211112074"/>
    <x v="68"/>
    <n v="38.07"/>
    <s v="KG"/>
    <n v="3.6002101392172317"/>
    <n v="137.06"/>
    <s v="Chouriço Crioulo 12un VAC"/>
    <x v="7"/>
    <s v="Transf"/>
    <x v="4"/>
    <n v="2025"/>
  </r>
  <r>
    <n v="211112113"/>
    <x v="72"/>
    <n v="65.62"/>
    <s v="KG"/>
    <n v="3.5999695214873508"/>
    <n v="236.23"/>
    <s v="Chouriço Crioulo 12un VAC"/>
    <x v="7"/>
    <s v="Transf"/>
    <x v="4"/>
    <n v="2025"/>
  </r>
  <r>
    <n v="211112176"/>
    <x v="243"/>
    <n v="32.615000000000002"/>
    <s v="KG"/>
    <n v="3.6001839644335427"/>
    <n v="117.42"/>
    <s v="Chouriço Crioulo 12un VAC"/>
    <x v="6"/>
    <s v="Transf"/>
    <x v="4"/>
    <n v="2025"/>
  </r>
  <r>
    <n v="211112221"/>
    <x v="265"/>
    <n v="16.23"/>
    <s v="KG"/>
    <n v="3.5502156500308071"/>
    <n v="57.62"/>
    <s v="Chouriço Crioulo 12un VAC"/>
    <x v="9"/>
    <s v="Transf"/>
    <x v="4"/>
    <n v="2025"/>
  </r>
  <r>
    <n v="211112234"/>
    <x v="111"/>
    <n v="37.954999999999998"/>
    <s v="KG"/>
    <n v="3.5997892240811487"/>
    <n v="136.63"/>
    <s v="Chouriço Crioulo 12un VAC"/>
    <x v="6"/>
    <s v="Transf"/>
    <x v="4"/>
    <n v="2025"/>
  </r>
  <r>
    <n v="211112243"/>
    <x v="468"/>
    <n v="5.4550000000000001"/>
    <s v="KG"/>
    <n v="3.600366636113657"/>
    <n v="19.64"/>
    <s v="Chouriço Crioulo 12un VAC"/>
    <x v="9"/>
    <s v="Transf"/>
    <x v="4"/>
    <n v="2025"/>
  </r>
  <r>
    <n v="211112391"/>
    <x v="44"/>
    <n v="5.41"/>
    <s v="KG"/>
    <n v="3.6007393715341958"/>
    <n v="19.48"/>
    <s v="Chouriço Crioulo 12un VAC"/>
    <x v="6"/>
    <s v="Transf"/>
    <x v="4"/>
    <n v="2025"/>
  </r>
  <r>
    <n v="211112511"/>
    <x v="471"/>
    <n v="80.763000000000005"/>
    <s v="KG"/>
    <n v="3.6000396221041813"/>
    <n v="290.75"/>
    <s v="Chouriço Crioulo 12un VAC"/>
    <x v="16"/>
    <s v="Transf"/>
    <x v="4"/>
    <n v="2025"/>
  </r>
  <r>
    <n v="211112526"/>
    <x v="466"/>
    <n v="0.9"/>
    <s v="KG"/>
    <n v="3.5555555555555558"/>
    <n v="3.2"/>
    <s v="Chouriço Crioulo 12un VAC"/>
    <x v="4"/>
    <s v="Transf"/>
    <x v="4"/>
    <n v="2025"/>
  </r>
  <r>
    <n v="211140130"/>
    <x v="229"/>
    <n v="0.92"/>
    <s v="KG"/>
    <n v="4.195652173913043"/>
    <n v="3.86"/>
    <s v="Chouriço Crioulo 12un VAC"/>
    <x v="0"/>
    <s v="Transf"/>
    <x v="4"/>
    <n v="2025"/>
  </r>
  <r>
    <n v="211110024"/>
    <x v="28"/>
    <n v="83.114999999999995"/>
    <s v="KG"/>
    <n v="3.8499669133128802"/>
    <n v="319.99"/>
    <s v="Chouriço Crioulo 4un VAC"/>
    <x v="6"/>
    <s v="Transf"/>
    <x v="4"/>
    <n v="2025"/>
  </r>
  <r>
    <n v="211110191"/>
    <x v="53"/>
    <n v="55.47"/>
    <s v="KG"/>
    <n v="3.7503154858482062"/>
    <n v="208.03"/>
    <s v="Chouriço Crioulo 4un VAC"/>
    <x v="7"/>
    <s v="Transf"/>
    <x v="4"/>
    <n v="2025"/>
  </r>
  <r>
    <n v="211110212"/>
    <x v="62"/>
    <n v="4.54"/>
    <s v="KG"/>
    <n v="3.7511013215859035"/>
    <n v="17.03"/>
    <s v="Chouriço Crioulo 4un VAC"/>
    <x v="3"/>
    <s v="Transf"/>
    <x v="4"/>
    <n v="2025"/>
  </r>
  <r>
    <n v="211110434"/>
    <x v="267"/>
    <n v="182.20500000000001"/>
    <s v="KG"/>
    <n v="3.7500068604044889"/>
    <n v="683.27"/>
    <s v="Chouriço Crioulo 4un VAC"/>
    <x v="4"/>
    <s v="Transf"/>
    <x v="4"/>
    <n v="2025"/>
  </r>
  <r>
    <n v="211110623"/>
    <x v="86"/>
    <n v="106.905"/>
    <s v="KG"/>
    <n v="3.7501520041158041"/>
    <n v="400.91"/>
    <s v="Chouriço Crioulo 4un VAC"/>
    <x v="6"/>
    <s v="Transf"/>
    <x v="4"/>
    <n v="2025"/>
  </r>
  <r>
    <n v="211110629"/>
    <x v="244"/>
    <n v="27.58"/>
    <s v="KG"/>
    <n v="3.7501812907904282"/>
    <n v="103.43"/>
    <s v="Chouriço Crioulo 4un VAC"/>
    <x v="8"/>
    <s v="Transf"/>
    <x v="4"/>
    <n v="2025"/>
  </r>
  <r>
    <n v="211110707"/>
    <x v="123"/>
    <n v="4.6349999999999998"/>
    <s v="KG"/>
    <n v="3.7497303128371091"/>
    <n v="17.38"/>
    <s v="Chouriço Crioulo 4un VAC"/>
    <x v="9"/>
    <s v="Transf"/>
    <x v="4"/>
    <n v="2025"/>
  </r>
  <r>
    <n v="211110841"/>
    <x v="63"/>
    <n v="9.16"/>
    <s v="KG"/>
    <n v="3.75"/>
    <n v="34.35"/>
    <s v="Chouriço Crioulo 4un VAC"/>
    <x v="7"/>
    <s v="Transf"/>
    <x v="4"/>
    <n v="2025"/>
  </r>
  <r>
    <n v="211110903"/>
    <x v="268"/>
    <n v="692.13"/>
    <s v="KG"/>
    <n v="3.5599815063644109"/>
    <n v="2463.9699999999998"/>
    <s v="Chouriço Crioulo 4un VAC"/>
    <x v="4"/>
    <s v="Transf"/>
    <x v="4"/>
    <n v="2025"/>
  </r>
  <r>
    <n v="211110959"/>
    <x v="198"/>
    <n v="76.760000000000005"/>
    <s v="KG"/>
    <n v="3.650208441896821"/>
    <n v="280.19"/>
    <s v="Chouriço Crioulo 4un VAC"/>
    <x v="7"/>
    <s v="Transf"/>
    <x v="4"/>
    <n v="2025"/>
  </r>
  <r>
    <n v="211111017"/>
    <x v="269"/>
    <n v="18.765000000000001"/>
    <s v="KG"/>
    <n v="4.3000266453503864"/>
    <n v="80.69"/>
    <s v="Chouriço Crioulo 4un VAC"/>
    <x v="7"/>
    <s v="Transf"/>
    <x v="4"/>
    <n v="2025"/>
  </r>
  <r>
    <n v="211111024"/>
    <x v="87"/>
    <n v="9.1449999999999996"/>
    <s v="KG"/>
    <n v="3.8501913613996721"/>
    <n v="35.21"/>
    <s v="Chouriço Crioulo 4un VAC"/>
    <x v="6"/>
    <s v="Transf"/>
    <x v="4"/>
    <n v="2025"/>
  </r>
  <r>
    <n v="211111050"/>
    <x v="101"/>
    <n v="55.65"/>
    <s v="KG"/>
    <n v="3.4601976639712491"/>
    <n v="192.56"/>
    <s v="Chouriço Crioulo 4un VAC"/>
    <x v="7"/>
    <s v="Transf"/>
    <x v="4"/>
    <n v="2025"/>
  </r>
  <r>
    <n v="211111197"/>
    <x v="127"/>
    <n v="18.504999999999999"/>
    <s v="KG"/>
    <n v="3.7503377465549859"/>
    <n v="69.400000000000006"/>
    <s v="Chouriço Crioulo 4un VAC"/>
    <x v="9"/>
    <s v="Transf"/>
    <x v="4"/>
    <n v="2025"/>
  </r>
  <r>
    <n v="211111277"/>
    <x v="470"/>
    <n v="0.46500000000000002"/>
    <s v="KG"/>
    <n v="3.7419354838709675"/>
    <n v="1.74"/>
    <s v="Chouriço Crioulo 4un VAC"/>
    <x v="9"/>
    <s v="Transf"/>
    <x v="4"/>
    <n v="2025"/>
  </r>
  <r>
    <n v="211111293"/>
    <x v="207"/>
    <n v="28.284590000000001"/>
    <s v="KG"/>
    <n v="3.7497450024907555"/>
    <n v="106.06"/>
    <s v="Chouriço Crioulo 4un VAC"/>
    <x v="9"/>
    <s v="Transf"/>
    <x v="4"/>
    <n v="2025"/>
  </r>
  <r>
    <n v="211111305"/>
    <x v="30"/>
    <n v="186.27"/>
    <s v="KG"/>
    <n v="3.650024158479626"/>
    <n v="679.89"/>
    <s v="Chouriço Crioulo 4un VAC"/>
    <x v="7"/>
    <s v="Transf"/>
    <x v="4"/>
    <n v="2025"/>
  </r>
  <r>
    <n v="211111387"/>
    <x v="270"/>
    <n v="98.245999999999995"/>
    <s v="KG"/>
    <n v="3.7499745536713966"/>
    <n v="368.42"/>
    <s v="Chouriço Crioulo 4un VAC"/>
    <x v="3"/>
    <s v="Transf"/>
    <x v="4"/>
    <n v="2025"/>
  </r>
  <r>
    <n v="211111408"/>
    <x v="132"/>
    <n v="4.5549999999999997"/>
    <s v="KG"/>
    <n v="3.7497255762897912"/>
    <n v="17.079999999999998"/>
    <s v="Chouriço Crioulo 4un VAC"/>
    <x v="9"/>
    <s v="Transf"/>
    <x v="4"/>
    <n v="2025"/>
  </r>
  <r>
    <n v="211111432"/>
    <x v="382"/>
    <n v="6.91"/>
    <s v="KG"/>
    <n v="3.7496382054992763"/>
    <n v="25.91"/>
    <s v="Chouriço Crioulo 4un VAC"/>
    <x v="9"/>
    <s v="Transf"/>
    <x v="4"/>
    <n v="2025"/>
  </r>
  <r>
    <n v="211111478"/>
    <x v="104"/>
    <n v="4.5149999999999997"/>
    <s v="KG"/>
    <n v="3.8493909191583611"/>
    <n v="17.38"/>
    <s v="Chouriço Crioulo 4un VAC"/>
    <x v="3"/>
    <s v="Transf"/>
    <x v="4"/>
    <n v="2025"/>
  </r>
  <r>
    <n v="211111534"/>
    <x v="214"/>
    <n v="23.305"/>
    <s v="KG"/>
    <n v="3.8498176357004934"/>
    <n v="89.72"/>
    <s v="Chouriço Crioulo 4un VAC"/>
    <x v="6"/>
    <s v="Transf"/>
    <x v="4"/>
    <n v="2025"/>
  </r>
  <r>
    <n v="211111565"/>
    <x v="73"/>
    <n v="9.18"/>
    <s v="KG"/>
    <n v="3.7505446623093683"/>
    <n v="34.43"/>
    <s v="Chouriço Crioulo 4un VAC"/>
    <x v="6"/>
    <s v="Transf"/>
    <x v="4"/>
    <n v="2025"/>
  </r>
  <r>
    <n v="211111572"/>
    <x v="50"/>
    <n v="228.89499000000001"/>
    <s v="KG"/>
    <n v="3.6499706699565597"/>
    <n v="835.46"/>
    <s v="Chouriço Crioulo 4un VAC"/>
    <x v="7"/>
    <s v="Transf"/>
    <x v="4"/>
    <n v="2025"/>
  </r>
  <r>
    <n v="211111591"/>
    <x v="418"/>
    <n v="9.06"/>
    <s v="KG"/>
    <n v="3.7505518763796903"/>
    <n v="33.979999999999997"/>
    <s v="Chouriço Crioulo 4un VAC"/>
    <x v="7"/>
    <s v="Transf"/>
    <x v="4"/>
    <n v="2025"/>
  </r>
  <r>
    <n v="211111594"/>
    <x v="222"/>
    <n v="13.89"/>
    <s v="KG"/>
    <n v="3.7494600431965441"/>
    <n v="52.08"/>
    <s v="Chouriço Crioulo 4un VAC"/>
    <x v="8"/>
    <s v="Transf"/>
    <x v="4"/>
    <n v="2025"/>
  </r>
  <r>
    <n v="211111614"/>
    <x v="271"/>
    <n v="90.084999999999994"/>
    <s v="KG"/>
    <n v="3.849919520452906"/>
    <n v="346.82"/>
    <s v="Chouriço Crioulo 4un VAC"/>
    <x v="6"/>
    <s v="Transf"/>
    <x v="4"/>
    <n v="2025"/>
  </r>
  <r>
    <n v="211111647"/>
    <x v="90"/>
    <n v="54.92"/>
    <s v="KG"/>
    <n v="3.6498543335761102"/>
    <n v="200.45"/>
    <s v="Chouriço Crioulo 4un VAC"/>
    <x v="7"/>
    <s v="Transf"/>
    <x v="4"/>
    <n v="2025"/>
  </r>
  <r>
    <n v="211111669"/>
    <x v="394"/>
    <n v="27.824999999999999"/>
    <s v="KG"/>
    <n v="3.5496855345911951"/>
    <n v="98.77"/>
    <s v="Chouriço Crioulo 4un VAC"/>
    <x v="7"/>
    <s v="Transf"/>
    <x v="4"/>
    <n v="2025"/>
  </r>
  <r>
    <n v="211111709"/>
    <x v="272"/>
    <n v="41.33"/>
    <s v="KG"/>
    <n v="3.7500604887490931"/>
    <n v="154.99"/>
    <s v="Chouriço Crioulo 4un VAC"/>
    <x v="7"/>
    <s v="Transf"/>
    <x v="4"/>
    <n v="2025"/>
  </r>
  <r>
    <n v="211111735"/>
    <x v="212"/>
    <n v="4.5449999999999999"/>
    <s v="KG"/>
    <n v="3.8503850385038505"/>
    <n v="17.5"/>
    <s v="Chouriço Crioulo 4un VAC"/>
    <x v="6"/>
    <s v="Transf"/>
    <x v="4"/>
    <n v="2025"/>
  </r>
  <r>
    <n v="211111739"/>
    <x v="273"/>
    <n v="207"/>
    <s v="KG"/>
    <n v="3.75"/>
    <n v="776.25"/>
    <s v="Chouriço Crioulo 4un VAC"/>
    <x v="4"/>
    <s v="Transf"/>
    <x v="4"/>
    <n v="2025"/>
  </r>
  <r>
    <n v="211111743"/>
    <x v="389"/>
    <n v="0.45500000000000002"/>
    <s v="KG"/>
    <n v="3.6483516483516483"/>
    <n v="1.66"/>
    <s v="Chouriço Crioulo 4un VAC"/>
    <x v="9"/>
    <s v="Transf"/>
    <x v="4"/>
    <n v="2025"/>
  </r>
  <r>
    <n v="211111829"/>
    <x v="249"/>
    <n v="46.695"/>
    <s v="KG"/>
    <n v="3.6498554449084484"/>
    <n v="170.43"/>
    <s v="Chouriço Crioulo 4un VAC"/>
    <x v="6"/>
    <s v="Transf"/>
    <x v="4"/>
    <n v="2025"/>
  </r>
  <r>
    <n v="211111841"/>
    <x v="81"/>
    <n v="72.254999999999995"/>
    <s v="KG"/>
    <n v="3.7501902982492568"/>
    <n v="270.97000000000003"/>
    <s v="Chouriço Crioulo 4un VAC"/>
    <x v="7"/>
    <s v="Transf"/>
    <x v="4"/>
    <n v="2025"/>
  </r>
  <r>
    <n v="211111847"/>
    <x v="136"/>
    <n v="4.6500000000000004"/>
    <s v="KG"/>
    <n v="3.7505376344086021"/>
    <n v="17.440000000000001"/>
    <s v="Chouriço Crioulo 4un VAC"/>
    <x v="6"/>
    <s v="Transf"/>
    <x v="4"/>
    <n v="2025"/>
  </r>
  <r>
    <n v="211111888"/>
    <x v="93"/>
    <n v="32.049999999999997"/>
    <s v="KG"/>
    <n v="3.7500780031201248"/>
    <n v="120.19"/>
    <s v="Chouriço Crioulo 4un VAC"/>
    <x v="3"/>
    <s v="Transf"/>
    <x v="4"/>
    <n v="2025"/>
  </r>
  <r>
    <n v="211111920"/>
    <x v="66"/>
    <n v="13.785"/>
    <s v="KG"/>
    <n v="3.7504533913674285"/>
    <n v="51.7"/>
    <s v="Chouriço Crioulo 4un VAC"/>
    <x v="6"/>
    <s v="Transf"/>
    <x v="4"/>
    <n v="2025"/>
  </r>
  <r>
    <n v="211111932"/>
    <x v="76"/>
    <n v="4.57"/>
    <s v="KG"/>
    <n v="3.8490153172866517"/>
    <n v="17.59"/>
    <s v="Chouriço Crioulo 4un VAC"/>
    <x v="8"/>
    <s v="Transf"/>
    <x v="4"/>
    <n v="2025"/>
  </r>
  <r>
    <n v="211111947"/>
    <x v="106"/>
    <n v="82.864999999999995"/>
    <s v="KG"/>
    <n v="3.7499547456706694"/>
    <n v="310.74"/>
    <s v="Chouriço Crioulo 4un VAC"/>
    <x v="7"/>
    <s v="Transf"/>
    <x v="4"/>
    <n v="2025"/>
  </r>
  <r>
    <n v="211111971"/>
    <x v="185"/>
    <n v="27.855"/>
    <s v="KG"/>
    <n v="3.7497756237659305"/>
    <n v="104.45"/>
    <s v="Chouriço Crioulo 4un VAC"/>
    <x v="7"/>
    <s v="Transf"/>
    <x v="4"/>
    <n v="2025"/>
  </r>
  <r>
    <n v="211111989"/>
    <x v="178"/>
    <n v="9.2750000000000004"/>
    <s v="KG"/>
    <n v="3.7509433962264147"/>
    <n v="34.79"/>
    <s v="Chouriço Crioulo 4un VAC"/>
    <x v="9"/>
    <s v="Transf"/>
    <x v="4"/>
    <n v="2025"/>
  </r>
  <r>
    <n v="211111991"/>
    <x v="274"/>
    <n v="13.555"/>
    <s v="KG"/>
    <n v="3.7499077831058649"/>
    <n v="50.83"/>
    <s v="Chouriço Crioulo 4un VAC"/>
    <x v="9"/>
    <s v="Transf"/>
    <x v="4"/>
    <n v="2025"/>
  </r>
  <r>
    <n v="211112008"/>
    <x v="199"/>
    <n v="32.49"/>
    <s v="KG"/>
    <n v="3.7503847337642346"/>
    <n v="121.85"/>
    <s v="Chouriço Crioulo 4un VAC"/>
    <x v="7"/>
    <s v="Transf"/>
    <x v="4"/>
    <n v="2025"/>
  </r>
  <r>
    <n v="211112011"/>
    <x v="109"/>
    <n v="13.97"/>
    <s v="KG"/>
    <n v="3.7494631352899068"/>
    <n v="52.38"/>
    <s v="Chouriço Crioulo 4un VAC"/>
    <x v="8"/>
    <s v="Transf"/>
    <x v="4"/>
    <n v="2025"/>
  </r>
  <r>
    <n v="211112024"/>
    <x v="275"/>
    <n v="18.46"/>
    <s v="KG"/>
    <n v="3.7497291440953409"/>
    <n v="69.22"/>
    <s v="Chouriço Crioulo 4un VAC"/>
    <x v="7"/>
    <s v="Transf"/>
    <x v="4"/>
    <n v="2025"/>
  </r>
  <r>
    <n v="211112053"/>
    <x v="276"/>
    <n v="68.97"/>
    <s v="KG"/>
    <n v="3.6499927504712195"/>
    <n v="251.74"/>
    <s v="Chouriço Crioulo 4un VAC"/>
    <x v="9"/>
    <s v="Transf"/>
    <x v="4"/>
    <n v="2025"/>
  </r>
  <r>
    <n v="211112064"/>
    <x v="209"/>
    <n v="13.68"/>
    <s v="KG"/>
    <n v="3.8501461988304095"/>
    <n v="52.67"/>
    <s v="Chouriço Crioulo 4un VAC"/>
    <x v="8"/>
    <s v="Transf"/>
    <x v="4"/>
    <n v="2025"/>
  </r>
  <r>
    <n v="211112066"/>
    <x v="236"/>
    <n v="4.5599999999999996"/>
    <s v="KG"/>
    <n v="3.7500000000000004"/>
    <n v="17.100000000000001"/>
    <s v="Chouriço Crioulo 4un VAC"/>
    <x v="9"/>
    <s v="Transf"/>
    <x v="4"/>
    <n v="2025"/>
  </r>
  <r>
    <n v="211112074"/>
    <x v="68"/>
    <n v="4.53"/>
    <s v="KG"/>
    <n v="3.7505518763796903"/>
    <n v="16.989999999999998"/>
    <s v="Chouriço Crioulo 4un VAC"/>
    <x v="7"/>
    <s v="Transf"/>
    <x v="4"/>
    <n v="2025"/>
  </r>
  <r>
    <n v="211112076"/>
    <x v="277"/>
    <n v="9.4849999999999994"/>
    <s v="KG"/>
    <n v="3.7501317870321564"/>
    <n v="35.57"/>
    <s v="Chouriço Crioulo 4un VAC"/>
    <x v="9"/>
    <s v="Transf"/>
    <x v="4"/>
    <n v="2025"/>
  </r>
  <r>
    <n v="211112091"/>
    <x v="278"/>
    <n v="180.07499999999999"/>
    <s v="KG"/>
    <n v="3.7500485908649175"/>
    <n v="675.29"/>
    <s v="Chouriço Crioulo 4un VAC"/>
    <x v="1"/>
    <s v="Transf"/>
    <x v="4"/>
    <n v="2025"/>
  </r>
  <r>
    <n v="211112120"/>
    <x v="143"/>
    <n v="9.0399999999999991"/>
    <s v="KG"/>
    <n v="3.6504424778761067"/>
    <n v="33"/>
    <s v="Chouriço Crioulo 4un VAC"/>
    <x v="7"/>
    <s v="Transf"/>
    <x v="4"/>
    <n v="2025"/>
  </r>
  <r>
    <n v="211112121"/>
    <x v="144"/>
    <n v="4.6900000000000004"/>
    <s v="KG"/>
    <n v="3.7505330490405115"/>
    <n v="17.59"/>
    <s v="Chouriço Crioulo 4un VAC"/>
    <x v="7"/>
    <s v="Transf"/>
    <x v="4"/>
    <n v="2025"/>
  </r>
  <r>
    <n v="211112125"/>
    <x v="145"/>
    <n v="4.6100000000000003"/>
    <s v="KG"/>
    <n v="3.7505422993492403"/>
    <n v="17.29"/>
    <s v="Chouriço Crioulo 4un VAC"/>
    <x v="7"/>
    <s v="Transf"/>
    <x v="4"/>
    <n v="2025"/>
  </r>
  <r>
    <n v="211112147"/>
    <x v="38"/>
    <n v="9.3149999999999995"/>
    <s v="KG"/>
    <n v="3.7498658078368226"/>
    <n v="34.93"/>
    <s v="Chouriço Crioulo 4un VAC"/>
    <x v="6"/>
    <s v="Transf"/>
    <x v="4"/>
    <n v="2025"/>
  </r>
  <r>
    <n v="211112176"/>
    <x v="243"/>
    <n v="46.05"/>
    <s v="KG"/>
    <n v="3.750054288816504"/>
    <n v="172.69"/>
    <s v="Chouriço Crioulo 4un VAC"/>
    <x v="6"/>
    <s v="Transf"/>
    <x v="4"/>
    <n v="2025"/>
  </r>
  <r>
    <n v="211112191"/>
    <x v="147"/>
    <n v="13.77"/>
    <s v="KG"/>
    <n v="3.6499636891793754"/>
    <n v="50.26"/>
    <s v="Chouriço Crioulo 4un VAC"/>
    <x v="7"/>
    <s v="Transf"/>
    <x v="4"/>
    <n v="2025"/>
  </r>
  <r>
    <n v="211112198"/>
    <x v="96"/>
    <n v="4.585"/>
    <s v="KG"/>
    <n v="3.7491821155943295"/>
    <n v="17.190000000000001"/>
    <s v="Chouriço Crioulo 4un VAC"/>
    <x v="8"/>
    <s v="Transf"/>
    <x v="4"/>
    <n v="2025"/>
  </r>
  <r>
    <n v="211112240"/>
    <x v="148"/>
    <n v="23.535"/>
    <s v="KG"/>
    <n v="3.7501593371574251"/>
    <n v="88.26"/>
    <s v="Chouriço Crioulo 4un VAC"/>
    <x v="9"/>
    <s v="Transf"/>
    <x v="4"/>
    <n v="2025"/>
  </r>
  <r>
    <n v="211112268"/>
    <x v="149"/>
    <n v="4.3849999999999998"/>
    <s v="KG"/>
    <n v="3.7491448118586095"/>
    <n v="16.440000000000001"/>
    <s v="Chouriço Crioulo 4un VAC"/>
    <x v="9"/>
    <s v="Transf"/>
    <x v="4"/>
    <n v="2025"/>
  </r>
  <r>
    <n v="211112315"/>
    <x v="113"/>
    <n v="9.2850000000000001"/>
    <s v="KG"/>
    <n v="3.7501346257404418"/>
    <n v="34.82"/>
    <s v="Chouriço Crioulo 4un VAC"/>
    <x v="9"/>
    <s v="Transf"/>
    <x v="4"/>
    <n v="2025"/>
  </r>
  <r>
    <n v="211112349"/>
    <x v="13"/>
    <n v="20.795000000000002"/>
    <s v="KG"/>
    <n v="3.8499639336378935"/>
    <n v="80.06"/>
    <s v="Chouriço Crioulo 4un VAC"/>
    <x v="5"/>
    <s v="Transf"/>
    <x v="4"/>
    <n v="2025"/>
  </r>
  <r>
    <n v="211112356"/>
    <x v="114"/>
    <n v="13.965"/>
    <s v="KG"/>
    <n v="3.7508055853920519"/>
    <n v="52.38"/>
    <s v="Chouriço Crioulo 4un VAC"/>
    <x v="6"/>
    <s v="Transf"/>
    <x v="4"/>
    <n v="2025"/>
  </r>
  <r>
    <n v="211112391"/>
    <x v="44"/>
    <n v="4.625"/>
    <s v="KG"/>
    <n v="3.7491891891891891"/>
    <n v="17.34"/>
    <s v="Chouriço Crioulo 4un VAC"/>
    <x v="6"/>
    <s v="Transf"/>
    <x v="4"/>
    <n v="2025"/>
  </r>
  <r>
    <n v="211112415"/>
    <x v="155"/>
    <n v="9.2050000000000001"/>
    <s v="KG"/>
    <n v="3.8500814774579029"/>
    <n v="35.44"/>
    <s v="Chouriço Crioulo 4un VAC"/>
    <x v="3"/>
    <s v="Transf"/>
    <x v="4"/>
    <n v="2025"/>
  </r>
  <r>
    <n v="211112436"/>
    <x v="45"/>
    <n v="18.260000000000002"/>
    <s v="KG"/>
    <n v="3.8499452354874037"/>
    <n v="70.3"/>
    <s v="Chouriço Crioulo 4un VAC"/>
    <x v="8"/>
    <s v="Transf"/>
    <x v="4"/>
    <n v="2025"/>
  </r>
  <r>
    <n v="211112460"/>
    <x v="116"/>
    <n v="8.85"/>
    <s v="KG"/>
    <n v="3.7502824858757062"/>
    <n v="33.19"/>
    <s v="Chouriço Crioulo 4un VAC"/>
    <x v="9"/>
    <s v="Transf"/>
    <x v="4"/>
    <n v="2025"/>
  </r>
  <r>
    <n v="211112483"/>
    <x v="419"/>
    <n v="27.57"/>
    <s v="KG"/>
    <n v="3.6499818643453028"/>
    <n v="100.63"/>
    <s v="Chouriço Crioulo 4un VAC"/>
    <x v="9"/>
    <s v="Transf"/>
    <x v="4"/>
    <n v="2025"/>
  </r>
  <r>
    <n v="211112511"/>
    <x v="471"/>
    <n v="0.23"/>
    <s v="KG"/>
    <n v="3.7391304347826084"/>
    <n v="0.86"/>
    <s v="Chouriço Crioulo 4un VAC"/>
    <x v="16"/>
    <s v="Transf"/>
    <x v="4"/>
    <n v="2025"/>
  </r>
  <r>
    <n v="211112515"/>
    <x v="455"/>
    <n v="22.69"/>
    <s v="KG"/>
    <n v="3.7501101806963417"/>
    <n v="85.09"/>
    <s v="Chouriço Crioulo 4un VAC"/>
    <x v="4"/>
    <s v="Transf"/>
    <x v="4"/>
    <n v="2025"/>
  </r>
  <r>
    <n v="211112520"/>
    <x v="472"/>
    <n v="0.23"/>
    <s v="KG"/>
    <n v="3.652173913043478"/>
    <n v="0.84"/>
    <s v="Chouriço Crioulo 4un VAC"/>
    <x v="4"/>
    <s v="Transf"/>
    <x v="4"/>
    <n v="2025"/>
  </r>
  <r>
    <n v="211112521"/>
    <x v="473"/>
    <n v="0.23"/>
    <s v="KG"/>
    <n v="3.652173913043478"/>
    <n v="0.84"/>
    <s v="Chouriço Crioulo 4un VAC"/>
    <x v="9"/>
    <s v="Transf"/>
    <x v="4"/>
    <n v="2025"/>
  </r>
  <r>
    <n v="211112526"/>
    <x v="466"/>
    <n v="4.8899999999999997"/>
    <s v="KG"/>
    <n v="3.6503067484662584"/>
    <n v="17.850000000000001"/>
    <s v="Chouriço Crioulo 4un VAC"/>
    <x v="4"/>
    <s v="Transf"/>
    <x v="4"/>
    <n v="2025"/>
  </r>
  <r>
    <n v="211121300"/>
    <x v="428"/>
    <n v="13.695"/>
    <s v="KG"/>
    <n v="3.750273822562979"/>
    <n v="51.36"/>
    <s v="Chouriço Crioulo 4un VAC"/>
    <x v="12"/>
    <s v="Transf"/>
    <x v="4"/>
    <n v="2025"/>
  </r>
  <r>
    <n v="211121304"/>
    <x v="456"/>
    <n v="0.23"/>
    <s v="KG"/>
    <n v="3.7391304347826084"/>
    <n v="0.86"/>
    <s v="Chouriço Crioulo 4un VAC"/>
    <x v="12"/>
    <s v="Transf"/>
    <x v="4"/>
    <n v="2025"/>
  </r>
  <r>
    <n v="211140013"/>
    <x v="378"/>
    <n v="1.2"/>
    <s v="KG"/>
    <n v="4.3000000000000007"/>
    <n v="5.16"/>
    <s v="Chouriço Crioulo 4un VAC"/>
    <x v="0"/>
    <s v="Transf"/>
    <x v="4"/>
    <n v="2025"/>
  </r>
  <r>
    <n v="211140026"/>
    <x v="380"/>
    <n v="1.4"/>
    <s v="KG"/>
    <n v="4.3"/>
    <n v="6.02"/>
    <s v="Chouriço Crioulo 4un VAC"/>
    <x v="0"/>
    <s v="Transf"/>
    <x v="4"/>
    <n v="2025"/>
  </r>
  <r>
    <n v="211140042"/>
    <x v="24"/>
    <n v="1"/>
    <s v="KG"/>
    <n v="4.3"/>
    <n v="4.3"/>
    <s v="Chouriço Crioulo 4un VAC"/>
    <x v="0"/>
    <s v="Transf"/>
    <x v="4"/>
    <n v="2025"/>
  </r>
  <r>
    <n v="211140137"/>
    <x v="474"/>
    <n v="4.6449999999999996"/>
    <s v="KG"/>
    <n v="4.2992465016146397"/>
    <n v="19.97"/>
    <s v="Chouriço Crioulo 4un VAC"/>
    <x v="0"/>
    <s v="Transf"/>
    <x v="4"/>
    <n v="2025"/>
  </r>
  <r>
    <n v="211140184"/>
    <x v="12"/>
    <n v="0.7"/>
    <s v="KG"/>
    <n v="4.3"/>
    <n v="3.01"/>
    <s v="Chouriço Crioulo 4un VAC"/>
    <x v="0"/>
    <s v="Transf"/>
    <x v="4"/>
    <n v="2025"/>
  </r>
  <r>
    <n v="211140188"/>
    <x v="439"/>
    <n v="0.46"/>
    <s v="KG"/>
    <n v="4.3043478260869561"/>
    <n v="1.98"/>
    <s v="Chouriço Crioulo 4un VAC"/>
    <x v="0"/>
    <s v="Transf"/>
    <x v="4"/>
    <n v="2025"/>
  </r>
  <r>
    <n v="211140196"/>
    <x v="10"/>
    <n v="0.46"/>
    <s v="KG"/>
    <n v="4.3043478260869561"/>
    <n v="1.98"/>
    <s v="Chouriço Crioulo 4un VAC"/>
    <x v="0"/>
    <s v="Transf"/>
    <x v="4"/>
    <n v="2025"/>
  </r>
  <r>
    <n v="211140202"/>
    <x v="446"/>
    <n v="2.54"/>
    <s v="KG"/>
    <n v="4.2992125984251963"/>
    <n v="10.92"/>
    <s v="Chouriço Crioulo 4un VAC"/>
    <x v="0"/>
    <s v="Transf"/>
    <x v="4"/>
    <n v="2025"/>
  </r>
  <r>
    <n v="211110212"/>
    <x v="62"/>
    <n v="102.15"/>
    <s v="KG"/>
    <n v="3.7499755261869798"/>
    <n v="383.06"/>
    <s v="Chouriço Crioulo Mini VAC"/>
    <x v="3"/>
    <s v="Transf"/>
    <x v="4"/>
    <n v="2025"/>
  </r>
  <r>
    <n v="211111293"/>
    <x v="207"/>
    <n v="6.59"/>
    <s v="KG"/>
    <n v="3.7496206373292869"/>
    <n v="24.71"/>
    <s v="Chouriço Crioulo Mini VAC"/>
    <x v="9"/>
    <s v="Transf"/>
    <x v="4"/>
    <n v="2025"/>
  </r>
  <r>
    <n v="211111718"/>
    <x v="246"/>
    <n v="3596.3919999999998"/>
    <s v="KG"/>
    <n v="0.70939430406918946"/>
    <n v="2551.2600000000002"/>
    <s v="Chouriço Crioulo Mini VAC"/>
    <x v="1"/>
    <s v="Transf"/>
    <x v="4"/>
    <n v="2025"/>
  </r>
  <r>
    <n v="211111720"/>
    <x v="280"/>
    <n v="46.51"/>
    <s v="KG"/>
    <n v="3.7499462481186843"/>
    <n v="174.41"/>
    <s v="Chouriço Crioulo Mini VAC"/>
    <x v="4"/>
    <s v="Transf"/>
    <x v="4"/>
    <n v="2025"/>
  </r>
  <r>
    <n v="211112066"/>
    <x v="236"/>
    <n v="52.43"/>
    <s v="KG"/>
    <n v="3.7501430478733551"/>
    <n v="196.62"/>
    <s v="Chouriço Crioulo Mini VAC"/>
    <x v="9"/>
    <s v="Transf"/>
    <x v="4"/>
    <n v="2025"/>
  </r>
  <r>
    <n v="211112303"/>
    <x v="313"/>
    <n v="7.06"/>
    <s v="KG"/>
    <n v="3.7507082152974509"/>
    <n v="26.48"/>
    <s v="Chouriço Crioulo Mini VAC"/>
    <x v="7"/>
    <s v="Transf"/>
    <x v="4"/>
    <n v="2025"/>
  </r>
  <r>
    <n v="211112410"/>
    <x v="20"/>
    <n v="115.33499999999999"/>
    <s v="KG"/>
    <n v="3.7501192179303766"/>
    <n v="432.52"/>
    <s v="Chouriço Crioulo Mini VAC"/>
    <x v="9"/>
    <s v="Transf"/>
    <x v="4"/>
    <n v="2025"/>
  </r>
  <r>
    <n v="211110024"/>
    <x v="28"/>
    <n v="3.89"/>
    <s v="KG"/>
    <n v="3.9511568123393315"/>
    <n v="15.37"/>
    <s v="Chouriço Crioulo 2un VAC"/>
    <x v="6"/>
    <s v="Transf"/>
    <x v="4"/>
    <n v="2025"/>
  </r>
  <r>
    <n v="211110114"/>
    <x v="121"/>
    <n v="3.78"/>
    <s v="KG"/>
    <n v="3.9497354497354498"/>
    <n v="14.93"/>
    <s v="Chouriço Crioulo 2un VAC"/>
    <x v="3"/>
    <s v="Transf"/>
    <x v="4"/>
    <n v="2025"/>
  </r>
  <r>
    <n v="211110191"/>
    <x v="53"/>
    <n v="16.21"/>
    <s v="KG"/>
    <n v="3.8494756323257246"/>
    <n v="62.4"/>
    <s v="Chouriço Crioulo 2un VAC"/>
    <x v="7"/>
    <s v="Transf"/>
    <x v="4"/>
    <n v="2025"/>
  </r>
  <r>
    <n v="211110264"/>
    <x v="384"/>
    <n v="18.045000000000002"/>
    <s v="KG"/>
    <n v="3.9501246882793013"/>
    <n v="71.28"/>
    <s v="Chouriço Crioulo 2un VAC"/>
    <x v="3"/>
    <s v="Transf"/>
    <x v="4"/>
    <n v="2025"/>
  </r>
  <r>
    <n v="211110364"/>
    <x v="29"/>
    <n v="10.33"/>
    <s v="KG"/>
    <n v="3.9496611810261371"/>
    <n v="40.799999999999997"/>
    <s v="Chouriço Crioulo 2un VAC"/>
    <x v="3"/>
    <s v="Transf"/>
    <x v="4"/>
    <n v="2025"/>
  </r>
  <r>
    <n v="211110442"/>
    <x v="85"/>
    <n v="26.295000000000002"/>
    <s v="KG"/>
    <n v="3.7501426126640043"/>
    <n v="98.61"/>
    <s v="Chouriço Crioulo 2un VAC"/>
    <x v="7"/>
    <s v="Transf"/>
    <x v="4"/>
    <n v="2025"/>
  </r>
  <r>
    <n v="211110574"/>
    <x v="284"/>
    <n v="138.185"/>
    <s v="KG"/>
    <n v="3.8499837174801894"/>
    <n v="532.01"/>
    <s v="Chouriço Crioulo 2un VAC"/>
    <x v="4"/>
    <s v="Transf"/>
    <x v="4"/>
    <n v="2025"/>
  </r>
  <r>
    <n v="211110578"/>
    <x v="99"/>
    <n v="14.994999999999999"/>
    <s v="KG"/>
    <n v="3.7499166388796263"/>
    <n v="56.23"/>
    <s v="Chouriço Crioulo 2un VAC"/>
    <x v="7"/>
    <s v="Transf"/>
    <x v="4"/>
    <n v="2025"/>
  </r>
  <r>
    <n v="211110601"/>
    <x v="258"/>
    <n v="73.09"/>
    <s v="KG"/>
    <n v="3.8499110685456284"/>
    <n v="281.39"/>
    <s v="Chouriço Crioulo 2un VAC"/>
    <x v="3"/>
    <s v="Transf"/>
    <x v="4"/>
    <n v="2025"/>
  </r>
  <r>
    <n v="211110860"/>
    <x v="286"/>
    <n v="101.745"/>
    <s v="KG"/>
    <n v="3.750061428080004"/>
    <n v="381.55"/>
    <s v="Chouriço Crioulo 2un VAC"/>
    <x v="7"/>
    <s v="Transf"/>
    <x v="4"/>
    <n v="2025"/>
  </r>
  <r>
    <n v="211110870"/>
    <x v="125"/>
    <n v="8.3650000000000002"/>
    <s v="KG"/>
    <n v="3.8505678421996414"/>
    <n v="32.21"/>
    <s v="Chouriço Crioulo 2un VAC"/>
    <x v="7"/>
    <s v="Transf"/>
    <x v="4"/>
    <n v="2025"/>
  </r>
  <r>
    <n v="211110903"/>
    <x v="268"/>
    <n v="120.58"/>
    <s v="KG"/>
    <n v="3.5599601924033837"/>
    <n v="429.26"/>
    <s v="Chouriço Crioulo 2un VAC"/>
    <x v="4"/>
    <s v="Transf"/>
    <x v="4"/>
    <n v="2025"/>
  </r>
  <r>
    <n v="211110915"/>
    <x v="287"/>
    <n v="7.3150000000000004"/>
    <s v="KG"/>
    <n v="4.4005468215994528"/>
    <n v="32.19"/>
    <s v="Chouriço Crioulo 2un VAC"/>
    <x v="3"/>
    <s v="Transf"/>
    <x v="4"/>
    <n v="2025"/>
  </r>
  <r>
    <n v="211111002"/>
    <x v="172"/>
    <n v="12.61"/>
    <s v="KG"/>
    <n v="3.8501189532117368"/>
    <n v="48.55"/>
    <s v="Chouriço Crioulo 2un VAC"/>
    <x v="6"/>
    <s v="Transf"/>
    <x v="4"/>
    <n v="2025"/>
  </r>
  <r>
    <n v="211111024"/>
    <x v="87"/>
    <n v="8.26"/>
    <s v="KG"/>
    <n v="3.949152542372881"/>
    <n v="32.619999999999997"/>
    <s v="Chouriço Crioulo 2un VAC"/>
    <x v="6"/>
    <s v="Transf"/>
    <x v="4"/>
    <n v="2025"/>
  </r>
  <r>
    <n v="211111050"/>
    <x v="101"/>
    <n v="29.661000000000001"/>
    <s v="KG"/>
    <n v="3.5700077542901454"/>
    <n v="105.89"/>
    <s v="Chouriço Crioulo 2un VAC"/>
    <x v="7"/>
    <s v="Transf"/>
    <x v="4"/>
    <n v="2025"/>
  </r>
  <r>
    <n v="211111053"/>
    <x v="64"/>
    <n v="8.4"/>
    <s v="KG"/>
    <n v="3.85"/>
    <n v="32.340000000000003"/>
    <s v="Chouriço Crioulo 2un VAC"/>
    <x v="6"/>
    <s v="Transf"/>
    <x v="4"/>
    <n v="2025"/>
  </r>
  <r>
    <n v="211111156"/>
    <x v="88"/>
    <n v="18.395"/>
    <s v="KG"/>
    <n v="3.8499592280511004"/>
    <n v="70.819999999999993"/>
    <s v="Chouriço Crioulo 2un VAC"/>
    <x v="6"/>
    <s v="Transf"/>
    <x v="4"/>
    <n v="2025"/>
  </r>
  <r>
    <n v="211111193"/>
    <x v="161"/>
    <n v="54.57"/>
    <s v="KG"/>
    <n v="3.9499725123694338"/>
    <n v="215.55"/>
    <s v="Chouriço Crioulo 2un VAC"/>
    <x v="3"/>
    <s v="Transf"/>
    <x v="4"/>
    <n v="2025"/>
  </r>
  <r>
    <n v="211111204"/>
    <x v="56"/>
    <n v="8.27"/>
    <s v="KG"/>
    <n v="3.8500604594921404"/>
    <n v="31.84"/>
    <s v="Chouriço Crioulo 2un VAC"/>
    <x v="6"/>
    <s v="Transf"/>
    <x v="4"/>
    <n v="2025"/>
  </r>
  <r>
    <n v="211111219"/>
    <x v="102"/>
    <n v="4.3499999999999996"/>
    <s v="KG"/>
    <n v="3.949425287356322"/>
    <n v="17.18"/>
    <s v="Chouriço Crioulo 2un VAC"/>
    <x v="8"/>
    <s v="Transf"/>
    <x v="4"/>
    <n v="2025"/>
  </r>
  <r>
    <n v="211111377"/>
    <x v="221"/>
    <n v="35.325000000000003"/>
    <s v="KG"/>
    <n v="3.949893842887473"/>
    <n v="139.53"/>
    <s v="Chouriço Crioulo 2un VAC"/>
    <x v="6"/>
    <s v="Transf"/>
    <x v="4"/>
    <n v="2025"/>
  </r>
  <r>
    <n v="211111506"/>
    <x v="31"/>
    <n v="13.27"/>
    <s v="KG"/>
    <n v="3.850037678975132"/>
    <n v="51.09"/>
    <s v="Chouriço Crioulo 2un VAC"/>
    <x v="3"/>
    <s v="Transf"/>
    <x v="4"/>
    <n v="2025"/>
  </r>
  <r>
    <n v="211111574"/>
    <x v="288"/>
    <n v="34"/>
    <s v="KG"/>
    <n v="4.55"/>
    <n v="154.69999999999999"/>
    <s v="Chouriço Crioulo 2un VAC"/>
    <x v="3"/>
    <s v="Transf"/>
    <x v="4"/>
    <n v="2025"/>
  </r>
  <r>
    <n v="211111591"/>
    <x v="418"/>
    <n v="9.11"/>
    <s v="KG"/>
    <n v="3.8496158068057085"/>
    <n v="35.07"/>
    <s v="Chouriço Crioulo 2un VAC"/>
    <x v="7"/>
    <s v="Transf"/>
    <x v="4"/>
    <n v="2025"/>
  </r>
  <r>
    <n v="211111599"/>
    <x v="343"/>
    <n v="15.13"/>
    <s v="KG"/>
    <n v="4.5499008592200925"/>
    <n v="68.84"/>
    <s v="Chouriço Crioulo 2un VAC"/>
    <x v="3"/>
    <s v="Transf"/>
    <x v="4"/>
    <n v="2025"/>
  </r>
  <r>
    <n v="211111605"/>
    <x v="215"/>
    <n v="81.174999999999997"/>
    <s v="KG"/>
    <n v="3.8500769941484445"/>
    <n v="312.52999999999997"/>
    <s v="Chouriço Crioulo 2un VAC"/>
    <x v="6"/>
    <s v="Transf"/>
    <x v="4"/>
    <n v="2025"/>
  </r>
  <r>
    <n v="211111737"/>
    <x v="263"/>
    <n v="8.43"/>
    <s v="KG"/>
    <n v="3.7508896797153026"/>
    <n v="31.62"/>
    <s v="Chouriço Crioulo 2un VAC"/>
    <x v="7"/>
    <s v="Transf"/>
    <x v="4"/>
    <n v="2025"/>
  </r>
  <r>
    <n v="211111849"/>
    <x v="253"/>
    <n v="8.31"/>
    <s v="KG"/>
    <n v="3.8495788206979538"/>
    <n v="31.99"/>
    <s v="Chouriço Crioulo 2un VAC"/>
    <x v="7"/>
    <s v="Transf"/>
    <x v="4"/>
    <n v="2025"/>
  </r>
  <r>
    <n v="211111875"/>
    <x v="289"/>
    <n v="14.845000000000001"/>
    <s v="KG"/>
    <n v="3.8497810710676994"/>
    <n v="57.15"/>
    <s v="Chouriço Crioulo 2un VAC"/>
    <x v="7"/>
    <s v="Transf"/>
    <x v="4"/>
    <n v="2025"/>
  </r>
  <r>
    <n v="211111878"/>
    <x v="290"/>
    <n v="3.93"/>
    <s v="KG"/>
    <n v="3.9491094147582695"/>
    <n v="15.52"/>
    <s v="Chouriço Crioulo 2un VAC"/>
    <x v="4"/>
    <s v="Transf"/>
    <x v="4"/>
    <n v="2025"/>
  </r>
  <r>
    <n v="211111879"/>
    <x v="205"/>
    <n v="24.265000000000001"/>
    <s v="KG"/>
    <n v="3.9501339377704507"/>
    <n v="95.85"/>
    <s v="Chouriço Crioulo 2un VAC"/>
    <x v="6"/>
    <s v="Transf"/>
    <x v="4"/>
    <n v="2025"/>
  </r>
  <r>
    <n v="211111892"/>
    <x v="291"/>
    <n v="40.479999999999997"/>
    <s v="KG"/>
    <n v="3.9500988142292495"/>
    <n v="159.9"/>
    <s v="Chouriço Crioulo 2un VAC"/>
    <x v="3"/>
    <s v="Transf"/>
    <x v="4"/>
    <n v="2025"/>
  </r>
  <r>
    <n v="211111895"/>
    <x v="223"/>
    <n v="4.5350000000000001"/>
    <s v="KG"/>
    <n v="3.9492833517089303"/>
    <n v="17.91"/>
    <s v="Chouriço Crioulo 2un VAC"/>
    <x v="6"/>
    <s v="Transf"/>
    <x v="4"/>
    <n v="2025"/>
  </r>
  <r>
    <n v="211111920"/>
    <x v="66"/>
    <n v="3.895"/>
    <s v="KG"/>
    <n v="3.8510911424903722"/>
    <n v="15"/>
    <s v="Chouriço Crioulo 2un VAC"/>
    <x v="6"/>
    <s v="Transf"/>
    <x v="4"/>
    <n v="2025"/>
  </r>
  <r>
    <n v="211111943"/>
    <x v="292"/>
    <n v="23.02"/>
    <s v="KG"/>
    <n v="4.4000868809730669"/>
    <n v="101.29"/>
    <s v="Chouriço Crioulo 2un VAC"/>
    <x v="3"/>
    <s v="Transf"/>
    <x v="4"/>
    <n v="2025"/>
  </r>
  <r>
    <n v="211111992"/>
    <x v="82"/>
    <n v="3.75"/>
    <s v="KG"/>
    <n v="3.9493333333333336"/>
    <n v="14.81"/>
    <s v="Chouriço Crioulo 2un VAC"/>
    <x v="8"/>
    <s v="Transf"/>
    <x v="4"/>
    <n v="2025"/>
  </r>
  <r>
    <n v="211111998"/>
    <x v="293"/>
    <n v="11.96"/>
    <s v="KG"/>
    <n v="3.9506688963210701"/>
    <n v="47.25"/>
    <s v="Chouriço Crioulo 2un VAC"/>
    <x v="6"/>
    <s v="Transf"/>
    <x v="4"/>
    <n v="2025"/>
  </r>
  <r>
    <n v="211112010"/>
    <x v="294"/>
    <n v="8.3000000000000007"/>
    <s v="KG"/>
    <n v="3.850602409638554"/>
    <n v="31.96"/>
    <s v="Chouriço Crioulo 2un VAC"/>
    <x v="7"/>
    <s v="Transf"/>
    <x v="4"/>
    <n v="2025"/>
  </r>
  <r>
    <n v="211112045"/>
    <x v="230"/>
    <n v="4.5449999999999999"/>
    <s v="KG"/>
    <n v="3.8503850385038505"/>
    <n v="17.5"/>
    <s v="Chouriço Crioulo 2un VAC"/>
    <x v="9"/>
    <s v="Transf"/>
    <x v="4"/>
    <n v="2025"/>
  </r>
  <r>
    <n v="211112090"/>
    <x v="139"/>
    <n v="4.7149999999999999"/>
    <s v="KG"/>
    <n v="3.8494167550371152"/>
    <n v="18.149999999999999"/>
    <s v="Chouriço Crioulo 2un VAC"/>
    <x v="6"/>
    <s v="Transf"/>
    <x v="4"/>
    <n v="2025"/>
  </r>
  <r>
    <n v="211112091"/>
    <x v="278"/>
    <n v="41.835000000000001"/>
    <s v="KG"/>
    <n v="3.8498864587068242"/>
    <n v="161.06"/>
    <s v="Chouriço Crioulo 2un VAC"/>
    <x v="1"/>
    <s v="Transf"/>
    <x v="4"/>
    <n v="2025"/>
  </r>
  <r>
    <n v="211112092"/>
    <x v="58"/>
    <n v="13.69"/>
    <s v="KG"/>
    <n v="3.9495982468955444"/>
    <n v="54.07"/>
    <s v="Chouriço Crioulo 2un VAC"/>
    <x v="6"/>
    <s v="Transf"/>
    <x v="4"/>
    <n v="2025"/>
  </r>
  <r>
    <n v="211112146"/>
    <x v="295"/>
    <n v="4.415"/>
    <s v="KG"/>
    <n v="3.8505096262740657"/>
    <n v="17"/>
    <s v="Chouriço Crioulo 2un VAC"/>
    <x v="0"/>
    <s v="Transf"/>
    <x v="4"/>
    <n v="2025"/>
  </r>
  <r>
    <n v="211112147"/>
    <x v="38"/>
    <n v="7.6849999999999996"/>
    <s v="KG"/>
    <n v="3.8503578399479506"/>
    <n v="29.59"/>
    <s v="Chouriço Crioulo 2un VAC"/>
    <x v="6"/>
    <s v="Transf"/>
    <x v="4"/>
    <n v="2025"/>
  </r>
  <r>
    <n v="211112165"/>
    <x v="210"/>
    <n v="3.7349999999999999"/>
    <s v="KG"/>
    <n v="3.8500669344042842"/>
    <n v="14.38"/>
    <s v="Chouriço Crioulo 2un VAC"/>
    <x v="6"/>
    <s v="Transf"/>
    <x v="4"/>
    <n v="2025"/>
  </r>
  <r>
    <n v="211112182"/>
    <x v="296"/>
    <n v="63.505000000000003"/>
    <s v="KG"/>
    <n v="4.3999685064168172"/>
    <n v="279.42"/>
    <s v="Chouriço Crioulo 2un VAC"/>
    <x v="3"/>
    <s v="Transf"/>
    <x v="4"/>
    <n v="2025"/>
  </r>
  <r>
    <n v="211112221"/>
    <x v="265"/>
    <n v="36.435000000000002"/>
    <s v="KG"/>
    <n v="3.7502401536983663"/>
    <n v="136.63999999999999"/>
    <s v="Chouriço Crioulo 2un VAC"/>
    <x v="9"/>
    <s v="Transf"/>
    <x v="4"/>
    <n v="2025"/>
  </r>
  <r>
    <n v="211112410"/>
    <x v="20"/>
    <n v="3.6349999999999998"/>
    <s v="KG"/>
    <n v="3.8486932599724901"/>
    <n v="13.99"/>
    <s v="Chouriço Crioulo 2un VAC"/>
    <x v="9"/>
    <s v="Transf"/>
    <x v="4"/>
    <n v="2025"/>
  </r>
  <r>
    <n v="211112481"/>
    <x v="413"/>
    <n v="8.2249999999999996"/>
    <s v="KG"/>
    <n v="3.8492401215805474"/>
    <n v="31.66"/>
    <s v="Chouriço Crioulo 2un VAC"/>
    <x v="6"/>
    <s v="Transf"/>
    <x v="4"/>
    <n v="2025"/>
  </r>
  <r>
    <n v="211140027"/>
    <x v="157"/>
    <n v="4"/>
    <s v="KG"/>
    <n v="4.4000000000000004"/>
    <n v="17.600000000000001"/>
    <s v="Chouriço Crioulo 2un VAC"/>
    <x v="0"/>
    <s v="Transf"/>
    <x v="4"/>
    <n v="2025"/>
  </r>
  <r>
    <n v="211140050"/>
    <x v="188"/>
    <n v="1.5"/>
    <s v="KG"/>
    <n v="4.3999999999999995"/>
    <n v="6.6"/>
    <s v="Chouriço Crioulo 2un VAC"/>
    <x v="0"/>
    <s v="Transf"/>
    <x v="4"/>
    <n v="2025"/>
  </r>
  <r>
    <n v="211140058"/>
    <x v="23"/>
    <n v="2.2000000000000002"/>
    <s v="KG"/>
    <n v="4.3999999999999995"/>
    <n v="9.68"/>
    <s v="Chouriço Crioulo 2un VAC"/>
    <x v="0"/>
    <s v="Transf"/>
    <x v="4"/>
    <n v="2025"/>
  </r>
  <r>
    <n v="211140202"/>
    <x v="446"/>
    <n v="2"/>
    <s v="KG"/>
    <n v="4.4000000000000004"/>
    <n v="8.8000000000000007"/>
    <s v="Chouriço Crioulo 2un VAC"/>
    <x v="0"/>
    <s v="Transf"/>
    <x v="4"/>
    <n v="2025"/>
  </r>
  <r>
    <n v="211110364"/>
    <x v="29"/>
    <n v="9.3350000000000009"/>
    <s v="KG"/>
    <n v="3.8500267809319757"/>
    <n v="35.94"/>
    <s v="Chouriço Crioulo Picante 4un VAC"/>
    <x v="3"/>
    <s v="Transf"/>
    <x v="4"/>
    <n v="2025"/>
  </r>
  <r>
    <n v="211110578"/>
    <x v="99"/>
    <n v="18.489999999999998"/>
    <s v="KG"/>
    <n v="3.6500811249323961"/>
    <n v="67.489999999999995"/>
    <s v="Chouriço Crioulo Picante 4un VAC"/>
    <x v="7"/>
    <s v="Transf"/>
    <x v="4"/>
    <n v="2025"/>
  </r>
  <r>
    <n v="211110623"/>
    <x v="86"/>
    <n v="32.475000000000001"/>
    <s v="KG"/>
    <n v="3.7502694380292532"/>
    <n v="121.79"/>
    <s v="Chouriço Crioulo Picante 4un VAC"/>
    <x v="6"/>
    <s v="Transf"/>
    <x v="4"/>
    <n v="2025"/>
  </r>
  <r>
    <n v="211110629"/>
    <x v="244"/>
    <n v="4.625"/>
    <s v="KG"/>
    <n v="3.7491891891891891"/>
    <n v="17.34"/>
    <s v="Chouriço Crioulo Picante 4un VAC"/>
    <x v="8"/>
    <s v="Transf"/>
    <x v="4"/>
    <n v="2025"/>
  </r>
  <r>
    <n v="211110707"/>
    <x v="123"/>
    <n v="4.62"/>
    <s v="KG"/>
    <n v="3.7510822510822508"/>
    <n v="17.329999999999998"/>
    <s v="Chouriço Crioulo Picante 4un VAC"/>
    <x v="9"/>
    <s v="Transf"/>
    <x v="4"/>
    <n v="2025"/>
  </r>
  <r>
    <n v="211110841"/>
    <x v="63"/>
    <n v="4.5449999999999999"/>
    <s v="KG"/>
    <n v="3.7491749174917492"/>
    <n v="17.04"/>
    <s v="Chouriço Crioulo Picante 4un VAC"/>
    <x v="7"/>
    <s v="Transf"/>
    <x v="4"/>
    <n v="2025"/>
  </r>
  <r>
    <n v="211110903"/>
    <x v="268"/>
    <n v="294.315"/>
    <s v="KG"/>
    <n v="3.5600292203931163"/>
    <n v="1047.77"/>
    <s v="Chouriço Crioulo Picante 4un VAC"/>
    <x v="4"/>
    <s v="Transf"/>
    <x v="4"/>
    <n v="2025"/>
  </r>
  <r>
    <n v="211110959"/>
    <x v="198"/>
    <n v="13.895"/>
    <s v="KG"/>
    <n v="3.649514213745952"/>
    <n v="50.71"/>
    <s v="Chouriço Crioulo Picante 4un VAC"/>
    <x v="7"/>
    <s v="Transf"/>
    <x v="4"/>
    <n v="2025"/>
  </r>
  <r>
    <n v="211111017"/>
    <x v="269"/>
    <n v="13.945"/>
    <s v="KG"/>
    <n v="4.3004661168877734"/>
    <n v="59.97"/>
    <s v="Chouriço Crioulo Picante 4un VAC"/>
    <x v="7"/>
    <s v="Transf"/>
    <x v="4"/>
    <n v="2025"/>
  </r>
  <r>
    <n v="211111024"/>
    <x v="87"/>
    <n v="9.1950000000000003"/>
    <s v="KG"/>
    <n v="3.8499184339314843"/>
    <n v="35.4"/>
    <s v="Chouriço Crioulo Picante 4un VAC"/>
    <x v="6"/>
    <s v="Transf"/>
    <x v="4"/>
    <n v="2025"/>
  </r>
  <r>
    <n v="211111197"/>
    <x v="127"/>
    <n v="13.58"/>
    <s v="KG"/>
    <n v="3.7503681885125184"/>
    <n v="50.93"/>
    <s v="Chouriço Crioulo Picante 4un VAC"/>
    <x v="9"/>
    <s v="Transf"/>
    <x v="4"/>
    <n v="2025"/>
  </r>
  <r>
    <n v="211111293"/>
    <x v="207"/>
    <n v="18.204999999999998"/>
    <s v="KG"/>
    <n v="3.7506179620983251"/>
    <n v="68.28"/>
    <s v="Chouriço Crioulo Picante 4un VAC"/>
    <x v="9"/>
    <s v="Transf"/>
    <x v="4"/>
    <n v="2025"/>
  </r>
  <r>
    <n v="211111305"/>
    <x v="30"/>
    <n v="158.69999999999999"/>
    <s v="KG"/>
    <n v="3.6500945179584123"/>
    <n v="579.27"/>
    <s v="Chouriço Crioulo Picante 4un VAC"/>
    <x v="7"/>
    <s v="Transf"/>
    <x v="4"/>
    <n v="2025"/>
  </r>
  <r>
    <n v="211111408"/>
    <x v="132"/>
    <n v="4.6050000000000004"/>
    <s v="KG"/>
    <n v="3.7502714440825184"/>
    <n v="17.27"/>
    <s v="Chouriço Crioulo Picante 4un VAC"/>
    <x v="9"/>
    <s v="Transf"/>
    <x v="4"/>
    <n v="2025"/>
  </r>
  <r>
    <n v="211111594"/>
    <x v="222"/>
    <n v="14.1"/>
    <s v="KG"/>
    <n v="3.7496453900709219"/>
    <n v="52.87"/>
    <s v="Chouriço Crioulo Picante 4un VAC"/>
    <x v="8"/>
    <s v="Transf"/>
    <x v="4"/>
    <n v="2025"/>
  </r>
  <r>
    <n v="211111669"/>
    <x v="394"/>
    <n v="23.125"/>
    <s v="KG"/>
    <n v="3.5498378378378379"/>
    <n v="82.09"/>
    <s v="Chouriço Crioulo Picante 4un VAC"/>
    <x v="7"/>
    <s v="Transf"/>
    <x v="4"/>
    <n v="2025"/>
  </r>
  <r>
    <n v="211111739"/>
    <x v="273"/>
    <n v="110.4"/>
    <s v="KG"/>
    <n v="3.75"/>
    <n v="414"/>
    <s v="Chouriço Crioulo Picante 4un VAC"/>
    <x v="4"/>
    <s v="Transf"/>
    <x v="4"/>
    <n v="2025"/>
  </r>
  <r>
    <n v="211111829"/>
    <x v="249"/>
    <n v="9.1549999999999994"/>
    <s v="KG"/>
    <n v="3.6504642271982526"/>
    <n v="33.42"/>
    <s v="Chouriço Crioulo Picante 4un VAC"/>
    <x v="6"/>
    <s v="Transf"/>
    <x v="4"/>
    <n v="2025"/>
  </r>
  <r>
    <n v="211111841"/>
    <x v="81"/>
    <n v="4.58"/>
    <s v="KG"/>
    <n v="3.7510917030567685"/>
    <n v="17.18"/>
    <s v="Chouriço Crioulo Picante 4un VAC"/>
    <x v="7"/>
    <s v="Transf"/>
    <x v="4"/>
    <n v="2025"/>
  </r>
  <r>
    <n v="211111849"/>
    <x v="253"/>
    <n v="4.63"/>
    <s v="KG"/>
    <n v="3.7494600431965441"/>
    <n v="17.36"/>
    <s v="Chouriço Crioulo Picante 4un VAC"/>
    <x v="7"/>
    <s v="Transf"/>
    <x v="4"/>
    <n v="2025"/>
  </r>
  <r>
    <n v="211111879"/>
    <x v="205"/>
    <n v="4.57"/>
    <s v="KG"/>
    <n v="3.8490153172866517"/>
    <n v="17.59"/>
    <s v="Chouriço Crioulo Picante 4un VAC"/>
    <x v="6"/>
    <s v="Transf"/>
    <x v="4"/>
    <n v="2025"/>
  </r>
  <r>
    <n v="211111888"/>
    <x v="93"/>
    <n v="9.2650000000000006"/>
    <s v="KG"/>
    <n v="3.7495952509444144"/>
    <n v="34.74"/>
    <s v="Chouriço Crioulo Picante 4un VAC"/>
    <x v="3"/>
    <s v="Transf"/>
    <x v="4"/>
    <n v="2025"/>
  </r>
  <r>
    <n v="211111920"/>
    <x v="66"/>
    <n v="18.445"/>
    <s v="KG"/>
    <n v="3.7500677690431012"/>
    <n v="69.17"/>
    <s v="Chouriço Crioulo Picante 4un VAC"/>
    <x v="6"/>
    <s v="Transf"/>
    <x v="4"/>
    <n v="2025"/>
  </r>
  <r>
    <n v="211111971"/>
    <x v="185"/>
    <n v="9.3650000000000002"/>
    <s v="KG"/>
    <n v="3.7501334757074209"/>
    <n v="35.119999999999997"/>
    <s v="Chouriço Crioulo Picante 4un VAC"/>
    <x v="7"/>
    <s v="Transf"/>
    <x v="4"/>
    <n v="2025"/>
  </r>
  <r>
    <n v="211111989"/>
    <x v="178"/>
    <n v="9.16"/>
    <s v="KG"/>
    <n v="3.75"/>
    <n v="34.35"/>
    <s v="Chouriço Crioulo Picante 4un VAC"/>
    <x v="9"/>
    <s v="Transf"/>
    <x v="4"/>
    <n v="2025"/>
  </r>
  <r>
    <n v="211111991"/>
    <x v="274"/>
    <n v="9.15"/>
    <s v="KG"/>
    <n v="3.7497267759562845"/>
    <n v="34.31"/>
    <s v="Chouriço Crioulo Picante 4un VAC"/>
    <x v="9"/>
    <s v="Transf"/>
    <x v="4"/>
    <n v="2025"/>
  </r>
  <r>
    <n v="211112008"/>
    <x v="199"/>
    <n v="13.95"/>
    <s v="KG"/>
    <n v="3.7505376344086025"/>
    <n v="52.32"/>
    <s v="Chouriço Crioulo Picante 4un VAC"/>
    <x v="7"/>
    <s v="Transf"/>
    <x v="4"/>
    <n v="2025"/>
  </r>
  <r>
    <n v="211112011"/>
    <x v="109"/>
    <n v="13.82"/>
    <s v="KG"/>
    <n v="3.7503617945007233"/>
    <n v="51.83"/>
    <s v="Chouriço Crioulo Picante 4un VAC"/>
    <x v="8"/>
    <s v="Transf"/>
    <x v="4"/>
    <n v="2025"/>
  </r>
  <r>
    <n v="211112064"/>
    <x v="209"/>
    <n v="4.6050000000000004"/>
    <s v="KG"/>
    <n v="3.8501628664495113"/>
    <n v="17.73"/>
    <s v="Chouriço Crioulo Picante 4un VAC"/>
    <x v="8"/>
    <s v="Transf"/>
    <x v="4"/>
    <n v="2025"/>
  </r>
  <r>
    <n v="211112066"/>
    <x v="236"/>
    <n v="18.434999999999999"/>
    <s v="KG"/>
    <n v="3.7499321941958232"/>
    <n v="69.13"/>
    <s v="Chouriço Crioulo Picante 4un VAC"/>
    <x v="9"/>
    <s v="Transf"/>
    <x v="4"/>
    <n v="2025"/>
  </r>
  <r>
    <n v="211112074"/>
    <x v="68"/>
    <n v="4.625"/>
    <s v="KG"/>
    <n v="3.7491891891891891"/>
    <n v="17.34"/>
    <s v="Chouriço Crioulo Picante 4un VAC"/>
    <x v="7"/>
    <s v="Transf"/>
    <x v="4"/>
    <n v="2025"/>
  </r>
  <r>
    <n v="211112091"/>
    <x v="278"/>
    <n v="22.815000000000001"/>
    <s v="KG"/>
    <n v="3.7501643655489807"/>
    <n v="85.56"/>
    <s v="Chouriço Crioulo Picante 4un VAC"/>
    <x v="1"/>
    <s v="Transf"/>
    <x v="4"/>
    <n v="2025"/>
  </r>
  <r>
    <n v="211112092"/>
    <x v="58"/>
    <n v="4.6150000000000002"/>
    <s v="KG"/>
    <n v="3.8504875406283854"/>
    <n v="17.77"/>
    <s v="Chouriço Crioulo Picante 4un VAC"/>
    <x v="6"/>
    <s v="Transf"/>
    <x v="4"/>
    <n v="2025"/>
  </r>
  <r>
    <n v="211112120"/>
    <x v="143"/>
    <n v="9.35"/>
    <s v="KG"/>
    <n v="3.6491978609625666"/>
    <n v="34.119999999999997"/>
    <s v="Chouriço Crioulo Picante 4un VAC"/>
    <x v="7"/>
    <s v="Transf"/>
    <x v="4"/>
    <n v="2025"/>
  </r>
  <r>
    <n v="211112146"/>
    <x v="295"/>
    <n v="4.57"/>
    <s v="KG"/>
    <n v="3.7505470459518597"/>
    <n v="17.14"/>
    <s v="Chouriço Crioulo Picante 4un VAC"/>
    <x v="0"/>
    <s v="Transf"/>
    <x v="4"/>
    <n v="2025"/>
  </r>
  <r>
    <n v="211112198"/>
    <x v="96"/>
    <n v="9.2949999999999999"/>
    <s v="KG"/>
    <n v="3.7504034427111348"/>
    <n v="34.86"/>
    <s v="Chouriço Crioulo Picante 4un VAC"/>
    <x v="8"/>
    <s v="Transf"/>
    <x v="4"/>
    <n v="2025"/>
  </r>
  <r>
    <n v="211112240"/>
    <x v="148"/>
    <n v="13.74"/>
    <s v="KG"/>
    <n v="3.7496360989810773"/>
    <n v="51.52"/>
    <s v="Chouriço Crioulo Picante 4un VAC"/>
    <x v="9"/>
    <s v="Transf"/>
    <x v="4"/>
    <n v="2025"/>
  </r>
  <r>
    <n v="211112268"/>
    <x v="149"/>
    <n v="4.5999999999999996"/>
    <s v="KG"/>
    <n v="3.7500000000000004"/>
    <n v="17.25"/>
    <s v="Chouriço Crioulo Picante 4un VAC"/>
    <x v="9"/>
    <s v="Transf"/>
    <x v="4"/>
    <n v="2025"/>
  </r>
  <r>
    <n v="211112415"/>
    <x v="155"/>
    <n v="4.6550000000000002"/>
    <s v="KG"/>
    <n v="3.8496240601503762"/>
    <n v="17.920000000000002"/>
    <s v="Chouriço Crioulo Picante 4un VAC"/>
    <x v="3"/>
    <s v="Transf"/>
    <x v="4"/>
    <n v="2025"/>
  </r>
  <r>
    <n v="211112436"/>
    <x v="45"/>
    <n v="4.71"/>
    <s v="KG"/>
    <n v="3.849256900212314"/>
    <n v="18.13"/>
    <s v="Chouriço Crioulo Picante 4un VAC"/>
    <x v="8"/>
    <s v="Transf"/>
    <x v="4"/>
    <n v="2025"/>
  </r>
  <r>
    <n v="211112476"/>
    <x v="385"/>
    <n v="78.644999999999996"/>
    <s v="KG"/>
    <n v="3.750015894208151"/>
    <n v="294.92"/>
    <s v="Chouriço Crioulo Picante 4un VAC"/>
    <x v="4"/>
    <s v="Transf"/>
    <x v="4"/>
    <n v="2025"/>
  </r>
  <r>
    <n v="211112483"/>
    <x v="419"/>
    <n v="27.695"/>
    <s v="KG"/>
    <n v="3.6501173497021124"/>
    <n v="101.09"/>
    <s v="Chouriço Crioulo Picante 4un VAC"/>
    <x v="9"/>
    <s v="Transf"/>
    <x v="4"/>
    <n v="2025"/>
  </r>
  <r>
    <n v="211112511"/>
    <x v="471"/>
    <n v="0.2"/>
    <s v="KG"/>
    <n v="3.75"/>
    <n v="0.75"/>
    <s v="Chouriço Crioulo Picante 4un VAC"/>
    <x v="16"/>
    <s v="Transf"/>
    <x v="4"/>
    <n v="2025"/>
  </r>
  <r>
    <n v="211121300"/>
    <x v="428"/>
    <n v="13.955"/>
    <s v="KG"/>
    <n v="3.7499104263704766"/>
    <n v="52.33"/>
    <s v="Chouriço Crioulo Picante 4un VAC"/>
    <x v="12"/>
    <s v="Transf"/>
    <x v="4"/>
    <n v="2025"/>
  </r>
  <r>
    <n v="211121304"/>
    <x v="456"/>
    <n v="0.24"/>
    <s v="KG"/>
    <n v="3.7500000000000004"/>
    <n v="0.9"/>
    <s v="Chouriço Crioulo Picante 4un VAC"/>
    <x v="12"/>
    <s v="Transf"/>
    <x v="4"/>
    <n v="2025"/>
  </r>
  <r>
    <n v="211140028"/>
    <x v="158"/>
    <n v="1"/>
    <s v="KG"/>
    <n v="4.3"/>
    <n v="4.3"/>
    <s v="Chouriço Crioulo Picante 4un VAC"/>
    <x v="0"/>
    <s v="Transf"/>
    <x v="4"/>
    <n v="2025"/>
  </r>
  <r>
    <n v="211140137"/>
    <x v="474"/>
    <n v="4.53"/>
    <s v="KG"/>
    <n v="4.3002207505518761"/>
    <n v="19.48"/>
    <s v="Chouriço Crioulo Picante 4un VAC"/>
    <x v="0"/>
    <s v="Transf"/>
    <x v="4"/>
    <n v="2025"/>
  </r>
  <r>
    <n v="211140184"/>
    <x v="12"/>
    <n v="0.7"/>
    <s v="KG"/>
    <n v="4.3"/>
    <n v="3.01"/>
    <s v="Chouriço Crioulo Picante 4un VAC"/>
    <x v="0"/>
    <s v="Transf"/>
    <x v="4"/>
    <n v="2025"/>
  </r>
  <r>
    <n v="211140188"/>
    <x v="439"/>
    <n v="0.46"/>
    <s v="KG"/>
    <n v="4.3043478260869561"/>
    <n v="1.98"/>
    <s v="Chouriço Crioulo Picante 4un VAC"/>
    <x v="0"/>
    <s v="Transf"/>
    <x v="4"/>
    <n v="2025"/>
  </r>
  <r>
    <n v="211140196"/>
    <x v="10"/>
    <n v="0.70499999999999996"/>
    <s v="KG"/>
    <n v="4.2978723404255321"/>
    <n v="3.03"/>
    <s v="Chouriço Crioulo Picante 4un VAC"/>
    <x v="0"/>
    <s v="Transf"/>
    <x v="4"/>
    <n v="2025"/>
  </r>
  <r>
    <n v="211111718"/>
    <x v="246"/>
    <n v="-0.4"/>
    <s v="KG"/>
    <n v="97.2"/>
    <n v="-38.880000000000003"/>
    <s v="Salsicha Crioulo Mini 200g VAC"/>
    <x v="1"/>
    <s v="Transf"/>
    <x v="4"/>
    <n v="2025"/>
  </r>
  <r>
    <n v="211111718"/>
    <x v="246"/>
    <n v="331.94499999999999"/>
    <s v="KG"/>
    <n v="0.57000406693880012"/>
    <n v="189.21"/>
    <s v="Salsicha Crioulo Mini VAC"/>
    <x v="1"/>
    <s v="Transf"/>
    <x v="4"/>
    <n v="2025"/>
  </r>
  <r>
    <n v="211112390"/>
    <x v="279"/>
    <n v="98"/>
    <s v="KG"/>
    <n v="3.75"/>
    <n v="367.5"/>
    <s v="Chouriço Crioulo 4UNI 350G VAC TS"/>
    <x v="7"/>
    <s v="Transf"/>
    <x v="4"/>
    <n v="2025"/>
  </r>
  <r>
    <n v="211111718"/>
    <x v="246"/>
    <n v="86.4"/>
    <s v="KG"/>
    <n v="3.5625"/>
    <n v="307.8"/>
    <s v="Salsicha Crioulo Mini 160g VAC"/>
    <x v="1"/>
    <s v="Transf"/>
    <x v="4"/>
    <n v="2025"/>
  </r>
  <r>
    <n v="211111718"/>
    <x v="246"/>
    <n v="86.4"/>
    <s v="KG"/>
    <n v="3.5625"/>
    <n v="307.8"/>
    <s v="Salsicha Crioulo Picante Mini 160g VAC"/>
    <x v="1"/>
    <s v="Transf"/>
    <x v="4"/>
    <n v="2025"/>
  </r>
  <r>
    <n v="211110102"/>
    <x v="341"/>
    <n v="-1"/>
    <s v="KG"/>
    <n v="18.5"/>
    <n v="-18.5"/>
    <s v="Fiambre Sandwich"/>
    <x v="4"/>
    <s v="Transf"/>
    <x v="4"/>
    <n v="2025"/>
  </r>
  <r>
    <n v="211110477"/>
    <x v="283"/>
    <n v="3.42"/>
    <s v="KG"/>
    <n v="2.1198830409356724"/>
    <n v="7.25"/>
    <s v="Fiambre Sandwich"/>
    <x v="4"/>
    <s v="Transf"/>
    <x v="4"/>
    <n v="2025"/>
  </r>
  <r>
    <n v="211110681"/>
    <x v="318"/>
    <n v="246.47"/>
    <s v="KG"/>
    <n v="2.1199740333509149"/>
    <n v="522.51"/>
    <s v="Fiambre Sandwich"/>
    <x v="6"/>
    <s v="Transf"/>
    <x v="4"/>
    <n v="2025"/>
  </r>
  <r>
    <n v="211110711"/>
    <x v="124"/>
    <n v="41.164999999999999"/>
    <s v="KG"/>
    <n v="2.1200048584962952"/>
    <n v="87.27"/>
    <s v="Fiambre Sandwich"/>
    <x v="6"/>
    <s v="Transf"/>
    <x v="4"/>
    <n v="2025"/>
  </r>
  <r>
    <n v="211110972"/>
    <x v="307"/>
    <n v="13.715"/>
    <s v="KG"/>
    <n v="2.670069267225665"/>
    <n v="36.619999999999997"/>
    <s v="Fiambre Sandwich"/>
    <x v="3"/>
    <s v="Transf"/>
    <x v="4"/>
    <n v="2025"/>
  </r>
  <r>
    <n v="211111050"/>
    <x v="101"/>
    <n v="54.795000000000002"/>
    <s v="KG"/>
    <n v="2"/>
    <n v="109.59"/>
    <s v="Fiambre Sandwich"/>
    <x v="7"/>
    <s v="Transf"/>
    <x v="4"/>
    <n v="2025"/>
  </r>
  <r>
    <n v="211111357"/>
    <x v="218"/>
    <n v="27.24"/>
    <s v="KG"/>
    <n v="2.1200440528634363"/>
    <n v="57.75"/>
    <s v="Fiambre Sandwich"/>
    <x v="9"/>
    <s v="Transf"/>
    <x v="4"/>
    <n v="2025"/>
  </r>
  <r>
    <n v="211111377"/>
    <x v="221"/>
    <n v="13.69"/>
    <s v="KG"/>
    <n v="2.2198685171658146"/>
    <n v="30.39"/>
    <s v="Fiambre Sandwich"/>
    <x v="6"/>
    <s v="Transf"/>
    <x v="4"/>
    <n v="2025"/>
  </r>
  <r>
    <n v="211111462"/>
    <x v="261"/>
    <n v="123.38500000000001"/>
    <s v="KG"/>
    <n v="1.8499817643959962"/>
    <n v="228.26"/>
    <s v="Fiambre Sandwich"/>
    <x v="7"/>
    <s v="Transf"/>
    <x v="4"/>
    <n v="2025"/>
  </r>
  <r>
    <n v="211111572"/>
    <x v="50"/>
    <n v="150.64500000000001"/>
    <s v="KG"/>
    <n v="2.0199807494440574"/>
    <n v="304.3"/>
    <s v="Fiambre Sandwich"/>
    <x v="7"/>
    <s v="Transf"/>
    <x v="4"/>
    <n v="2025"/>
  </r>
  <r>
    <n v="211111669"/>
    <x v="394"/>
    <n v="68.465000000000003"/>
    <s v="KG"/>
    <n v="1.849996348499233"/>
    <n v="126.66"/>
    <s v="Fiambre Sandwich"/>
    <x v="7"/>
    <s v="Transf"/>
    <x v="4"/>
    <n v="2025"/>
  </r>
  <r>
    <n v="211111718"/>
    <x v="246"/>
    <n v="493.01"/>
    <s v="KG"/>
    <n v="2.0199995943287155"/>
    <n v="995.88"/>
    <s v="Fiambre Sandwich"/>
    <x v="1"/>
    <s v="Transf"/>
    <x v="4"/>
    <n v="2025"/>
  </r>
  <r>
    <n v="211111743"/>
    <x v="389"/>
    <n v="164.33"/>
    <s v="KG"/>
    <n v="1.8899774843303108"/>
    <n v="310.58"/>
    <s v="Fiambre Sandwich"/>
    <x v="9"/>
    <s v="Transf"/>
    <x v="4"/>
    <n v="2025"/>
  </r>
  <r>
    <n v="211111841"/>
    <x v="81"/>
    <n v="27.24"/>
    <s v="KG"/>
    <n v="2.0198237885462555"/>
    <n v="55.02"/>
    <s v="Fiambre Sandwich"/>
    <x v="7"/>
    <s v="Transf"/>
    <x v="4"/>
    <n v="2025"/>
  </r>
  <r>
    <n v="211111880"/>
    <x v="317"/>
    <n v="68.435000000000002"/>
    <s v="KG"/>
    <n v="1.8499305910718198"/>
    <n v="126.6"/>
    <s v="Fiambre Sandwich"/>
    <x v="4"/>
    <s v="Transf"/>
    <x v="4"/>
    <n v="2025"/>
  </r>
  <r>
    <n v="211111888"/>
    <x v="93"/>
    <n v="13.64"/>
    <s v="KG"/>
    <n v="2.1202346041055717"/>
    <n v="28.92"/>
    <s v="Fiambre Sandwich"/>
    <x v="3"/>
    <s v="Transf"/>
    <x v="4"/>
    <n v="2025"/>
  </r>
  <r>
    <n v="211111944"/>
    <x v="447"/>
    <n v="818.97500000000002"/>
    <s v="KG"/>
    <n v="1.5685704691840407"/>
    <n v="1284.6199999999999"/>
    <s v="Fiambre Sandwich"/>
    <x v="9"/>
    <s v="Transf"/>
    <x v="4"/>
    <n v="2025"/>
  </r>
  <r>
    <n v="211111947"/>
    <x v="106"/>
    <n v="1238.95"/>
    <s v="KG"/>
    <n v="2.0667339279228378"/>
    <n v="2560.58"/>
    <s v="Fiambre Sandwich"/>
    <x v="7"/>
    <s v="Transf"/>
    <x v="4"/>
    <n v="2025"/>
  </r>
  <r>
    <n v="211112043"/>
    <x v="420"/>
    <n v="-1"/>
    <s v="KG"/>
    <n v="69.209999999999994"/>
    <n v="-69.209999999999994"/>
    <s v="Fiambre Sandwich"/>
    <x v="4"/>
    <s v="Transf"/>
    <x v="4"/>
    <n v="2025"/>
  </r>
  <r>
    <n v="211112053"/>
    <x v="276"/>
    <n v="547.88499999999999"/>
    <s v="KG"/>
    <n v="2.0200041979612511"/>
    <n v="1106.73"/>
    <s v="Fiambre Sandwich"/>
    <x v="9"/>
    <s v="Transf"/>
    <x v="4"/>
    <n v="2025"/>
  </r>
  <r>
    <n v="211112074"/>
    <x v="68"/>
    <n v="41.08"/>
    <s v="KG"/>
    <n v="2.1202531645569618"/>
    <n v="87.1"/>
    <s v="Fiambre Sandwich"/>
    <x v="7"/>
    <s v="Transf"/>
    <x v="4"/>
    <n v="2025"/>
  </r>
  <r>
    <n v="211112098"/>
    <x v="342"/>
    <n v="95.715000000000003"/>
    <s v="KG"/>
    <n v="2.1199394034372876"/>
    <n v="202.91"/>
    <s v="Fiambre Sandwich"/>
    <x v="4"/>
    <s v="Transf"/>
    <x v="4"/>
    <n v="2025"/>
  </r>
  <r>
    <n v="211112100"/>
    <x v="174"/>
    <n v="27.38"/>
    <s v="KG"/>
    <n v="2.2198685171658146"/>
    <n v="60.78"/>
    <s v="Fiambre Sandwich"/>
    <x v="6"/>
    <s v="Transf"/>
    <x v="4"/>
    <n v="2025"/>
  </r>
  <r>
    <n v="211112216"/>
    <x v="310"/>
    <n v="27.42"/>
    <s v="KG"/>
    <n v="2.2199124726477022"/>
    <n v="60.87"/>
    <s v="Fiambre Sandwich"/>
    <x v="4"/>
    <s v="Transf"/>
    <x v="4"/>
    <n v="2025"/>
  </r>
  <r>
    <n v="211112239"/>
    <x v="22"/>
    <n v="27.41"/>
    <s v="KG"/>
    <n v="2.1200291864283107"/>
    <n v="58.11"/>
    <s v="Fiambre Sandwich"/>
    <x v="9"/>
    <s v="Transf"/>
    <x v="4"/>
    <n v="2025"/>
  </r>
  <r>
    <n v="211112242"/>
    <x v="233"/>
    <n v="3.4"/>
    <s v="KG"/>
    <n v="2.1205882352941177"/>
    <n v="7.21"/>
    <s v="Fiambre Sandwich"/>
    <x v="6"/>
    <s v="Transf"/>
    <x v="4"/>
    <n v="2025"/>
  </r>
  <r>
    <n v="211112244"/>
    <x v="70"/>
    <n v="41.15"/>
    <s v="KG"/>
    <n v="2.0199270959902798"/>
    <n v="83.12"/>
    <s v="Fiambre Sandwich"/>
    <x v="9"/>
    <s v="Transf"/>
    <x v="4"/>
    <n v="2025"/>
  </r>
  <r>
    <n v="211112249"/>
    <x v="39"/>
    <n v="13.744999999999999"/>
    <s v="KG"/>
    <n v="2.1200436522371775"/>
    <n v="29.14"/>
    <s v="Fiambre Sandwich"/>
    <x v="7"/>
    <s v="Transf"/>
    <x v="4"/>
    <n v="2025"/>
  </r>
  <r>
    <n v="211112341"/>
    <x v="151"/>
    <n v="13.525"/>
    <s v="KG"/>
    <n v="2.1197781885397413"/>
    <n v="28.67"/>
    <s v="Fiambre Sandwich"/>
    <x v="9"/>
    <s v="Transf"/>
    <x v="4"/>
    <n v="2025"/>
  </r>
  <r>
    <n v="211112349"/>
    <x v="13"/>
    <n v="13.67"/>
    <s v="KG"/>
    <n v="2.2201901975128018"/>
    <n v="30.35"/>
    <s v="Fiambre Sandwich"/>
    <x v="5"/>
    <s v="Transf"/>
    <x v="4"/>
    <n v="2025"/>
  </r>
  <r>
    <n v="211112400"/>
    <x v="449"/>
    <n v="13.725"/>
    <s v="KG"/>
    <n v="2.1202185792349728"/>
    <n v="29.1"/>
    <s v="Fiambre Sandwich"/>
    <x v="6"/>
    <s v="Transf"/>
    <x v="4"/>
    <n v="2025"/>
  </r>
  <r>
    <n v="211112410"/>
    <x v="20"/>
    <n v="13.705"/>
    <s v="KG"/>
    <n v="2.1196643560744253"/>
    <n v="29.05"/>
    <s v="Fiambre Sandwich"/>
    <x v="9"/>
    <s v="Transf"/>
    <x v="4"/>
    <n v="2025"/>
  </r>
  <r>
    <n v="211112443"/>
    <x v="266"/>
    <n v="68.430000000000007"/>
    <s v="KG"/>
    <n v="1.9000438404208679"/>
    <n v="130.02000000000001"/>
    <s v="Fiambre Sandwich"/>
    <x v="4"/>
    <s v="Transf"/>
    <x v="4"/>
    <n v="2025"/>
  </r>
  <r>
    <n v="211112445"/>
    <x v="226"/>
    <n v="13.69"/>
    <s v="KG"/>
    <n v="2.1197954711468228"/>
    <n v="29.02"/>
    <s v="Fiambre Sandwich"/>
    <x v="9"/>
    <s v="Transf"/>
    <x v="4"/>
    <n v="2025"/>
  </r>
  <r>
    <n v="211112455"/>
    <x v="423"/>
    <n v="1259.9749999999999"/>
    <s v="KG"/>
    <n v="1.8499970237504713"/>
    <n v="2330.9499999999998"/>
    <s v="Fiambre Sandwich"/>
    <x v="4"/>
    <s v="Transf"/>
    <x v="4"/>
    <n v="2025"/>
  </r>
  <r>
    <n v="211112496"/>
    <x v="438"/>
    <n v="3.44"/>
    <s v="KG"/>
    <n v="2.1191860465116279"/>
    <n v="7.29"/>
    <s v="Fiambre Sandwich"/>
    <x v="9"/>
    <s v="Transf"/>
    <x v="4"/>
    <n v="2025"/>
  </r>
  <r>
    <n v="211112521"/>
    <x v="473"/>
    <n v="3.4350000000000001"/>
    <s v="KG"/>
    <n v="2.0203784570596799"/>
    <n v="6.94"/>
    <s v="Fiambre Sandwich"/>
    <x v="9"/>
    <s v="Transf"/>
    <x v="4"/>
    <n v="2025"/>
  </r>
  <r>
    <n v="211111050"/>
    <x v="101"/>
    <n v="64.266999999999996"/>
    <s v="KG"/>
    <n v="2.9999844399147313"/>
    <n v="192.8"/>
    <s v="Fiambre Encosta Sobreiro BR"/>
    <x v="7"/>
    <s v="Transf"/>
    <x v="4"/>
    <n v="2025"/>
  </r>
  <r>
    <n v="211111572"/>
    <x v="50"/>
    <n v="37.024999999999999"/>
    <s v="KG"/>
    <n v="3.000135043889264"/>
    <n v="111.08"/>
    <s v="Fiambre Encosta Sobreiro BR"/>
    <x v="7"/>
    <s v="Transf"/>
    <x v="4"/>
    <n v="2025"/>
  </r>
  <r>
    <n v="211112043"/>
    <x v="420"/>
    <n v="-1"/>
    <s v="KG"/>
    <n v="6.79"/>
    <n v="-6.79"/>
    <s v="Fiambre Encosta Sobreiro BR"/>
    <x v="4"/>
    <s v="Transf"/>
    <x v="4"/>
    <n v="2025"/>
  </r>
  <r>
    <n v="211110870"/>
    <x v="125"/>
    <n v="14.154999999999999"/>
    <s v="KG"/>
    <n v="3.099964676792653"/>
    <n v="43.88"/>
    <s v="Fiambre Encosta Sobreiro PP"/>
    <x v="7"/>
    <s v="Transf"/>
    <x v="4"/>
    <n v="2025"/>
  </r>
  <r>
    <n v="211110887"/>
    <x v="298"/>
    <n v="-35.11"/>
    <s v="KG"/>
    <n v="3.0999715180860155"/>
    <n v="-108.84"/>
    <s v="Fiambre Encosta Sobreiro PP"/>
    <x v="7"/>
    <s v="Transf"/>
    <x v="4"/>
    <n v="2025"/>
  </r>
  <r>
    <n v="211111829"/>
    <x v="249"/>
    <n v="35.049999999999997"/>
    <s v="KG"/>
    <n v="3.0000000000000004"/>
    <n v="105.15"/>
    <s v="Fiambre Encosta Sobreiro PP"/>
    <x v="6"/>
    <s v="Transf"/>
    <x v="4"/>
    <n v="2025"/>
  </r>
  <r>
    <n v="211112242"/>
    <x v="233"/>
    <n v="3.5"/>
    <s v="KG"/>
    <n v="3.1"/>
    <n v="10.85"/>
    <s v="Fiambre Encosta Sobreiro PP"/>
    <x v="6"/>
    <s v="Transf"/>
    <x v="4"/>
    <n v="2025"/>
  </r>
  <r>
    <n v="211112483"/>
    <x v="419"/>
    <n v="-14.07"/>
    <s v="KG"/>
    <n v="3"/>
    <n v="-42.21"/>
    <s v="Fiambre Encosta Sobreiro PP"/>
    <x v="9"/>
    <s v="Transf"/>
    <x v="4"/>
    <n v="2025"/>
  </r>
  <r>
    <n v="211112505"/>
    <x v="437"/>
    <n v="91.73"/>
    <s v="KG"/>
    <n v="3.0999672953232311"/>
    <n v="284.36"/>
    <s v="Fiambre Encosta Sobreiro PP"/>
    <x v="8"/>
    <s v="Transf"/>
    <x v="4"/>
    <n v="2025"/>
  </r>
  <r>
    <n v="211112510"/>
    <x v="435"/>
    <n v="7.0750000000000002"/>
    <s v="KG"/>
    <n v="3.0007067137809189"/>
    <n v="21.23"/>
    <s v="Fiambre Encosta Sobreiro PP"/>
    <x v="9"/>
    <s v="Transf"/>
    <x v="4"/>
    <n v="2025"/>
  </r>
  <r>
    <n v="211110699"/>
    <x v="54"/>
    <n v="10.795"/>
    <s v="KG"/>
    <n v="3.0995831403427512"/>
    <n v="33.46"/>
    <s v="Fiambre Encosta Sobreiro PG"/>
    <x v="9"/>
    <s v="Transf"/>
    <x v="4"/>
    <n v="2025"/>
  </r>
  <r>
    <n v="211110887"/>
    <x v="298"/>
    <n v="64.69"/>
    <s v="KG"/>
    <n v="3.1000154583397741"/>
    <n v="200.54"/>
    <s v="Fiambre Encosta Sobreiro PG"/>
    <x v="7"/>
    <s v="Transf"/>
    <x v="4"/>
    <n v="2025"/>
  </r>
  <r>
    <n v="211110034"/>
    <x v="299"/>
    <n v="111.4"/>
    <s v="KG"/>
    <n v="3.9099640933572708"/>
    <n v="435.57"/>
    <s v="Fiambre Perna QD 1/2"/>
    <x v="15"/>
    <s v="Transf"/>
    <x v="4"/>
    <n v="2025"/>
  </r>
  <r>
    <n v="211110477"/>
    <x v="283"/>
    <n v="2.85"/>
    <s v="KG"/>
    <n v="3.9614035087719293"/>
    <n v="11.29"/>
    <s v="Fiambre Perna QD 1/2"/>
    <x v="4"/>
    <s v="Transf"/>
    <x v="4"/>
    <n v="2025"/>
  </r>
  <r>
    <n v="211110601"/>
    <x v="258"/>
    <n v="111.84"/>
    <s v="KG"/>
    <n v="3.9599427753934191"/>
    <n v="442.88"/>
    <s v="Fiambre Perna QD 1/2"/>
    <x v="3"/>
    <s v="Transf"/>
    <x v="4"/>
    <n v="2025"/>
  </r>
  <r>
    <n v="211110870"/>
    <x v="125"/>
    <n v="11.074999999999999"/>
    <s v="KG"/>
    <n v="3.9602708803611741"/>
    <n v="43.86"/>
    <s v="Fiambre Perna QD 1/2"/>
    <x v="7"/>
    <s v="Transf"/>
    <x v="4"/>
    <n v="2025"/>
  </r>
  <r>
    <n v="211111277"/>
    <x v="470"/>
    <n v="2.875"/>
    <s v="KG"/>
    <n v="3.9617391304347827"/>
    <n v="11.39"/>
    <s v="Fiambre Perna QD 1/2"/>
    <x v="9"/>
    <s v="Transf"/>
    <x v="4"/>
    <n v="2025"/>
  </r>
  <r>
    <n v="211111502"/>
    <x v="452"/>
    <n v="11.46"/>
    <s v="KG"/>
    <n v="4.659685863874345"/>
    <n v="53.4"/>
    <s v="Fiambre Perna QD 1/2"/>
    <x v="8"/>
    <s v="Transf"/>
    <x v="4"/>
    <n v="2025"/>
  </r>
  <r>
    <n v="211111506"/>
    <x v="31"/>
    <n v="22.035"/>
    <s v="KG"/>
    <n v="3.9600635352847746"/>
    <n v="87.26"/>
    <s v="Fiambre Perna QD 1/2"/>
    <x v="3"/>
    <s v="Transf"/>
    <x v="4"/>
    <n v="2025"/>
  </r>
  <r>
    <n v="211111807"/>
    <x v="301"/>
    <n v="77.805000000000007"/>
    <s v="KG"/>
    <n v="3.9598997493734336"/>
    <n v="308.10000000000002"/>
    <s v="Fiambre Perna QD 1/2"/>
    <x v="1"/>
    <s v="Transf"/>
    <x v="4"/>
    <n v="2025"/>
  </r>
  <r>
    <n v="211111839"/>
    <x v="302"/>
    <n v="510.59199999999998"/>
    <s v="KG"/>
    <n v="3.9099907558285287"/>
    <n v="1996.41"/>
    <s v="Fiambre Perna QD 1/2"/>
    <x v="7"/>
    <s v="Transf"/>
    <x v="4"/>
    <n v="2025"/>
  </r>
  <r>
    <n v="211111875"/>
    <x v="289"/>
    <n v="79.144999999999996"/>
    <s v="KG"/>
    <n v="3.9600732832143537"/>
    <n v="313.42"/>
    <s v="Fiambre Perna QD 1/2"/>
    <x v="7"/>
    <s v="Transf"/>
    <x v="4"/>
    <n v="2025"/>
  </r>
  <r>
    <n v="211111887"/>
    <x v="195"/>
    <n v="22.35"/>
    <s v="KG"/>
    <n v="3.9597315436241609"/>
    <n v="88.5"/>
    <s v="Fiambre Perna QD 1/2"/>
    <x v="9"/>
    <s v="Transf"/>
    <x v="4"/>
    <n v="2025"/>
  </r>
  <r>
    <n v="211111892"/>
    <x v="291"/>
    <n v="10.94"/>
    <s v="KG"/>
    <n v="4.210237659963437"/>
    <n v="46.06"/>
    <s v="Fiambre Perna QD 1/2"/>
    <x v="3"/>
    <s v="Transf"/>
    <x v="4"/>
    <n v="2025"/>
  </r>
  <r>
    <n v="211112010"/>
    <x v="294"/>
    <n v="51.655000000000001"/>
    <s v="KG"/>
    <n v="3.9603136192043364"/>
    <n v="204.57"/>
    <s v="Fiambre Perna QD 1/2"/>
    <x v="7"/>
    <s v="Transf"/>
    <x v="4"/>
    <n v="2025"/>
  </r>
  <r>
    <n v="211112024"/>
    <x v="275"/>
    <n v="55.66"/>
    <s v="KG"/>
    <n v="3.9601149838303988"/>
    <n v="220.42"/>
    <s v="Fiambre Perna QD 1/2"/>
    <x v="7"/>
    <s v="Transf"/>
    <x v="4"/>
    <n v="2025"/>
  </r>
  <r>
    <n v="211112028"/>
    <x v="303"/>
    <n v="168.7"/>
    <s v="KG"/>
    <n v="4.2100177830468288"/>
    <n v="710.23"/>
    <s v="Fiambre Perna QD 1/2"/>
    <x v="8"/>
    <s v="Transf"/>
    <x v="4"/>
    <n v="2025"/>
  </r>
  <r>
    <n v="211112322"/>
    <x v="304"/>
    <n v="33.625"/>
    <s v="KG"/>
    <n v="4.6599256505576205"/>
    <n v="156.69"/>
    <s v="Fiambre Perna QD 1/2"/>
    <x v="7"/>
    <s v="Transf"/>
    <x v="4"/>
    <n v="2025"/>
  </r>
  <r>
    <n v="211112323"/>
    <x v="305"/>
    <n v="133.08000000000001"/>
    <s v="KG"/>
    <n v="3.9600240456868048"/>
    <n v="527"/>
    <s v="Fiambre Perna QD 1/2"/>
    <x v="6"/>
    <s v="Transf"/>
    <x v="4"/>
    <n v="2025"/>
  </r>
  <r>
    <n v="211110574"/>
    <x v="284"/>
    <n v="116.67"/>
    <s v="KG"/>
    <n v="4.0100282849061459"/>
    <n v="467.85"/>
    <s v="Fiambre Perna BR"/>
    <x v="4"/>
    <s v="Transf"/>
    <x v="4"/>
    <n v="2025"/>
  </r>
  <r>
    <n v="211110860"/>
    <x v="286"/>
    <n v="82.325000000000003"/>
    <s v="KG"/>
    <n v="3.6499240813847558"/>
    <n v="300.48"/>
    <s v="Fiambre Perna BR"/>
    <x v="7"/>
    <s v="Transf"/>
    <x v="4"/>
    <n v="2025"/>
  </r>
  <r>
    <n v="211111050"/>
    <x v="101"/>
    <n v="0"/>
    <s v="KG"/>
    <n v="0"/>
    <n v="0"/>
    <s v="Fiambre Perna BR"/>
    <x v="7"/>
    <s v="Transf"/>
    <x v="4"/>
    <n v="2025"/>
  </r>
  <r>
    <n v="211111572"/>
    <x v="50"/>
    <n v="0"/>
    <s v="KG"/>
    <n v="0"/>
    <n v="0"/>
    <s v="Fiambre Perna BR"/>
    <x v="7"/>
    <s v="Transf"/>
    <x v="4"/>
    <n v="2025"/>
  </r>
  <r>
    <n v="211111614"/>
    <x v="271"/>
    <n v="58.63"/>
    <s v="KG"/>
    <n v="4.2099607709363811"/>
    <n v="246.83"/>
    <s v="Fiambre Perna BR"/>
    <x v="6"/>
    <s v="Transf"/>
    <x v="4"/>
    <n v="2025"/>
  </r>
  <r>
    <n v="211111807"/>
    <x v="301"/>
    <n v="70.063000000000002"/>
    <s v="KG"/>
    <n v="4.0099624623553085"/>
    <n v="280.95"/>
    <s v="Fiambre Perna BR"/>
    <x v="1"/>
    <s v="Transf"/>
    <x v="4"/>
    <n v="2025"/>
  </r>
  <r>
    <n v="211112125"/>
    <x v="145"/>
    <n v="34.936669999999999"/>
    <s v="KG"/>
    <n v="4.0098269239741509"/>
    <n v="140.09"/>
    <s v="Fiambre Perna BR"/>
    <x v="7"/>
    <s v="Transf"/>
    <x v="4"/>
    <n v="2025"/>
  </r>
  <r>
    <n v="211112518"/>
    <x v="475"/>
    <n v="11.9"/>
    <s v="KG"/>
    <n v="3.9100840336134453"/>
    <n v="46.53"/>
    <s v="Fiambre Perna BR"/>
    <x v="4"/>
    <s v="Transf"/>
    <x v="4"/>
    <n v="2025"/>
  </r>
  <r>
    <n v="211110039"/>
    <x v="282"/>
    <n v="35.784999999999997"/>
    <s v="KG"/>
    <n v="4.209864468352662"/>
    <n v="150.65"/>
    <s v="Fiambre Perna PP"/>
    <x v="8"/>
    <s v="Transf"/>
    <x v="4"/>
    <n v="2025"/>
  </r>
  <r>
    <n v="211110090"/>
    <x v="197"/>
    <n v="7.23"/>
    <s v="KG"/>
    <n v="4.6500691562932222"/>
    <n v="33.619999999999997"/>
    <s v="Fiambre Perna PP"/>
    <x v="3"/>
    <s v="Transf"/>
    <x v="4"/>
    <n v="2025"/>
  </r>
  <r>
    <n v="211110191"/>
    <x v="53"/>
    <n v="21.35"/>
    <s v="KG"/>
    <n v="4.0098360655737704"/>
    <n v="85.61"/>
    <s v="Fiambre Perna PP"/>
    <x v="7"/>
    <s v="Transf"/>
    <x v="4"/>
    <n v="2025"/>
  </r>
  <r>
    <n v="211110379"/>
    <x v="122"/>
    <n v="70.935000000000002"/>
    <s v="KG"/>
    <n v="4.0098681891872836"/>
    <n v="284.44"/>
    <s v="Fiambre Perna PP"/>
    <x v="7"/>
    <s v="Transf"/>
    <x v="4"/>
    <n v="2025"/>
  </r>
  <r>
    <n v="211110385"/>
    <x v="79"/>
    <n v="21.434999999999999"/>
    <s v="KG"/>
    <n v="4.0097970608817359"/>
    <n v="85.95"/>
    <s v="Fiambre Perna PP"/>
    <x v="7"/>
    <s v="Transf"/>
    <x v="4"/>
    <n v="2025"/>
  </r>
  <r>
    <n v="211110574"/>
    <x v="284"/>
    <n v="199.67500000000001"/>
    <s v="KG"/>
    <n v="4.0099161136847377"/>
    <n v="800.68"/>
    <s v="Fiambre Perna PP"/>
    <x v="4"/>
    <s v="Transf"/>
    <x v="4"/>
    <n v="2025"/>
  </r>
  <r>
    <n v="211110860"/>
    <x v="286"/>
    <n v="113.41500000000001"/>
    <s v="KG"/>
    <n v="3.7314288233478812"/>
    <n v="423.2"/>
    <s v="Fiambre Perna PP"/>
    <x v="7"/>
    <s v="Transf"/>
    <x v="4"/>
    <n v="2025"/>
  </r>
  <r>
    <n v="211110887"/>
    <x v="298"/>
    <n v="50.145000000000003"/>
    <s v="KG"/>
    <n v="4.0101705055339512"/>
    <n v="201.09"/>
    <s v="Fiambre Perna PP"/>
    <x v="7"/>
    <s v="Transf"/>
    <x v="4"/>
    <n v="2025"/>
  </r>
  <r>
    <n v="211110903"/>
    <x v="268"/>
    <n v="71.885000000000005"/>
    <s v="KG"/>
    <n v="3.7400013911108019"/>
    <n v="268.85000000000002"/>
    <s v="Fiambre Perna PP"/>
    <x v="4"/>
    <s v="Transf"/>
    <x v="4"/>
    <n v="2025"/>
  </r>
  <r>
    <n v="211110959"/>
    <x v="198"/>
    <n v="28.43"/>
    <s v="KG"/>
    <n v="3.90995427365459"/>
    <n v="111.16"/>
    <s v="Fiambre Perna PP"/>
    <x v="7"/>
    <s v="Transf"/>
    <x v="4"/>
    <n v="2025"/>
  </r>
  <r>
    <n v="211111024"/>
    <x v="87"/>
    <n v="91.935000000000002"/>
    <s v="KG"/>
    <n v="4.2100397019633435"/>
    <n v="387.05"/>
    <s v="Fiambre Perna PP"/>
    <x v="6"/>
    <s v="Transf"/>
    <x v="4"/>
    <n v="2025"/>
  </r>
  <r>
    <n v="211111050"/>
    <x v="101"/>
    <n v="422.02100000000002"/>
    <s v="KG"/>
    <n v="3.5899872281237188"/>
    <n v="1515.05"/>
    <s v="Fiambre Perna PP"/>
    <x v="7"/>
    <s v="Transf"/>
    <x v="4"/>
    <n v="2025"/>
  </r>
  <r>
    <n v="211111189"/>
    <x v="312"/>
    <n v="141.35499999999999"/>
    <s v="KG"/>
    <n v="4.0099748859255069"/>
    <n v="566.83000000000004"/>
    <s v="Fiambre Perna PP"/>
    <x v="6"/>
    <s v="Transf"/>
    <x v="4"/>
    <n v="2025"/>
  </r>
  <r>
    <n v="211111204"/>
    <x v="56"/>
    <n v="28.835000000000001"/>
    <s v="KG"/>
    <n v="4.0097104213629269"/>
    <n v="115.62"/>
    <s v="Fiambre Perna PP"/>
    <x v="6"/>
    <s v="Transf"/>
    <x v="4"/>
    <n v="2025"/>
  </r>
  <r>
    <n v="211111219"/>
    <x v="102"/>
    <n v="21.545000000000002"/>
    <s v="KG"/>
    <n v="4.2097934555581338"/>
    <n v="90.7"/>
    <s v="Fiambre Perna PP"/>
    <x v="8"/>
    <s v="Transf"/>
    <x v="4"/>
    <n v="2025"/>
  </r>
  <r>
    <n v="211111393"/>
    <x v="131"/>
    <n v="6.94"/>
    <s v="KG"/>
    <n v="3.9106628242074928"/>
    <n v="27.14"/>
    <s v="Fiambre Perna PP"/>
    <x v="7"/>
    <s v="Transf"/>
    <x v="4"/>
    <n v="2025"/>
  </r>
  <r>
    <n v="211111506"/>
    <x v="31"/>
    <n v="6.98"/>
    <s v="KG"/>
    <n v="4.0100286532951284"/>
    <n v="27.99"/>
    <s v="Fiambre Perna PP"/>
    <x v="3"/>
    <s v="Transf"/>
    <x v="4"/>
    <n v="2025"/>
  </r>
  <r>
    <n v="211111572"/>
    <x v="50"/>
    <n v="42.87"/>
    <s v="KG"/>
    <n v="3.9099603452297647"/>
    <n v="167.62"/>
    <s v="Fiambre Perna PP"/>
    <x v="7"/>
    <s v="Transf"/>
    <x v="4"/>
    <n v="2025"/>
  </r>
  <r>
    <n v="211111596"/>
    <x v="213"/>
    <n v="28.625"/>
    <s v="KG"/>
    <n v="4.0097816593886462"/>
    <n v="114.78"/>
    <s v="Fiambre Perna PP"/>
    <x v="7"/>
    <s v="Transf"/>
    <x v="4"/>
    <n v="2025"/>
  </r>
  <r>
    <n v="211111647"/>
    <x v="90"/>
    <n v="21.42"/>
    <s v="KG"/>
    <n v="3.9098972922502333"/>
    <n v="83.75"/>
    <s v="Fiambre Perna PP"/>
    <x v="7"/>
    <s v="Transf"/>
    <x v="4"/>
    <n v="2025"/>
  </r>
  <r>
    <n v="211111739"/>
    <x v="273"/>
    <n v="70.704999999999998"/>
    <s v="KG"/>
    <n v="4.010041722650449"/>
    <n v="283.52999999999997"/>
    <s v="Fiambre Perna PP"/>
    <x v="4"/>
    <s v="Transf"/>
    <x v="4"/>
    <n v="2025"/>
  </r>
  <r>
    <n v="211111749"/>
    <x v="402"/>
    <n v="3.52"/>
    <s v="KG"/>
    <n v="4.0113636363636358"/>
    <n v="14.12"/>
    <s v="Fiambre Perna PP"/>
    <x v="7"/>
    <s v="Transf"/>
    <x v="4"/>
    <n v="2025"/>
  </r>
  <r>
    <n v="211111807"/>
    <x v="301"/>
    <n v="71.281999999999996"/>
    <s v="KG"/>
    <n v="4.0099884963946018"/>
    <n v="285.83999999999997"/>
    <s v="Fiambre Perna PP"/>
    <x v="1"/>
    <s v="Transf"/>
    <x v="4"/>
    <n v="2025"/>
  </r>
  <r>
    <n v="211111847"/>
    <x v="136"/>
    <n v="14.38"/>
    <s v="KG"/>
    <n v="4.0097357440890118"/>
    <n v="57.66"/>
    <s v="Fiambre Perna PP"/>
    <x v="6"/>
    <s v="Transf"/>
    <x v="4"/>
    <n v="2025"/>
  </r>
  <r>
    <n v="211111875"/>
    <x v="289"/>
    <n v="153.63"/>
    <s v="KG"/>
    <n v="4.0111306385471588"/>
    <n v="616.23"/>
    <s v="Fiambre Perna PP"/>
    <x v="7"/>
    <s v="Transf"/>
    <x v="4"/>
    <n v="2025"/>
  </r>
  <r>
    <n v="211111880"/>
    <x v="317"/>
    <n v="71.704999999999998"/>
    <s v="KG"/>
    <n v="3.749947702391744"/>
    <n v="268.89"/>
    <s v="Fiambre Perna PP"/>
    <x v="4"/>
    <s v="Transf"/>
    <x v="4"/>
    <n v="2025"/>
  </r>
  <r>
    <n v="211111892"/>
    <x v="291"/>
    <n v="35.81"/>
    <s v="KG"/>
    <n v="4.2102764590896395"/>
    <n v="150.77000000000001"/>
    <s v="Fiambre Perna PP"/>
    <x v="3"/>
    <s v="Transf"/>
    <x v="4"/>
    <n v="2025"/>
  </r>
  <r>
    <n v="211111957"/>
    <x v="67"/>
    <n v="7.23"/>
    <s v="KG"/>
    <n v="4.2102351313969573"/>
    <n v="30.44"/>
    <s v="Fiambre Perna PP"/>
    <x v="6"/>
    <s v="Transf"/>
    <x v="4"/>
    <n v="2025"/>
  </r>
  <r>
    <n v="211111973"/>
    <x v="245"/>
    <n v="3.645"/>
    <s v="KG"/>
    <n v="4.0109739368998625"/>
    <n v="14.62"/>
    <s v="Fiambre Perna PP"/>
    <x v="9"/>
    <s v="Transf"/>
    <x v="4"/>
    <n v="2025"/>
  </r>
  <r>
    <n v="211111992"/>
    <x v="82"/>
    <n v="14.22"/>
    <s v="KG"/>
    <n v="4.2102672292545709"/>
    <n v="59.87"/>
    <s v="Fiambre Perna PP"/>
    <x v="8"/>
    <s v="Transf"/>
    <x v="4"/>
    <n v="2025"/>
  </r>
  <r>
    <n v="211112009"/>
    <x v="108"/>
    <n v="7.085"/>
    <s v="KG"/>
    <n v="4.0098800282286522"/>
    <n v="28.41"/>
    <s v="Fiambre Perna PP"/>
    <x v="9"/>
    <s v="Transf"/>
    <x v="4"/>
    <n v="2025"/>
  </r>
  <r>
    <n v="211112011"/>
    <x v="109"/>
    <n v="49.75"/>
    <s v="KG"/>
    <n v="4.0098492462311564"/>
    <n v="199.49"/>
    <s v="Fiambre Perna PP"/>
    <x v="8"/>
    <s v="Transf"/>
    <x v="4"/>
    <n v="2025"/>
  </r>
  <r>
    <n v="211112053"/>
    <x v="276"/>
    <n v="3.6"/>
    <s v="KG"/>
    <n v="3.911111111111111"/>
    <n v="14.08"/>
    <s v="Fiambre Perna PP"/>
    <x v="9"/>
    <s v="Transf"/>
    <x v="4"/>
    <n v="2025"/>
  </r>
  <r>
    <n v="211112076"/>
    <x v="277"/>
    <n v="21.45"/>
    <s v="KG"/>
    <n v="4.0097902097902098"/>
    <n v="86.01"/>
    <s v="Fiambre Perna PP"/>
    <x v="9"/>
    <s v="Transf"/>
    <x v="4"/>
    <n v="2025"/>
  </r>
  <r>
    <n v="211112086"/>
    <x v="110"/>
    <n v="7.4450000000000003"/>
    <s v="KG"/>
    <n v="4.2095366017461382"/>
    <n v="31.34"/>
    <s v="Fiambre Perna PP"/>
    <x v="8"/>
    <s v="Transf"/>
    <x v="4"/>
    <n v="2025"/>
  </r>
  <r>
    <n v="211112100"/>
    <x v="174"/>
    <n v="28.414999999999999"/>
    <s v="KG"/>
    <n v="4.2101002991377792"/>
    <n v="119.63"/>
    <s v="Fiambre Perna PP"/>
    <x v="6"/>
    <s v="Transf"/>
    <x v="4"/>
    <n v="2025"/>
  </r>
  <r>
    <n v="211112216"/>
    <x v="310"/>
    <n v="71.819999999999993"/>
    <s v="KG"/>
    <n v="4.2099693678641055"/>
    <n v="302.36"/>
    <s v="Fiambre Perna PP"/>
    <x v="4"/>
    <s v="Transf"/>
    <x v="4"/>
    <n v="2025"/>
  </r>
  <r>
    <n v="211112242"/>
    <x v="233"/>
    <n v="3.63"/>
    <s v="KG"/>
    <n v="4.011019283746557"/>
    <n v="14.56"/>
    <s v="Fiambre Perna PP"/>
    <x v="6"/>
    <s v="Transf"/>
    <x v="4"/>
    <n v="2025"/>
  </r>
  <r>
    <n v="211112314"/>
    <x v="112"/>
    <n v="14.22"/>
    <s v="KG"/>
    <n v="4.209563994374121"/>
    <n v="59.86"/>
    <s v="Fiambre Perna PP"/>
    <x v="8"/>
    <s v="Transf"/>
    <x v="4"/>
    <n v="2025"/>
  </r>
  <r>
    <n v="211112315"/>
    <x v="113"/>
    <n v="3.58"/>
    <s v="KG"/>
    <n v="4.011173184357542"/>
    <n v="14.36"/>
    <s v="Fiambre Perna PP"/>
    <x v="9"/>
    <s v="Transf"/>
    <x v="4"/>
    <n v="2025"/>
  </r>
  <r>
    <n v="211112323"/>
    <x v="305"/>
    <n v="21.42"/>
    <s v="KG"/>
    <n v="4.0098039215686274"/>
    <n v="85.89"/>
    <s v="Fiambre Perna PP"/>
    <x v="6"/>
    <s v="Transf"/>
    <x v="4"/>
    <n v="2025"/>
  </r>
  <r>
    <n v="211112471"/>
    <x v="387"/>
    <n v="13.695"/>
    <s v="KG"/>
    <n v="3.8598028477546547"/>
    <n v="52.86"/>
    <s v="Fiambre Perna PP"/>
    <x v="9"/>
    <s v="Transf"/>
    <x v="4"/>
    <n v="2025"/>
  </r>
  <r>
    <n v="211112485"/>
    <x v="422"/>
    <n v="7.0250000000000004"/>
    <s v="KG"/>
    <n v="4.0099644128113878"/>
    <n v="28.17"/>
    <s v="Fiambre Perna PP"/>
    <x v="4"/>
    <s v="Transf"/>
    <x v="4"/>
    <n v="2025"/>
  </r>
  <r>
    <n v="211112496"/>
    <x v="438"/>
    <n v="3.5649999999999999"/>
    <s v="KG"/>
    <n v="4.0112201963534364"/>
    <n v="14.3"/>
    <s v="Fiambre Perna PP"/>
    <x v="9"/>
    <s v="Transf"/>
    <x v="4"/>
    <n v="2025"/>
  </r>
  <r>
    <n v="211112521"/>
    <x v="473"/>
    <n v="3.5750000000000002"/>
    <s v="KG"/>
    <n v="3.9104895104895103"/>
    <n v="13.98"/>
    <s v="Fiambre Perna PP"/>
    <x v="9"/>
    <s v="Transf"/>
    <x v="4"/>
    <n v="2025"/>
  </r>
  <r>
    <n v="211121304"/>
    <x v="456"/>
    <n v="3.41"/>
    <s v="KG"/>
    <n v="4.0087976539589443"/>
    <n v="13.67"/>
    <s v="Fiambre Perna PP"/>
    <x v="12"/>
    <s v="Transf"/>
    <x v="4"/>
    <n v="2025"/>
  </r>
  <r>
    <n v="211110114"/>
    <x v="121"/>
    <n v="46.3"/>
    <s v="KG"/>
    <n v="4.2101511879049678"/>
    <n v="194.93"/>
    <s v="Fiambre Perna PG"/>
    <x v="3"/>
    <s v="Transf"/>
    <x v="4"/>
    <n v="2025"/>
  </r>
  <r>
    <n v="211110191"/>
    <x v="53"/>
    <n v="65.924999999999997"/>
    <s v="KG"/>
    <n v="4.0101630640879788"/>
    <n v="264.37"/>
    <s v="Fiambre Perna PG"/>
    <x v="7"/>
    <s v="Transf"/>
    <x v="4"/>
    <n v="2025"/>
  </r>
  <r>
    <n v="211110244"/>
    <x v="314"/>
    <n v="11.295"/>
    <s v="KG"/>
    <n v="4.6595838866755201"/>
    <n v="52.63"/>
    <s v="Fiambre Perna PG"/>
    <x v="8"/>
    <s v="Transf"/>
    <x v="4"/>
    <n v="2025"/>
  </r>
  <r>
    <n v="211110472"/>
    <x v="98"/>
    <n v="46"/>
    <s v="KG"/>
    <n v="4.01"/>
    <n v="184.46"/>
    <s v="Fiambre Perna PG"/>
    <x v="3"/>
    <s v="Transf"/>
    <x v="4"/>
    <n v="2025"/>
  </r>
  <r>
    <n v="211110545"/>
    <x v="315"/>
    <n v="92.674999999999997"/>
    <s v="KG"/>
    <n v="4.6600485567844618"/>
    <n v="431.87"/>
    <s v="Fiambre Perna PG"/>
    <x v="8"/>
    <s v="Transf"/>
    <x v="4"/>
    <n v="2025"/>
  </r>
  <r>
    <n v="211110574"/>
    <x v="284"/>
    <n v="104.72499999999999"/>
    <s v="KG"/>
    <n v="4.0099307710670811"/>
    <n v="419.94"/>
    <s v="Fiambre Perna PG"/>
    <x v="4"/>
    <s v="Transf"/>
    <x v="4"/>
    <n v="2025"/>
  </r>
  <r>
    <n v="211110578"/>
    <x v="99"/>
    <n v="34.864660000000001"/>
    <s v="KG"/>
    <n v="3.9435347999951817"/>
    <n v="137.49"/>
    <s v="Fiambre Perna PG"/>
    <x v="7"/>
    <s v="Transf"/>
    <x v="4"/>
    <n v="2025"/>
  </r>
  <r>
    <n v="211110841"/>
    <x v="63"/>
    <n v="139.37"/>
    <s v="KG"/>
    <n v="4.0100452034153689"/>
    <n v="558.88"/>
    <s v="Fiambre Perna PG"/>
    <x v="7"/>
    <s v="Transf"/>
    <x v="4"/>
    <n v="2025"/>
  </r>
  <r>
    <n v="211110860"/>
    <x v="286"/>
    <n v="116.24"/>
    <s v="KG"/>
    <n v="3.6500344115622849"/>
    <n v="424.28"/>
    <s v="Fiambre Perna PG"/>
    <x v="7"/>
    <s v="Transf"/>
    <x v="4"/>
    <n v="2025"/>
  </r>
  <r>
    <n v="211110887"/>
    <x v="298"/>
    <n v="126.86"/>
    <s v="KG"/>
    <n v="4.0100110357874819"/>
    <n v="508.71"/>
    <s v="Fiambre Perna PG"/>
    <x v="7"/>
    <s v="Transf"/>
    <x v="4"/>
    <n v="2025"/>
  </r>
  <r>
    <n v="211110972"/>
    <x v="307"/>
    <n v="23.33"/>
    <s v="KG"/>
    <n v="4.660094299185598"/>
    <n v="108.72"/>
    <s v="Fiambre Perna PG"/>
    <x v="3"/>
    <s v="Transf"/>
    <x v="4"/>
    <n v="2025"/>
  </r>
  <r>
    <n v="211110999"/>
    <x v="0"/>
    <n v="23.085000000000001"/>
    <s v="KG"/>
    <n v="4.2100931340697416"/>
    <n v="97.19"/>
    <s v="Fiambre Perna PG"/>
    <x v="0"/>
    <s v="Transf"/>
    <x v="4"/>
    <n v="2025"/>
  </r>
  <r>
    <n v="211111002"/>
    <x v="172"/>
    <n v="45.99"/>
    <s v="KG"/>
    <n v="4.0100021743857353"/>
    <n v="184.42"/>
    <s v="Fiambre Perna PG"/>
    <x v="6"/>
    <s v="Transf"/>
    <x v="4"/>
    <n v="2025"/>
  </r>
  <r>
    <n v="211111050"/>
    <x v="101"/>
    <n v="69.585999999999999"/>
    <s v="KG"/>
    <n v="3.9101255999770066"/>
    <n v="272.08999999999997"/>
    <s v="Fiambre Perna PG"/>
    <x v="7"/>
    <s v="Transf"/>
    <x v="4"/>
    <n v="2025"/>
  </r>
  <r>
    <n v="211111295"/>
    <x v="259"/>
    <n v="93.025000000000006"/>
    <s v="KG"/>
    <n v="4.2099435635581832"/>
    <n v="391.63"/>
    <s v="Fiambre Perna PG"/>
    <x v="6"/>
    <s v="Transf"/>
    <x v="4"/>
    <n v="2025"/>
  </r>
  <r>
    <n v="211111296"/>
    <x v="260"/>
    <n v="138.73500000000001"/>
    <s v="KG"/>
    <n v="4.2100407251234371"/>
    <n v="584.08000000000004"/>
    <s v="Fiambre Perna PG"/>
    <x v="6"/>
    <s v="Transf"/>
    <x v="4"/>
    <n v="2025"/>
  </r>
  <r>
    <n v="211111305"/>
    <x v="30"/>
    <n v="3804.05"/>
    <s v="KG"/>
    <n v="3.8534561848556144"/>
    <n v="14658.74"/>
    <s v="Fiambre Perna PG"/>
    <x v="7"/>
    <s v="Transf"/>
    <x v="4"/>
    <n v="2025"/>
  </r>
  <r>
    <n v="211111408"/>
    <x v="132"/>
    <n v="11.795"/>
    <s v="KG"/>
    <n v="4.0101738024586684"/>
    <n v="47.3"/>
    <s v="Fiambre Perna PG"/>
    <x v="9"/>
    <s v="Transf"/>
    <x v="4"/>
    <n v="2025"/>
  </r>
  <r>
    <n v="211111506"/>
    <x v="31"/>
    <n v="174.51499999999999"/>
    <s v="KG"/>
    <n v="4.0099131879781105"/>
    <n v="699.79"/>
    <s v="Fiambre Perna PG"/>
    <x v="3"/>
    <s v="Transf"/>
    <x v="4"/>
    <n v="2025"/>
  </r>
  <r>
    <n v="211111572"/>
    <x v="50"/>
    <n v="69.864999999999995"/>
    <s v="KG"/>
    <n v="3.910112359550562"/>
    <n v="273.18"/>
    <s v="Fiambre Perna PG"/>
    <x v="7"/>
    <s v="Transf"/>
    <x v="4"/>
    <n v="2025"/>
  </r>
  <r>
    <n v="211111669"/>
    <x v="394"/>
    <n v="290.76"/>
    <s v="KG"/>
    <n v="3.6499862429495118"/>
    <n v="1061.27"/>
    <s v="Fiambre Perna PG"/>
    <x v="7"/>
    <s v="Transf"/>
    <x v="4"/>
    <n v="2025"/>
  </r>
  <r>
    <n v="211111832"/>
    <x v="135"/>
    <n v="23.114999999999998"/>
    <s v="KG"/>
    <n v="4.2098204629028775"/>
    <n v="97.31"/>
    <s v="Fiambre Perna PG"/>
    <x v="8"/>
    <s v="Transf"/>
    <x v="4"/>
    <n v="2025"/>
  </r>
  <r>
    <n v="211111839"/>
    <x v="302"/>
    <n v="139.74700000000001"/>
    <s v="KG"/>
    <n v="3.910066047929472"/>
    <n v="546.41999999999996"/>
    <s v="Fiambre Perna PG"/>
    <x v="7"/>
    <s v="Transf"/>
    <x v="4"/>
    <n v="2025"/>
  </r>
  <r>
    <n v="211111878"/>
    <x v="290"/>
    <n v="464.35"/>
    <s v="KG"/>
    <n v="4.1499300096909657"/>
    <n v="1927.02"/>
    <s v="Fiambre Perna PG"/>
    <x v="4"/>
    <s v="Transf"/>
    <x v="4"/>
    <n v="2025"/>
  </r>
  <r>
    <n v="211111892"/>
    <x v="291"/>
    <n v="69.599999999999994"/>
    <s v="KG"/>
    <n v="4.2099137931034489"/>
    <n v="293.01"/>
    <s v="Fiambre Perna PG"/>
    <x v="3"/>
    <s v="Transf"/>
    <x v="4"/>
    <n v="2025"/>
  </r>
  <r>
    <n v="211111920"/>
    <x v="66"/>
    <n v="92.885000000000005"/>
    <s v="KG"/>
    <n v="4.0101200409108033"/>
    <n v="372.48"/>
    <s v="Fiambre Perna PG"/>
    <x v="6"/>
    <s v="Transf"/>
    <x v="4"/>
    <n v="2025"/>
  </r>
  <r>
    <n v="211111937"/>
    <x v="391"/>
    <n v="11.585000000000001"/>
    <s v="KG"/>
    <n v="4.010358221838584"/>
    <n v="46.46"/>
    <s v="Fiambre Perna PG"/>
    <x v="9"/>
    <s v="Transf"/>
    <x v="4"/>
    <n v="2025"/>
  </r>
  <r>
    <n v="211112010"/>
    <x v="294"/>
    <n v="11.63"/>
    <s v="KG"/>
    <n v="4.0103181427343078"/>
    <n v="46.64"/>
    <s v="Fiambre Perna PG"/>
    <x v="7"/>
    <s v="Transf"/>
    <x v="4"/>
    <n v="2025"/>
  </r>
  <r>
    <n v="211112064"/>
    <x v="209"/>
    <n v="23.24"/>
    <s v="KG"/>
    <n v="4.2099827882960419"/>
    <n v="97.84"/>
    <s v="Fiambre Perna PG"/>
    <x v="8"/>
    <s v="Transf"/>
    <x v="4"/>
    <n v="2025"/>
  </r>
  <r>
    <n v="211112073"/>
    <x v="138"/>
    <n v="69.75"/>
    <s v="KG"/>
    <n v="4.0101792114695334"/>
    <n v="279.70999999999998"/>
    <s v="Fiambre Perna PG"/>
    <x v="7"/>
    <s v="Transf"/>
    <x v="4"/>
    <n v="2025"/>
  </r>
  <r>
    <n v="211112090"/>
    <x v="139"/>
    <n v="23.18"/>
    <s v="KG"/>
    <n v="3.8597929249352889"/>
    <n v="89.47"/>
    <s v="Fiambre Perna PG"/>
    <x v="6"/>
    <s v="Transf"/>
    <x v="4"/>
    <n v="2025"/>
  </r>
  <r>
    <n v="211112091"/>
    <x v="278"/>
    <n v="23.114999999999998"/>
    <s v="KG"/>
    <n v="4.0099502487562191"/>
    <n v="92.69"/>
    <s v="Fiambre Perna PG"/>
    <x v="1"/>
    <s v="Transf"/>
    <x v="4"/>
    <n v="2025"/>
  </r>
  <r>
    <n v="211112100"/>
    <x v="174"/>
    <n v="0"/>
    <s v="KG"/>
    <n v="0"/>
    <n v="0"/>
    <s v="Fiambre Perna PG"/>
    <x v="6"/>
    <s v="Transf"/>
    <x v="4"/>
    <n v="2025"/>
  </r>
  <r>
    <n v="211112120"/>
    <x v="143"/>
    <n v="46.41"/>
    <s v="KG"/>
    <n v="3.9099332040508514"/>
    <n v="181.46"/>
    <s v="Fiambre Perna PG"/>
    <x v="7"/>
    <s v="Transf"/>
    <x v="4"/>
    <n v="2025"/>
  </r>
  <r>
    <n v="211112201"/>
    <x v="316"/>
    <n v="11.56"/>
    <s v="KG"/>
    <n v="4.2102076124567471"/>
    <n v="48.67"/>
    <s v="Fiambre Perna PG"/>
    <x v="3"/>
    <s v="Transf"/>
    <x v="4"/>
    <n v="2025"/>
  </r>
  <r>
    <n v="211112240"/>
    <x v="148"/>
    <n v="46.534999999999997"/>
    <s v="KG"/>
    <n v="4.0098850327710327"/>
    <n v="186.6"/>
    <s v="Fiambre Perna PG"/>
    <x v="9"/>
    <s v="Transf"/>
    <x v="4"/>
    <n v="2025"/>
  </r>
  <r>
    <n v="211112241"/>
    <x v="69"/>
    <n v="46.26"/>
    <s v="KG"/>
    <n v="3.8499783830523131"/>
    <n v="178.1"/>
    <s v="Fiambre Perna PG"/>
    <x v="7"/>
    <s v="Transf"/>
    <x v="4"/>
    <n v="2025"/>
  </r>
  <r>
    <n v="211112400"/>
    <x v="449"/>
    <n v="63.37"/>
    <s v="KG"/>
    <n v="4.0100994161275052"/>
    <n v="254.12"/>
    <s v="Fiambre Perna PG"/>
    <x v="6"/>
    <s v="Transf"/>
    <x v="4"/>
    <n v="2025"/>
  </r>
  <r>
    <n v="211112436"/>
    <x v="45"/>
    <n v="46.46"/>
    <s v="KG"/>
    <n v="4.2100731812311665"/>
    <n v="195.6"/>
    <s v="Fiambre Perna PG"/>
    <x v="8"/>
    <s v="Transf"/>
    <x v="4"/>
    <n v="2025"/>
  </r>
  <r>
    <n v="211112485"/>
    <x v="422"/>
    <n v="34.119999999999997"/>
    <s v="KG"/>
    <n v="3.9601406799531071"/>
    <n v="135.12"/>
    <s v="Fiambre Perna PG"/>
    <x v="4"/>
    <s v="Transf"/>
    <x v="4"/>
    <n v="2025"/>
  </r>
  <r>
    <n v="211110574"/>
    <x v="284"/>
    <n v="-6.33"/>
    <s v="KG"/>
    <n v="4.0094786729857814"/>
    <n v="-25.38"/>
    <s v="Fiambre Perna PG s/Couro"/>
    <x v="4"/>
    <s v="Transf"/>
    <x v="4"/>
    <n v="2025"/>
  </r>
  <r>
    <n v="211110571"/>
    <x v="241"/>
    <n v="11.44"/>
    <s v="KG"/>
    <n v="4.0096153846153841"/>
    <n v="45.87"/>
    <s v="Fiambre Perna QD"/>
    <x v="7"/>
    <s v="Transf"/>
    <x v="4"/>
    <n v="2025"/>
  </r>
  <r>
    <n v="211110601"/>
    <x v="258"/>
    <n v="69.254999999999995"/>
    <s v="KG"/>
    <n v="4.0099631795538224"/>
    <n v="277.70999999999998"/>
    <s v="Fiambre Perna QD"/>
    <x v="3"/>
    <s v="Transf"/>
    <x v="4"/>
    <n v="2025"/>
  </r>
  <r>
    <n v="211110903"/>
    <x v="268"/>
    <n v="11.49"/>
    <s v="KG"/>
    <n v="3.7397737162750215"/>
    <n v="42.97"/>
    <s v="Fiambre Perna QD"/>
    <x v="4"/>
    <s v="Transf"/>
    <x v="4"/>
    <n v="2025"/>
  </r>
  <r>
    <n v="211111849"/>
    <x v="253"/>
    <n v="45.715000000000003"/>
    <s v="KG"/>
    <n v="4.009843596193809"/>
    <n v="183.31"/>
    <s v="Fiambre Perna QD"/>
    <x v="7"/>
    <s v="Transf"/>
    <x v="4"/>
    <n v="2025"/>
  </r>
  <r>
    <n v="211110972"/>
    <x v="307"/>
    <n v="39.97"/>
    <s v="KG"/>
    <n v="2.5699274455841881"/>
    <n v="102.72"/>
    <s v="Filete Afiambrado"/>
    <x v="3"/>
    <s v="Transf"/>
    <x v="4"/>
    <n v="2025"/>
  </r>
  <r>
    <n v="211111462"/>
    <x v="261"/>
    <n v="9.9749999999999996"/>
    <s v="KG"/>
    <n v="2.0200501253132832"/>
    <n v="20.149999999999999"/>
    <s v="Filete Afiambrado"/>
    <x v="7"/>
    <s v="Transf"/>
    <x v="4"/>
    <n v="2025"/>
  </r>
  <r>
    <n v="211111718"/>
    <x v="246"/>
    <n v="2.5"/>
    <s v="KG"/>
    <n v="2.02"/>
    <n v="5.05"/>
    <s v="Filete Afiambrado"/>
    <x v="1"/>
    <s v="Transf"/>
    <x v="4"/>
    <n v="2025"/>
  </r>
  <r>
    <n v="211111947"/>
    <x v="106"/>
    <n v="9.92"/>
    <s v="KG"/>
    <n v="2.0201612903225805"/>
    <n v="20.04"/>
    <s v="Filete Afiambrado"/>
    <x v="7"/>
    <s v="Transf"/>
    <x v="4"/>
    <n v="2025"/>
  </r>
  <r>
    <n v="211112098"/>
    <x v="342"/>
    <n v="221.84"/>
    <s v="KG"/>
    <n v="1.900018031013343"/>
    <n v="421.5"/>
    <s v="Filete Afiambrado"/>
    <x v="4"/>
    <s v="Transf"/>
    <x v="4"/>
    <n v="2025"/>
  </r>
  <r>
    <n v="211112455"/>
    <x v="423"/>
    <n v="100.08"/>
    <s v="KG"/>
    <n v="1.8500199840127898"/>
    <n v="185.15"/>
    <s v="Filete Afiambrado"/>
    <x v="4"/>
    <s v="Transf"/>
    <x v="4"/>
    <n v="2025"/>
  </r>
  <r>
    <n v="211111718"/>
    <x v="246"/>
    <n v="541.05999999999995"/>
    <s v="KG"/>
    <n v="2"/>
    <n v="1082.1199999999999"/>
    <s v="Filete Afiambrado C/Alho"/>
    <x v="1"/>
    <s v="Transf"/>
    <x v="4"/>
    <n v="2025"/>
  </r>
  <r>
    <n v="211110212"/>
    <x v="62"/>
    <n v="9.6349999999999998"/>
    <s v="KG"/>
    <n v="2.7503892060197197"/>
    <n v="26.5"/>
    <s v="Mortadela"/>
    <x v="3"/>
    <s v="Transf"/>
    <x v="4"/>
    <n v="2025"/>
  </r>
  <r>
    <n v="211110545"/>
    <x v="315"/>
    <n v="9.5649999999999995"/>
    <s v="KG"/>
    <n v="3.0998431782540514"/>
    <n v="29.65"/>
    <s v="Mortadela"/>
    <x v="8"/>
    <s v="Transf"/>
    <x v="4"/>
    <n v="2025"/>
  </r>
  <r>
    <n v="211110571"/>
    <x v="241"/>
    <n v="4.835"/>
    <s v="KG"/>
    <n v="2.7507755946225441"/>
    <n v="13.3"/>
    <s v="Mortadela"/>
    <x v="7"/>
    <s v="Transf"/>
    <x v="4"/>
    <n v="2025"/>
  </r>
  <r>
    <n v="211110711"/>
    <x v="124"/>
    <n v="19.234999999999999"/>
    <s v="KG"/>
    <n v="2.7501949571094357"/>
    <n v="52.9"/>
    <s v="Mortadela"/>
    <x v="6"/>
    <s v="Transf"/>
    <x v="4"/>
    <n v="2025"/>
  </r>
  <r>
    <n v="211110841"/>
    <x v="63"/>
    <n v="4.83"/>
    <s v="KG"/>
    <n v="2.7494824016563144"/>
    <n v="13.28"/>
    <s v="Mortadela"/>
    <x v="7"/>
    <s v="Transf"/>
    <x v="4"/>
    <n v="2025"/>
  </r>
  <r>
    <n v="211110860"/>
    <x v="286"/>
    <n v="576.33000000000004"/>
    <s v="KG"/>
    <n v="2.6499921919733485"/>
    <n v="1527.27"/>
    <s v="Mortadela"/>
    <x v="7"/>
    <s v="Transf"/>
    <x v="4"/>
    <n v="2025"/>
  </r>
  <r>
    <n v="211110887"/>
    <x v="298"/>
    <n v="19.260000000000002"/>
    <s v="KG"/>
    <n v="2.7502596053997919"/>
    <n v="52.97"/>
    <s v="Mortadela"/>
    <x v="7"/>
    <s v="Transf"/>
    <x v="4"/>
    <n v="2025"/>
  </r>
  <r>
    <n v="211111050"/>
    <x v="101"/>
    <n v="4.7850000000000001"/>
    <s v="KG"/>
    <n v="2.6499477533960292"/>
    <n v="12.68"/>
    <s v="Mortadela"/>
    <x v="7"/>
    <s v="Transf"/>
    <x v="4"/>
    <n v="2025"/>
  </r>
  <r>
    <n v="211111462"/>
    <x v="261"/>
    <n v="33.640999999999998"/>
    <s v="KG"/>
    <n v="2.7502155108349928"/>
    <n v="92.52"/>
    <s v="Mortadela"/>
    <x v="7"/>
    <s v="Transf"/>
    <x v="4"/>
    <n v="2025"/>
  </r>
  <r>
    <n v="211111495"/>
    <x v="211"/>
    <n v="9.5299999999999994"/>
    <s v="KG"/>
    <n v="2.7502623294858344"/>
    <n v="26.21"/>
    <s v="Mortadela"/>
    <x v="7"/>
    <s v="Transf"/>
    <x v="4"/>
    <n v="2025"/>
  </r>
  <r>
    <n v="211111614"/>
    <x v="271"/>
    <n v="24.074999999999999"/>
    <s v="KG"/>
    <n v="2.8498442367601249"/>
    <n v="68.61"/>
    <s v="Mortadela"/>
    <x v="6"/>
    <s v="Transf"/>
    <x v="4"/>
    <n v="2025"/>
  </r>
  <r>
    <n v="211111739"/>
    <x v="273"/>
    <n v="23.7"/>
    <s v="KG"/>
    <n v="2.7506329113924051"/>
    <n v="65.19"/>
    <s v="Mortadela"/>
    <x v="4"/>
    <s v="Transf"/>
    <x v="4"/>
    <n v="2025"/>
  </r>
  <r>
    <n v="211111807"/>
    <x v="301"/>
    <n v="96.07"/>
    <s v="KG"/>
    <n v="2.7500780680753616"/>
    <n v="264.2"/>
    <s v="Mortadela"/>
    <x v="1"/>
    <s v="Transf"/>
    <x v="4"/>
    <n v="2025"/>
  </r>
  <r>
    <n v="211111841"/>
    <x v="81"/>
    <n v="9.58"/>
    <s v="KG"/>
    <n v="2.7494780793319413"/>
    <n v="26.34"/>
    <s v="Mortadela"/>
    <x v="7"/>
    <s v="Transf"/>
    <x v="4"/>
    <n v="2025"/>
  </r>
  <r>
    <n v="211111849"/>
    <x v="253"/>
    <n v="4.7949999999999999"/>
    <s v="KG"/>
    <n v="2.7507820646506778"/>
    <n v="13.19"/>
    <s v="Mortadela"/>
    <x v="7"/>
    <s v="Transf"/>
    <x v="4"/>
    <n v="2025"/>
  </r>
  <r>
    <n v="211111947"/>
    <x v="106"/>
    <n v="4.8150000000000004"/>
    <s v="KG"/>
    <n v="2.7497403946002077"/>
    <n v="13.24"/>
    <s v="Mortadela"/>
    <x v="7"/>
    <s v="Transf"/>
    <x v="4"/>
    <n v="2025"/>
  </r>
  <r>
    <n v="211112125"/>
    <x v="145"/>
    <n v="4.7549999999999999"/>
    <s v="KG"/>
    <n v="2.7507886435331232"/>
    <n v="13.08"/>
    <s v="Mortadela"/>
    <x v="7"/>
    <s v="Transf"/>
    <x v="4"/>
    <n v="2025"/>
  </r>
  <r>
    <n v="211112240"/>
    <x v="148"/>
    <n v="4.7699999999999996"/>
    <s v="KG"/>
    <n v="2.750524109014675"/>
    <n v="13.12"/>
    <s v="Mortadela"/>
    <x v="9"/>
    <s v="Transf"/>
    <x v="4"/>
    <n v="2025"/>
  </r>
  <r>
    <n v="211112513"/>
    <x v="451"/>
    <n v="2.41"/>
    <s v="KG"/>
    <n v="2.8506224066390042"/>
    <n v="6.87"/>
    <s v="Mortadela"/>
    <x v="0"/>
    <s v="Transf"/>
    <x v="4"/>
    <n v="2025"/>
  </r>
  <r>
    <n v="211121304"/>
    <x v="456"/>
    <n v="2.4300000000000002"/>
    <s v="KG"/>
    <n v="2.7489711934156378"/>
    <n v="6.68"/>
    <s v="Mortadela"/>
    <x v="12"/>
    <s v="Transf"/>
    <x v="4"/>
    <n v="2025"/>
  </r>
  <r>
    <n v="211111841"/>
    <x v="81"/>
    <n v="4.76"/>
    <s v="KG"/>
    <n v="3.0504201680672272"/>
    <n v="14.52"/>
    <s v="Mortadela C/Azeitona"/>
    <x v="7"/>
    <s v="Transf"/>
    <x v="4"/>
    <n v="2025"/>
  </r>
  <r>
    <n v="211111947"/>
    <x v="106"/>
    <n v="113.88"/>
    <s v="KG"/>
    <n v="3.8999824376536707"/>
    <n v="444.13"/>
    <s v="Bacon Moldado S/Couro Metades"/>
    <x v="7"/>
    <s v="Transf"/>
    <x v="4"/>
    <n v="2025"/>
  </r>
  <r>
    <n v="211112043"/>
    <x v="420"/>
    <n v="-1"/>
    <s v="KG"/>
    <n v="18.260000000000002"/>
    <n v="-18.260000000000002"/>
    <s v="Bacon Moldado S/Couro Metades"/>
    <x v="4"/>
    <s v="Transf"/>
    <x v="4"/>
    <n v="2025"/>
  </r>
  <r>
    <n v="211111556"/>
    <x v="51"/>
    <n v="101.34"/>
    <s v="KG"/>
    <n v="6.5999605289125718"/>
    <n v="668.84"/>
    <s v="Bacon Corrente 1/2 VAC"/>
    <x v="8"/>
    <s v="Transf"/>
    <x v="4"/>
    <n v="2025"/>
  </r>
  <r>
    <n v="211112242"/>
    <x v="233"/>
    <n v="2.0099999999999998"/>
    <s v="KG"/>
    <n v="6.6019900497512447"/>
    <n v="13.27"/>
    <s v="Bacon Corrente 1/2 VAC"/>
    <x v="6"/>
    <s v="Transf"/>
    <x v="4"/>
    <n v="2025"/>
  </r>
  <r>
    <n v="211112485"/>
    <x v="422"/>
    <n v="7.42"/>
    <s v="KG"/>
    <n v="6.5997304582210239"/>
    <n v="48.97"/>
    <s v="Bacon Corrente 1/2 VAC"/>
    <x v="4"/>
    <s v="Transf"/>
    <x v="4"/>
    <n v="2025"/>
  </r>
  <r>
    <n v="211110191"/>
    <x v="53"/>
    <n v="36.384999999999998"/>
    <s v="KG"/>
    <n v="6.7799917548440298"/>
    <n v="246.69"/>
    <s v="Bacon Extra 1/2 VAC"/>
    <x v="7"/>
    <s v="Transf"/>
    <x v="4"/>
    <n v="2025"/>
  </r>
  <r>
    <n v="211110285"/>
    <x v="257"/>
    <n v="19.355"/>
    <s v="KG"/>
    <n v="6.879876001033324"/>
    <n v="133.16"/>
    <s v="Bacon Extra 1/2 VAC"/>
    <x v="3"/>
    <s v="Transf"/>
    <x v="4"/>
    <n v="2025"/>
  </r>
  <r>
    <n v="211110379"/>
    <x v="122"/>
    <n v="5.8049999999999997"/>
    <s v="KG"/>
    <n v="6.7803617571059434"/>
    <n v="39.36"/>
    <s v="Bacon Extra 1/2 VAC"/>
    <x v="7"/>
    <s v="Transf"/>
    <x v="4"/>
    <n v="2025"/>
  </r>
  <r>
    <n v="211110545"/>
    <x v="315"/>
    <n v="6.99"/>
    <s v="KG"/>
    <n v="7.2203147353361938"/>
    <n v="50.47"/>
    <s v="Bacon Extra 1/2 VAC"/>
    <x v="8"/>
    <s v="Transf"/>
    <x v="4"/>
    <n v="2025"/>
  </r>
  <r>
    <n v="211110601"/>
    <x v="258"/>
    <n v="6.68"/>
    <s v="KG"/>
    <n v="6.7799401197604796"/>
    <n v="45.29"/>
    <s v="Bacon Extra 1/2 VAC"/>
    <x v="3"/>
    <s v="Transf"/>
    <x v="4"/>
    <n v="2025"/>
  </r>
  <r>
    <n v="211110610"/>
    <x v="322"/>
    <n v="12.99"/>
    <s v="KG"/>
    <n v="6.8799076212471135"/>
    <n v="89.37"/>
    <s v="Bacon Extra 1/2 VAC"/>
    <x v="9"/>
    <s v="Transf"/>
    <x v="4"/>
    <n v="2025"/>
  </r>
  <r>
    <n v="211110887"/>
    <x v="298"/>
    <n v="-1.68"/>
    <s v="KG"/>
    <n v="5.7678571428571423"/>
    <n v="-9.69"/>
    <s v="Bacon Extra 1/2 VAC"/>
    <x v="7"/>
    <s v="Transf"/>
    <x v="4"/>
    <n v="2025"/>
  </r>
  <r>
    <n v="211111050"/>
    <x v="101"/>
    <n v="164.375"/>
    <s v="KG"/>
    <n v="6.6800304182509507"/>
    <n v="1098.03"/>
    <s v="Bacon Extra 1/2 VAC"/>
    <x v="7"/>
    <s v="Transf"/>
    <x v="4"/>
    <n v="2025"/>
  </r>
  <r>
    <n v="211111305"/>
    <x v="30"/>
    <n v="154.79499999999999"/>
    <s v="KG"/>
    <n v="6.6979553603152562"/>
    <n v="1036.81"/>
    <s v="Bacon Extra 1/2 VAC"/>
    <x v="7"/>
    <s v="Transf"/>
    <x v="4"/>
    <n v="2025"/>
  </r>
  <r>
    <n v="211111800"/>
    <x v="80"/>
    <n v="19.34"/>
    <s v="KG"/>
    <n v="6.7797311271975182"/>
    <n v="131.12"/>
    <s v="Bacon Extra 1/2 VAC"/>
    <x v="9"/>
    <s v="Transf"/>
    <x v="4"/>
    <n v="2025"/>
  </r>
  <r>
    <n v="211111847"/>
    <x v="136"/>
    <n v="13.595000000000001"/>
    <s v="KG"/>
    <n v="6.7796984185362268"/>
    <n v="92.17"/>
    <s v="Bacon Extra 1/2 VAC"/>
    <x v="6"/>
    <s v="Transf"/>
    <x v="4"/>
    <n v="2025"/>
  </r>
  <r>
    <n v="211111933"/>
    <x v="173"/>
    <n v="49.55"/>
    <s v="KG"/>
    <n v="6.780020181634713"/>
    <n v="335.95"/>
    <s v="Bacon Extra 1/2 VAC"/>
    <x v="9"/>
    <s v="Transf"/>
    <x v="4"/>
    <n v="2025"/>
  </r>
  <r>
    <n v="211111947"/>
    <x v="106"/>
    <n v="25.565000000000001"/>
    <s v="KG"/>
    <n v="6.7725405828280847"/>
    <n v="173.14"/>
    <s v="Bacon Extra 1/2 VAC"/>
    <x v="7"/>
    <s v="Transf"/>
    <x v="4"/>
    <n v="2025"/>
  </r>
  <r>
    <n v="211111972"/>
    <x v="186"/>
    <n v="13.52"/>
    <s v="KG"/>
    <n v="6.7803254437869827"/>
    <n v="91.67"/>
    <s v="Bacon Extra 1/2 VAC"/>
    <x v="7"/>
    <s v="Transf"/>
    <x v="4"/>
    <n v="2025"/>
  </r>
  <r>
    <n v="211112000"/>
    <x v="186"/>
    <n v="14.095000000000001"/>
    <s v="KG"/>
    <n v="6.780418588151826"/>
    <n v="95.57"/>
    <s v="Bacon Extra 1/2 VAC"/>
    <x v="7"/>
    <s v="Transf"/>
    <x v="4"/>
    <n v="2025"/>
  </r>
  <r>
    <n v="211112022"/>
    <x v="35"/>
    <n v="6.2"/>
    <s v="KG"/>
    <n v="6.8806451612903219"/>
    <n v="42.66"/>
    <s v="Bacon Extra 1/2 VAC"/>
    <x v="3"/>
    <s v="Transf"/>
    <x v="4"/>
    <n v="2025"/>
  </r>
  <r>
    <n v="211112066"/>
    <x v="236"/>
    <n v="6.9"/>
    <s v="KG"/>
    <n v="6.7797101449275363"/>
    <n v="46.78"/>
    <s v="Bacon Extra 1/2 VAC"/>
    <x v="9"/>
    <s v="Transf"/>
    <x v="4"/>
    <n v="2025"/>
  </r>
  <r>
    <n v="211112120"/>
    <x v="143"/>
    <n v="6.72"/>
    <s v="KG"/>
    <n v="6.6800595238095237"/>
    <n v="44.89"/>
    <s v="Bacon Extra 1/2 VAC"/>
    <x v="7"/>
    <s v="Transf"/>
    <x v="4"/>
    <n v="2025"/>
  </r>
  <r>
    <n v="211112132"/>
    <x v="95"/>
    <n v="12.275"/>
    <s v="KG"/>
    <n v="6.7796334012219956"/>
    <n v="83.22"/>
    <s v="Bacon Extra 1/2 VAC"/>
    <x v="8"/>
    <s v="Transf"/>
    <x v="4"/>
    <n v="2025"/>
  </r>
  <r>
    <n v="211112221"/>
    <x v="265"/>
    <n v="32.9"/>
    <s v="KG"/>
    <n v="6.6799392097264443"/>
    <n v="219.77"/>
    <s v="Bacon Extra 1/2 VAC"/>
    <x v="9"/>
    <s v="Transf"/>
    <x v="4"/>
    <n v="2025"/>
  </r>
  <r>
    <n v="211112252"/>
    <x v="40"/>
    <n v="55.72"/>
    <s v="KG"/>
    <n v="6.7801507537688446"/>
    <n v="377.79"/>
    <s v="Bacon Extra 1/2 VAC"/>
    <x v="6"/>
    <s v="Transf"/>
    <x v="4"/>
    <n v="2025"/>
  </r>
  <r>
    <n v="211112312"/>
    <x v="84"/>
    <n v="68.94"/>
    <s v="KG"/>
    <n v="6.8800406150275606"/>
    <n v="474.31"/>
    <s v="Bacon Extra 1/2 VAC"/>
    <x v="3"/>
    <s v="Transf"/>
    <x v="4"/>
    <n v="2025"/>
  </r>
  <r>
    <n v="211112314"/>
    <x v="112"/>
    <n v="13.15"/>
    <s v="KG"/>
    <n v="6.8798479087452469"/>
    <n v="90.47"/>
    <s v="Bacon Extra 1/2 VAC"/>
    <x v="8"/>
    <s v="Transf"/>
    <x v="4"/>
    <n v="2025"/>
  </r>
  <r>
    <n v="211112315"/>
    <x v="113"/>
    <n v="6.4850000000000003"/>
    <s v="KG"/>
    <n v="6.7802621434078638"/>
    <n v="43.97"/>
    <s v="Bacon Extra 1/2 VAC"/>
    <x v="9"/>
    <s v="Transf"/>
    <x v="4"/>
    <n v="2025"/>
  </r>
  <r>
    <n v="211112341"/>
    <x v="151"/>
    <n v="6.6"/>
    <s v="KG"/>
    <n v="6.7803030303030303"/>
    <n v="44.75"/>
    <s v="Bacon Extra 1/2 VAC"/>
    <x v="9"/>
    <s v="Transf"/>
    <x v="4"/>
    <n v="2025"/>
  </r>
  <r>
    <n v="211112452"/>
    <x v="191"/>
    <n v="6.18"/>
    <s v="KG"/>
    <n v="6.7799352750809065"/>
    <n v="41.9"/>
    <s v="Bacon Extra 1/2 VAC"/>
    <x v="9"/>
    <s v="Transf"/>
    <x v="4"/>
    <n v="2025"/>
  </r>
  <r>
    <n v="211112508"/>
    <x v="450"/>
    <n v="0"/>
    <s v="KG"/>
    <n v="0"/>
    <n v="0"/>
    <s v="Bacon Extra 1/2 VAC"/>
    <x v="9"/>
    <s v="Transf"/>
    <x v="4"/>
    <n v="2025"/>
  </r>
  <r>
    <n v="211110114"/>
    <x v="121"/>
    <n v="3.8"/>
    <s v="KG"/>
    <n v="6.9605263157894735"/>
    <n v="26.45"/>
    <s v="Bacon Nacos VAC"/>
    <x v="3"/>
    <s v="Transf"/>
    <x v="4"/>
    <n v="2025"/>
  </r>
  <r>
    <n v="211110244"/>
    <x v="314"/>
    <n v="3.3"/>
    <s v="KG"/>
    <n v="7.4212121212121209"/>
    <n v="24.49"/>
    <s v="Bacon Nacos VAC"/>
    <x v="8"/>
    <s v="Transf"/>
    <x v="4"/>
    <n v="2025"/>
  </r>
  <r>
    <n v="211110601"/>
    <x v="258"/>
    <n v="4.0049999999999999"/>
    <s v="KG"/>
    <n v="6.8589263420724098"/>
    <n v="27.47"/>
    <s v="Bacon Nacos VAC"/>
    <x v="3"/>
    <s v="Transf"/>
    <x v="4"/>
    <n v="2025"/>
  </r>
  <r>
    <n v="211110610"/>
    <x v="322"/>
    <n v="21.454999999999998"/>
    <s v="KG"/>
    <n v="6.9596830575623398"/>
    <n v="149.32"/>
    <s v="Bacon Nacos VAC"/>
    <x v="9"/>
    <s v="Transf"/>
    <x v="4"/>
    <n v="2025"/>
  </r>
  <r>
    <n v="211111024"/>
    <x v="87"/>
    <n v="19.785"/>
    <s v="KG"/>
    <n v="6.9598180439727058"/>
    <n v="137.69999999999999"/>
    <s v="Bacon Nacos VAC"/>
    <x v="6"/>
    <s v="Transf"/>
    <x v="4"/>
    <n v="2025"/>
  </r>
  <r>
    <n v="211111050"/>
    <x v="101"/>
    <n v="13.32"/>
    <s v="KG"/>
    <n v="6.7597597597597598"/>
    <n v="90.04"/>
    <s v="Bacon Nacos VAC"/>
    <x v="7"/>
    <s v="Transf"/>
    <x v="4"/>
    <n v="2025"/>
  </r>
  <r>
    <n v="211111305"/>
    <x v="30"/>
    <n v="45.95"/>
    <s v="KG"/>
    <n v="6.7601741022850916"/>
    <n v="310.63"/>
    <s v="Bacon Nacos VAC"/>
    <x v="7"/>
    <s v="Transf"/>
    <x v="4"/>
    <n v="2025"/>
  </r>
  <r>
    <n v="211111567"/>
    <x v="177"/>
    <n v="3.43"/>
    <s v="KG"/>
    <n v="6.9591836734693882"/>
    <n v="23.87"/>
    <s v="Bacon Nacos VAC"/>
    <x v="8"/>
    <s v="Transf"/>
    <x v="4"/>
    <n v="2025"/>
  </r>
  <r>
    <n v="211111888"/>
    <x v="93"/>
    <n v="3.54"/>
    <s v="KG"/>
    <n v="6.8587570621468927"/>
    <n v="24.28"/>
    <s v="Bacon Nacos VAC"/>
    <x v="3"/>
    <s v="Transf"/>
    <x v="4"/>
    <n v="2025"/>
  </r>
  <r>
    <n v="211111933"/>
    <x v="173"/>
    <n v="3.7650000000000001"/>
    <s v="KG"/>
    <n v="6.860557768924302"/>
    <n v="25.83"/>
    <s v="Bacon Nacos VAC"/>
    <x v="9"/>
    <s v="Transf"/>
    <x v="4"/>
    <n v="2025"/>
  </r>
  <r>
    <n v="211112010"/>
    <x v="294"/>
    <n v="10.93"/>
    <s v="KG"/>
    <n v="6.8609332113449222"/>
    <n v="74.989999999999995"/>
    <s v="Bacon Nacos VAC"/>
    <x v="7"/>
    <s v="Transf"/>
    <x v="4"/>
    <n v="2025"/>
  </r>
  <r>
    <n v="211112053"/>
    <x v="276"/>
    <n v="-0.77200000000000002"/>
    <s v="KG"/>
    <n v="6.6709844559585498"/>
    <n v="-5.15"/>
    <s v="Bacon Nacos VAC"/>
    <x v="9"/>
    <s v="Transf"/>
    <x v="4"/>
    <n v="2025"/>
  </r>
  <r>
    <n v="211112062"/>
    <x v="36"/>
    <n v="7.97"/>
    <s v="KG"/>
    <n v="6.8607277289836892"/>
    <n v="54.68"/>
    <s v="Bacon Nacos VAC"/>
    <x v="9"/>
    <s v="Transf"/>
    <x v="4"/>
    <n v="2025"/>
  </r>
  <r>
    <n v="211112198"/>
    <x v="96"/>
    <n v="3.41"/>
    <s v="KG"/>
    <n v="6.8592375366568916"/>
    <n v="23.39"/>
    <s v="Bacon Nacos VAC"/>
    <x v="8"/>
    <s v="Transf"/>
    <x v="4"/>
    <n v="2025"/>
  </r>
  <r>
    <n v="211112221"/>
    <x v="265"/>
    <n v="5.0049999999999999"/>
    <s v="KG"/>
    <n v="6.7592407592407593"/>
    <n v="33.83"/>
    <s v="Bacon Nacos VAC"/>
    <x v="9"/>
    <s v="Transf"/>
    <x v="4"/>
    <n v="2025"/>
  </r>
  <r>
    <n v="211112410"/>
    <x v="20"/>
    <n v="3.8"/>
    <s v="KG"/>
    <n v="6.8605263157894738"/>
    <n v="26.07"/>
    <s v="Bacon Nacos VAC"/>
    <x v="9"/>
    <s v="Transf"/>
    <x v="4"/>
    <n v="2025"/>
  </r>
  <r>
    <n v="211112483"/>
    <x v="419"/>
    <n v="112.79"/>
    <s v="KG"/>
    <n v="6.7599077932440821"/>
    <n v="762.45"/>
    <s v="Bacon Nacos VAC"/>
    <x v="9"/>
    <s v="Transf"/>
    <x v="4"/>
    <n v="2025"/>
  </r>
  <r>
    <n v="211112515"/>
    <x v="455"/>
    <n v="0.62999999999999801"/>
    <s v="KG"/>
    <n v="6.8730158730158948"/>
    <n v="4.33"/>
    <s v="Bacon Nacos VAC"/>
    <x v="4"/>
    <s v="Transf"/>
    <x v="4"/>
    <n v="2025"/>
  </r>
  <r>
    <n v="211112520"/>
    <x v="472"/>
    <n v="0.21"/>
    <s v="KG"/>
    <n v="6.7619047619047619"/>
    <n v="1.42"/>
    <s v="Bacon Nacos VAC"/>
    <x v="4"/>
    <s v="Transf"/>
    <x v="4"/>
    <n v="2025"/>
  </r>
  <r>
    <n v="211112521"/>
    <x v="473"/>
    <n v="0.21"/>
    <s v="KG"/>
    <n v="6.7619047619047619"/>
    <n v="1.42"/>
    <s v="Bacon Nacos VAC"/>
    <x v="9"/>
    <s v="Transf"/>
    <x v="4"/>
    <n v="2025"/>
  </r>
  <r>
    <n v="211140130"/>
    <x v="229"/>
    <n v="1.085"/>
    <s v="KG"/>
    <n v="7.4193548387096779"/>
    <n v="8.0500000000000007"/>
    <s v="Bacon Nacos VAC"/>
    <x v="0"/>
    <s v="Transf"/>
    <x v="4"/>
    <n v="2025"/>
  </r>
  <r>
    <n v="211140137"/>
    <x v="474"/>
    <n v="1.71"/>
    <s v="KG"/>
    <n v="7.4210526315789469"/>
    <n v="12.69"/>
    <s v="Bacon Nacos VAC"/>
    <x v="0"/>
    <s v="Transf"/>
    <x v="4"/>
    <n v="2025"/>
  </r>
  <r>
    <n v="211140157"/>
    <x v="372"/>
    <n v="0.4"/>
    <s v="KG"/>
    <n v="7.4249999999999998"/>
    <n v="2.97"/>
    <s v="Bacon Nacos VAC"/>
    <x v="0"/>
    <s v="Transf"/>
    <x v="4"/>
    <n v="2025"/>
  </r>
  <r>
    <n v="211140202"/>
    <x v="446"/>
    <n v="1.1000000000000001"/>
    <s v="KG"/>
    <n v="7.418181818181818"/>
    <n v="8.16"/>
    <s v="Bacon Nacos VAC"/>
    <x v="0"/>
    <s v="Transf"/>
    <x v="4"/>
    <n v="2025"/>
  </r>
  <r>
    <n v="211112100"/>
    <x v="174"/>
    <n v="0"/>
    <s v="KG"/>
    <n v="0"/>
    <n v="0"/>
    <s v="Bacon Corrente Inteiro VAC"/>
    <x v="6"/>
    <s v="Transf"/>
    <x v="4"/>
    <n v="2025"/>
  </r>
  <r>
    <n v="211112520"/>
    <x v="472"/>
    <n v="9.0150000000000006"/>
    <s v="KG"/>
    <n v="6.3704936217415415"/>
    <n v="57.43"/>
    <s v="Bacon Corrente Inteiro VAC"/>
    <x v="4"/>
    <s v="Transf"/>
    <x v="4"/>
    <n v="2025"/>
  </r>
  <r>
    <n v="211110578"/>
    <x v="99"/>
    <n v="45.53"/>
    <s v="KG"/>
    <n v="6.602459916538546"/>
    <n v="300.61"/>
    <s v="Bacon Extra Inteiro VAC"/>
    <x v="7"/>
    <s v="Transf"/>
    <x v="4"/>
    <n v="2025"/>
  </r>
  <r>
    <n v="211110707"/>
    <x v="123"/>
    <n v="5.8449999999999998"/>
    <s v="KG"/>
    <n v="6.7493584260051334"/>
    <n v="39.450000000000003"/>
    <s v="Bacon Extra Inteiro VAC"/>
    <x v="9"/>
    <s v="Transf"/>
    <x v="4"/>
    <n v="2025"/>
  </r>
  <r>
    <n v="211111888"/>
    <x v="93"/>
    <n v="6.34"/>
    <s v="KG"/>
    <n v="6.7507886435331228"/>
    <n v="42.8"/>
    <s v="Bacon Extra Inteiro VAC"/>
    <x v="3"/>
    <s v="Transf"/>
    <x v="4"/>
    <n v="2025"/>
  </r>
  <r>
    <n v="211111947"/>
    <x v="106"/>
    <n v="42.034999999999997"/>
    <s v="KG"/>
    <n v="6.7500892113714768"/>
    <n v="283.74"/>
    <s v="Bacon Extra Inteiro VAC"/>
    <x v="7"/>
    <s v="Transf"/>
    <x v="4"/>
    <n v="2025"/>
  </r>
  <r>
    <n v="211111957"/>
    <x v="67"/>
    <n v="5.5149999999999997"/>
    <s v="KG"/>
    <n v="6.8504079782411607"/>
    <n v="37.78"/>
    <s v="Bacon Extra Inteiro VAC"/>
    <x v="6"/>
    <s v="Transf"/>
    <x v="4"/>
    <n v="2025"/>
  </r>
  <r>
    <n v="211111992"/>
    <x v="82"/>
    <n v="15.395"/>
    <s v="KG"/>
    <n v="6.8502760636570317"/>
    <n v="105.46"/>
    <s v="Bacon Extra Inteiro VAC"/>
    <x v="8"/>
    <s v="Transf"/>
    <x v="4"/>
    <n v="2025"/>
  </r>
  <r>
    <n v="211112221"/>
    <x v="265"/>
    <n v="47.494999999999997"/>
    <s v="KG"/>
    <n v="6.5501631750710612"/>
    <n v="311.10000000000002"/>
    <s v="Bacon Extra Inteiro VAC"/>
    <x v="9"/>
    <s v="Transf"/>
    <x v="4"/>
    <n v="2025"/>
  </r>
  <r>
    <n v="211112436"/>
    <x v="45"/>
    <n v="12.4"/>
    <s v="KG"/>
    <n v="6.85"/>
    <n v="84.94"/>
    <s v="Bacon Extra Inteiro VAC"/>
    <x v="8"/>
    <s v="Transf"/>
    <x v="4"/>
    <n v="2025"/>
  </r>
  <r>
    <n v="211112520"/>
    <x v="472"/>
    <n v="13.02"/>
    <s v="KG"/>
    <n v="6.5499231950844861"/>
    <n v="85.28"/>
    <s v="Bacon Extra Inteiro VAC"/>
    <x v="4"/>
    <s v="Transf"/>
    <x v="4"/>
    <n v="2025"/>
  </r>
  <r>
    <n v="211112052"/>
    <x v="306"/>
    <n v="-2.95"/>
    <s v="KG"/>
    <n v="3.1999999999999997"/>
    <n v="-9.44"/>
    <s v="Cabeça Fumada Sc Ind"/>
    <x v="4"/>
    <s v="Transf"/>
    <x v="4"/>
    <n v="2025"/>
  </r>
  <r>
    <n v="211110039"/>
    <x v="282"/>
    <n v="-1.08"/>
    <s v="KG"/>
    <n v="3.4999999999999996"/>
    <n v="-3.78"/>
    <s v="Cabeça Fumada VAC"/>
    <x v="8"/>
    <s v="Transf"/>
    <x v="4"/>
    <n v="2025"/>
  </r>
  <r>
    <n v="211110191"/>
    <x v="53"/>
    <n v="43.23"/>
    <s v="KG"/>
    <n v="3.3999537358315983"/>
    <n v="146.97999999999999"/>
    <s v="Cabeça Fumada VAC"/>
    <x v="7"/>
    <s v="Transf"/>
    <x v="4"/>
    <n v="2025"/>
  </r>
  <r>
    <n v="211110364"/>
    <x v="29"/>
    <n v="15.95"/>
    <s v="KG"/>
    <n v="3.4996865203761756"/>
    <n v="55.82"/>
    <s v="Cabeça Fumada VAC"/>
    <x v="3"/>
    <s v="Transf"/>
    <x v="4"/>
    <n v="2025"/>
  </r>
  <r>
    <n v="211110578"/>
    <x v="99"/>
    <n v="15.99"/>
    <s v="KG"/>
    <n v="3.3327079424640398"/>
    <n v="53.29"/>
    <s v="Cabeça Fumada VAC"/>
    <x v="7"/>
    <s v="Transf"/>
    <x v="4"/>
    <n v="2025"/>
  </r>
  <r>
    <n v="211110623"/>
    <x v="86"/>
    <n v="15.41"/>
    <s v="KG"/>
    <n v="3.3997404282933159"/>
    <n v="52.39"/>
    <s v="Cabeça Fumada VAC"/>
    <x v="6"/>
    <s v="Transf"/>
    <x v="4"/>
    <n v="2025"/>
  </r>
  <r>
    <n v="211110711"/>
    <x v="124"/>
    <n v="151.61000000000001"/>
    <s v="KG"/>
    <n v="3.399973616516061"/>
    <n v="515.47"/>
    <s v="Cabeça Fumada VAC"/>
    <x v="6"/>
    <s v="Transf"/>
    <x v="4"/>
    <n v="2025"/>
  </r>
  <r>
    <n v="211110841"/>
    <x v="63"/>
    <n v="4.8499999999999996"/>
    <s v="KG"/>
    <n v="3.4"/>
    <n v="16.489999999999998"/>
    <s v="Cabeça Fumada VAC"/>
    <x v="7"/>
    <s v="Transf"/>
    <x v="4"/>
    <n v="2025"/>
  </r>
  <r>
    <n v="211110887"/>
    <x v="298"/>
    <n v="4.9649999999999999"/>
    <s v="KG"/>
    <n v="3.3997985901309162"/>
    <n v="16.88"/>
    <s v="Cabeça Fumada VAC"/>
    <x v="7"/>
    <s v="Transf"/>
    <x v="4"/>
    <n v="2025"/>
  </r>
  <r>
    <n v="211111024"/>
    <x v="87"/>
    <n v="21.594999999999999"/>
    <s v="KG"/>
    <n v="3.5003473026163467"/>
    <n v="75.59"/>
    <s v="Cabeça Fumada VAC"/>
    <x v="6"/>
    <s v="Transf"/>
    <x v="4"/>
    <n v="2025"/>
  </r>
  <r>
    <n v="211111050"/>
    <x v="101"/>
    <n v="193.85499999999999"/>
    <s v="KG"/>
    <n v="3.2999922622578737"/>
    <n v="639.72"/>
    <s v="Cabeça Fumada VAC"/>
    <x v="7"/>
    <s v="Transf"/>
    <x v="4"/>
    <n v="2025"/>
  </r>
  <r>
    <n v="211111091"/>
    <x v="219"/>
    <n v="42.015000000000001"/>
    <s v="KG"/>
    <n v="3.3999761989765558"/>
    <n v="142.85"/>
    <s v="Cabeça Fumada VAC"/>
    <x v="7"/>
    <s v="Transf"/>
    <x v="4"/>
    <n v="2025"/>
  </r>
  <r>
    <n v="211111305"/>
    <x v="30"/>
    <n v="-0.875"/>
    <s v="KG"/>
    <n v="3.3028571428571429"/>
    <n v="-2.89"/>
    <s v="Cabeça Fumada VAC"/>
    <x v="7"/>
    <s v="Transf"/>
    <x v="4"/>
    <n v="2025"/>
  </r>
  <r>
    <n v="211111357"/>
    <x v="218"/>
    <n v="6.9"/>
    <s v="KG"/>
    <n v="3.4"/>
    <n v="23.46"/>
    <s v="Cabeça Fumada VAC"/>
    <x v="9"/>
    <s v="Transf"/>
    <x v="4"/>
    <n v="2025"/>
  </r>
  <r>
    <n v="211111423"/>
    <x v="103"/>
    <n v="4.1550000000000002"/>
    <s v="KG"/>
    <n v="3.4993983152827912"/>
    <n v="14.54"/>
    <s v="Cabeça Fumada VAC"/>
    <x v="8"/>
    <s v="Transf"/>
    <x v="4"/>
    <n v="2025"/>
  </r>
  <r>
    <n v="211111495"/>
    <x v="211"/>
    <n v="85.894999999999996"/>
    <s v="KG"/>
    <n v="3.4000814948483615"/>
    <n v="292.05"/>
    <s v="Cabeça Fumada VAC"/>
    <x v="7"/>
    <s v="Transf"/>
    <x v="4"/>
    <n v="2025"/>
  </r>
  <r>
    <n v="211111506"/>
    <x v="31"/>
    <n v="4.6950000000000003"/>
    <s v="KG"/>
    <n v="3.3993610223642174"/>
    <n v="15.96"/>
    <s v="Cabeça Fumada VAC"/>
    <x v="3"/>
    <s v="Transf"/>
    <x v="4"/>
    <n v="2025"/>
  </r>
  <r>
    <n v="211111556"/>
    <x v="51"/>
    <n v="83.65"/>
    <s v="KG"/>
    <n v="3.4"/>
    <n v="284.41000000000003"/>
    <s v="Cabeça Fumada VAC"/>
    <x v="8"/>
    <s v="Transf"/>
    <x v="4"/>
    <n v="2025"/>
  </r>
  <r>
    <n v="211111567"/>
    <x v="177"/>
    <n v="10.61"/>
    <s v="KG"/>
    <n v="3.4995287464655989"/>
    <n v="37.130000000000003"/>
    <s v="Cabeça Fumada VAC"/>
    <x v="8"/>
    <s v="Transf"/>
    <x v="4"/>
    <n v="2025"/>
  </r>
  <r>
    <n v="211111572"/>
    <x v="50"/>
    <n v="118"/>
    <s v="KG"/>
    <n v="3.3"/>
    <n v="389.4"/>
    <s v="Cabeça Fumada VAC"/>
    <x v="7"/>
    <s v="Transf"/>
    <x v="4"/>
    <n v="2025"/>
  </r>
  <r>
    <n v="211111596"/>
    <x v="213"/>
    <n v="21.64"/>
    <s v="KG"/>
    <n v="3.4001848428835486"/>
    <n v="73.58"/>
    <s v="Cabeça Fumada VAC"/>
    <x v="7"/>
    <s v="Transf"/>
    <x v="4"/>
    <n v="2025"/>
  </r>
  <r>
    <n v="211111613"/>
    <x v="251"/>
    <n v="4.97"/>
    <s v="KG"/>
    <n v="3.4004024144869214"/>
    <n v="16.899999999999999"/>
    <s v="Cabeça Fumada VAC"/>
    <x v="9"/>
    <s v="Transf"/>
    <x v="4"/>
    <n v="2025"/>
  </r>
  <r>
    <n v="211111720"/>
    <x v="280"/>
    <n v="54.99"/>
    <s v="KG"/>
    <n v="3.4000727404982722"/>
    <n v="186.97"/>
    <s v="Cabeça Fumada VAC"/>
    <x v="4"/>
    <s v="Transf"/>
    <x v="4"/>
    <n v="2025"/>
  </r>
  <r>
    <n v="211111739"/>
    <x v="273"/>
    <n v="73.454999999999998"/>
    <s v="KG"/>
    <n v="3.4000408413314274"/>
    <n v="249.75"/>
    <s v="Cabeça Fumada VAC"/>
    <x v="4"/>
    <s v="Transf"/>
    <x v="4"/>
    <n v="2025"/>
  </r>
  <r>
    <n v="211111749"/>
    <x v="402"/>
    <n v="1.0900000000000001"/>
    <s v="KG"/>
    <n v="3.403669724770642"/>
    <n v="3.71"/>
    <s v="Cabeça Fumada VAC"/>
    <x v="7"/>
    <s v="Transf"/>
    <x v="4"/>
    <n v="2025"/>
  </r>
  <r>
    <n v="211111878"/>
    <x v="290"/>
    <n v="14.115"/>
    <s v="KG"/>
    <n v="3.4374778604321645"/>
    <n v="48.52"/>
    <s v="Cabeça Fumada VAC"/>
    <x v="4"/>
    <s v="Transf"/>
    <x v="4"/>
    <n v="2025"/>
  </r>
  <r>
    <n v="211111947"/>
    <x v="106"/>
    <n v="40"/>
    <s v="KG"/>
    <n v="3.4002499999999998"/>
    <n v="136.01"/>
    <s v="Cabeça Fumada VAC"/>
    <x v="7"/>
    <s v="Transf"/>
    <x v="4"/>
    <n v="2025"/>
  </r>
  <r>
    <n v="211111957"/>
    <x v="67"/>
    <n v="5.35"/>
    <s v="KG"/>
    <n v="3.5009345794392526"/>
    <n v="18.73"/>
    <s v="Cabeça Fumada VAC"/>
    <x v="6"/>
    <s v="Transf"/>
    <x v="4"/>
    <n v="2025"/>
  </r>
  <r>
    <n v="211111960"/>
    <x v="392"/>
    <n v="77.77"/>
    <s v="KG"/>
    <n v="3.4000257168574004"/>
    <n v="264.42"/>
    <s v="Cabeça Fumada VAC"/>
    <x v="9"/>
    <s v="Transf"/>
    <x v="4"/>
    <n v="2025"/>
  </r>
  <r>
    <n v="211111966"/>
    <x v="327"/>
    <n v="70.47"/>
    <s v="KG"/>
    <n v="3.4000283808712926"/>
    <n v="239.6"/>
    <s v="Cabeça Fumada VAC"/>
    <x v="9"/>
    <s v="Transf"/>
    <x v="4"/>
    <n v="2025"/>
  </r>
  <r>
    <n v="211111967"/>
    <x v="57"/>
    <n v="27.99"/>
    <s v="KG"/>
    <n v="3.4001429081814938"/>
    <n v="95.17"/>
    <s v="Cabeça Fumada VAC"/>
    <x v="9"/>
    <s v="Transf"/>
    <x v="4"/>
    <n v="2025"/>
  </r>
  <r>
    <n v="211111971"/>
    <x v="185"/>
    <n v="5.1849999999999996"/>
    <s v="KG"/>
    <n v="3.4001928640308585"/>
    <n v="17.63"/>
    <s v="Cabeça Fumada VAC"/>
    <x v="7"/>
    <s v="Transf"/>
    <x v="4"/>
    <n v="2025"/>
  </r>
  <r>
    <n v="211111972"/>
    <x v="186"/>
    <n v="10.855"/>
    <s v="KG"/>
    <n v="3.3993551358820819"/>
    <n v="36.9"/>
    <s v="Cabeça Fumada VAC"/>
    <x v="7"/>
    <s v="Transf"/>
    <x v="4"/>
    <n v="2025"/>
  </r>
  <r>
    <n v="211111989"/>
    <x v="178"/>
    <n v="5.38"/>
    <s v="KG"/>
    <n v="3.3996282527881041"/>
    <n v="18.29"/>
    <s v="Cabeça Fumada VAC"/>
    <x v="9"/>
    <s v="Transf"/>
    <x v="4"/>
    <n v="2025"/>
  </r>
  <r>
    <n v="211111991"/>
    <x v="274"/>
    <n v="9.9649999999999999"/>
    <s v="KG"/>
    <n v="3.4009031610637233"/>
    <n v="33.89"/>
    <s v="Cabeça Fumada VAC"/>
    <x v="9"/>
    <s v="Transf"/>
    <x v="4"/>
    <n v="2025"/>
  </r>
  <r>
    <n v="211112008"/>
    <x v="199"/>
    <n v="43.594999999999999"/>
    <s v="KG"/>
    <n v="3.4001605688725771"/>
    <n v="148.22999999999999"/>
    <s v="Cabeça Fumada VAC"/>
    <x v="7"/>
    <s v="Transf"/>
    <x v="4"/>
    <n v="2025"/>
  </r>
  <r>
    <n v="211112011"/>
    <x v="109"/>
    <n v="16.32"/>
    <s v="KG"/>
    <n v="3.4001225490196081"/>
    <n v="55.49"/>
    <s v="Cabeça Fumada VAC"/>
    <x v="8"/>
    <s v="Transf"/>
    <x v="4"/>
    <n v="2025"/>
  </r>
  <r>
    <n v="211112022"/>
    <x v="35"/>
    <n v="4.5"/>
    <s v="KG"/>
    <n v="3.5"/>
    <n v="15.75"/>
    <s v="Cabeça Fumada VAC"/>
    <x v="3"/>
    <s v="Transf"/>
    <x v="4"/>
    <n v="2025"/>
  </r>
  <r>
    <n v="211112062"/>
    <x v="36"/>
    <n v="10.88"/>
    <s v="KG"/>
    <n v="3.4007352941176467"/>
    <n v="37"/>
    <s v="Cabeça Fumada VAC"/>
    <x v="9"/>
    <s v="Transf"/>
    <x v="4"/>
    <n v="2025"/>
  </r>
  <r>
    <n v="211112066"/>
    <x v="236"/>
    <n v="20.74"/>
    <s v="KG"/>
    <n v="3.4001928640308585"/>
    <n v="70.52"/>
    <s v="Cabeça Fumada VAC"/>
    <x v="9"/>
    <s v="Transf"/>
    <x v="4"/>
    <n v="2025"/>
  </r>
  <r>
    <n v="211112073"/>
    <x v="138"/>
    <n v="32.99"/>
    <s v="KG"/>
    <n v="3.2597756896029098"/>
    <n v="107.54"/>
    <s v="Cabeça Fumada VAC"/>
    <x v="7"/>
    <s v="Transf"/>
    <x v="4"/>
    <n v="2025"/>
  </r>
  <r>
    <n v="211112090"/>
    <x v="139"/>
    <n v="6.0049999999999999"/>
    <s v="KG"/>
    <n v="3.4004995836802667"/>
    <n v="20.420000000000002"/>
    <s v="Cabeça Fumada VAC"/>
    <x v="6"/>
    <s v="Transf"/>
    <x v="4"/>
    <n v="2025"/>
  </r>
  <r>
    <n v="211112132"/>
    <x v="95"/>
    <n v="10.23"/>
    <s v="KG"/>
    <n v="3.4007820136852391"/>
    <n v="34.79"/>
    <s v="Cabeça Fumada VAC"/>
    <x v="8"/>
    <s v="Transf"/>
    <x v="4"/>
    <n v="2025"/>
  </r>
  <r>
    <n v="211112165"/>
    <x v="210"/>
    <n v="11.744999999999999"/>
    <s v="KG"/>
    <n v="3.3997445721583657"/>
    <n v="39.93"/>
    <s v="Cabeça Fumada VAC"/>
    <x v="6"/>
    <s v="Transf"/>
    <x v="4"/>
    <n v="2025"/>
  </r>
  <r>
    <n v="211112182"/>
    <x v="296"/>
    <n v="5.0750000000000002"/>
    <s v="KG"/>
    <n v="3.9507389162561575"/>
    <n v="20.05"/>
    <s v="Cabeça Fumada VAC"/>
    <x v="3"/>
    <s v="Transf"/>
    <x v="4"/>
    <n v="2025"/>
  </r>
  <r>
    <n v="211112198"/>
    <x v="96"/>
    <n v="5.61"/>
    <s v="KG"/>
    <n v="3.3992869875222813"/>
    <n v="19.07"/>
    <s v="Cabeça Fumada VAC"/>
    <x v="8"/>
    <s v="Transf"/>
    <x v="4"/>
    <n v="2025"/>
  </r>
  <r>
    <n v="211112234"/>
    <x v="111"/>
    <n v="10.925000000000001"/>
    <s v="KG"/>
    <n v="3.4004576659038896"/>
    <n v="37.15"/>
    <s v="Cabeça Fumada VAC"/>
    <x v="6"/>
    <s v="Transf"/>
    <x v="4"/>
    <n v="2025"/>
  </r>
  <r>
    <n v="211112239"/>
    <x v="22"/>
    <n v="27.414999999999999"/>
    <s v="KG"/>
    <n v="3.3999635236184571"/>
    <n v="93.21"/>
    <s v="Cabeça Fumada VAC"/>
    <x v="9"/>
    <s v="Transf"/>
    <x v="4"/>
    <n v="2025"/>
  </r>
  <r>
    <n v="211112240"/>
    <x v="148"/>
    <n v="27.195"/>
    <s v="KG"/>
    <n v="3.3998896856039709"/>
    <n v="92.46"/>
    <s v="Cabeça Fumada VAC"/>
    <x v="9"/>
    <s v="Transf"/>
    <x v="4"/>
    <n v="2025"/>
  </r>
  <r>
    <n v="211112249"/>
    <x v="39"/>
    <n v="14.91"/>
    <s v="KG"/>
    <n v="3.3997317236753855"/>
    <n v="50.69"/>
    <s v="Cabeça Fumada VAC"/>
    <x v="7"/>
    <s v="Transf"/>
    <x v="4"/>
    <n v="2025"/>
  </r>
  <r>
    <n v="211112315"/>
    <x v="113"/>
    <n v="5.04"/>
    <s v="KG"/>
    <n v="3.4007936507936507"/>
    <n v="17.14"/>
    <s v="Cabeça Fumada VAC"/>
    <x v="9"/>
    <s v="Transf"/>
    <x v="4"/>
    <n v="2025"/>
  </r>
  <r>
    <n v="211112436"/>
    <x v="45"/>
    <n v="14.86"/>
    <s v="KG"/>
    <n v="3.5006729475100946"/>
    <n v="52.02"/>
    <s v="Cabeça Fumada VAC"/>
    <x v="8"/>
    <s v="Transf"/>
    <x v="4"/>
    <n v="2025"/>
  </r>
  <r>
    <n v="211112472"/>
    <x v="377"/>
    <n v="4.6950000000000003"/>
    <s v="KG"/>
    <n v="3.3993610223642174"/>
    <n v="15.96"/>
    <s v="Cabeça Fumada VAC"/>
    <x v="9"/>
    <s v="Transf"/>
    <x v="4"/>
    <n v="2025"/>
  </r>
  <r>
    <n v="211112515"/>
    <x v="455"/>
    <n v="7.7249999999999996"/>
    <s v="KG"/>
    <n v="3.399352750809062"/>
    <n v="26.26"/>
    <s v="Cabeça Fumada VAC"/>
    <x v="4"/>
    <s v="Transf"/>
    <x v="4"/>
    <n v="2025"/>
  </r>
  <r>
    <n v="211112521"/>
    <x v="473"/>
    <n v="0.99"/>
    <s v="KG"/>
    <n v="3.3030303030303032"/>
    <n v="3.27"/>
    <s v="Cabeça Fumada VAC"/>
    <x v="9"/>
    <s v="Transf"/>
    <x v="4"/>
    <n v="2025"/>
  </r>
  <r>
    <n v="211121304"/>
    <x v="456"/>
    <n v="0.96499999999999997"/>
    <s v="KG"/>
    <n v="3.3989637305699483"/>
    <n v="3.28"/>
    <s v="Cabeça Fumada VAC"/>
    <x v="12"/>
    <s v="Transf"/>
    <x v="4"/>
    <n v="2025"/>
  </r>
  <r>
    <n v="211110379"/>
    <x v="122"/>
    <n v="6.49"/>
    <s v="KG"/>
    <n v="3.300462249614792"/>
    <n v="21.42"/>
    <s v="Chourição VAC"/>
    <x v="7"/>
    <s v="Transf"/>
    <x v="4"/>
    <n v="2025"/>
  </r>
  <r>
    <n v="211110477"/>
    <x v="283"/>
    <n v="1.29"/>
    <s v="KG"/>
    <n v="3.3023255813953485"/>
    <n v="4.26"/>
    <s v="Chourição VAC"/>
    <x v="4"/>
    <s v="Transf"/>
    <x v="4"/>
    <n v="2025"/>
  </r>
  <r>
    <n v="211110601"/>
    <x v="258"/>
    <n v="6.51"/>
    <s v="KG"/>
    <n v="3.2995391705069128"/>
    <n v="21.48"/>
    <s v="Chourição VAC"/>
    <x v="3"/>
    <s v="Transf"/>
    <x v="4"/>
    <n v="2025"/>
  </r>
  <r>
    <n v="211110887"/>
    <x v="298"/>
    <n v="38.715000000000003"/>
    <s v="KG"/>
    <n v="3.300012914890869"/>
    <n v="127.76"/>
    <s v="Chourição VAC"/>
    <x v="7"/>
    <s v="Transf"/>
    <x v="4"/>
    <n v="2025"/>
  </r>
  <r>
    <n v="211111024"/>
    <x v="87"/>
    <n v="25.695"/>
    <s v="KG"/>
    <n v="3.3998832457676591"/>
    <n v="87.36"/>
    <s v="Chourição VAC"/>
    <x v="6"/>
    <s v="Transf"/>
    <x v="4"/>
    <n v="2025"/>
  </r>
  <r>
    <n v="211111050"/>
    <x v="101"/>
    <n v="13.07"/>
    <s v="KG"/>
    <n v="3.2494261667941848"/>
    <n v="42.47"/>
    <s v="Chourição VAC"/>
    <x v="7"/>
    <s v="Transf"/>
    <x v="4"/>
    <n v="2025"/>
  </r>
  <r>
    <n v="211111293"/>
    <x v="207"/>
    <n v="6.48"/>
    <s v="KG"/>
    <n v="3.2993827160493825"/>
    <n v="21.38"/>
    <s v="Chourição VAC"/>
    <x v="9"/>
    <s v="Transf"/>
    <x v="4"/>
    <n v="2025"/>
  </r>
  <r>
    <n v="211111377"/>
    <x v="221"/>
    <n v="6.4950000000000001"/>
    <s v="KG"/>
    <n v="3.3995381062355654"/>
    <n v="22.08"/>
    <s v="Chourição VAC"/>
    <x v="6"/>
    <s v="Transf"/>
    <x v="4"/>
    <n v="2025"/>
  </r>
  <r>
    <n v="211111462"/>
    <x v="261"/>
    <n v="306.25200000000001"/>
    <s v="KG"/>
    <n v="3.3000274283923043"/>
    <n v="1010.64"/>
    <s v="Chourição VAC"/>
    <x v="7"/>
    <s v="Transf"/>
    <x v="4"/>
    <n v="2025"/>
  </r>
  <r>
    <n v="211111493"/>
    <x v="374"/>
    <n v="6.4749999999999996"/>
    <s v="KG"/>
    <n v="3.3003861003861008"/>
    <n v="21.37"/>
    <s v="Chourição VAC"/>
    <x v="9"/>
    <s v="Transf"/>
    <x v="4"/>
    <n v="2025"/>
  </r>
  <r>
    <n v="211111572"/>
    <x v="50"/>
    <n v="37.78"/>
    <s v="KG"/>
    <n v="3.2498676548438326"/>
    <n v="122.78"/>
    <s v="Chourição VAC"/>
    <x v="7"/>
    <s v="Transf"/>
    <x v="4"/>
    <n v="2025"/>
  </r>
  <r>
    <n v="211111594"/>
    <x v="222"/>
    <n v="19.25"/>
    <s v="KG"/>
    <n v="3.2997402597402599"/>
    <n v="63.52"/>
    <s v="Chourição VAC"/>
    <x v="8"/>
    <s v="Transf"/>
    <x v="4"/>
    <n v="2025"/>
  </r>
  <r>
    <n v="211111629"/>
    <x v="328"/>
    <n v="19.555"/>
    <s v="KG"/>
    <n v="3.3996420352850936"/>
    <n v="66.48"/>
    <s v="Chourição VAC"/>
    <x v="9"/>
    <s v="Transf"/>
    <x v="4"/>
    <n v="2025"/>
  </r>
  <r>
    <n v="211111656"/>
    <x v="329"/>
    <n v="77.894999999999996"/>
    <s v="KG"/>
    <n v="3.2999550677193663"/>
    <n v="257.05"/>
    <s v="Chourição VAC"/>
    <x v="6"/>
    <s v="Transf"/>
    <x v="4"/>
    <n v="2025"/>
  </r>
  <r>
    <n v="211111718"/>
    <x v="246"/>
    <n v="77.204999999999998"/>
    <s v="KG"/>
    <n v="3.3000453338514344"/>
    <n v="254.78"/>
    <s v="Chourição VAC"/>
    <x v="1"/>
    <s v="Transf"/>
    <x v="4"/>
    <n v="2025"/>
  </r>
  <r>
    <n v="211111720"/>
    <x v="280"/>
    <n v="123.53"/>
    <s v="KG"/>
    <n v="3.3000080951995465"/>
    <n v="407.65"/>
    <s v="Chourição VAC"/>
    <x v="4"/>
    <s v="Transf"/>
    <x v="4"/>
    <n v="2025"/>
  </r>
  <r>
    <n v="211111735"/>
    <x v="212"/>
    <n v="2.61"/>
    <s v="KG"/>
    <n v="3.3984674329501914"/>
    <n v="8.8699999999999992"/>
    <s v="Chourição VAC"/>
    <x v="6"/>
    <s v="Transf"/>
    <x v="4"/>
    <n v="2025"/>
  </r>
  <r>
    <n v="211111739"/>
    <x v="273"/>
    <n v="145.62"/>
    <s v="KG"/>
    <n v="3.3000274687542919"/>
    <n v="480.55"/>
    <s v="Chourição VAC"/>
    <x v="4"/>
    <s v="Transf"/>
    <x v="4"/>
    <n v="2025"/>
  </r>
  <r>
    <n v="211111766"/>
    <x v="330"/>
    <n v="293.08999999999997"/>
    <s v="KG"/>
    <n v="3.2000409430550345"/>
    <n v="937.9"/>
    <s v="Chourição VAC"/>
    <x v="1"/>
    <s v="Transf"/>
    <x v="4"/>
    <n v="2025"/>
  </r>
  <r>
    <n v="211111841"/>
    <x v="81"/>
    <n v="13.02"/>
    <s v="KG"/>
    <n v="3.3003072196620584"/>
    <n v="42.97"/>
    <s v="Chourição VAC"/>
    <x v="7"/>
    <s v="Transf"/>
    <x v="4"/>
    <n v="2025"/>
  </r>
  <r>
    <n v="211111888"/>
    <x v="93"/>
    <n v="10.5"/>
    <s v="KG"/>
    <n v="3.3"/>
    <n v="34.65"/>
    <s v="Chourição VAC"/>
    <x v="3"/>
    <s v="Transf"/>
    <x v="4"/>
    <n v="2025"/>
  </r>
  <r>
    <n v="211112043"/>
    <x v="420"/>
    <n v="-1"/>
    <s v="KG"/>
    <n v="1.68"/>
    <n v="-1.68"/>
    <s v="Chourição VAC"/>
    <x v="4"/>
    <s v="Transf"/>
    <x v="4"/>
    <n v="2025"/>
  </r>
  <r>
    <n v="211112064"/>
    <x v="209"/>
    <n v="6.52"/>
    <s v="KG"/>
    <n v="3.4003067484662584"/>
    <n v="22.17"/>
    <s v="Chourição VAC"/>
    <x v="8"/>
    <s v="Transf"/>
    <x v="4"/>
    <n v="2025"/>
  </r>
  <r>
    <n v="211112120"/>
    <x v="143"/>
    <n v="25.91"/>
    <s v="KG"/>
    <n v="3.0999614048629871"/>
    <n v="80.319999999999993"/>
    <s v="Chourição VAC"/>
    <x v="7"/>
    <s v="Transf"/>
    <x v="4"/>
    <n v="2025"/>
  </r>
  <r>
    <n v="211112184"/>
    <x v="331"/>
    <n v="25.54"/>
    <s v="KG"/>
    <n v="3.2999216914643696"/>
    <n v="84.28"/>
    <s v="Chourição VAC"/>
    <x v="3"/>
    <s v="Transf"/>
    <x v="4"/>
    <n v="2025"/>
  </r>
  <r>
    <n v="211112242"/>
    <x v="233"/>
    <n v="1.29"/>
    <s v="KG"/>
    <n v="3.3023255813953485"/>
    <n v="4.26"/>
    <s v="Chourição VAC"/>
    <x v="6"/>
    <s v="Transf"/>
    <x v="4"/>
    <n v="2025"/>
  </r>
  <r>
    <n v="211112327"/>
    <x v="78"/>
    <n v="18.405000000000001"/>
    <s v="KG"/>
    <n v="3.400162999185004"/>
    <n v="62.58"/>
    <s v="Chourição VAC"/>
    <x v="8"/>
    <s v="Transf"/>
    <x v="4"/>
    <n v="2025"/>
  </r>
  <r>
    <n v="211112415"/>
    <x v="155"/>
    <n v="6.7249999999999996"/>
    <s v="KG"/>
    <n v="3.400743494423792"/>
    <n v="22.87"/>
    <s v="Chourição VAC"/>
    <x v="3"/>
    <s v="Transf"/>
    <x v="4"/>
    <n v="2025"/>
  </r>
  <r>
    <n v="211112443"/>
    <x v="266"/>
    <n v="161.82"/>
    <s v="KG"/>
    <n v="3.2206154987022617"/>
    <n v="521.16"/>
    <s v="Chourição VAC"/>
    <x v="4"/>
    <s v="Transf"/>
    <x v="4"/>
    <n v="2025"/>
  </r>
  <r>
    <n v="211112510"/>
    <x v="435"/>
    <n v="12.84"/>
    <s v="KG"/>
    <n v="3.25"/>
    <n v="41.73"/>
    <s v="Chourição VAC"/>
    <x v="9"/>
    <s v="Transf"/>
    <x v="4"/>
    <n v="2025"/>
  </r>
  <r>
    <n v="211110191"/>
    <x v="53"/>
    <n v="13.73"/>
    <s v="KG"/>
    <n v="2.7501820830298613"/>
    <n v="37.76"/>
    <s v="Chourição BR"/>
    <x v="7"/>
    <s v="Transf"/>
    <x v="4"/>
    <n v="2025"/>
  </r>
  <r>
    <n v="211110477"/>
    <x v="283"/>
    <n v="3.38"/>
    <s v="KG"/>
    <n v="2.7514792899408289"/>
    <n v="9.3000000000000007"/>
    <s v="Chourição BR"/>
    <x v="4"/>
    <s v="Transf"/>
    <x v="4"/>
    <n v="2025"/>
  </r>
  <r>
    <n v="211111669"/>
    <x v="394"/>
    <n v="41.015000000000001"/>
    <s v="KG"/>
    <n v="2.370108496891381"/>
    <n v="97.21"/>
    <s v="Chourição BR"/>
    <x v="7"/>
    <s v="Transf"/>
    <x v="4"/>
    <n v="2025"/>
  </r>
  <r>
    <n v="211111880"/>
    <x v="317"/>
    <n v="13.68"/>
    <s v="KG"/>
    <n v="2.4502923976608191"/>
    <n v="33.520000000000003"/>
    <s v="Chourição BR"/>
    <x v="4"/>
    <s v="Transf"/>
    <x v="4"/>
    <n v="2025"/>
  </r>
  <r>
    <n v="211111944"/>
    <x v="447"/>
    <n v="261.54000000000002"/>
    <s v="KG"/>
    <n v="2.3700007647013841"/>
    <n v="619.85"/>
    <s v="Chourição BR"/>
    <x v="9"/>
    <s v="Transf"/>
    <x v="4"/>
    <n v="2025"/>
  </r>
  <r>
    <n v="211112091"/>
    <x v="278"/>
    <n v="68.125"/>
    <s v="KG"/>
    <n v="2.7499449541284404"/>
    <n v="187.34"/>
    <s v="Chourição BR"/>
    <x v="1"/>
    <s v="Transf"/>
    <x v="4"/>
    <n v="2025"/>
  </r>
  <r>
    <n v="211112100"/>
    <x v="174"/>
    <n v="54.3"/>
    <s v="KG"/>
    <n v="2.8499079189686927"/>
    <n v="154.75"/>
    <s v="Chourição BR"/>
    <x v="6"/>
    <s v="Transf"/>
    <x v="4"/>
    <n v="2025"/>
  </r>
  <r>
    <n v="211112240"/>
    <x v="148"/>
    <n v="13.63"/>
    <s v="KG"/>
    <n v="2.7498165810711663"/>
    <n v="37.479999999999997"/>
    <s v="Chourição BR"/>
    <x v="9"/>
    <s v="Transf"/>
    <x v="4"/>
    <n v="2025"/>
  </r>
  <r>
    <n v="211112341"/>
    <x v="151"/>
    <n v="6.7750000000000004"/>
    <s v="KG"/>
    <n v="2.7498154981549812"/>
    <n v="18.63"/>
    <s v="Chourição BR"/>
    <x v="9"/>
    <s v="Transf"/>
    <x v="4"/>
    <n v="2025"/>
  </r>
  <r>
    <n v="211112445"/>
    <x v="226"/>
    <n v="13.52"/>
    <s v="KG"/>
    <n v="2.75"/>
    <n v="37.18"/>
    <s v="Chourição BR"/>
    <x v="9"/>
    <s v="Transf"/>
    <x v="4"/>
    <n v="2025"/>
  </r>
  <r>
    <n v="211112455"/>
    <x v="423"/>
    <n v="3270.68"/>
    <s v="KG"/>
    <n v="2.4272995218119782"/>
    <n v="7938.92"/>
    <s v="Chourição BR"/>
    <x v="4"/>
    <s v="Transf"/>
    <x v="4"/>
    <n v="2025"/>
  </r>
  <r>
    <n v="211112469"/>
    <x v="386"/>
    <n v="504.98"/>
    <s v="KG"/>
    <n v="2.6499861380648739"/>
    <n v="1338.19"/>
    <s v="Chourição BR"/>
    <x v="4"/>
    <s v="Transf"/>
    <x v="4"/>
    <n v="2025"/>
  </r>
  <r>
    <n v="211112471"/>
    <x v="387"/>
    <n v="3.4"/>
    <s v="KG"/>
    <n v="2.75"/>
    <n v="9.35"/>
    <s v="Chourição BR"/>
    <x v="9"/>
    <s v="Transf"/>
    <x v="4"/>
    <n v="2025"/>
  </r>
  <r>
    <n v="211112521"/>
    <x v="473"/>
    <n v="3.415"/>
    <s v="KG"/>
    <n v="2.6500732064421673"/>
    <n v="9.0500000000000007"/>
    <s v="Chourição BR"/>
    <x v="9"/>
    <s v="Transf"/>
    <x v="4"/>
    <n v="2025"/>
  </r>
  <r>
    <n v="211110024"/>
    <x v="28"/>
    <n v="148.65"/>
    <s v="KG"/>
    <n v="3.2500504540867809"/>
    <n v="483.12"/>
    <s v="Chouriço Colorau c/ Fio ATM"/>
    <x v="6"/>
    <s v="Transf"/>
    <x v="4"/>
    <n v="2025"/>
  </r>
  <r>
    <n v="211110191"/>
    <x v="53"/>
    <n v="63.44"/>
    <s v="KG"/>
    <n v="3.150063051702396"/>
    <n v="199.84"/>
    <s v="Chouriço Colorau c/ Fio ATM"/>
    <x v="7"/>
    <s v="Transf"/>
    <x v="4"/>
    <n v="2025"/>
  </r>
  <r>
    <n v="211110364"/>
    <x v="29"/>
    <n v="40.695"/>
    <s v="KG"/>
    <n v="3.2500307163042139"/>
    <n v="132.26"/>
    <s v="Chouriço Colorau c/ Fio ATM"/>
    <x v="3"/>
    <s v="Transf"/>
    <x v="4"/>
    <n v="2025"/>
  </r>
  <r>
    <n v="211110601"/>
    <x v="258"/>
    <n v="11.38"/>
    <s v="KG"/>
    <n v="3.1502636203866432"/>
    <n v="35.85"/>
    <s v="Chouriço Colorau c/ Fio ATM"/>
    <x v="3"/>
    <s v="Transf"/>
    <x v="4"/>
    <n v="2025"/>
  </r>
  <r>
    <n v="211110623"/>
    <x v="86"/>
    <n v="141.18"/>
    <s v="KG"/>
    <n v="3.1500212494687632"/>
    <n v="444.72"/>
    <s v="Chouriço Colorau c/ Fio ATM"/>
    <x v="6"/>
    <s v="Transf"/>
    <x v="4"/>
    <n v="2025"/>
  </r>
  <r>
    <n v="211110699"/>
    <x v="54"/>
    <n v="34.935000000000002"/>
    <s v="KG"/>
    <n v="2.8899384571346785"/>
    <n v="100.96"/>
    <s v="Chouriço Colorau c/ Fio ATM"/>
    <x v="9"/>
    <s v="Transf"/>
    <x v="4"/>
    <n v="2025"/>
  </r>
  <r>
    <n v="211110711"/>
    <x v="124"/>
    <n v="77.989999999999995"/>
    <s v="KG"/>
    <n v="3.1500192332350303"/>
    <n v="245.67"/>
    <s v="Chouriço Colorau c/ Fio ATM"/>
    <x v="6"/>
    <s v="Transf"/>
    <x v="4"/>
    <n v="2025"/>
  </r>
  <r>
    <n v="211110841"/>
    <x v="63"/>
    <n v="52.26"/>
    <s v="KG"/>
    <n v="3.1500191350937623"/>
    <n v="164.62"/>
    <s v="Chouriço Colorau c/ Fio ATM"/>
    <x v="7"/>
    <s v="Transf"/>
    <x v="4"/>
    <n v="2025"/>
  </r>
  <r>
    <n v="211110870"/>
    <x v="125"/>
    <n v="21.125"/>
    <s v="KG"/>
    <n v="3.1502958579881657"/>
    <n v="66.55"/>
    <s v="Chouriço Colorau c/ Fio ATM"/>
    <x v="7"/>
    <s v="Transf"/>
    <x v="4"/>
    <n v="2025"/>
  </r>
  <r>
    <n v="211110903"/>
    <x v="268"/>
    <n v="359.98"/>
    <s v="KG"/>
    <n v="1.5250013889660536"/>
    <n v="548.97"/>
    <s v="Chouriço Colorau c/ Fio ATM"/>
    <x v="4"/>
    <s v="Transf"/>
    <x v="4"/>
    <n v="2025"/>
  </r>
  <r>
    <n v="211110959"/>
    <x v="198"/>
    <n v="176.65"/>
    <s v="KG"/>
    <n v="3.0500424568355502"/>
    <n v="538.79"/>
    <s v="Chouriço Colorau c/ Fio ATM"/>
    <x v="7"/>
    <s v="Transf"/>
    <x v="4"/>
    <n v="2025"/>
  </r>
  <r>
    <n v="211110994"/>
    <x v="476"/>
    <n v="9.5"/>
    <s v="KG"/>
    <n v="2.8905263157894736"/>
    <n v="27.46"/>
    <s v="Chouriço Colorau c/ Fio ATM"/>
    <x v="7"/>
    <s v="Transf"/>
    <x v="4"/>
    <n v="2025"/>
  </r>
  <r>
    <n v="211111050"/>
    <x v="101"/>
    <n v="169.45500000000001"/>
    <s v="KG"/>
    <n v="2.7499926234103449"/>
    <n v="466"/>
    <s v="Chouriço Colorau c/ Fio ATM"/>
    <x v="7"/>
    <s v="Transf"/>
    <x v="4"/>
    <n v="2025"/>
  </r>
  <r>
    <n v="211111053"/>
    <x v="64"/>
    <n v="11.93"/>
    <s v="KG"/>
    <n v="3.1500419111483655"/>
    <n v="37.58"/>
    <s v="Chouriço Colorau c/ Fio ATM"/>
    <x v="6"/>
    <s v="Transf"/>
    <x v="4"/>
    <n v="2025"/>
  </r>
  <r>
    <n v="211111091"/>
    <x v="219"/>
    <n v="96.295000000000002"/>
    <s v="KG"/>
    <n v="3.1500077885663842"/>
    <n v="303.33"/>
    <s v="Chouriço Colorau c/ Fio ATM"/>
    <x v="7"/>
    <s v="Transf"/>
    <x v="4"/>
    <n v="2025"/>
  </r>
  <r>
    <n v="211111189"/>
    <x v="312"/>
    <n v="126.77500000000001"/>
    <s v="KG"/>
    <n v="3.1499901400118318"/>
    <n v="399.34"/>
    <s v="Chouriço Colorau c/ Fio ATM"/>
    <x v="6"/>
    <s v="Transf"/>
    <x v="4"/>
    <n v="2025"/>
  </r>
  <r>
    <n v="211111193"/>
    <x v="161"/>
    <n v="11.74"/>
    <s v="KG"/>
    <n v="3.2504258943781941"/>
    <n v="38.159999999999997"/>
    <s v="Chouriço Colorau c/ Fio ATM"/>
    <x v="3"/>
    <s v="Transf"/>
    <x v="4"/>
    <n v="2025"/>
  </r>
  <r>
    <n v="211111211"/>
    <x v="0"/>
    <n v="23.92"/>
    <s v="KG"/>
    <n v="3.6998327759197323"/>
    <n v="88.5"/>
    <s v="Chouriço Colorau c/ Fio ATM"/>
    <x v="0"/>
    <s v="Transf"/>
    <x v="4"/>
    <n v="2025"/>
  </r>
  <r>
    <n v="211111233"/>
    <x v="164"/>
    <n v="59.234999999999999"/>
    <s v="KG"/>
    <n v="3.149995779522242"/>
    <n v="186.59"/>
    <s v="Chouriço Colorau c/ Fio ATM"/>
    <x v="8"/>
    <s v="Transf"/>
    <x v="4"/>
    <n v="2025"/>
  </r>
  <r>
    <n v="211111296"/>
    <x v="260"/>
    <n v="90.665000000000006"/>
    <s v="KG"/>
    <n v="3.2499862129818564"/>
    <n v="294.66000000000003"/>
    <s v="Chouriço Colorau c/ Fio ATM"/>
    <x v="6"/>
    <s v="Transf"/>
    <x v="4"/>
    <n v="2025"/>
  </r>
  <r>
    <n v="211111305"/>
    <x v="30"/>
    <n v="22.945"/>
    <s v="KG"/>
    <n v="3.0499019394203533"/>
    <n v="69.98"/>
    <s v="Chouriço Colorau c/ Fio ATM"/>
    <x v="7"/>
    <s v="Transf"/>
    <x v="4"/>
    <n v="2025"/>
  </r>
  <r>
    <n v="211111377"/>
    <x v="221"/>
    <n v="20.114999999999998"/>
    <s v="KG"/>
    <n v="3.2503107133979618"/>
    <n v="65.38"/>
    <s v="Chouriço Colorau c/ Fio ATM"/>
    <x v="6"/>
    <s v="Transf"/>
    <x v="4"/>
    <n v="2025"/>
  </r>
  <r>
    <n v="211111387"/>
    <x v="270"/>
    <n v="20.010000000000002"/>
    <s v="KG"/>
    <n v="3.1499250374812591"/>
    <n v="63.03"/>
    <s v="Chouriço Colorau c/ Fio ATM"/>
    <x v="3"/>
    <s v="Transf"/>
    <x v="4"/>
    <n v="2025"/>
  </r>
  <r>
    <n v="211111408"/>
    <x v="132"/>
    <n v="21.44"/>
    <s v="KG"/>
    <n v="3.1501865671641793"/>
    <n v="67.540000000000006"/>
    <s v="Chouriço Colorau c/ Fio ATM"/>
    <x v="9"/>
    <s v="Transf"/>
    <x v="4"/>
    <n v="2025"/>
  </r>
  <r>
    <n v="211111495"/>
    <x v="211"/>
    <n v="30.99"/>
    <s v="KG"/>
    <n v="3.150048402710552"/>
    <n v="97.62"/>
    <s v="Chouriço Colorau c/ Fio ATM"/>
    <x v="7"/>
    <s v="Transf"/>
    <x v="4"/>
    <n v="2025"/>
  </r>
  <r>
    <n v="211111506"/>
    <x v="31"/>
    <n v="11.74"/>
    <s v="KG"/>
    <n v="3.1499148211243608"/>
    <n v="36.979999999999997"/>
    <s v="Chouriço Colorau c/ Fio ATM"/>
    <x v="3"/>
    <s v="Transf"/>
    <x v="4"/>
    <n v="2025"/>
  </r>
  <r>
    <n v="211111518"/>
    <x v="0"/>
    <n v="20.69"/>
    <s v="KG"/>
    <n v="3.1503141614306429"/>
    <n v="65.180000000000007"/>
    <s v="Chouriço Colorau c/ Fio ATM"/>
    <x v="0"/>
    <s v="Transf"/>
    <x v="4"/>
    <n v="2025"/>
  </r>
  <r>
    <n v="211111565"/>
    <x v="73"/>
    <n v="55.145000000000003"/>
    <s v="KG"/>
    <n v="3.150240275636957"/>
    <n v="173.72"/>
    <s v="Chouriço Colorau c/ Fio ATM"/>
    <x v="6"/>
    <s v="Transf"/>
    <x v="4"/>
    <n v="2025"/>
  </r>
  <r>
    <n v="211111596"/>
    <x v="213"/>
    <n v="22.53"/>
    <s v="KG"/>
    <n v="3.1500221926320457"/>
    <n v="70.97"/>
    <s v="Chouriço Colorau c/ Fio ATM"/>
    <x v="7"/>
    <s v="Transf"/>
    <x v="4"/>
    <n v="2025"/>
  </r>
  <r>
    <n v="211111605"/>
    <x v="215"/>
    <n v="23.39"/>
    <s v="KG"/>
    <n v="3.1500641299700729"/>
    <n v="73.680000000000007"/>
    <s v="Chouriço Colorau c/ Fio ATM"/>
    <x v="6"/>
    <s v="Transf"/>
    <x v="4"/>
    <n v="2025"/>
  </r>
  <r>
    <n v="211111669"/>
    <x v="394"/>
    <n v="32.945"/>
    <s v="KG"/>
    <n v="2.9200182121718017"/>
    <n v="96.2"/>
    <s v="Chouriço Colorau c/ Fio ATM"/>
    <x v="7"/>
    <s v="Transf"/>
    <x v="4"/>
    <n v="2025"/>
  </r>
  <r>
    <n v="211111743"/>
    <x v="389"/>
    <n v="10.07"/>
    <s v="KG"/>
    <n v="2.8897715988083417"/>
    <n v="29.1"/>
    <s v="Chouriço Colorau c/ Fio ATM"/>
    <x v="9"/>
    <s v="Transf"/>
    <x v="4"/>
    <n v="2025"/>
  </r>
  <r>
    <n v="211111841"/>
    <x v="81"/>
    <n v="146.86500000000001"/>
    <s v="KG"/>
    <n v="3.1500357471146971"/>
    <n v="462.63"/>
    <s v="Chouriço Colorau c/ Fio ATM"/>
    <x v="7"/>
    <s v="Transf"/>
    <x v="4"/>
    <n v="2025"/>
  </r>
  <r>
    <n v="211111849"/>
    <x v="253"/>
    <n v="21.88"/>
    <s v="KG"/>
    <n v="3.1503656307129804"/>
    <n v="68.930000000000007"/>
    <s v="Chouriço Colorau c/ Fio ATM"/>
    <x v="7"/>
    <s v="Transf"/>
    <x v="4"/>
    <n v="2025"/>
  </r>
  <r>
    <n v="211111850"/>
    <x v="248"/>
    <n v="11.345000000000001"/>
    <s v="KG"/>
    <n v="3.1502864698104891"/>
    <n v="35.74"/>
    <s v="Chouriço Colorau c/ Fio ATM"/>
    <x v="6"/>
    <s v="Transf"/>
    <x v="4"/>
    <n v="2025"/>
  </r>
  <r>
    <n v="211111888"/>
    <x v="93"/>
    <n v="55.38"/>
    <s v="KG"/>
    <n v="3.1500541711809316"/>
    <n v="174.45"/>
    <s v="Chouriço Colorau c/ Fio ATM"/>
    <x v="3"/>
    <s v="Transf"/>
    <x v="4"/>
    <n v="2025"/>
  </r>
  <r>
    <n v="211111909"/>
    <x v="254"/>
    <n v="299.52999999999997"/>
    <s v="KG"/>
    <n v="3.1500684405568724"/>
    <n v="943.54"/>
    <s v="Chouriço Colorau c/ Fio ATM"/>
    <x v="8"/>
    <s v="Transf"/>
    <x v="4"/>
    <n v="2025"/>
  </r>
  <r>
    <n v="211111920"/>
    <x v="66"/>
    <n v="59.024999999999999"/>
    <s v="KG"/>
    <n v="3.1500211774671749"/>
    <n v="185.93"/>
    <s v="Chouriço Colorau c/ Fio ATM"/>
    <x v="6"/>
    <s v="Transf"/>
    <x v="4"/>
    <n v="2025"/>
  </r>
  <r>
    <n v="211111937"/>
    <x v="391"/>
    <n v="41.795000000000002"/>
    <s v="KG"/>
    <n v="2.8900586194520876"/>
    <n v="120.79"/>
    <s v="Chouriço Colorau c/ Fio ATM"/>
    <x v="9"/>
    <s v="Transf"/>
    <x v="4"/>
    <n v="2025"/>
  </r>
  <r>
    <n v="211111951"/>
    <x v="333"/>
    <n v="44.045000000000002"/>
    <s v="KG"/>
    <n v="3.1499602679078218"/>
    <n v="138.74"/>
    <s v="Chouriço Colorau c/ Fio ATM"/>
    <x v="7"/>
    <s v="Transf"/>
    <x v="4"/>
    <n v="2025"/>
  </r>
  <r>
    <n v="211111966"/>
    <x v="327"/>
    <n v="123.82"/>
    <s v="KG"/>
    <n v="2.8757874333710225"/>
    <n v="356.08"/>
    <s v="Chouriço Colorau c/ Fio ATM"/>
    <x v="9"/>
    <s v="Transf"/>
    <x v="4"/>
    <n v="2025"/>
  </r>
  <r>
    <n v="211111971"/>
    <x v="185"/>
    <n v="98.064999999999998"/>
    <s v="KG"/>
    <n v="3.1500535359200534"/>
    <n v="308.91000000000003"/>
    <s v="Chouriço Colorau c/ Fio ATM"/>
    <x v="7"/>
    <s v="Transf"/>
    <x v="4"/>
    <n v="2025"/>
  </r>
  <r>
    <n v="211111972"/>
    <x v="186"/>
    <n v="11.68"/>
    <s v="KG"/>
    <n v="3.1498287671232879"/>
    <n v="36.79"/>
    <s v="Chouriço Colorau c/ Fio ATM"/>
    <x v="7"/>
    <s v="Transf"/>
    <x v="4"/>
    <n v="2025"/>
  </r>
  <r>
    <n v="211111973"/>
    <x v="245"/>
    <n v="31.324999999999999"/>
    <s v="KG"/>
    <n v="3.149880287310455"/>
    <n v="98.67"/>
    <s v="Chouriço Colorau c/ Fio ATM"/>
    <x v="9"/>
    <s v="Transf"/>
    <x v="4"/>
    <n v="2025"/>
  </r>
  <r>
    <n v="211112008"/>
    <x v="199"/>
    <n v="94.594999999999999"/>
    <s v="KG"/>
    <n v="3.150060785453777"/>
    <n v="297.98"/>
    <s v="Chouriço Colorau c/ Fio ATM"/>
    <x v="7"/>
    <s v="Transf"/>
    <x v="4"/>
    <n v="2025"/>
  </r>
  <r>
    <n v="211112009"/>
    <x v="108"/>
    <n v="30.725000000000001"/>
    <s v="KG"/>
    <n v="3.1498779495524816"/>
    <n v="96.78"/>
    <s v="Chouriço Colorau c/ Fio ATM"/>
    <x v="9"/>
    <s v="Transf"/>
    <x v="4"/>
    <n v="2025"/>
  </r>
  <r>
    <n v="211112011"/>
    <x v="109"/>
    <n v="40.11"/>
    <s v="KG"/>
    <n v="3.1500872600349039"/>
    <n v="126.35"/>
    <s v="Chouriço Colorau c/ Fio ATM"/>
    <x v="8"/>
    <s v="Transf"/>
    <x v="4"/>
    <n v="2025"/>
  </r>
  <r>
    <n v="211112045"/>
    <x v="230"/>
    <n v="56.365000000000002"/>
    <s v="KG"/>
    <n v="3.1500044353765637"/>
    <n v="177.55"/>
    <s v="Chouriço Colorau c/ Fio ATM"/>
    <x v="9"/>
    <s v="Transf"/>
    <x v="4"/>
    <n v="2025"/>
  </r>
  <r>
    <n v="211112062"/>
    <x v="36"/>
    <n v="30.734999999999999"/>
    <s v="KG"/>
    <n v="3.1501545469334635"/>
    <n v="96.82"/>
    <s v="Chouriço Colorau c/ Fio ATM"/>
    <x v="9"/>
    <s v="Transf"/>
    <x v="4"/>
    <n v="2025"/>
  </r>
  <r>
    <n v="211112066"/>
    <x v="236"/>
    <n v="32.284999999999997"/>
    <s v="KG"/>
    <n v="3.1497599504413816"/>
    <n v="101.69"/>
    <s v="Chouriço Colorau c/ Fio ATM"/>
    <x v="9"/>
    <s v="Transf"/>
    <x v="4"/>
    <n v="2025"/>
  </r>
  <r>
    <n v="211112073"/>
    <x v="138"/>
    <n v="47.61"/>
    <s v="KG"/>
    <n v="3.1499684940138626"/>
    <n v="149.97"/>
    <s v="Chouriço Colorau c/ Fio ATM"/>
    <x v="7"/>
    <s v="Transf"/>
    <x v="4"/>
    <n v="2025"/>
  </r>
  <r>
    <n v="211112074"/>
    <x v="68"/>
    <n v="94.614999999999995"/>
    <s v="KG"/>
    <n v="3.1501347566453526"/>
    <n v="298.05"/>
    <s v="Chouriço Colorau c/ Fio ATM"/>
    <x v="7"/>
    <s v="Transf"/>
    <x v="4"/>
    <n v="2025"/>
  </r>
  <r>
    <n v="211112090"/>
    <x v="139"/>
    <n v="11.154999999999999"/>
    <s v="KG"/>
    <n v="3.1501568803227253"/>
    <n v="35.14"/>
    <s v="Chouriço Colorau c/ Fio ATM"/>
    <x v="6"/>
    <s v="Transf"/>
    <x v="4"/>
    <n v="2025"/>
  </r>
  <r>
    <n v="211112113"/>
    <x v="72"/>
    <n v="9.76"/>
    <s v="KG"/>
    <n v="3.1495901639344259"/>
    <n v="30.74"/>
    <s v="Chouriço Colorau c/ Fio ATM"/>
    <x v="7"/>
    <s v="Transf"/>
    <x v="4"/>
    <n v="2025"/>
  </r>
  <r>
    <n v="211112120"/>
    <x v="143"/>
    <n v="139.595"/>
    <s v="KG"/>
    <n v="3.0499659729933022"/>
    <n v="425.76"/>
    <s v="Chouriço Colorau c/ Fio ATM"/>
    <x v="7"/>
    <s v="Transf"/>
    <x v="4"/>
    <n v="2025"/>
  </r>
  <r>
    <n v="211112142"/>
    <x v="339"/>
    <n v="19.035"/>
    <s v="KG"/>
    <n v="3.149986866298923"/>
    <n v="59.96"/>
    <s v="Chouriço Colorau c/ Fio ATM"/>
    <x v="5"/>
    <s v="Transf"/>
    <x v="4"/>
    <n v="2025"/>
  </r>
  <r>
    <n v="211112147"/>
    <x v="38"/>
    <n v="120.405"/>
    <s v="KG"/>
    <n v="3.1501183505668369"/>
    <n v="379.29"/>
    <s v="Chouriço Colorau c/ Fio ATM"/>
    <x v="6"/>
    <s v="Transf"/>
    <x v="4"/>
    <n v="2025"/>
  </r>
  <r>
    <n v="211112178"/>
    <x v="334"/>
    <n v="71.954999999999998"/>
    <s v="KG"/>
    <n v="3.1500243207560281"/>
    <n v="226.66"/>
    <s v="Chouriço Colorau c/ Fio ATM"/>
    <x v="7"/>
    <s v="Transf"/>
    <x v="4"/>
    <n v="2025"/>
  </r>
  <r>
    <n v="211112191"/>
    <x v="147"/>
    <n v="28.53"/>
    <s v="KG"/>
    <n v="3.0501226778829298"/>
    <n v="87.02"/>
    <s v="Chouriço Colorau c/ Fio ATM"/>
    <x v="7"/>
    <s v="Transf"/>
    <x v="4"/>
    <n v="2025"/>
  </r>
  <r>
    <n v="211112221"/>
    <x v="265"/>
    <n v="23.67"/>
    <s v="KG"/>
    <n v="3.0498521335023234"/>
    <n v="72.19"/>
    <s v="Chouriço Colorau c/ Fio ATM"/>
    <x v="9"/>
    <s v="Transf"/>
    <x v="4"/>
    <n v="2025"/>
  </r>
  <r>
    <n v="211112243"/>
    <x v="468"/>
    <n v="59.28"/>
    <s v="KG"/>
    <n v="3.10138326585695"/>
    <n v="183.85"/>
    <s v="Chouriço Colorau c/ Fio ATM"/>
    <x v="9"/>
    <s v="Transf"/>
    <x v="4"/>
    <n v="2025"/>
  </r>
  <r>
    <n v="211112244"/>
    <x v="70"/>
    <n v="20.02"/>
    <s v="KG"/>
    <n v="2.8901098901098901"/>
    <n v="57.86"/>
    <s v="Chouriço Colorau c/ Fio ATM"/>
    <x v="9"/>
    <s v="Transf"/>
    <x v="4"/>
    <n v="2025"/>
  </r>
  <r>
    <n v="211112268"/>
    <x v="149"/>
    <n v="47.64"/>
    <s v="KG"/>
    <n v="2.8900083963056256"/>
    <n v="137.68"/>
    <s v="Chouriço Colorau c/ Fio ATM"/>
    <x v="9"/>
    <s v="Transf"/>
    <x v="4"/>
    <n v="2025"/>
  </r>
  <r>
    <n v="211112327"/>
    <x v="78"/>
    <n v="12.234999999999999"/>
    <s v="KG"/>
    <n v="3.2496935022476503"/>
    <n v="39.76"/>
    <s v="Chouriço Colorau c/ Fio ATM"/>
    <x v="8"/>
    <s v="Transf"/>
    <x v="4"/>
    <n v="2025"/>
  </r>
  <r>
    <n v="211112337"/>
    <x v="281"/>
    <n v="46.52"/>
    <s v="KG"/>
    <n v="3.1500429922613926"/>
    <n v="146.54"/>
    <s v="Chouriço Colorau c/ Fio ATM"/>
    <x v="9"/>
    <s v="Transf"/>
    <x v="4"/>
    <n v="2025"/>
  </r>
  <r>
    <n v="211112341"/>
    <x v="151"/>
    <n v="54.12"/>
    <s v="KG"/>
    <n v="3.0053584626755363"/>
    <n v="162.65"/>
    <s v="Chouriço Colorau c/ Fio ATM"/>
    <x v="9"/>
    <s v="Transf"/>
    <x v="4"/>
    <n v="2025"/>
  </r>
  <r>
    <n v="211112353"/>
    <x v="232"/>
    <n v="46.64"/>
    <s v="KG"/>
    <n v="3.1500857632933101"/>
    <n v="146.91999999999999"/>
    <s v="Chouriço Colorau c/ Fio ATM"/>
    <x v="9"/>
    <s v="Transf"/>
    <x v="4"/>
    <n v="2025"/>
  </r>
  <r>
    <n v="211112391"/>
    <x v="44"/>
    <n v="11.93"/>
    <s v="KG"/>
    <n v="3.1500419111483655"/>
    <n v="37.58"/>
    <s v="Chouriço Colorau c/ Fio ATM"/>
    <x v="6"/>
    <s v="Transf"/>
    <x v="4"/>
    <n v="2025"/>
  </r>
  <r>
    <n v="211112471"/>
    <x v="387"/>
    <n v="20.77"/>
    <s v="KG"/>
    <n v="2.8902262879152625"/>
    <n v="60.03"/>
    <s v="Chouriço Colorau c/ Fio ATM"/>
    <x v="9"/>
    <s v="Transf"/>
    <x v="4"/>
    <n v="2025"/>
  </r>
  <r>
    <n v="211112477"/>
    <x v="393"/>
    <n v="20.715"/>
    <s v="KG"/>
    <n v="3.1498913830557567"/>
    <n v="65.25"/>
    <s v="Chouriço Colorau c/ Fio ATM"/>
    <x v="8"/>
    <s v="Transf"/>
    <x v="4"/>
    <n v="2025"/>
  </r>
  <r>
    <n v="211112481"/>
    <x v="413"/>
    <n v="32.049999999999997"/>
    <s v="KG"/>
    <n v="3.1500780031201248"/>
    <n v="100.96"/>
    <s v="Chouriço Colorau c/ Fio ATM"/>
    <x v="6"/>
    <s v="Transf"/>
    <x v="4"/>
    <n v="2025"/>
  </r>
  <r>
    <n v="211112508"/>
    <x v="450"/>
    <n v="100.235"/>
    <s v="KG"/>
    <n v="2.8900084800718311"/>
    <n v="289.68"/>
    <s v="Chouriço Colorau c/ Fio ATM"/>
    <x v="9"/>
    <s v="Transf"/>
    <x v="4"/>
    <n v="2025"/>
  </r>
  <r>
    <n v="211112518"/>
    <x v="475"/>
    <n v="123.26"/>
    <s v="KG"/>
    <n v="3.049975661203959"/>
    <n v="375.94"/>
    <s v="Chouriço Colorau c/ Fio ATM"/>
    <x v="4"/>
    <s v="Transf"/>
    <x v="4"/>
    <n v="2025"/>
  </r>
  <r>
    <n v="211110114"/>
    <x v="121"/>
    <n v="5.12"/>
    <s v="KG"/>
    <n v="3.55078125"/>
    <n v="18.18"/>
    <s v="Chouriço Colorau 2un VAC"/>
    <x v="3"/>
    <s v="Transf"/>
    <x v="4"/>
    <n v="2025"/>
  </r>
  <r>
    <n v="211110244"/>
    <x v="314"/>
    <n v="4.9800000000000004"/>
    <s v="KG"/>
    <n v="4"/>
    <n v="19.920000000000002"/>
    <s v="Chouriço Colorau 2un VAC"/>
    <x v="8"/>
    <s v="Transf"/>
    <x v="4"/>
    <n v="2025"/>
  </r>
  <r>
    <n v="211110610"/>
    <x v="322"/>
    <n v="20.63"/>
    <s v="KG"/>
    <n v="3.5501696558410081"/>
    <n v="73.239999999999995"/>
    <s v="Chouriço Colorau 2un VAC"/>
    <x v="9"/>
    <s v="Transf"/>
    <x v="4"/>
    <n v="2025"/>
  </r>
  <r>
    <n v="211110903"/>
    <x v="268"/>
    <n v="259.72500000000002"/>
    <s v="KG"/>
    <n v="3.0999711233034937"/>
    <n v="805.14"/>
    <s v="Chouriço Colorau 2un VAC"/>
    <x v="4"/>
    <s v="Transf"/>
    <x v="4"/>
    <n v="2025"/>
  </r>
  <r>
    <n v="211110915"/>
    <x v="287"/>
    <n v="10.225"/>
    <s v="KG"/>
    <n v="4"/>
    <n v="40.9"/>
    <s v="Chouriço Colorau 2un VAC"/>
    <x v="3"/>
    <s v="Transf"/>
    <x v="4"/>
    <n v="2025"/>
  </r>
  <r>
    <n v="211110959"/>
    <x v="198"/>
    <n v="5.76"/>
    <s v="KG"/>
    <n v="3.3506944444444446"/>
    <n v="19.3"/>
    <s v="Chouriço Colorau 2un VAC"/>
    <x v="7"/>
    <s v="Transf"/>
    <x v="4"/>
    <n v="2025"/>
  </r>
  <r>
    <n v="211111050"/>
    <x v="101"/>
    <n v="21.785"/>
    <s v="KG"/>
    <n v="3.3500114757860917"/>
    <n v="72.98"/>
    <s v="Chouriço Colorau 2un VAC"/>
    <x v="7"/>
    <s v="Transf"/>
    <x v="4"/>
    <n v="2025"/>
  </r>
  <r>
    <n v="211111289"/>
    <x v="65"/>
    <n v="22.22"/>
    <s v="KG"/>
    <n v="3.45004500450045"/>
    <n v="76.66"/>
    <s v="Chouriço Colorau 2un VAC"/>
    <x v="6"/>
    <s v="Transf"/>
    <x v="4"/>
    <n v="2025"/>
  </r>
  <r>
    <n v="211111462"/>
    <x v="261"/>
    <n v="41.246000000000002"/>
    <s v="KG"/>
    <n v="3.4497890704553167"/>
    <n v="142.29"/>
    <s v="Chouriço Colorau 2un VAC"/>
    <x v="7"/>
    <s v="Transf"/>
    <x v="4"/>
    <n v="2025"/>
  </r>
  <r>
    <n v="211111506"/>
    <x v="31"/>
    <n v="11.3"/>
    <s v="KG"/>
    <n v="3.450442477876106"/>
    <n v="38.99"/>
    <s v="Chouriço Colorau 2un VAC"/>
    <x v="3"/>
    <s v="Transf"/>
    <x v="4"/>
    <n v="2025"/>
  </r>
  <r>
    <n v="211111572"/>
    <x v="50"/>
    <n v="89.72"/>
    <s v="KG"/>
    <n v="3.349977708426215"/>
    <n v="300.56"/>
    <s v="Chouriço Colorau 2un VAC"/>
    <x v="7"/>
    <s v="Transf"/>
    <x v="4"/>
    <n v="2025"/>
  </r>
  <r>
    <n v="211111878"/>
    <x v="290"/>
    <n v="16.16"/>
    <s v="KG"/>
    <n v="3.5495049504950495"/>
    <n v="57.36"/>
    <s v="Chouriço Colorau 2un VAC"/>
    <x v="4"/>
    <s v="Transf"/>
    <x v="4"/>
    <n v="2025"/>
  </r>
  <r>
    <n v="211111992"/>
    <x v="82"/>
    <n v="10.595000000000001"/>
    <s v="KG"/>
    <n v="3.5497876356772058"/>
    <n v="37.61"/>
    <s v="Chouriço Colorau 2un VAC"/>
    <x v="8"/>
    <s v="Transf"/>
    <x v="4"/>
    <n v="2025"/>
  </r>
  <r>
    <n v="211112010"/>
    <x v="294"/>
    <n v="32.274999999999999"/>
    <s v="KG"/>
    <n v="3.4500387296669248"/>
    <n v="111.35"/>
    <s v="Chouriço Colorau 2un VAC"/>
    <x v="7"/>
    <s v="Transf"/>
    <x v="4"/>
    <n v="2025"/>
  </r>
  <r>
    <n v="211112076"/>
    <x v="277"/>
    <n v="16.135000000000002"/>
    <s v="KG"/>
    <n v="3.4496436318562127"/>
    <n v="55.66"/>
    <s v="Chouriço Colorau 2un VAC"/>
    <x v="9"/>
    <s v="Transf"/>
    <x v="4"/>
    <n v="2025"/>
  </r>
  <r>
    <n v="211112090"/>
    <x v="139"/>
    <n v="10.74"/>
    <s v="KG"/>
    <n v="3.4506517690875236"/>
    <n v="37.06"/>
    <s v="Chouriço Colorau 2un VAC"/>
    <x v="6"/>
    <s v="Transf"/>
    <x v="4"/>
    <n v="2025"/>
  </r>
  <r>
    <n v="211112182"/>
    <x v="296"/>
    <n v="6.0049999999999999"/>
    <s v="KG"/>
    <n v="4"/>
    <n v="24.02"/>
    <s v="Chouriço Colorau 2un VAC"/>
    <x v="3"/>
    <s v="Transf"/>
    <x v="4"/>
    <n v="2025"/>
  </r>
  <r>
    <n v="211112221"/>
    <x v="265"/>
    <n v="-10.88"/>
    <s v="KG"/>
    <n v="3.3501838235294117"/>
    <n v="-36.450000000000003"/>
    <s v="Chouriço Colorau 2un VAC"/>
    <x v="9"/>
    <s v="Transf"/>
    <x v="4"/>
    <n v="2025"/>
  </r>
  <r>
    <n v="211112242"/>
    <x v="233"/>
    <n v="0.22500000000000001"/>
    <s v="KG"/>
    <n v="3.4666666666666668"/>
    <n v="0.78"/>
    <s v="Chouriço Colorau 2un VAC"/>
    <x v="6"/>
    <s v="Transf"/>
    <x v="4"/>
    <n v="2025"/>
  </r>
  <r>
    <n v="211112249"/>
    <x v="39"/>
    <n v="11.904999999999999"/>
    <s v="KG"/>
    <n v="3.4498110037799248"/>
    <n v="41.07"/>
    <s v="Chouriço Colorau 2un VAC"/>
    <x v="7"/>
    <s v="Transf"/>
    <x v="4"/>
    <n v="2025"/>
  </r>
  <r>
    <n v="211112386"/>
    <x v="52"/>
    <n v="5.18"/>
    <s v="KG"/>
    <n v="3.4498069498069501"/>
    <n v="17.87"/>
    <s v="Chouriço Colorau 2un VAC"/>
    <x v="6"/>
    <s v="Transf"/>
    <x v="4"/>
    <n v="2025"/>
  </r>
  <r>
    <n v="211112415"/>
    <x v="155"/>
    <n v="5.0750000000000002"/>
    <s v="KG"/>
    <n v="3.5507389162561576"/>
    <n v="18.02"/>
    <s v="Chouriço Colorau 2un VAC"/>
    <x v="3"/>
    <s v="Transf"/>
    <x v="4"/>
    <n v="2025"/>
  </r>
  <r>
    <n v="211112506"/>
    <x v="444"/>
    <n v="0.21"/>
    <s v="KG"/>
    <n v="3.333333333333333"/>
    <n v="0.7"/>
    <s v="Chouriço Colorau 2un VAC"/>
    <x v="9"/>
    <s v="Transf"/>
    <x v="4"/>
    <n v="2025"/>
  </r>
  <r>
    <n v="211112515"/>
    <x v="455"/>
    <n v="-1.7849999999999999"/>
    <s v="KG"/>
    <n v="3.4509803921568629"/>
    <n v="-6.16"/>
    <s v="Chouriço Colorau 2un VAC"/>
    <x v="4"/>
    <s v="Transf"/>
    <x v="4"/>
    <n v="2025"/>
  </r>
  <r>
    <n v="211112521"/>
    <x v="473"/>
    <n v="0.21"/>
    <s v="KG"/>
    <n v="3.333333333333333"/>
    <n v="0.7"/>
    <s v="Chouriço Colorau 2un VAC"/>
    <x v="9"/>
    <s v="Transf"/>
    <x v="4"/>
    <n v="2025"/>
  </r>
  <r>
    <n v="211121300"/>
    <x v="428"/>
    <n v="15.955"/>
    <s v="KG"/>
    <n v="3.4497022876841115"/>
    <n v="55.04"/>
    <s v="Chouriço Colorau 2un VAC"/>
    <x v="12"/>
    <s v="Transf"/>
    <x v="4"/>
    <n v="2025"/>
  </r>
  <r>
    <n v="211111625"/>
    <x v="335"/>
    <n v="12.6"/>
    <s v="KG"/>
    <n v="17.75"/>
    <n v="223.65"/>
    <s v="Chouriço Colorau 200g VAC"/>
    <x v="3"/>
    <s v="Transf"/>
    <x v="4"/>
    <n v="2025"/>
  </r>
  <r>
    <n v="211111718"/>
    <x v="246"/>
    <n v="302.39999999999998"/>
    <s v="KG"/>
    <n v="6.0000000000000009"/>
    <n v="1814.4"/>
    <s v="Chouriço Colorau 200g VAC"/>
    <x v="1"/>
    <s v="Transf"/>
    <x v="4"/>
    <n v="2025"/>
  </r>
  <r>
    <n v="211111739"/>
    <x v="273"/>
    <n v="82"/>
    <s v="KG"/>
    <n v="13.816829268292683"/>
    <n v="1132.98"/>
    <s v="Chouriço Colorau 200g VAC"/>
    <x v="4"/>
    <s v="Transf"/>
    <x v="4"/>
    <n v="2025"/>
  </r>
  <r>
    <n v="211110024"/>
    <x v="28"/>
    <n v="34.005000000000003"/>
    <s v="KG"/>
    <n v="3.4500808704602259"/>
    <n v="117.32"/>
    <s v="Chouriço Colorau SC ATM"/>
    <x v="6"/>
    <s v="Transf"/>
    <x v="4"/>
    <n v="2025"/>
  </r>
  <r>
    <n v="211110191"/>
    <x v="53"/>
    <n v="12.61"/>
    <s v="KG"/>
    <n v="3.3497224425059478"/>
    <n v="42.24"/>
    <s v="Chouriço Colorau SC ATM"/>
    <x v="7"/>
    <s v="Transf"/>
    <x v="4"/>
    <n v="2025"/>
  </r>
  <r>
    <n v="211110285"/>
    <x v="257"/>
    <n v="28.08727"/>
    <s v="KG"/>
    <n v="3.4499614950117974"/>
    <n v="96.9"/>
    <s v="Chouriço Colorau SC ATM"/>
    <x v="3"/>
    <s v="Transf"/>
    <x v="4"/>
    <n v="2025"/>
  </r>
  <r>
    <n v="211110379"/>
    <x v="122"/>
    <n v="6.7450000000000001"/>
    <s v="KG"/>
    <n v="3.3506300963676798"/>
    <n v="22.6"/>
    <s v="Chouriço Colorau SC ATM"/>
    <x v="7"/>
    <s v="Transf"/>
    <x v="4"/>
    <n v="2025"/>
  </r>
  <r>
    <n v="211110385"/>
    <x v="79"/>
    <n v="14.13"/>
    <s v="KG"/>
    <n v="3.349610757254069"/>
    <n v="47.33"/>
    <s v="Chouriço Colorau SC ATM"/>
    <x v="7"/>
    <s v="Transf"/>
    <x v="4"/>
    <n v="2025"/>
  </r>
  <r>
    <n v="211110571"/>
    <x v="241"/>
    <n v="7.5"/>
    <s v="KG"/>
    <n v="3.3506666666666667"/>
    <n v="25.13"/>
    <s v="Chouriço Colorau SC ATM"/>
    <x v="7"/>
    <s v="Transf"/>
    <x v="4"/>
    <n v="2025"/>
  </r>
  <r>
    <n v="211110578"/>
    <x v="99"/>
    <n v="89.26"/>
    <s v="KG"/>
    <n v="3.2721263723952494"/>
    <n v="292.07"/>
    <s v="Chouriço Colorau SC ATM"/>
    <x v="7"/>
    <s v="Transf"/>
    <x v="4"/>
    <n v="2025"/>
  </r>
  <r>
    <n v="211110601"/>
    <x v="258"/>
    <n v="7.4749999999999996"/>
    <s v="KG"/>
    <n v="3.3498327759197326"/>
    <n v="25.04"/>
    <s v="Chouriço Colorau SC ATM"/>
    <x v="3"/>
    <s v="Transf"/>
    <x v="4"/>
    <n v="2025"/>
  </r>
  <r>
    <n v="211110610"/>
    <x v="322"/>
    <n v="15.565"/>
    <s v="KG"/>
    <n v="3.4500481850305174"/>
    <n v="53.7"/>
    <s v="Chouriço Colorau SC ATM"/>
    <x v="9"/>
    <s v="Transf"/>
    <x v="4"/>
    <n v="2025"/>
  </r>
  <r>
    <n v="211110623"/>
    <x v="86"/>
    <n v="42.954999999999998"/>
    <s v="KG"/>
    <n v="3.3500174601326971"/>
    <n v="143.9"/>
    <s v="Chouriço Colorau SC ATM"/>
    <x v="6"/>
    <s v="Transf"/>
    <x v="4"/>
    <n v="2025"/>
  </r>
  <r>
    <n v="211110707"/>
    <x v="123"/>
    <n v="14.62"/>
    <s v="KG"/>
    <n v="3.3502051983584131"/>
    <n v="48.98"/>
    <s v="Chouriço Colorau SC ATM"/>
    <x v="9"/>
    <s v="Transf"/>
    <x v="4"/>
    <n v="2025"/>
  </r>
  <r>
    <n v="211110887"/>
    <x v="298"/>
    <n v="89.155000000000001"/>
    <s v="KG"/>
    <n v="3.3500084123156304"/>
    <n v="298.67"/>
    <s v="Chouriço Colorau SC ATM"/>
    <x v="7"/>
    <s v="Transf"/>
    <x v="4"/>
    <n v="2025"/>
  </r>
  <r>
    <n v="211110903"/>
    <x v="268"/>
    <n v="2870.47993"/>
    <s v="KG"/>
    <n v="3.0499986808826076"/>
    <n v="8754.9599999999991"/>
    <s v="Chouriço Colorau SC ATM"/>
    <x v="4"/>
    <s v="Transf"/>
    <x v="4"/>
    <n v="2025"/>
  </r>
  <r>
    <n v="211110959"/>
    <x v="198"/>
    <n v="15.33"/>
    <s v="KG"/>
    <n v="3.2498369210697979"/>
    <n v="49.82"/>
    <s v="Chouriço Colorau SC ATM"/>
    <x v="7"/>
    <s v="Transf"/>
    <x v="4"/>
    <n v="2025"/>
  </r>
  <r>
    <n v="211111024"/>
    <x v="87"/>
    <n v="93.48"/>
    <s v="KG"/>
    <n v="3.4499358151476249"/>
    <n v="322.5"/>
    <s v="Chouriço Colorau SC ATM"/>
    <x v="6"/>
    <s v="Transf"/>
    <x v="4"/>
    <n v="2025"/>
  </r>
  <r>
    <n v="211111050"/>
    <x v="101"/>
    <n v="739.14"/>
    <s v="KG"/>
    <n v="2.9299997294152664"/>
    <n v="2165.6799999999998"/>
    <s v="Chouriço Colorau SC ATM"/>
    <x v="7"/>
    <s v="Transf"/>
    <x v="4"/>
    <n v="2025"/>
  </r>
  <r>
    <n v="211111053"/>
    <x v="64"/>
    <n v="13.74"/>
    <s v="KG"/>
    <n v="3.3500727802037846"/>
    <n v="46.03"/>
    <s v="Chouriço Colorau SC ATM"/>
    <x v="6"/>
    <s v="Transf"/>
    <x v="4"/>
    <n v="2025"/>
  </r>
  <r>
    <n v="211111156"/>
    <x v="88"/>
    <n v="7.05"/>
    <s v="KG"/>
    <n v="3.3503546099290782"/>
    <n v="23.62"/>
    <s v="Chouriço Colorau SC ATM"/>
    <x v="6"/>
    <s v="Transf"/>
    <x v="4"/>
    <n v="2025"/>
  </r>
  <r>
    <n v="211111189"/>
    <x v="312"/>
    <n v="99.44"/>
    <s v="KG"/>
    <n v="3.3499597747385361"/>
    <n v="333.12"/>
    <s v="Chouriço Colorau SC ATM"/>
    <x v="6"/>
    <s v="Transf"/>
    <x v="4"/>
    <n v="2025"/>
  </r>
  <r>
    <n v="211111197"/>
    <x v="127"/>
    <n v="40.14"/>
    <s v="KG"/>
    <n v="3.350024912805182"/>
    <n v="134.47"/>
    <s v="Chouriço Colorau SC ATM"/>
    <x v="9"/>
    <s v="Transf"/>
    <x v="4"/>
    <n v="2025"/>
  </r>
  <r>
    <n v="211111202"/>
    <x v="237"/>
    <n v="14"/>
    <s v="KG"/>
    <n v="3.35"/>
    <n v="46.9"/>
    <s v="Chouriço Colorau SC ATM"/>
    <x v="9"/>
    <s v="Transf"/>
    <x v="4"/>
    <n v="2025"/>
  </r>
  <r>
    <n v="211111277"/>
    <x v="470"/>
    <n v="1.5149999999999999"/>
    <s v="KG"/>
    <n v="3.3531353135313533"/>
    <n v="5.08"/>
    <s v="Chouriço Colorau SC ATM"/>
    <x v="9"/>
    <s v="Transf"/>
    <x v="4"/>
    <n v="2025"/>
  </r>
  <r>
    <n v="211111289"/>
    <x v="65"/>
    <n v="72.834999999999994"/>
    <s v="KG"/>
    <n v="3.3500377565730766"/>
    <n v="244"/>
    <s v="Chouriço Colorau SC ATM"/>
    <x v="6"/>
    <s v="Transf"/>
    <x v="4"/>
    <n v="2025"/>
  </r>
  <r>
    <n v="211111293"/>
    <x v="207"/>
    <n v="40.61"/>
    <s v="KG"/>
    <n v="3.3501600590987444"/>
    <n v="136.05000000000001"/>
    <s v="Chouriço Colorau SC ATM"/>
    <x v="9"/>
    <s v="Transf"/>
    <x v="4"/>
    <n v="2025"/>
  </r>
  <r>
    <n v="211111296"/>
    <x v="260"/>
    <n v="29.18"/>
    <s v="KG"/>
    <n v="3.4499657299520221"/>
    <n v="100.67"/>
    <s v="Chouriço Colorau SC ATM"/>
    <x v="6"/>
    <s v="Transf"/>
    <x v="4"/>
    <n v="2025"/>
  </r>
  <r>
    <n v="211111305"/>
    <x v="30"/>
    <n v="376.26499999999999"/>
    <s v="KG"/>
    <n v="3.2500232548868482"/>
    <n v="1222.8699999999999"/>
    <s v="Chouriço Colorau SC ATM"/>
    <x v="7"/>
    <s v="Transf"/>
    <x v="4"/>
    <n v="2025"/>
  </r>
  <r>
    <n v="211111377"/>
    <x v="221"/>
    <n v="29.125"/>
    <s v="KG"/>
    <n v="3.4503004291845492"/>
    <n v="100.49"/>
    <s v="Chouriço Colorau SC ATM"/>
    <x v="6"/>
    <s v="Transf"/>
    <x v="4"/>
    <n v="2025"/>
  </r>
  <r>
    <n v="211111423"/>
    <x v="103"/>
    <n v="7.25"/>
    <s v="KG"/>
    <n v="3.4496551724137934"/>
    <n v="25.01"/>
    <s v="Chouriço Colorau SC ATM"/>
    <x v="8"/>
    <s v="Transf"/>
    <x v="4"/>
    <n v="2025"/>
  </r>
  <r>
    <n v="211111493"/>
    <x v="374"/>
    <n v="33.76"/>
    <s v="KG"/>
    <n v="3.3501184834123223"/>
    <n v="113.1"/>
    <s v="Chouriço Colorau SC ATM"/>
    <x v="9"/>
    <s v="Transf"/>
    <x v="4"/>
    <n v="2025"/>
  </r>
  <r>
    <n v="211111506"/>
    <x v="31"/>
    <n v="59.854999999999997"/>
    <s v="KG"/>
    <n v="3.3500960654916052"/>
    <n v="200.52"/>
    <s v="Chouriço Colorau SC ATM"/>
    <x v="3"/>
    <s v="Transf"/>
    <x v="4"/>
    <n v="2025"/>
  </r>
  <r>
    <n v="211111518"/>
    <x v="0"/>
    <n v="8.24"/>
    <s v="KG"/>
    <n v="3.3495145631067964"/>
    <n v="27.6"/>
    <s v="Chouriço Colorau SC ATM"/>
    <x v="0"/>
    <s v="Transf"/>
    <x v="4"/>
    <n v="2025"/>
  </r>
  <r>
    <n v="211111534"/>
    <x v="214"/>
    <n v="22.454999999999998"/>
    <s v="KG"/>
    <n v="3.4500111333778669"/>
    <n v="77.47"/>
    <s v="Chouriço Colorau SC ATM"/>
    <x v="6"/>
    <s v="Transf"/>
    <x v="4"/>
    <n v="2025"/>
  </r>
  <r>
    <n v="211111567"/>
    <x v="177"/>
    <n v="13.945"/>
    <s v="KG"/>
    <n v="3.4499820724273933"/>
    <n v="48.11"/>
    <s v="Chouriço Colorau SC ATM"/>
    <x v="8"/>
    <s v="Transf"/>
    <x v="4"/>
    <n v="2025"/>
  </r>
  <r>
    <n v="211111572"/>
    <x v="50"/>
    <n v="255.36"/>
    <s v="KG"/>
    <n v="3.2500391604010019"/>
    <n v="829.93"/>
    <s v="Chouriço Colorau SC ATM"/>
    <x v="7"/>
    <s v="Transf"/>
    <x v="4"/>
    <n v="2025"/>
  </r>
  <r>
    <n v="211111595"/>
    <x v="89"/>
    <n v="7.2850000000000001"/>
    <s v="KG"/>
    <n v="3.4495538778311596"/>
    <n v="25.13"/>
    <s v="Chouriço Colorau SC ATM"/>
    <x v="6"/>
    <s v="Transf"/>
    <x v="4"/>
    <n v="2025"/>
  </r>
  <r>
    <n v="211111625"/>
    <x v="335"/>
    <n v="224.72"/>
    <s v="KG"/>
    <n v="3.4499822000711995"/>
    <n v="775.28"/>
    <s v="Chouriço Colorau SC ATM"/>
    <x v="3"/>
    <s v="Transf"/>
    <x v="4"/>
    <n v="2025"/>
  </r>
  <r>
    <n v="211111718"/>
    <x v="246"/>
    <n v="322.73491000000001"/>
    <s v="KG"/>
    <n v="3.1999946953368013"/>
    <n v="1032.75"/>
    <s v="Chouriço Colorau SC ATM"/>
    <x v="1"/>
    <s v="Transf"/>
    <x v="4"/>
    <n v="2025"/>
  </r>
  <r>
    <n v="211111841"/>
    <x v="81"/>
    <n v="22.105"/>
    <s v="KG"/>
    <n v="3.3499208323908616"/>
    <n v="74.05"/>
    <s v="Chouriço Colorau SC ATM"/>
    <x v="7"/>
    <s v="Transf"/>
    <x v="4"/>
    <n v="2025"/>
  </r>
  <r>
    <n v="211111847"/>
    <x v="136"/>
    <n v="15.154999999999999"/>
    <s v="KG"/>
    <n v="3.3500494886176182"/>
    <n v="50.77"/>
    <s v="Chouriço Colorau SC ATM"/>
    <x v="6"/>
    <s v="Transf"/>
    <x v="4"/>
    <n v="2025"/>
  </r>
  <r>
    <n v="211111850"/>
    <x v="248"/>
    <n v="7.3849999999999998"/>
    <s v="KG"/>
    <n v="3.3500338524035205"/>
    <n v="24.74"/>
    <s v="Chouriço Colorau SC ATM"/>
    <x v="6"/>
    <s v="Transf"/>
    <x v="4"/>
    <n v="2025"/>
  </r>
  <r>
    <n v="211111878"/>
    <x v="290"/>
    <n v="43.52"/>
    <s v="KG"/>
    <n v="3.4181985294117641"/>
    <n v="148.76"/>
    <s v="Chouriço Colorau SC ATM"/>
    <x v="4"/>
    <s v="Transf"/>
    <x v="4"/>
    <n v="2025"/>
  </r>
  <r>
    <n v="211111879"/>
    <x v="205"/>
    <n v="15.37"/>
    <s v="KG"/>
    <n v="3.4495770982433314"/>
    <n v="53.02"/>
    <s v="Chouriço Colorau SC ATM"/>
    <x v="6"/>
    <s v="Transf"/>
    <x v="4"/>
    <n v="2025"/>
  </r>
  <r>
    <n v="211111887"/>
    <x v="195"/>
    <n v="1.5249999999999999"/>
    <s v="KG"/>
    <n v="3.3508196721311481"/>
    <n v="5.1100000000000003"/>
    <s v="Chouriço Colorau SC ATM"/>
    <x v="9"/>
    <s v="Transf"/>
    <x v="4"/>
    <n v="2025"/>
  </r>
  <r>
    <n v="211111895"/>
    <x v="223"/>
    <n v="1.55"/>
    <s v="KG"/>
    <n v="3.4516129032258061"/>
    <n v="5.35"/>
    <s v="Chouriço Colorau SC ATM"/>
    <x v="6"/>
    <s v="Transf"/>
    <x v="4"/>
    <n v="2025"/>
  </r>
  <r>
    <n v="211111909"/>
    <x v="254"/>
    <n v="7.7549999999999999"/>
    <s v="KG"/>
    <n v="3.3500967117988396"/>
    <n v="25.98"/>
    <s v="Chouriço Colorau SC ATM"/>
    <x v="8"/>
    <s v="Transf"/>
    <x v="4"/>
    <n v="2025"/>
  </r>
  <r>
    <n v="211111933"/>
    <x v="173"/>
    <n v="1.1100000000000001"/>
    <s v="KG"/>
    <n v="3.3513513513513513"/>
    <n v="3.72"/>
    <s v="Chouriço Colorau SC ATM"/>
    <x v="9"/>
    <s v="Transf"/>
    <x v="4"/>
    <n v="2025"/>
  </r>
  <r>
    <n v="211111957"/>
    <x v="67"/>
    <n v="21.76"/>
    <s v="KG"/>
    <n v="3.4499080882352935"/>
    <n v="75.069999999999993"/>
    <s v="Chouriço Colorau SC ATM"/>
    <x v="6"/>
    <s v="Transf"/>
    <x v="4"/>
    <n v="2025"/>
  </r>
  <r>
    <n v="211111971"/>
    <x v="185"/>
    <n v="21.11"/>
    <s v="KG"/>
    <n v="3.3500710563713878"/>
    <n v="70.72"/>
    <s v="Chouriço Colorau SC ATM"/>
    <x v="7"/>
    <s v="Transf"/>
    <x v="4"/>
    <n v="2025"/>
  </r>
  <r>
    <n v="211111972"/>
    <x v="186"/>
    <n v="22.41"/>
    <s v="KG"/>
    <n v="3.3498438197233376"/>
    <n v="75.069999999999993"/>
    <s v="Chouriço Colorau SC ATM"/>
    <x v="7"/>
    <s v="Transf"/>
    <x v="4"/>
    <n v="2025"/>
  </r>
  <r>
    <n v="211111998"/>
    <x v="293"/>
    <n v="36.340000000000003"/>
    <s v="KG"/>
    <n v="3.4504678040726469"/>
    <n v="125.39"/>
    <s v="Chouriço Colorau SC ATM"/>
    <x v="6"/>
    <s v="Transf"/>
    <x v="4"/>
    <n v="2025"/>
  </r>
  <r>
    <n v="211112000"/>
    <x v="186"/>
    <n v="7.165"/>
    <s v="KG"/>
    <n v="3.3496161898115839"/>
    <n v="24"/>
    <s v="Chouriço Colorau SC ATM"/>
    <x v="7"/>
    <s v="Transf"/>
    <x v="4"/>
    <n v="2025"/>
  </r>
  <r>
    <n v="211112011"/>
    <x v="109"/>
    <n v="98.405000000000001"/>
    <s v="KG"/>
    <n v="3.350033026777095"/>
    <n v="329.66"/>
    <s v="Chouriço Colorau SC ATM"/>
    <x v="8"/>
    <s v="Transf"/>
    <x v="4"/>
    <n v="2025"/>
  </r>
  <r>
    <n v="211112022"/>
    <x v="35"/>
    <n v="22.125"/>
    <s v="KG"/>
    <n v="3.4499435028248588"/>
    <n v="76.33"/>
    <s v="Chouriço Colorau SC ATM"/>
    <x v="3"/>
    <s v="Transf"/>
    <x v="4"/>
    <n v="2025"/>
  </r>
  <r>
    <n v="211112034"/>
    <x v="336"/>
    <n v="15.17"/>
    <s v="KG"/>
    <n v="3.4502307185234016"/>
    <n v="52.34"/>
    <s v="Chouriço Colorau SC ATM"/>
    <x v="3"/>
    <s v="Transf"/>
    <x v="4"/>
    <n v="2025"/>
  </r>
  <r>
    <n v="211112045"/>
    <x v="230"/>
    <n v="14.414999999999999"/>
    <s v="KG"/>
    <n v="3.3499826569545612"/>
    <n v="48.29"/>
    <s v="Chouriço Colorau SC ATM"/>
    <x v="9"/>
    <s v="Transf"/>
    <x v="4"/>
    <n v="2025"/>
  </r>
  <r>
    <n v="211112053"/>
    <x v="276"/>
    <n v="1.615"/>
    <s v="KG"/>
    <n v="3.2507739938080498"/>
    <n v="5.25"/>
    <s v="Chouriço Colorau SC ATM"/>
    <x v="9"/>
    <s v="Transf"/>
    <x v="4"/>
    <n v="2025"/>
  </r>
  <r>
    <n v="211112062"/>
    <x v="36"/>
    <n v="13.525"/>
    <s v="KG"/>
    <n v="3.3500924214417744"/>
    <n v="45.31"/>
    <s v="Chouriço Colorau SC ATM"/>
    <x v="9"/>
    <s v="Transf"/>
    <x v="4"/>
    <n v="2025"/>
  </r>
  <r>
    <n v="211112064"/>
    <x v="209"/>
    <n v="22.135000000000002"/>
    <s v="KG"/>
    <n v="3.4501920036141858"/>
    <n v="76.37"/>
    <s v="Chouriço Colorau SC ATM"/>
    <x v="8"/>
    <s v="Transf"/>
    <x v="4"/>
    <n v="2025"/>
  </r>
  <r>
    <n v="211112066"/>
    <x v="236"/>
    <n v="41.52"/>
    <s v="KG"/>
    <n v="3.3501926782273599"/>
    <n v="139.1"/>
    <s v="Chouriço Colorau SC ATM"/>
    <x v="9"/>
    <s v="Transf"/>
    <x v="4"/>
    <n v="2025"/>
  </r>
  <r>
    <n v="211112086"/>
    <x v="110"/>
    <n v="7.2949999999999999"/>
    <s v="KG"/>
    <n v="3.4503084304318028"/>
    <n v="25.17"/>
    <s v="Chouriço Colorau SC ATM"/>
    <x v="8"/>
    <s v="Transf"/>
    <x v="4"/>
    <n v="2025"/>
  </r>
  <r>
    <n v="211112090"/>
    <x v="139"/>
    <n v="7.25"/>
    <s v="KG"/>
    <n v="3.3503448275862069"/>
    <n v="24.29"/>
    <s v="Chouriço Colorau SC ATM"/>
    <x v="6"/>
    <s v="Transf"/>
    <x v="4"/>
    <n v="2025"/>
  </r>
  <r>
    <n v="211112091"/>
    <x v="278"/>
    <n v="38.884999999999998"/>
    <s v="KG"/>
    <n v="3.3498778449273496"/>
    <n v="130.26"/>
    <s v="Chouriço Colorau SC ATM"/>
    <x v="1"/>
    <s v="Transf"/>
    <x v="4"/>
    <n v="2025"/>
  </r>
  <r>
    <n v="211112092"/>
    <x v="58"/>
    <n v="7.93"/>
    <s v="KG"/>
    <n v="3.4501891551071879"/>
    <n v="27.36"/>
    <s v="Chouriço Colorau SC ATM"/>
    <x v="6"/>
    <s v="Transf"/>
    <x v="4"/>
    <n v="2025"/>
  </r>
  <r>
    <n v="211112115"/>
    <x v="141"/>
    <n v="14.285"/>
    <s v="KG"/>
    <n v="3.4497724886244314"/>
    <n v="49.28"/>
    <s v="Chouriço Colorau SC ATM"/>
    <x v="8"/>
    <s v="Transf"/>
    <x v="4"/>
    <n v="2025"/>
  </r>
  <r>
    <n v="211112125"/>
    <x v="145"/>
    <n v="7.125"/>
    <s v="KG"/>
    <n v="3.3501754385964913"/>
    <n v="23.87"/>
    <s v="Chouriço Colorau SC ATM"/>
    <x v="7"/>
    <s v="Transf"/>
    <x v="4"/>
    <n v="2025"/>
  </r>
  <r>
    <n v="211112132"/>
    <x v="95"/>
    <n v="68.995000000000005"/>
    <s v="KG"/>
    <n v="3.3498079570983403"/>
    <n v="231.12"/>
    <s v="Chouriço Colorau SC ATM"/>
    <x v="8"/>
    <s v="Transf"/>
    <x v="4"/>
    <n v="2025"/>
  </r>
  <r>
    <n v="211112165"/>
    <x v="210"/>
    <n v="22.215"/>
    <s v="KG"/>
    <n v="3.3504388926401085"/>
    <n v="74.430000000000007"/>
    <s v="Chouriço Colorau SC ATM"/>
    <x v="6"/>
    <s v="Transf"/>
    <x v="4"/>
    <n v="2025"/>
  </r>
  <r>
    <n v="211112198"/>
    <x v="96"/>
    <n v="13.55"/>
    <s v="KG"/>
    <n v="3.3498154981549813"/>
    <n v="45.39"/>
    <s v="Chouriço Colorau SC ATM"/>
    <x v="8"/>
    <s v="Transf"/>
    <x v="4"/>
    <n v="2025"/>
  </r>
  <r>
    <n v="211112221"/>
    <x v="265"/>
    <n v="58.61"/>
    <s v="KG"/>
    <n v="3.2501279645111758"/>
    <n v="190.49"/>
    <s v="Chouriço Colorau SC ATM"/>
    <x v="9"/>
    <s v="Transf"/>
    <x v="4"/>
    <n v="2025"/>
  </r>
  <r>
    <n v="211112239"/>
    <x v="22"/>
    <n v="8.1449999999999996"/>
    <s v="KG"/>
    <n v="3.3505217925107429"/>
    <n v="27.29"/>
    <s v="Chouriço Colorau SC ATM"/>
    <x v="9"/>
    <s v="Transf"/>
    <x v="4"/>
    <n v="2025"/>
  </r>
  <r>
    <n v="211112240"/>
    <x v="148"/>
    <n v="66.454999999999998"/>
    <s v="KG"/>
    <n v="3.3499360469490633"/>
    <n v="222.62"/>
    <s v="Chouriço Colorau SC ATM"/>
    <x v="9"/>
    <s v="Transf"/>
    <x v="4"/>
    <n v="2025"/>
  </r>
  <r>
    <n v="211112264"/>
    <x v="41"/>
    <n v="21.28"/>
    <s v="KG"/>
    <n v="3.4497180451127818"/>
    <n v="73.41"/>
    <s v="Chouriço Colorau SC ATM"/>
    <x v="14"/>
    <s v="Transf"/>
    <x v="4"/>
    <n v="2025"/>
  </r>
  <r>
    <n v="211112314"/>
    <x v="112"/>
    <n v="22.23"/>
    <s v="KG"/>
    <n v="3.4502923976608186"/>
    <n v="76.7"/>
    <s v="Chouriço Colorau SC ATM"/>
    <x v="8"/>
    <s v="Transf"/>
    <x v="4"/>
    <n v="2025"/>
  </r>
  <r>
    <n v="211112315"/>
    <x v="113"/>
    <n v="22.004999999999999"/>
    <s v="KG"/>
    <n v="3.350147693705976"/>
    <n v="73.72"/>
    <s v="Chouriço Colorau SC ATM"/>
    <x v="9"/>
    <s v="Transf"/>
    <x v="4"/>
    <n v="2025"/>
  </r>
  <r>
    <n v="211112327"/>
    <x v="78"/>
    <n v="21.105"/>
    <s v="KG"/>
    <n v="3.4498933901918978"/>
    <n v="72.81"/>
    <s v="Chouriço Colorau SC ATM"/>
    <x v="8"/>
    <s v="Transf"/>
    <x v="4"/>
    <n v="2025"/>
  </r>
  <r>
    <n v="211112349"/>
    <x v="13"/>
    <n v="83.644999999999996"/>
    <s v="KG"/>
    <n v="3.4500567876143222"/>
    <n v="288.58"/>
    <s v="Chouriço Colorau SC ATM"/>
    <x v="5"/>
    <s v="Transf"/>
    <x v="4"/>
    <n v="2025"/>
  </r>
  <r>
    <n v="211112356"/>
    <x v="114"/>
    <n v="22.32"/>
    <s v="KG"/>
    <n v="3.3499103942652328"/>
    <n v="74.77"/>
    <s v="Chouriço Colorau SC ATM"/>
    <x v="6"/>
    <s v="Transf"/>
    <x v="4"/>
    <n v="2025"/>
  </r>
  <r>
    <n v="211112386"/>
    <x v="52"/>
    <n v="54.62"/>
    <s v="KG"/>
    <n v="3.3500549249359208"/>
    <n v="182.98"/>
    <s v="Chouriço Colorau SC ATM"/>
    <x v="6"/>
    <s v="Transf"/>
    <x v="4"/>
    <n v="2025"/>
  </r>
  <r>
    <n v="211112429"/>
    <x v="337"/>
    <n v="14.835000000000001"/>
    <s v="KG"/>
    <n v="3.3495112908661944"/>
    <n v="49.69"/>
    <s v="Chouriço Colorau SC ATM"/>
    <x v="9"/>
    <s v="Transf"/>
    <x v="4"/>
    <n v="2025"/>
  </r>
  <r>
    <n v="211112436"/>
    <x v="45"/>
    <n v="29.57"/>
    <s v="KG"/>
    <n v="3.4501183632059518"/>
    <n v="102.02"/>
    <s v="Chouriço Colorau SC ATM"/>
    <x v="8"/>
    <s v="Transf"/>
    <x v="4"/>
    <n v="2025"/>
  </r>
  <r>
    <n v="211112445"/>
    <x v="226"/>
    <n v="7.0449999999999999"/>
    <s v="KG"/>
    <n v="3.3498935415188078"/>
    <n v="23.6"/>
    <s v="Chouriço Colorau SC ATM"/>
    <x v="9"/>
    <s v="Transf"/>
    <x v="4"/>
    <n v="2025"/>
  </r>
  <r>
    <n v="211112452"/>
    <x v="191"/>
    <n v="7.3150000000000004"/>
    <s v="KG"/>
    <n v="3.3506493506493507"/>
    <n v="24.51"/>
    <s v="Chouriço Colorau SC ATM"/>
    <x v="9"/>
    <s v="Transf"/>
    <x v="4"/>
    <n v="2025"/>
  </r>
  <r>
    <n v="211112477"/>
    <x v="393"/>
    <n v="16.105"/>
    <s v="KG"/>
    <n v="3.3498913380937596"/>
    <n v="53.95"/>
    <s v="Chouriço Colorau SC ATM"/>
    <x v="8"/>
    <s v="Transf"/>
    <x v="4"/>
    <n v="2025"/>
  </r>
  <r>
    <n v="211112485"/>
    <x v="422"/>
    <n v="7.625"/>
    <s v="KG"/>
    <n v="3.3495081967213114"/>
    <n v="25.54"/>
    <s v="Chouriço Colorau SC ATM"/>
    <x v="4"/>
    <s v="Transf"/>
    <x v="4"/>
    <n v="2025"/>
  </r>
  <r>
    <n v="211112496"/>
    <x v="438"/>
    <n v="1.425"/>
    <s v="KG"/>
    <n v="3.3473684210526313"/>
    <n v="4.7699999999999996"/>
    <s v="Chouriço Colorau SC ATM"/>
    <x v="9"/>
    <s v="Transf"/>
    <x v="4"/>
    <n v="2025"/>
  </r>
  <r>
    <n v="211112508"/>
    <x v="450"/>
    <n v="65.27"/>
    <s v="KG"/>
    <n v="2.889995403707676"/>
    <n v="188.63"/>
    <s v="Chouriço Colorau SC ATM"/>
    <x v="9"/>
    <s v="Transf"/>
    <x v="4"/>
    <n v="2025"/>
  </r>
  <r>
    <n v="211112520"/>
    <x v="472"/>
    <n v="1.55"/>
    <s v="KG"/>
    <n v="3.2516129032258063"/>
    <n v="5.04"/>
    <s v="Chouriço Colorau SC ATM"/>
    <x v="4"/>
    <s v="Transf"/>
    <x v="4"/>
    <n v="2025"/>
  </r>
  <r>
    <n v="211121300"/>
    <x v="428"/>
    <n v="21.2"/>
    <s v="KG"/>
    <n v="3.35"/>
    <n v="71.02"/>
    <s v="Chouriço Colorau SC ATM"/>
    <x v="12"/>
    <s v="Transf"/>
    <x v="4"/>
    <n v="2025"/>
  </r>
  <r>
    <n v="211140026"/>
    <x v="380"/>
    <n v="1.41"/>
    <s v="KG"/>
    <n v="3.9007092198581561"/>
    <n v="5.5"/>
    <s v="Chouriço Colorau SC ATM"/>
    <x v="0"/>
    <s v="Transf"/>
    <x v="4"/>
    <n v="2025"/>
  </r>
  <r>
    <n v="211140052"/>
    <x v="340"/>
    <n v="2.4"/>
    <s v="KG"/>
    <n v="3.9"/>
    <n v="9.36"/>
    <s v="Chouriço Colorau SC ATM"/>
    <x v="0"/>
    <s v="Transf"/>
    <x v="4"/>
    <n v="2025"/>
  </r>
  <r>
    <n v="211140137"/>
    <x v="474"/>
    <n v="2.63"/>
    <s v="KG"/>
    <n v="3.9011406844106467"/>
    <n v="10.26"/>
    <s v="Chouriço Colorau SC ATM"/>
    <x v="0"/>
    <s v="Transf"/>
    <x v="4"/>
    <n v="2025"/>
  </r>
  <r>
    <n v="211110285"/>
    <x v="257"/>
    <n v="5.5549999999999997"/>
    <s v="KG"/>
    <n v="5.2493249324932494"/>
    <n v="29.16"/>
    <s v="Chouriço Extra SC ATM"/>
    <x v="3"/>
    <s v="Transf"/>
    <x v="4"/>
    <n v="2025"/>
  </r>
  <r>
    <n v="211110578"/>
    <x v="99"/>
    <n v="106.41500000000001"/>
    <s v="KG"/>
    <n v="5.0769158483296524"/>
    <n v="540.26"/>
    <s v="Chouriço Extra SC ATM"/>
    <x v="7"/>
    <s v="Transf"/>
    <x v="4"/>
    <n v="2025"/>
  </r>
  <r>
    <n v="211111050"/>
    <x v="101"/>
    <n v="35.926000000000002"/>
    <s v="KG"/>
    <n v="5.0498246395368254"/>
    <n v="181.42"/>
    <s v="Chouriço Extra SC ATM"/>
    <x v="7"/>
    <s v="Transf"/>
    <x v="4"/>
    <n v="2025"/>
  </r>
  <r>
    <n v="211111193"/>
    <x v="161"/>
    <n v="5.5549999999999997"/>
    <s v="KG"/>
    <n v="5.2493249324932494"/>
    <n v="29.16"/>
    <s v="Chouriço Extra SC ATM"/>
    <x v="3"/>
    <s v="Transf"/>
    <x v="4"/>
    <n v="2025"/>
  </r>
  <r>
    <n v="211111534"/>
    <x v="214"/>
    <n v="10.01"/>
    <s v="KG"/>
    <n v="5.2507492507492515"/>
    <n v="52.56"/>
    <s v="Chouriço Extra SC ATM"/>
    <x v="6"/>
    <s v="Transf"/>
    <x v="4"/>
    <n v="2025"/>
  </r>
  <r>
    <n v="211111565"/>
    <x v="73"/>
    <n v="5.6749999999999998"/>
    <s v="KG"/>
    <n v="5.150660792951542"/>
    <n v="29.23"/>
    <s v="Chouriço Extra SC ATM"/>
    <x v="6"/>
    <s v="Transf"/>
    <x v="4"/>
    <n v="2025"/>
  </r>
  <r>
    <n v="211111947"/>
    <x v="106"/>
    <n v="7.03"/>
    <s v="KG"/>
    <n v="5.1493598862019914"/>
    <n v="36.200000000000003"/>
    <s v="Chouriço Extra SC ATM"/>
    <x v="7"/>
    <s v="Transf"/>
    <x v="4"/>
    <n v="2025"/>
  </r>
  <r>
    <n v="211112349"/>
    <x v="13"/>
    <n v="28.48"/>
    <s v="KG"/>
    <n v="5.25"/>
    <n v="149.52000000000001"/>
    <s v="Chouriço Extra SC ATM"/>
    <x v="5"/>
    <s v="Transf"/>
    <x v="4"/>
    <n v="2025"/>
  </r>
  <r>
    <n v="211111565"/>
    <x v="73"/>
    <n v="4.4400000000000004"/>
    <s v="KG"/>
    <n v="5.2499999999999991"/>
    <n v="23.31"/>
    <s v="Chouriço Extra VAC"/>
    <x v="6"/>
    <s v="Transf"/>
    <x v="4"/>
    <n v="2025"/>
  </r>
  <r>
    <n v="211111878"/>
    <x v="290"/>
    <n v="0"/>
    <s v="KG"/>
    <n v="0"/>
    <n v="0"/>
    <s v="Chouriço Extra VAC"/>
    <x v="4"/>
    <s v="Transf"/>
    <x v="4"/>
    <n v="2025"/>
  </r>
  <r>
    <n v="211112146"/>
    <x v="295"/>
    <n v="4.2850000000000001"/>
    <s v="KG"/>
    <n v="5.250875145857643"/>
    <n v="22.5"/>
    <s v="Chouriço Extra VAC"/>
    <x v="0"/>
    <s v="Transf"/>
    <x v="4"/>
    <n v="2025"/>
  </r>
  <r>
    <n v="211121304"/>
    <x v="456"/>
    <n v="0.19"/>
    <s v="KG"/>
    <n v="5.2631578947368425"/>
    <n v="1"/>
    <s v="Chouriço Extra VAC"/>
    <x v="12"/>
    <s v="Transf"/>
    <x v="4"/>
    <n v="2025"/>
  </r>
  <r>
    <n v="211110959"/>
    <x v="198"/>
    <n v="32.034999999999997"/>
    <s v="KG"/>
    <n v="3.0700796004370221"/>
    <n v="98.35"/>
    <s v="Chouriço Vinho Grosso c/Fio ATM"/>
    <x v="7"/>
    <s v="Transf"/>
    <x v="4"/>
    <n v="2025"/>
  </r>
  <r>
    <n v="211111296"/>
    <x v="260"/>
    <n v="47.585000000000001"/>
    <s v="KG"/>
    <n v="3.2699380056740566"/>
    <n v="155.6"/>
    <s v="Chouriço Vinho Grosso c/Fio ATM"/>
    <x v="6"/>
    <s v="Transf"/>
    <x v="4"/>
    <n v="2025"/>
  </r>
  <r>
    <n v="211111565"/>
    <x v="73"/>
    <n v="9.2899999999999991"/>
    <s v="KG"/>
    <n v="3.1700753498385361"/>
    <n v="29.45"/>
    <s v="Chouriço Vinho Grosso c/Fio ATM"/>
    <x v="6"/>
    <s v="Transf"/>
    <x v="4"/>
    <n v="2025"/>
  </r>
  <r>
    <n v="211111735"/>
    <x v="212"/>
    <n v="10.785"/>
    <s v="KG"/>
    <n v="3.2702828001854432"/>
    <n v="35.270000000000003"/>
    <s v="Chouriço Vinho Grosso c/Fio ATM"/>
    <x v="6"/>
    <s v="Transf"/>
    <x v="4"/>
    <n v="2025"/>
  </r>
  <r>
    <n v="211111909"/>
    <x v="254"/>
    <n v="163.47499999999999"/>
    <s v="KG"/>
    <n v="3.1699648264260594"/>
    <n v="518.21"/>
    <s v="Chouriço Vinho Grosso c/Fio ATM"/>
    <x v="8"/>
    <s v="Transf"/>
    <x v="4"/>
    <n v="2025"/>
  </r>
  <r>
    <n v="211111949"/>
    <x v="107"/>
    <n v="54.98"/>
    <s v="KG"/>
    <n v="3.1700618406693342"/>
    <n v="174.29"/>
    <s v="Chouriço Vinho Grosso c/Fio ATM"/>
    <x v="8"/>
    <s v="Transf"/>
    <x v="4"/>
    <n v="2025"/>
  </r>
  <r>
    <n v="211111971"/>
    <x v="185"/>
    <n v="18.495000000000001"/>
    <s v="KG"/>
    <n v="3.1700459583671261"/>
    <n v="58.63"/>
    <s v="Chouriço Vinho Grosso c/Fio ATM"/>
    <x v="7"/>
    <s v="Transf"/>
    <x v="4"/>
    <n v="2025"/>
  </r>
  <r>
    <n v="211111973"/>
    <x v="245"/>
    <n v="16.559999999999999"/>
    <s v="KG"/>
    <n v="3.1702898550724639"/>
    <n v="52.5"/>
    <s v="Chouriço Vinho Grosso c/Fio ATM"/>
    <x v="9"/>
    <s v="Transf"/>
    <x v="4"/>
    <n v="2025"/>
  </r>
  <r>
    <n v="211112011"/>
    <x v="109"/>
    <n v="43.85"/>
    <s v="KG"/>
    <n v="3.169897377423033"/>
    <n v="139"/>
    <s v="Chouriço Vinho Grosso c/Fio ATM"/>
    <x v="8"/>
    <s v="Transf"/>
    <x v="4"/>
    <n v="2025"/>
  </r>
  <r>
    <n v="211112115"/>
    <x v="141"/>
    <n v="11.05"/>
    <s v="KG"/>
    <n v="3.269683257918552"/>
    <n v="36.130000000000003"/>
    <s v="Chouriço Vinho Grosso c/Fio ATM"/>
    <x v="8"/>
    <s v="Transf"/>
    <x v="4"/>
    <n v="2025"/>
  </r>
  <r>
    <n v="211112132"/>
    <x v="95"/>
    <n v="20.675000000000001"/>
    <s v="KG"/>
    <n v="3.1700120918984283"/>
    <n v="65.540000000000006"/>
    <s v="Chouriço Vinho Grosso c/Fio ATM"/>
    <x v="8"/>
    <s v="Transf"/>
    <x v="4"/>
    <n v="2025"/>
  </r>
  <r>
    <n v="211112221"/>
    <x v="265"/>
    <n v="8.7650000000000006"/>
    <s v="KG"/>
    <n v="3.0701654306902451"/>
    <n v="26.91"/>
    <s v="Chouriço Vinho Grosso c/Fio ATM"/>
    <x v="9"/>
    <s v="Transf"/>
    <x v="4"/>
    <n v="2025"/>
  </r>
  <r>
    <n v="211112243"/>
    <x v="468"/>
    <n v="68.520910000000001"/>
    <s v="KG"/>
    <n v="3.1148156088411554"/>
    <n v="213.43"/>
    <s v="Chouriço Vinho Grosso c/Fio ATM"/>
    <x v="9"/>
    <s v="Transf"/>
    <x v="4"/>
    <n v="2025"/>
  </r>
  <r>
    <n v="211112314"/>
    <x v="112"/>
    <n v="11.92"/>
    <s v="KG"/>
    <n v="3.2701342281879193"/>
    <n v="38.979999999999997"/>
    <s v="Chouriço Vinho Grosso c/Fio ATM"/>
    <x v="8"/>
    <s v="Transf"/>
    <x v="4"/>
    <n v="2025"/>
  </r>
  <r>
    <n v="211112386"/>
    <x v="52"/>
    <n v="43.325000000000003"/>
    <s v="KG"/>
    <n v="3.1699942296595496"/>
    <n v="137.34"/>
    <s v="Chouriço Vinho Grosso c/Fio ATM"/>
    <x v="6"/>
    <s v="Transf"/>
    <x v="4"/>
    <n v="2025"/>
  </r>
  <r>
    <n v="211110024"/>
    <x v="28"/>
    <n v="112.56"/>
    <s v="KG"/>
    <n v="3.1999822316986495"/>
    <n v="360.19"/>
    <s v="Chouriço Vinho Fino c/Fio ATM"/>
    <x v="6"/>
    <s v="Transf"/>
    <x v="4"/>
    <n v="2025"/>
  </r>
  <r>
    <n v="211110102"/>
    <x v="341"/>
    <n v="264.70499999999998"/>
    <s v="KG"/>
    <n v="2.998054437959238"/>
    <n v="793.6"/>
    <s v="Chouriço Vinho Fino c/Fio ATM"/>
    <x v="4"/>
    <s v="Transf"/>
    <x v="4"/>
    <n v="2025"/>
  </r>
  <r>
    <n v="211110191"/>
    <x v="53"/>
    <n v="218.05500000000001"/>
    <s v="KG"/>
    <n v="3.1000435669899797"/>
    <n v="675.98"/>
    <s v="Chouriço Vinho Fino c/Fio ATM"/>
    <x v="7"/>
    <s v="Transf"/>
    <x v="4"/>
    <n v="2025"/>
  </r>
  <r>
    <n v="211110364"/>
    <x v="29"/>
    <n v="50.895000000000003"/>
    <s v="KG"/>
    <n v="3.200117889773062"/>
    <n v="162.87"/>
    <s v="Chouriço Vinho Fino c/Fio ATM"/>
    <x v="3"/>
    <s v="Transf"/>
    <x v="4"/>
    <n v="2025"/>
  </r>
  <r>
    <n v="211110623"/>
    <x v="86"/>
    <n v="43.405000000000001"/>
    <s v="KG"/>
    <n v="3.1001036746918555"/>
    <n v="134.56"/>
    <s v="Chouriço Vinho Fino c/Fio ATM"/>
    <x v="6"/>
    <s v="Transf"/>
    <x v="4"/>
    <n v="2025"/>
  </r>
  <r>
    <n v="211110870"/>
    <x v="125"/>
    <n v="18.684999999999999"/>
    <s v="KG"/>
    <n v="3.1003478726251004"/>
    <n v="57.93"/>
    <s v="Chouriço Vinho Fino c/Fio ATM"/>
    <x v="7"/>
    <s v="Transf"/>
    <x v="4"/>
    <n v="2025"/>
  </r>
  <r>
    <n v="211110959"/>
    <x v="198"/>
    <n v="274.87"/>
    <s v="KG"/>
    <n v="3.0000363808345765"/>
    <n v="824.62"/>
    <s v="Chouriço Vinho Fino c/Fio ATM"/>
    <x v="7"/>
    <s v="Transf"/>
    <x v="4"/>
    <n v="2025"/>
  </r>
  <r>
    <n v="211110999"/>
    <x v="0"/>
    <n v="28.52"/>
    <s v="KG"/>
    <n v="3.1998597475455823"/>
    <n v="91.26"/>
    <s v="Chouriço Vinho Fino c/Fio ATM"/>
    <x v="0"/>
    <s v="Transf"/>
    <x v="4"/>
    <n v="2025"/>
  </r>
  <r>
    <n v="211111050"/>
    <x v="101"/>
    <n v="161.43100000000001"/>
    <s v="KG"/>
    <n v="2.8000198227106314"/>
    <n v="452.01"/>
    <s v="Chouriço Vinho Fino c/Fio ATM"/>
    <x v="7"/>
    <s v="Transf"/>
    <x v="4"/>
    <n v="2025"/>
  </r>
  <r>
    <n v="211111053"/>
    <x v="64"/>
    <n v="18.45"/>
    <s v="KG"/>
    <n v="3.1002710027100275"/>
    <n v="57.2"/>
    <s v="Chouriço Vinho Fino c/Fio ATM"/>
    <x v="6"/>
    <s v="Transf"/>
    <x v="4"/>
    <n v="2025"/>
  </r>
  <r>
    <n v="211111091"/>
    <x v="219"/>
    <n v="153.31"/>
    <s v="KG"/>
    <n v="3.1000587045854804"/>
    <n v="475.27"/>
    <s v="Chouriço Vinho Fino c/Fio ATM"/>
    <x v="7"/>
    <s v="Transf"/>
    <x v="4"/>
    <n v="2025"/>
  </r>
  <r>
    <n v="211111193"/>
    <x v="161"/>
    <n v="79.290000000000006"/>
    <s v="KG"/>
    <n v="3.2000252238617728"/>
    <n v="253.73"/>
    <s v="Chouriço Vinho Fino c/Fio ATM"/>
    <x v="3"/>
    <s v="Transf"/>
    <x v="4"/>
    <n v="2025"/>
  </r>
  <r>
    <n v="211111204"/>
    <x v="56"/>
    <n v="60.895000000000003"/>
    <s v="KG"/>
    <n v="3.1000903194022498"/>
    <n v="188.78"/>
    <s v="Chouriço Vinho Fino c/Fio ATM"/>
    <x v="6"/>
    <s v="Transf"/>
    <x v="4"/>
    <n v="2025"/>
  </r>
  <r>
    <n v="211111219"/>
    <x v="102"/>
    <n v="8"/>
    <s v="KG"/>
    <n v="3.2"/>
    <n v="25.6"/>
    <s v="Chouriço Vinho Fino c/Fio ATM"/>
    <x v="8"/>
    <s v="Transf"/>
    <x v="4"/>
    <n v="2025"/>
  </r>
  <r>
    <n v="211111289"/>
    <x v="65"/>
    <n v="49.17"/>
    <s v="KG"/>
    <n v="3.0998576367703881"/>
    <n v="152.41999999999999"/>
    <s v="Chouriço Vinho Fino c/Fio ATM"/>
    <x v="6"/>
    <s v="Transf"/>
    <x v="4"/>
    <n v="2025"/>
  </r>
  <r>
    <n v="211111296"/>
    <x v="260"/>
    <n v="30.03"/>
    <s v="KG"/>
    <n v="3.2001332001331999"/>
    <n v="96.1"/>
    <s v="Chouriço Vinho Fino c/Fio ATM"/>
    <x v="6"/>
    <s v="Transf"/>
    <x v="4"/>
    <n v="2025"/>
  </r>
  <r>
    <n v="211111305"/>
    <x v="30"/>
    <n v="9.1449999999999996"/>
    <s v="KG"/>
    <n v="3.0005467468562057"/>
    <n v="27.44"/>
    <s v="Chouriço Vinho Fino c/Fio ATM"/>
    <x v="7"/>
    <s v="Transf"/>
    <x v="4"/>
    <n v="2025"/>
  </r>
  <r>
    <n v="211111377"/>
    <x v="221"/>
    <n v="8.8049999999999997"/>
    <s v="KG"/>
    <n v="3.2004542873367408"/>
    <n v="28.18"/>
    <s v="Chouriço Vinho Fino c/Fio ATM"/>
    <x v="6"/>
    <s v="Transf"/>
    <x v="4"/>
    <n v="2025"/>
  </r>
  <r>
    <n v="211111387"/>
    <x v="270"/>
    <n v="256.44799999999998"/>
    <s v="KG"/>
    <n v="3.1000436735712507"/>
    <n v="795"/>
    <s v="Chouriço Vinho Fino c/Fio ATM"/>
    <x v="3"/>
    <s v="Transf"/>
    <x v="4"/>
    <n v="2025"/>
  </r>
  <r>
    <n v="211111506"/>
    <x v="31"/>
    <n v="8.49"/>
    <s v="KG"/>
    <n v="3.1001177856301529"/>
    <n v="26.32"/>
    <s v="Chouriço Vinho Fino c/Fio ATM"/>
    <x v="3"/>
    <s v="Transf"/>
    <x v="4"/>
    <n v="2025"/>
  </r>
  <r>
    <n v="211111518"/>
    <x v="0"/>
    <n v="8.1199999999999992"/>
    <s v="KG"/>
    <n v="3.0997536945812811"/>
    <n v="25.17"/>
    <s v="Chouriço Vinho Fino c/Fio ATM"/>
    <x v="0"/>
    <s v="Transf"/>
    <x v="4"/>
    <n v="2025"/>
  </r>
  <r>
    <n v="211111556"/>
    <x v="51"/>
    <n v="9.34"/>
    <s v="KG"/>
    <n v="3.0995717344753748"/>
    <n v="28.95"/>
    <s v="Chouriço Vinho Fino c/Fio ATM"/>
    <x v="8"/>
    <s v="Transf"/>
    <x v="4"/>
    <n v="2025"/>
  </r>
  <r>
    <n v="211111565"/>
    <x v="73"/>
    <n v="34.075000000000003"/>
    <s v="KG"/>
    <n v="3.0999266324284664"/>
    <n v="105.63"/>
    <s v="Chouriço Vinho Fino c/Fio ATM"/>
    <x v="6"/>
    <s v="Transf"/>
    <x v="4"/>
    <n v="2025"/>
  </r>
  <r>
    <n v="211111605"/>
    <x v="215"/>
    <n v="83.06"/>
    <s v="KG"/>
    <n v="3.1000481579581027"/>
    <n v="257.49"/>
    <s v="Chouriço Vinho Fino c/Fio ATM"/>
    <x v="6"/>
    <s v="Transf"/>
    <x v="4"/>
    <n v="2025"/>
  </r>
  <r>
    <n v="211111669"/>
    <x v="394"/>
    <n v="47.255000000000003"/>
    <s v="KG"/>
    <n v="3.149931224209078"/>
    <n v="148.85"/>
    <s v="Chouriço Vinho Fino c/Fio ATM"/>
    <x v="7"/>
    <s v="Transf"/>
    <x v="4"/>
    <n v="2025"/>
  </r>
  <r>
    <n v="211111709"/>
    <x v="272"/>
    <n v="123.53"/>
    <s v="KG"/>
    <n v="3.1000566663968265"/>
    <n v="382.95"/>
    <s v="Chouriço Vinho Fino c/Fio ATM"/>
    <x v="7"/>
    <s v="Transf"/>
    <x v="4"/>
    <n v="2025"/>
  </r>
  <r>
    <n v="211111735"/>
    <x v="212"/>
    <n v="9.1199999999999992"/>
    <s v="KG"/>
    <n v="3.1995614035087723"/>
    <n v="29.18"/>
    <s v="Chouriço Vinho Fino c/Fio ATM"/>
    <x v="6"/>
    <s v="Transf"/>
    <x v="4"/>
    <n v="2025"/>
  </r>
  <r>
    <n v="211111849"/>
    <x v="253"/>
    <n v="26.545000000000002"/>
    <s v="KG"/>
    <n v="3.1000188359389718"/>
    <n v="82.29"/>
    <s v="Chouriço Vinho Fino c/Fio ATM"/>
    <x v="7"/>
    <s v="Transf"/>
    <x v="4"/>
    <n v="2025"/>
  </r>
  <r>
    <n v="211111850"/>
    <x v="248"/>
    <n v="37.935000000000002"/>
    <s v="KG"/>
    <n v="3.0997759325161458"/>
    <n v="117.59"/>
    <s v="Chouriço Vinho Fino c/Fio ATM"/>
    <x v="6"/>
    <s v="Transf"/>
    <x v="4"/>
    <n v="2025"/>
  </r>
  <r>
    <n v="211111878"/>
    <x v="290"/>
    <n v="336.24"/>
    <s v="KG"/>
    <n v="3.1574768022840831"/>
    <n v="1061.67"/>
    <s v="Chouriço Vinho Fino c/Fio ATM"/>
    <x v="4"/>
    <s v="Transf"/>
    <x v="4"/>
    <n v="2025"/>
  </r>
  <r>
    <n v="211111888"/>
    <x v="93"/>
    <n v="28.9"/>
    <s v="KG"/>
    <n v="3.1"/>
    <n v="89.59"/>
    <s v="Chouriço Vinho Fino c/Fio ATM"/>
    <x v="3"/>
    <s v="Transf"/>
    <x v="4"/>
    <n v="2025"/>
  </r>
  <r>
    <n v="211111909"/>
    <x v="254"/>
    <n v="154.46"/>
    <s v="KG"/>
    <n v="3.1000906383529712"/>
    <n v="478.84"/>
    <s v="Chouriço Vinho Fino c/Fio ATM"/>
    <x v="8"/>
    <s v="Transf"/>
    <x v="4"/>
    <n v="2025"/>
  </r>
  <r>
    <n v="211111920"/>
    <x v="66"/>
    <n v="56.645000000000003"/>
    <s v="KG"/>
    <n v="3.1000088269044044"/>
    <n v="175.6"/>
    <s v="Chouriço Vinho Fino c/Fio ATM"/>
    <x v="6"/>
    <s v="Transf"/>
    <x v="4"/>
    <n v="2025"/>
  </r>
  <r>
    <n v="211111933"/>
    <x v="173"/>
    <n v="9.5299999999999994"/>
    <s v="KG"/>
    <n v="3.0996852046169989"/>
    <n v="29.54"/>
    <s v="Chouriço Vinho Fino c/Fio ATM"/>
    <x v="9"/>
    <s v="Transf"/>
    <x v="4"/>
    <n v="2025"/>
  </r>
  <r>
    <n v="211111949"/>
    <x v="107"/>
    <n v="115.405"/>
    <s v="KG"/>
    <n v="3.0999523417529571"/>
    <n v="357.75"/>
    <s v="Chouriço Vinho Fino c/Fio ATM"/>
    <x v="8"/>
    <s v="Transf"/>
    <x v="4"/>
    <n v="2025"/>
  </r>
  <r>
    <n v="211111957"/>
    <x v="67"/>
    <n v="16.23"/>
    <s v="KG"/>
    <n v="3.2002464571780651"/>
    <n v="51.94"/>
    <s v="Chouriço Vinho Fino c/Fio ATM"/>
    <x v="6"/>
    <s v="Transf"/>
    <x v="4"/>
    <n v="2025"/>
  </r>
  <r>
    <n v="211111989"/>
    <x v="178"/>
    <n v="9.3949999999999996"/>
    <s v="KG"/>
    <n v="3.0995210218201175"/>
    <n v="29.12"/>
    <s v="Chouriço Vinho Fino c/Fio ATM"/>
    <x v="9"/>
    <s v="Transf"/>
    <x v="4"/>
    <n v="2025"/>
  </r>
  <r>
    <n v="211111991"/>
    <x v="274"/>
    <n v="80.58"/>
    <s v="KG"/>
    <n v="3.0999007197815835"/>
    <n v="249.79"/>
    <s v="Chouriço Vinho Fino c/Fio ATM"/>
    <x v="9"/>
    <s v="Transf"/>
    <x v="4"/>
    <n v="2025"/>
  </r>
  <r>
    <n v="211111992"/>
    <x v="82"/>
    <n v="7.72"/>
    <s v="KG"/>
    <n v="3.1994818652849739"/>
    <n v="24.7"/>
    <s v="Chouriço Vinho Fino c/Fio ATM"/>
    <x v="8"/>
    <s v="Transf"/>
    <x v="4"/>
    <n v="2025"/>
  </r>
  <r>
    <n v="211111998"/>
    <x v="293"/>
    <n v="7.9050000000000002"/>
    <s v="KG"/>
    <n v="3.2005060088551551"/>
    <n v="25.3"/>
    <s v="Chouriço Vinho Fino c/Fio ATM"/>
    <x v="6"/>
    <s v="Transf"/>
    <x v="4"/>
    <n v="2025"/>
  </r>
  <r>
    <n v="211112008"/>
    <x v="199"/>
    <n v="6.34"/>
    <s v="KG"/>
    <n v="3.0741324921135647"/>
    <n v="19.489999999999998"/>
    <s v="Chouriço Vinho Fino c/Fio ATM"/>
    <x v="7"/>
    <s v="Transf"/>
    <x v="4"/>
    <n v="2025"/>
  </r>
  <r>
    <n v="211112034"/>
    <x v="336"/>
    <n v="137.535"/>
    <s v="KG"/>
    <n v="3.2000581670120334"/>
    <n v="440.12"/>
    <s v="Chouriço Vinho Fino c/Fio ATM"/>
    <x v="3"/>
    <s v="Transf"/>
    <x v="4"/>
    <n v="2025"/>
  </r>
  <r>
    <n v="211112045"/>
    <x v="230"/>
    <n v="10.3"/>
    <s v="KG"/>
    <n v="3.0999999999999996"/>
    <n v="31.93"/>
    <s v="Chouriço Vinho Fino c/Fio ATM"/>
    <x v="9"/>
    <s v="Transf"/>
    <x v="4"/>
    <n v="2025"/>
  </r>
  <r>
    <n v="211112062"/>
    <x v="36"/>
    <n v="9.5950000000000006"/>
    <s v="KG"/>
    <n v="3.0995310057321519"/>
    <n v="29.74"/>
    <s v="Chouriço Vinho Fino c/Fio ATM"/>
    <x v="9"/>
    <s v="Transf"/>
    <x v="4"/>
    <n v="2025"/>
  </r>
  <r>
    <n v="211112066"/>
    <x v="236"/>
    <n v="37.380000000000003"/>
    <s v="KG"/>
    <n v="3.1000535045478861"/>
    <n v="115.88"/>
    <s v="Chouriço Vinho Fino c/Fio ATM"/>
    <x v="9"/>
    <s v="Transf"/>
    <x v="4"/>
    <n v="2025"/>
  </r>
  <r>
    <n v="211112073"/>
    <x v="138"/>
    <n v="57.695"/>
    <s v="KG"/>
    <n v="3.0999220036398301"/>
    <n v="178.85"/>
    <s v="Chouriço Vinho Fino c/Fio ATM"/>
    <x v="7"/>
    <s v="Transf"/>
    <x v="4"/>
    <n v="2025"/>
  </r>
  <r>
    <n v="211112090"/>
    <x v="139"/>
    <n v="20.28"/>
    <s v="KG"/>
    <n v="3.1000986193293882"/>
    <n v="62.87"/>
    <s v="Chouriço Vinho Fino c/Fio ATM"/>
    <x v="6"/>
    <s v="Transf"/>
    <x v="4"/>
    <n v="2025"/>
  </r>
  <r>
    <n v="211112120"/>
    <x v="143"/>
    <n v="105.80500000000001"/>
    <s v="KG"/>
    <n v="3.0000472567459004"/>
    <n v="317.42"/>
    <s v="Chouriço Vinho Fino c/Fio ATM"/>
    <x v="7"/>
    <s v="Transf"/>
    <x v="4"/>
    <n v="2025"/>
  </r>
  <r>
    <n v="211112147"/>
    <x v="38"/>
    <n v="9.3149999999999995"/>
    <s v="KG"/>
    <n v="3.1003757380568975"/>
    <n v="28.88"/>
    <s v="Chouriço Vinho Fino c/Fio ATM"/>
    <x v="6"/>
    <s v="Transf"/>
    <x v="4"/>
    <n v="2025"/>
  </r>
  <r>
    <n v="211112165"/>
    <x v="210"/>
    <n v="7.8049999999999997"/>
    <s v="KG"/>
    <n v="3.1005765534913516"/>
    <n v="24.2"/>
    <s v="Chouriço Vinho Fino c/Fio ATM"/>
    <x v="6"/>
    <s v="Transf"/>
    <x v="4"/>
    <n v="2025"/>
  </r>
  <r>
    <n v="211112178"/>
    <x v="334"/>
    <n v="33.685000000000002"/>
    <s v="KG"/>
    <n v="3.0998960961852453"/>
    <n v="104.42"/>
    <s v="Chouriço Vinho Fino c/Fio ATM"/>
    <x v="7"/>
    <s v="Transf"/>
    <x v="4"/>
    <n v="2025"/>
  </r>
  <r>
    <n v="211112198"/>
    <x v="96"/>
    <n v="9.0749999999999993"/>
    <s v="KG"/>
    <n v="3.0997245179063362"/>
    <n v="28.13"/>
    <s v="Chouriço Vinho Fino c/Fio ATM"/>
    <x v="8"/>
    <s v="Transf"/>
    <x v="4"/>
    <n v="2025"/>
  </r>
  <r>
    <n v="211112201"/>
    <x v="316"/>
    <n v="17.96"/>
    <s v="KG"/>
    <n v="3.1998886414253898"/>
    <n v="57.47"/>
    <s v="Chouriço Vinho Fino c/Fio ATM"/>
    <x v="3"/>
    <s v="Transf"/>
    <x v="4"/>
    <n v="2025"/>
  </r>
  <r>
    <n v="211112436"/>
    <x v="45"/>
    <n v="8.35"/>
    <s v="KG"/>
    <n v="3.2"/>
    <n v="26.72"/>
    <s v="Chouriço Vinho Fino c/Fio ATM"/>
    <x v="8"/>
    <s v="Transf"/>
    <x v="4"/>
    <n v="2025"/>
  </r>
  <r>
    <n v="211112518"/>
    <x v="475"/>
    <n v="152.25"/>
    <s v="KG"/>
    <n v="3"/>
    <n v="456.75"/>
    <s v="Chouriço Vinho Fino c/Fio ATM"/>
    <x v="4"/>
    <s v="Transf"/>
    <x v="4"/>
    <n v="2025"/>
  </r>
  <r>
    <n v="211110681"/>
    <x v="318"/>
    <n v="866.22500000000002"/>
    <s v="KG"/>
    <n v="3.0499927847845538"/>
    <n v="2641.98"/>
    <s v="Chourição de Vinho VAC"/>
    <x v="6"/>
    <s v="Transf"/>
    <x v="4"/>
    <n v="2025"/>
  </r>
  <r>
    <n v="211110024"/>
    <x v="28"/>
    <n v="72.204999999999998"/>
    <s v="KG"/>
    <n v="3.3000484730974309"/>
    <n v="238.28"/>
    <s v="Chouriço Vinho Argola SC ATM"/>
    <x v="6"/>
    <s v="Transf"/>
    <x v="4"/>
    <n v="2025"/>
  </r>
  <r>
    <n v="211110114"/>
    <x v="121"/>
    <n v="0"/>
    <s v="KG"/>
    <n v="0"/>
    <n v="0"/>
    <s v="Chouriço Vinho Argola SC ATM"/>
    <x v="3"/>
    <s v="Transf"/>
    <x v="4"/>
    <n v="2025"/>
  </r>
  <r>
    <n v="211110571"/>
    <x v="241"/>
    <n v="7.3150000000000004"/>
    <s v="KG"/>
    <n v="3.2002734107997264"/>
    <n v="23.41"/>
    <s v="Chouriço Vinho Argola SC ATM"/>
    <x v="7"/>
    <s v="Transf"/>
    <x v="4"/>
    <n v="2025"/>
  </r>
  <r>
    <n v="211110578"/>
    <x v="99"/>
    <n v="101.34"/>
    <s v="KG"/>
    <n v="3.0999605289125713"/>
    <n v="314.14999999999998"/>
    <s v="Chouriço Vinho Argola SC ATM"/>
    <x v="7"/>
    <s v="Transf"/>
    <x v="4"/>
    <n v="2025"/>
  </r>
  <r>
    <n v="211110601"/>
    <x v="258"/>
    <n v="13.97"/>
    <s v="KG"/>
    <n v="3.1997136721546169"/>
    <n v="44.7"/>
    <s v="Chouriço Vinho Argola SC ATM"/>
    <x v="3"/>
    <s v="Transf"/>
    <x v="4"/>
    <n v="2025"/>
  </r>
  <r>
    <n v="211110623"/>
    <x v="86"/>
    <n v="64.39"/>
    <s v="KG"/>
    <n v="3.200031060723715"/>
    <n v="206.05"/>
    <s v="Chouriço Vinho Argola SC ATM"/>
    <x v="6"/>
    <s v="Transf"/>
    <x v="4"/>
    <n v="2025"/>
  </r>
  <r>
    <n v="211110711"/>
    <x v="124"/>
    <n v="33.729999999999997"/>
    <s v="KG"/>
    <n v="3.1998221168099619"/>
    <n v="107.93"/>
    <s v="Chouriço Vinho Argola SC ATM"/>
    <x v="6"/>
    <s v="Transf"/>
    <x v="4"/>
    <n v="2025"/>
  </r>
  <r>
    <n v="211110887"/>
    <x v="298"/>
    <n v="-1.61"/>
    <s v="KG"/>
    <n v="3.1987577639751552"/>
    <n v="-5.15"/>
    <s v="Chouriço Vinho Argola SC ATM"/>
    <x v="7"/>
    <s v="Transf"/>
    <x v="4"/>
    <n v="2025"/>
  </r>
  <r>
    <n v="211110903"/>
    <x v="268"/>
    <n v="557.745"/>
    <s v="KG"/>
    <n v="3.1200279697711322"/>
    <n v="1740.18"/>
    <s v="Chouriço Vinho Argola SC ATM"/>
    <x v="4"/>
    <s v="Transf"/>
    <x v="4"/>
    <n v="2025"/>
  </r>
  <r>
    <n v="211110994"/>
    <x v="476"/>
    <n v="24.484999999999999"/>
    <s v="KG"/>
    <n v="3.2003267306514194"/>
    <n v="78.36"/>
    <s v="Chouriço Vinho Argola SC ATM"/>
    <x v="7"/>
    <s v="Transf"/>
    <x v="4"/>
    <n v="2025"/>
  </r>
  <r>
    <n v="211111024"/>
    <x v="87"/>
    <n v="7.085"/>
    <s v="KG"/>
    <n v="3.2999294283697953"/>
    <n v="23.38"/>
    <s v="Chouriço Vinho Argola SC ATM"/>
    <x v="6"/>
    <s v="Transf"/>
    <x v="4"/>
    <n v="2025"/>
  </r>
  <r>
    <n v="211111050"/>
    <x v="101"/>
    <n v="136.935"/>
    <s v="KG"/>
    <n v="2.9500127797860296"/>
    <n v="403.96"/>
    <s v="Chouriço Vinho Argola SC ATM"/>
    <x v="7"/>
    <s v="Transf"/>
    <x v="4"/>
    <n v="2025"/>
  </r>
  <r>
    <n v="211111156"/>
    <x v="88"/>
    <n v="28.86"/>
    <s v="KG"/>
    <n v="3.1999306999306998"/>
    <n v="92.35"/>
    <s v="Chouriço Vinho Argola SC ATM"/>
    <x v="6"/>
    <s v="Transf"/>
    <x v="4"/>
    <n v="2025"/>
  </r>
  <r>
    <n v="211111233"/>
    <x v="164"/>
    <n v="67.040000000000006"/>
    <s v="KG"/>
    <n v="3.1998806682577565"/>
    <n v="214.52"/>
    <s v="Chouriço Vinho Argola SC ATM"/>
    <x v="8"/>
    <s v="Transf"/>
    <x v="4"/>
    <n v="2025"/>
  </r>
  <r>
    <n v="211111295"/>
    <x v="259"/>
    <n v="75.314999999999998"/>
    <s v="KG"/>
    <n v="3.300006638783775"/>
    <n v="248.54"/>
    <s v="Chouriço Vinho Argola SC ATM"/>
    <x v="6"/>
    <s v="Transf"/>
    <x v="4"/>
    <n v="2025"/>
  </r>
  <r>
    <n v="211111506"/>
    <x v="31"/>
    <n v="13.595000000000001"/>
    <s v="KG"/>
    <n v="3.1997057741816843"/>
    <n v="43.5"/>
    <s v="Chouriço Vinho Argola SC ATM"/>
    <x v="3"/>
    <s v="Transf"/>
    <x v="4"/>
    <n v="2025"/>
  </r>
  <r>
    <n v="211111534"/>
    <x v="214"/>
    <n v="5.6950000000000003"/>
    <s v="KG"/>
    <n v="3.2993854258121154"/>
    <n v="18.79"/>
    <s v="Chouriço Vinho Argola SC ATM"/>
    <x v="6"/>
    <s v="Transf"/>
    <x v="4"/>
    <n v="2025"/>
  </r>
  <r>
    <n v="211111565"/>
    <x v="73"/>
    <n v="154.97"/>
    <s v="KG"/>
    <n v="3.1999741885526229"/>
    <n v="495.9"/>
    <s v="Chouriço Vinho Argola SC ATM"/>
    <x v="6"/>
    <s v="Transf"/>
    <x v="4"/>
    <n v="2025"/>
  </r>
  <r>
    <n v="211111841"/>
    <x v="81"/>
    <n v="19.324999999999999"/>
    <s v="KG"/>
    <n v="3.1994825355756791"/>
    <n v="61.83"/>
    <s v="Chouriço Vinho Argola SC ATM"/>
    <x v="7"/>
    <s v="Transf"/>
    <x v="4"/>
    <n v="2025"/>
  </r>
  <r>
    <n v="211111878"/>
    <x v="290"/>
    <n v="97.6"/>
    <s v="KG"/>
    <n v="3.2867827868852464"/>
    <n v="320.79000000000002"/>
    <s v="Chouriço Vinho Argola SC ATM"/>
    <x v="4"/>
    <s v="Transf"/>
    <x v="4"/>
    <n v="2025"/>
  </r>
  <r>
    <n v="211111951"/>
    <x v="333"/>
    <n v="59.075000000000003"/>
    <s v="KG"/>
    <n v="3.2001692763436309"/>
    <n v="189.05"/>
    <s v="Chouriço Vinho Argola SC ATM"/>
    <x v="7"/>
    <s v="Transf"/>
    <x v="4"/>
    <n v="2025"/>
  </r>
  <r>
    <n v="211112074"/>
    <x v="68"/>
    <n v="11.52"/>
    <s v="KG"/>
    <n v="3.200520833333333"/>
    <n v="36.869999999999997"/>
    <s v="Chouriço Vinho Argola SC ATM"/>
    <x v="7"/>
    <s v="Transf"/>
    <x v="4"/>
    <n v="2025"/>
  </r>
  <r>
    <n v="211112123"/>
    <x v="187"/>
    <n v="126.675"/>
    <s v="KG"/>
    <n v="3.2"/>
    <n v="405.36"/>
    <s v="Chouriço Vinho Argola SC ATM"/>
    <x v="7"/>
    <s v="Transf"/>
    <x v="4"/>
    <n v="2025"/>
  </r>
  <r>
    <n v="211112125"/>
    <x v="145"/>
    <n v="7.335"/>
    <s v="KG"/>
    <n v="3.1997273346966599"/>
    <n v="23.47"/>
    <s v="Chouriço Vinho Argola SC ATM"/>
    <x v="7"/>
    <s v="Transf"/>
    <x v="4"/>
    <n v="2025"/>
  </r>
  <r>
    <n v="211112147"/>
    <x v="38"/>
    <n v="11.82"/>
    <s v="KG"/>
    <n v="3.2005076142131976"/>
    <n v="37.83"/>
    <s v="Chouriço Vinho Argola SC ATM"/>
    <x v="6"/>
    <s v="Transf"/>
    <x v="4"/>
    <n v="2025"/>
  </r>
  <r>
    <n v="211112178"/>
    <x v="334"/>
    <n v="26.335000000000001"/>
    <s v="KG"/>
    <n v="3.1995443326371751"/>
    <n v="84.26"/>
    <s v="Chouriço Vinho Argola SC ATM"/>
    <x v="7"/>
    <s v="Transf"/>
    <x v="4"/>
    <n v="2025"/>
  </r>
  <r>
    <n v="211112264"/>
    <x v="41"/>
    <n v="5.79"/>
    <s v="KG"/>
    <n v="3.3005181347150256"/>
    <n v="19.11"/>
    <s v="Chouriço Vinho Argola SC ATM"/>
    <x v="14"/>
    <s v="Transf"/>
    <x v="4"/>
    <n v="2025"/>
  </r>
  <r>
    <n v="211112303"/>
    <x v="313"/>
    <n v="13.14"/>
    <s v="KG"/>
    <n v="3.2001522070015218"/>
    <n v="42.05"/>
    <s v="Chouriço Vinho Argola SC ATM"/>
    <x v="7"/>
    <s v="Transf"/>
    <x v="4"/>
    <n v="2025"/>
  </r>
  <r>
    <n v="211112337"/>
    <x v="281"/>
    <n v="0"/>
    <s v="KG"/>
    <n v="0"/>
    <n v="0"/>
    <s v="Chouriço Vinho Argola SC ATM"/>
    <x v="9"/>
    <s v="Transf"/>
    <x v="4"/>
    <n v="2025"/>
  </r>
  <r>
    <n v="211112415"/>
    <x v="155"/>
    <n v="52.755000000000003"/>
    <s v="KG"/>
    <n v="3.2999715666761444"/>
    <n v="174.09"/>
    <s v="Chouriço Vinho Argola SC ATM"/>
    <x v="3"/>
    <s v="Transf"/>
    <x v="4"/>
    <n v="2025"/>
  </r>
  <r>
    <n v="211112436"/>
    <x v="45"/>
    <n v="32.21"/>
    <s v="KG"/>
    <n v="3.2999068612232225"/>
    <n v="106.29"/>
    <s v="Chouriço Vinho Argola SC ATM"/>
    <x v="8"/>
    <s v="Transf"/>
    <x v="4"/>
    <n v="2025"/>
  </r>
  <r>
    <n v="211112460"/>
    <x v="116"/>
    <n v="5.915"/>
    <s v="KG"/>
    <n v="3.2003381234150465"/>
    <n v="18.93"/>
    <s v="Chouriço Vinho Argola SC ATM"/>
    <x v="9"/>
    <s v="Transf"/>
    <x v="4"/>
    <n v="2025"/>
  </r>
  <r>
    <n v="211112465"/>
    <x v="362"/>
    <n v="26.46"/>
    <s v="KG"/>
    <n v="3.2003023431594864"/>
    <n v="84.68"/>
    <s v="Chouriço Vinho Argola SC ATM"/>
    <x v="9"/>
    <s v="Transf"/>
    <x v="4"/>
    <n v="2025"/>
  </r>
  <r>
    <n v="211112477"/>
    <x v="393"/>
    <n v="41.74"/>
    <s v="KG"/>
    <n v="3.2000479156684234"/>
    <n v="133.57"/>
    <s v="Chouriço Vinho Argola SC ATM"/>
    <x v="8"/>
    <s v="Transf"/>
    <x v="4"/>
    <n v="2025"/>
  </r>
  <r>
    <n v="211112521"/>
    <x v="473"/>
    <n v="1.51"/>
    <s v="KG"/>
    <n v="3.0993377483443707"/>
    <n v="4.68"/>
    <s v="Chouriço Vinho Argola SC ATM"/>
    <x v="9"/>
    <s v="Transf"/>
    <x v="4"/>
    <n v="2025"/>
  </r>
  <r>
    <n v="211110114"/>
    <x v="121"/>
    <n v="4.43"/>
    <s v="KG"/>
    <n v="3.3995485327313775"/>
    <n v="15.06"/>
    <s v="Chouriço Vinho Argola VAC"/>
    <x v="3"/>
    <s v="Transf"/>
    <x v="4"/>
    <n v="2025"/>
  </r>
  <r>
    <n v="211110903"/>
    <x v="268"/>
    <n v="13.26"/>
    <s v="KG"/>
    <n v="3.1199095022624435"/>
    <n v="41.37"/>
    <s v="Chouriço Vinho Argola VAC"/>
    <x v="4"/>
    <s v="Transf"/>
    <x v="4"/>
    <n v="2025"/>
  </r>
  <r>
    <n v="211112337"/>
    <x v="281"/>
    <n v="12.87"/>
    <s v="KG"/>
    <n v="3.2999222999222999"/>
    <n v="42.47"/>
    <s v="Chouriço Vinho Argola VAC"/>
    <x v="9"/>
    <s v="Transf"/>
    <x v="4"/>
    <n v="2025"/>
  </r>
  <r>
    <n v="211112386"/>
    <x v="52"/>
    <n v="21.74"/>
    <s v="KG"/>
    <n v="3.2999080036798527"/>
    <n v="71.739999999999995"/>
    <s v="Chouriço Vinho Argola VAC"/>
    <x v="6"/>
    <s v="Transf"/>
    <x v="4"/>
    <n v="2025"/>
  </r>
  <r>
    <n v="211112515"/>
    <x v="455"/>
    <n v="-6.5049999999999999"/>
    <s v="KG"/>
    <n v="3.3005380476556492"/>
    <n v="-21.47"/>
    <s v="Chouriço Vinho Argola VAC"/>
    <x v="4"/>
    <s v="Transf"/>
    <x v="4"/>
    <n v="2025"/>
  </r>
  <r>
    <n v="211112520"/>
    <x v="472"/>
    <n v="44.924999999999997"/>
    <s v="KG"/>
    <n v="3.2"/>
    <n v="143.76"/>
    <s v="Chouriço Vinho Argola VAC"/>
    <x v="4"/>
    <s v="Transf"/>
    <x v="4"/>
    <n v="2025"/>
  </r>
  <r>
    <n v="211140152"/>
    <x v="117"/>
    <n v="0.755"/>
    <s v="KG"/>
    <n v="3.8543046357615895"/>
    <n v="2.91"/>
    <s v="Chouriço Vinho Argola VAC"/>
    <x v="0"/>
    <s v="Transf"/>
    <x v="4"/>
    <n v="2025"/>
  </r>
  <r>
    <n v="211110114"/>
    <x v="121"/>
    <n v="3.22"/>
    <s v="KG"/>
    <n v="3.4006211180124217"/>
    <n v="10.95"/>
    <s v="Chouriço Vinho Fino 2un VAC"/>
    <x v="3"/>
    <s v="Transf"/>
    <x v="4"/>
    <n v="2025"/>
  </r>
  <r>
    <n v="211111506"/>
    <x v="31"/>
    <n v="3.41"/>
    <s v="KG"/>
    <n v="3.2991202346041053"/>
    <n v="11.25"/>
    <s v="Chouriço Vinho Fino 2un VAC"/>
    <x v="3"/>
    <s v="Transf"/>
    <x v="4"/>
    <n v="2025"/>
  </r>
  <r>
    <n v="211140184"/>
    <x v="12"/>
    <n v="0.66"/>
    <s v="KG"/>
    <n v="3.8484848484848482"/>
    <n v="2.54"/>
    <s v="Chouriço Vinho Fino 2un VAC"/>
    <x v="0"/>
    <s v="Transf"/>
    <x v="4"/>
    <n v="2025"/>
  </r>
  <r>
    <n v="211110024"/>
    <x v="28"/>
    <n v="38.174999999999997"/>
    <s v="KG"/>
    <n v="3.2502946954813363"/>
    <n v="124.08"/>
    <s v="Chouriço Vinho Fino SC ATM"/>
    <x v="6"/>
    <s v="Transf"/>
    <x v="4"/>
    <n v="2025"/>
  </r>
  <r>
    <n v="211110601"/>
    <x v="258"/>
    <n v="44.27"/>
    <s v="KG"/>
    <n v="3.1499887056697533"/>
    <n v="139.44999999999999"/>
    <s v="Chouriço Vinho Fino SC ATM"/>
    <x v="3"/>
    <s v="Transf"/>
    <x v="4"/>
    <n v="2025"/>
  </r>
  <r>
    <n v="211110610"/>
    <x v="322"/>
    <n v="6.15"/>
    <s v="KG"/>
    <n v="3.2504065040650403"/>
    <n v="19.989999999999998"/>
    <s v="Chouriço Vinho Fino SC ATM"/>
    <x v="9"/>
    <s v="Transf"/>
    <x v="4"/>
    <n v="2025"/>
  </r>
  <r>
    <n v="211110707"/>
    <x v="123"/>
    <n v="13.055"/>
    <s v="KG"/>
    <n v="3.149751053236308"/>
    <n v="41.12"/>
    <s v="Chouriço Vinho Fino SC ATM"/>
    <x v="9"/>
    <s v="Transf"/>
    <x v="4"/>
    <n v="2025"/>
  </r>
  <r>
    <n v="211110711"/>
    <x v="124"/>
    <n v="12.494999999999999"/>
    <s v="KG"/>
    <n v="3.1500600240096039"/>
    <n v="39.36"/>
    <s v="Chouriço Vinho Fino SC ATM"/>
    <x v="6"/>
    <s v="Transf"/>
    <x v="4"/>
    <n v="2025"/>
  </r>
  <r>
    <n v="211110841"/>
    <x v="63"/>
    <n v="18.655000000000001"/>
    <s v="KG"/>
    <n v="3.1498257839721253"/>
    <n v="58.76"/>
    <s v="Chouriço Vinho Fino SC ATM"/>
    <x v="7"/>
    <s v="Transf"/>
    <x v="4"/>
    <n v="2025"/>
  </r>
  <r>
    <n v="211110903"/>
    <x v="268"/>
    <n v="2607.8200000000002"/>
    <s v="KG"/>
    <n v="2.8200029143115706"/>
    <n v="7354.06"/>
    <s v="Chouriço Vinho Fino SC ATM"/>
    <x v="4"/>
    <s v="Transf"/>
    <x v="4"/>
    <n v="2025"/>
  </r>
  <r>
    <n v="211110994"/>
    <x v="476"/>
    <n v="1.1499999999999999"/>
    <s v="KG"/>
    <n v="3.1478260869565222"/>
    <n v="3.62"/>
    <s v="Chouriço Vinho Fino SC ATM"/>
    <x v="7"/>
    <s v="Transf"/>
    <x v="4"/>
    <n v="2025"/>
  </r>
  <r>
    <n v="211110999"/>
    <x v="0"/>
    <n v="30.344999999999999"/>
    <s v="KG"/>
    <n v="3.2499588070522329"/>
    <n v="98.62"/>
    <s v="Chouriço Vinho Fino SC ATM"/>
    <x v="0"/>
    <s v="Transf"/>
    <x v="4"/>
    <n v="2025"/>
  </r>
  <r>
    <n v="211111024"/>
    <x v="87"/>
    <n v="57.53"/>
    <s v="KG"/>
    <n v="3.2501303667651658"/>
    <n v="186.98"/>
    <s v="Chouriço Vinho Fino SC ATM"/>
    <x v="6"/>
    <s v="Transf"/>
    <x v="4"/>
    <n v="2025"/>
  </r>
  <r>
    <n v="211111050"/>
    <x v="101"/>
    <n v="528.88699999999994"/>
    <s v="KG"/>
    <n v="2.7500203257028444"/>
    <n v="1454.45"/>
    <s v="Chouriço Vinho Fino SC ATM"/>
    <x v="7"/>
    <s v="Transf"/>
    <x v="4"/>
    <n v="2025"/>
  </r>
  <r>
    <n v="211111053"/>
    <x v="64"/>
    <n v="5.8849999999999998"/>
    <s v="KG"/>
    <n v="3.1503823279524212"/>
    <n v="18.54"/>
    <s v="Chouriço Vinho Fino SC ATM"/>
    <x v="6"/>
    <s v="Transf"/>
    <x v="4"/>
    <n v="2025"/>
  </r>
  <r>
    <n v="211111091"/>
    <x v="219"/>
    <n v="30.74"/>
    <s v="KG"/>
    <n v="3.1499674690956412"/>
    <n v="96.83"/>
    <s v="Chouriço Vinho Fino SC ATM"/>
    <x v="7"/>
    <s v="Transf"/>
    <x v="4"/>
    <n v="2025"/>
  </r>
  <r>
    <n v="211111156"/>
    <x v="88"/>
    <n v="11.965"/>
    <s v="KG"/>
    <n v="3.1500208942749683"/>
    <n v="37.69"/>
    <s v="Chouriço Vinho Fino SC ATM"/>
    <x v="6"/>
    <s v="Transf"/>
    <x v="4"/>
    <n v="2025"/>
  </r>
  <r>
    <n v="211111189"/>
    <x v="312"/>
    <n v="64.864999999999995"/>
    <s v="KG"/>
    <n v="3.149926770985894"/>
    <n v="204.32"/>
    <s v="Chouriço Vinho Fino SC ATM"/>
    <x v="6"/>
    <s v="Transf"/>
    <x v="4"/>
    <n v="2025"/>
  </r>
  <r>
    <n v="211111204"/>
    <x v="56"/>
    <n v="6.2050000000000001"/>
    <s v="KG"/>
    <n v="3.1506849315068495"/>
    <n v="19.55"/>
    <s v="Chouriço Vinho Fino SC ATM"/>
    <x v="6"/>
    <s v="Transf"/>
    <x v="4"/>
    <n v="2025"/>
  </r>
  <r>
    <n v="211111219"/>
    <x v="102"/>
    <n v="12.935"/>
    <s v="KG"/>
    <n v="3.25009663703131"/>
    <n v="42.04"/>
    <s v="Chouriço Vinho Fino SC ATM"/>
    <x v="8"/>
    <s v="Transf"/>
    <x v="4"/>
    <n v="2025"/>
  </r>
  <r>
    <n v="211111289"/>
    <x v="65"/>
    <n v="36.07"/>
    <s v="KG"/>
    <n v="3.1499861380648739"/>
    <n v="113.62"/>
    <s v="Chouriço Vinho Fino SC ATM"/>
    <x v="6"/>
    <s v="Transf"/>
    <x v="4"/>
    <n v="2025"/>
  </r>
  <r>
    <n v="211111296"/>
    <x v="260"/>
    <n v="27.385000000000002"/>
    <s v="KG"/>
    <n v="3.2499543545736715"/>
    <n v="89"/>
    <s v="Chouriço Vinho Fino SC ATM"/>
    <x v="6"/>
    <s v="Transf"/>
    <x v="4"/>
    <n v="2025"/>
  </r>
  <r>
    <n v="211111305"/>
    <x v="30"/>
    <n v="1500.096"/>
    <s v="KG"/>
    <n v="3.0500047996928199"/>
    <n v="4575.3"/>
    <s v="Chouriço Vinho Fino SC ATM"/>
    <x v="7"/>
    <s v="Transf"/>
    <x v="4"/>
    <n v="2025"/>
  </r>
  <r>
    <n v="211111377"/>
    <x v="221"/>
    <n v="5.7549999999999999"/>
    <s v="KG"/>
    <n v="3.2493483927019984"/>
    <n v="18.7"/>
    <s v="Chouriço Vinho Fino SC ATM"/>
    <x v="6"/>
    <s v="Transf"/>
    <x v="4"/>
    <n v="2025"/>
  </r>
  <r>
    <n v="211111478"/>
    <x v="104"/>
    <n v="5.6"/>
    <s v="KG"/>
    <n v="3.25"/>
    <n v="18.2"/>
    <s v="Chouriço Vinho Fino SC ATM"/>
    <x v="3"/>
    <s v="Transf"/>
    <x v="4"/>
    <n v="2025"/>
  </r>
  <r>
    <n v="211111506"/>
    <x v="31"/>
    <n v="49.534999999999997"/>
    <s v="KG"/>
    <n v="3.1502977692540632"/>
    <n v="156.05000000000001"/>
    <s v="Chouriço Vinho Fino SC ATM"/>
    <x v="3"/>
    <s v="Transf"/>
    <x v="4"/>
    <n v="2025"/>
  </r>
  <r>
    <n v="211111518"/>
    <x v="0"/>
    <n v="6.36"/>
    <s v="KG"/>
    <n v="3.14937106918239"/>
    <n v="20.03"/>
    <s v="Chouriço Vinho Fino SC ATM"/>
    <x v="0"/>
    <s v="Transf"/>
    <x v="4"/>
    <n v="2025"/>
  </r>
  <r>
    <n v="211111534"/>
    <x v="214"/>
    <n v="0"/>
    <s v="KG"/>
    <n v="0"/>
    <n v="0"/>
    <s v="Chouriço Vinho Fino SC ATM"/>
    <x v="6"/>
    <s v="Transf"/>
    <x v="4"/>
    <n v="2025"/>
  </r>
  <r>
    <n v="211111572"/>
    <x v="50"/>
    <n v="64.775000000000006"/>
    <s v="KG"/>
    <n v="3.0500964878425316"/>
    <n v="197.57"/>
    <s v="Chouriço Vinho Fino SC ATM"/>
    <x v="7"/>
    <s v="Transf"/>
    <x v="4"/>
    <n v="2025"/>
  </r>
  <r>
    <n v="211111595"/>
    <x v="89"/>
    <n v="6.36"/>
    <s v="KG"/>
    <n v="3.25"/>
    <n v="20.67"/>
    <s v="Chouriço Vinho Fino SC ATM"/>
    <x v="6"/>
    <s v="Transf"/>
    <x v="4"/>
    <n v="2025"/>
  </r>
  <r>
    <n v="211111605"/>
    <x v="215"/>
    <n v="24.254999999999999"/>
    <s v="KG"/>
    <n v="3.1498660070088644"/>
    <n v="76.400000000000006"/>
    <s v="Chouriço Vinho Fino SC ATM"/>
    <x v="6"/>
    <s v="Transf"/>
    <x v="4"/>
    <n v="2025"/>
  </r>
  <r>
    <n v="211111625"/>
    <x v="335"/>
    <n v="240.29499999999999"/>
    <s v="KG"/>
    <n v="3.2500052019392833"/>
    <n v="780.96"/>
    <s v="Chouriço Vinho Fino SC ATM"/>
    <x v="3"/>
    <s v="Transf"/>
    <x v="4"/>
    <n v="2025"/>
  </r>
  <r>
    <n v="211111807"/>
    <x v="301"/>
    <n v="69.826999999999998"/>
    <s v="KG"/>
    <n v="3.1500708894840108"/>
    <n v="219.96"/>
    <s v="Chouriço Vinho Fino SC ATM"/>
    <x v="1"/>
    <s v="Transf"/>
    <x v="4"/>
    <n v="2025"/>
  </r>
  <r>
    <n v="211111847"/>
    <x v="136"/>
    <n v="12.785"/>
    <s v="KG"/>
    <n v="3.1497849041845916"/>
    <n v="40.270000000000003"/>
    <s v="Chouriço Vinho Fino SC ATM"/>
    <x v="6"/>
    <s v="Transf"/>
    <x v="4"/>
    <n v="2025"/>
  </r>
  <r>
    <n v="211111875"/>
    <x v="289"/>
    <n v="12.46"/>
    <s v="KG"/>
    <n v="3.1500802568218296"/>
    <n v="39.25"/>
    <s v="Chouriço Vinho Fino SC ATM"/>
    <x v="7"/>
    <s v="Transf"/>
    <x v="4"/>
    <n v="2025"/>
  </r>
  <r>
    <n v="211111878"/>
    <x v="290"/>
    <n v="69.099999999999994"/>
    <s v="KG"/>
    <n v="3.2318379160636761"/>
    <n v="223.32"/>
    <s v="Chouriço Vinho Fino SC ATM"/>
    <x v="4"/>
    <s v="Transf"/>
    <x v="4"/>
    <n v="2025"/>
  </r>
  <r>
    <n v="211111888"/>
    <x v="93"/>
    <n v="31.4"/>
    <s v="KG"/>
    <n v="3.15"/>
    <n v="98.91"/>
    <s v="Chouriço Vinho Fino SC ATM"/>
    <x v="3"/>
    <s v="Transf"/>
    <x v="4"/>
    <n v="2025"/>
  </r>
  <r>
    <n v="211111895"/>
    <x v="223"/>
    <n v="6.1749999999999998"/>
    <s v="KG"/>
    <n v="3.2502024291497977"/>
    <n v="20.07"/>
    <s v="Chouriço Vinho Fino SC ATM"/>
    <x v="6"/>
    <s v="Transf"/>
    <x v="4"/>
    <n v="2025"/>
  </r>
  <r>
    <n v="211111909"/>
    <x v="254"/>
    <n v="12.635"/>
    <s v="KG"/>
    <n v="3.1499802136921247"/>
    <n v="39.799999999999997"/>
    <s v="Chouriço Vinho Fino SC ATM"/>
    <x v="8"/>
    <s v="Transf"/>
    <x v="4"/>
    <n v="2025"/>
  </r>
  <r>
    <n v="211111922"/>
    <x v="34"/>
    <n v="6.24"/>
    <s v="KG"/>
    <n v="3.25"/>
    <n v="20.28"/>
    <s v="Chouriço Vinho Fino SC ATM"/>
    <x v="8"/>
    <s v="Transf"/>
    <x v="4"/>
    <n v="2025"/>
  </r>
  <r>
    <n v="211111932"/>
    <x v="76"/>
    <n v="5.77"/>
    <s v="KG"/>
    <n v="3.2495667244367419"/>
    <n v="18.75"/>
    <s v="Chouriço Vinho Fino SC ATM"/>
    <x v="8"/>
    <s v="Transf"/>
    <x v="4"/>
    <n v="2025"/>
  </r>
  <r>
    <n v="211111933"/>
    <x v="173"/>
    <n v="49.134999999999998"/>
    <s v="KG"/>
    <n v="3.1500966724330928"/>
    <n v="154.78"/>
    <s v="Chouriço Vinho Fino SC ATM"/>
    <x v="9"/>
    <s v="Transf"/>
    <x v="4"/>
    <n v="2025"/>
  </r>
  <r>
    <n v="211111949"/>
    <x v="107"/>
    <n v="6.11"/>
    <s v="KG"/>
    <n v="3.150572831423895"/>
    <n v="19.25"/>
    <s v="Chouriço Vinho Fino SC ATM"/>
    <x v="8"/>
    <s v="Transf"/>
    <x v="4"/>
    <n v="2025"/>
  </r>
  <r>
    <n v="211111957"/>
    <x v="67"/>
    <n v="6.05"/>
    <s v="KG"/>
    <n v="3.2495867768595041"/>
    <n v="19.66"/>
    <s v="Chouriço Vinho Fino SC ATM"/>
    <x v="6"/>
    <s v="Transf"/>
    <x v="4"/>
    <n v="2025"/>
  </r>
  <r>
    <n v="211111971"/>
    <x v="185"/>
    <n v="12.16"/>
    <s v="KG"/>
    <n v="3.1504934210526319"/>
    <n v="38.31"/>
    <s v="Chouriço Vinho Fino SC ATM"/>
    <x v="7"/>
    <s v="Transf"/>
    <x v="4"/>
    <n v="2025"/>
  </r>
  <r>
    <n v="211111992"/>
    <x v="82"/>
    <n v="28.09"/>
    <s v="KG"/>
    <n v="3.2499110003559988"/>
    <n v="91.29"/>
    <s v="Chouriço Vinho Fino SC ATM"/>
    <x v="8"/>
    <s v="Transf"/>
    <x v="4"/>
    <n v="2025"/>
  </r>
  <r>
    <n v="211111998"/>
    <x v="293"/>
    <n v="25.75"/>
    <s v="KG"/>
    <n v="3.2500970873786406"/>
    <n v="83.69"/>
    <s v="Chouriço Vinho Fino SC ATM"/>
    <x v="6"/>
    <s v="Transf"/>
    <x v="4"/>
    <n v="2025"/>
  </r>
  <r>
    <n v="211112008"/>
    <x v="199"/>
    <n v="6.33"/>
    <s v="KG"/>
    <n v="3.1500789889415484"/>
    <n v="19.940000000000001"/>
    <s v="Chouriço Vinho Fino SC ATM"/>
    <x v="7"/>
    <s v="Transf"/>
    <x v="4"/>
    <n v="2025"/>
  </r>
  <r>
    <n v="211112011"/>
    <x v="109"/>
    <n v="11.99"/>
    <s v="KG"/>
    <n v="3.1492910758965804"/>
    <n v="37.76"/>
    <s v="Chouriço Vinho Fino SC ATM"/>
    <x v="8"/>
    <s v="Transf"/>
    <x v="4"/>
    <n v="2025"/>
  </r>
  <r>
    <n v="211112022"/>
    <x v="35"/>
    <n v="6.13"/>
    <s v="KG"/>
    <n v="3.249592169657423"/>
    <n v="19.920000000000002"/>
    <s v="Chouriço Vinho Fino SC ATM"/>
    <x v="3"/>
    <s v="Transf"/>
    <x v="4"/>
    <n v="2025"/>
  </r>
  <r>
    <n v="211112034"/>
    <x v="336"/>
    <n v="24.704999999999998"/>
    <s v="KG"/>
    <n v="3.2499494029548681"/>
    <n v="80.290000000000006"/>
    <s v="Chouriço Vinho Fino SC ATM"/>
    <x v="3"/>
    <s v="Transf"/>
    <x v="4"/>
    <n v="2025"/>
  </r>
  <r>
    <n v="211112052"/>
    <x v="306"/>
    <n v="53.634999999999998"/>
    <s v="KG"/>
    <n v="3.0500605947608839"/>
    <n v="163.59"/>
    <s v="Chouriço Vinho Fino SC ATM"/>
    <x v="4"/>
    <s v="Transf"/>
    <x v="4"/>
    <n v="2025"/>
  </r>
  <r>
    <n v="211112064"/>
    <x v="209"/>
    <n v="18.844999999999999"/>
    <s v="KG"/>
    <n v="3.2507296365083578"/>
    <n v="61.26"/>
    <s v="Chouriço Vinho Fino SC ATM"/>
    <x v="8"/>
    <s v="Transf"/>
    <x v="4"/>
    <n v="2025"/>
  </r>
  <r>
    <n v="211112066"/>
    <x v="236"/>
    <n v="41.26"/>
    <s v="KG"/>
    <n v="3.1500242365487154"/>
    <n v="129.97"/>
    <s v="Chouriço Vinho Fino SC ATM"/>
    <x v="9"/>
    <s v="Transf"/>
    <x v="4"/>
    <n v="2025"/>
  </r>
  <r>
    <n v="211112091"/>
    <x v="278"/>
    <n v="28.21"/>
    <s v="KG"/>
    <n v="3.1503013115916341"/>
    <n v="88.87"/>
    <s v="Chouriço Vinho Fino SC ATM"/>
    <x v="1"/>
    <s v="Transf"/>
    <x v="4"/>
    <n v="2025"/>
  </r>
  <r>
    <n v="211112092"/>
    <x v="58"/>
    <n v="6.09"/>
    <s v="KG"/>
    <n v="3.2495894909688015"/>
    <n v="19.79"/>
    <s v="Chouriço Vinho Fino SC ATM"/>
    <x v="6"/>
    <s v="Transf"/>
    <x v="4"/>
    <n v="2025"/>
  </r>
  <r>
    <n v="211112125"/>
    <x v="145"/>
    <n v="18.14"/>
    <s v="KG"/>
    <n v="3.1504961411245862"/>
    <n v="57.15"/>
    <s v="Chouriço Vinho Fino SC ATM"/>
    <x v="7"/>
    <s v="Transf"/>
    <x v="4"/>
    <n v="2025"/>
  </r>
  <r>
    <n v="211112132"/>
    <x v="95"/>
    <n v="26.25"/>
    <s v="KG"/>
    <n v="3.1500952380952381"/>
    <n v="82.69"/>
    <s v="Chouriço Vinho Fino SC ATM"/>
    <x v="8"/>
    <s v="Transf"/>
    <x v="4"/>
    <n v="2025"/>
  </r>
  <r>
    <n v="211112165"/>
    <x v="210"/>
    <n v="15.56"/>
    <s v="KG"/>
    <n v="3.1497429305912594"/>
    <n v="49.01"/>
    <s v="Chouriço Vinho Fino SC ATM"/>
    <x v="6"/>
    <s v="Transf"/>
    <x v="4"/>
    <n v="2025"/>
  </r>
  <r>
    <n v="211112221"/>
    <x v="265"/>
    <n v="6.0750000000000002"/>
    <s v="KG"/>
    <n v="3.0485596707818927"/>
    <n v="18.52"/>
    <s v="Chouriço Vinho Fino SC ATM"/>
    <x v="9"/>
    <s v="Transf"/>
    <x v="4"/>
    <n v="2025"/>
  </r>
  <r>
    <n v="211112239"/>
    <x v="22"/>
    <n v="11.86"/>
    <s v="KG"/>
    <n v="3.1500843170320407"/>
    <n v="37.36"/>
    <s v="Chouriço Vinho Fino SC ATM"/>
    <x v="9"/>
    <s v="Transf"/>
    <x v="4"/>
    <n v="2025"/>
  </r>
  <r>
    <n v="211112264"/>
    <x v="41"/>
    <n v="17.385000000000002"/>
    <s v="KG"/>
    <n v="3.2499280989358641"/>
    <n v="56.5"/>
    <s v="Chouriço Vinho Fino SC ATM"/>
    <x v="14"/>
    <s v="Transf"/>
    <x v="4"/>
    <n v="2025"/>
  </r>
  <r>
    <n v="211112327"/>
    <x v="78"/>
    <n v="19.690000000000001"/>
    <s v="KG"/>
    <n v="3.249873031995937"/>
    <n v="63.99"/>
    <s v="Chouriço Vinho Fino SC ATM"/>
    <x v="8"/>
    <s v="Transf"/>
    <x v="4"/>
    <n v="2025"/>
  </r>
  <r>
    <n v="211112349"/>
    <x v="13"/>
    <n v="48.54"/>
    <s v="KG"/>
    <n v="3.2501030078285948"/>
    <n v="157.76"/>
    <s v="Chouriço Vinho Fino SC ATM"/>
    <x v="5"/>
    <s v="Transf"/>
    <x v="4"/>
    <n v="2025"/>
  </r>
  <r>
    <n v="211112436"/>
    <x v="45"/>
    <n v="30.49"/>
    <s v="KG"/>
    <n v="3.2502459822892753"/>
    <n v="99.1"/>
    <s v="Chouriço Vinho Fino SC ATM"/>
    <x v="8"/>
    <s v="Transf"/>
    <x v="4"/>
    <n v="2025"/>
  </r>
  <r>
    <n v="211112445"/>
    <x v="226"/>
    <n v="6.3550000000000004"/>
    <s v="KG"/>
    <n v="3.1502753737214788"/>
    <n v="20.02"/>
    <s v="Chouriço Vinho Fino SC ATM"/>
    <x v="9"/>
    <s v="Transf"/>
    <x v="4"/>
    <n v="2025"/>
  </r>
  <r>
    <n v="211140013"/>
    <x v="378"/>
    <n v="1.2150000000000001"/>
    <s v="KG"/>
    <n v="3.7037037037037033"/>
    <n v="4.5"/>
    <s v="Chouriço Vinho Fino SC ATM"/>
    <x v="0"/>
    <s v="Transf"/>
    <x v="4"/>
    <n v="2025"/>
  </r>
  <r>
    <n v="211140026"/>
    <x v="380"/>
    <n v="1.23"/>
    <s v="KG"/>
    <n v="3.6991869918699187"/>
    <n v="4.55"/>
    <s v="Chouriço Vinho Fino SC ATM"/>
    <x v="0"/>
    <s v="Transf"/>
    <x v="4"/>
    <n v="2025"/>
  </r>
  <r>
    <n v="211140027"/>
    <x v="157"/>
    <n v="1.2450000000000001"/>
    <s v="KG"/>
    <n v="3.7028112449799195"/>
    <n v="4.6100000000000003"/>
    <s v="Chouriço Vinho Fino SC ATM"/>
    <x v="0"/>
    <s v="Transf"/>
    <x v="4"/>
    <n v="2025"/>
  </r>
  <r>
    <n v="211140052"/>
    <x v="340"/>
    <n v="5.3949999999999996"/>
    <s v="KG"/>
    <n v="3.6997219647822064"/>
    <n v="19.96"/>
    <s v="Chouriço Vinho Fino SC ATM"/>
    <x v="0"/>
    <s v="Transf"/>
    <x v="4"/>
    <n v="2025"/>
  </r>
  <r>
    <n v="211140074"/>
    <x v="202"/>
    <n v="2.4049999999999998"/>
    <s v="KG"/>
    <n v="3.7006237006237011"/>
    <n v="8.9"/>
    <s v="Chouriço Vinho Fino SC ATM"/>
    <x v="0"/>
    <s v="Transf"/>
    <x v="4"/>
    <n v="2025"/>
  </r>
  <r>
    <n v="211140137"/>
    <x v="474"/>
    <n v="2.2799999999999998"/>
    <s v="KG"/>
    <n v="3.7017543859649122"/>
    <n v="8.44"/>
    <s v="Chouriço Vinho Fino SC ATM"/>
    <x v="0"/>
    <s v="Transf"/>
    <x v="4"/>
    <n v="2025"/>
  </r>
  <r>
    <n v="211110244"/>
    <x v="314"/>
    <n v="5.4450000000000003"/>
    <s v="KG"/>
    <n v="4.1707988980716255"/>
    <n v="22.71"/>
    <s v="Chouriço Vinho Grosso 2un VAC"/>
    <x v="8"/>
    <s v="Transf"/>
    <x v="4"/>
    <n v="2025"/>
  </r>
  <r>
    <n v="211110610"/>
    <x v="322"/>
    <n v="5.71"/>
    <s v="KG"/>
    <n v="3.7197898423817861"/>
    <n v="21.24"/>
    <s v="Chouriço Vinho Grosso 2un VAC"/>
    <x v="9"/>
    <s v="Transf"/>
    <x v="4"/>
    <n v="2025"/>
  </r>
  <r>
    <n v="211110903"/>
    <x v="268"/>
    <n v="122.2"/>
    <s v="KG"/>
    <n v="3.2199672667757775"/>
    <n v="393.48"/>
    <s v="Chouriço Vinho Grosso 2un VAC"/>
    <x v="4"/>
    <s v="Transf"/>
    <x v="4"/>
    <n v="2025"/>
  </r>
  <r>
    <n v="211110915"/>
    <x v="287"/>
    <n v="5.35"/>
    <s v="KG"/>
    <n v="4.1700934579439251"/>
    <n v="22.31"/>
    <s v="Chouriço Vinho Grosso 2un VAC"/>
    <x v="3"/>
    <s v="Transf"/>
    <x v="4"/>
    <n v="2025"/>
  </r>
  <r>
    <n v="211111050"/>
    <x v="101"/>
    <n v="5.625"/>
    <s v="KG"/>
    <n v="3.52"/>
    <n v="19.8"/>
    <s v="Chouriço Vinho Grosso 2un VAC"/>
    <x v="7"/>
    <s v="Transf"/>
    <x v="4"/>
    <n v="2025"/>
  </r>
  <r>
    <n v="211111572"/>
    <x v="50"/>
    <n v="39.270000000000003"/>
    <s v="KG"/>
    <n v="3.51973516679399"/>
    <n v="138.22"/>
    <s v="Chouriço Vinho Grosso 2un VAC"/>
    <x v="7"/>
    <s v="Transf"/>
    <x v="4"/>
    <n v="2025"/>
  </r>
  <r>
    <n v="211111739"/>
    <x v="273"/>
    <n v="-1"/>
    <s v="KG"/>
    <n v="3.58"/>
    <n v="-3.58"/>
    <s v="Chouriço Vinho Grosso 2un VAC"/>
    <x v="4"/>
    <s v="Transf"/>
    <x v="4"/>
    <n v="2025"/>
  </r>
  <r>
    <n v="211112010"/>
    <x v="294"/>
    <n v="5.33"/>
    <s v="KG"/>
    <n v="3.6191369606003749"/>
    <n v="19.29"/>
    <s v="Chouriço Vinho Grosso 2un VAC"/>
    <x v="7"/>
    <s v="Transf"/>
    <x v="4"/>
    <n v="2025"/>
  </r>
  <r>
    <n v="211112074"/>
    <x v="68"/>
    <n v="5.6749999999999998"/>
    <s v="KG"/>
    <n v="3.6193832599118942"/>
    <n v="20.54"/>
    <s v="Chouriço Vinho Grosso 2un VAC"/>
    <x v="7"/>
    <s v="Transf"/>
    <x v="4"/>
    <n v="2025"/>
  </r>
  <r>
    <n v="211112090"/>
    <x v="139"/>
    <n v="5.7450000000000001"/>
    <s v="KG"/>
    <n v="3.6205395996518712"/>
    <n v="20.8"/>
    <s v="Chouriço Vinho Grosso 2un VAC"/>
    <x v="6"/>
    <s v="Transf"/>
    <x v="4"/>
    <n v="2025"/>
  </r>
  <r>
    <n v="211112182"/>
    <x v="296"/>
    <n v="5.52"/>
    <s v="KG"/>
    <n v="4.1702898550724639"/>
    <n v="23.02"/>
    <s v="Chouriço Vinho Grosso 2un VAC"/>
    <x v="3"/>
    <s v="Transf"/>
    <x v="4"/>
    <n v="2025"/>
  </r>
  <r>
    <n v="211112386"/>
    <x v="52"/>
    <n v="11.66"/>
    <s v="KG"/>
    <n v="3.6200686106346485"/>
    <n v="42.21"/>
    <s v="Chouriço Vinho Grosso 2un VAC"/>
    <x v="6"/>
    <s v="Transf"/>
    <x v="4"/>
    <n v="2025"/>
  </r>
  <r>
    <n v="211112515"/>
    <x v="455"/>
    <n v="-3.97"/>
    <s v="KG"/>
    <n v="3.6196473551637274"/>
    <n v="-14.37"/>
    <s v="Chouriço Vinho Grosso 2un VAC"/>
    <x v="4"/>
    <s v="Transf"/>
    <x v="4"/>
    <n v="2025"/>
  </r>
  <r>
    <n v="211112521"/>
    <x v="473"/>
    <n v="0.22"/>
    <s v="KG"/>
    <n v="3.5"/>
    <n v="0.77"/>
    <s v="Chouriço Vinho Grosso 2un VAC"/>
    <x v="9"/>
    <s v="Transf"/>
    <x v="4"/>
    <n v="2025"/>
  </r>
  <r>
    <n v="211121300"/>
    <x v="428"/>
    <n v="16.86"/>
    <s v="KG"/>
    <n v="3.6198102016607359"/>
    <n v="61.03"/>
    <s v="Chouriço Vinho Grosso 2un VAC"/>
    <x v="12"/>
    <s v="Transf"/>
    <x v="4"/>
    <n v="2025"/>
  </r>
  <r>
    <n v="211110601"/>
    <x v="258"/>
    <n v="29.98"/>
    <s v="KG"/>
    <n v="3.2698465643762509"/>
    <n v="98.03"/>
    <s v="Chouriço Vinho Grosso SC ATM"/>
    <x v="3"/>
    <s v="Transf"/>
    <x v="4"/>
    <n v="2025"/>
  </r>
  <r>
    <n v="211110887"/>
    <x v="298"/>
    <n v="19.93"/>
    <s v="KG"/>
    <n v="3.2704465629703967"/>
    <n v="65.180000000000007"/>
    <s v="Chouriço Vinho Grosso SC ATM"/>
    <x v="7"/>
    <s v="Transf"/>
    <x v="4"/>
    <n v="2025"/>
  </r>
  <r>
    <n v="211110903"/>
    <x v="268"/>
    <n v="326.82"/>
    <s v="KG"/>
    <n v="3.2199681782020684"/>
    <n v="1052.3499999999999"/>
    <s v="Chouriço Vinho Grosso SC ATM"/>
    <x v="4"/>
    <s v="Transf"/>
    <x v="4"/>
    <n v="2025"/>
  </r>
  <r>
    <n v="211111024"/>
    <x v="87"/>
    <n v="82.37"/>
    <s v="KG"/>
    <n v="3.3701590384848852"/>
    <n v="277.60000000000002"/>
    <s v="Chouriço Vinho Grosso SC ATM"/>
    <x v="6"/>
    <s v="Transf"/>
    <x v="4"/>
    <n v="2025"/>
  </r>
  <r>
    <n v="211111050"/>
    <x v="101"/>
    <n v="131.291"/>
    <s v="KG"/>
    <n v="3.0199328209854448"/>
    <n v="396.49"/>
    <s v="Chouriço Vinho Grosso SC ATM"/>
    <x v="7"/>
    <s v="Transf"/>
    <x v="4"/>
    <n v="2025"/>
  </r>
  <r>
    <n v="211111296"/>
    <x v="260"/>
    <n v="26.885000000000002"/>
    <s v="KG"/>
    <n v="3.3699088711177234"/>
    <n v="90.6"/>
    <s v="Chouriço Vinho Grosso SC ATM"/>
    <x v="6"/>
    <s v="Transf"/>
    <x v="4"/>
    <n v="2025"/>
  </r>
  <r>
    <n v="211111377"/>
    <x v="221"/>
    <n v="6.7050000000000001"/>
    <s v="KG"/>
    <n v="3.3706189410887397"/>
    <n v="22.6"/>
    <s v="Chouriço Vinho Grosso SC ATM"/>
    <x v="6"/>
    <s v="Transf"/>
    <x v="4"/>
    <n v="2025"/>
  </r>
  <r>
    <n v="211111423"/>
    <x v="103"/>
    <n v="7.0949999999999998"/>
    <s v="KG"/>
    <n v="3.3699788583509513"/>
    <n v="23.91"/>
    <s v="Chouriço Vinho Grosso SC ATM"/>
    <x v="8"/>
    <s v="Transf"/>
    <x v="4"/>
    <n v="2025"/>
  </r>
  <r>
    <n v="211111495"/>
    <x v="211"/>
    <n v="7.57"/>
    <s v="KG"/>
    <n v="3.2694848084544255"/>
    <n v="24.75"/>
    <s v="Chouriço Vinho Grosso SC ATM"/>
    <x v="7"/>
    <s v="Transf"/>
    <x v="4"/>
    <n v="2025"/>
  </r>
  <r>
    <n v="211111565"/>
    <x v="73"/>
    <n v="6.86"/>
    <s v="KG"/>
    <n v="3.269679300291545"/>
    <n v="22.43"/>
    <s v="Chouriço Vinho Grosso SC ATM"/>
    <x v="6"/>
    <s v="Transf"/>
    <x v="4"/>
    <n v="2025"/>
  </r>
  <r>
    <n v="211111567"/>
    <x v="177"/>
    <n v="22.225000000000001"/>
    <s v="KG"/>
    <n v="2.2114735658042743"/>
    <n v="49.15"/>
    <s v="Chouriço Vinho Grosso SC ATM"/>
    <x v="8"/>
    <s v="Transf"/>
    <x v="4"/>
    <n v="2025"/>
  </r>
  <r>
    <n v="211111572"/>
    <x v="50"/>
    <n v="120.81"/>
    <s v="KG"/>
    <n v="3.1700190381590931"/>
    <n v="382.97"/>
    <s v="Chouriço Vinho Grosso SC ATM"/>
    <x v="7"/>
    <s v="Transf"/>
    <x v="4"/>
    <n v="2025"/>
  </r>
  <r>
    <n v="211111625"/>
    <x v="335"/>
    <n v="45.494999999999997"/>
    <s v="KG"/>
    <n v="3.3700406638092097"/>
    <n v="153.32"/>
    <s v="Chouriço Vinho Grosso SC ATM"/>
    <x v="3"/>
    <s v="Transf"/>
    <x v="4"/>
    <n v="2025"/>
  </r>
  <r>
    <n v="211111847"/>
    <x v="136"/>
    <n v="15.2"/>
    <s v="KG"/>
    <n v="3.2697368421052637"/>
    <n v="49.7"/>
    <s v="Chouriço Vinho Grosso SC ATM"/>
    <x v="6"/>
    <s v="Transf"/>
    <x v="4"/>
    <n v="2025"/>
  </r>
  <r>
    <n v="211111909"/>
    <x v="254"/>
    <n v="47.854999999999997"/>
    <s v="KG"/>
    <n v="3.2700867203009092"/>
    <n v="156.49"/>
    <s v="Chouriço Vinho Grosso SC ATM"/>
    <x v="8"/>
    <s v="Transf"/>
    <x v="4"/>
    <n v="2025"/>
  </r>
  <r>
    <n v="211111949"/>
    <x v="107"/>
    <n v="54.21"/>
    <s v="KG"/>
    <n v="3.2700608743774211"/>
    <n v="177.27"/>
    <s v="Chouriço Vinho Grosso SC ATM"/>
    <x v="8"/>
    <s v="Transf"/>
    <x v="4"/>
    <n v="2025"/>
  </r>
  <r>
    <n v="211111971"/>
    <x v="185"/>
    <n v="7.37"/>
    <s v="KG"/>
    <n v="3.2700135685210312"/>
    <n v="24.1"/>
    <s v="Chouriço Vinho Grosso SC ATM"/>
    <x v="7"/>
    <s v="Transf"/>
    <x v="4"/>
    <n v="2025"/>
  </r>
  <r>
    <n v="211111972"/>
    <x v="186"/>
    <n v="6.6349999999999998"/>
    <s v="KG"/>
    <n v="3.2705350414468728"/>
    <n v="21.7"/>
    <s v="Chouriço Vinho Grosso SC ATM"/>
    <x v="7"/>
    <s v="Transf"/>
    <x v="4"/>
    <n v="2025"/>
  </r>
  <r>
    <n v="211111973"/>
    <x v="245"/>
    <n v="6.93"/>
    <s v="KG"/>
    <n v="3.2698412698412702"/>
    <n v="22.66"/>
    <s v="Chouriço Vinho Grosso SC ATM"/>
    <x v="9"/>
    <s v="Transf"/>
    <x v="4"/>
    <n v="2025"/>
  </r>
  <r>
    <n v="211111989"/>
    <x v="178"/>
    <n v="7.51065"/>
    <s v="KG"/>
    <n v="3.270023233674848"/>
    <n v="24.56"/>
    <s v="Chouriço Vinho Grosso SC ATM"/>
    <x v="9"/>
    <s v="Transf"/>
    <x v="4"/>
    <n v="2025"/>
  </r>
  <r>
    <n v="211112000"/>
    <x v="186"/>
    <n v="12.365"/>
    <s v="KG"/>
    <n v="3.2697128993125757"/>
    <n v="40.43"/>
    <s v="Chouriço Vinho Grosso SC ATM"/>
    <x v="7"/>
    <s v="Transf"/>
    <x v="4"/>
    <n v="2025"/>
  </r>
  <r>
    <n v="211112008"/>
    <x v="199"/>
    <n v="20.010000000000002"/>
    <s v="KG"/>
    <n v="3.2703648175912039"/>
    <n v="65.44"/>
    <s v="Chouriço Vinho Grosso SC ATM"/>
    <x v="7"/>
    <s v="Transf"/>
    <x v="4"/>
    <n v="2025"/>
  </r>
  <r>
    <n v="211112011"/>
    <x v="109"/>
    <n v="28.215"/>
    <s v="KG"/>
    <n v="3.269891901470849"/>
    <n v="92.26"/>
    <s v="Chouriço Vinho Grosso SC ATM"/>
    <x v="8"/>
    <s v="Transf"/>
    <x v="4"/>
    <n v="2025"/>
  </r>
  <r>
    <n v="211112221"/>
    <x v="265"/>
    <n v="21.315000000000001"/>
    <s v="KG"/>
    <n v="3.1700680272108839"/>
    <n v="67.569999999999993"/>
    <s v="Chouriço Vinho Grosso SC ATM"/>
    <x v="9"/>
    <s v="Transf"/>
    <x v="4"/>
    <n v="2025"/>
  </r>
  <r>
    <n v="211112314"/>
    <x v="112"/>
    <n v="6.6150000000000002"/>
    <s v="KG"/>
    <n v="3.3696145124716552"/>
    <n v="22.29"/>
    <s v="Chouriço Vinho Grosso SC ATM"/>
    <x v="8"/>
    <s v="Transf"/>
    <x v="4"/>
    <n v="2025"/>
  </r>
  <r>
    <n v="211112356"/>
    <x v="114"/>
    <n v="13.04"/>
    <s v="KG"/>
    <n v="3.2699386503067487"/>
    <n v="42.64"/>
    <s v="Chouriço Vinho Grosso SC ATM"/>
    <x v="6"/>
    <s v="Transf"/>
    <x v="4"/>
    <n v="2025"/>
  </r>
  <r>
    <n v="211111625"/>
    <x v="335"/>
    <n v="140"/>
    <s v="KG"/>
    <n v="3.7"/>
    <n v="518"/>
    <s v="Chouriço Vinho Grosso 200 g VAC"/>
    <x v="3"/>
    <s v="Transf"/>
    <x v="4"/>
    <n v="2025"/>
  </r>
  <r>
    <n v="211111739"/>
    <x v="273"/>
    <n v="134.19999999999999"/>
    <s v="KG"/>
    <n v="3.6000000000000005"/>
    <n v="483.12"/>
    <s v="Chouriço Vinho Grosso 200 g VAC"/>
    <x v="4"/>
    <s v="Transf"/>
    <x v="4"/>
    <n v="2025"/>
  </r>
  <r>
    <n v="211110285"/>
    <x v="257"/>
    <n v="2"/>
    <s v="KG"/>
    <n v="4.7"/>
    <n v="9.4"/>
    <s v="Linguiça 4un VAC"/>
    <x v="3"/>
    <s v="Transf"/>
    <x v="4"/>
    <n v="2025"/>
  </r>
  <r>
    <n v="211110477"/>
    <x v="283"/>
    <n v="0.19500000000000001"/>
    <s v="KG"/>
    <n v="4.615384615384615"/>
    <n v="0.9"/>
    <s v="Linguiça 4un VAC"/>
    <x v="4"/>
    <s v="Transf"/>
    <x v="4"/>
    <n v="2025"/>
  </r>
  <r>
    <n v="211110571"/>
    <x v="241"/>
    <n v="5.5149999999999997"/>
    <s v="KG"/>
    <n v="4.6001813236627385"/>
    <n v="25.37"/>
    <s v="Linguiça 4un VAC"/>
    <x v="7"/>
    <s v="Transf"/>
    <x v="4"/>
    <n v="2025"/>
  </r>
  <r>
    <n v="211110601"/>
    <x v="258"/>
    <n v="5.86"/>
    <s v="KG"/>
    <n v="4.6006825938566553"/>
    <n v="26.96"/>
    <s v="Linguiça 4un VAC"/>
    <x v="3"/>
    <s v="Transf"/>
    <x v="4"/>
    <n v="2025"/>
  </r>
  <r>
    <n v="211110623"/>
    <x v="86"/>
    <n v="5.72"/>
    <s v="KG"/>
    <n v="4.59965034965035"/>
    <n v="26.31"/>
    <s v="Linguiça 4un VAC"/>
    <x v="6"/>
    <s v="Transf"/>
    <x v="4"/>
    <n v="2025"/>
  </r>
  <r>
    <n v="211110711"/>
    <x v="124"/>
    <n v="5.335"/>
    <s v="KG"/>
    <n v="4.5998125585754455"/>
    <n v="24.54"/>
    <s v="Linguiça 4un VAC"/>
    <x v="6"/>
    <s v="Transf"/>
    <x v="4"/>
    <n v="2025"/>
  </r>
  <r>
    <n v="211110841"/>
    <x v="63"/>
    <n v="5.5149999999999997"/>
    <s v="KG"/>
    <n v="4.6001813236627385"/>
    <n v="25.37"/>
    <s v="Linguiça 4un VAC"/>
    <x v="7"/>
    <s v="Transf"/>
    <x v="4"/>
    <n v="2025"/>
  </r>
  <r>
    <n v="211110870"/>
    <x v="125"/>
    <n v="5.5149999999999997"/>
    <s v="KG"/>
    <n v="4.6001813236627385"/>
    <n v="25.37"/>
    <s v="Linguiça 4un VAC"/>
    <x v="7"/>
    <s v="Transf"/>
    <x v="4"/>
    <n v="2025"/>
  </r>
  <r>
    <n v="211110903"/>
    <x v="268"/>
    <n v="99.885000000000005"/>
    <s v="KG"/>
    <n v="4.380037042598989"/>
    <n v="437.5"/>
    <s v="Linguiça 4un VAC"/>
    <x v="4"/>
    <s v="Transf"/>
    <x v="4"/>
    <n v="2025"/>
  </r>
  <r>
    <n v="211110959"/>
    <x v="198"/>
    <n v="5.69"/>
    <s v="KG"/>
    <n v="4.5008787346221437"/>
    <n v="25.61"/>
    <s v="Linguiça 4un VAC"/>
    <x v="7"/>
    <s v="Transf"/>
    <x v="4"/>
    <n v="2025"/>
  </r>
  <r>
    <n v="211111024"/>
    <x v="87"/>
    <n v="11.31"/>
    <s v="KG"/>
    <n v="4.7002652519893893"/>
    <n v="53.16"/>
    <s v="Linguiça 4un VAC"/>
    <x v="6"/>
    <s v="Transf"/>
    <x v="4"/>
    <n v="2025"/>
  </r>
  <r>
    <n v="211111053"/>
    <x v="64"/>
    <n v="5.4450000000000003"/>
    <s v="KG"/>
    <n v="4.6005509641873275"/>
    <n v="25.05"/>
    <s v="Linguiça 4un VAC"/>
    <x v="6"/>
    <s v="Transf"/>
    <x v="4"/>
    <n v="2025"/>
  </r>
  <r>
    <n v="211111289"/>
    <x v="65"/>
    <n v="10.305"/>
    <s v="KG"/>
    <n v="4.5997088791848615"/>
    <n v="47.4"/>
    <s v="Linguiça 4un VAC"/>
    <x v="6"/>
    <s v="Transf"/>
    <x v="4"/>
    <n v="2025"/>
  </r>
  <r>
    <n v="211111377"/>
    <x v="221"/>
    <n v="5.68"/>
    <s v="KG"/>
    <n v="4.700704225352113"/>
    <n v="26.7"/>
    <s v="Linguiça 4un VAC"/>
    <x v="6"/>
    <s v="Transf"/>
    <x v="4"/>
    <n v="2025"/>
  </r>
  <r>
    <n v="211111495"/>
    <x v="211"/>
    <n v="16.195"/>
    <s v="KG"/>
    <n v="4.6001852423587524"/>
    <n v="74.5"/>
    <s v="Linguiça 4un VAC"/>
    <x v="7"/>
    <s v="Transf"/>
    <x v="4"/>
    <n v="2025"/>
  </r>
  <r>
    <n v="211111534"/>
    <x v="214"/>
    <n v="5.7493800000000004"/>
    <s v="KG"/>
    <n v="4.6996371782696569"/>
    <n v="27.02"/>
    <s v="Linguiça 4un VAC"/>
    <x v="6"/>
    <s v="Transf"/>
    <x v="4"/>
    <n v="2025"/>
  </r>
  <r>
    <n v="211111572"/>
    <x v="50"/>
    <n v="37.105589999999999"/>
    <s v="KG"/>
    <n v="4.5001305733179287"/>
    <n v="166.98"/>
    <s v="Linguiça 4un VAC"/>
    <x v="7"/>
    <s v="Transf"/>
    <x v="4"/>
    <n v="2025"/>
  </r>
  <r>
    <n v="211111594"/>
    <x v="222"/>
    <n v="5.6849999999999996"/>
    <s v="KG"/>
    <n v="4.5998240985048371"/>
    <n v="26.15"/>
    <s v="Linguiça 4un VAC"/>
    <x v="8"/>
    <s v="Transf"/>
    <x v="4"/>
    <n v="2025"/>
  </r>
  <r>
    <n v="211111841"/>
    <x v="81"/>
    <n v="-5.4"/>
    <s v="KG"/>
    <n v="4.5999999999999996"/>
    <n v="-24.84"/>
    <s v="Linguiça 4un VAC"/>
    <x v="7"/>
    <s v="Transf"/>
    <x v="4"/>
    <n v="2025"/>
  </r>
  <r>
    <n v="211111888"/>
    <x v="93"/>
    <n v="5.74"/>
    <s v="KG"/>
    <n v="4.5993031358885013"/>
    <n v="26.4"/>
    <s v="Linguiça 4un VAC"/>
    <x v="3"/>
    <s v="Transf"/>
    <x v="4"/>
    <n v="2025"/>
  </r>
  <r>
    <n v="211111933"/>
    <x v="173"/>
    <n v="5.6"/>
    <s v="KG"/>
    <n v="4.6000000000000005"/>
    <n v="25.76"/>
    <s v="Linguiça 4un VAC"/>
    <x v="9"/>
    <s v="Transf"/>
    <x v="4"/>
    <n v="2025"/>
  </r>
  <r>
    <n v="211111949"/>
    <x v="107"/>
    <n v="5.6749999999999998"/>
    <s v="KG"/>
    <n v="4.6008810572687224"/>
    <n v="26.11"/>
    <s v="Linguiça 4un VAC"/>
    <x v="8"/>
    <s v="Transf"/>
    <x v="4"/>
    <n v="2025"/>
  </r>
  <r>
    <n v="211111971"/>
    <x v="185"/>
    <n v="5.4649999999999999"/>
    <s v="KG"/>
    <n v="4.6001829826166514"/>
    <n v="25.14"/>
    <s v="Linguiça 4un VAC"/>
    <x v="7"/>
    <s v="Transf"/>
    <x v="4"/>
    <n v="2025"/>
  </r>
  <r>
    <n v="211111998"/>
    <x v="293"/>
    <n v="13.945"/>
    <s v="KG"/>
    <n v="4.6991753316600935"/>
    <n v="65.53"/>
    <s v="Linguiça 4un VAC"/>
    <x v="6"/>
    <s v="Transf"/>
    <x v="4"/>
    <n v="2025"/>
  </r>
  <r>
    <n v="211112011"/>
    <x v="109"/>
    <n v="11.275"/>
    <s v="KG"/>
    <n v="4.6004434589800436"/>
    <n v="51.87"/>
    <s v="Linguiça 4un VAC"/>
    <x v="8"/>
    <s v="Transf"/>
    <x v="4"/>
    <n v="2025"/>
  </r>
  <r>
    <n v="211112073"/>
    <x v="138"/>
    <n v="5.67"/>
    <s v="KG"/>
    <n v="4.5996472663139327"/>
    <n v="26.08"/>
    <s v="Linguiça 4un VAC"/>
    <x v="7"/>
    <s v="Transf"/>
    <x v="4"/>
    <n v="2025"/>
  </r>
  <r>
    <n v="211112092"/>
    <x v="58"/>
    <n v="5.6849999999999996"/>
    <s v="KG"/>
    <n v="4.7000879507475819"/>
    <n v="26.72"/>
    <s v="Linguiça 4un VAC"/>
    <x v="6"/>
    <s v="Transf"/>
    <x v="4"/>
    <n v="2025"/>
  </r>
  <r>
    <n v="211112165"/>
    <x v="210"/>
    <n v="5.51"/>
    <s v="KG"/>
    <n v="4.6007259528130673"/>
    <n v="25.35"/>
    <s v="Linguiça 4un VAC"/>
    <x v="6"/>
    <s v="Transf"/>
    <x v="4"/>
    <n v="2025"/>
  </r>
  <r>
    <n v="211112314"/>
    <x v="112"/>
    <n v="5.7050000000000001"/>
    <s v="KG"/>
    <n v="4.6993865030674842"/>
    <n v="26.81"/>
    <s v="Linguiça 4un VAC"/>
    <x v="8"/>
    <s v="Transf"/>
    <x v="4"/>
    <n v="2025"/>
  </r>
  <r>
    <n v="211112349"/>
    <x v="13"/>
    <n v="22.26"/>
    <s v="KG"/>
    <n v="4.6999101527403413"/>
    <n v="104.62"/>
    <s v="Linguiça 4un VAC"/>
    <x v="5"/>
    <s v="Transf"/>
    <x v="4"/>
    <n v="2025"/>
  </r>
  <r>
    <n v="211112515"/>
    <x v="455"/>
    <n v="-9.1"/>
    <s v="KG"/>
    <n v="4.6000000000000005"/>
    <n v="-41.86"/>
    <s v="Linguiça 4un VAC"/>
    <x v="4"/>
    <s v="Transf"/>
    <x v="4"/>
    <n v="2025"/>
  </r>
  <r>
    <n v="211121300"/>
    <x v="428"/>
    <n v="16.39"/>
    <s v="KG"/>
    <n v="4.5997559487492374"/>
    <n v="75.39"/>
    <s v="Linguiça 4un VAC"/>
    <x v="12"/>
    <s v="Transf"/>
    <x v="4"/>
    <n v="2025"/>
  </r>
  <r>
    <n v="211140130"/>
    <x v="229"/>
    <n v="0.97499999999999998"/>
    <s v="KG"/>
    <n v="5.1487179487179482"/>
    <n v="5.0199999999999996"/>
    <s v="Linguiça 4un VAC"/>
    <x v="0"/>
    <s v="Transf"/>
    <x v="4"/>
    <n v="2025"/>
  </r>
  <r>
    <n v="211110243"/>
    <x v="359"/>
    <n v="19.715"/>
    <s v="KG"/>
    <n v="4.5498351509003303"/>
    <n v="89.7"/>
    <s v="Linguiça Comprida VAC"/>
    <x v="7"/>
    <s v="Transf"/>
    <x v="4"/>
    <n v="2025"/>
  </r>
  <r>
    <n v="211110571"/>
    <x v="241"/>
    <n v="4.93"/>
    <s v="KG"/>
    <n v="4.5496957403651122"/>
    <n v="22.43"/>
    <s v="Linguiça Comprida VAC"/>
    <x v="7"/>
    <s v="Transf"/>
    <x v="4"/>
    <n v="2025"/>
  </r>
  <r>
    <n v="211110601"/>
    <x v="258"/>
    <n v="4.87"/>
    <s v="KG"/>
    <n v="4.5503080082135519"/>
    <n v="22.16"/>
    <s v="Linguiça Comprida VAC"/>
    <x v="3"/>
    <s v="Transf"/>
    <x v="4"/>
    <n v="2025"/>
  </r>
  <r>
    <n v="211110959"/>
    <x v="198"/>
    <n v="14.664999999999999"/>
    <s v="KG"/>
    <n v="4.4500511421752478"/>
    <n v="65.260000000000005"/>
    <s v="Linguiça Comprida VAC"/>
    <x v="7"/>
    <s v="Transf"/>
    <x v="4"/>
    <n v="2025"/>
  </r>
  <r>
    <n v="211112176"/>
    <x v="243"/>
    <n v="9.9250000000000007"/>
    <s v="KG"/>
    <n v="4.5501259445843818"/>
    <n v="45.16"/>
    <s v="Linguiça Comprida VAC"/>
    <x v="6"/>
    <s v="Transf"/>
    <x v="4"/>
    <n v="2025"/>
  </r>
  <r>
    <n v="211112216"/>
    <x v="310"/>
    <n v="0.03"/>
    <s v="KG"/>
    <n v="4.666666666666667"/>
    <n v="0.14000000000000001"/>
    <s v="Linguiça Comprida VAC"/>
    <x v="4"/>
    <s v="Transf"/>
    <x v="4"/>
    <n v="2025"/>
  </r>
  <r>
    <n v="211112513"/>
    <x v="451"/>
    <n v="1.7649999999999999"/>
    <s v="KG"/>
    <n v="4.6515580736543916"/>
    <n v="8.2100000000000009"/>
    <s v="Linguiça Comprida VAC"/>
    <x v="0"/>
    <s v="Transf"/>
    <x v="4"/>
    <n v="2025"/>
  </r>
  <r>
    <n v="211110191"/>
    <x v="53"/>
    <n v="17.855"/>
    <s v="KG"/>
    <n v="3.1498179781573787"/>
    <n v="56.24"/>
    <s v="Morcela Fumada SC ATM"/>
    <x v="7"/>
    <s v="Transf"/>
    <x v="4"/>
    <n v="2025"/>
  </r>
  <r>
    <n v="211110578"/>
    <x v="99"/>
    <n v="28.664999999999999"/>
    <s v="KG"/>
    <n v="3.0737833594976451"/>
    <n v="88.11"/>
    <s v="Morcela Fumada SC ATM"/>
    <x v="7"/>
    <s v="Transf"/>
    <x v="4"/>
    <n v="2025"/>
  </r>
  <r>
    <n v="211110623"/>
    <x v="86"/>
    <n v="7.3949999999999996"/>
    <s v="KG"/>
    <n v="3.1494252873563218"/>
    <n v="23.29"/>
    <s v="Morcela Fumada SC ATM"/>
    <x v="6"/>
    <s v="Transf"/>
    <x v="4"/>
    <n v="2025"/>
  </r>
  <r>
    <n v="211110711"/>
    <x v="124"/>
    <n v="19.535"/>
    <s v="KG"/>
    <n v="3.1497312515996927"/>
    <n v="61.53"/>
    <s v="Morcela Fumada SC ATM"/>
    <x v="6"/>
    <s v="Transf"/>
    <x v="4"/>
    <n v="2025"/>
  </r>
  <r>
    <n v="211111050"/>
    <x v="101"/>
    <n v="149.93100000000001"/>
    <s v="KG"/>
    <n v="2.8899293675090543"/>
    <n v="433.29"/>
    <s v="Morcela Fumada SC ATM"/>
    <x v="7"/>
    <s v="Transf"/>
    <x v="4"/>
    <n v="2025"/>
  </r>
  <r>
    <n v="211111305"/>
    <x v="30"/>
    <n v="-7.47"/>
    <s v="KG"/>
    <n v="3.0495314591700136"/>
    <n v="-22.78"/>
    <s v="Morcela Fumada SC ATM"/>
    <x v="7"/>
    <s v="Transf"/>
    <x v="4"/>
    <n v="2025"/>
  </r>
  <r>
    <n v="211111478"/>
    <x v="104"/>
    <n v="6.7350000000000003"/>
    <s v="KG"/>
    <n v="3.2501855976243506"/>
    <n v="21.89"/>
    <s v="Morcela Fumada SC ATM"/>
    <x v="3"/>
    <s v="Transf"/>
    <x v="4"/>
    <n v="2025"/>
  </r>
  <r>
    <n v="211111572"/>
    <x v="50"/>
    <n v="119.6"/>
    <s v="KG"/>
    <n v="3.0499163879598661"/>
    <n v="364.77"/>
    <s v="Morcela Fumada SC ATM"/>
    <x v="7"/>
    <s v="Transf"/>
    <x v="4"/>
    <n v="2025"/>
  </r>
  <r>
    <n v="211111574"/>
    <x v="288"/>
    <n v="6.4349999999999996"/>
    <s v="KG"/>
    <n v="3.8492618492618496"/>
    <n v="24.77"/>
    <s v="Morcela Fumada SC ATM"/>
    <x v="3"/>
    <s v="Transf"/>
    <x v="4"/>
    <n v="2025"/>
  </r>
  <r>
    <n v="211111878"/>
    <x v="290"/>
    <n v="7.4850000000000003"/>
    <s v="KG"/>
    <n v="3.2505010020040075"/>
    <n v="24.33"/>
    <s v="Morcela Fumada SC ATM"/>
    <x v="4"/>
    <s v="Transf"/>
    <x v="4"/>
    <n v="2025"/>
  </r>
  <r>
    <n v="211112022"/>
    <x v="35"/>
    <n v="7.37"/>
    <s v="KG"/>
    <n v="3.2496607869742196"/>
    <n v="23.95"/>
    <s v="Morcela Fumada SC ATM"/>
    <x v="3"/>
    <s v="Transf"/>
    <x v="4"/>
    <n v="2025"/>
  </r>
  <r>
    <n v="211112045"/>
    <x v="230"/>
    <n v="7.44"/>
    <s v="KG"/>
    <n v="3.150537634408602"/>
    <n v="23.44"/>
    <s v="Morcela Fumada SC ATM"/>
    <x v="9"/>
    <s v="Transf"/>
    <x v="4"/>
    <n v="2025"/>
  </r>
  <r>
    <n v="211112142"/>
    <x v="339"/>
    <n v="59.59"/>
    <s v="KG"/>
    <n v="3.1500251720087262"/>
    <n v="187.71"/>
    <s v="Morcela Fumada SC ATM"/>
    <x v="5"/>
    <s v="Transf"/>
    <x v="4"/>
    <n v="2025"/>
  </r>
  <r>
    <n v="211112520"/>
    <x v="472"/>
    <n v="1.4850000000000001"/>
    <s v="KG"/>
    <n v="3.0505050505050506"/>
    <n v="4.53"/>
    <s v="Morcela Fumada SC ATM"/>
    <x v="4"/>
    <s v="Transf"/>
    <x v="4"/>
    <n v="2025"/>
  </r>
  <r>
    <n v="211140050"/>
    <x v="188"/>
    <n v="0.5"/>
    <s v="KG"/>
    <n v="3.7"/>
    <n v="1.85"/>
    <s v="Morcela Fumada SC ATM"/>
    <x v="0"/>
    <s v="Transf"/>
    <x v="4"/>
    <n v="2025"/>
  </r>
  <r>
    <n v="211110114"/>
    <x v="121"/>
    <n v="8.64"/>
    <s v="KG"/>
    <n v="3.3009259259259256"/>
    <n v="28.52"/>
    <s v="Morcela Fumada VAC"/>
    <x v="3"/>
    <s v="Transf"/>
    <x v="4"/>
    <n v="2025"/>
  </r>
  <r>
    <n v="211110191"/>
    <x v="53"/>
    <n v="11.68"/>
    <s v="KG"/>
    <n v="3.2003424657534247"/>
    <n v="37.380000000000003"/>
    <s v="Morcela Fumada VAC"/>
    <x v="7"/>
    <s v="Transf"/>
    <x v="4"/>
    <n v="2025"/>
  </r>
  <r>
    <n v="211110610"/>
    <x v="322"/>
    <n v="4.5199999999999996"/>
    <s v="KG"/>
    <n v="3.3008849557522129"/>
    <n v="14.92"/>
    <s v="Morcela Fumada VAC"/>
    <x v="9"/>
    <s v="Transf"/>
    <x v="4"/>
    <n v="2025"/>
  </r>
  <r>
    <n v="211111572"/>
    <x v="50"/>
    <n v="28.324999999999999"/>
    <s v="KG"/>
    <n v="3.1000882612533101"/>
    <n v="87.81"/>
    <s v="Morcela Fumada VAC"/>
    <x v="7"/>
    <s v="Transf"/>
    <x v="4"/>
    <n v="2025"/>
  </r>
  <r>
    <n v="211111574"/>
    <x v="288"/>
    <n v="4.57"/>
    <s v="KG"/>
    <n v="3.8993435448577678"/>
    <n v="17.82"/>
    <s v="Morcela Fumada VAC"/>
    <x v="3"/>
    <s v="Transf"/>
    <x v="4"/>
    <n v="2025"/>
  </r>
  <r>
    <n v="211112045"/>
    <x v="230"/>
    <n v="4.085"/>
    <s v="KG"/>
    <n v="3.1995104039167686"/>
    <n v="13.07"/>
    <s v="Morcela Fumada VAC"/>
    <x v="9"/>
    <s v="Transf"/>
    <x v="4"/>
    <n v="2025"/>
  </r>
  <r>
    <n v="211112303"/>
    <x v="313"/>
    <n v="4.22"/>
    <s v="KG"/>
    <n v="3.1990521327014219"/>
    <n v="13.5"/>
    <s v="Morcela Fumada VAC"/>
    <x v="7"/>
    <s v="Transf"/>
    <x v="4"/>
    <n v="2025"/>
  </r>
  <r>
    <n v="211112515"/>
    <x v="455"/>
    <n v="1.01"/>
    <s v="KG"/>
    <n v="3.198019801980208"/>
    <n v="3.2300000000000102"/>
    <s v="Morcela Fumada VAC"/>
    <x v="4"/>
    <s v="Transf"/>
    <x v="4"/>
    <n v="2025"/>
  </r>
  <r>
    <n v="211121300"/>
    <x v="428"/>
    <n v="0.245"/>
    <s v="KG"/>
    <n v="3.1836734693877551"/>
    <n v="0.78"/>
    <s v="Morcela Fumada VAC"/>
    <x v="12"/>
    <s v="Transf"/>
    <x v="4"/>
    <n v="2025"/>
  </r>
  <r>
    <n v="211140013"/>
    <x v="378"/>
    <n v="26.574999999999999"/>
    <s v="KG"/>
    <n v="3.7501411100658513"/>
    <n v="99.66"/>
    <s v="Morcela Fumada VAC"/>
    <x v="0"/>
    <s v="Transf"/>
    <x v="4"/>
    <n v="2025"/>
  </r>
  <r>
    <n v="211110707"/>
    <x v="123"/>
    <n v="2.4"/>
    <s v="KG"/>
    <n v="6.2416666666666671"/>
    <n v="14.98"/>
    <s v="Ouvidos Fumados VAC"/>
    <x v="9"/>
    <s v="Transf"/>
    <x v="4"/>
    <n v="2025"/>
  </r>
  <r>
    <n v="211110841"/>
    <x v="63"/>
    <n v="4.8550000000000004"/>
    <s v="KG"/>
    <n v="6.2409886714727083"/>
    <n v="30.3"/>
    <s v="Ouvidos Fumados VAC"/>
    <x v="7"/>
    <s v="Transf"/>
    <x v="4"/>
    <n v="2025"/>
  </r>
  <r>
    <n v="211111024"/>
    <x v="87"/>
    <n v="7.3849999999999998"/>
    <s v="KG"/>
    <n v="6.3398781313473256"/>
    <n v="46.82"/>
    <s v="Ouvidos Fumados VAC"/>
    <x v="6"/>
    <s v="Transf"/>
    <x v="4"/>
    <n v="2025"/>
  </r>
  <r>
    <n v="211111091"/>
    <x v="219"/>
    <n v="33.81"/>
    <s v="KG"/>
    <n v="6.2401656314699787"/>
    <n v="210.98"/>
    <s v="Ouvidos Fumados VAC"/>
    <x v="7"/>
    <s v="Transf"/>
    <x v="4"/>
    <n v="2025"/>
  </r>
  <r>
    <n v="211111156"/>
    <x v="88"/>
    <n v="9.8350000000000009"/>
    <s v="KG"/>
    <n v="6.2399593289272994"/>
    <n v="61.37"/>
    <s v="Ouvidos Fumados VAC"/>
    <x v="6"/>
    <s v="Transf"/>
    <x v="4"/>
    <n v="2025"/>
  </r>
  <r>
    <n v="211111595"/>
    <x v="89"/>
    <n v="2.5350000000000001"/>
    <s v="KG"/>
    <n v="6.3392504930966469"/>
    <n v="16.07"/>
    <s v="Ouvidos Fumados VAC"/>
    <x v="6"/>
    <s v="Transf"/>
    <x v="4"/>
    <n v="2025"/>
  </r>
  <r>
    <n v="211111739"/>
    <x v="273"/>
    <n v="7"/>
    <s v="KG"/>
    <n v="6.24"/>
    <n v="43.68"/>
    <s v="Ouvidos Fumados VAC"/>
    <x v="4"/>
    <s v="Transf"/>
    <x v="4"/>
    <n v="2025"/>
  </r>
  <r>
    <n v="211111878"/>
    <x v="290"/>
    <n v="4.84"/>
    <s v="KG"/>
    <n v="6.3409090909090917"/>
    <n v="30.69"/>
    <s v="Ouvidos Fumados VAC"/>
    <x v="4"/>
    <s v="Transf"/>
    <x v="4"/>
    <n v="2025"/>
  </r>
  <r>
    <n v="211111949"/>
    <x v="107"/>
    <n v="2.3849999999999998"/>
    <s v="KG"/>
    <n v="6.2389937106918252"/>
    <n v="14.88"/>
    <s v="Ouvidos Fumados VAC"/>
    <x v="8"/>
    <s v="Transf"/>
    <x v="4"/>
    <n v="2025"/>
  </r>
  <r>
    <n v="211111972"/>
    <x v="186"/>
    <n v="5.0049999999999999"/>
    <s v="KG"/>
    <n v="6.2417582417582418"/>
    <n v="31.24"/>
    <s v="Ouvidos Fumados VAC"/>
    <x v="7"/>
    <s v="Transf"/>
    <x v="4"/>
    <n v="2025"/>
  </r>
  <r>
    <n v="211112010"/>
    <x v="294"/>
    <n v="2.2000000000000002"/>
    <s v="KG"/>
    <n v="6.2409090909090903"/>
    <n v="13.73"/>
    <s v="Ouvidos Fumados VAC"/>
    <x v="7"/>
    <s v="Transf"/>
    <x v="4"/>
    <n v="2025"/>
  </r>
  <r>
    <n v="211112011"/>
    <x v="109"/>
    <n v="16.47"/>
    <s v="KG"/>
    <n v="6.239829993928355"/>
    <n v="102.77"/>
    <s v="Ouvidos Fumados VAC"/>
    <x v="8"/>
    <s v="Transf"/>
    <x v="4"/>
    <n v="2025"/>
  </r>
  <r>
    <n v="211112073"/>
    <x v="138"/>
    <n v="2.13"/>
    <s v="KG"/>
    <n v="6.23943661971831"/>
    <n v="13.29"/>
    <s v="Ouvidos Fumados VAC"/>
    <x v="7"/>
    <s v="Transf"/>
    <x v="4"/>
    <n v="2025"/>
  </r>
  <r>
    <n v="211112086"/>
    <x v="110"/>
    <n v="2.37"/>
    <s v="KG"/>
    <n v="6.3417721518987333"/>
    <n v="15.03"/>
    <s v="Ouvidos Fumados VAC"/>
    <x v="8"/>
    <s v="Transf"/>
    <x v="4"/>
    <n v="2025"/>
  </r>
  <r>
    <n v="211112090"/>
    <x v="139"/>
    <n v="2.19"/>
    <s v="KG"/>
    <n v="6.2420091324200913"/>
    <n v="13.67"/>
    <s v="Ouvidos Fumados VAC"/>
    <x v="6"/>
    <s v="Transf"/>
    <x v="4"/>
    <n v="2025"/>
  </r>
  <r>
    <n v="211112091"/>
    <x v="278"/>
    <n v="25.37"/>
    <s v="KG"/>
    <n v="6.2400472999605832"/>
    <n v="158.31"/>
    <s v="Ouvidos Fumados VAC"/>
    <x v="1"/>
    <s v="Transf"/>
    <x v="4"/>
    <n v="2025"/>
  </r>
  <r>
    <n v="211112167"/>
    <x v="180"/>
    <n v="11.82"/>
    <s v="KG"/>
    <n v="6.1395939086294407"/>
    <n v="72.569999999999993"/>
    <s v="Ouvidos Fumados VAC"/>
    <x v="6"/>
    <s v="Transf"/>
    <x v="4"/>
    <n v="2025"/>
  </r>
  <r>
    <n v="211112198"/>
    <x v="96"/>
    <n v="4.74"/>
    <s v="KG"/>
    <n v="6.2405063291139236"/>
    <n v="29.58"/>
    <s v="Ouvidos Fumados VAC"/>
    <x v="8"/>
    <s v="Transf"/>
    <x v="4"/>
    <n v="2025"/>
  </r>
  <r>
    <n v="211112240"/>
    <x v="148"/>
    <n v="11.6"/>
    <s v="KG"/>
    <n v="6.2396551724137925"/>
    <n v="72.38"/>
    <s v="Ouvidos Fumados VAC"/>
    <x v="9"/>
    <s v="Transf"/>
    <x v="4"/>
    <n v="2025"/>
  </r>
  <r>
    <n v="211112436"/>
    <x v="45"/>
    <n v="2.4249999999999998"/>
    <s v="KG"/>
    <n v="6.3381443298969078"/>
    <n v="15.37"/>
    <s v="Ouvidos Fumados VAC"/>
    <x v="8"/>
    <s v="Transf"/>
    <x v="4"/>
    <n v="2025"/>
  </r>
  <r>
    <n v="211121304"/>
    <x v="456"/>
    <n v="0.215"/>
    <s v="KG"/>
    <n v="6.2325581395348841"/>
    <n v="1.34"/>
    <s v="Ouvidos Fumados VAC"/>
    <x v="12"/>
    <s v="Transf"/>
    <x v="4"/>
    <n v="2025"/>
  </r>
  <r>
    <n v="211140157"/>
    <x v="372"/>
    <n v="0.90500000000000003"/>
    <s v="KG"/>
    <n v="6.7403314917127064"/>
    <n v="6.1"/>
    <s v="Ouvidos Fumados VAC"/>
    <x v="0"/>
    <s v="Transf"/>
    <x v="4"/>
    <n v="2025"/>
  </r>
  <r>
    <n v="211110571"/>
    <x v="241"/>
    <n v="4.59"/>
    <s v="KG"/>
    <n v="4.9193899782135073"/>
    <n v="22.58"/>
    <s v="Pá Fumada 1/2 VAC"/>
    <x v="7"/>
    <s v="Transf"/>
    <x v="4"/>
    <n v="2025"/>
  </r>
  <r>
    <n v="211111156"/>
    <x v="88"/>
    <n v="22.594999999999999"/>
    <s v="KG"/>
    <n v="4.9201150697056875"/>
    <n v="111.17"/>
    <s v="Pá Fumada 1/2 VAC"/>
    <x v="6"/>
    <s v="Transf"/>
    <x v="4"/>
    <n v="2025"/>
  </r>
  <r>
    <n v="211112249"/>
    <x v="39"/>
    <n v="8.8800000000000008"/>
    <s v="KG"/>
    <n v="4.9200450450450441"/>
    <n v="43.69"/>
    <s v="Pá Fumada 1/2 VAC"/>
    <x v="7"/>
    <s v="Transf"/>
    <x v="4"/>
    <n v="2025"/>
  </r>
  <r>
    <n v="211111305"/>
    <x v="30"/>
    <n v="68.915000000000006"/>
    <s v="KG"/>
    <n v="5.1199303489806276"/>
    <n v="352.84"/>
    <s v="Pá Fumada Nacos VAC"/>
    <x v="7"/>
    <s v="Transf"/>
    <x v="4"/>
    <n v="2025"/>
  </r>
  <r>
    <n v="211111718"/>
    <x v="246"/>
    <n v="24.614999999999998"/>
    <s v="KG"/>
    <n v="5.1700182815356497"/>
    <n v="127.26"/>
    <s v="Pá Fumada Nacos VAC"/>
    <x v="1"/>
    <s v="Transf"/>
    <x v="4"/>
    <n v="2025"/>
  </r>
  <r>
    <n v="211121300"/>
    <x v="428"/>
    <n v="0.60499999999999998"/>
    <s v="KG"/>
    <n v="5.1735537190082646"/>
    <n v="3.13"/>
    <s v="Pá Fumada Nacos VAC"/>
    <x v="12"/>
    <s v="Transf"/>
    <x v="4"/>
    <n v="2025"/>
  </r>
  <r>
    <n v="211110212"/>
    <x v="62"/>
    <n v="4.95"/>
    <s v="KG"/>
    <n v="4.9191919191919196"/>
    <n v="24.35"/>
    <s v="Pá Fumada Inteira VAC"/>
    <x v="3"/>
    <s v="Transf"/>
    <x v="4"/>
    <n v="2025"/>
  </r>
  <r>
    <n v="211110545"/>
    <x v="315"/>
    <n v="4.8600000000000003"/>
    <s v="KG"/>
    <n v="5.3209876543209873"/>
    <n v="25.86"/>
    <s v="Pá Fumada Inteira VAC"/>
    <x v="8"/>
    <s v="Transf"/>
    <x v="4"/>
    <n v="2025"/>
  </r>
  <r>
    <n v="211110623"/>
    <x v="86"/>
    <n v="5.5049999999999999"/>
    <s v="KG"/>
    <n v="4.9191643960036329"/>
    <n v="27.08"/>
    <s v="Pá Fumada Inteira VAC"/>
    <x v="6"/>
    <s v="Transf"/>
    <x v="4"/>
    <n v="2025"/>
  </r>
  <r>
    <n v="211112125"/>
    <x v="145"/>
    <n v="4.0599999999999996"/>
    <s v="KG"/>
    <n v="6.9704433497536957"/>
    <n v="28.3"/>
    <s v="Paio do Lombo 1/2 VAC"/>
    <x v="7"/>
    <s v="Transf"/>
    <x v="4"/>
    <n v="2025"/>
  </r>
  <r>
    <n v="211112052"/>
    <x v="306"/>
    <n v="-5.89"/>
    <s v="KG"/>
    <n v="3.079796264855688"/>
    <n v="-18.14"/>
    <s v="Pernil Fumado Sc Ind"/>
    <x v="4"/>
    <s v="Transf"/>
    <x v="4"/>
    <n v="2025"/>
  </r>
  <r>
    <n v="211110039"/>
    <x v="282"/>
    <n v="-1.57"/>
    <s v="KG"/>
    <n v="3.2993630573248405"/>
    <n v="-5.18"/>
    <s v="Pernil Fumado VAC"/>
    <x v="8"/>
    <s v="Transf"/>
    <x v="4"/>
    <n v="2025"/>
  </r>
  <r>
    <n v="211110191"/>
    <x v="53"/>
    <n v="46.64"/>
    <s v="KG"/>
    <n v="3.1996140651801026"/>
    <n v="149.22999999999999"/>
    <s v="Pernil Fumado VAC"/>
    <x v="7"/>
    <s v="Transf"/>
    <x v="4"/>
    <n v="2025"/>
  </r>
  <r>
    <n v="211110364"/>
    <x v="29"/>
    <n v="20.84"/>
    <s v="KG"/>
    <n v="3.2999040307101728"/>
    <n v="68.77"/>
    <s v="Pernil Fumado VAC"/>
    <x v="3"/>
    <s v="Transf"/>
    <x v="4"/>
    <n v="2025"/>
  </r>
  <r>
    <n v="211110601"/>
    <x v="258"/>
    <n v="4.2"/>
    <s v="KG"/>
    <n v="3.1999999999999997"/>
    <n v="13.44"/>
    <s v="Pernil Fumado VAC"/>
    <x v="3"/>
    <s v="Transf"/>
    <x v="4"/>
    <n v="2025"/>
  </r>
  <r>
    <n v="211110623"/>
    <x v="86"/>
    <n v="35.11"/>
    <s v="KG"/>
    <n v="3.1999430361720305"/>
    <n v="112.35"/>
    <s v="Pernil Fumado VAC"/>
    <x v="6"/>
    <s v="Transf"/>
    <x v="4"/>
    <n v="2025"/>
  </r>
  <r>
    <n v="211110707"/>
    <x v="123"/>
    <n v="3.2749999999999999"/>
    <s v="KG"/>
    <n v="3.2"/>
    <n v="10.48"/>
    <s v="Pernil Fumado VAC"/>
    <x v="9"/>
    <s v="Transf"/>
    <x v="4"/>
    <n v="2025"/>
  </r>
  <r>
    <n v="211110711"/>
    <x v="124"/>
    <n v="66.12"/>
    <s v="KG"/>
    <n v="3.2000907441016331"/>
    <n v="211.59"/>
    <s v="Pernil Fumado VAC"/>
    <x v="6"/>
    <s v="Transf"/>
    <x v="4"/>
    <n v="2025"/>
  </r>
  <r>
    <n v="211110841"/>
    <x v="63"/>
    <n v="3.77"/>
    <s v="KG"/>
    <n v="3.1989389920424403"/>
    <n v="12.06"/>
    <s v="Pernil Fumado VAC"/>
    <x v="7"/>
    <s v="Transf"/>
    <x v="4"/>
    <n v="2025"/>
  </r>
  <r>
    <n v="211110870"/>
    <x v="125"/>
    <n v="4.97"/>
    <s v="KG"/>
    <n v="3.1991951710261572"/>
    <n v="15.9"/>
    <s v="Pernil Fumado VAC"/>
    <x v="7"/>
    <s v="Transf"/>
    <x v="4"/>
    <n v="2025"/>
  </r>
  <r>
    <n v="211111024"/>
    <x v="87"/>
    <n v="20.440000000000001"/>
    <s v="KG"/>
    <n v="3.3003913894324848"/>
    <n v="67.459999999999994"/>
    <s v="Pernil Fumado VAC"/>
    <x v="6"/>
    <s v="Transf"/>
    <x v="4"/>
    <n v="2025"/>
  </r>
  <r>
    <n v="211111050"/>
    <x v="101"/>
    <n v="211.17699999999999"/>
    <s v="KG"/>
    <n v="3.1000061559734253"/>
    <n v="654.65"/>
    <s v="Pernil Fumado VAC"/>
    <x v="7"/>
    <s v="Transf"/>
    <x v="4"/>
    <n v="2025"/>
  </r>
  <r>
    <n v="211111091"/>
    <x v="219"/>
    <n v="62.064999999999998"/>
    <s v="KG"/>
    <n v="3.2000322242809962"/>
    <n v="198.61"/>
    <s v="Pernil Fumado VAC"/>
    <x v="7"/>
    <s v="Transf"/>
    <x v="4"/>
    <n v="2025"/>
  </r>
  <r>
    <n v="211111305"/>
    <x v="30"/>
    <n v="198.88498000000001"/>
    <s v="KG"/>
    <n v="3.1055135485847143"/>
    <n v="617.64"/>
    <s v="Pernil Fumado VAC"/>
    <x v="7"/>
    <s v="Transf"/>
    <x v="4"/>
    <n v="2025"/>
  </r>
  <r>
    <n v="211111423"/>
    <x v="103"/>
    <n v="11.795"/>
    <s v="KG"/>
    <n v="3.2997032640949557"/>
    <n v="38.92"/>
    <s v="Pernil Fumado VAC"/>
    <x v="8"/>
    <s v="Transf"/>
    <x v="4"/>
    <n v="2025"/>
  </r>
  <r>
    <n v="211111495"/>
    <x v="211"/>
    <n v="23.24"/>
    <s v="KG"/>
    <n v="3.2000860585197937"/>
    <n v="74.37"/>
    <s v="Pernil Fumado VAC"/>
    <x v="7"/>
    <s v="Transf"/>
    <x v="4"/>
    <n v="2025"/>
  </r>
  <r>
    <n v="211111534"/>
    <x v="214"/>
    <n v="12.775"/>
    <s v="KG"/>
    <n v="3.3001956947162423"/>
    <n v="42.16"/>
    <s v="Pernil Fumado VAC"/>
    <x v="6"/>
    <s v="Transf"/>
    <x v="4"/>
    <n v="2025"/>
  </r>
  <r>
    <n v="211111556"/>
    <x v="51"/>
    <n v="78.94"/>
    <s v="KG"/>
    <n v="3.2000253356979989"/>
    <n v="252.61"/>
    <s v="Pernil Fumado VAC"/>
    <x v="8"/>
    <s v="Transf"/>
    <x v="4"/>
    <n v="2025"/>
  </r>
  <r>
    <n v="211111567"/>
    <x v="177"/>
    <n v="15.81"/>
    <s v="KG"/>
    <n v="3.3004427577482605"/>
    <n v="52.18"/>
    <s v="Pernil Fumado VAC"/>
    <x v="8"/>
    <s v="Transf"/>
    <x v="4"/>
    <n v="2025"/>
  </r>
  <r>
    <n v="211111572"/>
    <x v="50"/>
    <n v="173.845"/>
    <s v="KG"/>
    <n v="3.1000028761252838"/>
    <n v="538.91999999999996"/>
    <s v="Pernil Fumado VAC"/>
    <x v="7"/>
    <s v="Transf"/>
    <x v="4"/>
    <n v="2025"/>
  </r>
  <r>
    <n v="211111596"/>
    <x v="213"/>
    <n v="4.46"/>
    <s v="KG"/>
    <n v="3.1995515695067263"/>
    <n v="14.27"/>
    <s v="Pernil Fumado VAC"/>
    <x v="7"/>
    <s v="Transf"/>
    <x v="4"/>
    <n v="2025"/>
  </r>
  <r>
    <n v="211111739"/>
    <x v="273"/>
    <n v="24.934999999999999"/>
    <s v="KG"/>
    <n v="3.1902947663926207"/>
    <n v="79.55"/>
    <s v="Pernil Fumado VAC"/>
    <x v="4"/>
    <s v="Transf"/>
    <x v="4"/>
    <n v="2025"/>
  </r>
  <r>
    <n v="211111749"/>
    <x v="402"/>
    <n v="1.075"/>
    <s v="KG"/>
    <n v="3.2"/>
    <n v="3.44"/>
    <s v="Pernil Fumado VAC"/>
    <x v="7"/>
    <s v="Transf"/>
    <x v="4"/>
    <n v="2025"/>
  </r>
  <r>
    <n v="211111829"/>
    <x v="249"/>
    <n v="37.25"/>
    <s v="KG"/>
    <n v="3.1001342281879194"/>
    <n v="115.48"/>
    <s v="Pernil Fumado VAC"/>
    <x v="6"/>
    <s v="Transf"/>
    <x v="4"/>
    <n v="2025"/>
  </r>
  <r>
    <n v="211111847"/>
    <x v="136"/>
    <n v="12.37"/>
    <s v="KG"/>
    <n v="3.1996766370250609"/>
    <n v="39.58"/>
    <s v="Pernil Fumado VAC"/>
    <x v="6"/>
    <s v="Transf"/>
    <x v="4"/>
    <n v="2025"/>
  </r>
  <r>
    <n v="211111850"/>
    <x v="248"/>
    <n v="4.0449999999999999"/>
    <s v="KG"/>
    <n v="3.1990111248454882"/>
    <n v="12.94"/>
    <s v="Pernil Fumado VAC"/>
    <x v="6"/>
    <s v="Transf"/>
    <x v="4"/>
    <n v="2025"/>
  </r>
  <r>
    <n v="211111878"/>
    <x v="290"/>
    <n v="7.48"/>
    <s v="KG"/>
    <n v="3.1991978609625664"/>
    <n v="23.93"/>
    <s v="Pernil Fumado VAC"/>
    <x v="4"/>
    <s v="Transf"/>
    <x v="4"/>
    <n v="2025"/>
  </r>
  <r>
    <n v="211111971"/>
    <x v="185"/>
    <n v="23.254999999999999"/>
    <s v="KG"/>
    <n v="3.2001720060202108"/>
    <n v="74.42"/>
    <s v="Pernil Fumado VAC"/>
    <x v="7"/>
    <s v="Transf"/>
    <x v="4"/>
    <n v="2025"/>
  </r>
  <r>
    <n v="211111991"/>
    <x v="274"/>
    <n v="16.350000000000001"/>
    <s v="KG"/>
    <n v="3.1999999999999997"/>
    <n v="52.32"/>
    <s v="Pernil Fumado VAC"/>
    <x v="9"/>
    <s v="Transf"/>
    <x v="4"/>
    <n v="2025"/>
  </r>
  <r>
    <n v="211111998"/>
    <x v="293"/>
    <n v="3.89"/>
    <s v="KG"/>
    <n v="3.3007712082262208"/>
    <n v="12.84"/>
    <s v="Pernil Fumado VAC"/>
    <x v="6"/>
    <s v="Transf"/>
    <x v="4"/>
    <n v="2025"/>
  </r>
  <r>
    <n v="211112008"/>
    <x v="199"/>
    <n v="41.555"/>
    <s v="KG"/>
    <n v="3.2000962579713632"/>
    <n v="132.97999999999999"/>
    <s v="Pernil Fumado VAC"/>
    <x v="7"/>
    <s v="Transf"/>
    <x v="4"/>
    <n v="2025"/>
  </r>
  <r>
    <n v="211112011"/>
    <x v="109"/>
    <n v="32.24"/>
    <s v="KG"/>
    <n v="3.2000620347394539"/>
    <n v="103.17"/>
    <s v="Pernil Fumado VAC"/>
    <x v="8"/>
    <s v="Transf"/>
    <x v="4"/>
    <n v="2025"/>
  </r>
  <r>
    <n v="211112045"/>
    <x v="230"/>
    <n v="4.3099999999999996"/>
    <s v="KG"/>
    <n v="3.1995359628770301"/>
    <n v="13.79"/>
    <s v="Pernil Fumado VAC"/>
    <x v="9"/>
    <s v="Transf"/>
    <x v="4"/>
    <n v="2025"/>
  </r>
  <r>
    <n v="211112053"/>
    <x v="276"/>
    <n v="25.004999999999999"/>
    <s v="KG"/>
    <n v="3.1001799640071983"/>
    <n v="77.52"/>
    <s v="Pernil Fumado VAC"/>
    <x v="9"/>
    <s v="Transf"/>
    <x v="4"/>
    <n v="2025"/>
  </r>
  <r>
    <n v="211112062"/>
    <x v="36"/>
    <n v="8.4700000000000006"/>
    <s v="KG"/>
    <n v="3.1995277449822903"/>
    <n v="27.1"/>
    <s v="Pernil Fumado VAC"/>
    <x v="9"/>
    <s v="Transf"/>
    <x v="4"/>
    <n v="2025"/>
  </r>
  <r>
    <n v="211112066"/>
    <x v="236"/>
    <n v="13.895"/>
    <s v="KG"/>
    <n v="3.2004318100035984"/>
    <n v="44.47"/>
    <s v="Pernil Fumado VAC"/>
    <x v="9"/>
    <s v="Transf"/>
    <x v="4"/>
    <n v="2025"/>
  </r>
  <r>
    <n v="211112073"/>
    <x v="138"/>
    <n v="4.2699999999999996"/>
    <s v="KG"/>
    <n v="3.1990632318501175"/>
    <n v="13.66"/>
    <s v="Pernil Fumado VAC"/>
    <x v="7"/>
    <s v="Transf"/>
    <x v="4"/>
    <n v="2025"/>
  </r>
  <r>
    <n v="211112132"/>
    <x v="95"/>
    <n v="31.45"/>
    <s v="KG"/>
    <n v="3.2"/>
    <n v="100.64"/>
    <s v="Pernil Fumado VAC"/>
    <x v="8"/>
    <s v="Transf"/>
    <x v="4"/>
    <n v="2025"/>
  </r>
  <r>
    <n v="211112147"/>
    <x v="38"/>
    <n v="11.445"/>
    <s v="KG"/>
    <n v="3.2005242463958061"/>
    <n v="36.630000000000003"/>
    <s v="Pernil Fumado VAC"/>
    <x v="6"/>
    <s v="Transf"/>
    <x v="4"/>
    <n v="2025"/>
  </r>
  <r>
    <n v="211112198"/>
    <x v="96"/>
    <n v="4.72"/>
    <s v="KG"/>
    <n v="3.1991525423728815"/>
    <n v="15.1"/>
    <s v="Pernil Fumado VAC"/>
    <x v="8"/>
    <s v="Transf"/>
    <x v="4"/>
    <n v="2025"/>
  </r>
  <r>
    <n v="211112221"/>
    <x v="265"/>
    <n v="3.85"/>
    <s v="KG"/>
    <n v="3.1012987012987012"/>
    <n v="11.94"/>
    <s v="Pernil Fumado VAC"/>
    <x v="9"/>
    <s v="Transf"/>
    <x v="4"/>
    <n v="2025"/>
  </r>
  <r>
    <n v="211112243"/>
    <x v="468"/>
    <n v="10.555"/>
    <s v="KG"/>
    <n v="3.3936522974893415"/>
    <n v="35.82"/>
    <s v="Pernil Fumado VAC"/>
    <x v="9"/>
    <s v="Transf"/>
    <x v="4"/>
    <n v="2025"/>
  </r>
  <r>
    <n v="211112249"/>
    <x v="39"/>
    <n v="11.97"/>
    <s v="KG"/>
    <n v="3.2005012531328321"/>
    <n v="38.31"/>
    <s v="Pernil Fumado VAC"/>
    <x v="7"/>
    <s v="Transf"/>
    <x v="4"/>
    <n v="2025"/>
  </r>
  <r>
    <n v="211112314"/>
    <x v="112"/>
    <n v="4.1100000000000003"/>
    <s v="KG"/>
    <n v="3.2992700729927007"/>
    <n v="13.56"/>
    <s v="Pernil Fumado VAC"/>
    <x v="8"/>
    <s v="Transf"/>
    <x v="4"/>
    <n v="2025"/>
  </r>
  <r>
    <n v="211112436"/>
    <x v="45"/>
    <n v="9.2750000000000004"/>
    <s v="KG"/>
    <n v="3.3002695417789756"/>
    <n v="30.61"/>
    <s v="Pernil Fumado VAC"/>
    <x v="8"/>
    <s v="Transf"/>
    <x v="4"/>
    <n v="2025"/>
  </r>
  <r>
    <n v="211112515"/>
    <x v="455"/>
    <n v="-7.44"/>
    <s v="KG"/>
    <n v="3.2002688172043006"/>
    <n v="-23.81"/>
    <s v="Pernil Fumado VAC"/>
    <x v="4"/>
    <s v="Transf"/>
    <x v="4"/>
    <n v="2025"/>
  </r>
  <r>
    <n v="211121304"/>
    <x v="456"/>
    <n v="0.76"/>
    <s v="KG"/>
    <n v="3.1973684210526319"/>
    <n v="2.4300000000000002"/>
    <s v="Pernil Fumado VAC"/>
    <x v="12"/>
    <s v="Transf"/>
    <x v="4"/>
    <n v="2025"/>
  </r>
  <r>
    <n v="211110610"/>
    <x v="322"/>
    <n v="5.2450000000000001"/>
    <s v="KG"/>
    <n v="5.5405147759771207"/>
    <n v="29.06"/>
    <s v="Salpicão VAC"/>
    <x v="9"/>
    <s v="Transf"/>
    <x v="4"/>
    <n v="2025"/>
  </r>
  <r>
    <n v="211111053"/>
    <x v="64"/>
    <n v="9.36"/>
    <s v="KG"/>
    <n v="5.4401709401709404"/>
    <n v="50.92"/>
    <s v="Salpicão VAC"/>
    <x v="6"/>
    <s v="Transf"/>
    <x v="4"/>
    <n v="2025"/>
  </r>
  <r>
    <n v="211111204"/>
    <x v="56"/>
    <n v="4.125"/>
    <s v="KG"/>
    <n v="5.44"/>
    <n v="22.44"/>
    <s v="Salpicão VAC"/>
    <x v="6"/>
    <s v="Transf"/>
    <x v="4"/>
    <n v="2025"/>
  </r>
  <r>
    <n v="211111289"/>
    <x v="65"/>
    <n v="4.1900000000000004"/>
    <s v="KG"/>
    <n v="5.4391408114558466"/>
    <n v="22.79"/>
    <s v="Salpicão VAC"/>
    <x v="6"/>
    <s v="Transf"/>
    <x v="4"/>
    <n v="2025"/>
  </r>
  <r>
    <n v="211111296"/>
    <x v="260"/>
    <n v="23.225000000000001"/>
    <s v="KG"/>
    <n v="5.5401506996770715"/>
    <n v="128.66999999999999"/>
    <s v="Salpicão VAC"/>
    <x v="6"/>
    <s v="Transf"/>
    <x v="4"/>
    <n v="2025"/>
  </r>
  <r>
    <n v="211111878"/>
    <x v="290"/>
    <n v="4.2050000000000001"/>
    <s v="KG"/>
    <n v="5.5410225921522001"/>
    <n v="23.3"/>
    <s v="Salpicão VAC"/>
    <x v="4"/>
    <s v="Transf"/>
    <x v="4"/>
    <n v="2025"/>
  </r>
  <r>
    <n v="211111909"/>
    <x v="254"/>
    <n v="5.93"/>
    <s v="KG"/>
    <n v="5.4401349072512648"/>
    <n v="32.26"/>
    <s v="Salpicão VAC"/>
    <x v="8"/>
    <s v="Transf"/>
    <x v="4"/>
    <n v="2025"/>
  </r>
  <r>
    <n v="211111998"/>
    <x v="293"/>
    <n v="5.35"/>
    <s v="KG"/>
    <n v="5.5401869158878512"/>
    <n v="29.64"/>
    <s v="Salpicão VAC"/>
    <x v="6"/>
    <s v="Transf"/>
    <x v="4"/>
    <n v="2025"/>
  </r>
  <r>
    <n v="211112052"/>
    <x v="306"/>
    <n v="105"/>
    <s v="KG"/>
    <n v="5.3400000000000007"/>
    <n v="560.70000000000005"/>
    <s v="Salpicão VAC"/>
    <x v="4"/>
    <s v="Transf"/>
    <x v="4"/>
    <n v="2025"/>
  </r>
  <r>
    <n v="211112242"/>
    <x v="233"/>
    <n v="0.28000000000000003"/>
    <s v="KG"/>
    <n v="5.4285714285714279"/>
    <n v="1.52"/>
    <s v="Salpicão VAC"/>
    <x v="6"/>
    <s v="Transf"/>
    <x v="4"/>
    <n v="2025"/>
  </r>
  <r>
    <n v="211112243"/>
    <x v="468"/>
    <n v="9.0250000000000004"/>
    <s v="KG"/>
    <n v="5.932409972299169"/>
    <n v="53.54"/>
    <s v="Salpicão VAC"/>
    <x v="9"/>
    <s v="Transf"/>
    <x v="4"/>
    <n v="2025"/>
  </r>
  <r>
    <n v="211112515"/>
    <x v="455"/>
    <n v="0.39"/>
    <s v="KG"/>
    <n v="5.4358974358974361"/>
    <n v="2.12"/>
    <s v="Salpicão VAC"/>
    <x v="4"/>
    <s v="Transf"/>
    <x v="4"/>
    <n v="2025"/>
  </r>
  <r>
    <n v="211140052"/>
    <x v="340"/>
    <n v="2.2000000000000002"/>
    <s v="KG"/>
    <n v="5.7909090909090901"/>
    <n v="12.74"/>
    <s v="Salpicão VAC"/>
    <x v="0"/>
    <s v="Transf"/>
    <x v="4"/>
    <n v="2025"/>
  </r>
  <r>
    <n v="211140074"/>
    <x v="202"/>
    <n v="0.6"/>
    <s v="KG"/>
    <n v="5.7833333333333341"/>
    <n v="3.47"/>
    <s v="Salpicão VAC"/>
    <x v="0"/>
    <s v="Transf"/>
    <x v="4"/>
    <n v="2025"/>
  </r>
  <r>
    <n v="211140157"/>
    <x v="372"/>
    <n v="0.3"/>
    <s v="KG"/>
    <n v="5.8"/>
    <n v="1.74"/>
    <s v="Salpicão VAC"/>
    <x v="0"/>
    <s v="Transf"/>
    <x v="4"/>
    <n v="2025"/>
  </r>
  <r>
    <n v="211111305"/>
    <x v="30"/>
    <n v="232.5"/>
    <s v="KG"/>
    <n v="6.5600000000000005"/>
    <n v="1525.2"/>
    <s v="Salpicão 250g VAC"/>
    <x v="7"/>
    <s v="Transf"/>
    <x v="4"/>
    <n v="2025"/>
  </r>
  <r>
    <n v="211112052"/>
    <x v="306"/>
    <n v="-0.25"/>
    <s v="KG"/>
    <n v="6.56"/>
    <n v="-1.64"/>
    <s v="Salpicão 250g VAC"/>
    <x v="4"/>
    <s v="Transf"/>
    <x v="4"/>
    <n v="2025"/>
  </r>
  <r>
    <n v="211111305"/>
    <x v="30"/>
    <n v="39.200000000000003"/>
    <s v="KG"/>
    <n v="6.8698979591836729"/>
    <n v="269.3"/>
    <s v="Salpicão Tradicional 8un VAC"/>
    <x v="7"/>
    <s v="Transf"/>
    <x v="4"/>
    <n v="2025"/>
  </r>
  <r>
    <n v="211110090"/>
    <x v="197"/>
    <n v="12.815"/>
    <s v="KG"/>
    <n v="7.6504096761607503"/>
    <n v="98.04"/>
    <s v="Salpicão Tradicional VAC"/>
    <x v="3"/>
    <s v="Transf"/>
    <x v="4"/>
    <n v="2025"/>
  </r>
  <r>
    <n v="211110364"/>
    <x v="29"/>
    <n v="13.42"/>
    <s v="KG"/>
    <n v="7.0707898658718333"/>
    <n v="94.89"/>
    <s v="Salpicão Tradicional VAC"/>
    <x v="3"/>
    <s v="Transf"/>
    <x v="4"/>
    <n v="2025"/>
  </r>
  <r>
    <n v="211110578"/>
    <x v="99"/>
    <n v="9.01"/>
    <s v="KG"/>
    <n v="6.9200887902330743"/>
    <n v="62.35"/>
    <s v="Salpicão Tradicional VAC"/>
    <x v="7"/>
    <s v="Transf"/>
    <x v="4"/>
    <n v="2025"/>
  </r>
  <r>
    <n v="211111053"/>
    <x v="64"/>
    <n v="17.3"/>
    <s v="KG"/>
    <n v="6.9699421965317914"/>
    <n v="120.58"/>
    <s v="Salpicão Tradicional VAC"/>
    <x v="6"/>
    <s v="Transf"/>
    <x v="4"/>
    <n v="2025"/>
  </r>
  <r>
    <n v="211111572"/>
    <x v="50"/>
    <n v="35.465000000000003"/>
    <s v="KG"/>
    <n v="6.8698717044973909"/>
    <n v="243.64"/>
    <s v="Salpicão Tradicional VAC"/>
    <x v="7"/>
    <s v="Transf"/>
    <x v="4"/>
    <n v="2025"/>
  </r>
  <r>
    <n v="211111888"/>
    <x v="93"/>
    <n v="5.85"/>
    <s v="KG"/>
    <n v="6.9692307692307702"/>
    <n v="40.770000000000003"/>
    <s v="Salpicão Tradicional VAC"/>
    <x v="3"/>
    <s v="Transf"/>
    <x v="4"/>
    <n v="2025"/>
  </r>
  <r>
    <n v="211111949"/>
    <x v="107"/>
    <n v="11.91"/>
    <s v="KG"/>
    <n v="6.8698572628043655"/>
    <n v="81.819999999999993"/>
    <s v="Salpicão Tradicional VAC"/>
    <x v="8"/>
    <s v="Transf"/>
    <x v="4"/>
    <n v="2025"/>
  </r>
  <r>
    <n v="211112147"/>
    <x v="38"/>
    <n v="4.7300000000000004"/>
    <s v="KG"/>
    <n v="6.9704016913319231"/>
    <n v="32.97"/>
    <s v="Salpicão Tradicional VAC"/>
    <x v="6"/>
    <s v="Transf"/>
    <x v="4"/>
    <n v="2025"/>
  </r>
  <r>
    <n v="211112515"/>
    <x v="455"/>
    <n v="-1.135"/>
    <s v="KG"/>
    <n v="6.9691629955947141"/>
    <n v="-7.91"/>
    <s v="Salpicão Tradicional VAC"/>
    <x v="4"/>
    <s v="Transf"/>
    <x v="4"/>
    <n v="2025"/>
  </r>
  <r>
    <n v="211121300"/>
    <x v="428"/>
    <n v="0.38"/>
    <s v="KG"/>
    <n v="6.973684210526315"/>
    <n v="2.65"/>
    <s v="Salpicão Tradicional VAC"/>
    <x v="12"/>
    <s v="Transf"/>
    <x v="4"/>
    <n v="2025"/>
  </r>
  <r>
    <n v="211140013"/>
    <x v="378"/>
    <n v="0.35499999999999998"/>
    <s v="KG"/>
    <n v="7.52112676056338"/>
    <n v="2.67"/>
    <s v="Salpicão Tradicional VAC"/>
    <x v="0"/>
    <s v="Transf"/>
    <x v="4"/>
    <n v="2025"/>
  </r>
  <r>
    <n v="211140058"/>
    <x v="23"/>
    <n v="1.4650000000000001"/>
    <s v="KG"/>
    <n v="7.5153583617747435"/>
    <n v="11.01"/>
    <s v="Salpicão Tradicional VAC"/>
    <x v="0"/>
    <s v="Transf"/>
    <x v="4"/>
    <n v="2025"/>
  </r>
  <r>
    <n v="211140111"/>
    <x v="477"/>
    <n v="2.9"/>
    <s v="KG"/>
    <n v="7.5206896551724132"/>
    <n v="21.81"/>
    <s v="Salpicão Tradicional VAC"/>
    <x v="0"/>
    <s v="Transf"/>
    <x v="4"/>
    <n v="2025"/>
  </r>
  <r>
    <n v="211140152"/>
    <x v="117"/>
    <n v="0.35"/>
    <s v="KG"/>
    <n v="7.5142857142857142"/>
    <n v="2.63"/>
    <s v="Salpicão Tradicional VAC"/>
    <x v="0"/>
    <s v="Transf"/>
    <x v="4"/>
    <n v="2025"/>
  </r>
  <r>
    <n v="211140184"/>
    <x v="12"/>
    <n v="0.66"/>
    <s v="KG"/>
    <n v="7.5151515151515147"/>
    <n v="4.96"/>
    <s v="Salpicão Tradicional VAC"/>
    <x v="0"/>
    <s v="Transf"/>
    <x v="4"/>
    <n v="2025"/>
  </r>
  <r>
    <n v="211110024"/>
    <x v="28"/>
    <n v="12.81"/>
    <s v="KG"/>
    <n v="4.6502732240437155"/>
    <n v="59.57"/>
    <s v="Salsichão VAC"/>
    <x v="6"/>
    <s v="Transf"/>
    <x v="4"/>
    <n v="2025"/>
  </r>
  <r>
    <n v="211111204"/>
    <x v="56"/>
    <n v="6.38"/>
    <s v="KG"/>
    <n v="4.5501567398119125"/>
    <n v="29.03"/>
    <s v="Salsichão VAC"/>
    <x v="6"/>
    <s v="Transf"/>
    <x v="4"/>
    <n v="2025"/>
  </r>
  <r>
    <n v="211111233"/>
    <x v="164"/>
    <n v="12.89"/>
    <s v="KG"/>
    <n v="4.5500387897595029"/>
    <n v="58.65"/>
    <s v="Salsichão VAC"/>
    <x v="8"/>
    <s v="Transf"/>
    <x v="4"/>
    <n v="2025"/>
  </r>
  <r>
    <n v="211111462"/>
    <x v="261"/>
    <n v="18.940999999999999"/>
    <s v="KG"/>
    <n v="4.5504461221688404"/>
    <n v="86.19"/>
    <s v="Salsichão VAC"/>
    <x v="7"/>
    <s v="Transf"/>
    <x v="4"/>
    <n v="2025"/>
  </r>
  <r>
    <n v="211111878"/>
    <x v="290"/>
    <n v="37.85"/>
    <s v="KG"/>
    <n v="4.6499339498018495"/>
    <n v="176"/>
    <s v="Salsichão VAC"/>
    <x v="4"/>
    <s v="Transf"/>
    <x v="4"/>
    <n v="2025"/>
  </r>
  <r>
    <n v="211112477"/>
    <x v="393"/>
    <n v="12.765000000000001"/>
    <s v="KG"/>
    <n v="4.5499412455934189"/>
    <n v="58.08"/>
    <s v="Salsichão VAC"/>
    <x v="8"/>
    <s v="Transf"/>
    <x v="4"/>
    <n v="2025"/>
  </r>
  <r>
    <n v="211112513"/>
    <x v="451"/>
    <n v="1.2849999999999999"/>
    <s v="KG"/>
    <n v="4.6536964980544751"/>
    <n v="5.98"/>
    <s v="Salsichão VAC"/>
    <x v="0"/>
    <s v="Transf"/>
    <x v="4"/>
    <n v="2025"/>
  </r>
  <r>
    <n v="211110024"/>
    <x v="28"/>
    <n v="14.85"/>
    <s v="KG"/>
    <n v="3.0693602693602693"/>
    <n v="45.58"/>
    <s v="Unhas Fumadas VAC"/>
    <x v="6"/>
    <s v="Transf"/>
    <x v="4"/>
    <n v="2025"/>
  </r>
  <r>
    <n v="211110191"/>
    <x v="53"/>
    <n v="3.91"/>
    <s v="KG"/>
    <n v="2.9693094629156009"/>
    <n v="11.61"/>
    <s v="Unhas Fumadas VAC"/>
    <x v="7"/>
    <s v="Transf"/>
    <x v="4"/>
    <n v="2025"/>
  </r>
  <r>
    <n v="211110243"/>
    <x v="359"/>
    <n v="39.29"/>
    <s v="KG"/>
    <n v="1.8500890811911428"/>
    <n v="72.69"/>
    <s v="Unhas Fumadas VAC"/>
    <x v="7"/>
    <s v="Transf"/>
    <x v="4"/>
    <n v="2025"/>
  </r>
  <r>
    <n v="211110841"/>
    <x v="63"/>
    <n v="7.81"/>
    <s v="KG"/>
    <n v="2.9692701664532652"/>
    <n v="23.19"/>
    <s v="Unhas Fumadas VAC"/>
    <x v="7"/>
    <s v="Transf"/>
    <x v="4"/>
    <n v="2025"/>
  </r>
  <r>
    <n v="211111024"/>
    <x v="87"/>
    <n v="11.14"/>
    <s v="KG"/>
    <n v="3.0700179533213645"/>
    <n v="34.200000000000003"/>
    <s v="Unhas Fumadas VAC"/>
    <x v="6"/>
    <s v="Transf"/>
    <x v="4"/>
    <n v="2025"/>
  </r>
  <r>
    <n v="211111156"/>
    <x v="88"/>
    <n v="7.69"/>
    <s v="KG"/>
    <n v="2.9700910273081922"/>
    <n v="22.84"/>
    <s v="Unhas Fumadas VAC"/>
    <x v="6"/>
    <s v="Transf"/>
    <x v="4"/>
    <n v="2025"/>
  </r>
  <r>
    <n v="211111878"/>
    <x v="290"/>
    <n v="3.8250000000000002"/>
    <s v="KG"/>
    <n v="3.0692810457516337"/>
    <n v="11.74"/>
    <s v="Unhas Fumadas VAC"/>
    <x v="4"/>
    <s v="Transf"/>
    <x v="4"/>
    <n v="2025"/>
  </r>
  <r>
    <n v="211112011"/>
    <x v="109"/>
    <n v="27.65"/>
    <s v="KG"/>
    <n v="2.96998191681736"/>
    <n v="82.12"/>
    <s v="Unhas Fumadas VAC"/>
    <x v="8"/>
    <s v="Transf"/>
    <x v="4"/>
    <n v="2025"/>
  </r>
  <r>
    <n v="211112073"/>
    <x v="138"/>
    <n v="4"/>
    <s v="KG"/>
    <n v="2.97"/>
    <n v="11.88"/>
    <s v="Unhas Fumadas VAC"/>
    <x v="7"/>
    <s v="Transf"/>
    <x v="4"/>
    <n v="2025"/>
  </r>
  <r>
    <n v="211112515"/>
    <x v="455"/>
    <n v="-0.44"/>
    <s v="KG"/>
    <n v="2.9772727272727275"/>
    <n v="-1.31"/>
    <s v="Unhas Fumadas VAC"/>
    <x v="4"/>
    <s v="Transf"/>
    <x v="4"/>
    <n v="2025"/>
  </r>
  <r>
    <n v="211112515"/>
    <x v="455"/>
    <n v="-2.4"/>
    <s v="KG"/>
    <n v="3.5499999999999963"/>
    <n v="-8.5199999999999907"/>
    <s v="Charcutaria p/ Cozido Tradicional VAC"/>
    <x v="4"/>
    <s v="Transf"/>
    <x v="4"/>
    <n v="2025"/>
  </r>
  <r>
    <n v="211121300"/>
    <x v="428"/>
    <n v="12.914999999999999"/>
    <s v="KG"/>
    <n v="3.550135501355014"/>
    <n v="45.85"/>
    <s v="Charcutaria p/ Cozido Tradicional VAC"/>
    <x v="12"/>
    <s v="Transf"/>
    <x v="4"/>
    <n v="2025"/>
  </r>
  <r>
    <n v="211121304"/>
    <x v="456"/>
    <n v="0.73499999999999999"/>
    <s v="KG"/>
    <n v="3.5510204081632653"/>
    <n v="2.61"/>
    <s v="Charcutaria p/ Cozido Tradicional VAC"/>
    <x v="12"/>
    <s v="Transf"/>
    <x v="4"/>
    <n v="2025"/>
  </r>
  <r>
    <n v="211110024"/>
    <x v="28"/>
    <n v="10.285"/>
    <s v="KG"/>
    <n v="4.2994652406417107"/>
    <n v="44.22"/>
    <s v="Salsicha Fresca HIG"/>
    <x v="6"/>
    <s v="Transf"/>
    <x v="4"/>
    <n v="2025"/>
  </r>
  <r>
    <n v="211110191"/>
    <x v="53"/>
    <n v="13.79"/>
    <s v="KG"/>
    <n v="4.2001450326323431"/>
    <n v="57.92"/>
    <s v="Salsicha Fresca HIG"/>
    <x v="7"/>
    <s v="Transf"/>
    <x v="4"/>
    <n v="2025"/>
  </r>
  <r>
    <n v="211110601"/>
    <x v="258"/>
    <n v="6.75"/>
    <s v="KG"/>
    <n v="4.2"/>
    <n v="28.35"/>
    <s v="Salsicha Fresca HIG"/>
    <x v="3"/>
    <s v="Transf"/>
    <x v="4"/>
    <n v="2025"/>
  </r>
  <r>
    <n v="211110870"/>
    <x v="125"/>
    <n v="27.13"/>
    <s v="KG"/>
    <n v="4.2001474382602284"/>
    <n v="113.95"/>
    <s v="Salsicha Fresca HIG"/>
    <x v="7"/>
    <s v="Transf"/>
    <x v="4"/>
    <n v="2025"/>
  </r>
  <r>
    <n v="211111024"/>
    <x v="87"/>
    <n v="76.064999999999998"/>
    <s v="KG"/>
    <n v="4.3001380398343523"/>
    <n v="327.08999999999997"/>
    <s v="Salsicha Fresca HIG"/>
    <x v="6"/>
    <s v="Transf"/>
    <x v="4"/>
    <n v="2025"/>
  </r>
  <r>
    <n v="211111305"/>
    <x v="30"/>
    <n v="149.07"/>
    <s v="KG"/>
    <n v="4.1000201247735966"/>
    <n v="611.19000000000005"/>
    <s v="Salsicha Fresca HIG"/>
    <x v="7"/>
    <s v="Transf"/>
    <x v="4"/>
    <n v="2025"/>
  </r>
  <r>
    <n v="211111320"/>
    <x v="412"/>
    <n v="2.2999999999999998"/>
    <s v="KG"/>
    <n v="4.3000000000000007"/>
    <n v="9.89"/>
    <s v="Salsicha Fresca HIG"/>
    <x v="6"/>
    <s v="Transf"/>
    <x v="4"/>
    <n v="2025"/>
  </r>
  <r>
    <n v="211111462"/>
    <x v="261"/>
    <n v="6.766"/>
    <s v="KG"/>
    <n v="4.2004138338752588"/>
    <n v="28.42"/>
    <s v="Salsicha Fresca HIG"/>
    <x v="7"/>
    <s v="Transf"/>
    <x v="4"/>
    <n v="2025"/>
  </r>
  <r>
    <n v="211111572"/>
    <x v="50"/>
    <n v="20.399999999999999"/>
    <s v="KG"/>
    <n v="4.1000000000000005"/>
    <n v="83.64"/>
    <s v="Salsicha Fresca HIG"/>
    <x v="7"/>
    <s v="Transf"/>
    <x v="4"/>
    <n v="2025"/>
  </r>
  <r>
    <n v="211111630"/>
    <x v="134"/>
    <n v="6.8150000000000004"/>
    <s v="KG"/>
    <n v="4.1995597945707992"/>
    <n v="28.62"/>
    <s v="Salsicha Fresca HIG"/>
    <x v="6"/>
    <s v="Transf"/>
    <x v="4"/>
    <n v="2025"/>
  </r>
  <r>
    <n v="211111879"/>
    <x v="205"/>
    <n v="3.5449999999999999"/>
    <s v="KG"/>
    <n v="4.2990126939351203"/>
    <n v="15.24"/>
    <s v="Salsicha Fresca HIG"/>
    <x v="6"/>
    <s v="Transf"/>
    <x v="4"/>
    <n v="2025"/>
  </r>
  <r>
    <n v="211111989"/>
    <x v="178"/>
    <n v="2.31"/>
    <s v="KG"/>
    <n v="4.1991341991341988"/>
    <n v="9.6999999999999993"/>
    <s v="Salsicha Fresca HIG"/>
    <x v="9"/>
    <s v="Transf"/>
    <x v="4"/>
    <n v="2025"/>
  </r>
  <r>
    <n v="211112066"/>
    <x v="236"/>
    <n v="1.19"/>
    <s v="KG"/>
    <n v="4.2016806722689077"/>
    <n v="5"/>
    <s v="Salsicha Fresca HIG"/>
    <x v="9"/>
    <s v="Transf"/>
    <x v="4"/>
    <n v="2025"/>
  </r>
  <r>
    <n v="211112147"/>
    <x v="38"/>
    <n v="2.33"/>
    <s v="KG"/>
    <n v="4.2017167381974243"/>
    <n v="9.7899999999999991"/>
    <s v="Salsicha Fresca HIG"/>
    <x v="6"/>
    <s v="Transf"/>
    <x v="4"/>
    <n v="2025"/>
  </r>
  <r>
    <n v="211112176"/>
    <x v="243"/>
    <n v="9.09"/>
    <s v="KG"/>
    <n v="4.2002200220021999"/>
    <n v="38.18"/>
    <s v="Salsicha Fresca HIG"/>
    <x v="6"/>
    <s v="Transf"/>
    <x v="4"/>
    <n v="2025"/>
  </r>
  <r>
    <n v="211112239"/>
    <x v="22"/>
    <n v="2.2250000000000001"/>
    <s v="KG"/>
    <n v="4.202247191011236"/>
    <n v="9.35"/>
    <s v="Salsicha Fresca HIG"/>
    <x v="9"/>
    <s v="Transf"/>
    <x v="4"/>
    <n v="2025"/>
  </r>
  <r>
    <n v="211112242"/>
    <x v="233"/>
    <n v="1.1299999999999999"/>
    <s v="KG"/>
    <n v="4.2035398230088497"/>
    <n v="4.75"/>
    <s v="Salsicha Fresca HIG"/>
    <x v="6"/>
    <s v="Transf"/>
    <x v="4"/>
    <n v="2025"/>
  </r>
  <r>
    <n v="211112312"/>
    <x v="84"/>
    <n v="13.69"/>
    <s v="KG"/>
    <n v="4.3002191380569759"/>
    <n v="58.87"/>
    <s v="Salsicha Fresca HIG"/>
    <x v="3"/>
    <s v="Transf"/>
    <x v="4"/>
    <n v="2025"/>
  </r>
  <r>
    <n v="211112314"/>
    <x v="112"/>
    <n v="2.29"/>
    <s v="KG"/>
    <n v="4.3013100436681224"/>
    <n v="9.85"/>
    <s v="Salsicha Fresca HIG"/>
    <x v="8"/>
    <s v="Transf"/>
    <x v="4"/>
    <n v="2025"/>
  </r>
  <r>
    <n v="211112356"/>
    <x v="114"/>
    <n v="9.1999999999999993"/>
    <s v="KG"/>
    <n v="4.2"/>
    <n v="38.64"/>
    <s v="Salsicha Fresca HIG"/>
    <x v="6"/>
    <s v="Transf"/>
    <x v="4"/>
    <n v="2025"/>
  </r>
  <r>
    <n v="211112415"/>
    <x v="155"/>
    <n v="3.43"/>
    <s v="KG"/>
    <n v="4.3002915451895039"/>
    <n v="14.75"/>
    <s v="Salsicha Fresca HIG"/>
    <x v="3"/>
    <s v="Transf"/>
    <x v="4"/>
    <n v="2025"/>
  </r>
  <r>
    <n v="211112460"/>
    <x v="116"/>
    <n v="1.145"/>
    <s v="KG"/>
    <n v="4.2008733624454146"/>
    <n v="4.8099999999999996"/>
    <s v="Salsicha Fresca HIG"/>
    <x v="9"/>
    <s v="Transf"/>
    <x v="4"/>
    <n v="2025"/>
  </r>
  <r>
    <n v="211140146"/>
    <x v="196"/>
    <n v="8.8699999999999992"/>
    <s v="KG"/>
    <n v="4.3280721533258175"/>
    <n v="38.39"/>
    <s v="Salsicha Fresca HIG"/>
    <x v="0"/>
    <s v="Transf"/>
    <x v="4"/>
    <n v="2025"/>
  </r>
  <r>
    <n v="211140202"/>
    <x v="446"/>
    <n v="2.2000000000000002"/>
    <s v="KG"/>
    <n v="4.7499999999999991"/>
    <n v="10.45"/>
    <s v="Salsicha Fresca HIG"/>
    <x v="0"/>
    <s v="Transf"/>
    <x v="4"/>
    <n v="2025"/>
  </r>
  <r>
    <n v="211110024"/>
    <x v="28"/>
    <n v="6.9649999999999999"/>
    <s v="KG"/>
    <n v="4.3000717875089736"/>
    <n v="29.95"/>
    <s v="Salsicha Fresca Picante HIG"/>
    <x v="6"/>
    <s v="Transf"/>
    <x v="4"/>
    <n v="2025"/>
  </r>
  <r>
    <n v="211110385"/>
    <x v="79"/>
    <n v="10.23"/>
    <s v="KG"/>
    <n v="4.2003910068426196"/>
    <n v="42.97"/>
    <s v="Salsicha Fresca Picante HIG"/>
    <x v="7"/>
    <s v="Transf"/>
    <x v="4"/>
    <n v="2025"/>
  </r>
  <r>
    <n v="211110601"/>
    <x v="258"/>
    <n v="6.99"/>
    <s v="KG"/>
    <n v="4.2002861230329041"/>
    <n v="29.36"/>
    <s v="Salsicha Fresca Picante HIG"/>
    <x v="3"/>
    <s v="Transf"/>
    <x v="4"/>
    <n v="2025"/>
  </r>
  <r>
    <n v="211111024"/>
    <x v="87"/>
    <n v="36.65"/>
    <s v="KG"/>
    <n v="4.3006821282401093"/>
    <n v="157.62"/>
    <s v="Salsicha Fresca Picante HIG"/>
    <x v="6"/>
    <s v="Transf"/>
    <x v="4"/>
    <n v="2025"/>
  </r>
  <r>
    <n v="211111248"/>
    <x v="345"/>
    <n v="13.79"/>
    <s v="KG"/>
    <n v="4.3002175489485133"/>
    <n v="59.3"/>
    <s v="Salsicha Fresca Picante HIG"/>
    <x v="3"/>
    <s v="Transf"/>
    <x v="4"/>
    <n v="2025"/>
  </r>
  <r>
    <n v="211111305"/>
    <x v="30"/>
    <n v="131.19999999999999"/>
    <s v="KG"/>
    <n v="4.0999999999999996"/>
    <n v="537.91999999999996"/>
    <s v="Salsicha Fresca Picante HIG"/>
    <x v="7"/>
    <s v="Transf"/>
    <x v="4"/>
    <n v="2025"/>
  </r>
  <r>
    <n v="211111320"/>
    <x v="412"/>
    <n v="2.13"/>
    <s v="KG"/>
    <n v="4.300469483568075"/>
    <n v="9.16"/>
    <s v="Salsicha Fresca Picante HIG"/>
    <x v="6"/>
    <s v="Transf"/>
    <x v="4"/>
    <n v="2025"/>
  </r>
  <r>
    <n v="211111377"/>
    <x v="221"/>
    <n v="3.33"/>
    <s v="KG"/>
    <n v="4.3003003003003002"/>
    <n v="14.32"/>
    <s v="Salsicha Fresca Picante HIG"/>
    <x v="6"/>
    <s v="Transf"/>
    <x v="4"/>
    <n v="2025"/>
  </r>
  <r>
    <n v="211111462"/>
    <x v="261"/>
    <n v="6.55"/>
    <s v="KG"/>
    <n v="4.2"/>
    <n v="27.51"/>
    <s v="Salsicha Fresca Picante HIG"/>
    <x v="7"/>
    <s v="Transf"/>
    <x v="4"/>
    <n v="2025"/>
  </r>
  <r>
    <n v="211111879"/>
    <x v="205"/>
    <n v="5.7649999999999997"/>
    <s v="KG"/>
    <n v="4.3000867302688643"/>
    <n v="24.79"/>
    <s v="Salsicha Fresca Picante HIG"/>
    <x v="6"/>
    <s v="Transf"/>
    <x v="4"/>
    <n v="2025"/>
  </r>
  <r>
    <n v="211111989"/>
    <x v="178"/>
    <n v="2.3199999999999998"/>
    <s v="KG"/>
    <n v="4.1982758620689662"/>
    <n v="9.74"/>
    <s v="Salsicha Fresca Picante HIG"/>
    <x v="9"/>
    <s v="Transf"/>
    <x v="4"/>
    <n v="2025"/>
  </r>
  <r>
    <n v="211112120"/>
    <x v="143"/>
    <n v="0"/>
    <s v="KG"/>
    <n v="0"/>
    <n v="0"/>
    <s v="Salsicha Fresca Picante HIG"/>
    <x v="7"/>
    <s v="Transf"/>
    <x v="4"/>
    <n v="2025"/>
  </r>
  <r>
    <n v="211112147"/>
    <x v="38"/>
    <n v="1.155"/>
    <s v="KG"/>
    <n v="4.1991341991341988"/>
    <n v="4.8499999999999996"/>
    <s v="Salsicha Fresca Picante HIG"/>
    <x v="6"/>
    <s v="Transf"/>
    <x v="4"/>
    <n v="2025"/>
  </r>
  <r>
    <n v="211112239"/>
    <x v="22"/>
    <n v="1.1200000000000001"/>
    <s v="KG"/>
    <n v="4.1964285714285712"/>
    <n v="4.7"/>
    <s v="Salsicha Fresca Picante HIG"/>
    <x v="9"/>
    <s v="Transf"/>
    <x v="4"/>
    <n v="2025"/>
  </r>
  <r>
    <n v="211112242"/>
    <x v="233"/>
    <n v="1.0900000000000001"/>
    <s v="KG"/>
    <n v="4.2018348623853212"/>
    <n v="4.58"/>
    <s v="Salsicha Fresca Picante HIG"/>
    <x v="6"/>
    <s v="Transf"/>
    <x v="4"/>
    <n v="2025"/>
  </r>
  <r>
    <n v="211112314"/>
    <x v="112"/>
    <n v="7.0750000000000002"/>
    <s v="KG"/>
    <n v="4.2996466431095408"/>
    <n v="30.42"/>
    <s v="Salsicha Fresca Picante HIG"/>
    <x v="8"/>
    <s v="Transf"/>
    <x v="4"/>
    <n v="2025"/>
  </r>
  <r>
    <n v="211112356"/>
    <x v="114"/>
    <n v="3.4750000000000001"/>
    <s v="KG"/>
    <n v="4.1985611510791365"/>
    <n v="14.59"/>
    <s v="Salsicha Fresca Picante HIG"/>
    <x v="6"/>
    <s v="Transf"/>
    <x v="4"/>
    <n v="2025"/>
  </r>
  <r>
    <n v="211140146"/>
    <x v="196"/>
    <n v="8.94"/>
    <s v="KG"/>
    <n v="4.3411633109619689"/>
    <n v="38.81"/>
    <s v="Salsicha Fresca Picante HIG"/>
    <x v="0"/>
    <s v="Transf"/>
    <x v="4"/>
    <n v="2025"/>
  </r>
  <r>
    <n v="211110034"/>
    <x v="299"/>
    <n v="175"/>
    <s v="KG"/>
    <n v="2.1800000000000002"/>
    <n v="381.5"/>
    <s v="Banha 5 kg"/>
    <x v="15"/>
    <s v="Transf"/>
    <x v="4"/>
    <n v="2025"/>
  </r>
  <r>
    <n v="211110152"/>
    <x v="346"/>
    <n v="125"/>
    <s v="KG"/>
    <n v="2.2200000000000002"/>
    <n v="277.5"/>
    <s v="Banha 5 kg"/>
    <x v="8"/>
    <s v="Transf"/>
    <x v="4"/>
    <n v="2025"/>
  </r>
  <r>
    <n v="211110191"/>
    <x v="53"/>
    <n v="40"/>
    <s v="KG"/>
    <n v="2.2000000000000002"/>
    <n v="88"/>
    <s v="Banha 5 kg"/>
    <x v="7"/>
    <s v="Transf"/>
    <x v="4"/>
    <n v="2025"/>
  </r>
  <r>
    <n v="211110574"/>
    <x v="284"/>
    <n v="25"/>
    <s v="KG"/>
    <n v="2.2000000000000002"/>
    <n v="55"/>
    <s v="Banha 5 kg"/>
    <x v="4"/>
    <s v="Transf"/>
    <x v="4"/>
    <n v="2025"/>
  </r>
  <r>
    <n v="211110578"/>
    <x v="99"/>
    <n v="95"/>
    <s v="KG"/>
    <n v="2.1800000000000002"/>
    <n v="207.1"/>
    <s v="Banha 5 kg"/>
    <x v="7"/>
    <s v="Transf"/>
    <x v="4"/>
    <n v="2025"/>
  </r>
  <r>
    <n v="211110610"/>
    <x v="322"/>
    <n v="10"/>
    <s v="KG"/>
    <n v="2.2199999999999998"/>
    <n v="22.2"/>
    <s v="Banha 5 kg"/>
    <x v="9"/>
    <s v="Transf"/>
    <x v="4"/>
    <n v="2025"/>
  </r>
  <r>
    <n v="211110629"/>
    <x v="244"/>
    <n v="35"/>
    <s v="KG"/>
    <n v="2.2000000000000002"/>
    <n v="77"/>
    <s v="Banha 5 kg"/>
    <x v="8"/>
    <s v="Transf"/>
    <x v="4"/>
    <n v="2025"/>
  </r>
  <r>
    <n v="211110959"/>
    <x v="198"/>
    <n v="65"/>
    <s v="KG"/>
    <n v="2.1799999999999997"/>
    <n v="141.69999999999999"/>
    <s v="Banha 5 kg"/>
    <x v="7"/>
    <s v="Transf"/>
    <x v="4"/>
    <n v="2025"/>
  </r>
  <r>
    <n v="211110999"/>
    <x v="0"/>
    <n v="15"/>
    <s v="KG"/>
    <n v="2.2199999999999998"/>
    <n v="33.299999999999997"/>
    <s v="Banha 5 kg"/>
    <x v="0"/>
    <s v="Transf"/>
    <x v="4"/>
    <n v="2025"/>
  </r>
  <r>
    <n v="211111002"/>
    <x v="172"/>
    <n v="10"/>
    <s v="KG"/>
    <n v="2.2000000000000002"/>
    <n v="22"/>
    <s v="Banha 5 kg"/>
    <x v="6"/>
    <s v="Transf"/>
    <x v="4"/>
    <n v="2025"/>
  </r>
  <r>
    <n v="211111053"/>
    <x v="64"/>
    <n v="5"/>
    <s v="KG"/>
    <n v="2.2000000000000002"/>
    <n v="11"/>
    <s v="Banha 5 kg"/>
    <x v="6"/>
    <s v="Transf"/>
    <x v="4"/>
    <n v="2025"/>
  </r>
  <r>
    <n v="211111091"/>
    <x v="219"/>
    <n v="10"/>
    <s v="KG"/>
    <n v="2.2000000000000002"/>
    <n v="22"/>
    <s v="Banha 5 kg"/>
    <x v="7"/>
    <s v="Transf"/>
    <x v="4"/>
    <n v="2025"/>
  </r>
  <r>
    <n v="211111462"/>
    <x v="261"/>
    <n v="20"/>
    <s v="KG"/>
    <n v="2.2000000000000002"/>
    <n v="44"/>
    <s v="Banha 5 kg"/>
    <x v="7"/>
    <s v="Transf"/>
    <x v="4"/>
    <n v="2025"/>
  </r>
  <r>
    <n v="211111559"/>
    <x v="32"/>
    <n v="20"/>
    <s v="KG"/>
    <n v="2.2199999999999998"/>
    <n v="44.4"/>
    <s v="Banha 5 kg"/>
    <x v="8"/>
    <s v="Transf"/>
    <x v="4"/>
    <n v="2025"/>
  </r>
  <r>
    <n v="211111572"/>
    <x v="50"/>
    <n v="90"/>
    <s v="KG"/>
    <n v="2.1799999999999997"/>
    <n v="196.2"/>
    <s v="Banha 5 kg"/>
    <x v="7"/>
    <s v="Transf"/>
    <x v="4"/>
    <n v="2025"/>
  </r>
  <r>
    <n v="211111605"/>
    <x v="215"/>
    <n v="25"/>
    <s v="KG"/>
    <n v="2.2000000000000002"/>
    <n v="55"/>
    <s v="Banha 5 kg"/>
    <x v="6"/>
    <s v="Transf"/>
    <x v="4"/>
    <n v="2025"/>
  </r>
  <r>
    <n v="211111669"/>
    <x v="394"/>
    <n v="15"/>
    <s v="KG"/>
    <n v="2.2000000000000002"/>
    <n v="33"/>
    <s v="Banha 5 kg"/>
    <x v="7"/>
    <s v="Transf"/>
    <x v="4"/>
    <n v="2025"/>
  </r>
  <r>
    <n v="211111737"/>
    <x v="263"/>
    <n v="105"/>
    <s v="KG"/>
    <n v="2.1800000000000002"/>
    <n v="228.9"/>
    <s v="Banha 5 kg"/>
    <x v="7"/>
    <s v="Transf"/>
    <x v="4"/>
    <n v="2025"/>
  </r>
  <r>
    <n v="211111947"/>
    <x v="106"/>
    <n v="40"/>
    <s v="KG"/>
    <n v="2.2000000000000002"/>
    <n v="88"/>
    <s v="Banha 5 kg"/>
    <x v="7"/>
    <s v="Transf"/>
    <x v="4"/>
    <n v="2025"/>
  </r>
  <r>
    <n v="211112034"/>
    <x v="336"/>
    <n v="20"/>
    <s v="KG"/>
    <n v="2.2199999999999998"/>
    <n v="44.4"/>
    <s v="Banha 5 kg"/>
    <x v="3"/>
    <s v="Transf"/>
    <x v="4"/>
    <n v="2025"/>
  </r>
  <r>
    <n v="211112073"/>
    <x v="138"/>
    <n v="30"/>
    <s v="KG"/>
    <n v="2.2000000000000002"/>
    <n v="66"/>
    <s v="Banha 5 kg"/>
    <x v="7"/>
    <s v="Transf"/>
    <x v="4"/>
    <n v="2025"/>
  </r>
  <r>
    <n v="211112147"/>
    <x v="38"/>
    <n v="5"/>
    <s v="KG"/>
    <n v="2.2000000000000002"/>
    <n v="11"/>
    <s v="Banha 5 kg"/>
    <x v="6"/>
    <s v="Transf"/>
    <x v="4"/>
    <n v="2025"/>
  </r>
  <r>
    <n v="211112182"/>
    <x v="296"/>
    <n v="10"/>
    <s v="KG"/>
    <n v="2.27"/>
    <n v="22.7"/>
    <s v="Banha 5 kg"/>
    <x v="3"/>
    <s v="Transf"/>
    <x v="4"/>
    <n v="2025"/>
  </r>
  <r>
    <n v="211112327"/>
    <x v="78"/>
    <n v="0"/>
    <s v="KG"/>
    <n v="0"/>
    <n v="0"/>
    <s v="Banha 5 kg"/>
    <x v="8"/>
    <s v="Transf"/>
    <x v="4"/>
    <n v="2025"/>
  </r>
  <r>
    <n v="211112470"/>
    <x v="383"/>
    <n v="115"/>
    <s v="KG"/>
    <n v="2.1799999999999997"/>
    <n v="250.7"/>
    <s v="Banha 5 kg"/>
    <x v="9"/>
    <s v="Transf"/>
    <x v="4"/>
    <n v="2025"/>
  </r>
  <r>
    <n v="211112472"/>
    <x v="377"/>
    <n v="10"/>
    <s v="KG"/>
    <n v="2.2000000000000002"/>
    <n v="22"/>
    <s v="Banha 5 kg"/>
    <x v="9"/>
    <s v="Transf"/>
    <x v="4"/>
    <n v="2025"/>
  </r>
  <r>
    <n v="211110034"/>
    <x v="299"/>
    <n v="100"/>
    <s v="KG"/>
    <n v="2.1539999999999999"/>
    <n v="215.4"/>
    <s v="Banha 10 kg"/>
    <x v="15"/>
    <s v="Transf"/>
    <x v="4"/>
    <n v="2025"/>
  </r>
  <r>
    <n v="211110102"/>
    <x v="341"/>
    <n v="-20"/>
    <s v="KG"/>
    <n v="0.315"/>
    <n v="-6.3"/>
    <s v="Banha 10 kg"/>
    <x v="4"/>
    <s v="Transf"/>
    <x v="4"/>
    <n v="2025"/>
  </r>
  <r>
    <n v="211110152"/>
    <x v="346"/>
    <n v="100"/>
    <s v="KG"/>
    <n v="2.12"/>
    <n v="212"/>
    <s v="Banha 10 kg"/>
    <x v="8"/>
    <s v="Transf"/>
    <x v="4"/>
    <n v="2025"/>
  </r>
  <r>
    <n v="211110385"/>
    <x v="79"/>
    <n v="30"/>
    <s v="KG"/>
    <n v="2.11"/>
    <n v="63.3"/>
    <s v="Banha 10 kg"/>
    <x v="7"/>
    <s v="Transf"/>
    <x v="4"/>
    <n v="2025"/>
  </r>
  <r>
    <n v="211110574"/>
    <x v="284"/>
    <n v="50"/>
    <s v="KG"/>
    <n v="2.11"/>
    <n v="105.5"/>
    <s v="Banha 10 kg"/>
    <x v="4"/>
    <s v="Transf"/>
    <x v="4"/>
    <n v="2025"/>
  </r>
  <r>
    <n v="211110711"/>
    <x v="124"/>
    <n v="40"/>
    <s v="KG"/>
    <n v="2.1100000000000003"/>
    <n v="84.4"/>
    <s v="Banha 10 kg"/>
    <x v="6"/>
    <s v="Transf"/>
    <x v="4"/>
    <n v="2025"/>
  </r>
  <r>
    <n v="211111296"/>
    <x v="260"/>
    <n v="40"/>
    <s v="KG"/>
    <n v="2.12"/>
    <n v="84.8"/>
    <s v="Banha 10 kg"/>
    <x v="6"/>
    <s v="Transf"/>
    <x v="4"/>
    <n v="2025"/>
  </r>
  <r>
    <n v="211111387"/>
    <x v="270"/>
    <n v="60"/>
    <s v="KG"/>
    <n v="2.11"/>
    <n v="126.6"/>
    <s v="Banha 10 kg"/>
    <x v="3"/>
    <s v="Transf"/>
    <x v="4"/>
    <n v="2025"/>
  </r>
  <r>
    <n v="211111438"/>
    <x v="133"/>
    <n v="10"/>
    <s v="KG"/>
    <n v="2.1100000000000003"/>
    <n v="21.1"/>
    <s v="Banha 10 kg"/>
    <x v="9"/>
    <s v="Transf"/>
    <x v="4"/>
    <n v="2025"/>
  </r>
  <r>
    <n v="211111462"/>
    <x v="261"/>
    <n v="180"/>
    <s v="KG"/>
    <n v="2.11"/>
    <n v="379.8"/>
    <s v="Banha 10 kg"/>
    <x v="7"/>
    <s v="Transf"/>
    <x v="4"/>
    <n v="2025"/>
  </r>
  <r>
    <n v="211111493"/>
    <x v="374"/>
    <n v="10"/>
    <s v="KG"/>
    <n v="2.1100000000000003"/>
    <n v="21.1"/>
    <s v="Banha 10 kg"/>
    <x v="9"/>
    <s v="Transf"/>
    <x v="4"/>
    <n v="2025"/>
  </r>
  <r>
    <n v="211111572"/>
    <x v="50"/>
    <n v="10"/>
    <s v="KG"/>
    <n v="2.1"/>
    <n v="21"/>
    <s v="Banha 10 kg"/>
    <x v="7"/>
    <s v="Transf"/>
    <x v="4"/>
    <n v="2025"/>
  </r>
  <r>
    <n v="211111574"/>
    <x v="288"/>
    <n v="40"/>
    <s v="KG"/>
    <n v="2.1399999999999997"/>
    <n v="85.6"/>
    <s v="Banha 10 kg"/>
    <x v="3"/>
    <s v="Transf"/>
    <x v="4"/>
    <n v="2025"/>
  </r>
  <r>
    <n v="211111647"/>
    <x v="90"/>
    <n v="20"/>
    <s v="KG"/>
    <n v="2.1"/>
    <n v="42"/>
    <s v="Banha 10 kg"/>
    <x v="7"/>
    <s v="Transf"/>
    <x v="4"/>
    <n v="2025"/>
  </r>
  <r>
    <n v="211111737"/>
    <x v="263"/>
    <n v="150"/>
    <s v="KG"/>
    <n v="2.1"/>
    <n v="315"/>
    <s v="Banha 10 kg"/>
    <x v="7"/>
    <s v="Transf"/>
    <x v="4"/>
    <n v="2025"/>
  </r>
  <r>
    <n v="211111743"/>
    <x v="389"/>
    <n v="60"/>
    <s v="KG"/>
    <n v="2.1"/>
    <n v="126"/>
    <s v="Banha 10 kg"/>
    <x v="9"/>
    <s v="Transf"/>
    <x v="4"/>
    <n v="2025"/>
  </r>
  <r>
    <n v="211112011"/>
    <x v="109"/>
    <n v="20"/>
    <s v="KG"/>
    <n v="2.1100000000000003"/>
    <n v="42.2"/>
    <s v="Banha 10 kg"/>
    <x v="8"/>
    <s v="Transf"/>
    <x v="4"/>
    <n v="2025"/>
  </r>
  <r>
    <n v="211112034"/>
    <x v="336"/>
    <n v="30"/>
    <s v="KG"/>
    <n v="2.12"/>
    <n v="63.6"/>
    <s v="Banha 10 kg"/>
    <x v="3"/>
    <s v="Transf"/>
    <x v="4"/>
    <n v="2025"/>
  </r>
  <r>
    <n v="211112091"/>
    <x v="278"/>
    <n v="100"/>
    <s v="KG"/>
    <n v="2.11"/>
    <n v="211"/>
    <s v="Banha 10 kg"/>
    <x v="1"/>
    <s v="Transf"/>
    <x v="4"/>
    <n v="2025"/>
  </r>
  <r>
    <n v="211112221"/>
    <x v="265"/>
    <n v="20"/>
    <s v="KG"/>
    <n v="2.1"/>
    <n v="42"/>
    <s v="Banha 10 kg"/>
    <x v="9"/>
    <s v="Transf"/>
    <x v="4"/>
    <n v="2025"/>
  </r>
  <r>
    <n v="211112242"/>
    <x v="233"/>
    <n v="10"/>
    <s v="KG"/>
    <n v="2.1100000000000003"/>
    <n v="21.1"/>
    <s v="Banha 10 kg"/>
    <x v="6"/>
    <s v="Transf"/>
    <x v="4"/>
    <n v="2025"/>
  </r>
  <r>
    <n v="211112472"/>
    <x v="377"/>
    <n v="20"/>
    <s v="KG"/>
    <n v="2.1100000000000003"/>
    <n v="42.2"/>
    <s v="Banha 10 kg"/>
    <x v="9"/>
    <s v="Transf"/>
    <x v="4"/>
    <n v="2025"/>
  </r>
  <r>
    <n v="211112519"/>
    <x v="458"/>
    <n v="20"/>
    <s v="KG"/>
    <n v="2.105"/>
    <n v="42.1"/>
    <s v="Banha 10 kg"/>
    <x v="13"/>
    <s v="Transf"/>
    <x v="4"/>
    <n v="2025"/>
  </r>
  <r>
    <n v="211112522"/>
    <x v="459"/>
    <n v="10"/>
    <s v="KG"/>
    <n v="2.1"/>
    <n v="21"/>
    <s v="Banha 10 kg"/>
    <x v="13"/>
    <s v="Transf"/>
    <x v="4"/>
    <n v="2025"/>
  </r>
  <r>
    <n v="211110191"/>
    <x v="53"/>
    <n v="18"/>
    <s v="KG"/>
    <n v="2.92"/>
    <n v="52.56"/>
    <s v="Banha 1 kg"/>
    <x v="7"/>
    <s v="Transf"/>
    <x v="4"/>
    <n v="2025"/>
  </r>
  <r>
    <n v="211110385"/>
    <x v="79"/>
    <n v="6"/>
    <s v="KG"/>
    <n v="2.92"/>
    <n v="17.52"/>
    <s v="Banha 1 kg"/>
    <x v="7"/>
    <s v="Transf"/>
    <x v="4"/>
    <n v="2025"/>
  </r>
  <r>
    <n v="211110578"/>
    <x v="99"/>
    <n v="12"/>
    <s v="KG"/>
    <n v="2.8200000000000003"/>
    <n v="33.840000000000003"/>
    <s v="Banha 1 kg"/>
    <x v="7"/>
    <s v="Transf"/>
    <x v="4"/>
    <n v="2025"/>
  </r>
  <r>
    <n v="211110903"/>
    <x v="268"/>
    <n v="30"/>
    <s v="KG"/>
    <n v="3"/>
    <n v="90"/>
    <s v="Banha 1 kg"/>
    <x v="4"/>
    <s v="Transf"/>
    <x v="4"/>
    <n v="2025"/>
  </r>
  <r>
    <n v="211110959"/>
    <x v="198"/>
    <n v="42"/>
    <s v="KG"/>
    <n v="2.82"/>
    <n v="118.44"/>
    <s v="Banha 1 kg"/>
    <x v="7"/>
    <s v="Transf"/>
    <x v="4"/>
    <n v="2025"/>
  </r>
  <r>
    <n v="211111050"/>
    <x v="101"/>
    <n v="30"/>
    <s v="KG"/>
    <n v="2.82"/>
    <n v="84.6"/>
    <s v="Banha 1 kg"/>
    <x v="7"/>
    <s v="Transf"/>
    <x v="4"/>
    <n v="2025"/>
  </r>
  <r>
    <n v="211111091"/>
    <x v="219"/>
    <n v="12"/>
    <s v="KG"/>
    <n v="2.92"/>
    <n v="35.04"/>
    <s v="Banha 1 kg"/>
    <x v="7"/>
    <s v="Transf"/>
    <x v="4"/>
    <n v="2025"/>
  </r>
  <r>
    <n v="211111233"/>
    <x v="164"/>
    <n v="6"/>
    <s v="KG"/>
    <n v="2.92"/>
    <n v="17.52"/>
    <s v="Banha 1 kg"/>
    <x v="8"/>
    <s v="Transf"/>
    <x v="4"/>
    <n v="2025"/>
  </r>
  <r>
    <n v="211111293"/>
    <x v="207"/>
    <n v="7"/>
    <s v="KG"/>
    <n v="2.9200000000000004"/>
    <n v="20.440000000000001"/>
    <s v="Banha 1 kg"/>
    <x v="9"/>
    <s v="Transf"/>
    <x v="4"/>
    <n v="2025"/>
  </r>
  <r>
    <n v="211111377"/>
    <x v="221"/>
    <n v="6"/>
    <s v="KG"/>
    <n v="3.02"/>
    <n v="18.12"/>
    <s v="Banha 1 kg"/>
    <x v="6"/>
    <s v="Transf"/>
    <x v="4"/>
    <n v="2025"/>
  </r>
  <r>
    <n v="211111387"/>
    <x v="270"/>
    <n v="18"/>
    <s v="KG"/>
    <n v="2.92"/>
    <n v="52.56"/>
    <s v="Banha 1 kg"/>
    <x v="3"/>
    <s v="Transf"/>
    <x v="4"/>
    <n v="2025"/>
  </r>
  <r>
    <n v="211111408"/>
    <x v="132"/>
    <n v="12"/>
    <s v="KG"/>
    <n v="2.92"/>
    <n v="35.04"/>
    <s v="Banha 1 kg"/>
    <x v="9"/>
    <s v="Transf"/>
    <x v="4"/>
    <n v="2025"/>
  </r>
  <r>
    <n v="211111572"/>
    <x v="50"/>
    <n v="74"/>
    <s v="KG"/>
    <n v="2.8200000000000003"/>
    <n v="208.68"/>
    <s v="Banha 1 kg"/>
    <x v="7"/>
    <s v="Transf"/>
    <x v="4"/>
    <n v="2025"/>
  </r>
  <r>
    <n v="211111709"/>
    <x v="272"/>
    <n v="12"/>
    <s v="KG"/>
    <n v="2.92"/>
    <n v="35.04"/>
    <s v="Banha 1 kg"/>
    <x v="7"/>
    <s v="Transf"/>
    <x v="4"/>
    <n v="2025"/>
  </r>
  <r>
    <n v="211111743"/>
    <x v="389"/>
    <n v="54"/>
    <s v="KG"/>
    <n v="2.82"/>
    <n v="152.28"/>
    <s v="Banha 1 kg"/>
    <x v="9"/>
    <s v="Transf"/>
    <x v="4"/>
    <n v="2025"/>
  </r>
  <r>
    <n v="211111800"/>
    <x v="80"/>
    <n v="6"/>
    <s v="KG"/>
    <n v="2.92"/>
    <n v="17.52"/>
    <s v="Banha 1 kg"/>
    <x v="9"/>
    <s v="Transf"/>
    <x v="4"/>
    <n v="2025"/>
  </r>
  <r>
    <n v="211112011"/>
    <x v="109"/>
    <n v="18"/>
    <s v="KG"/>
    <n v="2.92"/>
    <n v="52.56"/>
    <s v="Banha 1 kg"/>
    <x v="8"/>
    <s v="Transf"/>
    <x v="4"/>
    <n v="2025"/>
  </r>
  <r>
    <n v="211112024"/>
    <x v="275"/>
    <n v="138"/>
    <s v="KG"/>
    <n v="2.92"/>
    <n v="402.96"/>
    <s v="Banha 1 kg"/>
    <x v="7"/>
    <s v="Transf"/>
    <x v="4"/>
    <n v="2025"/>
  </r>
  <r>
    <n v="211112073"/>
    <x v="138"/>
    <n v="6"/>
    <s v="KG"/>
    <n v="2.92"/>
    <n v="17.52"/>
    <s v="Banha 1 kg"/>
    <x v="7"/>
    <s v="Transf"/>
    <x v="4"/>
    <n v="2025"/>
  </r>
  <r>
    <n v="211112074"/>
    <x v="68"/>
    <n v="6"/>
    <s v="KG"/>
    <n v="2.92"/>
    <n v="17.52"/>
    <s v="Banha 1 kg"/>
    <x v="7"/>
    <s v="Transf"/>
    <x v="4"/>
    <n v="2025"/>
  </r>
  <r>
    <n v="211112314"/>
    <x v="112"/>
    <n v="6"/>
    <s v="KG"/>
    <n v="3.02"/>
    <n v="18.12"/>
    <s v="Banha 1 kg"/>
    <x v="8"/>
    <s v="Transf"/>
    <x v="4"/>
    <n v="2025"/>
  </r>
  <r>
    <n v="211112481"/>
    <x v="413"/>
    <n v="6"/>
    <s v="KG"/>
    <n v="2.92"/>
    <n v="17.52"/>
    <s v="Banha 1 kg"/>
    <x v="6"/>
    <s v="Transf"/>
    <x v="4"/>
    <n v="2025"/>
  </r>
  <r>
    <n v="211110034"/>
    <x v="299"/>
    <n v="200"/>
    <s v="KG"/>
    <n v="2.1"/>
    <n v="420"/>
    <s v="Banha 20 kg"/>
    <x v="15"/>
    <s v="Transf"/>
    <x v="4"/>
    <n v="2025"/>
  </r>
  <r>
    <n v="211110711"/>
    <x v="124"/>
    <n v="80"/>
    <s v="KG"/>
    <n v="2.1100000000000003"/>
    <n v="168.8"/>
    <s v="Banha 20 kg"/>
    <x v="6"/>
    <s v="Transf"/>
    <x v="4"/>
    <n v="2025"/>
  </r>
  <r>
    <n v="211110887"/>
    <x v="298"/>
    <n v="60"/>
    <s v="KG"/>
    <n v="2.11"/>
    <n v="126.6"/>
    <s v="Banha 20 kg"/>
    <x v="7"/>
    <s v="Transf"/>
    <x v="4"/>
    <n v="2025"/>
  </r>
  <r>
    <n v="211111462"/>
    <x v="261"/>
    <n v="40"/>
    <s v="KG"/>
    <n v="2.1100000000000003"/>
    <n v="84.4"/>
    <s v="Banha 20 kg"/>
    <x v="7"/>
    <s v="Transf"/>
    <x v="4"/>
    <n v="2025"/>
  </r>
  <r>
    <n v="211111518"/>
    <x v="0"/>
    <n v="20"/>
    <s v="KG"/>
    <n v="2.1100000000000003"/>
    <n v="42.2"/>
    <s v="Banha 20 kg"/>
    <x v="0"/>
    <s v="Transf"/>
    <x v="4"/>
    <n v="2025"/>
  </r>
  <r>
    <n v="211111572"/>
    <x v="50"/>
    <n v="200"/>
    <s v="KG"/>
    <n v="2.1"/>
    <n v="420"/>
    <s v="Banha 20 kg"/>
    <x v="7"/>
    <s v="Transf"/>
    <x v="4"/>
    <n v="2025"/>
  </r>
  <r>
    <n v="211111947"/>
    <x v="106"/>
    <n v="20"/>
    <s v="KG"/>
    <n v="2.1100000000000003"/>
    <n v="42.2"/>
    <s v="Banha 20 kg"/>
    <x v="7"/>
    <s v="Transf"/>
    <x v="4"/>
    <n v="2025"/>
  </r>
  <r>
    <n v="211112242"/>
    <x v="233"/>
    <n v="60"/>
    <s v="KG"/>
    <n v="2.11"/>
    <n v="126.6"/>
    <s v="Banha 20 kg"/>
    <x v="6"/>
    <s v="Transf"/>
    <x v="4"/>
    <n v="2025"/>
  </r>
  <r>
    <n v="211112519"/>
    <x v="458"/>
    <n v="40"/>
    <s v="KG"/>
    <n v="2.105"/>
    <n v="84.2"/>
    <s v="Banha 20 kg"/>
    <x v="13"/>
    <s v="Transf"/>
    <x v="4"/>
    <n v="2025"/>
  </r>
  <r>
    <n v="211121300"/>
    <x v="428"/>
    <n v="40"/>
    <s v="KG"/>
    <n v="2.1100000000000003"/>
    <n v="84.4"/>
    <s v="Banha 20 kg"/>
    <x v="12"/>
    <s v="Transf"/>
    <x v="4"/>
    <n v="2025"/>
  </r>
  <r>
    <n v="211121304"/>
    <x v="456"/>
    <n v="400"/>
    <s v="KG"/>
    <n v="2.08"/>
    <n v="832"/>
    <s v="Banha 20 kg"/>
    <x v="12"/>
    <s v="Transf"/>
    <x v="4"/>
    <n v="2025"/>
  </r>
  <r>
    <n v="211110191"/>
    <x v="53"/>
    <n v="10.56"/>
    <s v="KG"/>
    <n v="4.5492424242424239"/>
    <n v="48.04"/>
    <s v="Banha 220 gr"/>
    <x v="7"/>
    <s v="Transf"/>
    <x v="4"/>
    <n v="2025"/>
  </r>
  <r>
    <n v="211110379"/>
    <x v="122"/>
    <n v="5.28"/>
    <s v="KG"/>
    <n v="4.5492424242424239"/>
    <n v="24.02"/>
    <s v="Banha 220 gr"/>
    <x v="7"/>
    <s v="Transf"/>
    <x v="4"/>
    <n v="2025"/>
  </r>
  <r>
    <n v="211110629"/>
    <x v="244"/>
    <n v="5.28"/>
    <s v="KG"/>
    <n v="4.5492424242424239"/>
    <n v="24.02"/>
    <s v="Banha 220 gr"/>
    <x v="8"/>
    <s v="Transf"/>
    <x v="4"/>
    <n v="2025"/>
  </r>
  <r>
    <n v="211110870"/>
    <x v="125"/>
    <n v="5.28"/>
    <s v="KG"/>
    <n v="4.5492424242424239"/>
    <n v="24.02"/>
    <s v="Banha 220 gr"/>
    <x v="7"/>
    <s v="Transf"/>
    <x v="4"/>
    <n v="2025"/>
  </r>
  <r>
    <n v="211110903"/>
    <x v="268"/>
    <n v="62.92"/>
    <s v="KG"/>
    <n v="3.204227590591227"/>
    <n v="201.61"/>
    <s v="Banha 220 gr"/>
    <x v="4"/>
    <s v="Transf"/>
    <x v="4"/>
    <n v="2025"/>
  </r>
  <r>
    <n v="211110959"/>
    <x v="198"/>
    <n v="10.56"/>
    <s v="KG"/>
    <n v="4.5492424242424239"/>
    <n v="48.04"/>
    <s v="Banha 220 gr"/>
    <x v="7"/>
    <s v="Transf"/>
    <x v="4"/>
    <n v="2025"/>
  </r>
  <r>
    <n v="211111053"/>
    <x v="64"/>
    <n v="5.28"/>
    <s v="KG"/>
    <n v="4.5492424242424239"/>
    <n v="24.02"/>
    <s v="Banha 220 gr"/>
    <x v="6"/>
    <s v="Transf"/>
    <x v="4"/>
    <n v="2025"/>
  </r>
  <r>
    <n v="211111091"/>
    <x v="219"/>
    <n v="5.28"/>
    <s v="KG"/>
    <n v="4.5492424242424239"/>
    <n v="24.02"/>
    <s v="Banha 220 gr"/>
    <x v="7"/>
    <s v="Transf"/>
    <x v="4"/>
    <n v="2025"/>
  </r>
  <r>
    <n v="211111197"/>
    <x v="127"/>
    <n v="5.28"/>
    <s v="KG"/>
    <n v="4.5492424242424239"/>
    <n v="24.02"/>
    <s v="Banha 220 gr"/>
    <x v="9"/>
    <s v="Transf"/>
    <x v="4"/>
    <n v="2025"/>
  </r>
  <r>
    <n v="211111462"/>
    <x v="261"/>
    <n v="10.56"/>
    <s v="KG"/>
    <n v="4.5492424242424239"/>
    <n v="48.04"/>
    <s v="Banha 220 gr"/>
    <x v="7"/>
    <s v="Transf"/>
    <x v="4"/>
    <n v="2025"/>
  </r>
  <r>
    <n v="211111572"/>
    <x v="50"/>
    <n v="10.119999999999999"/>
    <s v="KG"/>
    <n v="4.5503952569169961"/>
    <n v="46.05"/>
    <s v="Banha 220 gr"/>
    <x v="7"/>
    <s v="Transf"/>
    <x v="4"/>
    <n v="2025"/>
  </r>
  <r>
    <n v="211111647"/>
    <x v="90"/>
    <n v="15.84"/>
    <s v="KG"/>
    <n v="4.549873737373737"/>
    <n v="72.069999999999993"/>
    <s v="Banha 220 gr"/>
    <x v="7"/>
    <s v="Transf"/>
    <x v="4"/>
    <n v="2025"/>
  </r>
  <r>
    <n v="211111737"/>
    <x v="263"/>
    <n v="10.56"/>
    <s v="KG"/>
    <n v="4.5492424242424239"/>
    <n v="48.04"/>
    <s v="Banha 220 gr"/>
    <x v="7"/>
    <s v="Transf"/>
    <x v="4"/>
    <n v="2025"/>
  </r>
  <r>
    <n v="211111800"/>
    <x v="80"/>
    <n v="5.28"/>
    <s v="KG"/>
    <n v="4.5492424242424239"/>
    <n v="24.02"/>
    <s v="Banha 220 gr"/>
    <x v="9"/>
    <s v="Transf"/>
    <x v="4"/>
    <n v="2025"/>
  </r>
  <r>
    <n v="211111849"/>
    <x v="253"/>
    <n v="5.28"/>
    <s v="KG"/>
    <n v="4.5492424242424239"/>
    <n v="24.02"/>
    <s v="Banha 220 gr"/>
    <x v="7"/>
    <s v="Transf"/>
    <x v="4"/>
    <n v="2025"/>
  </r>
  <r>
    <n v="211111887"/>
    <x v="195"/>
    <n v="5.28"/>
    <s v="KG"/>
    <n v="4.5492424242424239"/>
    <n v="24.02"/>
    <s v="Banha 220 gr"/>
    <x v="9"/>
    <s v="Transf"/>
    <x v="4"/>
    <n v="2025"/>
  </r>
  <r>
    <n v="211111933"/>
    <x v="173"/>
    <n v="5.28"/>
    <s v="KG"/>
    <n v="4.5492424242424239"/>
    <n v="24.02"/>
    <s v="Banha 220 gr"/>
    <x v="9"/>
    <s v="Transf"/>
    <x v="4"/>
    <n v="2025"/>
  </r>
  <r>
    <n v="211111971"/>
    <x v="185"/>
    <n v="5.28"/>
    <s v="KG"/>
    <n v="4.5492424242424239"/>
    <n v="24.02"/>
    <s v="Banha 220 gr"/>
    <x v="7"/>
    <s v="Transf"/>
    <x v="4"/>
    <n v="2025"/>
  </r>
  <r>
    <n v="211111972"/>
    <x v="186"/>
    <n v="5.28"/>
    <s v="KG"/>
    <n v="4.5492424242424239"/>
    <n v="24.02"/>
    <s v="Banha 220 gr"/>
    <x v="7"/>
    <s v="Transf"/>
    <x v="4"/>
    <n v="2025"/>
  </r>
  <r>
    <n v="211112011"/>
    <x v="109"/>
    <n v="5.28"/>
    <s v="KG"/>
    <n v="4.5492424242424239"/>
    <n v="24.02"/>
    <s v="Banha 220 gr"/>
    <x v="8"/>
    <s v="Transf"/>
    <x v="4"/>
    <n v="2025"/>
  </r>
  <r>
    <n v="211112024"/>
    <x v="275"/>
    <n v="15.84"/>
    <s v="KG"/>
    <n v="4.549873737373737"/>
    <n v="72.069999999999993"/>
    <s v="Banha 220 gr"/>
    <x v="7"/>
    <s v="Transf"/>
    <x v="4"/>
    <n v="2025"/>
  </r>
  <r>
    <n v="211112045"/>
    <x v="230"/>
    <n v="5.28"/>
    <s v="KG"/>
    <n v="4.5492424242424239"/>
    <n v="24.02"/>
    <s v="Banha 220 gr"/>
    <x v="9"/>
    <s v="Transf"/>
    <x v="4"/>
    <n v="2025"/>
  </r>
  <r>
    <n v="211112073"/>
    <x v="138"/>
    <n v="5.28"/>
    <s v="KG"/>
    <n v="4.5492424242424239"/>
    <n v="24.02"/>
    <s v="Banha 220 gr"/>
    <x v="7"/>
    <s v="Transf"/>
    <x v="4"/>
    <n v="2025"/>
  </r>
  <r>
    <n v="211112092"/>
    <x v="58"/>
    <n v="5.28"/>
    <s v="KG"/>
    <n v="4.7291666666666661"/>
    <n v="24.97"/>
    <s v="Banha 220 gr"/>
    <x v="6"/>
    <s v="Transf"/>
    <x v="4"/>
    <n v="2025"/>
  </r>
  <r>
    <n v="211112121"/>
    <x v="144"/>
    <n v="5.28"/>
    <s v="KG"/>
    <n v="4.5492424242424239"/>
    <n v="24.02"/>
    <s v="Banha 220 gr"/>
    <x v="7"/>
    <s v="Transf"/>
    <x v="4"/>
    <n v="2025"/>
  </r>
  <r>
    <n v="211112123"/>
    <x v="187"/>
    <n v="5.28"/>
    <s v="KG"/>
    <n v="4.5492424242424239"/>
    <n v="24.02"/>
    <s v="Banha 220 gr"/>
    <x v="7"/>
    <s v="Transf"/>
    <x v="4"/>
    <n v="2025"/>
  </r>
  <r>
    <n v="211112240"/>
    <x v="148"/>
    <n v="5.28"/>
    <s v="KG"/>
    <n v="4.5492424242424239"/>
    <n v="24.02"/>
    <s v="Banha 220 gr"/>
    <x v="9"/>
    <s v="Transf"/>
    <x v="4"/>
    <n v="2025"/>
  </r>
  <r>
    <n v="211112264"/>
    <x v="41"/>
    <n v="5.28"/>
    <s v="KG"/>
    <n v="4.7291666666666661"/>
    <n v="24.97"/>
    <s v="Banha 220 gr"/>
    <x v="14"/>
    <s v="Transf"/>
    <x v="4"/>
    <n v="2025"/>
  </r>
  <r>
    <n v="211112314"/>
    <x v="112"/>
    <n v="5.28"/>
    <s v="KG"/>
    <n v="4.7291666666666661"/>
    <n v="24.97"/>
    <s v="Banha 220 gr"/>
    <x v="8"/>
    <s v="Transf"/>
    <x v="4"/>
    <n v="2025"/>
  </r>
  <r>
    <n v="211112477"/>
    <x v="393"/>
    <n v="5.28"/>
    <s v="KG"/>
    <n v="4.5492424242424239"/>
    <n v="24.02"/>
    <s v="Banha 220 gr"/>
    <x v="8"/>
    <s v="Transf"/>
    <x v="4"/>
    <n v="2025"/>
  </r>
  <r>
    <n v="211112481"/>
    <x v="413"/>
    <n v="5.28"/>
    <s v="KG"/>
    <n v="4.5492424242424239"/>
    <n v="24.02"/>
    <s v="Banha 220 gr"/>
    <x v="6"/>
    <s v="Transf"/>
    <x v="4"/>
    <n v="2025"/>
  </r>
  <r>
    <n v="211121300"/>
    <x v="428"/>
    <n v="10.56"/>
    <s v="KG"/>
    <n v="4.5501893939393936"/>
    <n v="48.05"/>
    <s v="Banha 220 gr"/>
    <x v="12"/>
    <s v="Transf"/>
    <x v="4"/>
    <n v="2025"/>
  </r>
  <r>
    <n v="211112410"/>
    <x v="20"/>
    <n v="20"/>
    <s v="KG"/>
    <n v="2.06"/>
    <n v="41.2"/>
    <s v="Banha Master 4x5Kg"/>
    <x v="9"/>
    <s v="Transf"/>
    <x v="4"/>
    <n v="2025"/>
  </r>
  <r>
    <n v="211110860"/>
    <x v="286"/>
    <n v="27.315000000000001"/>
    <s v="KG"/>
    <n v="3.7499542375983892"/>
    <n v="102.43"/>
    <s v="Chouriço Crioulo 2un VAC PEREIRA PINTO"/>
    <x v="7"/>
    <s v="Transf"/>
    <x v="4"/>
    <n v="2025"/>
  </r>
  <r>
    <n v="211110860"/>
    <x v="286"/>
    <n v="71.224999999999994"/>
    <s v="KG"/>
    <n v="4.0099684099684101"/>
    <n v="285.61"/>
    <s v="Fiambre Da Perna PP S/Couro PEREIRA PINTO"/>
    <x v="7"/>
    <s v="Transf"/>
    <x v="4"/>
    <n v="2025"/>
  </r>
  <r>
    <n v="211110860"/>
    <x v="286"/>
    <n v="192.215"/>
    <s v="KG"/>
    <n v="2.6500013006269021"/>
    <n v="509.37"/>
    <s v="Mortadela PEREIRA PINTO"/>
    <x v="7"/>
    <s v="Transf"/>
    <x v="4"/>
    <n v="2025"/>
  </r>
  <r>
    <n v="211110860"/>
    <x v="286"/>
    <n v="70.47"/>
    <s v="KG"/>
    <n v="5.2699020859940404"/>
    <n v="371.37"/>
    <s v="Bacon Corrente Inteiro VAC PEREIRA PINTO"/>
    <x v="7"/>
    <s v="Transf"/>
    <x v="4"/>
    <n v="2025"/>
  </r>
  <r>
    <n v="211110860"/>
    <x v="286"/>
    <n v="13.425000000000001"/>
    <s v="KG"/>
    <n v="5.2700186219739287"/>
    <n v="70.75"/>
    <s v="Bacon Corrente 1/2 VAC PEREIRA PINTO"/>
    <x v="7"/>
    <s v="Transf"/>
    <x v="4"/>
    <n v="2025"/>
  </r>
  <r>
    <n v="211111588"/>
    <x v="262"/>
    <n v="277.82"/>
    <s v="KG"/>
    <n v="3.5900223166078757"/>
    <n v="997.38"/>
    <s v="CHOURIÇO CRIOLLO 4UNI VAC MACROFRIO"/>
    <x v="4"/>
    <s v="Transf"/>
    <x v="4"/>
    <n v="2025"/>
  </r>
  <r>
    <n v="211111588"/>
    <x v="262"/>
    <n v="136.315"/>
    <s v="KG"/>
    <n v="3.5899937644426512"/>
    <n v="489.37"/>
    <s v="CHOURIÇO CRIOLLO VAC CONG. MACROFRIO"/>
    <x v="4"/>
    <s v="Transf"/>
    <x v="4"/>
    <n v="2025"/>
  </r>
  <r>
    <n v="211111588"/>
    <x v="262"/>
    <n v="69.06"/>
    <s v="KG"/>
    <n v="3.5900666087460178"/>
    <n v="247.93"/>
    <s v="CHOURIÇO CRIOLLO PICANTE VAC CONG. MACROFRIO"/>
    <x v="4"/>
    <s v="Transf"/>
    <x v="4"/>
    <n v="2025"/>
  </r>
  <r>
    <n v="211112500"/>
    <x v="427"/>
    <n v="4"/>
    <s v="UN"/>
    <n v="78"/>
    <n v="312"/>
    <s v="Leitão Bísaro Fresco 5/6"/>
    <x v="13"/>
    <s v="Leitão"/>
    <x v="5"/>
    <n v="2025"/>
  </r>
  <r>
    <n v="211112514"/>
    <x v="432"/>
    <n v="1"/>
    <s v="UN"/>
    <n v="80"/>
    <n v="80"/>
    <s v="Leitão Bísaro Fresco 5/8"/>
    <x v="13"/>
    <s v="Leitão"/>
    <x v="5"/>
    <n v="2025"/>
  </r>
  <r>
    <n v="211111211"/>
    <x v="0"/>
    <n v="10"/>
    <s v="UN"/>
    <n v="77"/>
    <n v="770"/>
    <s v="Leitão Bísaro Fresco 6/8"/>
    <x v="0"/>
    <s v="Leitão"/>
    <x v="5"/>
    <n v="2025"/>
  </r>
  <r>
    <n v="211111638"/>
    <x v="3"/>
    <n v="91"/>
    <s v="UN"/>
    <n v="75"/>
    <n v="6825"/>
    <s v="Leitão Bísaro Fresco 6/10"/>
    <x v="13"/>
    <s v="Leitão"/>
    <x v="5"/>
    <n v="2025"/>
  </r>
  <r>
    <n v="211112474"/>
    <x v="349"/>
    <n v="6"/>
    <s v="UN"/>
    <n v="78"/>
    <n v="468"/>
    <s v="Leitão Bísaro Fresco 6/12"/>
    <x v="13"/>
    <s v="Leitão"/>
    <x v="5"/>
    <n v="2025"/>
  </r>
  <r>
    <n v="211112487"/>
    <x v="411"/>
    <n v="9"/>
    <s v="UN"/>
    <n v="75"/>
    <n v="675"/>
    <s v="Leitão Bísaro Fresco 6/14"/>
    <x v="13"/>
    <s v="Leitão"/>
    <x v="5"/>
    <n v="2025"/>
  </r>
  <r>
    <n v="211112497"/>
    <x v="433"/>
    <n v="6"/>
    <s v="UN"/>
    <n v="78"/>
    <n v="468"/>
    <s v="Leitão Bísaro Fresco 6/16"/>
    <x v="13"/>
    <s v="Leitão"/>
    <x v="5"/>
    <n v="2025"/>
  </r>
  <r>
    <n v="211112499"/>
    <x v="426"/>
    <n v="10"/>
    <s v="UN"/>
    <n v="77"/>
    <n v="770"/>
    <s v="Leitão Bísaro Fresco 6/18"/>
    <x v="13"/>
    <s v="Leitão"/>
    <x v="5"/>
    <n v="2025"/>
  </r>
  <r>
    <n v="211112500"/>
    <x v="427"/>
    <n v="6"/>
    <s v="UN"/>
    <n v="78"/>
    <n v="468"/>
    <s v="Leitão Bísaro Fresco 6/20"/>
    <x v="13"/>
    <s v="Leitão"/>
    <x v="5"/>
    <n v="2025"/>
  </r>
  <r>
    <n v="211112501"/>
    <x v="425"/>
    <n v="6"/>
    <s v="UN"/>
    <n v="78"/>
    <n v="468"/>
    <s v="Leitão Bísaro Fresco 6/22"/>
    <x v="13"/>
    <s v="Leitão"/>
    <x v="5"/>
    <n v="2025"/>
  </r>
  <r>
    <n v="211112502"/>
    <x v="434"/>
    <n v="26"/>
    <s v="UN"/>
    <n v="75"/>
    <n v="1950"/>
    <s v="Leitão Bísaro Fresco 6/24"/>
    <x v="13"/>
    <s v="Leitão"/>
    <x v="5"/>
    <n v="2025"/>
  </r>
  <r>
    <n v="211112503"/>
    <x v="431"/>
    <n v="20"/>
    <s v="UN"/>
    <n v="78"/>
    <n v="1560"/>
    <s v="Leitão Bísaro Fresco 6/26"/>
    <x v="13"/>
    <s v="Leitão"/>
    <x v="5"/>
    <n v="2025"/>
  </r>
  <r>
    <n v="211112516"/>
    <x v="429"/>
    <n v="5"/>
    <s v="UN"/>
    <n v="76"/>
    <n v="380"/>
    <s v="Leitão Bísaro Fresco 6/28"/>
    <x v="13"/>
    <s v="Leitão"/>
    <x v="5"/>
    <n v="2025"/>
  </r>
  <r>
    <n v="211112519"/>
    <x v="458"/>
    <n v="30"/>
    <s v="UN"/>
    <n v="75"/>
    <n v="2250"/>
    <s v="Leitão Bísaro Fresco 6/30"/>
    <x v="13"/>
    <s v="Leitão"/>
    <x v="5"/>
    <n v="2025"/>
  </r>
  <r>
    <n v="211112525"/>
    <x v="460"/>
    <n v="6"/>
    <s v="UN"/>
    <n v="75"/>
    <n v="450"/>
    <s v="Leitão Bísaro Fresco 6/32"/>
    <x v="13"/>
    <s v="Leitão"/>
    <x v="5"/>
    <n v="2025"/>
  </r>
  <r>
    <n v="211112530"/>
    <x v="478"/>
    <n v="5"/>
    <s v="UN"/>
    <n v="76"/>
    <n v="380"/>
    <s v="Leitão Bísaro Fresco 6/34"/>
    <x v="13"/>
    <s v="Leitão"/>
    <x v="5"/>
    <n v="2025"/>
  </r>
  <r>
    <n v="211111638"/>
    <x v="3"/>
    <n v="30"/>
    <s v="UN"/>
    <n v="75"/>
    <n v="2250"/>
    <s v="Leitão Bísaro Fresco 8/10"/>
    <x v="13"/>
    <s v="Leitão"/>
    <x v="5"/>
    <n v="2025"/>
  </r>
  <r>
    <n v="211112412"/>
    <x v="348"/>
    <n v="297"/>
    <s v="UN"/>
    <n v="75"/>
    <n v="22275"/>
    <s v="Leitão Bísaro Fresco 8/12"/>
    <x v="13"/>
    <s v="Leitão"/>
    <x v="5"/>
    <n v="2025"/>
  </r>
  <r>
    <n v="211112497"/>
    <x v="433"/>
    <n v="10"/>
    <s v="UN"/>
    <n v="78"/>
    <n v="780"/>
    <s v="Leitão Bísaro Fresco 8/14"/>
    <x v="13"/>
    <s v="Leitão"/>
    <x v="5"/>
    <n v="2025"/>
  </r>
  <r>
    <n v="211111211"/>
    <x v="0"/>
    <n v="10"/>
    <s v="UN"/>
    <n v="67"/>
    <n v="670"/>
    <s v="Leitão Congelado 8/10"/>
    <x v="0"/>
    <s v="Leitão"/>
    <x v="5"/>
    <n v="2025"/>
  </r>
  <r>
    <n v="211111638"/>
    <x v="3"/>
    <n v="100"/>
    <s v="UN"/>
    <n v="68"/>
    <n v="6800"/>
    <s v="Leitão Congelado 8/12"/>
    <x v="13"/>
    <s v="Leitão"/>
    <x v="5"/>
    <n v="2025"/>
  </r>
  <r>
    <n v="211112516"/>
    <x v="429"/>
    <n v="2"/>
    <s v="UN"/>
    <n v="70"/>
    <n v="140"/>
    <s v="Leitão Congelado 8/14"/>
    <x v="13"/>
    <s v="Leitão"/>
    <x v="5"/>
    <n v="2025"/>
  </r>
  <r>
    <n v="211140189"/>
    <x v="8"/>
    <n v="2.46"/>
    <s v="KG"/>
    <n v="2.0691056910569103"/>
    <n v="5.09"/>
    <s v="Bolinhos Bacalhau Cv 12X0.36Kg - Reymar"/>
    <x v="0"/>
    <s v="Peixe"/>
    <x v="5"/>
    <n v="2025"/>
  </r>
  <r>
    <n v="211140189"/>
    <x v="8"/>
    <n v="1"/>
    <s v="KG"/>
    <n v="4.45"/>
    <n v="4.45"/>
    <s v="Muslitos Do Mar Cx 20X0.25Kg - Marnor"/>
    <x v="0"/>
    <s v="Peixe"/>
    <x v="5"/>
    <n v="2025"/>
  </r>
  <r>
    <n v="211112151"/>
    <x v="11"/>
    <n v="81"/>
    <s v="KG"/>
    <n v="5.76"/>
    <n v="466.56"/>
    <s v="Bolinhos Bacalhau Aperitivo 18gr AV- Reymar"/>
    <x v="4"/>
    <s v="Peixe"/>
    <x v="5"/>
    <n v="2025"/>
  </r>
  <r>
    <n v="211112151"/>
    <x v="11"/>
    <n v="45"/>
    <s v="KG"/>
    <n v="6.73"/>
    <n v="302.85000000000002"/>
    <s v="Rissois Carne Aperitivo 18g Av - Reymar"/>
    <x v="4"/>
    <s v="Peixe"/>
    <x v="5"/>
    <n v="2025"/>
  </r>
  <r>
    <n v="211112192"/>
    <x v="401"/>
    <n v="128"/>
    <s v="UN"/>
    <n v="2.375"/>
    <n v="304"/>
    <s v="Bacalhau Lombo Centro Dem 300/400g AV 8kg - REYMAR"/>
    <x v="0"/>
    <s v="Peixe"/>
    <x v="5"/>
    <n v="2025"/>
  </r>
  <r>
    <n v="211112349"/>
    <x v="13"/>
    <n v="6528"/>
    <s v="UN"/>
    <n v="2.4075000000000002"/>
    <n v="15716.16"/>
    <s v="Bacalhau Lombo Centro Dem 300/400g AV 8kg - REYMAR"/>
    <x v="5"/>
    <s v="Peixe"/>
    <x v="5"/>
    <n v="2025"/>
  </r>
  <r>
    <n v="211112478"/>
    <x v="351"/>
    <n v="128"/>
    <s v="UN"/>
    <n v="2.4075000000000002"/>
    <n v="308.16000000000003"/>
    <s v="Contraste D'Aromas, Unipessoal Lda"/>
    <x v="5"/>
    <s v="Peixe"/>
    <x v="5"/>
    <n v="2025"/>
  </r>
  <r>
    <n v="211112423"/>
    <x v="400"/>
    <n v="128"/>
    <s v="KGL"/>
    <n v="22.32"/>
    <n v="2856.96"/>
    <s v="Bacalhau Lombo Centro Dem 400/500g AV8kg-REYMAR"/>
    <x v="5"/>
    <s v="Peixe"/>
    <x v="5"/>
    <n v="2025"/>
  </r>
  <r>
    <n v="211112376"/>
    <x v="463"/>
    <n v="8"/>
    <s v="KGL"/>
    <n v="16.02"/>
    <n v="128.16"/>
    <s v="Bacalhau Lombo Centro Dem 180/220g AV8kg-REYMAR"/>
    <x v="5"/>
    <s v="Peixe"/>
    <x v="5"/>
    <n v="2025"/>
  </r>
  <r>
    <n v="211112423"/>
    <x v="400"/>
    <n v="64"/>
    <s v="KGL"/>
    <n v="16.02"/>
    <n v="1025.28"/>
    <s v="Bacalhau Lombo Centro Dem 180/220g AV8kg-REYMAR"/>
    <x v="5"/>
    <s v="Peixe"/>
    <x v="5"/>
    <n v="2025"/>
  </r>
  <r>
    <n v="211112151"/>
    <x v="11"/>
    <n v="63"/>
    <s v="KGL"/>
    <n v="11.6"/>
    <n v="730.8"/>
    <s v="Bacalhau Posta c/ Lombo Dem 300/400g AV 7kg - Bom Peixe"/>
    <x v="4"/>
    <s v="Peixe"/>
    <x v="5"/>
    <n v="2025"/>
  </r>
  <r>
    <n v="211112216"/>
    <x v="310"/>
    <n v="176"/>
    <s v="UN"/>
    <n v="3.62"/>
    <n v="637.12"/>
    <s v="Bacalhau Postinhas Dem Sc 8X0.7Kg - Marnor (Pt/Fr)"/>
    <x v="4"/>
    <s v="Peixe"/>
    <x v="5"/>
    <n v="2025"/>
  </r>
  <r>
    <n v="211121276"/>
    <x v="18"/>
    <n v="640"/>
    <s v="UN"/>
    <n v="2.95"/>
    <n v="1888"/>
    <s v="Bacalhau Postinhas Dem Sc 8X0.7Kg - Reymar"/>
    <x v="7"/>
    <s v="Peixe"/>
    <x v="5"/>
    <n v="2025"/>
  </r>
  <r>
    <n v="211110623"/>
    <x v="86"/>
    <n v="20"/>
    <s v="KG"/>
    <n v="8.4499999999999993"/>
    <n v="169"/>
    <s v="Suíno Bochechas Cong"/>
    <x v="17"/>
    <s v="Congelados"/>
    <x v="5"/>
    <n v="2025"/>
  </r>
  <r>
    <n v="211112375"/>
    <x v="27"/>
    <n v="-298.10000000000002"/>
    <s v="KG"/>
    <n v="8"/>
    <n v="-2384.8000000000002"/>
    <s v="Suíno Bochechas Cong"/>
    <x v="17"/>
    <s v="Congelados"/>
    <x v="5"/>
    <n v="2025"/>
  </r>
  <r>
    <n v="211110024"/>
    <x v="28"/>
    <n v="30"/>
    <s v="KG"/>
    <n v="2.6"/>
    <n v="78"/>
    <s v="Suíno Ouvidos Cong Cx 10Kg Aprox"/>
    <x v="17"/>
    <s v="Congelados"/>
    <x v="5"/>
    <n v="2025"/>
  </r>
  <r>
    <n v="211110212"/>
    <x v="62"/>
    <n v="39.965000000000003"/>
    <s v="KG"/>
    <n v="2.4999374452646062"/>
    <n v="99.91"/>
    <s v="Suíno Ouvidos Cong Cx 10Kg Aprox"/>
    <x v="3"/>
    <s v="Congelados"/>
    <x v="5"/>
    <n v="2025"/>
  </r>
  <r>
    <n v="211110364"/>
    <x v="29"/>
    <n v="10"/>
    <s v="KG"/>
    <n v="2.6"/>
    <n v="26"/>
    <s v="Suíno Ouvidos Cong Cx 10Kg Aprox"/>
    <x v="3"/>
    <s v="Congelados"/>
    <x v="5"/>
    <n v="2025"/>
  </r>
  <r>
    <n v="211112252"/>
    <x v="40"/>
    <n v="10"/>
    <s v="KG"/>
    <n v="2.5"/>
    <n v="25"/>
    <s v="Suíno Ouvidos Cong Cx 10Kg Aprox"/>
    <x v="17"/>
    <s v="Congelados"/>
    <x v="5"/>
    <n v="2025"/>
  </r>
  <r>
    <n v="211110623"/>
    <x v="86"/>
    <n v="10"/>
    <s v="KG"/>
    <n v="8.51"/>
    <n v="85.1"/>
    <s v="Suíno Bochechas 10Kg Cong"/>
    <x v="17"/>
    <s v="Congelados"/>
    <x v="5"/>
    <n v="2025"/>
  </r>
  <r>
    <n v="211112090"/>
    <x v="139"/>
    <n v="-4.8"/>
    <s v="KG"/>
    <n v="8.4500000000000011"/>
    <n v="-40.56"/>
    <s v="Suíno Bochechas 10Kg Cong"/>
    <x v="17"/>
    <s v="Congelados"/>
    <x v="5"/>
    <n v="2025"/>
  </r>
  <r>
    <n v="211110212"/>
    <x v="62"/>
    <n v="574.78"/>
    <s v="KG"/>
    <n v="4.1499878214273291"/>
    <n v="2385.33"/>
    <s v="Suíno Cabeço Lombo S/Osso Cong"/>
    <x v="3"/>
    <s v="Congelados"/>
    <x v="5"/>
    <n v="2025"/>
  </r>
  <r>
    <n v="211110243"/>
    <x v="359"/>
    <n v="3113.07"/>
    <s v="KG"/>
    <n v="3.8036632648800057"/>
    <n v="11841.07"/>
    <s v="Suíno Cabeço Lombo S/Osso Cong"/>
    <x v="7"/>
    <s v="Congelados"/>
    <x v="5"/>
    <n v="2025"/>
  </r>
  <r>
    <n v="211112351"/>
    <x v="182"/>
    <n v="521.76"/>
    <s v="KG"/>
    <n v="4"/>
    <n v="2087.04"/>
    <s v="Suíno Cabeço Lombo S/Osso Cong"/>
    <x v="4"/>
    <s v="Congelados"/>
    <x v="5"/>
    <n v="2025"/>
  </r>
  <r>
    <n v="211110243"/>
    <x v="359"/>
    <n v="542.69500000000005"/>
    <s v="KG"/>
    <n v="3.7999981573443637"/>
    <n v="2062.2399999999998"/>
    <s v="Suíno Cabeço Lombo S/Osso HG Cong"/>
    <x v="7"/>
    <s v="Congelados"/>
    <x v="5"/>
    <n v="2025"/>
  </r>
  <r>
    <n v="211111947"/>
    <x v="106"/>
    <n v="12.505000000000001"/>
    <s v="KG"/>
    <n v="4.8500599760095957"/>
    <n v="60.65"/>
    <s v="Suíno Costeleta do Cachaço Cong"/>
    <x v="7"/>
    <s v="Congelados"/>
    <x v="5"/>
    <n v="2025"/>
  </r>
  <r>
    <n v="211112151"/>
    <x v="11"/>
    <n v="435.80500000000001"/>
    <s v="KG"/>
    <n v="4.2800105551794951"/>
    <n v="1865.25"/>
    <s v="Suíno Costeleta do Cachaço Cong"/>
    <x v="4"/>
    <s v="Congelados"/>
    <x v="5"/>
    <n v="2025"/>
  </r>
  <r>
    <n v="211111106"/>
    <x v="48"/>
    <n v="-195.91"/>
    <s v="KG"/>
    <n v="3.5000255219233325"/>
    <n v="-685.69"/>
    <s v="Suíno Cinta Do Lombo Cong"/>
    <x v="7"/>
    <s v="Congelados"/>
    <x v="5"/>
    <n v="2025"/>
  </r>
  <r>
    <n v="211111572"/>
    <x v="50"/>
    <n v="50"/>
    <s v="KG"/>
    <n v="5.91"/>
    <n v="295.5"/>
    <s v="Suíno Lombelos Cong"/>
    <x v="7"/>
    <s v="Congelados"/>
    <x v="5"/>
    <n v="2025"/>
  </r>
  <r>
    <n v="211110243"/>
    <x v="359"/>
    <n v="1871.5"/>
    <s v="KG"/>
    <n v="2.9000000000000004"/>
    <n v="5427.35"/>
    <s v="Suíno Lombo S/Cabeço Cong"/>
    <x v="7"/>
    <s v="Congelados"/>
    <x v="5"/>
    <n v="2025"/>
  </r>
  <r>
    <n v="211112489"/>
    <x v="403"/>
    <n v="701.23"/>
    <s v="KG"/>
    <n v="3.6999985739343728"/>
    <n v="2594.5500000000002"/>
    <s v="Suíno Costela Lombo Cong"/>
    <x v="7"/>
    <s v="Congelados"/>
    <x v="5"/>
    <n v="2025"/>
  </r>
  <r>
    <n v="211112489"/>
    <x v="403"/>
    <n v="291.505"/>
    <s v="KG"/>
    <n v="4.5399907377231958"/>
    <n v="1323.43"/>
    <s v="Suíno Costela Lombo Higienizada Cong"/>
    <x v="7"/>
    <s v="Congelados"/>
    <x v="5"/>
    <n v="2025"/>
  </r>
  <r>
    <n v="211112151"/>
    <x v="11"/>
    <n v="1276.2449999999999"/>
    <s v="KG"/>
    <n v="4.0199961606117949"/>
    <n v="5130.5"/>
    <s v="Suíno Cinta Do Lombo HG Cong"/>
    <x v="4"/>
    <s v="Congelados"/>
    <x v="5"/>
    <n v="2025"/>
  </r>
  <r>
    <n v="211112151"/>
    <x v="11"/>
    <n v="641.61500000000001"/>
    <s v="KG"/>
    <n v="4.2200073252651507"/>
    <n v="2707.62"/>
    <s v="Suíno Cinta Do Lombo Metades HG Cong"/>
    <x v="4"/>
    <s v="Congelados"/>
    <x v="5"/>
    <n v="2025"/>
  </r>
  <r>
    <n v="211110243"/>
    <x v="359"/>
    <n v="598"/>
    <s v="KG"/>
    <n v="4.5150501672240804"/>
    <n v="2700"/>
    <s v="Suíno Lombelos 10Kg Cong"/>
    <x v="7"/>
    <s v="Congelados"/>
    <x v="5"/>
    <n v="2025"/>
  </r>
  <r>
    <n v="211111572"/>
    <x v="50"/>
    <n v="5"/>
    <s v="KG"/>
    <n v="5.4399999999999995"/>
    <n v="27.2"/>
    <s v="Suíno Lombelos 10Kg Cong"/>
    <x v="7"/>
    <s v="Congelados"/>
    <x v="5"/>
    <n v="2025"/>
  </r>
  <r>
    <n v="211112151"/>
    <x v="11"/>
    <n v="120"/>
    <s v="KG"/>
    <n v="5.61"/>
    <n v="673.2"/>
    <s v="Suíno Lombelos 10Kg Hg Cong"/>
    <x v="4"/>
    <s v="Congelados"/>
    <x v="5"/>
    <n v="2025"/>
  </r>
  <r>
    <n v="211111211"/>
    <x v="0"/>
    <n v="69.935000000000002"/>
    <s v="KG"/>
    <n v="4.0999499535282764"/>
    <n v="286.73"/>
    <s v="Suíno Bifanas Finas Cong"/>
    <x v="0"/>
    <s v="Congelados"/>
    <x v="5"/>
    <n v="2025"/>
  </r>
  <r>
    <n v="211111625"/>
    <x v="335"/>
    <n v="17.524000000000001"/>
    <s v="KG"/>
    <n v="4.1999543483223007"/>
    <n v="73.599999999999994"/>
    <s v="Suíno Bifanas Finas Cong"/>
    <x v="3"/>
    <s v="Congelados"/>
    <x v="5"/>
    <n v="2025"/>
  </r>
  <r>
    <n v="211111674"/>
    <x v="479"/>
    <n v="30.875"/>
    <s v="KG"/>
    <n v="4.2500404858299596"/>
    <n v="131.22"/>
    <s v="Suíno Bifanas Finas Cong"/>
    <x v="0"/>
    <s v="Congelados"/>
    <x v="5"/>
    <n v="2025"/>
  </r>
  <r>
    <n v="211112120"/>
    <x v="143"/>
    <n v="177.49"/>
    <s v="KG"/>
    <n v="4.1499802805791877"/>
    <n v="736.58"/>
    <s v="Suíno Bifanas Finas Cong"/>
    <x v="7"/>
    <s v="Congelados"/>
    <x v="5"/>
    <n v="2025"/>
  </r>
  <r>
    <n v="211112124"/>
    <x v="59"/>
    <n v="7.6760000000000002"/>
    <s v="KG"/>
    <n v="4.050286607608129"/>
    <n v="31.09"/>
    <s v="Suíno Bifanas Finas Cong"/>
    <x v="7"/>
    <s v="Congelados"/>
    <x v="5"/>
    <n v="2025"/>
  </r>
  <r>
    <n v="211112192"/>
    <x v="401"/>
    <n v="17.46"/>
    <s v="KG"/>
    <n v="4.1998854524627713"/>
    <n v="73.33"/>
    <s v="Suíno Bifanas Finas Cong"/>
    <x v="0"/>
    <s v="Congelados"/>
    <x v="5"/>
    <n v="2025"/>
  </r>
  <r>
    <n v="211112239"/>
    <x v="22"/>
    <n v="8.6660000000000004"/>
    <s v="KG"/>
    <n v="4.2003231017770597"/>
    <n v="36.4"/>
    <s v="Suíno Bifanas Finas Cong"/>
    <x v="14"/>
    <s v="Congelados"/>
    <x v="5"/>
    <n v="2025"/>
  </r>
  <r>
    <n v="211140089"/>
    <x v="25"/>
    <n v="2.1579999999999999"/>
    <s v="KG"/>
    <n v="4.8007414272474511"/>
    <n v="10.36"/>
    <s v="Suíno Bifanas Finas Cong"/>
    <x v="0"/>
    <s v="Congelados"/>
    <x v="5"/>
    <n v="2025"/>
  </r>
  <r>
    <n v="211140159"/>
    <x v="415"/>
    <n v="6.3949999999999996"/>
    <s v="KG"/>
    <n v="4.8506645817044571"/>
    <n v="31.02"/>
    <s v="Suíno Bifanas Finas Cong"/>
    <x v="0"/>
    <s v="Congelados"/>
    <x v="5"/>
    <n v="2025"/>
  </r>
  <r>
    <n v="211140160"/>
    <x v="190"/>
    <n v="5.92"/>
    <s v="KG"/>
    <n v="4.8496621621621623"/>
    <n v="28.71"/>
    <s v="Suíno Bifanas Finas Cong"/>
    <x v="0"/>
    <s v="Congelados"/>
    <x v="5"/>
    <n v="2025"/>
  </r>
  <r>
    <n v="211110212"/>
    <x v="62"/>
    <n v="18"/>
    <s v="KG"/>
    <n v="1.25"/>
    <n v="22.5"/>
    <s v="Suíno Unha Mão Cong"/>
    <x v="3"/>
    <s v="Congelados"/>
    <x v="5"/>
    <n v="2025"/>
  </r>
  <r>
    <n v="211110841"/>
    <x v="63"/>
    <n v="45"/>
    <s v="KG"/>
    <n v="1.2"/>
    <n v="54"/>
    <s v="Suíno Unha Mão Cong"/>
    <x v="7"/>
    <s v="Congelados"/>
    <x v="5"/>
    <n v="2025"/>
  </r>
  <r>
    <n v="211112073"/>
    <x v="138"/>
    <n v="20.28"/>
    <s v="KG"/>
    <n v="1.1000986193293885"/>
    <n v="22.31"/>
    <s v="Suíno Unha Mão Cong"/>
    <x v="7"/>
    <s v="Congelados"/>
    <x v="5"/>
    <n v="2025"/>
  </r>
  <r>
    <n v="211110364"/>
    <x v="29"/>
    <n v="9"/>
    <s v="KG"/>
    <n v="1.2000000000000002"/>
    <n v="10.8"/>
    <s v="Suíno Unha Pé Cong"/>
    <x v="3"/>
    <s v="Congelados"/>
    <x v="5"/>
    <n v="2025"/>
  </r>
  <r>
    <n v="211111957"/>
    <x v="67"/>
    <n v="36"/>
    <s v="KG"/>
    <n v="1.2000000000000002"/>
    <n v="43.2"/>
    <s v="Suíno Unha Pé Cong"/>
    <x v="17"/>
    <s v="Congelados"/>
    <x v="5"/>
    <n v="2025"/>
  </r>
  <r>
    <n v="211112115"/>
    <x v="141"/>
    <n v="18"/>
    <s v="KG"/>
    <n v="1.2000000000000002"/>
    <n v="21.6"/>
    <s v="Suíno Unha Pé Cong"/>
    <x v="8"/>
    <s v="Congelados"/>
    <x v="5"/>
    <n v="2025"/>
  </r>
  <r>
    <n v="211112252"/>
    <x v="40"/>
    <n v="9"/>
    <s v="KG"/>
    <n v="1.1000000000000001"/>
    <n v="9.9"/>
    <s v="Suíno Unha Pé Cong"/>
    <x v="17"/>
    <s v="Congelados"/>
    <x v="5"/>
    <n v="2025"/>
  </r>
  <r>
    <n v="211111506"/>
    <x v="31"/>
    <n v="18.399999999999999"/>
    <s v="KG"/>
    <n v="2.0500000000000003"/>
    <n v="37.72"/>
    <s v="Suíno Tocos Mão Cong"/>
    <x v="3"/>
    <s v="Congelados"/>
    <x v="5"/>
    <n v="2025"/>
  </r>
  <r>
    <n v="211110243"/>
    <x v="359"/>
    <n v="895"/>
    <s v="KG"/>
    <n v="1"/>
    <n v="895"/>
    <s v="Suíno Tocos Pé Cong"/>
    <x v="7"/>
    <s v="Congelados"/>
    <x v="5"/>
    <n v="2025"/>
  </r>
  <r>
    <n v="211111572"/>
    <x v="50"/>
    <n v="41.24"/>
    <s v="KG"/>
    <n v="1.7999515033947624"/>
    <n v="74.23"/>
    <s v="Suíno Tocos Pé Cong"/>
    <x v="7"/>
    <s v="Congelados"/>
    <x v="5"/>
    <n v="2025"/>
  </r>
  <r>
    <n v="211112311"/>
    <x v="19"/>
    <n v="15.08"/>
    <s v="KG"/>
    <n v="2"/>
    <n v="30.16"/>
    <s v="Suíno Rodelas Pernil Cong"/>
    <x v="17"/>
    <s v="Congelados"/>
    <x v="5"/>
    <n v="2025"/>
  </r>
  <r>
    <n v="211112151"/>
    <x v="11"/>
    <n v="61.2"/>
    <s v="KG"/>
    <n v="4.5999999999999996"/>
    <n v="281.52"/>
    <s v="Suíno Barriguinhas Cong"/>
    <x v="4"/>
    <s v="Congelados"/>
    <x v="5"/>
    <n v="2025"/>
  </r>
  <r>
    <n v="211112311"/>
    <x v="19"/>
    <n v="7.4249999999999998"/>
    <s v="KG"/>
    <n v="2.5696969696969694"/>
    <n v="19.079999999999998"/>
    <s v="Suíno Pontas De Costela Cong"/>
    <x v="17"/>
    <s v="Congelados"/>
    <x v="5"/>
    <n v="2025"/>
  </r>
  <r>
    <n v="211112531"/>
    <x v="480"/>
    <n v="14.42"/>
    <s v="KG"/>
    <n v="2.0998613037447988"/>
    <n v="30.28"/>
    <s v="Suíno Pontas De Costela Cong"/>
    <x v="4"/>
    <s v="Congelados"/>
    <x v="5"/>
    <n v="2025"/>
  </r>
  <r>
    <n v="211112151"/>
    <x v="11"/>
    <n v="147.41"/>
    <s v="KG"/>
    <n v="4.599959297198291"/>
    <n v="678.08"/>
    <s v="Suíno Barriga Laminada Cong"/>
    <x v="4"/>
    <s v="Congelados"/>
    <x v="5"/>
    <n v="2025"/>
  </r>
  <r>
    <n v="211112151"/>
    <x v="11"/>
    <n v="589.11500000000001"/>
    <s v="KG"/>
    <n v="3.5814908803883787"/>
    <n v="2109.91"/>
    <s v="Suíno Fevera Perna Cong"/>
    <x v="4"/>
    <s v="Congelados"/>
    <x v="5"/>
    <n v="2025"/>
  </r>
  <r>
    <n v="211111572"/>
    <x v="50"/>
    <n v="52"/>
    <s v="KG"/>
    <n v="1.5"/>
    <n v="78"/>
    <s v="Suíno Rabos 10Kg Cong"/>
    <x v="7"/>
    <s v="Congelados"/>
    <x v="5"/>
    <n v="2025"/>
  </r>
  <r>
    <n v="211111355"/>
    <x v="467"/>
    <n v="660"/>
    <s v="KG"/>
    <n v="0.6"/>
    <n v="396"/>
    <s v="Suíno Bucho Cong"/>
    <x v="17"/>
    <s v="Congelados"/>
    <x v="5"/>
    <n v="2025"/>
  </r>
  <r>
    <n v="211110243"/>
    <x v="359"/>
    <n v="1381.5"/>
    <s v="KG"/>
    <n v="0.55000361925443364"/>
    <n v="759.83"/>
    <s v="Suíno Toucinho Gordo Cong"/>
    <x v="7"/>
    <s v="Congelados"/>
    <x v="5"/>
    <n v="2025"/>
  </r>
  <r>
    <n v="211112151"/>
    <x v="11"/>
    <n v="249.62"/>
    <s v="KG"/>
    <n v="3.6000320487140454"/>
    <n v="898.64"/>
    <s v="Salsicha Toscana Cong"/>
    <x v="4"/>
    <s v="Transf"/>
    <x v="5"/>
    <n v="2025"/>
  </r>
  <r>
    <n v="211112151"/>
    <x v="11"/>
    <n v="74.245000000000005"/>
    <s v="KG"/>
    <n v="3.6001077513637281"/>
    <n v="267.29000000000002"/>
    <s v="Salsicha Toscana Picante Cong"/>
    <x v="4"/>
    <s v="Transf"/>
    <x v="5"/>
    <n v="2025"/>
  </r>
  <r>
    <n v="211112151"/>
    <x v="11"/>
    <n v="310.95100000000002"/>
    <s v="KG"/>
    <n v="4.1201025241919149"/>
    <n v="1281.1500000000001"/>
    <s v="Salsicha Toscana 12un Cong"/>
    <x v="4"/>
    <s v="Transf"/>
    <x v="5"/>
    <n v="2025"/>
  </r>
  <r>
    <n v="211111305"/>
    <x v="30"/>
    <n v="37.1"/>
    <s v="KG"/>
    <n v="8.3924528301886792"/>
    <n v="311.36"/>
    <s v="Suíno Bochechas Fresco"/>
    <x v="7"/>
    <s v="Frescos"/>
    <x v="5"/>
    <n v="2025"/>
  </r>
  <r>
    <n v="211111506"/>
    <x v="31"/>
    <n v="12"/>
    <s v="KG"/>
    <n v="8.4958333333333336"/>
    <n v="101.95"/>
    <s v="Suíno Bochechas Fresco"/>
    <x v="3"/>
    <s v="Frescos"/>
    <x v="5"/>
    <n v="2025"/>
  </r>
  <r>
    <n v="211111888"/>
    <x v="93"/>
    <n v="2.7"/>
    <s v="KG"/>
    <n v="8.5111111111111111"/>
    <n v="22.98"/>
    <s v="Suíno Bochechas Fresco"/>
    <x v="3"/>
    <s v="Frescos"/>
    <x v="5"/>
    <n v="2025"/>
  </r>
  <r>
    <n v="211111992"/>
    <x v="82"/>
    <n v="5.8"/>
    <s v="KG"/>
    <n v="8.6103448275862071"/>
    <n v="49.94"/>
    <s v="Suíno Bochechas Fresco"/>
    <x v="8"/>
    <s v="Frescos"/>
    <x v="5"/>
    <n v="2025"/>
  </r>
  <r>
    <n v="211112147"/>
    <x v="38"/>
    <n v="3.2"/>
    <s v="KG"/>
    <n v="8.5093750000000004"/>
    <n v="27.23"/>
    <s v="Suíno Bochechas Fresco"/>
    <x v="17"/>
    <s v="Frescos"/>
    <x v="5"/>
    <n v="2025"/>
  </r>
  <r>
    <n v="211112264"/>
    <x v="41"/>
    <n v="1.4"/>
    <s v="KG"/>
    <n v="8.6071428571428577"/>
    <n v="12.05"/>
    <s v="Suíno Bochechas Fresco"/>
    <x v="14"/>
    <s v="Frescos"/>
    <x v="5"/>
    <n v="2025"/>
  </r>
  <r>
    <n v="211112280"/>
    <x v="83"/>
    <n v="1.5"/>
    <s v="KG"/>
    <n v="8.5133333333333336"/>
    <n v="12.77"/>
    <s v="Suíno Bochechas Fresco"/>
    <x v="7"/>
    <s v="Frescos"/>
    <x v="5"/>
    <n v="2025"/>
  </r>
  <r>
    <n v="211110736"/>
    <x v="239"/>
    <n v="1065.7"/>
    <s v="KG"/>
    <n v="0.7"/>
    <n v="745.99"/>
    <s v="Suíno Cabeça C/Osso Fresco"/>
    <x v="7"/>
    <s v="Frescos"/>
    <x v="5"/>
    <n v="2025"/>
  </r>
  <r>
    <n v="211111506"/>
    <x v="31"/>
    <n v="21.6"/>
    <s v="KG"/>
    <n v="1.1499999999999999"/>
    <n v="24.84"/>
    <s v="Suíno Cabeça C/Osso Fresco"/>
    <x v="3"/>
    <s v="Frescos"/>
    <x v="5"/>
    <n v="2025"/>
  </r>
  <r>
    <n v="211111572"/>
    <x v="50"/>
    <n v="37.4"/>
    <s v="KG"/>
    <n v="1.1000000000000001"/>
    <n v="41.14"/>
    <s v="Suíno Cabeça C/Osso Fresco"/>
    <x v="7"/>
    <s v="Frescos"/>
    <x v="5"/>
    <n v="2025"/>
  </r>
  <r>
    <n v="211110191"/>
    <x v="53"/>
    <n v="13.2"/>
    <s v="KG"/>
    <n v="2.15"/>
    <n v="28.38"/>
    <s v="Suíno Cabeça S/Osso Fresco"/>
    <x v="7"/>
    <s v="Frescos"/>
    <x v="5"/>
    <n v="2025"/>
  </r>
  <r>
    <n v="211110711"/>
    <x v="124"/>
    <n v="7.5"/>
    <s v="KG"/>
    <n v="2.1506666666666665"/>
    <n v="16.13"/>
    <s v="Suíno Cabeça S/Osso Fresco"/>
    <x v="17"/>
    <s v="Frescos"/>
    <x v="5"/>
    <n v="2025"/>
  </r>
  <r>
    <n v="211110744"/>
    <x v="361"/>
    <n v="7.4"/>
    <s v="KG"/>
    <n v="2.65"/>
    <n v="19.61"/>
    <s v="Suíno Cabeça S/Osso Fresco"/>
    <x v="17"/>
    <s v="Frescos"/>
    <x v="5"/>
    <n v="2025"/>
  </r>
  <r>
    <n v="211111024"/>
    <x v="87"/>
    <n v="15"/>
    <s v="KG"/>
    <n v="2.25"/>
    <n v="33.75"/>
    <s v="Suíno Cabeça S/Osso Fresco"/>
    <x v="17"/>
    <s v="Frescos"/>
    <x v="5"/>
    <n v="2025"/>
  </r>
  <r>
    <n v="211111305"/>
    <x v="30"/>
    <n v="27"/>
    <s v="KG"/>
    <n v="2.0507407407407405"/>
    <n v="55.37"/>
    <s v="Suíno Cabeça S/Osso Fresco"/>
    <x v="7"/>
    <s v="Frescos"/>
    <x v="5"/>
    <n v="2025"/>
  </r>
  <r>
    <n v="211111423"/>
    <x v="103"/>
    <n v="5.4"/>
    <s v="KG"/>
    <n v="2.25"/>
    <n v="12.15"/>
    <s v="Suíno Cabeça S/Osso Fresco"/>
    <x v="8"/>
    <s v="Frescos"/>
    <x v="5"/>
    <n v="2025"/>
  </r>
  <r>
    <n v="211111506"/>
    <x v="31"/>
    <n v="10.7"/>
    <s v="KG"/>
    <n v="2.1504672897196264"/>
    <n v="23.01"/>
    <s v="Suíno Cabeça S/Osso Fresco"/>
    <x v="3"/>
    <s v="Frescos"/>
    <x v="5"/>
    <n v="2025"/>
  </r>
  <r>
    <n v="211111947"/>
    <x v="106"/>
    <n v="12.7"/>
    <s v="KG"/>
    <n v="2.1503937007874017"/>
    <n v="27.31"/>
    <s v="Suíno Cabeça S/Osso Fresco"/>
    <x v="7"/>
    <s v="Frescos"/>
    <x v="5"/>
    <n v="2025"/>
  </r>
  <r>
    <n v="211112086"/>
    <x v="110"/>
    <n v="3.6"/>
    <s v="KG"/>
    <n v="2.25"/>
    <n v="8.1"/>
    <s v="Suíno Cabeça S/Osso Fresco"/>
    <x v="8"/>
    <s v="Frescos"/>
    <x v="5"/>
    <n v="2025"/>
  </r>
  <r>
    <n v="211112147"/>
    <x v="38"/>
    <n v="1.7"/>
    <s v="KG"/>
    <n v="2.1529411764705886"/>
    <n v="3.66"/>
    <s v="Suíno Cabeça S/Osso Fresco"/>
    <x v="17"/>
    <s v="Frescos"/>
    <x v="5"/>
    <n v="2025"/>
  </r>
  <r>
    <n v="211112234"/>
    <x v="111"/>
    <n v="10.199999999999999"/>
    <s v="KG"/>
    <n v="2.1509803921568631"/>
    <n v="21.94"/>
    <s v="Suíno Cabeça S/Osso Fresco"/>
    <x v="17"/>
    <s v="Frescos"/>
    <x v="5"/>
    <n v="2025"/>
  </r>
  <r>
    <n v="211112415"/>
    <x v="155"/>
    <n v="2.6"/>
    <s v="KG"/>
    <n v="2.25"/>
    <n v="5.85"/>
    <s v="Suíno Cabeça S/Osso Fresco"/>
    <x v="3"/>
    <s v="Frescos"/>
    <x v="5"/>
    <n v="2025"/>
  </r>
  <r>
    <n v="211140152"/>
    <x v="117"/>
    <n v="2.2000000000000002"/>
    <s v="KG"/>
    <n v="2.65"/>
    <n v="5.83"/>
    <s v="Suíno Cabeça S/Osso Fresco"/>
    <x v="0"/>
    <s v="Frescos"/>
    <x v="5"/>
    <n v="2025"/>
  </r>
  <r>
    <n v="211110114"/>
    <x v="121"/>
    <n v="5.9"/>
    <s v="KG"/>
    <n v="4.1694915254237284"/>
    <n v="24.6"/>
    <s v="Suíno Cabeço Lombo Fresco"/>
    <x v="3"/>
    <s v="Frescos"/>
    <x v="5"/>
    <n v="2025"/>
  </r>
  <r>
    <n v="211110364"/>
    <x v="29"/>
    <n v="21.2"/>
    <s v="KG"/>
    <n v="4.1099056603773585"/>
    <n v="87.13"/>
    <s v="Suíno Cabeço Lombo Fresco"/>
    <x v="3"/>
    <s v="Frescos"/>
    <x v="5"/>
    <n v="2025"/>
  </r>
  <r>
    <n v="211110385"/>
    <x v="79"/>
    <n v="69.7"/>
    <s v="KG"/>
    <n v="3.9879483500717354"/>
    <n v="277.95999999999998"/>
    <s v="Suíno Cabeço Lombo Fresco"/>
    <x v="7"/>
    <s v="Frescos"/>
    <x v="5"/>
    <n v="2025"/>
  </r>
  <r>
    <n v="211110841"/>
    <x v="63"/>
    <n v="14.6"/>
    <s v="KG"/>
    <n v="3.6"/>
    <n v="52.56"/>
    <s v="Suíno Cabeço Lombo Fresco"/>
    <x v="7"/>
    <s v="Frescos"/>
    <x v="5"/>
    <n v="2025"/>
  </r>
  <r>
    <n v="211111024"/>
    <x v="87"/>
    <n v="36.200000000000003"/>
    <s v="KG"/>
    <n v="4.096685082872928"/>
    <n v="148.30000000000001"/>
    <s v="Suíno Cabeço Lombo Fresco"/>
    <x v="17"/>
    <s v="Frescos"/>
    <x v="5"/>
    <n v="2025"/>
  </r>
  <r>
    <n v="211111278"/>
    <x v="129"/>
    <n v="5.5"/>
    <s v="KG"/>
    <n v="4.0709090909090913"/>
    <n v="22.39"/>
    <s v="Suíno Cabeço Lombo Fresco"/>
    <x v="8"/>
    <s v="Frescos"/>
    <x v="5"/>
    <n v="2025"/>
  </r>
  <r>
    <n v="211111293"/>
    <x v="207"/>
    <n v="5.7"/>
    <s v="KG"/>
    <n v="4.0701754385964906"/>
    <n v="23.2"/>
    <s v="Suíno Cabeço Lombo Fresco"/>
    <x v="9"/>
    <s v="Frescos"/>
    <x v="5"/>
    <n v="2025"/>
  </r>
  <r>
    <n v="211111305"/>
    <x v="30"/>
    <n v="60.9"/>
    <s v="KG"/>
    <n v="3.9100164203612482"/>
    <n v="238.12"/>
    <s v="Suíno Cabeço Lombo Fresco"/>
    <x v="7"/>
    <s v="Frescos"/>
    <x v="5"/>
    <n v="2025"/>
  </r>
  <r>
    <n v="211111320"/>
    <x v="412"/>
    <n v="24.1"/>
    <s v="KG"/>
    <n v="4.1489626556016592"/>
    <n v="99.99"/>
    <s v="Suíno Cabeço Lombo Fresco"/>
    <x v="17"/>
    <s v="Frescos"/>
    <x v="5"/>
    <n v="2025"/>
  </r>
  <r>
    <n v="211111408"/>
    <x v="132"/>
    <n v="12.8"/>
    <s v="KG"/>
    <n v="4.0093749999999995"/>
    <n v="51.32"/>
    <s v="Suíno Cabeço Lombo Fresco"/>
    <x v="9"/>
    <s v="Frescos"/>
    <x v="5"/>
    <n v="2025"/>
  </r>
  <r>
    <n v="211111423"/>
    <x v="103"/>
    <n v="16.5"/>
    <s v="KG"/>
    <n v="4.0890909090909089"/>
    <n v="67.47"/>
    <s v="Suíno Cabeço Lombo Fresco"/>
    <x v="8"/>
    <s v="Frescos"/>
    <x v="5"/>
    <n v="2025"/>
  </r>
  <r>
    <n v="211111438"/>
    <x v="133"/>
    <n v="42.7"/>
    <s v="KG"/>
    <n v="4.0009367681498826"/>
    <n v="170.84"/>
    <s v="Suíno Cabeço Lombo Fresco"/>
    <x v="9"/>
    <s v="Frescos"/>
    <x v="5"/>
    <n v="2025"/>
  </r>
  <r>
    <n v="211111518"/>
    <x v="0"/>
    <n v="23.4"/>
    <s v="KG"/>
    <n v="3.9504273504273506"/>
    <n v="92.44"/>
    <s v="Suíno Cabeço Lombo Fresco"/>
    <x v="0"/>
    <s v="Frescos"/>
    <x v="5"/>
    <n v="2025"/>
  </r>
  <r>
    <n v="211111565"/>
    <x v="73"/>
    <n v="99.2"/>
    <s v="KG"/>
    <n v="4.0326612903225811"/>
    <n v="400.04"/>
    <s v="Suíno Cabeço Lombo Fresco"/>
    <x v="17"/>
    <s v="Frescos"/>
    <x v="5"/>
    <n v="2025"/>
  </r>
  <r>
    <n v="211111567"/>
    <x v="177"/>
    <n v="2.6"/>
    <s v="KG"/>
    <n v="4.05"/>
    <n v="10.53"/>
    <s v="Suíno Cabeço Lombo Fresco"/>
    <x v="8"/>
    <s v="Frescos"/>
    <x v="5"/>
    <n v="2025"/>
  </r>
  <r>
    <n v="211111569"/>
    <x v="33"/>
    <n v="26.2"/>
    <s v="KG"/>
    <n v="3.9499999999999997"/>
    <n v="103.49"/>
    <s v="Suíno Cabeço Lombo Fresco"/>
    <x v="17"/>
    <s v="Frescos"/>
    <x v="5"/>
    <n v="2025"/>
  </r>
  <r>
    <n v="211111595"/>
    <x v="89"/>
    <n v="10.3"/>
    <s v="KG"/>
    <n v="4.0504854368932035"/>
    <n v="41.72"/>
    <s v="Suíno Cabeço Lombo Fresco"/>
    <x v="17"/>
    <s v="Frescos"/>
    <x v="5"/>
    <n v="2025"/>
  </r>
  <r>
    <n v="211111607"/>
    <x v="481"/>
    <n v="19.5"/>
    <s v="KG"/>
    <n v="3.9502564102564102"/>
    <n v="77.03"/>
    <s v="Suíno Cabeço Lombo Fresco"/>
    <x v="8"/>
    <s v="Frescos"/>
    <x v="5"/>
    <n v="2025"/>
  </r>
  <r>
    <n v="211111630"/>
    <x v="134"/>
    <n v="11.5"/>
    <s v="KG"/>
    <n v="4.0104347826086952"/>
    <n v="46.12"/>
    <s v="Suíno Cabeço Lombo Fresco"/>
    <x v="17"/>
    <s v="Frescos"/>
    <x v="5"/>
    <n v="2025"/>
  </r>
  <r>
    <n v="211111789"/>
    <x v="482"/>
    <n v="32.1"/>
    <s v="KG"/>
    <n v="3.8501557632398753"/>
    <n v="123.59"/>
    <s v="Suíno Cabeço Lombo Fresco"/>
    <x v="9"/>
    <s v="Frescos"/>
    <x v="5"/>
    <n v="2025"/>
  </r>
  <r>
    <n v="211111832"/>
    <x v="135"/>
    <n v="41.8"/>
    <s v="KG"/>
    <n v="4.1299043062200962"/>
    <n v="172.63"/>
    <s v="Suíno Cabeço Lombo Fresco"/>
    <x v="8"/>
    <s v="Frescos"/>
    <x v="5"/>
    <n v="2025"/>
  </r>
  <r>
    <n v="211111841"/>
    <x v="81"/>
    <n v="26.7"/>
    <s v="KG"/>
    <n v="3.8501872659176031"/>
    <n v="102.8"/>
    <s v="Suíno Cabeço Lombo Fresco"/>
    <x v="7"/>
    <s v="Frescos"/>
    <x v="5"/>
    <n v="2025"/>
  </r>
  <r>
    <n v="211111888"/>
    <x v="93"/>
    <n v="22.7"/>
    <s v="KG"/>
    <n v="4.0700440528634365"/>
    <n v="92.39"/>
    <s v="Suíno Cabeço Lombo Fresco"/>
    <x v="3"/>
    <s v="Frescos"/>
    <x v="5"/>
    <n v="2025"/>
  </r>
  <r>
    <n v="211112011"/>
    <x v="109"/>
    <n v="26.5"/>
    <s v="KG"/>
    <n v="4.070188679245283"/>
    <n v="107.86"/>
    <s v="Suíno Cabeço Lombo Fresco"/>
    <x v="8"/>
    <s v="Frescos"/>
    <x v="5"/>
    <n v="2025"/>
  </r>
  <r>
    <n v="211112062"/>
    <x v="36"/>
    <n v="26.7"/>
    <s v="KG"/>
    <n v="4.0700374531835211"/>
    <n v="108.67"/>
    <s v="Suíno Cabeço Lombo Fresco"/>
    <x v="9"/>
    <s v="Frescos"/>
    <x v="5"/>
    <n v="2025"/>
  </r>
  <r>
    <n v="211112086"/>
    <x v="110"/>
    <n v="25.8"/>
    <s v="KG"/>
    <n v="4.1209302325581394"/>
    <n v="106.32"/>
    <s v="Suíno Cabeço Lombo Fresco"/>
    <x v="8"/>
    <s v="Frescos"/>
    <x v="5"/>
    <n v="2025"/>
  </r>
  <r>
    <n v="211112090"/>
    <x v="139"/>
    <n v="20.100000000000001"/>
    <s v="KG"/>
    <n v="4.0014925373134327"/>
    <n v="80.430000000000007"/>
    <s v="Suíno Cabeço Lombo Fresco"/>
    <x v="17"/>
    <s v="Frescos"/>
    <x v="5"/>
    <n v="2025"/>
  </r>
  <r>
    <n v="211112120"/>
    <x v="143"/>
    <n v="588.5"/>
    <s v="KG"/>
    <n v="3.8500084961767205"/>
    <n v="2265.73"/>
    <s v="Suíno Cabeço Lombo Fresco"/>
    <x v="7"/>
    <s v="Frescos"/>
    <x v="5"/>
    <n v="2025"/>
  </r>
  <r>
    <n v="211112132"/>
    <x v="95"/>
    <n v="19.5"/>
    <s v="KG"/>
    <n v="4.0189743589743596"/>
    <n v="78.37"/>
    <s v="Suíno Cabeço Lombo Fresco"/>
    <x v="8"/>
    <s v="Frescos"/>
    <x v="5"/>
    <n v="2025"/>
  </r>
  <r>
    <n v="211112147"/>
    <x v="38"/>
    <n v="119.4"/>
    <s v="KG"/>
    <n v="4.0700167504187599"/>
    <n v="485.96"/>
    <s v="Suíno Cabeço Lombo Fresco"/>
    <x v="17"/>
    <s v="Frescos"/>
    <x v="5"/>
    <n v="2025"/>
  </r>
  <r>
    <n v="211112198"/>
    <x v="96"/>
    <n v="16.8"/>
    <s v="KG"/>
    <n v="4.0101190476190478"/>
    <n v="67.37"/>
    <s v="Suíno Cabeço Lombo Fresco"/>
    <x v="8"/>
    <s v="Frescos"/>
    <x v="5"/>
    <n v="2025"/>
  </r>
  <r>
    <n v="211112241"/>
    <x v="69"/>
    <n v="143"/>
    <s v="KG"/>
    <n v="3.8616083916083919"/>
    <n v="552.21"/>
    <s v="Suíno Cabeço Lombo Fresco"/>
    <x v="7"/>
    <s v="Frescos"/>
    <x v="5"/>
    <n v="2025"/>
  </r>
  <r>
    <n v="211112280"/>
    <x v="83"/>
    <n v="40.700000000000003"/>
    <s v="KG"/>
    <n v="3.9987714987714984"/>
    <n v="162.75"/>
    <s v="Suíno Cabeço Lombo Fresco"/>
    <x v="7"/>
    <s v="Frescos"/>
    <x v="5"/>
    <n v="2025"/>
  </r>
  <r>
    <n v="211112311"/>
    <x v="19"/>
    <n v="10.4"/>
    <s v="KG"/>
    <n v="4.0701923076923077"/>
    <n v="42.33"/>
    <s v="Suíno Cabeço Lombo Fresco"/>
    <x v="17"/>
    <s v="Frescos"/>
    <x v="5"/>
    <n v="2025"/>
  </r>
  <r>
    <n v="211112312"/>
    <x v="84"/>
    <n v="20.9"/>
    <s v="KG"/>
    <n v="4.1105263157894738"/>
    <n v="85.91"/>
    <s v="Suíno Cabeço Lombo Fresco"/>
    <x v="3"/>
    <s v="Frescos"/>
    <x v="5"/>
    <n v="2025"/>
  </r>
  <r>
    <n v="211112314"/>
    <x v="112"/>
    <n v="10.199999999999999"/>
    <s v="KG"/>
    <n v="4.1696078431372552"/>
    <n v="42.53"/>
    <s v="Suíno Cabeço Lombo Fresco"/>
    <x v="8"/>
    <s v="Frescos"/>
    <x v="5"/>
    <n v="2025"/>
  </r>
  <r>
    <n v="211112324"/>
    <x v="150"/>
    <n v="87.1"/>
    <s v="KG"/>
    <n v="4.006199770378875"/>
    <n v="348.94"/>
    <s v="Suíno Cabeço Lombo Fresco"/>
    <x v="9"/>
    <s v="Frescos"/>
    <x v="5"/>
    <n v="2025"/>
  </r>
  <r>
    <n v="211112356"/>
    <x v="114"/>
    <n v="11.6"/>
    <s v="KG"/>
    <n v="4.0103448275862075"/>
    <n v="46.52"/>
    <s v="Suíno Cabeço Lombo Fresco"/>
    <x v="9"/>
    <s v="Frescos"/>
    <x v="5"/>
    <n v="2025"/>
  </r>
  <r>
    <n v="211112371"/>
    <x v="152"/>
    <n v="21.2"/>
    <s v="KG"/>
    <n v="4.0193396226415095"/>
    <n v="85.21"/>
    <s v="Suíno Cabeço Lombo Fresco"/>
    <x v="9"/>
    <s v="Frescos"/>
    <x v="5"/>
    <n v="2025"/>
  </r>
  <r>
    <n v="211112410"/>
    <x v="20"/>
    <n v="13.4"/>
    <s v="KG"/>
    <n v="4.0104477611940297"/>
    <n v="53.74"/>
    <s v="Suíno Cabeço Lombo Fresco"/>
    <x v="9"/>
    <s v="Frescos"/>
    <x v="5"/>
    <n v="2025"/>
  </r>
  <r>
    <n v="211112415"/>
    <x v="155"/>
    <n v="14.5"/>
    <s v="KG"/>
    <n v="4.1103448275862071"/>
    <n v="59.6"/>
    <s v="Suíno Cabeço Lombo Fresco"/>
    <x v="3"/>
    <s v="Frescos"/>
    <x v="5"/>
    <n v="2025"/>
  </r>
  <r>
    <n v="211112436"/>
    <x v="45"/>
    <n v="31.8"/>
    <s v="KG"/>
    <n v="4.1512578616352194"/>
    <n v="132.01"/>
    <s v="Suíno Cabeço Lombo Fresco"/>
    <x v="8"/>
    <s v="Frescos"/>
    <x v="5"/>
    <n v="2025"/>
  </r>
  <r>
    <n v="211112490"/>
    <x v="416"/>
    <n v="21.5"/>
    <s v="KG"/>
    <n v="4.0106976744186049"/>
    <n v="86.23"/>
    <s v="Suíno Cabeço Lombo Fresco"/>
    <x v="9"/>
    <s v="Frescos"/>
    <x v="5"/>
    <n v="2025"/>
  </r>
  <r>
    <n v="211112528"/>
    <x v="483"/>
    <n v="32"/>
    <s v="KG"/>
    <n v="3.85"/>
    <n v="123.2"/>
    <s v="Suíno Cabeço Lombo Fresco"/>
    <x v="9"/>
    <s v="Frescos"/>
    <x v="5"/>
    <n v="2025"/>
  </r>
  <r>
    <n v="211140058"/>
    <x v="23"/>
    <n v="2.6"/>
    <s v="KG"/>
    <n v="4.6384615384615389"/>
    <n v="12.06"/>
    <s v="Suíno Cabeço Lombo Fresco"/>
    <x v="0"/>
    <s v="Frescos"/>
    <x v="5"/>
    <n v="2025"/>
  </r>
  <r>
    <n v="211140203"/>
    <x v="484"/>
    <n v="1.3"/>
    <s v="KG"/>
    <n v="4.5769230769230766"/>
    <n v="5.95"/>
    <s v="Suíno Cabeço Lombo Fresco"/>
    <x v="0"/>
    <s v="Frescos"/>
    <x v="5"/>
    <n v="2025"/>
  </r>
  <r>
    <n v="211140205"/>
    <x v="485"/>
    <n v="2.6"/>
    <s v="KG"/>
    <n v="4.7"/>
    <n v="12.22"/>
    <s v="Suíno Cabeço Lombo Fresco"/>
    <x v="0"/>
    <s v="Frescos"/>
    <x v="5"/>
    <n v="2025"/>
  </r>
  <r>
    <n v="211111193"/>
    <x v="161"/>
    <n v="26.8"/>
    <s v="KG"/>
    <n v="4.8201492537313433"/>
    <n v="129.18"/>
    <s v="Suíno Cabeço Lombo S/Osso Fresco"/>
    <x v="3"/>
    <s v="Frescos"/>
    <x v="5"/>
    <n v="2025"/>
  </r>
  <r>
    <n v="211111320"/>
    <x v="412"/>
    <n v="6.4"/>
    <s v="KG"/>
    <n v="4.7593749999999995"/>
    <n v="30.46"/>
    <s v="Suíno Cabeço Lombo S/Osso Fresco"/>
    <x v="17"/>
    <s v="Frescos"/>
    <x v="5"/>
    <n v="2025"/>
  </r>
  <r>
    <n v="211111393"/>
    <x v="131"/>
    <n v="186.1"/>
    <s v="KG"/>
    <n v="4.6347125201504564"/>
    <n v="862.52"/>
    <s v="Suíno Cabeço Lombo S/Osso Fresco"/>
    <x v="7"/>
    <s v="Frescos"/>
    <x v="5"/>
    <n v="2025"/>
  </r>
  <r>
    <n v="211112410"/>
    <x v="20"/>
    <n v="38.799999999999997"/>
    <s v="KG"/>
    <n v="4.7546391752577319"/>
    <n v="184.48"/>
    <s v="Suíno Cabeço Lombo S/Osso Fresco"/>
    <x v="9"/>
    <s v="Frescos"/>
    <x v="5"/>
    <n v="2025"/>
  </r>
  <r>
    <n v="211112495"/>
    <x v="486"/>
    <n v="24.5"/>
    <s v="KG"/>
    <n v="4.72"/>
    <n v="115.64"/>
    <s v="Suíno Cabeço Lombo S/Osso Fresco"/>
    <x v="9"/>
    <s v="Frescos"/>
    <x v="5"/>
    <n v="2025"/>
  </r>
  <r>
    <n v="211111219"/>
    <x v="102"/>
    <n v="0"/>
    <s v="KG"/>
    <e v="#DIV/0!"/>
    <n v="0"/>
    <s v="Suíno Cinta Do Lombo Fresco"/>
    <x v="8"/>
    <s v="Frescos"/>
    <x v="5"/>
    <n v="2025"/>
  </r>
  <r>
    <n v="211111506"/>
    <x v="31"/>
    <n v="4.3"/>
    <s v="KG"/>
    <n v="4.4302325581395356"/>
    <n v="19.05"/>
    <s v="Suíno Cinta Do Lombo Fresco"/>
    <x v="3"/>
    <s v="Frescos"/>
    <x v="5"/>
    <n v="2025"/>
  </r>
  <r>
    <n v="211112249"/>
    <x v="39"/>
    <n v="26"/>
    <s v="KG"/>
    <n v="4.4684615384615389"/>
    <n v="116.18"/>
    <s v="Suíno Cinta Do Lombo Fresco"/>
    <x v="7"/>
    <s v="Frescos"/>
    <x v="5"/>
    <n v="2025"/>
  </r>
  <r>
    <n v="211112324"/>
    <x v="150"/>
    <n v="0"/>
    <s v="KG"/>
    <e v="#DIV/0!"/>
    <n v="0"/>
    <s v="Suíno Cinta Do Lombo Fresco"/>
    <x v="9"/>
    <s v="Frescos"/>
    <x v="5"/>
    <n v="2025"/>
  </r>
  <r>
    <n v="211112410"/>
    <x v="20"/>
    <n v="34.299999999999997"/>
    <s v="KG"/>
    <n v="4.5320699708454812"/>
    <n v="155.44999999999999"/>
    <s v="Suíno Cinta Do Lombo Fresco"/>
    <x v="9"/>
    <s v="Frescos"/>
    <x v="5"/>
    <n v="2025"/>
  </r>
  <r>
    <n v="211110578"/>
    <x v="99"/>
    <n v="16.899999999999999"/>
    <s v="KG"/>
    <n v="5.0195266272189354"/>
    <n v="84.83"/>
    <s v="Suíno Costela Lombo Fresco"/>
    <x v="7"/>
    <s v="Frescos"/>
    <x v="5"/>
    <n v="2025"/>
  </r>
  <r>
    <n v="211110707"/>
    <x v="123"/>
    <n v="14.6"/>
    <s v="KG"/>
    <n v="5"/>
    <n v="73"/>
    <s v="Suíno Costela Lombo Fresco"/>
    <x v="9"/>
    <s v="Frescos"/>
    <x v="5"/>
    <n v="2025"/>
  </r>
  <r>
    <n v="211111569"/>
    <x v="33"/>
    <n v="11"/>
    <s v="KG"/>
    <n v="5"/>
    <n v="55"/>
    <s v="Suíno Costela Lombo Fresco"/>
    <x v="17"/>
    <s v="Frescos"/>
    <x v="5"/>
    <n v="2025"/>
  </r>
  <r>
    <n v="211111595"/>
    <x v="89"/>
    <n v="14.7"/>
    <s v="KG"/>
    <n v="5.1557823129251705"/>
    <n v="75.790000000000006"/>
    <s v="Suíno Costela Lombo Fresco"/>
    <x v="17"/>
    <s v="Frescos"/>
    <x v="5"/>
    <n v="2025"/>
  </r>
  <r>
    <n v="211111832"/>
    <x v="135"/>
    <n v="37.164000000000001"/>
    <s v="KG"/>
    <n v="5.2112259175546223"/>
    <n v="193.67"/>
    <s v="Suíno Costela Lombo Fresco"/>
    <x v="8"/>
    <s v="Frescos"/>
    <x v="5"/>
    <n v="2025"/>
  </r>
  <r>
    <n v="211112086"/>
    <x v="110"/>
    <n v="16.3"/>
    <s v="KG"/>
    <n v="5.2306748466257673"/>
    <n v="85.26"/>
    <s v="Suíno Costela Lombo Fresco"/>
    <x v="8"/>
    <s v="Frescos"/>
    <x v="5"/>
    <n v="2025"/>
  </r>
  <r>
    <n v="211112147"/>
    <x v="38"/>
    <n v="17"/>
    <s v="KG"/>
    <n v="5.0741176470588236"/>
    <n v="86.26"/>
    <s v="Suíno Costela Lombo Fresco"/>
    <x v="17"/>
    <s v="Frescos"/>
    <x v="5"/>
    <n v="2025"/>
  </r>
  <r>
    <n v="211112198"/>
    <x v="96"/>
    <n v="4.4000000000000004"/>
    <s v="KG"/>
    <n v="5.1204545454545451"/>
    <n v="22.53"/>
    <s v="Suíno Costela Lombo Fresco"/>
    <x v="8"/>
    <s v="Frescos"/>
    <x v="5"/>
    <n v="2025"/>
  </r>
  <r>
    <n v="211112241"/>
    <x v="69"/>
    <n v="47.6"/>
    <s v="KG"/>
    <n v="5.0863445378151262"/>
    <n v="242.11"/>
    <s v="Suíno Costela Lombo Fresco"/>
    <x v="7"/>
    <s v="Frescos"/>
    <x v="5"/>
    <n v="2025"/>
  </r>
  <r>
    <n v="211112312"/>
    <x v="84"/>
    <n v="6.5"/>
    <s v="KG"/>
    <n v="5.1507692307692299"/>
    <n v="33.479999999999997"/>
    <s v="Suíno Costela Lombo Fresco"/>
    <x v="3"/>
    <s v="Frescos"/>
    <x v="5"/>
    <n v="2025"/>
  </r>
  <r>
    <n v="211112314"/>
    <x v="112"/>
    <n v="11.3"/>
    <s v="KG"/>
    <n v="5.2504424778761054"/>
    <n v="59.33"/>
    <s v="Suíno Costela Lombo Fresco"/>
    <x v="8"/>
    <s v="Frescos"/>
    <x v="5"/>
    <n v="2025"/>
  </r>
  <r>
    <n v="211112324"/>
    <x v="150"/>
    <n v="25.2"/>
    <s v="KG"/>
    <n v="5.0162698412698417"/>
    <n v="126.41"/>
    <s v="Suíno Costela Lombo Fresco"/>
    <x v="9"/>
    <s v="Frescos"/>
    <x v="5"/>
    <n v="2025"/>
  </r>
  <r>
    <n v="211112467"/>
    <x v="369"/>
    <n v="6"/>
    <s v="KG"/>
    <n v="5"/>
    <n v="30"/>
    <s v="Suíno Costela Lombo Fresco"/>
    <x v="9"/>
    <s v="Frescos"/>
    <x v="5"/>
    <n v="2025"/>
  </r>
  <r>
    <n v="211140058"/>
    <x v="23"/>
    <n v="1.4"/>
    <s v="KG"/>
    <n v="5.5000000000000009"/>
    <n v="7.7"/>
    <s v="Suíno Costela Lombo Fresco"/>
    <x v="0"/>
    <s v="Frescos"/>
    <x v="5"/>
    <n v="2025"/>
  </r>
  <r>
    <n v="211140151"/>
    <x v="61"/>
    <n v="1.9"/>
    <s v="KG"/>
    <n v="5.3789473684210529"/>
    <n v="10.220000000000001"/>
    <s v="Suíno Costela Lombo Fresco"/>
    <x v="0"/>
    <s v="Frescos"/>
    <x v="5"/>
    <n v="2025"/>
  </r>
  <r>
    <n v="211140207"/>
    <x v="487"/>
    <n v="0.6"/>
    <s v="KG"/>
    <n v="5.5"/>
    <n v="3.3"/>
    <s v="Suíno Costela Lombo Fresco"/>
    <x v="0"/>
    <s v="Frescos"/>
    <x v="5"/>
    <n v="2025"/>
  </r>
  <r>
    <n v="211110114"/>
    <x v="121"/>
    <n v="1.4"/>
    <s v="KG"/>
    <n v="6.1"/>
    <n v="8.5399999999999991"/>
    <s v="Suíno Lombelos Fresco"/>
    <x v="3"/>
    <s v="Frescos"/>
    <x v="5"/>
    <n v="2025"/>
  </r>
  <r>
    <n v="211110578"/>
    <x v="99"/>
    <n v="14.5"/>
    <s v="KG"/>
    <n v="5.8979310344827587"/>
    <n v="85.52"/>
    <s v="Suíno Lombelos Fresco"/>
    <x v="7"/>
    <s v="Frescos"/>
    <x v="5"/>
    <n v="2025"/>
  </r>
  <r>
    <n v="211110870"/>
    <x v="125"/>
    <n v="22.1"/>
    <s v="KG"/>
    <n v="6.0886877828054295"/>
    <n v="134.56"/>
    <s v="Suíno Lombelos Fresco"/>
    <x v="7"/>
    <s v="Frescos"/>
    <x v="5"/>
    <n v="2025"/>
  </r>
  <r>
    <n v="211111024"/>
    <x v="87"/>
    <n v="47.4"/>
    <s v="KG"/>
    <n v="6.1502109704641352"/>
    <n v="291.52"/>
    <s v="Suíno Lombelos Fresco"/>
    <x v="17"/>
    <s v="Frescos"/>
    <x v="5"/>
    <n v="2025"/>
  </r>
  <r>
    <n v="211111506"/>
    <x v="31"/>
    <n v="1.9"/>
    <s v="KG"/>
    <n v="6.052631578947369"/>
    <n v="11.5"/>
    <s v="Suíno Lombelos Fresco"/>
    <x v="3"/>
    <s v="Frescos"/>
    <x v="5"/>
    <n v="2025"/>
  </r>
  <r>
    <n v="211111567"/>
    <x v="177"/>
    <n v="0.9"/>
    <s v="KG"/>
    <n v="6.1"/>
    <n v="5.49"/>
    <s v="Suíno Lombelos Fresco"/>
    <x v="8"/>
    <s v="Frescos"/>
    <x v="5"/>
    <n v="2025"/>
  </r>
  <r>
    <n v="211111569"/>
    <x v="33"/>
    <n v="11.6"/>
    <s v="KG"/>
    <n v="6.0870689655172416"/>
    <n v="70.61"/>
    <s v="Suíno Lombelos Fresco"/>
    <x v="17"/>
    <s v="Frescos"/>
    <x v="5"/>
    <n v="2025"/>
  </r>
  <r>
    <n v="211111572"/>
    <x v="50"/>
    <n v="23.4"/>
    <s v="KG"/>
    <n v="5.8991452991452995"/>
    <n v="138.04"/>
    <s v="Suíno Lombelos Fresco"/>
    <x v="7"/>
    <s v="Frescos"/>
    <x v="5"/>
    <n v="2025"/>
  </r>
  <r>
    <n v="211111800"/>
    <x v="80"/>
    <n v="2.1"/>
    <s v="KG"/>
    <n v="6.1095238095238091"/>
    <n v="12.83"/>
    <s v="Suíno Lombelos Fresco"/>
    <x v="9"/>
    <s v="Frescos"/>
    <x v="5"/>
    <n v="2025"/>
  </r>
  <r>
    <n v="211111832"/>
    <x v="135"/>
    <n v="2.6"/>
    <s v="KG"/>
    <n v="6.161538461538461"/>
    <n v="16.02"/>
    <s v="Suíno Lombelos Fresco"/>
    <x v="8"/>
    <s v="Frescos"/>
    <x v="5"/>
    <n v="2025"/>
  </r>
  <r>
    <n v="211112280"/>
    <x v="83"/>
    <n v="2.2999999999999998"/>
    <s v="KG"/>
    <n v="5.6000000000000005"/>
    <n v="12.88"/>
    <s v="Suíno Lombelos Fresco"/>
    <x v="7"/>
    <s v="Frescos"/>
    <x v="5"/>
    <n v="2025"/>
  </r>
  <r>
    <n v="211112531"/>
    <x v="480"/>
    <n v="15"/>
    <s v="KG"/>
    <n v="4.5"/>
    <n v="67.5"/>
    <s v="Suíno Lombelos Fresco"/>
    <x v="4"/>
    <s v="Frescos"/>
    <x v="5"/>
    <n v="2025"/>
  </r>
  <r>
    <n v="211140189"/>
    <x v="8"/>
    <n v="2.4"/>
    <s v="KG"/>
    <n v="6.6000000000000005"/>
    <n v="15.84"/>
    <s v="Suíno Lombelos Fresco"/>
    <x v="0"/>
    <s v="Frescos"/>
    <x v="5"/>
    <n v="2025"/>
  </r>
  <r>
    <n v="211110024"/>
    <x v="28"/>
    <n v="9.9"/>
    <s v="KG"/>
    <n v="4.1000000000000005"/>
    <n v="40.590000000000003"/>
    <s v="Suíno Lombo Fresco"/>
    <x v="17"/>
    <s v="Frescos"/>
    <x v="5"/>
    <n v="2025"/>
  </r>
  <r>
    <n v="211110364"/>
    <x v="29"/>
    <n v="23.8"/>
    <s v="KG"/>
    <n v="3.9798319327731089"/>
    <n v="94.72"/>
    <s v="Suíno Lombo Fresco"/>
    <x v="3"/>
    <s v="Frescos"/>
    <x v="5"/>
    <n v="2025"/>
  </r>
  <r>
    <n v="211110711"/>
    <x v="124"/>
    <n v="52.2"/>
    <s v="KG"/>
    <n v="4.009578544061303"/>
    <n v="209.3"/>
    <s v="Suíno Lombo Fresco"/>
    <x v="17"/>
    <s v="Frescos"/>
    <x v="5"/>
    <n v="2025"/>
  </r>
  <r>
    <n v="211111305"/>
    <x v="30"/>
    <n v="84.2"/>
    <s v="KG"/>
    <n v="3.8621140142517811"/>
    <n v="325.19"/>
    <s v="Suíno Lombo Fresco"/>
    <x v="7"/>
    <s v="Frescos"/>
    <x v="5"/>
    <n v="2025"/>
  </r>
  <r>
    <n v="211111595"/>
    <x v="89"/>
    <n v="11.8"/>
    <s v="KG"/>
    <n v="4.0398305084745765"/>
    <n v="47.67"/>
    <s v="Suíno Lombo Fresco"/>
    <x v="17"/>
    <s v="Frescos"/>
    <x v="5"/>
    <n v="2025"/>
  </r>
  <r>
    <n v="211112090"/>
    <x v="139"/>
    <n v="28.4"/>
    <s v="KG"/>
    <n v="3.9686619718309859"/>
    <n v="112.71"/>
    <s v="Suíno Lombo Fresco"/>
    <x v="17"/>
    <s v="Frescos"/>
    <x v="5"/>
    <n v="2025"/>
  </r>
  <r>
    <n v="211112198"/>
    <x v="96"/>
    <n v="119.3"/>
    <s v="KG"/>
    <n v="3.9885163453478625"/>
    <n v="475.83"/>
    <s v="Suíno Lombo Fresco"/>
    <x v="8"/>
    <s v="Frescos"/>
    <x v="5"/>
    <n v="2025"/>
  </r>
  <r>
    <n v="211112249"/>
    <x v="39"/>
    <n v="18.600000000000001"/>
    <s v="KG"/>
    <n v="3.9301075268817196"/>
    <n v="73.099999999999994"/>
    <s v="Suíno Lombo Fresco"/>
    <x v="7"/>
    <s v="Frescos"/>
    <x v="5"/>
    <n v="2025"/>
  </r>
  <r>
    <n v="211112487"/>
    <x v="411"/>
    <n v="25.9"/>
    <s v="KG"/>
    <n v="3.9490347490347495"/>
    <n v="102.28"/>
    <s v="Suíno Lombo Fresco"/>
    <x v="13"/>
    <s v="Frescos"/>
    <x v="5"/>
    <n v="2025"/>
  </r>
  <r>
    <n v="211112501"/>
    <x v="425"/>
    <n v="19.5"/>
    <s v="KG"/>
    <n v="3.9625641025641025"/>
    <n v="77.27"/>
    <s v="Suíno Lombo Fresco"/>
    <x v="13"/>
    <s v="Frescos"/>
    <x v="5"/>
    <n v="2025"/>
  </r>
  <r>
    <n v="211110024"/>
    <x v="28"/>
    <n v="50.7"/>
    <s v="KG"/>
    <n v="4.050098619329388"/>
    <n v="205.34"/>
    <s v="Suíno Lombo C/Couro Fresco"/>
    <x v="17"/>
    <s v="Frescos"/>
    <x v="5"/>
    <n v="2025"/>
  </r>
  <r>
    <n v="211111305"/>
    <x v="30"/>
    <n v="983.5"/>
    <s v="KG"/>
    <n v="3.5065073716319271"/>
    <n v="3448.65"/>
    <s v="Suíno Lombo S/Cabeço Fresco"/>
    <x v="7"/>
    <s v="Frescos"/>
    <x v="5"/>
    <n v="2025"/>
  </r>
  <r>
    <n v="211111572"/>
    <x v="50"/>
    <n v="120.8"/>
    <s v="KG"/>
    <n v="3.5026490066225167"/>
    <n v="423.12"/>
    <s v="Suíno Lombo S/Cabeço Fresco"/>
    <x v="7"/>
    <s v="Frescos"/>
    <x v="5"/>
    <n v="2025"/>
  </r>
  <r>
    <n v="211111305"/>
    <x v="30"/>
    <n v="147"/>
    <s v="KG"/>
    <n v="3.4782993197278911"/>
    <n v="511.31"/>
    <s v="Suíno Lombo S/Cabeço C/Couro Fresco"/>
    <x v="7"/>
    <s v="Frescos"/>
    <x v="5"/>
    <n v="2025"/>
  </r>
  <r>
    <n v="211111800"/>
    <x v="80"/>
    <n v="5"/>
    <s v="KG"/>
    <n v="4.4399999999999995"/>
    <n v="22.2"/>
    <s v="Suíno Lombo S/Cabeço C/Couro Fresco"/>
    <x v="9"/>
    <s v="Frescos"/>
    <x v="5"/>
    <n v="2025"/>
  </r>
  <r>
    <n v="211112410"/>
    <x v="20"/>
    <n v="27.6"/>
    <s v="KG"/>
    <n v="4.8"/>
    <n v="132.47999999999999"/>
    <s v="Suíno Secretos De Porco Fresco"/>
    <x v="9"/>
    <s v="Frescos"/>
    <x v="5"/>
    <n v="2025"/>
  </r>
  <r>
    <n v="211112495"/>
    <x v="486"/>
    <n v="2.2999999999999998"/>
    <s v="KG"/>
    <n v="4.8"/>
    <n v="11.04"/>
    <s v="Suíno Secretos De Porco Fresco"/>
    <x v="9"/>
    <s v="Frescos"/>
    <x v="5"/>
    <n v="2025"/>
  </r>
  <r>
    <n v="211112531"/>
    <x v="480"/>
    <n v="14.9"/>
    <s v="KG"/>
    <n v="3.7"/>
    <n v="55.13"/>
    <s v="Suíno Secretos De Porco Fresco"/>
    <x v="4"/>
    <s v="Frescos"/>
    <x v="5"/>
    <n v="2025"/>
  </r>
  <r>
    <n v="211111506"/>
    <x v="31"/>
    <n v="5.2"/>
    <s v="KG"/>
    <n v="3.8807692307692307"/>
    <n v="20.18"/>
    <s v="Suíno Costeleta do Lombo Fresco"/>
    <x v="3"/>
    <s v="Frescos"/>
    <x v="5"/>
    <n v="2025"/>
  </r>
  <r>
    <n v="211111193"/>
    <x v="161"/>
    <n v="30"/>
    <s v="KG"/>
    <n v="3.7939999999999996"/>
    <n v="113.82"/>
    <s v="Suíno Fevera Pá Fresco"/>
    <x v="3"/>
    <s v="Frescos"/>
    <x v="5"/>
    <n v="2025"/>
  </r>
  <r>
    <n v="211111305"/>
    <x v="30"/>
    <n v="152.9"/>
    <s v="KG"/>
    <n v="3.4999999999999996"/>
    <n v="535.15"/>
    <s v="Suíno Fevera Pá Fresco"/>
    <x v="7"/>
    <s v="Frescos"/>
    <x v="5"/>
    <n v="2025"/>
  </r>
  <r>
    <n v="211111393"/>
    <x v="131"/>
    <n v="33.1"/>
    <s v="KG"/>
    <n v="3.6217522658610268"/>
    <n v="119.88"/>
    <s v="Suíno Fevera Pá Fresco"/>
    <x v="7"/>
    <s v="Frescos"/>
    <x v="5"/>
    <n v="2025"/>
  </r>
  <r>
    <n v="211111518"/>
    <x v="0"/>
    <n v="19.8"/>
    <s v="KG"/>
    <n v="3.7702020202020203"/>
    <n v="74.650000000000006"/>
    <s v="Suíno Fevera Pá Fresco"/>
    <x v="0"/>
    <s v="Frescos"/>
    <x v="5"/>
    <n v="2025"/>
  </r>
  <r>
    <n v="211111565"/>
    <x v="73"/>
    <n v="57.7"/>
    <s v="KG"/>
    <n v="3.7251299826689772"/>
    <n v="214.94"/>
    <s v="Suíno Fevera Pá Fresco"/>
    <x v="17"/>
    <s v="Frescos"/>
    <x v="5"/>
    <n v="2025"/>
  </r>
  <r>
    <n v="211111690"/>
    <x v="194"/>
    <n v="15.4"/>
    <s v="KG"/>
    <n v="4.0097402597402594"/>
    <n v="61.75"/>
    <s v="Suíno Fevera Pá Fresco"/>
    <x v="3"/>
    <s v="Frescos"/>
    <x v="5"/>
    <n v="2025"/>
  </r>
  <r>
    <n v="211111947"/>
    <x v="106"/>
    <n v="263.89999999999998"/>
    <s v="KG"/>
    <n v="3.7119742326638883"/>
    <n v="979.59"/>
    <s v="Suíno Fevera Pá Fresco"/>
    <x v="7"/>
    <s v="Frescos"/>
    <x v="5"/>
    <n v="2025"/>
  </r>
  <r>
    <n v="211112123"/>
    <x v="187"/>
    <n v="18.5"/>
    <s v="KG"/>
    <n v="3.6502702702702705"/>
    <n v="67.53"/>
    <s v="Suíno Fevera Pá Fresco"/>
    <x v="7"/>
    <s v="Frescos"/>
    <x v="5"/>
    <n v="2025"/>
  </r>
  <r>
    <n v="211112234"/>
    <x v="111"/>
    <n v="97.1"/>
    <s v="KG"/>
    <n v="3.7335736354273945"/>
    <n v="362.53"/>
    <s v="Suíno Fevera Pá Fresco"/>
    <x v="17"/>
    <s v="Frescos"/>
    <x v="5"/>
    <n v="2025"/>
  </r>
  <r>
    <n v="211112241"/>
    <x v="69"/>
    <n v="40.5"/>
    <s v="KG"/>
    <n v="3.6999999999999997"/>
    <n v="149.85"/>
    <s v="Suíno Fevera Pá Fresco"/>
    <x v="7"/>
    <s v="Frescos"/>
    <x v="5"/>
    <n v="2025"/>
  </r>
  <r>
    <n v="211112249"/>
    <x v="39"/>
    <n v="112.7"/>
    <s v="KG"/>
    <n v="3.6784383318544807"/>
    <n v="414.56"/>
    <s v="Suíno Fevera Pá Fresco"/>
    <x v="7"/>
    <s v="Frescos"/>
    <x v="5"/>
    <n v="2025"/>
  </r>
  <r>
    <n v="211112311"/>
    <x v="19"/>
    <n v="7"/>
    <s v="KG"/>
    <n v="3.71"/>
    <n v="25.97"/>
    <s v="Suíno Fevera Pá Fresco"/>
    <x v="17"/>
    <s v="Frescos"/>
    <x v="5"/>
    <n v="2025"/>
  </r>
  <r>
    <n v="211112312"/>
    <x v="84"/>
    <n v="27.1"/>
    <s v="KG"/>
    <n v="3.8166051660516604"/>
    <n v="103.43"/>
    <s v="Suíno Fevera Pá Fresco"/>
    <x v="3"/>
    <s v="Frescos"/>
    <x v="5"/>
    <n v="2025"/>
  </r>
  <r>
    <n v="211112352"/>
    <x v="183"/>
    <n v="113.1"/>
    <s v="KG"/>
    <n v="3.6954907161803714"/>
    <n v="417.96"/>
    <s v="Suíno Fevera Pá Fresco"/>
    <x v="9"/>
    <s v="Frescos"/>
    <x v="5"/>
    <n v="2025"/>
  </r>
  <r>
    <n v="211112410"/>
    <x v="20"/>
    <n v="23.3"/>
    <s v="KG"/>
    <n v="3.7699570815450643"/>
    <n v="87.84"/>
    <s v="Suíno Fevera Pá Fresco"/>
    <x v="9"/>
    <s v="Frescos"/>
    <x v="5"/>
    <n v="2025"/>
  </r>
  <r>
    <n v="211112466"/>
    <x v="375"/>
    <n v="28.7"/>
    <s v="KG"/>
    <n v="3.650174216027875"/>
    <n v="104.76"/>
    <s v="Suíno Fevera Pá Fresco"/>
    <x v="9"/>
    <s v="Frescos"/>
    <x v="5"/>
    <n v="2025"/>
  </r>
  <r>
    <n v="211112501"/>
    <x v="425"/>
    <n v="7.2"/>
    <s v="KG"/>
    <n v="3.65"/>
    <n v="26.28"/>
    <s v="Suíno Fevera Pá Fresco"/>
    <x v="13"/>
    <s v="Frescos"/>
    <x v="5"/>
    <n v="2025"/>
  </r>
  <r>
    <n v="211140203"/>
    <x v="484"/>
    <n v="2.2000000000000002"/>
    <s v="KG"/>
    <n v="3.7999999999999994"/>
    <n v="8.36"/>
    <s v="Suíno Fevera Pá Fresco"/>
    <x v="0"/>
    <s v="Frescos"/>
    <x v="5"/>
    <n v="2025"/>
  </r>
  <r>
    <n v="211111572"/>
    <x v="50"/>
    <n v="105.3"/>
    <s v="KG"/>
    <n v="3.6876543209876544"/>
    <n v="388.31"/>
    <s v="Suíno Fevera Pá Fresco Vácuo"/>
    <x v="7"/>
    <s v="Frescos"/>
    <x v="5"/>
    <n v="2025"/>
  </r>
  <r>
    <n v="211110472"/>
    <x v="98"/>
    <n v="9.9"/>
    <s v="KG"/>
    <n v="3.1898989898989898"/>
    <n v="31.58"/>
    <s v="Suíno Pá C/Couro C/Osso Fresco"/>
    <x v="3"/>
    <s v="Frescos"/>
    <x v="5"/>
    <n v="2025"/>
  </r>
  <r>
    <n v="211111265"/>
    <x v="206"/>
    <n v="11.9"/>
    <s v="KG"/>
    <n v="3.1302521008403361"/>
    <n v="37.25"/>
    <s v="Suíno Pá C/Couro C/Osso Fresco"/>
    <x v="9"/>
    <s v="Frescos"/>
    <x v="5"/>
    <n v="2025"/>
  </r>
  <r>
    <n v="211111408"/>
    <x v="132"/>
    <n v="17"/>
    <s v="KG"/>
    <n v="3.13"/>
    <n v="53.21"/>
    <s v="Suíno Pá C/Couro C/Osso Fresco"/>
    <x v="9"/>
    <s v="Frescos"/>
    <x v="5"/>
    <n v="2025"/>
  </r>
  <r>
    <n v="211111572"/>
    <x v="50"/>
    <n v="5.9"/>
    <s v="KG"/>
    <n v="3.0593220338983049"/>
    <n v="18.05"/>
    <s v="Suíno Pá C/Couro C/Osso Fresco"/>
    <x v="7"/>
    <s v="Frescos"/>
    <x v="5"/>
    <n v="2025"/>
  </r>
  <r>
    <n v="211111800"/>
    <x v="80"/>
    <n v="0"/>
    <s v="KG"/>
    <e v="#DIV/0!"/>
    <n v="0"/>
    <s v="Suíno Pá C/Couro C/Osso Fresco"/>
    <x v="9"/>
    <s v="Frescos"/>
    <x v="5"/>
    <n v="2025"/>
  </r>
  <r>
    <n v="211112311"/>
    <x v="19"/>
    <n v="16"/>
    <s v="KG"/>
    <n v="3.25"/>
    <n v="52"/>
    <s v="Suíno Pá C/Couro C/Osso Fresco"/>
    <x v="17"/>
    <s v="Frescos"/>
    <x v="5"/>
    <n v="2025"/>
  </r>
  <r>
    <n v="211110114"/>
    <x v="121"/>
    <n v="13"/>
    <s v="KG"/>
    <n v="3.2800000000000002"/>
    <n v="42.64"/>
    <s v="Suíno Pá C/Couro C/Osso C/Mão Fresco"/>
    <x v="3"/>
    <s v="Frescos"/>
    <x v="5"/>
    <n v="2025"/>
  </r>
  <r>
    <n v="211111879"/>
    <x v="205"/>
    <n v="6.5"/>
    <s v="KG"/>
    <n v="3.1599999999999997"/>
    <n v="20.54"/>
    <s v="Suíno Pá C/Couro C/Osso C/Mão Fresco"/>
    <x v="17"/>
    <s v="Frescos"/>
    <x v="5"/>
    <n v="2025"/>
  </r>
  <r>
    <n v="211110212"/>
    <x v="62"/>
    <n v="25.8"/>
    <s v="KG"/>
    <n v="3.1798449612403101"/>
    <n v="82.04"/>
    <s v="Suíno Pá S/Couro C/Osso Fresco"/>
    <x v="3"/>
    <s v="Frescos"/>
    <x v="5"/>
    <n v="2025"/>
  </r>
  <r>
    <n v="211110385"/>
    <x v="79"/>
    <n v="67.3"/>
    <s v="KG"/>
    <n v="3.2514115898959881"/>
    <n v="218.82"/>
    <s v="Suíno Pá S/Couro C/Osso Fresco"/>
    <x v="7"/>
    <s v="Frescos"/>
    <x v="5"/>
    <n v="2025"/>
  </r>
  <r>
    <n v="211111305"/>
    <x v="30"/>
    <n v="264.7"/>
    <s v="KG"/>
    <n v="3.0368341518700417"/>
    <n v="803.85"/>
    <s v="Suíno Pá S/Couro C/Osso Fresco"/>
    <x v="7"/>
    <s v="Frescos"/>
    <x v="5"/>
    <n v="2025"/>
  </r>
  <r>
    <n v="211111493"/>
    <x v="374"/>
    <n v="125.2"/>
    <s v="KG"/>
    <n v="3.2119009584664537"/>
    <n v="402.13"/>
    <s v="Suíno Pá S/Couro C/Osso Fresco"/>
    <x v="9"/>
    <s v="Frescos"/>
    <x v="5"/>
    <n v="2025"/>
  </r>
  <r>
    <n v="211111572"/>
    <x v="50"/>
    <n v="250.6"/>
    <s v="KG"/>
    <n v="3.0738627294493215"/>
    <n v="770.31"/>
    <s v="Suíno Pá S/Couro C/Osso Fresco"/>
    <x v="7"/>
    <s v="Frescos"/>
    <x v="5"/>
    <n v="2025"/>
  </r>
  <r>
    <n v="211111800"/>
    <x v="80"/>
    <n v="12.6"/>
    <s v="KG"/>
    <n v="3.2396825396825397"/>
    <n v="40.82"/>
    <s v="Suíno Pá S/Couro C/Osso Fresco"/>
    <x v="9"/>
    <s v="Frescos"/>
    <x v="5"/>
    <n v="2025"/>
  </r>
  <r>
    <n v="211111888"/>
    <x v="93"/>
    <n v="85.4"/>
    <s v="KG"/>
    <n v="3.220608899297424"/>
    <n v="275.04000000000002"/>
    <s v="Suíno Pá S/Couro C/Osso Fresco"/>
    <x v="3"/>
    <s v="Frescos"/>
    <x v="5"/>
    <n v="2025"/>
  </r>
  <r>
    <n v="211112008"/>
    <x v="199"/>
    <n v="46.1"/>
    <s v="KG"/>
    <n v="3"/>
    <n v="138.30000000000001"/>
    <s v="Suíno Pá S/Couro C/Osso Fresco"/>
    <x v="7"/>
    <s v="Frescos"/>
    <x v="5"/>
    <n v="2025"/>
  </r>
  <r>
    <n v="211112124"/>
    <x v="59"/>
    <n v="16.100000000000001"/>
    <s v="KG"/>
    <n v="3.2366459627329189"/>
    <n v="52.11"/>
    <s v="Suíno Pá S/Couro C/Osso Fresco"/>
    <x v="7"/>
    <s v="Frescos"/>
    <x v="5"/>
    <n v="2025"/>
  </r>
  <r>
    <n v="211112264"/>
    <x v="41"/>
    <n v="62"/>
    <s v="KG"/>
    <n v="3.4035483870967744"/>
    <n v="211.02"/>
    <s v="Suíno Pá S/Couro C/Osso Fresco"/>
    <x v="14"/>
    <s v="Frescos"/>
    <x v="5"/>
    <n v="2025"/>
  </r>
  <r>
    <n v="211112280"/>
    <x v="83"/>
    <n v="56.8"/>
    <s v="KG"/>
    <n v="3.2463028169014083"/>
    <n v="184.39"/>
    <s v="Suíno Pá S/Couro C/Osso Fresco"/>
    <x v="7"/>
    <s v="Frescos"/>
    <x v="5"/>
    <n v="2025"/>
  </r>
  <r>
    <n v="211112312"/>
    <x v="84"/>
    <n v="10.4"/>
    <s v="KG"/>
    <n v="3.4201923076923078"/>
    <n v="35.57"/>
    <s v="Suíno Pá S/Couro C/Osso Fresco"/>
    <x v="3"/>
    <s v="Frescos"/>
    <x v="5"/>
    <n v="2025"/>
  </r>
  <r>
    <n v="211110364"/>
    <x v="29"/>
    <n v="92.3"/>
    <s v="KG"/>
    <n v="3.3796316359696643"/>
    <n v="311.94"/>
    <s v="Suíno Pá York Fresco"/>
    <x v="3"/>
    <s v="Frescos"/>
    <x v="5"/>
    <n v="2025"/>
  </r>
  <r>
    <n v="211110090"/>
    <x v="197"/>
    <n v="14.8"/>
    <s v="KG"/>
    <n v="3.2601351351351351"/>
    <n v="48.25"/>
    <s v="Suíno Pá S/Osso C/Couro Fresco"/>
    <x v="3"/>
    <s v="Frescos"/>
    <x v="5"/>
    <n v="2025"/>
  </r>
  <r>
    <n v="211111320"/>
    <x v="412"/>
    <n v="33"/>
    <s v="KG"/>
    <n v="3.3272727272727272"/>
    <n v="109.8"/>
    <s v="Suíno Pá S/Osso C/Couro Fresco"/>
    <x v="17"/>
    <s v="Frescos"/>
    <x v="5"/>
    <n v="2025"/>
  </r>
  <r>
    <n v="211111572"/>
    <x v="50"/>
    <n v="9"/>
    <s v="KG"/>
    <n v="3.18"/>
    <n v="28.62"/>
    <s v="Suíno Pá S/Osso C/Couro Fresco"/>
    <x v="7"/>
    <s v="Frescos"/>
    <x v="5"/>
    <n v="2025"/>
  </r>
  <r>
    <n v="211111800"/>
    <x v="80"/>
    <n v="8.6"/>
    <s v="KG"/>
    <n v="3.3"/>
    <n v="28.38"/>
    <s v="Suíno Pá S/Osso C/Couro Fresco"/>
    <x v="9"/>
    <s v="Frescos"/>
    <x v="5"/>
    <n v="2025"/>
  </r>
  <r>
    <n v="211111971"/>
    <x v="185"/>
    <n v="57.2"/>
    <s v="KG"/>
    <n v="2.9999999999999996"/>
    <n v="171.6"/>
    <s v="Suíno Pá S/Osso C/Couro Fresco"/>
    <x v="7"/>
    <s v="Frescos"/>
    <x v="5"/>
    <n v="2025"/>
  </r>
  <r>
    <n v="211112008"/>
    <x v="199"/>
    <n v="18.7"/>
    <s v="KG"/>
    <n v="2.9502673796791448"/>
    <n v="55.17"/>
    <s v="Suíno Pá S/Osso C/Couro Fresco"/>
    <x v="7"/>
    <s v="Frescos"/>
    <x v="5"/>
    <n v="2025"/>
  </r>
  <r>
    <n v="211112147"/>
    <x v="38"/>
    <n v="27.4"/>
    <s v="KG"/>
    <n v="3.24014598540146"/>
    <n v="88.78"/>
    <s v="Suíno Pá S/Osso C/Couro Fresco"/>
    <x v="17"/>
    <s v="Frescos"/>
    <x v="5"/>
    <n v="2025"/>
  </r>
  <r>
    <n v="211112241"/>
    <x v="69"/>
    <n v="10.5"/>
    <s v="KG"/>
    <n v="2.7"/>
    <n v="28.35"/>
    <s v="Suíno Pá S/Osso C/Couro Fresco"/>
    <x v="7"/>
    <s v="Frescos"/>
    <x v="5"/>
    <n v="2025"/>
  </r>
  <r>
    <n v="211112352"/>
    <x v="183"/>
    <n v="281"/>
    <s v="KG"/>
    <n v="3.2310320284697509"/>
    <n v="907.92"/>
    <s v="Suíno Pá S/Osso C/Couro Fresco"/>
    <x v="9"/>
    <s v="Frescos"/>
    <x v="5"/>
    <n v="2025"/>
  </r>
  <r>
    <n v="211112356"/>
    <x v="114"/>
    <n v="346.2"/>
    <s v="KG"/>
    <n v="3.2481513575967651"/>
    <n v="1124.51"/>
    <s v="Suíno Pá S/Osso C/Couro Fresco"/>
    <x v="9"/>
    <s v="Frescos"/>
    <x v="5"/>
    <n v="2025"/>
  </r>
  <r>
    <n v="211110191"/>
    <x v="53"/>
    <n v="17.899999999999999"/>
    <s v="KG"/>
    <n v="2"/>
    <n v="35.799999999999997"/>
    <s v="Suíno Mãos Fresco"/>
    <x v="7"/>
    <s v="Frescos"/>
    <x v="5"/>
    <n v="2025"/>
  </r>
  <r>
    <n v="211111305"/>
    <x v="30"/>
    <n v="101.2"/>
    <s v="KG"/>
    <n v="1.9"/>
    <n v="192.28"/>
    <s v="Suíno Mãos Fresco"/>
    <x v="7"/>
    <s v="Frescos"/>
    <x v="5"/>
    <n v="2025"/>
  </r>
  <r>
    <n v="211111495"/>
    <x v="211"/>
    <n v="89.3"/>
    <s v="KG"/>
    <n v="2"/>
    <n v="178.6"/>
    <s v="Suíno Mãos Fresco"/>
    <x v="7"/>
    <s v="Frescos"/>
    <x v="5"/>
    <n v="2025"/>
  </r>
  <r>
    <n v="211111506"/>
    <x v="31"/>
    <n v="3"/>
    <s v="KG"/>
    <n v="2"/>
    <n v="6"/>
    <s v="Suíno Mãos Fresco"/>
    <x v="3"/>
    <s v="Frescos"/>
    <x v="5"/>
    <n v="2025"/>
  </r>
  <r>
    <n v="211111572"/>
    <x v="50"/>
    <n v="6.3"/>
    <s v="KG"/>
    <n v="1.9000000000000001"/>
    <n v="11.97"/>
    <s v="Suíno Mãos Fresco"/>
    <x v="7"/>
    <s v="Frescos"/>
    <x v="5"/>
    <n v="2025"/>
  </r>
  <r>
    <n v="211112000"/>
    <x v="186"/>
    <n v="9.6999999999999993"/>
    <s v="KG"/>
    <n v="2"/>
    <n v="19.399999999999999"/>
    <s v="Suíno Mãos Fresco"/>
    <x v="7"/>
    <s v="Frescos"/>
    <x v="5"/>
    <n v="2025"/>
  </r>
  <r>
    <n v="211112264"/>
    <x v="41"/>
    <n v="19.5"/>
    <s v="KG"/>
    <n v="2.1"/>
    <n v="40.950000000000003"/>
    <s v="Suíno Mãos Fresco"/>
    <x v="14"/>
    <s v="Frescos"/>
    <x v="5"/>
    <n v="2025"/>
  </r>
  <r>
    <n v="211140064"/>
    <x v="5"/>
    <n v="1.4"/>
    <s v="KG"/>
    <n v="2.3000000000000003"/>
    <n v="3.22"/>
    <s v="Suíno Mãos Fresco"/>
    <x v="0"/>
    <s v="Frescos"/>
    <x v="5"/>
    <n v="2025"/>
  </r>
  <r>
    <n v="211110623"/>
    <x v="86"/>
    <n v="61.9"/>
    <s v="KG"/>
    <n v="1.7500807754442649"/>
    <n v="108.33"/>
    <s v="Suíno Pernil Fresco"/>
    <x v="17"/>
    <s v="Frescos"/>
    <x v="5"/>
    <n v="2025"/>
  </r>
  <r>
    <n v="211111024"/>
    <x v="87"/>
    <n v="6.1"/>
    <s v="KG"/>
    <n v="1.8508196721311476"/>
    <n v="11.29"/>
    <s v="Suíno Pernil Fresco"/>
    <x v="17"/>
    <s v="Frescos"/>
    <x v="5"/>
    <n v="2025"/>
  </r>
  <r>
    <n v="211111053"/>
    <x v="64"/>
    <n v="15.7"/>
    <s v="KG"/>
    <n v="1.7503184713375797"/>
    <n v="27.48"/>
    <s v="Suíno Pernil Fresco"/>
    <x v="17"/>
    <s v="Frescos"/>
    <x v="5"/>
    <n v="2025"/>
  </r>
  <r>
    <n v="211111305"/>
    <x v="30"/>
    <n v="207"/>
    <s v="KG"/>
    <n v="1.6501932367149756"/>
    <n v="341.59"/>
    <s v="Suíno Pernil Fresco"/>
    <x v="7"/>
    <s v="Frescos"/>
    <x v="5"/>
    <n v="2025"/>
  </r>
  <r>
    <n v="211111596"/>
    <x v="213"/>
    <n v="42.1"/>
    <s v="KG"/>
    <n v="1.7501187648456058"/>
    <n v="73.680000000000007"/>
    <s v="Suíno Pernil Fresco"/>
    <x v="7"/>
    <s v="Frescos"/>
    <x v="5"/>
    <n v="2025"/>
  </r>
  <r>
    <n v="211112011"/>
    <x v="109"/>
    <n v="16.899999999999999"/>
    <s v="KG"/>
    <n v="1.7502958579881658"/>
    <n v="29.58"/>
    <s v="Suíno Pernil Fresco"/>
    <x v="8"/>
    <s v="Frescos"/>
    <x v="5"/>
    <n v="2025"/>
  </r>
  <r>
    <n v="211112249"/>
    <x v="39"/>
    <n v="10.8"/>
    <s v="KG"/>
    <n v="1.7499999999999998"/>
    <n v="18.899999999999999"/>
    <s v="Suíno Pernil Fresco"/>
    <x v="7"/>
    <s v="Frescos"/>
    <x v="5"/>
    <n v="2025"/>
  </r>
  <r>
    <n v="211112280"/>
    <x v="83"/>
    <n v="7.6"/>
    <s v="KG"/>
    <n v="1.7500000000000002"/>
    <n v="13.3"/>
    <s v="Suíno Pernil Fresco"/>
    <x v="7"/>
    <s v="Frescos"/>
    <x v="5"/>
    <n v="2025"/>
  </r>
  <r>
    <n v="211111050"/>
    <x v="101"/>
    <n v="10.4"/>
    <s v="KG"/>
    <n v="1.95"/>
    <n v="20.28"/>
    <s v="Suíno Tocos Mão Fresco"/>
    <x v="7"/>
    <s v="Frescos"/>
    <x v="5"/>
    <n v="2025"/>
  </r>
  <r>
    <n v="211111506"/>
    <x v="31"/>
    <n v="61.6"/>
    <s v="KG"/>
    <n v="2.0501623376623379"/>
    <n v="126.29"/>
    <s v="Suíno Tocos Mão Fresco"/>
    <x v="3"/>
    <s v="Frescos"/>
    <x v="5"/>
    <n v="2025"/>
  </r>
  <r>
    <n v="211112468"/>
    <x v="358"/>
    <n v="66.2"/>
    <s v="KG"/>
    <n v="2.0499999999999998"/>
    <n v="135.71"/>
    <s v="Suíno Tocos Mão Fresco"/>
    <x v="9"/>
    <s v="Frescos"/>
    <x v="5"/>
    <n v="2025"/>
  </r>
  <r>
    <n v="211140042"/>
    <x v="24"/>
    <n v="7.4"/>
    <s v="KG"/>
    <n v="2.5499999999999998"/>
    <n v="18.87"/>
    <s v="Suíno Tocos Mão Fresco"/>
    <x v="0"/>
    <s v="Frescos"/>
    <x v="5"/>
    <n v="2025"/>
  </r>
  <r>
    <n v="211110959"/>
    <x v="198"/>
    <n v="53.1"/>
    <s v="KG"/>
    <n v="1.8500941619585687"/>
    <n v="98.24"/>
    <s v="Suíno Tocos Pé Fresco"/>
    <x v="7"/>
    <s v="Frescos"/>
    <x v="5"/>
    <n v="2025"/>
  </r>
  <r>
    <n v="211111305"/>
    <x v="30"/>
    <n v="159.80000000000001"/>
    <s v="KG"/>
    <n v="1.8501251564455568"/>
    <n v="295.64999999999998"/>
    <s v="Suíno Tocos Pé Fresco"/>
    <x v="7"/>
    <s v="Frescos"/>
    <x v="5"/>
    <n v="2025"/>
  </r>
  <r>
    <n v="211111572"/>
    <x v="50"/>
    <n v="43.7"/>
    <s v="KG"/>
    <n v="1.8503432494279175"/>
    <n v="80.86"/>
    <s v="Suíno Tocos Pé Fresco"/>
    <x v="7"/>
    <s v="Frescos"/>
    <x v="5"/>
    <n v="2025"/>
  </r>
  <r>
    <n v="211111992"/>
    <x v="82"/>
    <n v="21"/>
    <s v="KG"/>
    <n v="2.0499999999999998"/>
    <n v="43.05"/>
    <s v="Suíno Tocos Pé Fresco"/>
    <x v="8"/>
    <s v="Frescos"/>
    <x v="5"/>
    <n v="2025"/>
  </r>
  <r>
    <n v="211112468"/>
    <x v="358"/>
    <n v="57.1"/>
    <s v="KG"/>
    <n v="1.9500875656742556"/>
    <n v="111.35"/>
    <s v="Suíno Tocos Pé Fresco"/>
    <x v="9"/>
    <s v="Frescos"/>
    <x v="5"/>
    <n v="2025"/>
  </r>
  <r>
    <n v="211110212"/>
    <x v="62"/>
    <n v="4.9000000000000004"/>
    <s v="KG"/>
    <n v="1.551020408163265"/>
    <n v="7.6"/>
    <s v="Suíno Unha Mão Fresco"/>
    <x v="3"/>
    <s v="Frescos"/>
    <x v="5"/>
    <n v="2025"/>
  </r>
  <r>
    <n v="211110744"/>
    <x v="361"/>
    <n v="5"/>
    <s v="KG"/>
    <n v="2.0499999999999998"/>
    <n v="10.25"/>
    <s v="Suíno Unha Mão Fresco"/>
    <x v="17"/>
    <s v="Frescos"/>
    <x v="5"/>
    <n v="2025"/>
  </r>
  <r>
    <n v="211111024"/>
    <x v="87"/>
    <n v="61.8"/>
    <s v="KG"/>
    <n v="1.650485436893204"/>
    <n v="102"/>
    <s v="Suíno Unha Mão Fresco"/>
    <x v="17"/>
    <s v="Frescos"/>
    <x v="5"/>
    <n v="2025"/>
  </r>
  <r>
    <n v="211111219"/>
    <x v="102"/>
    <n v="3.9"/>
    <s v="KG"/>
    <n v="1.6512820512820514"/>
    <n v="6.44"/>
    <s v="Suíno Unha Mão Fresco"/>
    <x v="8"/>
    <s v="Frescos"/>
    <x v="5"/>
    <n v="2025"/>
  </r>
  <r>
    <n v="211111423"/>
    <x v="103"/>
    <n v="19.399999999999999"/>
    <s v="KG"/>
    <n v="1.6505154639175261"/>
    <n v="32.020000000000003"/>
    <s v="Suíno Unha Mão Fresco"/>
    <x v="8"/>
    <s v="Frescos"/>
    <x v="5"/>
    <n v="2025"/>
  </r>
  <r>
    <n v="211112264"/>
    <x v="41"/>
    <n v="14.2"/>
    <s v="KG"/>
    <n v="1.6507042253521129"/>
    <n v="23.44"/>
    <s v="Suíno Unha Mão Fresco"/>
    <x v="14"/>
    <s v="Frescos"/>
    <x v="5"/>
    <n v="2025"/>
  </r>
  <r>
    <n v="211112280"/>
    <x v="83"/>
    <n v="2.8"/>
    <s v="KG"/>
    <n v="1.55"/>
    <n v="4.34"/>
    <s v="Suíno Unha Mão Fresco"/>
    <x v="7"/>
    <s v="Frescos"/>
    <x v="5"/>
    <n v="2025"/>
  </r>
  <r>
    <n v="211112312"/>
    <x v="84"/>
    <n v="2.4"/>
    <s v="KG"/>
    <n v="1.6500000000000001"/>
    <n v="3.96"/>
    <s v="Suíno Unha Mão Fresco"/>
    <x v="3"/>
    <s v="Frescos"/>
    <x v="5"/>
    <n v="2025"/>
  </r>
  <r>
    <n v="211111050"/>
    <x v="101"/>
    <n v="4.3"/>
    <s v="KG"/>
    <n v="1.1000000000000001"/>
    <n v="4.7300000000000004"/>
    <s v="Suíno Unha Pé Fresco"/>
    <x v="7"/>
    <s v="Frescos"/>
    <x v="5"/>
    <n v="2025"/>
  </r>
  <r>
    <n v="211111265"/>
    <x v="206"/>
    <n v="11.8"/>
    <s v="KG"/>
    <n v="1.0999999999999999"/>
    <n v="12.98"/>
    <s v="Suíno Unha Pé Fresco"/>
    <x v="9"/>
    <s v="Frescos"/>
    <x v="5"/>
    <n v="2025"/>
  </r>
  <r>
    <n v="211111357"/>
    <x v="218"/>
    <n v="13.6"/>
    <s v="KG"/>
    <n v="1.1000000000000001"/>
    <n v="14.96"/>
    <s v="Suíno Unha Pé Fresco"/>
    <x v="9"/>
    <s v="Frescos"/>
    <x v="5"/>
    <n v="2025"/>
  </r>
  <r>
    <n v="211112468"/>
    <x v="358"/>
    <n v="56.6"/>
    <s v="KG"/>
    <n v="1.0999999999999999"/>
    <n v="62.26"/>
    <s v="Suíno Unha Pé Fresco"/>
    <x v="9"/>
    <s v="Frescos"/>
    <x v="5"/>
    <n v="2025"/>
  </r>
  <r>
    <n v="211110024"/>
    <x v="28"/>
    <n v="420.7"/>
    <s v="KG"/>
    <n v="4.3114570953173281"/>
    <n v="1813.83"/>
    <s v="Suíno Barriga Fresco"/>
    <x v="17"/>
    <s v="Frescos"/>
    <x v="5"/>
    <n v="2025"/>
  </r>
  <r>
    <n v="211110212"/>
    <x v="62"/>
    <n v="36"/>
    <s v="KG"/>
    <n v="4.22"/>
    <n v="151.91999999999999"/>
    <s v="Suíno Barriga Fresco"/>
    <x v="3"/>
    <s v="Frescos"/>
    <x v="5"/>
    <n v="2025"/>
  </r>
  <r>
    <n v="211110364"/>
    <x v="29"/>
    <n v="81.400000000000006"/>
    <s v="KG"/>
    <n v="4.3283783783783782"/>
    <n v="352.33"/>
    <s v="Suíno Barriga Fresco"/>
    <x v="3"/>
    <s v="Frescos"/>
    <x v="5"/>
    <n v="2025"/>
  </r>
  <r>
    <n v="211110385"/>
    <x v="79"/>
    <n v="14.1"/>
    <s v="KG"/>
    <n v="4.1000000000000005"/>
    <n v="57.81"/>
    <s v="Suíno Barriga Fresco"/>
    <x v="7"/>
    <s v="Frescos"/>
    <x v="5"/>
    <n v="2025"/>
  </r>
  <r>
    <n v="211110442"/>
    <x v="85"/>
    <n v="74.599999999999994"/>
    <s v="KG"/>
    <n v="4.05"/>
    <n v="302.13"/>
    <s v="Suíno Barriga Fresco"/>
    <x v="7"/>
    <s v="Frescos"/>
    <x v="5"/>
    <n v="2025"/>
  </r>
  <r>
    <n v="211110578"/>
    <x v="99"/>
    <n v="19.3"/>
    <s v="KG"/>
    <n v="4.050259067357513"/>
    <n v="78.17"/>
    <s v="Suíno Barriga Fresco"/>
    <x v="7"/>
    <s v="Frescos"/>
    <x v="5"/>
    <n v="2025"/>
  </r>
  <r>
    <n v="211110623"/>
    <x v="86"/>
    <n v="107.6"/>
    <s v="KG"/>
    <n v="4.1118029739776958"/>
    <n v="442.43"/>
    <s v="Suíno Barriga Fresco"/>
    <x v="17"/>
    <s v="Frescos"/>
    <x v="5"/>
    <n v="2025"/>
  </r>
  <r>
    <n v="211110707"/>
    <x v="123"/>
    <n v="27"/>
    <s v="KG"/>
    <n v="4.1000000000000005"/>
    <n v="110.7"/>
    <s v="Suíno Barriga Fresco"/>
    <x v="9"/>
    <s v="Frescos"/>
    <x v="5"/>
    <n v="2025"/>
  </r>
  <r>
    <n v="211110744"/>
    <x v="361"/>
    <n v="6.9"/>
    <s v="KG"/>
    <n v="4.8"/>
    <n v="33.119999999999997"/>
    <s v="Suíno Barriga Fresco"/>
    <x v="17"/>
    <s v="Frescos"/>
    <x v="5"/>
    <n v="2025"/>
  </r>
  <r>
    <n v="211110841"/>
    <x v="63"/>
    <n v="150.19999999999999"/>
    <s v="KG"/>
    <n v="3.9900133155792279"/>
    <n v="599.29999999999995"/>
    <s v="Suíno Barriga Fresco"/>
    <x v="7"/>
    <s v="Frescos"/>
    <x v="5"/>
    <n v="2025"/>
  </r>
  <r>
    <n v="211110870"/>
    <x v="125"/>
    <n v="43.8"/>
    <s v="KG"/>
    <n v="4.1789954337899546"/>
    <n v="183.04"/>
    <s v="Suíno Barriga Fresco"/>
    <x v="7"/>
    <s v="Frescos"/>
    <x v="5"/>
    <n v="2025"/>
  </r>
  <r>
    <n v="211110959"/>
    <x v="198"/>
    <n v="23.5"/>
    <s v="KG"/>
    <n v="4.1102127659574466"/>
    <n v="96.59"/>
    <s v="Suíno Barriga Fresco"/>
    <x v="7"/>
    <s v="Frescos"/>
    <x v="5"/>
    <n v="2025"/>
  </r>
  <r>
    <n v="211111024"/>
    <x v="87"/>
    <n v="785.9"/>
    <s v="KG"/>
    <n v="4.3249522840055992"/>
    <n v="3398.98"/>
    <s v="Suíno Barriga Fresco"/>
    <x v="17"/>
    <s v="Frescos"/>
    <x v="5"/>
    <n v="2025"/>
  </r>
  <r>
    <n v="211111053"/>
    <x v="64"/>
    <n v="76.599999999999994"/>
    <s v="KG"/>
    <n v="4.1695822454308091"/>
    <n v="319.39"/>
    <s v="Suíno Barriga Fresco"/>
    <x v="17"/>
    <s v="Frescos"/>
    <x v="5"/>
    <n v="2025"/>
  </r>
  <r>
    <n v="211111193"/>
    <x v="161"/>
    <n v="40.5"/>
    <s v="KG"/>
    <n v="4.3464197530864199"/>
    <n v="176.03"/>
    <s v="Suíno Barriga Fresco"/>
    <x v="3"/>
    <s v="Frescos"/>
    <x v="5"/>
    <n v="2025"/>
  </r>
  <r>
    <n v="211111195"/>
    <x v="352"/>
    <n v="61.2"/>
    <s v="KG"/>
    <n v="4.1261437908496728"/>
    <n v="252.52"/>
    <s v="Suíno Barriga Fresco"/>
    <x v="9"/>
    <s v="Frescos"/>
    <x v="5"/>
    <n v="2025"/>
  </r>
  <r>
    <n v="211111204"/>
    <x v="56"/>
    <n v="95.25"/>
    <s v="KG"/>
    <n v="4.1838320209973752"/>
    <n v="398.51"/>
    <s v="Suíno Barriga Fresco"/>
    <x v="17"/>
    <s v="Frescos"/>
    <x v="5"/>
    <n v="2025"/>
  </r>
  <r>
    <n v="211111211"/>
    <x v="0"/>
    <n v="5"/>
    <s v="KG"/>
    <n v="4.8"/>
    <n v="24"/>
    <s v="Suíno Barriga Fresco"/>
    <x v="0"/>
    <s v="Frescos"/>
    <x v="5"/>
    <n v="2025"/>
  </r>
  <r>
    <n v="211111219"/>
    <x v="102"/>
    <n v="41.6"/>
    <s v="KG"/>
    <n v="4.3543269230769228"/>
    <n v="181.14"/>
    <s v="Suíno Barriga Fresco"/>
    <x v="8"/>
    <s v="Frescos"/>
    <x v="5"/>
    <n v="2025"/>
  </r>
  <r>
    <n v="211111278"/>
    <x v="129"/>
    <n v="73.400000000000006"/>
    <s v="KG"/>
    <n v="4.1618528610354222"/>
    <n v="305.48"/>
    <s v="Suíno Barriga Fresco"/>
    <x v="8"/>
    <s v="Frescos"/>
    <x v="5"/>
    <n v="2025"/>
  </r>
  <r>
    <n v="211111289"/>
    <x v="65"/>
    <n v="243.7"/>
    <s v="KG"/>
    <n v="4.1473943372999589"/>
    <n v="1010.72"/>
    <s v="Suíno Barriga Fresco"/>
    <x v="17"/>
    <s v="Frescos"/>
    <x v="5"/>
    <n v="2025"/>
  </r>
  <r>
    <n v="211111293"/>
    <x v="207"/>
    <n v="11.2"/>
    <s v="KG"/>
    <n v="4.2196428571428575"/>
    <n v="47.26"/>
    <s v="Suíno Barriga Fresco"/>
    <x v="9"/>
    <s v="Frescos"/>
    <x v="5"/>
    <n v="2025"/>
  </r>
  <r>
    <n v="211111305"/>
    <x v="30"/>
    <n v="615.6"/>
    <s v="KG"/>
    <n v="3.9199642625081221"/>
    <n v="2413.13"/>
    <s v="Suíno Barriga Fresco"/>
    <x v="7"/>
    <s v="Frescos"/>
    <x v="5"/>
    <n v="2025"/>
  </r>
  <r>
    <n v="211111320"/>
    <x v="412"/>
    <n v="25.3"/>
    <s v="KG"/>
    <n v="4.3371541501976285"/>
    <n v="109.73"/>
    <s v="Suíno Barriga Fresco"/>
    <x v="17"/>
    <s v="Frescos"/>
    <x v="5"/>
    <n v="2025"/>
  </r>
  <r>
    <n v="211111357"/>
    <x v="218"/>
    <n v="106.5"/>
    <s v="KG"/>
    <n v="4.1856338028169011"/>
    <n v="445.77"/>
    <s v="Suíno Barriga Fresco"/>
    <x v="9"/>
    <s v="Frescos"/>
    <x v="5"/>
    <n v="2025"/>
  </r>
  <r>
    <n v="211111408"/>
    <x v="132"/>
    <n v="34.799999999999997"/>
    <s v="KG"/>
    <n v="4.1603448275862069"/>
    <n v="144.78"/>
    <s v="Suíno Barriga Fresco"/>
    <x v="9"/>
    <s v="Frescos"/>
    <x v="5"/>
    <n v="2025"/>
  </r>
  <r>
    <n v="211111423"/>
    <x v="103"/>
    <n v="71.8"/>
    <s v="KG"/>
    <n v="4.3318941504178268"/>
    <n v="311.02999999999997"/>
    <s v="Suíno Barriga Fresco"/>
    <x v="8"/>
    <s v="Frescos"/>
    <x v="5"/>
    <n v="2025"/>
  </r>
  <r>
    <n v="211111438"/>
    <x v="133"/>
    <n v="50.6"/>
    <s v="KG"/>
    <n v="4.1907114624505928"/>
    <n v="212.05"/>
    <s v="Suíno Barriga Fresco"/>
    <x v="9"/>
    <s v="Frescos"/>
    <x v="5"/>
    <n v="2025"/>
  </r>
  <r>
    <n v="211111493"/>
    <x v="374"/>
    <n v="91.6"/>
    <s v="KG"/>
    <n v="4.1284934497816597"/>
    <n v="378.17"/>
    <s v="Suíno Barriga Fresco"/>
    <x v="9"/>
    <s v="Frescos"/>
    <x v="5"/>
    <n v="2025"/>
  </r>
  <r>
    <n v="211111534"/>
    <x v="214"/>
    <n v="18.3"/>
    <s v="KG"/>
    <n v="4.3098360655737702"/>
    <n v="78.87"/>
    <s v="Suíno Barriga Fresco"/>
    <x v="17"/>
    <s v="Frescos"/>
    <x v="5"/>
    <n v="2025"/>
  </r>
  <r>
    <n v="211111559"/>
    <x v="32"/>
    <n v="18.5"/>
    <s v="KG"/>
    <n v="4.3702702702702698"/>
    <n v="80.849999999999994"/>
    <s v="Suíno Barriga Fresco"/>
    <x v="8"/>
    <s v="Frescos"/>
    <x v="5"/>
    <n v="2025"/>
  </r>
  <r>
    <n v="211111565"/>
    <x v="73"/>
    <n v="124.1"/>
    <s v="KG"/>
    <n v="4.171796937953264"/>
    <n v="517.72"/>
    <s v="Suíno Barriga Fresco"/>
    <x v="17"/>
    <s v="Frescos"/>
    <x v="5"/>
    <n v="2025"/>
  </r>
  <r>
    <n v="211111567"/>
    <x v="177"/>
    <n v="132.4"/>
    <s v="KG"/>
    <n v="4.3208459214501511"/>
    <n v="572.08000000000004"/>
    <s v="Suíno Barriga Fresco"/>
    <x v="8"/>
    <s v="Frescos"/>
    <x v="5"/>
    <n v="2025"/>
  </r>
  <r>
    <n v="211111572"/>
    <x v="50"/>
    <n v="3472"/>
    <s v="KG"/>
    <n v="3.8528945852534564"/>
    <n v="13377.25"/>
    <s v="Suíno Barriga Fresco"/>
    <x v="7"/>
    <s v="Frescos"/>
    <x v="5"/>
    <n v="2025"/>
  </r>
  <r>
    <n v="211111595"/>
    <x v="89"/>
    <n v="159.6"/>
    <s v="KG"/>
    <n v="4.3177944862155391"/>
    <n v="689.12"/>
    <s v="Suíno Barriga Fresco"/>
    <x v="17"/>
    <s v="Frescos"/>
    <x v="5"/>
    <n v="2025"/>
  </r>
  <r>
    <n v="211111596"/>
    <x v="213"/>
    <n v="47.4"/>
    <s v="KG"/>
    <n v="4.1955696202531652"/>
    <n v="198.87"/>
    <s v="Suíno Barriga Fresco"/>
    <x v="7"/>
    <s v="Frescos"/>
    <x v="5"/>
    <n v="2025"/>
  </r>
  <r>
    <n v="211111630"/>
    <x v="134"/>
    <n v="113.5"/>
    <s v="KG"/>
    <n v="4.1504845814977971"/>
    <n v="471.08"/>
    <s v="Suíno Barriga Fresco"/>
    <x v="17"/>
    <s v="Frescos"/>
    <x v="5"/>
    <n v="2025"/>
  </r>
  <r>
    <n v="211111832"/>
    <x v="135"/>
    <n v="72"/>
    <s v="KG"/>
    <n v="4.311805555555555"/>
    <n v="310.45"/>
    <s v="Suíno Barriga Fresco"/>
    <x v="8"/>
    <s v="Frescos"/>
    <x v="5"/>
    <n v="2025"/>
  </r>
  <r>
    <n v="211111841"/>
    <x v="81"/>
    <n v="298.60000000000002"/>
    <s v="KG"/>
    <n v="4.1711654387139987"/>
    <n v="1245.51"/>
    <s v="Suíno Barriga Fresco"/>
    <x v="7"/>
    <s v="Frescos"/>
    <x v="5"/>
    <n v="2025"/>
  </r>
  <r>
    <n v="211111847"/>
    <x v="136"/>
    <n v="29.4"/>
    <s v="KG"/>
    <n v="4.2108843537414966"/>
    <n v="123.8"/>
    <s v="Suíno Barriga Fresco"/>
    <x v="14"/>
    <s v="Frescos"/>
    <x v="5"/>
    <n v="2025"/>
  </r>
  <r>
    <n v="211111849"/>
    <x v="253"/>
    <n v="33.4"/>
    <s v="KG"/>
    <n v="4.2200598802395204"/>
    <n v="140.94999999999999"/>
    <s v="Suíno Barriga Fresco"/>
    <x v="7"/>
    <s v="Frescos"/>
    <x v="5"/>
    <n v="2025"/>
  </r>
  <r>
    <n v="211111879"/>
    <x v="205"/>
    <n v="68.7"/>
    <s v="KG"/>
    <n v="4.3377001455604072"/>
    <n v="298"/>
    <s v="Suíno Barriga Fresco"/>
    <x v="17"/>
    <s v="Frescos"/>
    <x v="5"/>
    <n v="2025"/>
  </r>
  <r>
    <n v="211111887"/>
    <x v="195"/>
    <n v="83.4"/>
    <s v="KG"/>
    <n v="4.1702637889688248"/>
    <n v="347.8"/>
    <s v="Suíno Barriga Fresco"/>
    <x v="9"/>
    <s v="Frescos"/>
    <x v="5"/>
    <n v="2025"/>
  </r>
  <r>
    <n v="211111888"/>
    <x v="93"/>
    <n v="112.1"/>
    <s v="KG"/>
    <n v="4.1463871543264945"/>
    <n v="464.81"/>
    <s v="Suíno Barriga Fresco"/>
    <x v="3"/>
    <s v="Frescos"/>
    <x v="5"/>
    <n v="2025"/>
  </r>
  <r>
    <n v="211111895"/>
    <x v="223"/>
    <n v="28.7"/>
    <s v="KG"/>
    <n v="4.3700348432055751"/>
    <n v="125.42"/>
    <s v="Suíno Barriga Fresco"/>
    <x v="17"/>
    <s v="Frescos"/>
    <x v="5"/>
    <n v="2025"/>
  </r>
  <r>
    <n v="211111933"/>
    <x v="173"/>
    <n v="51.9"/>
    <s v="KG"/>
    <n v="4.1262042389210025"/>
    <n v="214.15"/>
    <s v="Suíno Barriga Fresco"/>
    <x v="9"/>
    <s v="Frescos"/>
    <x v="5"/>
    <n v="2025"/>
  </r>
  <r>
    <n v="211111947"/>
    <x v="106"/>
    <n v="34.6"/>
    <s v="KG"/>
    <n v="4.1225433526011557"/>
    <n v="142.63999999999999"/>
    <s v="Suíno Barriga Fresco"/>
    <x v="7"/>
    <s v="Frescos"/>
    <x v="5"/>
    <n v="2025"/>
  </r>
  <r>
    <n v="211111957"/>
    <x v="67"/>
    <n v="84"/>
    <s v="KG"/>
    <n v="4.2982142857142858"/>
    <n v="361.05"/>
    <s v="Suíno Barriga Fresco"/>
    <x v="17"/>
    <s v="Frescos"/>
    <x v="5"/>
    <n v="2025"/>
  </r>
  <r>
    <n v="211111971"/>
    <x v="185"/>
    <n v="100.4"/>
    <s v="KG"/>
    <n v="3.4339641434262944"/>
    <n v="344.77"/>
    <s v="Suíno Barriga Fresco"/>
    <x v="7"/>
    <s v="Frescos"/>
    <x v="5"/>
    <n v="2025"/>
  </r>
  <r>
    <n v="211111998"/>
    <x v="293"/>
    <n v="31"/>
    <s v="KG"/>
    <n v="4.3345161290322585"/>
    <n v="134.37"/>
    <s v="Suíno Barriga Fresco"/>
    <x v="17"/>
    <s v="Frescos"/>
    <x v="5"/>
    <n v="2025"/>
  </r>
  <r>
    <n v="211112000"/>
    <x v="186"/>
    <n v="57.2"/>
    <s v="KG"/>
    <n v="4.15472027972028"/>
    <n v="237.65"/>
    <s v="Suíno Barriga Fresco"/>
    <x v="7"/>
    <s v="Frescos"/>
    <x v="5"/>
    <n v="2025"/>
  </r>
  <r>
    <n v="211112011"/>
    <x v="109"/>
    <n v="20.100000000000001"/>
    <s v="KG"/>
    <n v="4.2199004975124375"/>
    <n v="84.82"/>
    <s v="Suíno Barriga Fresco"/>
    <x v="8"/>
    <s v="Frescos"/>
    <x v="5"/>
    <n v="2025"/>
  </r>
  <r>
    <n v="211112062"/>
    <x v="36"/>
    <n v="106"/>
    <s v="KG"/>
    <n v="4.1481132075471701"/>
    <n v="439.7"/>
    <s v="Suíno Barriga Fresco"/>
    <x v="9"/>
    <s v="Frescos"/>
    <x v="5"/>
    <n v="2025"/>
  </r>
  <r>
    <n v="211112076"/>
    <x v="277"/>
    <n v="78.7"/>
    <s v="KG"/>
    <n v="4.2"/>
    <n v="330.54"/>
    <s v="Suíno Barriga Fresco"/>
    <x v="9"/>
    <s v="Frescos"/>
    <x v="5"/>
    <n v="2025"/>
  </r>
  <r>
    <n v="211112086"/>
    <x v="110"/>
    <n v="60.1"/>
    <s v="KG"/>
    <n v="4.3376039933444259"/>
    <n v="260.69"/>
    <s v="Suíno Barriga Fresco"/>
    <x v="8"/>
    <s v="Frescos"/>
    <x v="5"/>
    <n v="2025"/>
  </r>
  <r>
    <n v="211112090"/>
    <x v="139"/>
    <n v="31.1"/>
    <s v="KG"/>
    <n v="4.1456591639871379"/>
    <n v="128.93"/>
    <s v="Suíno Barriga Fresco"/>
    <x v="17"/>
    <s v="Frescos"/>
    <x v="5"/>
    <n v="2025"/>
  </r>
  <r>
    <n v="211112105"/>
    <x v="224"/>
    <n v="18.3"/>
    <s v="KG"/>
    <n v="4.1601092896174858"/>
    <n v="76.13"/>
    <s v="Suíno Barriga Fresco"/>
    <x v="3"/>
    <s v="Frescos"/>
    <x v="5"/>
    <n v="2025"/>
  </r>
  <r>
    <n v="211112114"/>
    <x v="140"/>
    <n v="48.9"/>
    <s v="KG"/>
    <n v="4.1269938650306752"/>
    <n v="201.81"/>
    <s v="Suíno Barriga Fresco"/>
    <x v="9"/>
    <s v="Frescos"/>
    <x v="5"/>
    <n v="2025"/>
  </r>
  <r>
    <n v="211112120"/>
    <x v="143"/>
    <n v="493.3"/>
    <s v="KG"/>
    <n v="3.998621528481654"/>
    <n v="1972.52"/>
    <s v="Suíno Barriga Fresco"/>
    <x v="7"/>
    <s v="Frescos"/>
    <x v="5"/>
    <n v="2025"/>
  </r>
  <r>
    <n v="211112124"/>
    <x v="59"/>
    <n v="23.7"/>
    <s v="KG"/>
    <n v="4.1540084388185656"/>
    <n v="98.45"/>
    <s v="Suíno Barriga Fresco"/>
    <x v="7"/>
    <s v="Frescos"/>
    <x v="5"/>
    <n v="2025"/>
  </r>
  <r>
    <n v="211112125"/>
    <x v="145"/>
    <n v="40.200000000000003"/>
    <s v="KG"/>
    <n v="4.1975124378109454"/>
    <n v="168.74"/>
    <s v="Suíno Barriga Fresco"/>
    <x v="7"/>
    <s v="Frescos"/>
    <x v="5"/>
    <n v="2025"/>
  </r>
  <r>
    <n v="211112132"/>
    <x v="95"/>
    <n v="34.5"/>
    <s v="KG"/>
    <n v="4.22"/>
    <n v="145.59"/>
    <s v="Suíno Barriga Fresco"/>
    <x v="8"/>
    <s v="Frescos"/>
    <x v="5"/>
    <n v="2025"/>
  </r>
  <r>
    <n v="211112147"/>
    <x v="38"/>
    <n v="112.7"/>
    <s v="KG"/>
    <n v="4.1593611357586511"/>
    <n v="468.76"/>
    <s v="Suíno Barriga Fresco"/>
    <x v="17"/>
    <s v="Frescos"/>
    <x v="5"/>
    <n v="2025"/>
  </r>
  <r>
    <n v="211112176"/>
    <x v="243"/>
    <n v="47.2"/>
    <s v="KG"/>
    <n v="4.1455508474576268"/>
    <n v="195.67"/>
    <s v="Suíno Barriga Fresco"/>
    <x v="17"/>
    <s v="Frescos"/>
    <x v="5"/>
    <n v="2025"/>
  </r>
  <r>
    <n v="211112191"/>
    <x v="147"/>
    <n v="26.2"/>
    <s v="KG"/>
    <n v="4.1099236641221379"/>
    <n v="107.68"/>
    <s v="Suíno Barriga Fresco"/>
    <x v="7"/>
    <s v="Frescos"/>
    <x v="5"/>
    <n v="2025"/>
  </r>
  <r>
    <n v="211112198"/>
    <x v="96"/>
    <n v="162"/>
    <s v="KG"/>
    <n v="4.1783333333333337"/>
    <n v="676.89"/>
    <s v="Suíno Barriga Fresco"/>
    <x v="8"/>
    <s v="Frescos"/>
    <x v="5"/>
    <n v="2025"/>
  </r>
  <r>
    <n v="211112217"/>
    <x v="217"/>
    <n v="11.1"/>
    <s v="KG"/>
    <n v="4.2198198198198202"/>
    <n v="46.84"/>
    <s v="Suíno Barriga Fresco"/>
    <x v="7"/>
    <s v="Frescos"/>
    <x v="5"/>
    <n v="2025"/>
  </r>
  <r>
    <n v="211112234"/>
    <x v="111"/>
    <n v="34.299999999999997"/>
    <s v="KG"/>
    <n v="4.1857142857142859"/>
    <n v="143.57"/>
    <s v="Suíno Barriga Fresco"/>
    <x v="17"/>
    <s v="Frescos"/>
    <x v="5"/>
    <n v="2025"/>
  </r>
  <r>
    <n v="211112239"/>
    <x v="22"/>
    <n v="13.5"/>
    <s v="KG"/>
    <n v="4.1000000000000005"/>
    <n v="55.35"/>
    <s v="Suíno Barriga Fresco"/>
    <x v="14"/>
    <s v="Frescos"/>
    <x v="5"/>
    <n v="2025"/>
  </r>
  <r>
    <n v="211112241"/>
    <x v="69"/>
    <n v="116.8"/>
    <s v="KG"/>
    <n v="4.2128424657534245"/>
    <n v="492.06"/>
    <s v="Suíno Barriga Fresco"/>
    <x v="7"/>
    <s v="Frescos"/>
    <x v="5"/>
    <n v="2025"/>
  </r>
  <r>
    <n v="211112252"/>
    <x v="40"/>
    <n v="20.399999999999999"/>
    <s v="KG"/>
    <n v="4.1598039215686278"/>
    <n v="84.86"/>
    <s v="Suíno Barriga Fresco"/>
    <x v="17"/>
    <s v="Frescos"/>
    <x v="5"/>
    <n v="2025"/>
  </r>
  <r>
    <n v="211112264"/>
    <x v="41"/>
    <n v="51.5"/>
    <s v="KG"/>
    <n v="4.3700970873786407"/>
    <n v="225.06"/>
    <s v="Suíno Barriga Fresco"/>
    <x v="14"/>
    <s v="Frescos"/>
    <x v="5"/>
    <n v="2025"/>
  </r>
  <r>
    <n v="211112280"/>
    <x v="83"/>
    <n v="64.5"/>
    <s v="KG"/>
    <n v="4.1717829457364335"/>
    <n v="269.08"/>
    <s v="Suíno Barriga Fresco"/>
    <x v="7"/>
    <s v="Frescos"/>
    <x v="5"/>
    <n v="2025"/>
  </r>
  <r>
    <n v="211112312"/>
    <x v="84"/>
    <n v="12.8"/>
    <s v="KG"/>
    <n v="4.3023437499999995"/>
    <n v="55.07"/>
    <s v="Suíno Barriga Fresco"/>
    <x v="3"/>
    <s v="Frescos"/>
    <x v="5"/>
    <n v="2025"/>
  </r>
  <r>
    <n v="211112324"/>
    <x v="150"/>
    <n v="88.8"/>
    <s v="KG"/>
    <n v="4.1371621621621619"/>
    <n v="367.38"/>
    <s v="Suíno Barriga Fresco"/>
    <x v="9"/>
    <s v="Frescos"/>
    <x v="5"/>
    <n v="2025"/>
  </r>
  <r>
    <n v="211112339"/>
    <x v="181"/>
    <n v="29.1"/>
    <s v="KG"/>
    <n v="4.160137457044673"/>
    <n v="121.06"/>
    <s v="Suíno Barriga Fresco"/>
    <x v="9"/>
    <s v="Frescos"/>
    <x v="5"/>
    <n v="2025"/>
  </r>
  <r>
    <n v="211112356"/>
    <x v="114"/>
    <n v="111.5"/>
    <s v="KG"/>
    <n v="4.1924663677130045"/>
    <n v="467.46"/>
    <s v="Suíno Barriga Fresco"/>
    <x v="9"/>
    <s v="Frescos"/>
    <x v="5"/>
    <n v="2025"/>
  </r>
  <r>
    <n v="211112371"/>
    <x v="152"/>
    <n v="14.9"/>
    <s v="KG"/>
    <n v="4.2201342281879199"/>
    <n v="62.88"/>
    <s v="Suíno Barriga Fresco"/>
    <x v="9"/>
    <s v="Frescos"/>
    <x v="5"/>
    <n v="2025"/>
  </r>
  <r>
    <n v="211112410"/>
    <x v="20"/>
    <n v="5.8"/>
    <s v="KG"/>
    <n v="4.1603448275862069"/>
    <n v="24.13"/>
    <s v="Suíno Barriga Fresco"/>
    <x v="9"/>
    <s v="Frescos"/>
    <x v="5"/>
    <n v="2025"/>
  </r>
  <r>
    <n v="211112436"/>
    <x v="45"/>
    <n v="87.8"/>
    <s v="KG"/>
    <n v="4.3333712984054671"/>
    <n v="380.47"/>
    <s v="Suíno Barriga Fresco"/>
    <x v="8"/>
    <s v="Frescos"/>
    <x v="5"/>
    <n v="2025"/>
  </r>
  <r>
    <n v="211112445"/>
    <x v="226"/>
    <n v="15.8"/>
    <s v="KG"/>
    <n v="4.0999999999999996"/>
    <n v="64.78"/>
    <s v="Suíno Barriga Fresco"/>
    <x v="9"/>
    <s v="Frescos"/>
    <x v="5"/>
    <n v="2025"/>
  </r>
  <r>
    <n v="211112464"/>
    <x v="367"/>
    <n v="13.2"/>
    <s v="KG"/>
    <n v="4.2196969696969697"/>
    <n v="55.7"/>
    <s v="Suíno Barriga Fresco"/>
    <x v="9"/>
    <s v="Frescos"/>
    <x v="5"/>
    <n v="2025"/>
  </r>
  <r>
    <n v="211112465"/>
    <x v="362"/>
    <n v="9.9"/>
    <s v="KG"/>
    <n v="4.2202020202020201"/>
    <n v="41.78"/>
    <s v="Suíno Barriga Fresco"/>
    <x v="9"/>
    <s v="Frescos"/>
    <x v="5"/>
    <n v="2025"/>
  </r>
  <r>
    <n v="211112467"/>
    <x v="369"/>
    <n v="12"/>
    <s v="KG"/>
    <n v="4.1000000000000005"/>
    <n v="49.2"/>
    <s v="Suíno Barriga Fresco"/>
    <x v="9"/>
    <s v="Frescos"/>
    <x v="5"/>
    <n v="2025"/>
  </r>
  <r>
    <n v="211112487"/>
    <x v="411"/>
    <n v="16.3"/>
    <s v="KG"/>
    <n v="4.1588957055214726"/>
    <n v="67.790000000000006"/>
    <s v="Suíno Barriga Fresco"/>
    <x v="13"/>
    <s v="Frescos"/>
    <x v="5"/>
    <n v="2025"/>
  </r>
  <r>
    <n v="211112490"/>
    <x v="416"/>
    <n v="28.9"/>
    <s v="KG"/>
    <n v="4.1681660899653981"/>
    <n v="120.46"/>
    <s v="Suíno Barriga Fresco"/>
    <x v="9"/>
    <s v="Frescos"/>
    <x v="5"/>
    <n v="2025"/>
  </r>
  <r>
    <n v="211112495"/>
    <x v="486"/>
    <n v="59.2"/>
    <s v="KG"/>
    <n v="4.1599662162162163"/>
    <n v="246.27"/>
    <s v="Suíno Barriga Fresco"/>
    <x v="9"/>
    <s v="Frescos"/>
    <x v="5"/>
    <n v="2025"/>
  </r>
  <r>
    <n v="211112501"/>
    <x v="425"/>
    <n v="5.8"/>
    <s v="KG"/>
    <n v="4.1000000000000005"/>
    <n v="23.78"/>
    <s v="Suíno Barriga Fresco"/>
    <x v="13"/>
    <s v="Frescos"/>
    <x v="5"/>
    <n v="2025"/>
  </r>
  <r>
    <n v="211140016"/>
    <x v="201"/>
    <n v="5.2"/>
    <s v="KG"/>
    <n v="4.740384615384615"/>
    <n v="24.65"/>
    <s v="Suíno Barriga Fresco"/>
    <x v="0"/>
    <s v="Frescos"/>
    <x v="5"/>
    <n v="2025"/>
  </r>
  <r>
    <n v="211140027"/>
    <x v="157"/>
    <n v="3.7"/>
    <s v="KG"/>
    <n v="4.8"/>
    <n v="17.760000000000002"/>
    <s v="Suíno Barriga Fresco"/>
    <x v="0"/>
    <s v="Frescos"/>
    <x v="5"/>
    <n v="2025"/>
  </r>
  <r>
    <n v="211140032"/>
    <x v="406"/>
    <n v="4.9000000000000004"/>
    <s v="KG"/>
    <n v="4.6795918367346934"/>
    <n v="22.93"/>
    <s v="Suíno Barriga Fresco"/>
    <x v="0"/>
    <s v="Frescos"/>
    <x v="5"/>
    <n v="2025"/>
  </r>
  <r>
    <n v="211140151"/>
    <x v="61"/>
    <n v="4.0999999999999996"/>
    <s v="KG"/>
    <n v="4.6804878048780498"/>
    <n v="19.190000000000001"/>
    <s v="Suíno Barriga Fresco"/>
    <x v="0"/>
    <s v="Frescos"/>
    <x v="5"/>
    <n v="2025"/>
  </r>
  <r>
    <n v="211140157"/>
    <x v="372"/>
    <n v="3"/>
    <s v="KG"/>
    <n v="4.74"/>
    <n v="14.22"/>
    <s v="Suíno Barriga Fresco"/>
    <x v="0"/>
    <s v="Frescos"/>
    <x v="5"/>
    <n v="2025"/>
  </r>
  <r>
    <n v="211140161"/>
    <x v="171"/>
    <n v="3.6"/>
    <s v="KG"/>
    <n v="4.8"/>
    <n v="17.28"/>
    <s v="Suíno Barriga Fresco"/>
    <x v="0"/>
    <s v="Frescos"/>
    <x v="5"/>
    <n v="2025"/>
  </r>
  <r>
    <n v="211140190"/>
    <x v="118"/>
    <n v="9.8000000000000007"/>
    <s v="KG"/>
    <n v="4.8"/>
    <n v="47.04"/>
    <s v="Suíno Barriga Fresco"/>
    <x v="0"/>
    <s v="Frescos"/>
    <x v="5"/>
    <n v="2025"/>
  </r>
  <r>
    <n v="211140203"/>
    <x v="484"/>
    <n v="1.8"/>
    <s v="KG"/>
    <n v="4.4777777777777779"/>
    <n v="8.06"/>
    <s v="Suíno Barriga Fresco"/>
    <x v="0"/>
    <s v="Frescos"/>
    <x v="5"/>
    <n v="2025"/>
  </r>
  <r>
    <n v="211140205"/>
    <x v="485"/>
    <n v="12.5"/>
    <s v="KG"/>
    <n v="4.76"/>
    <n v="59.5"/>
    <s v="Suíno Barriga Fresco"/>
    <x v="0"/>
    <s v="Frescos"/>
    <x v="5"/>
    <n v="2025"/>
  </r>
  <r>
    <n v="211110114"/>
    <x v="121"/>
    <n v="24"/>
    <s v="KG"/>
    <n v="4.6716666666666669"/>
    <n v="112.12"/>
    <s v="Suíno Barriga Sem Ponta Fresco"/>
    <x v="3"/>
    <s v="Frescos"/>
    <x v="5"/>
    <n v="2025"/>
  </r>
  <r>
    <n v="211111572"/>
    <x v="50"/>
    <n v="295.89999999999998"/>
    <s v="KG"/>
    <n v="3.8100033795201087"/>
    <n v="1127.3800000000001"/>
    <s v="Suíno Barriga Sem Ponta Fresco"/>
    <x v="7"/>
    <s v="Frescos"/>
    <x v="5"/>
    <n v="2025"/>
  </r>
  <r>
    <n v="211112191"/>
    <x v="147"/>
    <n v="198.1"/>
    <s v="KG"/>
    <n v="4.1000000000000005"/>
    <n v="812.21"/>
    <s v="Suíno Barriga Sem Ponta Fresco"/>
    <x v="7"/>
    <s v="Frescos"/>
    <x v="5"/>
    <n v="2025"/>
  </r>
  <r>
    <n v="211112249"/>
    <x v="39"/>
    <n v="90"/>
    <s v="KG"/>
    <n v="4.5876666666666663"/>
    <n v="412.89"/>
    <s v="Suíno Barriga Sem Ponta Fresco"/>
    <x v="7"/>
    <s v="Frescos"/>
    <x v="5"/>
    <n v="2025"/>
  </r>
  <r>
    <n v="211112466"/>
    <x v="375"/>
    <n v="71.8"/>
    <s v="KG"/>
    <n v="4.5600278551532041"/>
    <n v="327.41000000000003"/>
    <s v="Suíno Barriga Sem Ponta Fresco"/>
    <x v="9"/>
    <s v="Frescos"/>
    <x v="5"/>
    <n v="2025"/>
  </r>
  <r>
    <n v="211140024"/>
    <x v="370"/>
    <n v="9.4"/>
    <s v="KG"/>
    <n v="2.9702127659574469"/>
    <n v="27.92"/>
    <s v="Suíno Pontas De Costela Fresco"/>
    <x v="0"/>
    <s v="Frescos"/>
    <x v="5"/>
    <n v="2025"/>
  </r>
  <r>
    <n v="211140157"/>
    <x v="372"/>
    <n v="1.7"/>
    <s v="KG"/>
    <n v="2.9705882352941178"/>
    <n v="5.05"/>
    <s v="Suíno Pontas De Costela Fresco"/>
    <x v="0"/>
    <s v="Frescos"/>
    <x v="5"/>
    <n v="2025"/>
  </r>
  <r>
    <n v="211140207"/>
    <x v="487"/>
    <n v="2.2999999999999998"/>
    <s v="KG"/>
    <n v="2.9695652173913047"/>
    <n v="6.83"/>
    <s v="Suíno Pontas De Costela Fresco"/>
    <x v="0"/>
    <s v="Frescos"/>
    <x v="5"/>
    <n v="2025"/>
  </r>
  <r>
    <n v="211110711"/>
    <x v="124"/>
    <n v="45.3"/>
    <s v="KG"/>
    <n v="3.8900662251655631"/>
    <n v="176.22"/>
    <s v="Suíno Fevera Perna Fresco"/>
    <x v="17"/>
    <s v="Frescos"/>
    <x v="5"/>
    <n v="2025"/>
  </r>
  <r>
    <n v="211110870"/>
    <x v="125"/>
    <n v="55.4"/>
    <s v="KG"/>
    <n v="3.824729241877256"/>
    <n v="211.89"/>
    <s v="Suíno Fevera Perna Fresco"/>
    <x v="7"/>
    <s v="Frescos"/>
    <x v="5"/>
    <n v="2025"/>
  </r>
  <r>
    <n v="211111195"/>
    <x v="352"/>
    <n v="86.7"/>
    <s v="KG"/>
    <n v="3.529988465974625"/>
    <n v="306.05"/>
    <s v="Suíno Fevera Perna Fresco"/>
    <x v="9"/>
    <s v="Frescos"/>
    <x v="5"/>
    <n v="2025"/>
  </r>
  <r>
    <n v="211111277"/>
    <x v="470"/>
    <n v="43.6"/>
    <s v="KG"/>
    <n v="3.4699541284403668"/>
    <n v="151.29"/>
    <s v="Suíno Fevera Perna Fresco"/>
    <x v="9"/>
    <s v="Frescos"/>
    <x v="5"/>
    <n v="2025"/>
  </r>
  <r>
    <n v="211111305"/>
    <x v="30"/>
    <n v="2077.1"/>
    <s v="KG"/>
    <n v="3.6500505512493384"/>
    <n v="7581.52"/>
    <s v="Suíno Fevera Perna Fresco"/>
    <x v="7"/>
    <s v="Frescos"/>
    <x v="5"/>
    <n v="2025"/>
  </r>
  <r>
    <n v="211111320"/>
    <x v="412"/>
    <n v="75.900000000000006"/>
    <s v="KG"/>
    <n v="3.8961791831357049"/>
    <n v="295.72000000000003"/>
    <s v="Suíno Fevera Perna Fresco"/>
    <x v="17"/>
    <s v="Frescos"/>
    <x v="5"/>
    <n v="2025"/>
  </r>
  <r>
    <n v="211111565"/>
    <x v="73"/>
    <n v="113.7"/>
    <s v="KG"/>
    <n v="3.8751978891820582"/>
    <n v="440.61"/>
    <s v="Suíno Fevera Perna Fresco"/>
    <x v="17"/>
    <s v="Frescos"/>
    <x v="5"/>
    <n v="2025"/>
  </r>
  <r>
    <n v="211111789"/>
    <x v="482"/>
    <n v="80"/>
    <s v="KG"/>
    <n v="3.41"/>
    <n v="272.8"/>
    <s v="Suíno Fevera Perna Fresco"/>
    <x v="9"/>
    <s v="Frescos"/>
    <x v="5"/>
    <n v="2025"/>
  </r>
  <r>
    <n v="211111949"/>
    <x v="107"/>
    <n v="14.1"/>
    <s v="KG"/>
    <n v="3.8297872340425534"/>
    <n v="54"/>
    <s v="Suíno Fevera Perna Fresco"/>
    <x v="8"/>
    <s v="Frescos"/>
    <x v="5"/>
    <n v="2025"/>
  </r>
  <r>
    <n v="211111971"/>
    <x v="185"/>
    <n v="130.30000000000001"/>
    <s v="KG"/>
    <n v="3.8066001534919414"/>
    <n v="496"/>
    <s v="Suíno Fevera Perna Fresco"/>
    <x v="7"/>
    <s v="Frescos"/>
    <x v="5"/>
    <n v="2025"/>
  </r>
  <r>
    <n v="211112000"/>
    <x v="186"/>
    <n v="68"/>
    <s v="KG"/>
    <n v="3.8283823529411762"/>
    <n v="260.33"/>
    <s v="Suíno Fevera Perna Fresco"/>
    <x v="7"/>
    <s v="Frescos"/>
    <x v="5"/>
    <n v="2025"/>
  </r>
  <r>
    <n v="211112045"/>
    <x v="230"/>
    <n v="119.6"/>
    <s v="KG"/>
    <n v="3.6359531772575253"/>
    <n v="434.86"/>
    <s v="Suíno Fevera Perna Fresco"/>
    <x v="9"/>
    <s v="Frescos"/>
    <x v="5"/>
    <n v="2025"/>
  </r>
  <r>
    <n v="211112123"/>
    <x v="187"/>
    <n v="38.799999999999997"/>
    <s v="KG"/>
    <n v="3.7701030927835055"/>
    <n v="146.28"/>
    <s v="Suíno Fevera Perna Fresco"/>
    <x v="7"/>
    <s v="Frescos"/>
    <x v="5"/>
    <n v="2025"/>
  </r>
  <r>
    <n v="211112191"/>
    <x v="147"/>
    <n v="112.7"/>
    <s v="KG"/>
    <n v="3.7583850931677016"/>
    <n v="423.57"/>
    <s v="Suíno Fevera Perna Fresco"/>
    <x v="7"/>
    <s v="Frescos"/>
    <x v="5"/>
    <n v="2025"/>
  </r>
  <r>
    <n v="211112239"/>
    <x v="22"/>
    <n v="78.900000000000006"/>
    <s v="KG"/>
    <n v="3.8429657794676801"/>
    <n v="303.20999999999998"/>
    <s v="Suíno Fevera Perna Fresco"/>
    <x v="14"/>
    <s v="Frescos"/>
    <x v="5"/>
    <n v="2025"/>
  </r>
  <r>
    <n v="211112249"/>
    <x v="39"/>
    <n v="213.1"/>
    <s v="KG"/>
    <n v="3.8468793993430315"/>
    <n v="819.77"/>
    <s v="Suíno Fevera Perna Fresco"/>
    <x v="7"/>
    <s v="Frescos"/>
    <x v="5"/>
    <n v="2025"/>
  </r>
  <r>
    <n v="211112258"/>
    <x v="231"/>
    <n v="56.6"/>
    <s v="KG"/>
    <n v="3.4100706713780915"/>
    <n v="193.01"/>
    <s v="Suíno Fevera Perna Fresco"/>
    <x v="9"/>
    <s v="Frescos"/>
    <x v="5"/>
    <n v="2025"/>
  </r>
  <r>
    <n v="211112353"/>
    <x v="232"/>
    <n v="317.7"/>
    <s v="KG"/>
    <n v="3.4463330185709795"/>
    <n v="1094.9000000000001"/>
    <s v="Suíno Fevera Perna Fresco"/>
    <x v="9"/>
    <s v="Frescos"/>
    <x v="5"/>
    <n v="2025"/>
  </r>
  <r>
    <n v="211112410"/>
    <x v="20"/>
    <n v="48.2"/>
    <s v="KG"/>
    <n v="3.7991701244813276"/>
    <n v="183.12"/>
    <s v="Suíno Fevera Perna Fresco"/>
    <x v="9"/>
    <s v="Frescos"/>
    <x v="5"/>
    <n v="2025"/>
  </r>
  <r>
    <n v="211112436"/>
    <x v="45"/>
    <n v="38"/>
    <s v="KG"/>
    <n v="3.99"/>
    <n v="151.62"/>
    <s v="Suíno Fevera Perna Fresco"/>
    <x v="8"/>
    <s v="Frescos"/>
    <x v="5"/>
    <n v="2025"/>
  </r>
  <r>
    <n v="211112466"/>
    <x v="375"/>
    <n v="49.6"/>
    <s v="KG"/>
    <n v="3.4100806451612899"/>
    <n v="169.14"/>
    <s v="Suíno Fevera Perna Fresco"/>
    <x v="9"/>
    <s v="Frescos"/>
    <x v="5"/>
    <n v="2025"/>
  </r>
  <r>
    <n v="211112487"/>
    <x v="411"/>
    <n v="20.6"/>
    <s v="KG"/>
    <n v="3.8349514563106792"/>
    <n v="79"/>
    <s v="Suíno Fevera Perna Fresco"/>
    <x v="13"/>
    <s v="Frescos"/>
    <x v="5"/>
    <n v="2025"/>
  </r>
  <r>
    <n v="211112501"/>
    <x v="425"/>
    <n v="5.2"/>
    <s v="KG"/>
    <n v="3.8307692307692309"/>
    <n v="19.920000000000002"/>
    <s v="Suíno Fevera Perna Fresco"/>
    <x v="13"/>
    <s v="Frescos"/>
    <x v="5"/>
    <n v="2025"/>
  </r>
  <r>
    <n v="211112528"/>
    <x v="483"/>
    <n v="61.9"/>
    <s v="KG"/>
    <n v="3.4100161550888535"/>
    <n v="211.08"/>
    <s v="Suíno Fevera Perna Fresco"/>
    <x v="9"/>
    <s v="Frescos"/>
    <x v="5"/>
    <n v="2025"/>
  </r>
  <r>
    <n v="211140027"/>
    <x v="157"/>
    <n v="16.7"/>
    <s v="KG"/>
    <n v="4.1676646706586826"/>
    <n v="69.599999999999994"/>
    <s v="Suíno Fevera Perna Fresco"/>
    <x v="0"/>
    <s v="Frescos"/>
    <x v="5"/>
    <n v="2025"/>
  </r>
  <r>
    <n v="211140032"/>
    <x v="406"/>
    <n v="2.2999999999999998"/>
    <s v="KG"/>
    <n v="4.1000000000000005"/>
    <n v="9.43"/>
    <s v="Suíno Fevera Perna Fresco"/>
    <x v="0"/>
    <s v="Frescos"/>
    <x v="5"/>
    <n v="2025"/>
  </r>
  <r>
    <n v="211140064"/>
    <x v="5"/>
    <n v="6.9"/>
    <s v="KG"/>
    <n v="4.2202898550724637"/>
    <n v="29.12"/>
    <s v="Suíno Fevera Perna Fresco"/>
    <x v="0"/>
    <s v="Frescos"/>
    <x v="5"/>
    <n v="2025"/>
  </r>
  <r>
    <n v="211140157"/>
    <x v="372"/>
    <n v="3"/>
    <s v="KG"/>
    <n v="4.16"/>
    <n v="12.48"/>
    <s v="Suíno Fevera Perna Fresco"/>
    <x v="0"/>
    <s v="Frescos"/>
    <x v="5"/>
    <n v="2025"/>
  </r>
  <r>
    <n v="211111572"/>
    <x v="50"/>
    <n v="633.04999999999995"/>
    <s v="KG"/>
    <n v="3.8544032856804367"/>
    <n v="2440.0300000000002"/>
    <s v="Suíno Fevera Perna Fresco Vácuo"/>
    <x v="7"/>
    <s v="Frescos"/>
    <x v="5"/>
    <n v="2025"/>
  </r>
  <r>
    <n v="211112242"/>
    <x v="233"/>
    <n v="232.72"/>
    <s v="KG"/>
    <n v="4.0199810931591609"/>
    <n v="935.53"/>
    <s v="Suíno Fevera Perna Fresco Vácuo"/>
    <x v="17"/>
    <s v="Frescos"/>
    <x v="5"/>
    <n v="2025"/>
  </r>
  <r>
    <n v="211112452"/>
    <x v="191"/>
    <n v="128.215"/>
    <s v="KG"/>
    <n v="4.0476543306165427"/>
    <n v="518.97"/>
    <s v="Suíno Fevera Perna Fresco Vácuo"/>
    <x v="9"/>
    <s v="Frescos"/>
    <x v="5"/>
    <n v="2025"/>
  </r>
  <r>
    <n v="211111968"/>
    <x v="235"/>
    <n v="20.2"/>
    <s v="KG"/>
    <n v="3.0698019801980196"/>
    <n v="62.01"/>
    <s v="Suíno Perna Lombada Fresco"/>
    <x v="7"/>
    <s v="Frescos"/>
    <x v="5"/>
    <n v="2025"/>
  </r>
  <r>
    <n v="211112312"/>
    <x v="84"/>
    <n v="12.2"/>
    <s v="KG"/>
    <n v="3.2901639344262299"/>
    <n v="40.14"/>
    <s v="Suíno Perna Lombada Fresco"/>
    <x v="3"/>
    <s v="Frescos"/>
    <x v="5"/>
    <n v="2025"/>
  </r>
  <r>
    <n v="211112415"/>
    <x v="155"/>
    <n v="21"/>
    <s v="KG"/>
    <n v="3.23"/>
    <n v="67.83"/>
    <s v="Suíno Perna Lombada Fresco"/>
    <x v="3"/>
    <s v="Frescos"/>
    <x v="5"/>
    <n v="2025"/>
  </r>
  <r>
    <n v="211110024"/>
    <x v="28"/>
    <n v="695"/>
    <s v="KG"/>
    <n v="3.2448489208633093"/>
    <n v="2255.17"/>
    <s v="Suíno Perna P/Presunto Fresco"/>
    <x v="17"/>
    <s v="Frescos"/>
    <x v="5"/>
    <n v="2025"/>
  </r>
  <r>
    <n v="211110114"/>
    <x v="121"/>
    <n v="12.6"/>
    <s v="KG"/>
    <n v="3.2301587301587307"/>
    <n v="40.700000000000003"/>
    <s v="Suíno Perna P/Presunto Fresco"/>
    <x v="3"/>
    <s v="Frescos"/>
    <x v="5"/>
    <n v="2025"/>
  </r>
  <r>
    <n v="211110364"/>
    <x v="29"/>
    <n v="42.4"/>
    <s v="KG"/>
    <n v="3.2606132075471699"/>
    <n v="138.25"/>
    <s v="Suíno Perna P/Presunto Fresco"/>
    <x v="3"/>
    <s v="Frescos"/>
    <x v="5"/>
    <n v="2025"/>
  </r>
  <r>
    <n v="211111024"/>
    <x v="87"/>
    <n v="262.89999999999998"/>
    <s v="KG"/>
    <n v="3.2217953594522633"/>
    <n v="847.01"/>
    <s v="Suíno Perna P/Presunto Fresco"/>
    <x v="17"/>
    <s v="Frescos"/>
    <x v="5"/>
    <n v="2025"/>
  </r>
  <r>
    <n v="211111219"/>
    <x v="102"/>
    <n v="13.9"/>
    <s v="KG"/>
    <n v="3.2899280575539565"/>
    <n v="45.73"/>
    <s v="Suíno Perna P/Presunto Fresco"/>
    <x v="8"/>
    <s v="Frescos"/>
    <x v="5"/>
    <n v="2025"/>
  </r>
  <r>
    <n v="211111265"/>
    <x v="206"/>
    <n v="12.2"/>
    <s v="KG"/>
    <n v="3.0696721311475414"/>
    <n v="37.450000000000003"/>
    <s v="Suíno Perna P/Presunto Fresco"/>
    <x v="9"/>
    <s v="Frescos"/>
    <x v="5"/>
    <n v="2025"/>
  </r>
  <r>
    <n v="211111357"/>
    <x v="218"/>
    <n v="143.69999999999999"/>
    <s v="KG"/>
    <n v="3.1311760612386919"/>
    <n v="449.95"/>
    <s v="Suíno Perna P/Presunto Fresco"/>
    <x v="9"/>
    <s v="Frescos"/>
    <x v="5"/>
    <n v="2025"/>
  </r>
  <r>
    <n v="211111408"/>
    <x v="132"/>
    <n v="35.700000000000003"/>
    <s v="KG"/>
    <n v="3.0700280112044815"/>
    <n v="109.6"/>
    <s v="Suíno Perna P/Presunto Fresco"/>
    <x v="9"/>
    <s v="Frescos"/>
    <x v="5"/>
    <n v="2025"/>
  </r>
  <r>
    <n v="211111565"/>
    <x v="73"/>
    <n v="37.200000000000003"/>
    <s v="KG"/>
    <n v="3.1301075268817202"/>
    <n v="116.44"/>
    <s v="Suíno Perna P/Presunto Fresco"/>
    <x v="17"/>
    <s v="Frescos"/>
    <x v="5"/>
    <n v="2025"/>
  </r>
  <r>
    <n v="211111572"/>
    <x v="50"/>
    <n v="1395"/>
    <s v="KG"/>
    <n v="2.9709103942652328"/>
    <n v="4144.42"/>
    <s v="Suíno Perna P/Presunto Fresco"/>
    <x v="7"/>
    <s v="Frescos"/>
    <x v="5"/>
    <n v="2025"/>
  </r>
  <r>
    <n v="211111800"/>
    <x v="80"/>
    <n v="11.9"/>
    <s v="KG"/>
    <n v="3.1899159663865544"/>
    <n v="37.96"/>
    <s v="Suíno Perna P/Presunto Fresco"/>
    <x v="9"/>
    <s v="Frescos"/>
    <x v="5"/>
    <n v="2025"/>
  </r>
  <r>
    <n v="211111832"/>
    <x v="135"/>
    <n v="26.3"/>
    <s v="KG"/>
    <n v="3.2901140684410648"/>
    <n v="86.53"/>
    <s v="Suíno Perna P/Presunto Fresco"/>
    <x v="8"/>
    <s v="Frescos"/>
    <x v="5"/>
    <n v="2025"/>
  </r>
  <r>
    <n v="211111879"/>
    <x v="205"/>
    <n v="22"/>
    <s v="KG"/>
    <n v="3.2627272727272727"/>
    <n v="71.78"/>
    <s v="Suíno Perna P/Presunto Fresco"/>
    <x v="17"/>
    <s v="Frescos"/>
    <x v="5"/>
    <n v="2025"/>
  </r>
  <r>
    <n v="211111989"/>
    <x v="178"/>
    <n v="11.5"/>
    <s v="KG"/>
    <n v="3.0704347826086957"/>
    <n v="35.31"/>
    <s v="Suíno Perna P/Presunto Fresco"/>
    <x v="9"/>
    <s v="Frescos"/>
    <x v="5"/>
    <n v="2025"/>
  </r>
  <r>
    <n v="211112096"/>
    <x v="252"/>
    <n v="0"/>
    <s v="KG"/>
    <e v="#DIV/0!"/>
    <n v="0"/>
    <s v="Suíno Perna P/Presunto Fresco"/>
    <x v="9"/>
    <s v="Frescos"/>
    <x v="5"/>
    <n v="2025"/>
  </r>
  <r>
    <n v="211112114"/>
    <x v="140"/>
    <n v="12.2"/>
    <s v="KG"/>
    <n v="3.1303278688524592"/>
    <n v="38.19"/>
    <s v="Suíno Perna P/Presunto Fresco"/>
    <x v="9"/>
    <s v="Frescos"/>
    <x v="5"/>
    <n v="2025"/>
  </r>
  <r>
    <n v="211112120"/>
    <x v="143"/>
    <n v="376.6"/>
    <s v="KG"/>
    <n v="2.9795273499734463"/>
    <n v="1122.0899999999999"/>
    <s v="Suíno Perna P/Presunto Fresco"/>
    <x v="7"/>
    <s v="Frescos"/>
    <x v="5"/>
    <n v="2025"/>
  </r>
  <r>
    <n v="211112125"/>
    <x v="145"/>
    <n v="38.9"/>
    <s v="KG"/>
    <n v="3.1899742930591262"/>
    <n v="124.09"/>
    <s v="Suíno Perna P/Presunto Fresco"/>
    <x v="7"/>
    <s v="Frescos"/>
    <x v="5"/>
    <n v="2025"/>
  </r>
  <r>
    <n v="211112147"/>
    <x v="38"/>
    <n v="108.1"/>
    <s v="KG"/>
    <n v="3.1595744680851068"/>
    <n v="341.55"/>
    <s v="Suíno Perna P/Presunto Fresco"/>
    <x v="17"/>
    <s v="Frescos"/>
    <x v="5"/>
    <n v="2025"/>
  </r>
  <r>
    <n v="211112191"/>
    <x v="147"/>
    <n v="0"/>
    <s v="KG"/>
    <e v="#DIV/0!"/>
    <n v="-22.12"/>
    <s v="Suíno Perna P/Presunto Fresco"/>
    <x v="7"/>
    <s v="Frescos"/>
    <x v="5"/>
    <n v="2025"/>
  </r>
  <r>
    <n v="211112241"/>
    <x v="69"/>
    <n v="51.3"/>
    <s v="KG"/>
    <n v="3.0699805068226125"/>
    <n v="157.49"/>
    <s v="Suíno Perna P/Presunto Fresco"/>
    <x v="7"/>
    <s v="Frescos"/>
    <x v="5"/>
    <n v="2025"/>
  </r>
  <r>
    <n v="211112264"/>
    <x v="41"/>
    <n v="90.9"/>
    <s v="KG"/>
    <n v="3.2738173817381733"/>
    <n v="297.58999999999997"/>
    <s v="Suíno Perna P/Presunto Fresco"/>
    <x v="14"/>
    <s v="Frescos"/>
    <x v="5"/>
    <n v="2025"/>
  </r>
  <r>
    <n v="211112312"/>
    <x v="84"/>
    <n v="43.8"/>
    <s v="KG"/>
    <n v="3.2139269406392699"/>
    <n v="140.77000000000001"/>
    <s v="Suíno Perna P/Presunto Fresco"/>
    <x v="3"/>
    <s v="Frescos"/>
    <x v="5"/>
    <n v="2025"/>
  </r>
  <r>
    <n v="211112468"/>
    <x v="358"/>
    <n v="11.9"/>
    <s v="KG"/>
    <n v="3.0697478991596641"/>
    <n v="36.53"/>
    <s v="Suíno Perna P/Presunto Fresco"/>
    <x v="9"/>
    <s v="Frescos"/>
    <x v="5"/>
    <n v="2025"/>
  </r>
  <r>
    <n v="211112490"/>
    <x v="416"/>
    <n v="10.7"/>
    <s v="KG"/>
    <n v="3.0700934579439254"/>
    <n v="32.85"/>
    <s v="Suíno Perna P/Presunto Fresco"/>
    <x v="9"/>
    <s v="Frescos"/>
    <x v="5"/>
    <n v="2025"/>
  </r>
  <r>
    <n v="211111219"/>
    <x v="102"/>
    <n v="10.5"/>
    <s v="KG"/>
    <n v="3.18"/>
    <n v="33.39"/>
    <s v="Suíno Perna P/Presunto C/Chispe Fresco"/>
    <x v="8"/>
    <s v="Frescos"/>
    <x v="5"/>
    <n v="2025"/>
  </r>
  <r>
    <n v="211110191"/>
    <x v="53"/>
    <n v="10.9"/>
    <s v="KG"/>
    <n v="1.6"/>
    <n v="17.440000000000001"/>
    <s v="Suíno Rabos Fresco"/>
    <x v="7"/>
    <s v="Frescos"/>
    <x v="5"/>
    <n v="2025"/>
  </r>
  <r>
    <n v="211110623"/>
    <x v="86"/>
    <n v="16"/>
    <s v="KG"/>
    <n v="1.6"/>
    <n v="25.6"/>
    <s v="Suíno Rabos Fresco"/>
    <x v="17"/>
    <s v="Frescos"/>
    <x v="5"/>
    <n v="2025"/>
  </r>
  <r>
    <n v="211110841"/>
    <x v="63"/>
    <n v="5.6"/>
    <s v="KG"/>
    <n v="1.6000000000000003"/>
    <n v="8.9600000000000009"/>
    <s v="Suíno Rabos Fresco"/>
    <x v="7"/>
    <s v="Frescos"/>
    <x v="5"/>
    <n v="2025"/>
  </r>
  <r>
    <n v="211111305"/>
    <x v="30"/>
    <n v="30.9"/>
    <s v="KG"/>
    <n v="1.5000000000000002"/>
    <n v="46.35"/>
    <s v="Suíno Rabos Fresco"/>
    <x v="7"/>
    <s v="Frescos"/>
    <x v="5"/>
    <n v="2025"/>
  </r>
  <r>
    <n v="211111408"/>
    <x v="132"/>
    <n v="6.2"/>
    <s v="KG"/>
    <n v="1.5999999999999999"/>
    <n v="9.92"/>
    <s v="Suíno Rabos Fresco"/>
    <x v="9"/>
    <s v="Frescos"/>
    <x v="5"/>
    <n v="2025"/>
  </r>
  <r>
    <n v="211111572"/>
    <x v="50"/>
    <n v="4.8"/>
    <s v="KG"/>
    <n v="1.5"/>
    <n v="7.2"/>
    <s v="Suíno Rabos Fresco"/>
    <x v="7"/>
    <s v="Frescos"/>
    <x v="5"/>
    <n v="2025"/>
  </r>
  <r>
    <n v="211111949"/>
    <x v="107"/>
    <n v="2.5"/>
    <s v="KG"/>
    <n v="1.6"/>
    <n v="4"/>
    <s v="Suíno Rabos Fresco"/>
    <x v="8"/>
    <s v="Frescos"/>
    <x v="5"/>
    <n v="2025"/>
  </r>
  <r>
    <n v="211111957"/>
    <x v="67"/>
    <n v="5.0999999999999996"/>
    <s v="KG"/>
    <n v="1.7000000000000002"/>
    <n v="8.67"/>
    <s v="Suíno Rabos Fresco"/>
    <x v="17"/>
    <s v="Frescos"/>
    <x v="5"/>
    <n v="2025"/>
  </r>
  <r>
    <n v="211112132"/>
    <x v="95"/>
    <n v="12.2"/>
    <s v="KG"/>
    <n v="1.6"/>
    <n v="19.52"/>
    <s v="Suíno Rabos Fresco"/>
    <x v="8"/>
    <s v="Frescos"/>
    <x v="5"/>
    <n v="2025"/>
  </r>
  <r>
    <n v="211112249"/>
    <x v="39"/>
    <n v="3.5"/>
    <s v="KG"/>
    <n v="1.5999999999999999"/>
    <n v="5.6"/>
    <s v="Suíno Rabos Fresco"/>
    <x v="7"/>
    <s v="Frescos"/>
    <x v="5"/>
    <n v="2025"/>
  </r>
  <r>
    <n v="211112264"/>
    <x v="41"/>
    <n v="3.9"/>
    <s v="KG"/>
    <n v="1.7"/>
    <n v="6.63"/>
    <s v="Suíno Rabos Fresco"/>
    <x v="14"/>
    <s v="Frescos"/>
    <x v="5"/>
    <n v="2025"/>
  </r>
  <r>
    <n v="211112193"/>
    <x v="240"/>
    <n v="196.4"/>
    <s v="KG"/>
    <n v="0.16924643584521384"/>
    <n v="33.24"/>
    <s v="Suíno Baço Fresco"/>
    <x v="7"/>
    <s v="Frescos"/>
    <x v="5"/>
    <n v="2025"/>
  </r>
  <r>
    <n v="211111053"/>
    <x v="64"/>
    <n v="10.4"/>
    <s v="KG"/>
    <n v="0.89999999999999991"/>
    <n v="9.36"/>
    <s v="Suíno Bucho Cru Fresco"/>
    <x v="17"/>
    <s v="Frescos"/>
    <x v="5"/>
    <n v="2025"/>
  </r>
  <r>
    <n v="211111219"/>
    <x v="102"/>
    <n v="8.3000000000000007"/>
    <s v="KG"/>
    <n v="1"/>
    <n v="8.3000000000000007"/>
    <s v="Suíno Bucho Cru Fresco"/>
    <x v="8"/>
    <s v="Frescos"/>
    <x v="5"/>
    <n v="2025"/>
  </r>
  <r>
    <n v="211111423"/>
    <x v="103"/>
    <n v="5.5"/>
    <s v="KG"/>
    <n v="1"/>
    <n v="5.5"/>
    <s v="Suíno Bucho Cru Fresco"/>
    <x v="8"/>
    <s v="Frescos"/>
    <x v="5"/>
    <n v="2025"/>
  </r>
  <r>
    <n v="211112073"/>
    <x v="138"/>
    <n v="18"/>
    <s v="KG"/>
    <n v="0.89999999999999991"/>
    <n v="16.2"/>
    <s v="Suíno Bucho Cru Fresco"/>
    <x v="7"/>
    <s v="Frescos"/>
    <x v="5"/>
    <n v="2025"/>
  </r>
  <r>
    <n v="211112280"/>
    <x v="83"/>
    <n v="2.6"/>
    <s v="KG"/>
    <n v="0.89999999999999991"/>
    <n v="2.34"/>
    <s v="Suíno Bucho Cru Fresco"/>
    <x v="7"/>
    <s v="Frescos"/>
    <x v="5"/>
    <n v="2025"/>
  </r>
  <r>
    <n v="211110024"/>
    <x v="28"/>
    <n v="16.7"/>
    <s v="KG"/>
    <n v="0.8"/>
    <n v="13.36"/>
    <s v="Suíno Coladas C/Fígado Fresco"/>
    <x v="17"/>
    <s v="Frescos"/>
    <x v="5"/>
    <n v="2025"/>
  </r>
  <r>
    <n v="211110191"/>
    <x v="53"/>
    <n v="74.8"/>
    <s v="KG"/>
    <n v="0.70000000000000007"/>
    <n v="52.36"/>
    <s v="Suíno Coladas C/Fígado Fresco"/>
    <x v="7"/>
    <s v="Frescos"/>
    <x v="5"/>
    <n v="2025"/>
  </r>
  <r>
    <n v="211110212"/>
    <x v="62"/>
    <n v="14.5"/>
    <s v="KG"/>
    <n v="0.70000000000000007"/>
    <n v="10.15"/>
    <s v="Suíno Coladas C/Fígado Fresco"/>
    <x v="3"/>
    <s v="Frescos"/>
    <x v="5"/>
    <n v="2025"/>
  </r>
  <r>
    <n v="211110243"/>
    <x v="359"/>
    <n v="14.1"/>
    <s v="KG"/>
    <n v="0.7"/>
    <n v="9.8699999999999992"/>
    <s v="Suíno Coladas C/Fígado Fresco"/>
    <x v="7"/>
    <s v="Frescos"/>
    <x v="5"/>
    <n v="2025"/>
  </r>
  <r>
    <n v="211110364"/>
    <x v="29"/>
    <n v="44.7"/>
    <s v="KG"/>
    <n v="0.79999999999999993"/>
    <n v="35.76"/>
    <s v="Suíno Coladas C/Fígado Fresco"/>
    <x v="3"/>
    <s v="Frescos"/>
    <x v="5"/>
    <n v="2025"/>
  </r>
  <r>
    <n v="211110379"/>
    <x v="122"/>
    <n v="14.6"/>
    <s v="KG"/>
    <n v="0.70000000000000007"/>
    <n v="10.220000000000001"/>
    <s v="Suíno Coladas C/Fígado Fresco"/>
    <x v="7"/>
    <s v="Frescos"/>
    <x v="5"/>
    <n v="2025"/>
  </r>
  <r>
    <n v="211110623"/>
    <x v="86"/>
    <n v="131"/>
    <s v="KG"/>
    <n v="0.70000000000000007"/>
    <n v="91.7"/>
    <s v="Suíno Coladas C/Fígado Fresco"/>
    <x v="17"/>
    <s v="Frescos"/>
    <x v="5"/>
    <n v="2025"/>
  </r>
  <r>
    <n v="211110707"/>
    <x v="123"/>
    <n v="5"/>
    <s v="KG"/>
    <n v="0.7"/>
    <n v="3.5"/>
    <s v="Suíno Coladas C/Fígado Fresco"/>
    <x v="9"/>
    <s v="Frescos"/>
    <x v="5"/>
    <n v="2025"/>
  </r>
  <r>
    <n v="211110744"/>
    <x v="361"/>
    <n v="10.7"/>
    <s v="KG"/>
    <n v="1.2"/>
    <n v="12.84"/>
    <s v="Suíno Coladas C/Fígado Fresco"/>
    <x v="17"/>
    <s v="Frescos"/>
    <x v="5"/>
    <n v="2025"/>
  </r>
  <r>
    <n v="211110870"/>
    <x v="125"/>
    <n v="15.7"/>
    <s v="KG"/>
    <n v="0.70000000000000007"/>
    <n v="10.99"/>
    <s v="Suíno Coladas C/Fígado Fresco"/>
    <x v="7"/>
    <s v="Frescos"/>
    <x v="5"/>
    <n v="2025"/>
  </r>
  <r>
    <n v="211110959"/>
    <x v="198"/>
    <n v="8"/>
    <s v="KG"/>
    <n v="0.6"/>
    <n v="4.8"/>
    <s v="Suíno Coladas C/Fígado Fresco"/>
    <x v="7"/>
    <s v="Frescos"/>
    <x v="5"/>
    <n v="2025"/>
  </r>
  <r>
    <n v="211111002"/>
    <x v="172"/>
    <n v="8.6"/>
    <s v="KG"/>
    <n v="0.7"/>
    <n v="6.02"/>
    <s v="Suíno Coladas C/Fígado Fresco"/>
    <x v="17"/>
    <s v="Frescos"/>
    <x v="5"/>
    <n v="2025"/>
  </r>
  <r>
    <n v="211111024"/>
    <x v="87"/>
    <n v="18.899999999999999"/>
    <s v="KG"/>
    <n v="0.8"/>
    <n v="15.12"/>
    <s v="Suíno Coladas C/Fígado Fresco"/>
    <x v="17"/>
    <s v="Frescos"/>
    <x v="5"/>
    <n v="2025"/>
  </r>
  <r>
    <n v="211111050"/>
    <x v="101"/>
    <n v="2.6"/>
    <s v="KG"/>
    <n v="0.6"/>
    <n v="1.56"/>
    <s v="Suíno Coladas C/Fígado Fresco"/>
    <x v="7"/>
    <s v="Frescos"/>
    <x v="5"/>
    <n v="2025"/>
  </r>
  <r>
    <n v="211111053"/>
    <x v="64"/>
    <n v="8.9"/>
    <s v="KG"/>
    <n v="0.70000000000000007"/>
    <n v="6.23"/>
    <s v="Suíno Coladas C/Fígado Fresco"/>
    <x v="17"/>
    <s v="Frescos"/>
    <x v="5"/>
    <n v="2025"/>
  </r>
  <r>
    <n v="211111195"/>
    <x v="352"/>
    <n v="13.1"/>
    <s v="KG"/>
    <n v="0.70000000000000007"/>
    <n v="9.17"/>
    <s v="Suíno Coladas C/Fígado Fresco"/>
    <x v="9"/>
    <s v="Frescos"/>
    <x v="5"/>
    <n v="2025"/>
  </r>
  <r>
    <n v="211111197"/>
    <x v="127"/>
    <n v="11.5"/>
    <s v="KG"/>
    <n v="0.70000000000000007"/>
    <n v="8.0500000000000007"/>
    <s v="Suíno Coladas C/Fígado Fresco"/>
    <x v="9"/>
    <s v="Frescos"/>
    <x v="5"/>
    <n v="2025"/>
  </r>
  <r>
    <n v="211111202"/>
    <x v="237"/>
    <n v="2.9"/>
    <s v="KG"/>
    <n v="0.7"/>
    <n v="2.0299999999999998"/>
    <s v="Suíno Coladas C/Fígado Fresco"/>
    <x v="9"/>
    <s v="Frescos"/>
    <x v="5"/>
    <n v="2025"/>
  </r>
  <r>
    <n v="211111219"/>
    <x v="102"/>
    <n v="2.6"/>
    <s v="KG"/>
    <n v="0.8"/>
    <n v="2.08"/>
    <s v="Suíno Coladas C/Fígado Fresco"/>
    <x v="8"/>
    <s v="Frescos"/>
    <x v="5"/>
    <n v="2025"/>
  </r>
  <r>
    <n v="211111265"/>
    <x v="206"/>
    <n v="10.7"/>
    <s v="KG"/>
    <n v="0.70000000000000007"/>
    <n v="7.49"/>
    <s v="Suíno Coladas C/Fígado Fresco"/>
    <x v="9"/>
    <s v="Frescos"/>
    <x v="5"/>
    <n v="2025"/>
  </r>
  <r>
    <n v="211111277"/>
    <x v="470"/>
    <n v="8.1"/>
    <s v="KG"/>
    <n v="0.70000000000000007"/>
    <n v="5.67"/>
    <s v="Suíno Coladas C/Fígado Fresco"/>
    <x v="9"/>
    <s v="Frescos"/>
    <x v="5"/>
    <n v="2025"/>
  </r>
  <r>
    <n v="211111278"/>
    <x v="129"/>
    <n v="16.2"/>
    <s v="KG"/>
    <n v="0.71666666666666667"/>
    <n v="11.61"/>
    <s v="Suíno Coladas C/Fígado Fresco"/>
    <x v="8"/>
    <s v="Frescos"/>
    <x v="5"/>
    <n v="2025"/>
  </r>
  <r>
    <n v="211111289"/>
    <x v="65"/>
    <n v="27.4"/>
    <s v="KG"/>
    <n v="0.70000000000000007"/>
    <n v="19.18"/>
    <s v="Suíno Coladas C/Fígado Fresco"/>
    <x v="17"/>
    <s v="Frescos"/>
    <x v="5"/>
    <n v="2025"/>
  </r>
  <r>
    <n v="211111293"/>
    <x v="207"/>
    <n v="5.6"/>
    <s v="KG"/>
    <n v="0.70000000000000007"/>
    <n v="3.92"/>
    <s v="Suíno Coladas C/Fígado Fresco"/>
    <x v="9"/>
    <s v="Frescos"/>
    <x v="5"/>
    <n v="2025"/>
  </r>
  <r>
    <n v="211111320"/>
    <x v="412"/>
    <n v="2.7"/>
    <s v="KG"/>
    <n v="0.8"/>
    <n v="2.16"/>
    <s v="Suíno Coladas C/Fígado Fresco"/>
    <x v="17"/>
    <s v="Frescos"/>
    <x v="5"/>
    <n v="2025"/>
  </r>
  <r>
    <n v="211111357"/>
    <x v="218"/>
    <n v="10.7"/>
    <s v="KG"/>
    <n v="0.70000000000000007"/>
    <n v="7.49"/>
    <s v="Suíno Coladas C/Fígado Fresco"/>
    <x v="9"/>
    <s v="Frescos"/>
    <x v="5"/>
    <n v="2025"/>
  </r>
  <r>
    <n v="211111408"/>
    <x v="132"/>
    <n v="11.7"/>
    <s v="KG"/>
    <n v="0.7"/>
    <n v="8.19"/>
    <s v="Suíno Coladas C/Fígado Fresco"/>
    <x v="9"/>
    <s v="Frescos"/>
    <x v="5"/>
    <n v="2025"/>
  </r>
  <r>
    <n v="211111423"/>
    <x v="103"/>
    <n v="8.1999999999999993"/>
    <s v="KG"/>
    <n v="0.8"/>
    <n v="6.56"/>
    <s v="Suíno Coladas C/Fígado Fresco"/>
    <x v="8"/>
    <s v="Frescos"/>
    <x v="5"/>
    <n v="2025"/>
  </r>
  <r>
    <n v="211111438"/>
    <x v="133"/>
    <n v="8.6999999999999993"/>
    <s v="KG"/>
    <n v="0.70000000000000007"/>
    <n v="6.09"/>
    <s v="Suíno Coladas C/Fígado Fresco"/>
    <x v="9"/>
    <s v="Frescos"/>
    <x v="5"/>
    <n v="2025"/>
  </r>
  <r>
    <n v="211111506"/>
    <x v="31"/>
    <n v="17.5"/>
    <s v="KG"/>
    <n v="0.7"/>
    <n v="12.25"/>
    <s v="Suíno Coladas C/Fígado Fresco"/>
    <x v="3"/>
    <s v="Frescos"/>
    <x v="5"/>
    <n v="2025"/>
  </r>
  <r>
    <n v="211111534"/>
    <x v="214"/>
    <n v="2.5"/>
    <s v="KG"/>
    <n v="0.8"/>
    <n v="2"/>
    <s v="Suíno Coladas C/Fígado Fresco"/>
    <x v="17"/>
    <s v="Frescos"/>
    <x v="5"/>
    <n v="2025"/>
  </r>
  <r>
    <n v="211111559"/>
    <x v="32"/>
    <n v="5.9"/>
    <s v="KG"/>
    <n v="0.79999999999999993"/>
    <n v="4.72"/>
    <s v="Suíno Coladas C/Fígado Fresco"/>
    <x v="8"/>
    <s v="Frescos"/>
    <x v="5"/>
    <n v="2025"/>
  </r>
  <r>
    <n v="211111565"/>
    <x v="73"/>
    <n v="2.2999999999999998"/>
    <s v="KG"/>
    <n v="0.70000000000000007"/>
    <n v="1.61"/>
    <s v="Suíno Coladas C/Fígado Fresco"/>
    <x v="17"/>
    <s v="Frescos"/>
    <x v="5"/>
    <n v="2025"/>
  </r>
  <r>
    <n v="211111567"/>
    <x v="177"/>
    <n v="5.0999999999999996"/>
    <s v="KG"/>
    <n v="0.8"/>
    <n v="4.08"/>
    <s v="Suíno Coladas C/Fígado Fresco"/>
    <x v="8"/>
    <s v="Frescos"/>
    <x v="5"/>
    <n v="2025"/>
  </r>
  <r>
    <n v="211111569"/>
    <x v="33"/>
    <n v="8.6"/>
    <s v="KG"/>
    <n v="0.7"/>
    <n v="6.02"/>
    <s v="Suíno Coladas C/Fígado Fresco"/>
    <x v="17"/>
    <s v="Frescos"/>
    <x v="5"/>
    <n v="2025"/>
  </r>
  <r>
    <n v="211111572"/>
    <x v="50"/>
    <n v="19.5"/>
    <s v="KG"/>
    <n v="0.6"/>
    <n v="11.7"/>
    <s v="Suíno Coladas C/Fígado Fresco"/>
    <x v="7"/>
    <s v="Frescos"/>
    <x v="5"/>
    <n v="2025"/>
  </r>
  <r>
    <n v="211111595"/>
    <x v="89"/>
    <n v="11.2"/>
    <s v="KG"/>
    <n v="0.80000000000000016"/>
    <n v="8.9600000000000009"/>
    <s v="Suíno Coladas C/Fígado Fresco"/>
    <x v="17"/>
    <s v="Frescos"/>
    <x v="5"/>
    <n v="2025"/>
  </r>
  <r>
    <n v="211111596"/>
    <x v="213"/>
    <n v="2.6"/>
    <s v="KG"/>
    <n v="0.7"/>
    <n v="1.82"/>
    <s v="Suíno Coladas C/Fígado Fresco"/>
    <x v="7"/>
    <s v="Frescos"/>
    <x v="5"/>
    <n v="2025"/>
  </r>
  <r>
    <n v="211111630"/>
    <x v="134"/>
    <n v="30.8"/>
    <s v="KG"/>
    <n v="0.7"/>
    <n v="21.56"/>
    <s v="Suíno Coladas C/Fígado Fresco"/>
    <x v="17"/>
    <s v="Frescos"/>
    <x v="5"/>
    <n v="2025"/>
  </r>
  <r>
    <n v="211111789"/>
    <x v="482"/>
    <n v="22.1"/>
    <s v="KG"/>
    <n v="0.6"/>
    <n v="13.26"/>
    <s v="Suíno Coladas C/Fígado Fresco"/>
    <x v="9"/>
    <s v="Frescos"/>
    <x v="5"/>
    <n v="2025"/>
  </r>
  <r>
    <n v="211111832"/>
    <x v="135"/>
    <n v="8.1999999999999993"/>
    <s v="KG"/>
    <n v="0.8"/>
    <n v="6.56"/>
    <s v="Suíno Coladas C/Fígado Fresco"/>
    <x v="8"/>
    <s v="Frescos"/>
    <x v="5"/>
    <n v="2025"/>
  </r>
  <r>
    <n v="211111847"/>
    <x v="136"/>
    <n v="6.4"/>
    <s v="KG"/>
    <n v="0.70000000000000007"/>
    <n v="4.4800000000000004"/>
    <s v="Suíno Coladas C/Fígado Fresco"/>
    <x v="14"/>
    <s v="Frescos"/>
    <x v="5"/>
    <n v="2025"/>
  </r>
  <r>
    <n v="211111879"/>
    <x v="205"/>
    <n v="5.7"/>
    <s v="KG"/>
    <n v="0.79999999999999993"/>
    <n v="4.5599999999999996"/>
    <s v="Suíno Coladas C/Fígado Fresco"/>
    <x v="17"/>
    <s v="Frescos"/>
    <x v="5"/>
    <n v="2025"/>
  </r>
  <r>
    <n v="211111887"/>
    <x v="195"/>
    <n v="11.8"/>
    <s v="KG"/>
    <n v="0.7"/>
    <n v="8.26"/>
    <s v="Suíno Coladas C/Fígado Fresco"/>
    <x v="9"/>
    <s v="Frescos"/>
    <x v="5"/>
    <n v="2025"/>
  </r>
  <r>
    <n v="211111888"/>
    <x v="93"/>
    <n v="77.7"/>
    <s v="KG"/>
    <n v="0.7"/>
    <n v="54.39"/>
    <s v="Suíno Coladas C/Fígado Fresco"/>
    <x v="3"/>
    <s v="Frescos"/>
    <x v="5"/>
    <n v="2025"/>
  </r>
  <r>
    <n v="211111895"/>
    <x v="223"/>
    <n v="5.9"/>
    <s v="KG"/>
    <n v="0.79999999999999993"/>
    <n v="4.72"/>
    <s v="Suíno Coladas C/Fígado Fresco"/>
    <x v="17"/>
    <s v="Frescos"/>
    <x v="5"/>
    <n v="2025"/>
  </r>
  <r>
    <n v="211111957"/>
    <x v="67"/>
    <n v="8.6"/>
    <s v="KG"/>
    <n v="0.8"/>
    <n v="6.88"/>
    <s v="Suíno Coladas C/Fígado Fresco"/>
    <x v="17"/>
    <s v="Frescos"/>
    <x v="5"/>
    <n v="2025"/>
  </r>
  <r>
    <n v="211111968"/>
    <x v="235"/>
    <n v="4.0999999999999996"/>
    <s v="KG"/>
    <n v="0.70000000000000007"/>
    <n v="2.87"/>
    <s v="Suíno Coladas C/Fígado Fresco"/>
    <x v="7"/>
    <s v="Frescos"/>
    <x v="5"/>
    <n v="2025"/>
  </r>
  <r>
    <n v="211111971"/>
    <x v="185"/>
    <n v="5.3"/>
    <s v="KG"/>
    <n v="0.70000000000000007"/>
    <n v="3.71"/>
    <s v="Suíno Coladas C/Fígado Fresco"/>
    <x v="7"/>
    <s v="Frescos"/>
    <x v="5"/>
    <n v="2025"/>
  </r>
  <r>
    <n v="211111972"/>
    <x v="186"/>
    <n v="11"/>
    <s v="KG"/>
    <n v="0.70000000000000007"/>
    <n v="7.7"/>
    <s v="Suíno Coladas C/Fígado Fresco"/>
    <x v="7"/>
    <s v="Frescos"/>
    <x v="5"/>
    <n v="2025"/>
  </r>
  <r>
    <n v="211111973"/>
    <x v="245"/>
    <n v="15"/>
    <s v="KG"/>
    <n v="0.7"/>
    <n v="10.5"/>
    <s v="Suíno Coladas C/Fígado Fresco"/>
    <x v="9"/>
    <s v="Frescos"/>
    <x v="5"/>
    <n v="2025"/>
  </r>
  <r>
    <n v="211111992"/>
    <x v="82"/>
    <n v="2.9"/>
    <s v="KG"/>
    <n v="0.79999999999999993"/>
    <n v="2.3199999999999998"/>
    <s v="Suíno Coladas C/Fígado Fresco"/>
    <x v="8"/>
    <s v="Frescos"/>
    <x v="5"/>
    <n v="2025"/>
  </r>
  <r>
    <n v="211112000"/>
    <x v="186"/>
    <n v="5.9"/>
    <s v="KG"/>
    <n v="0.7"/>
    <n v="4.13"/>
    <s v="Suíno Coladas C/Fígado Fresco"/>
    <x v="7"/>
    <s v="Frescos"/>
    <x v="5"/>
    <n v="2025"/>
  </r>
  <r>
    <n v="211112062"/>
    <x v="36"/>
    <n v="11.4"/>
    <s v="KG"/>
    <n v="0.70000000000000007"/>
    <n v="7.98"/>
    <s v="Suíno Coladas C/Fígado Fresco"/>
    <x v="9"/>
    <s v="Frescos"/>
    <x v="5"/>
    <n v="2025"/>
  </r>
  <r>
    <n v="211112073"/>
    <x v="138"/>
    <n v="123.2"/>
    <s v="KG"/>
    <n v="0.7"/>
    <n v="86.24"/>
    <s v="Suíno Coladas C/Fígado Fresco"/>
    <x v="7"/>
    <s v="Frescos"/>
    <x v="5"/>
    <n v="2025"/>
  </r>
  <r>
    <n v="211112076"/>
    <x v="277"/>
    <n v="8.6"/>
    <s v="KG"/>
    <n v="0.7"/>
    <n v="6.02"/>
    <s v="Suíno Coladas C/Fígado Fresco"/>
    <x v="9"/>
    <s v="Frescos"/>
    <x v="5"/>
    <n v="2025"/>
  </r>
  <r>
    <n v="211112086"/>
    <x v="110"/>
    <n v="13.6"/>
    <s v="KG"/>
    <n v="0.8"/>
    <n v="10.88"/>
    <s v="Suíno Coladas C/Fígado Fresco"/>
    <x v="8"/>
    <s v="Frescos"/>
    <x v="5"/>
    <n v="2025"/>
  </r>
  <r>
    <n v="211112115"/>
    <x v="141"/>
    <n v="13.8"/>
    <s v="KG"/>
    <n v="0.79999999999999993"/>
    <n v="11.04"/>
    <s v="Suíno Coladas C/Fígado Fresco"/>
    <x v="8"/>
    <s v="Frescos"/>
    <x v="5"/>
    <n v="2025"/>
  </r>
  <r>
    <n v="211112124"/>
    <x v="59"/>
    <n v="5.0999999999999996"/>
    <s v="KG"/>
    <n v="0.70000000000000007"/>
    <n v="3.57"/>
    <s v="Suíno Coladas C/Fígado Fresco"/>
    <x v="7"/>
    <s v="Frescos"/>
    <x v="5"/>
    <n v="2025"/>
  </r>
  <r>
    <n v="211112125"/>
    <x v="145"/>
    <n v="9.1999999999999993"/>
    <s v="KG"/>
    <n v="0.70000000000000007"/>
    <n v="6.44"/>
    <s v="Suíno Coladas C/Fígado Fresco"/>
    <x v="7"/>
    <s v="Frescos"/>
    <x v="5"/>
    <n v="2025"/>
  </r>
  <r>
    <n v="211112128"/>
    <x v="146"/>
    <n v="8.8000000000000007"/>
    <s v="KG"/>
    <n v="0.7"/>
    <n v="6.16"/>
    <s v="Suíno Coladas C/Fígado Fresco"/>
    <x v="7"/>
    <s v="Frescos"/>
    <x v="5"/>
    <n v="2025"/>
  </r>
  <r>
    <n v="211112147"/>
    <x v="38"/>
    <n v="27.1"/>
    <s v="KG"/>
    <n v="0.7"/>
    <n v="18.97"/>
    <s v="Suíno Coladas C/Fígado Fresco"/>
    <x v="17"/>
    <s v="Frescos"/>
    <x v="5"/>
    <n v="2025"/>
  </r>
  <r>
    <n v="211112198"/>
    <x v="96"/>
    <n v="5.4"/>
    <s v="KG"/>
    <n v="0.7"/>
    <n v="3.78"/>
    <s v="Suíno Coladas C/Fígado Fresco"/>
    <x v="8"/>
    <s v="Frescos"/>
    <x v="5"/>
    <n v="2025"/>
  </r>
  <r>
    <n v="211112217"/>
    <x v="217"/>
    <n v="16.600000000000001"/>
    <s v="KG"/>
    <n v="0.69999999999999984"/>
    <n v="11.62"/>
    <s v="Suíno Coladas C/Fígado Fresco"/>
    <x v="7"/>
    <s v="Frescos"/>
    <x v="5"/>
    <n v="2025"/>
  </r>
  <r>
    <n v="211112239"/>
    <x v="22"/>
    <n v="16.5"/>
    <s v="KG"/>
    <n v="0.70000000000000007"/>
    <n v="11.55"/>
    <s v="Suíno Coladas C/Fígado Fresco"/>
    <x v="14"/>
    <s v="Frescos"/>
    <x v="5"/>
    <n v="2025"/>
  </r>
  <r>
    <n v="211112240"/>
    <x v="148"/>
    <n v="27.1"/>
    <s v="KG"/>
    <n v="0.7"/>
    <n v="18.97"/>
    <s v="Suíno Coladas C/Fígado Fresco"/>
    <x v="9"/>
    <s v="Frescos"/>
    <x v="5"/>
    <n v="2025"/>
  </r>
  <r>
    <n v="211112241"/>
    <x v="69"/>
    <n v="66.5"/>
    <s v="KG"/>
    <n v="0.7"/>
    <n v="46.55"/>
    <s v="Suíno Coladas C/Fígado Fresco"/>
    <x v="7"/>
    <s v="Frescos"/>
    <x v="5"/>
    <n v="2025"/>
  </r>
  <r>
    <n v="211112264"/>
    <x v="41"/>
    <n v="2.9"/>
    <s v="KG"/>
    <n v="0.79999999999999993"/>
    <n v="2.3199999999999998"/>
    <s v="Suíno Coladas C/Fígado Fresco"/>
    <x v="14"/>
    <s v="Frescos"/>
    <x v="5"/>
    <n v="2025"/>
  </r>
  <r>
    <n v="211112268"/>
    <x v="149"/>
    <n v="2.9"/>
    <s v="KG"/>
    <n v="0.7"/>
    <n v="2.0299999999999998"/>
    <s v="Suíno Coladas C/Fígado Fresco"/>
    <x v="9"/>
    <s v="Frescos"/>
    <x v="5"/>
    <n v="2025"/>
  </r>
  <r>
    <n v="211112280"/>
    <x v="83"/>
    <n v="11.1"/>
    <s v="KG"/>
    <n v="0.7"/>
    <n v="7.77"/>
    <s v="Suíno Coladas C/Fígado Fresco"/>
    <x v="7"/>
    <s v="Frescos"/>
    <x v="5"/>
    <n v="2025"/>
  </r>
  <r>
    <n v="211112314"/>
    <x v="112"/>
    <n v="2.5"/>
    <s v="KG"/>
    <n v="0.8"/>
    <n v="2"/>
    <s v="Suíno Coladas C/Fígado Fresco"/>
    <x v="8"/>
    <s v="Frescos"/>
    <x v="5"/>
    <n v="2025"/>
  </r>
  <r>
    <n v="211112315"/>
    <x v="113"/>
    <n v="5.9"/>
    <s v="KG"/>
    <n v="0.7"/>
    <n v="4.13"/>
    <s v="Suíno Coladas C/Fígado Fresco"/>
    <x v="9"/>
    <s v="Frescos"/>
    <x v="5"/>
    <n v="2025"/>
  </r>
  <r>
    <n v="211112324"/>
    <x v="150"/>
    <n v="11"/>
    <s v="KG"/>
    <n v="0.70000000000000007"/>
    <n v="7.7"/>
    <s v="Suíno Coladas C/Fígado Fresco"/>
    <x v="9"/>
    <s v="Frescos"/>
    <x v="5"/>
    <n v="2025"/>
  </r>
  <r>
    <n v="211112341"/>
    <x v="151"/>
    <n v="8.5"/>
    <s v="KG"/>
    <n v="0.70000000000000007"/>
    <n v="5.95"/>
    <s v="Suíno Coladas C/Fígado Fresco"/>
    <x v="9"/>
    <s v="Frescos"/>
    <x v="5"/>
    <n v="2025"/>
  </r>
  <r>
    <n v="211112351"/>
    <x v="182"/>
    <n v="30.3"/>
    <s v="KG"/>
    <n v="0.6"/>
    <n v="18.18"/>
    <s v="Suíno Coladas C/Fígado Fresco"/>
    <x v="4"/>
    <s v="Frescos"/>
    <x v="5"/>
    <n v="2025"/>
  </r>
  <r>
    <n v="211112356"/>
    <x v="114"/>
    <n v="32.700000000000003"/>
    <s v="KG"/>
    <n v="0.7"/>
    <n v="22.89"/>
    <s v="Suíno Coladas C/Fígado Fresco"/>
    <x v="9"/>
    <s v="Frescos"/>
    <x v="5"/>
    <n v="2025"/>
  </r>
  <r>
    <n v="211112371"/>
    <x v="152"/>
    <n v="5.7"/>
    <s v="KG"/>
    <n v="0.70000000000000007"/>
    <n v="3.99"/>
    <s v="Suíno Coladas C/Fígado Fresco"/>
    <x v="9"/>
    <s v="Frescos"/>
    <x v="5"/>
    <n v="2025"/>
  </r>
  <r>
    <n v="211112436"/>
    <x v="45"/>
    <n v="6.2"/>
    <s v="KG"/>
    <n v="0.79999999999999993"/>
    <n v="4.96"/>
    <s v="Suíno Coladas C/Fígado Fresco"/>
    <x v="8"/>
    <s v="Frescos"/>
    <x v="5"/>
    <n v="2025"/>
  </r>
  <r>
    <n v="211112445"/>
    <x v="226"/>
    <n v="11.3"/>
    <s v="KG"/>
    <n v="0.7"/>
    <n v="7.91"/>
    <s v="Suíno Coladas C/Fígado Fresco"/>
    <x v="9"/>
    <s v="Frescos"/>
    <x v="5"/>
    <n v="2025"/>
  </r>
  <r>
    <n v="211112446"/>
    <x v="250"/>
    <n v="8.9"/>
    <s v="KG"/>
    <n v="0.70000000000000007"/>
    <n v="6.23"/>
    <s v="Suíno Coladas C/Fígado Fresco"/>
    <x v="9"/>
    <s v="Frescos"/>
    <x v="5"/>
    <n v="2025"/>
  </r>
  <r>
    <n v="211112467"/>
    <x v="369"/>
    <n v="13.9"/>
    <s v="KG"/>
    <n v="0.70000000000000007"/>
    <n v="9.73"/>
    <s v="Suíno Coladas C/Fígado Fresco"/>
    <x v="9"/>
    <s v="Frescos"/>
    <x v="5"/>
    <n v="2025"/>
  </r>
  <r>
    <n v="211112496"/>
    <x v="438"/>
    <n v="28.4"/>
    <s v="KG"/>
    <n v="0.7"/>
    <n v="19.88"/>
    <s v="Suíno Coladas C/Fígado Fresco"/>
    <x v="9"/>
    <s v="Frescos"/>
    <x v="5"/>
    <n v="2025"/>
  </r>
  <r>
    <n v="211112527"/>
    <x v="488"/>
    <n v="15"/>
    <s v="KG"/>
    <n v="0.6"/>
    <n v="9"/>
    <s v="Suíno Coladas C/Fígado Fresco"/>
    <x v="9"/>
    <s v="Frescos"/>
    <x v="5"/>
    <n v="2025"/>
  </r>
  <r>
    <n v="211112528"/>
    <x v="483"/>
    <n v="20.8"/>
    <s v="KG"/>
    <n v="0.6"/>
    <n v="12.48"/>
    <s v="Suíno Coladas C/Fígado Fresco"/>
    <x v="9"/>
    <s v="Frescos"/>
    <x v="5"/>
    <n v="2025"/>
  </r>
  <r>
    <n v="211110191"/>
    <x v="53"/>
    <n v="30"/>
    <s v="KG"/>
    <n v="0.6"/>
    <n v="18"/>
    <s v="Suíno Coladas S/Fígado Fresco"/>
    <x v="7"/>
    <s v="Frescos"/>
    <x v="5"/>
    <n v="2025"/>
  </r>
  <r>
    <n v="211110024"/>
    <x v="28"/>
    <n v="7.6"/>
    <s v="KG"/>
    <n v="1.5000000000000002"/>
    <n v="11.4"/>
    <s v="Suíno Coração Fresco"/>
    <x v="17"/>
    <s v="Frescos"/>
    <x v="5"/>
    <n v="2025"/>
  </r>
  <r>
    <n v="211111572"/>
    <x v="50"/>
    <n v="41.2"/>
    <s v="KG"/>
    <n v="1.3"/>
    <n v="53.56"/>
    <s v="Suíno Coração Fresco"/>
    <x v="7"/>
    <s v="Frescos"/>
    <x v="5"/>
    <n v="2025"/>
  </r>
  <r>
    <n v="211112280"/>
    <x v="83"/>
    <n v="3.7"/>
    <s v="KG"/>
    <n v="1.4"/>
    <n v="5.18"/>
    <s v="Suíno Coração Fresco"/>
    <x v="7"/>
    <s v="Frescos"/>
    <x v="5"/>
    <n v="2025"/>
  </r>
  <r>
    <n v="211110212"/>
    <x v="62"/>
    <n v="7"/>
    <s v="KG"/>
    <n v="0.72"/>
    <n v="5.04"/>
    <s v="Suíno Fatos Fresco"/>
    <x v="3"/>
    <s v="Frescos"/>
    <x v="5"/>
    <n v="2025"/>
  </r>
  <r>
    <n v="211110379"/>
    <x v="122"/>
    <n v="7"/>
    <s v="KG"/>
    <n v="0.72"/>
    <n v="5.04"/>
    <s v="Suíno Fatos Fresco"/>
    <x v="7"/>
    <s v="Frescos"/>
    <x v="5"/>
    <n v="2025"/>
  </r>
  <r>
    <n v="211110870"/>
    <x v="125"/>
    <n v="3.5"/>
    <s v="KG"/>
    <n v="0.72"/>
    <n v="2.52"/>
    <s v="Suíno Fatos Fresco"/>
    <x v="7"/>
    <s v="Frescos"/>
    <x v="5"/>
    <n v="2025"/>
  </r>
  <r>
    <n v="211111195"/>
    <x v="352"/>
    <n v="10.5"/>
    <s v="KG"/>
    <n v="0.72"/>
    <n v="7.56"/>
    <s v="Suíno Fatos Fresco"/>
    <x v="9"/>
    <s v="Frescos"/>
    <x v="5"/>
    <n v="2025"/>
  </r>
  <r>
    <n v="211111197"/>
    <x v="127"/>
    <n v="7"/>
    <s v="KG"/>
    <n v="0.72"/>
    <n v="5.04"/>
    <s v="Suíno Fatos Fresco"/>
    <x v="9"/>
    <s v="Frescos"/>
    <x v="5"/>
    <n v="2025"/>
  </r>
  <r>
    <n v="211111265"/>
    <x v="206"/>
    <n v="7"/>
    <s v="KG"/>
    <n v="0.72"/>
    <n v="5.04"/>
    <s v="Suíno Fatos Fresco"/>
    <x v="9"/>
    <s v="Frescos"/>
    <x v="5"/>
    <n v="2025"/>
  </r>
  <r>
    <n v="211111277"/>
    <x v="470"/>
    <n v="10.5"/>
    <s v="KG"/>
    <n v="0.72"/>
    <n v="7.56"/>
    <s v="Suíno Fatos Fresco"/>
    <x v="9"/>
    <s v="Frescos"/>
    <x v="5"/>
    <n v="2025"/>
  </r>
  <r>
    <n v="211111293"/>
    <x v="207"/>
    <n v="3.5"/>
    <s v="KG"/>
    <n v="0.72"/>
    <n v="2.52"/>
    <s v="Suíno Fatos Fresco"/>
    <x v="9"/>
    <s v="Frescos"/>
    <x v="5"/>
    <n v="2025"/>
  </r>
  <r>
    <n v="211111408"/>
    <x v="132"/>
    <n v="7"/>
    <s v="KG"/>
    <n v="0.72"/>
    <n v="5.04"/>
    <s v="Suíno Fatos Fresco"/>
    <x v="9"/>
    <s v="Frescos"/>
    <x v="5"/>
    <n v="2025"/>
  </r>
  <r>
    <n v="211111438"/>
    <x v="133"/>
    <n v="3.5"/>
    <s v="KG"/>
    <n v="0.72"/>
    <n v="2.52"/>
    <s v="Suíno Fatos Fresco"/>
    <x v="9"/>
    <s v="Frescos"/>
    <x v="5"/>
    <n v="2025"/>
  </r>
  <r>
    <n v="211111789"/>
    <x v="482"/>
    <n v="17.5"/>
    <s v="KG"/>
    <n v="0.72"/>
    <n v="12.6"/>
    <s v="Suíno Fatos Fresco"/>
    <x v="9"/>
    <s v="Frescos"/>
    <x v="5"/>
    <n v="2025"/>
  </r>
  <r>
    <n v="211111887"/>
    <x v="195"/>
    <n v="10.5"/>
    <s v="KG"/>
    <n v="0.72"/>
    <n v="7.56"/>
    <s v="Suíno Fatos Fresco"/>
    <x v="9"/>
    <s v="Frescos"/>
    <x v="5"/>
    <n v="2025"/>
  </r>
  <r>
    <n v="211111973"/>
    <x v="245"/>
    <n v="3.5"/>
    <s v="KG"/>
    <n v="0.72"/>
    <n v="2.52"/>
    <s v="Suíno Fatos Fresco"/>
    <x v="9"/>
    <s v="Frescos"/>
    <x v="5"/>
    <n v="2025"/>
  </r>
  <r>
    <n v="211112062"/>
    <x v="36"/>
    <n v="7"/>
    <s v="KG"/>
    <n v="0.72"/>
    <n v="5.04"/>
    <s v="Suíno Fatos Fresco"/>
    <x v="9"/>
    <s v="Frescos"/>
    <x v="5"/>
    <n v="2025"/>
  </r>
  <r>
    <n v="211112073"/>
    <x v="138"/>
    <n v="7"/>
    <s v="KG"/>
    <n v="0.72"/>
    <n v="5.04"/>
    <s v="Suíno Fatos Fresco"/>
    <x v="7"/>
    <s v="Frescos"/>
    <x v="5"/>
    <n v="2025"/>
  </r>
  <r>
    <n v="211112076"/>
    <x v="277"/>
    <n v="3.5"/>
    <s v="KG"/>
    <n v="0.72"/>
    <n v="2.52"/>
    <s v="Suíno Fatos Fresco"/>
    <x v="9"/>
    <s v="Frescos"/>
    <x v="5"/>
    <n v="2025"/>
  </r>
  <r>
    <n v="211112324"/>
    <x v="150"/>
    <n v="3.5"/>
    <s v="KG"/>
    <n v="0.72"/>
    <n v="2.52"/>
    <s v="Suíno Fatos Fresco"/>
    <x v="9"/>
    <s v="Frescos"/>
    <x v="5"/>
    <n v="2025"/>
  </r>
  <r>
    <n v="211112356"/>
    <x v="114"/>
    <n v="17.5"/>
    <s v="KG"/>
    <n v="0.72"/>
    <n v="12.6"/>
    <s v="Suíno Fatos Fresco"/>
    <x v="9"/>
    <s v="Frescos"/>
    <x v="5"/>
    <n v="2025"/>
  </r>
  <r>
    <n v="211112445"/>
    <x v="226"/>
    <n v="3.5"/>
    <s v="KG"/>
    <n v="0.72"/>
    <n v="2.52"/>
    <s v="Suíno Fatos Fresco"/>
    <x v="9"/>
    <s v="Frescos"/>
    <x v="5"/>
    <n v="2025"/>
  </r>
  <r>
    <n v="211112467"/>
    <x v="369"/>
    <n v="7"/>
    <s v="KG"/>
    <n v="0.72"/>
    <n v="5.04"/>
    <s v="Suíno Fatos Fresco"/>
    <x v="9"/>
    <s v="Frescos"/>
    <x v="5"/>
    <n v="2025"/>
  </r>
  <r>
    <n v="211112496"/>
    <x v="438"/>
    <n v="21"/>
    <s v="KG"/>
    <n v="0.72"/>
    <n v="15.12"/>
    <s v="Suíno Fatos Fresco"/>
    <x v="9"/>
    <s v="Frescos"/>
    <x v="5"/>
    <n v="2025"/>
  </r>
  <r>
    <n v="211112527"/>
    <x v="488"/>
    <n v="2.99999999985"/>
    <s v="KG"/>
    <n v="0.72000000003600007"/>
    <n v="2.16"/>
    <s v="Suíno Fatos Fresco"/>
    <x v="9"/>
    <s v="Frescos"/>
    <x v="5"/>
    <n v="2025"/>
  </r>
  <r>
    <n v="211112528"/>
    <x v="483"/>
    <n v="10.5"/>
    <s v="KG"/>
    <n v="0.72"/>
    <n v="7.56"/>
    <s v="Suíno Fatos Fresco"/>
    <x v="9"/>
    <s v="Frescos"/>
    <x v="5"/>
    <n v="2025"/>
  </r>
  <r>
    <n v="211110024"/>
    <x v="28"/>
    <n v="45.3"/>
    <s v="KG"/>
    <n v="0.8"/>
    <n v="36.24"/>
    <s v="Suíno Fígado Fresco"/>
    <x v="17"/>
    <s v="Frescos"/>
    <x v="5"/>
    <n v="2025"/>
  </r>
  <r>
    <n v="211110191"/>
    <x v="53"/>
    <n v="4.7"/>
    <s v="KG"/>
    <n v="0.7"/>
    <n v="3.29"/>
    <s v="Suíno Fígado Fresco"/>
    <x v="7"/>
    <s v="Frescos"/>
    <x v="5"/>
    <n v="2025"/>
  </r>
  <r>
    <n v="211110212"/>
    <x v="62"/>
    <n v="4.9000000000000004"/>
    <s v="KG"/>
    <n v="0.7"/>
    <n v="3.43"/>
    <s v="Suíno Fígado Fresco"/>
    <x v="3"/>
    <s v="Frescos"/>
    <x v="5"/>
    <n v="2025"/>
  </r>
  <r>
    <n v="211110364"/>
    <x v="29"/>
    <n v="45.8"/>
    <s v="KG"/>
    <n v="0.8"/>
    <n v="36.64"/>
    <s v="Suíno Fígado Fresco"/>
    <x v="3"/>
    <s v="Frescos"/>
    <x v="5"/>
    <n v="2025"/>
  </r>
  <r>
    <n v="211110472"/>
    <x v="98"/>
    <n v="3.6"/>
    <s v="KG"/>
    <n v="0.7"/>
    <n v="2.52"/>
    <s v="Suíno Fígado Fresco"/>
    <x v="3"/>
    <s v="Frescos"/>
    <x v="5"/>
    <n v="2025"/>
  </r>
  <r>
    <n v="211110578"/>
    <x v="99"/>
    <n v="41.2"/>
    <s v="KG"/>
    <n v="0.6"/>
    <n v="24.72"/>
    <s v="Suíno Fígado Fresco"/>
    <x v="7"/>
    <s v="Frescos"/>
    <x v="5"/>
    <n v="2025"/>
  </r>
  <r>
    <n v="211110623"/>
    <x v="86"/>
    <n v="39.1"/>
    <s v="KG"/>
    <n v="0.7"/>
    <n v="27.37"/>
    <s v="Suíno Fígado Fresco"/>
    <x v="17"/>
    <s v="Frescos"/>
    <x v="5"/>
    <n v="2025"/>
  </r>
  <r>
    <n v="211111024"/>
    <x v="87"/>
    <n v="4.7"/>
    <s v="KG"/>
    <n v="0.79999999999999993"/>
    <n v="3.76"/>
    <s v="Suíno Fígado Fresco"/>
    <x v="17"/>
    <s v="Frescos"/>
    <x v="5"/>
    <n v="2025"/>
  </r>
  <r>
    <n v="211111305"/>
    <x v="30"/>
    <n v="202.8"/>
    <s v="KG"/>
    <n v="0.6"/>
    <n v="121.68"/>
    <s v="Suíno Fígado Fresco"/>
    <x v="7"/>
    <s v="Frescos"/>
    <x v="5"/>
    <n v="2025"/>
  </r>
  <r>
    <n v="211111506"/>
    <x v="31"/>
    <n v="11.5"/>
    <s v="KG"/>
    <n v="0.70000000000000007"/>
    <n v="8.0500000000000007"/>
    <s v="Suíno Fígado Fresco"/>
    <x v="3"/>
    <s v="Frescos"/>
    <x v="5"/>
    <n v="2025"/>
  </r>
  <r>
    <n v="211111559"/>
    <x v="32"/>
    <n v="17.7"/>
    <s v="KG"/>
    <n v="0.8"/>
    <n v="14.16"/>
    <s v="Suíno Fígado Fresco"/>
    <x v="8"/>
    <s v="Frescos"/>
    <x v="5"/>
    <n v="2025"/>
  </r>
  <r>
    <n v="211111572"/>
    <x v="50"/>
    <n v="100.7"/>
    <s v="KG"/>
    <n v="0.6"/>
    <n v="60.42"/>
    <s v="Suíno Fígado Fresco"/>
    <x v="7"/>
    <s v="Frescos"/>
    <x v="5"/>
    <n v="2025"/>
  </r>
  <r>
    <n v="211111800"/>
    <x v="80"/>
    <n v="4.7"/>
    <s v="KG"/>
    <n v="0.7"/>
    <n v="3.29"/>
    <s v="Suíno Fígado Fresco"/>
    <x v="9"/>
    <s v="Frescos"/>
    <x v="5"/>
    <n v="2025"/>
  </r>
  <r>
    <n v="211111841"/>
    <x v="81"/>
    <n v="47.9"/>
    <s v="KG"/>
    <n v="0.70000000000000007"/>
    <n v="33.53"/>
    <s v="Suíno Fígado Fresco"/>
    <x v="7"/>
    <s v="Frescos"/>
    <x v="5"/>
    <n v="2025"/>
  </r>
  <r>
    <n v="211111879"/>
    <x v="205"/>
    <n v="5.7"/>
    <s v="KG"/>
    <n v="0.79999999999999993"/>
    <n v="4.5599999999999996"/>
    <s v="Suíno Fígado Fresco"/>
    <x v="17"/>
    <s v="Frescos"/>
    <x v="5"/>
    <n v="2025"/>
  </r>
  <r>
    <n v="211111947"/>
    <x v="106"/>
    <n v="17.100000000000001"/>
    <s v="KG"/>
    <n v="0.65497076023391798"/>
    <n v="11.2"/>
    <s v="Suíno Fígado Fresco"/>
    <x v="7"/>
    <s v="Frescos"/>
    <x v="5"/>
    <n v="2025"/>
  </r>
  <r>
    <n v="211112264"/>
    <x v="41"/>
    <n v="5.8"/>
    <s v="KG"/>
    <n v="0.79999999999999993"/>
    <n v="4.6399999999999997"/>
    <s v="Suíno Fígado Fresco"/>
    <x v="14"/>
    <s v="Frescos"/>
    <x v="5"/>
    <n v="2025"/>
  </r>
  <r>
    <n v="211112280"/>
    <x v="83"/>
    <n v="3.3"/>
    <s v="KG"/>
    <n v="0.70000000000000007"/>
    <n v="2.31"/>
    <s v="Suíno Fígado Fresco"/>
    <x v="7"/>
    <s v="Frescos"/>
    <x v="5"/>
    <n v="2025"/>
  </r>
  <r>
    <n v="211112531"/>
    <x v="480"/>
    <n v="5.7"/>
    <s v="KG"/>
    <n v="0.6"/>
    <n v="3.42"/>
    <s v="Suíno Fígado Fresco"/>
    <x v="4"/>
    <s v="Frescos"/>
    <x v="5"/>
    <n v="2025"/>
  </r>
  <r>
    <n v="211140028"/>
    <x v="158"/>
    <n v="1.6"/>
    <s v="KG"/>
    <n v="1.2"/>
    <n v="1.92"/>
    <s v="Suíno Fígado Fresco"/>
    <x v="0"/>
    <s v="Frescos"/>
    <x v="5"/>
    <n v="2025"/>
  </r>
  <r>
    <n v="211110024"/>
    <x v="28"/>
    <n v="13.7"/>
    <s v="KG"/>
    <n v="1.5000000000000002"/>
    <n v="20.55"/>
    <s v="Suíno Línguas Fresco"/>
    <x v="17"/>
    <s v="Frescos"/>
    <x v="5"/>
    <n v="2025"/>
  </r>
  <r>
    <n v="211110114"/>
    <x v="121"/>
    <n v="1.3"/>
    <s v="KG"/>
    <n v="1.5"/>
    <n v="1.95"/>
    <s v="Suíno Línguas Fresco"/>
    <x v="3"/>
    <s v="Frescos"/>
    <x v="5"/>
    <n v="2025"/>
  </r>
  <r>
    <n v="211111305"/>
    <x v="30"/>
    <n v="51.3"/>
    <s v="KG"/>
    <n v="1.3"/>
    <n v="66.69"/>
    <s v="Suíno Línguas Fresco"/>
    <x v="7"/>
    <s v="Frescos"/>
    <x v="5"/>
    <n v="2025"/>
  </r>
  <r>
    <n v="211111572"/>
    <x v="50"/>
    <n v="23.8"/>
    <s v="KG"/>
    <n v="1.3"/>
    <n v="30.94"/>
    <s v="Suíno Línguas Fresco"/>
    <x v="7"/>
    <s v="Frescos"/>
    <x v="5"/>
    <n v="2025"/>
  </r>
  <r>
    <n v="211112264"/>
    <x v="41"/>
    <n v="1.1000000000000001"/>
    <s v="KG"/>
    <n v="1.4999999999999998"/>
    <n v="1.65"/>
    <s v="Suíno Línguas Fresco"/>
    <x v="14"/>
    <s v="Frescos"/>
    <x v="5"/>
    <n v="2025"/>
  </r>
  <r>
    <n v="211112280"/>
    <x v="83"/>
    <n v="0.6"/>
    <s v="KG"/>
    <n v="1.4"/>
    <n v="0.84"/>
    <s v="Suíno Línguas Fresco"/>
    <x v="7"/>
    <s v="Frescos"/>
    <x v="5"/>
    <n v="2025"/>
  </r>
  <r>
    <n v="211110024"/>
    <x v="28"/>
    <n v="2.7"/>
    <s v="KG"/>
    <n v="1.6"/>
    <n v="4.32"/>
    <s v="Suíno Redenho Fresco"/>
    <x v="17"/>
    <s v="Frescos"/>
    <x v="5"/>
    <n v="2025"/>
  </r>
  <r>
    <n v="211110191"/>
    <x v="53"/>
    <n v="12.3"/>
    <s v="KG"/>
    <n v="1.4999999999999998"/>
    <n v="18.45"/>
    <s v="Suíno Redenho Fresco"/>
    <x v="7"/>
    <s v="Frescos"/>
    <x v="5"/>
    <n v="2025"/>
  </r>
  <r>
    <n v="211110212"/>
    <x v="62"/>
    <n v="6.8"/>
    <s v="KG"/>
    <n v="1.5"/>
    <n v="10.199999999999999"/>
    <s v="Suíno Redenho Fresco"/>
    <x v="3"/>
    <s v="Frescos"/>
    <x v="5"/>
    <n v="2025"/>
  </r>
  <r>
    <n v="211110364"/>
    <x v="29"/>
    <n v="5.8"/>
    <s v="KG"/>
    <n v="1.5999999999999999"/>
    <n v="9.2799999999999994"/>
    <s v="Suíno Redenho Fresco"/>
    <x v="3"/>
    <s v="Frescos"/>
    <x v="5"/>
    <n v="2025"/>
  </r>
  <r>
    <n v="211110379"/>
    <x v="122"/>
    <n v="1.8"/>
    <s v="KG"/>
    <n v="1.5"/>
    <n v="2.7"/>
    <s v="Suíno Redenho Fresco"/>
    <x v="7"/>
    <s v="Frescos"/>
    <x v="5"/>
    <n v="2025"/>
  </r>
  <r>
    <n v="211110385"/>
    <x v="79"/>
    <n v="18.2"/>
    <s v="KG"/>
    <n v="1.5"/>
    <n v="27.3"/>
    <s v="Suíno Redenho Fresco"/>
    <x v="7"/>
    <s v="Frescos"/>
    <x v="5"/>
    <n v="2025"/>
  </r>
  <r>
    <n v="211110707"/>
    <x v="123"/>
    <n v="0.9"/>
    <s v="KG"/>
    <n v="1.5"/>
    <n v="1.35"/>
    <s v="Suíno Redenho Fresco"/>
    <x v="9"/>
    <s v="Frescos"/>
    <x v="5"/>
    <n v="2025"/>
  </r>
  <r>
    <n v="211110870"/>
    <x v="125"/>
    <n v="2.2999999999999998"/>
    <s v="KG"/>
    <n v="1.5000000000000002"/>
    <n v="3.45"/>
    <s v="Suíno Redenho Fresco"/>
    <x v="7"/>
    <s v="Frescos"/>
    <x v="5"/>
    <n v="2025"/>
  </r>
  <r>
    <n v="211110959"/>
    <x v="198"/>
    <n v="1.1000000000000001"/>
    <s v="KG"/>
    <n v="1.4"/>
    <n v="1.54"/>
    <s v="Suíno Redenho Fresco"/>
    <x v="7"/>
    <s v="Frescos"/>
    <x v="5"/>
    <n v="2025"/>
  </r>
  <r>
    <n v="211111024"/>
    <x v="87"/>
    <n v="3.1"/>
    <s v="KG"/>
    <n v="1.5999999999999999"/>
    <n v="4.96"/>
    <s v="Suíno Redenho Fresco"/>
    <x v="17"/>
    <s v="Frescos"/>
    <x v="5"/>
    <n v="2025"/>
  </r>
  <r>
    <n v="211111053"/>
    <x v="64"/>
    <n v="1"/>
    <s v="KG"/>
    <n v="1.5"/>
    <n v="1.5"/>
    <s v="Suíno Redenho Fresco"/>
    <x v="17"/>
    <s v="Frescos"/>
    <x v="5"/>
    <n v="2025"/>
  </r>
  <r>
    <n v="211111195"/>
    <x v="352"/>
    <n v="2.4"/>
    <s v="KG"/>
    <n v="1.5"/>
    <n v="3.6"/>
    <s v="Suíno Redenho Fresco"/>
    <x v="9"/>
    <s v="Frescos"/>
    <x v="5"/>
    <n v="2025"/>
  </r>
  <r>
    <n v="211111197"/>
    <x v="127"/>
    <n v="1.5"/>
    <s v="KG"/>
    <n v="1.5"/>
    <n v="2.25"/>
    <s v="Suíno Redenho Fresco"/>
    <x v="9"/>
    <s v="Frescos"/>
    <x v="5"/>
    <n v="2025"/>
  </r>
  <r>
    <n v="211111202"/>
    <x v="237"/>
    <n v="0.4"/>
    <s v="KG"/>
    <n v="1.4999999999999998"/>
    <n v="0.6"/>
    <s v="Suíno Redenho Fresco"/>
    <x v="9"/>
    <s v="Frescos"/>
    <x v="5"/>
    <n v="2025"/>
  </r>
  <r>
    <n v="211111219"/>
    <x v="102"/>
    <n v="2.9"/>
    <s v="KG"/>
    <n v="1.5999999999999999"/>
    <n v="4.6399999999999997"/>
    <s v="Suíno Redenho Fresco"/>
    <x v="8"/>
    <s v="Frescos"/>
    <x v="5"/>
    <n v="2025"/>
  </r>
  <r>
    <n v="211111265"/>
    <x v="206"/>
    <n v="3.5"/>
    <s v="KG"/>
    <n v="1.5"/>
    <n v="5.25"/>
    <s v="Suíno Redenho Fresco"/>
    <x v="9"/>
    <s v="Frescos"/>
    <x v="5"/>
    <n v="2025"/>
  </r>
  <r>
    <n v="211111277"/>
    <x v="470"/>
    <n v="1"/>
    <s v="KG"/>
    <n v="1.5"/>
    <n v="1.5"/>
    <s v="Suíno Redenho Fresco"/>
    <x v="9"/>
    <s v="Frescos"/>
    <x v="5"/>
    <n v="2025"/>
  </r>
  <r>
    <n v="211111278"/>
    <x v="129"/>
    <n v="2.1"/>
    <s v="KG"/>
    <n v="1.5142857142857142"/>
    <n v="3.18"/>
    <s v="Suíno Redenho Fresco"/>
    <x v="8"/>
    <s v="Frescos"/>
    <x v="5"/>
    <n v="2025"/>
  </r>
  <r>
    <n v="211111289"/>
    <x v="65"/>
    <n v="2.6"/>
    <s v="KG"/>
    <n v="1.5"/>
    <n v="3.9"/>
    <s v="Suíno Redenho Fresco"/>
    <x v="17"/>
    <s v="Frescos"/>
    <x v="5"/>
    <n v="2025"/>
  </r>
  <r>
    <n v="211111293"/>
    <x v="207"/>
    <n v="1.1000000000000001"/>
    <s v="KG"/>
    <n v="1.4999999999999998"/>
    <n v="1.65"/>
    <s v="Suíno Redenho Fresco"/>
    <x v="9"/>
    <s v="Frescos"/>
    <x v="5"/>
    <n v="2025"/>
  </r>
  <r>
    <n v="211111305"/>
    <x v="30"/>
    <n v="44.6"/>
    <s v="KG"/>
    <n v="1.4"/>
    <n v="62.44"/>
    <s v="Suíno Redenho Fresco"/>
    <x v="7"/>
    <s v="Frescos"/>
    <x v="5"/>
    <n v="2025"/>
  </r>
  <r>
    <n v="211111357"/>
    <x v="218"/>
    <n v="1.8"/>
    <s v="KG"/>
    <n v="1.5"/>
    <n v="2.7"/>
    <s v="Suíno Redenho Fresco"/>
    <x v="9"/>
    <s v="Frescos"/>
    <x v="5"/>
    <n v="2025"/>
  </r>
  <r>
    <n v="211111408"/>
    <x v="132"/>
    <n v="13.4"/>
    <s v="KG"/>
    <n v="1.5"/>
    <n v="20.100000000000001"/>
    <s v="Suíno Redenho Fresco"/>
    <x v="9"/>
    <s v="Frescos"/>
    <x v="5"/>
    <n v="2025"/>
  </r>
  <r>
    <n v="211111423"/>
    <x v="103"/>
    <n v="1"/>
    <s v="KG"/>
    <n v="1.6"/>
    <n v="1.6"/>
    <s v="Suíno Redenho Fresco"/>
    <x v="8"/>
    <s v="Frescos"/>
    <x v="5"/>
    <n v="2025"/>
  </r>
  <r>
    <n v="211111438"/>
    <x v="133"/>
    <n v="1.2"/>
    <s v="KG"/>
    <n v="1.5"/>
    <n v="1.8"/>
    <s v="Suíno Redenho Fresco"/>
    <x v="9"/>
    <s v="Frescos"/>
    <x v="5"/>
    <n v="2025"/>
  </r>
  <r>
    <n v="211111534"/>
    <x v="214"/>
    <n v="0.4"/>
    <s v="KG"/>
    <n v="1.5999999999999999"/>
    <n v="0.64"/>
    <s v="Suíno Redenho Fresco"/>
    <x v="17"/>
    <s v="Frescos"/>
    <x v="5"/>
    <n v="2025"/>
  </r>
  <r>
    <n v="211111559"/>
    <x v="32"/>
    <n v="0.9"/>
    <s v="KG"/>
    <n v="1.5999999999999999"/>
    <n v="1.44"/>
    <s v="Suíno Redenho Fresco"/>
    <x v="8"/>
    <s v="Frescos"/>
    <x v="5"/>
    <n v="2025"/>
  </r>
  <r>
    <n v="211111565"/>
    <x v="73"/>
    <n v="0.4"/>
    <s v="KG"/>
    <n v="1.4999999999999998"/>
    <n v="0.6"/>
    <s v="Suíno Redenho Fresco"/>
    <x v="17"/>
    <s v="Frescos"/>
    <x v="5"/>
    <n v="2025"/>
  </r>
  <r>
    <n v="211111567"/>
    <x v="177"/>
    <n v="0.7"/>
    <s v="KG"/>
    <n v="1.6000000000000003"/>
    <n v="1.1200000000000001"/>
    <s v="Suíno Redenho Fresco"/>
    <x v="8"/>
    <s v="Frescos"/>
    <x v="5"/>
    <n v="2025"/>
  </r>
  <r>
    <n v="211111569"/>
    <x v="33"/>
    <n v="1.2"/>
    <s v="KG"/>
    <n v="1.5"/>
    <n v="1.8"/>
    <s v="Suíno Redenho Fresco"/>
    <x v="17"/>
    <s v="Frescos"/>
    <x v="5"/>
    <n v="2025"/>
  </r>
  <r>
    <n v="211111572"/>
    <x v="50"/>
    <n v="0.3"/>
    <s v="KG"/>
    <n v="1.4"/>
    <n v="0.42"/>
    <s v="Suíno Redenho Fresco"/>
    <x v="7"/>
    <s v="Frescos"/>
    <x v="5"/>
    <n v="2025"/>
  </r>
  <r>
    <n v="211111595"/>
    <x v="89"/>
    <n v="1.7"/>
    <s v="KG"/>
    <n v="1.6"/>
    <n v="2.72"/>
    <s v="Suíno Redenho Fresco"/>
    <x v="17"/>
    <s v="Frescos"/>
    <x v="5"/>
    <n v="2025"/>
  </r>
  <r>
    <n v="211111596"/>
    <x v="213"/>
    <n v="7.1"/>
    <s v="KG"/>
    <n v="1.5000000000000002"/>
    <n v="10.65"/>
    <s v="Suíno Redenho Fresco"/>
    <x v="7"/>
    <s v="Frescos"/>
    <x v="5"/>
    <n v="2025"/>
  </r>
  <r>
    <n v="211111630"/>
    <x v="134"/>
    <n v="3.6"/>
    <s v="KG"/>
    <n v="1.5"/>
    <n v="5.4"/>
    <s v="Suíno Redenho Fresco"/>
    <x v="17"/>
    <s v="Frescos"/>
    <x v="5"/>
    <n v="2025"/>
  </r>
  <r>
    <n v="211111789"/>
    <x v="482"/>
    <n v="2"/>
    <s v="KG"/>
    <n v="1.4"/>
    <n v="2.8"/>
    <s v="Suíno Redenho Fresco"/>
    <x v="9"/>
    <s v="Frescos"/>
    <x v="5"/>
    <n v="2025"/>
  </r>
  <r>
    <n v="211111800"/>
    <x v="80"/>
    <n v="7.9"/>
    <s v="KG"/>
    <n v="1.4999999999999998"/>
    <n v="11.85"/>
    <s v="Suíno Redenho Fresco"/>
    <x v="9"/>
    <s v="Frescos"/>
    <x v="5"/>
    <n v="2025"/>
  </r>
  <r>
    <n v="211111832"/>
    <x v="135"/>
    <n v="1.2"/>
    <s v="KG"/>
    <n v="1.6"/>
    <n v="1.92"/>
    <s v="Suíno Redenho Fresco"/>
    <x v="8"/>
    <s v="Frescos"/>
    <x v="5"/>
    <n v="2025"/>
  </r>
  <r>
    <n v="211111847"/>
    <x v="136"/>
    <n v="1"/>
    <s v="KG"/>
    <n v="1.5"/>
    <n v="1.5"/>
    <s v="Suíno Redenho Fresco"/>
    <x v="14"/>
    <s v="Frescos"/>
    <x v="5"/>
    <n v="2025"/>
  </r>
  <r>
    <n v="211111879"/>
    <x v="205"/>
    <n v="2.2000000000000002"/>
    <s v="KG"/>
    <n v="1.5999999999999999"/>
    <n v="3.52"/>
    <s v="Suíno Redenho Fresco"/>
    <x v="17"/>
    <s v="Frescos"/>
    <x v="5"/>
    <n v="2025"/>
  </r>
  <r>
    <n v="211111887"/>
    <x v="195"/>
    <n v="1.7"/>
    <s v="KG"/>
    <n v="1.5"/>
    <n v="2.5499999999999998"/>
    <s v="Suíno Redenho Fresco"/>
    <x v="9"/>
    <s v="Frescos"/>
    <x v="5"/>
    <n v="2025"/>
  </r>
  <r>
    <n v="211111888"/>
    <x v="93"/>
    <n v="8.3000000000000007"/>
    <s v="KG"/>
    <n v="1.4999999999999998"/>
    <n v="12.45"/>
    <s v="Suíno Redenho Fresco"/>
    <x v="3"/>
    <s v="Frescos"/>
    <x v="5"/>
    <n v="2025"/>
  </r>
  <r>
    <n v="211111895"/>
    <x v="223"/>
    <n v="0.9"/>
    <s v="KG"/>
    <n v="1.5999999999999999"/>
    <n v="1.44"/>
    <s v="Suíno Redenho Fresco"/>
    <x v="17"/>
    <s v="Frescos"/>
    <x v="5"/>
    <n v="2025"/>
  </r>
  <r>
    <n v="211111947"/>
    <x v="106"/>
    <n v="27.2"/>
    <s v="KG"/>
    <n v="1.4595588235294119"/>
    <n v="39.700000000000003"/>
    <s v="Suíno Redenho Fresco"/>
    <x v="7"/>
    <s v="Frescos"/>
    <x v="5"/>
    <n v="2025"/>
  </r>
  <r>
    <n v="211111957"/>
    <x v="67"/>
    <n v="1.2"/>
    <s v="KG"/>
    <n v="1.6"/>
    <n v="1.92"/>
    <s v="Suíno Redenho Fresco"/>
    <x v="17"/>
    <s v="Frescos"/>
    <x v="5"/>
    <n v="2025"/>
  </r>
  <r>
    <n v="211111968"/>
    <x v="235"/>
    <n v="0.6"/>
    <s v="KG"/>
    <n v="1.5"/>
    <n v="0.9"/>
    <s v="Suíno Redenho Fresco"/>
    <x v="7"/>
    <s v="Frescos"/>
    <x v="5"/>
    <n v="2025"/>
  </r>
  <r>
    <n v="211111971"/>
    <x v="185"/>
    <n v="0.8"/>
    <s v="KG"/>
    <n v="1.4999999999999998"/>
    <n v="1.2"/>
    <s v="Suíno Redenho Fresco"/>
    <x v="7"/>
    <s v="Frescos"/>
    <x v="5"/>
    <n v="2025"/>
  </r>
  <r>
    <n v="211111972"/>
    <x v="186"/>
    <n v="1"/>
    <s v="KG"/>
    <n v="1.5"/>
    <n v="1.5"/>
    <s v="Suíno Redenho Fresco"/>
    <x v="7"/>
    <s v="Frescos"/>
    <x v="5"/>
    <n v="2025"/>
  </r>
  <r>
    <n v="211111973"/>
    <x v="245"/>
    <n v="2"/>
    <s v="KG"/>
    <n v="1.5"/>
    <n v="3"/>
    <s v="Suíno Redenho Fresco"/>
    <x v="9"/>
    <s v="Frescos"/>
    <x v="5"/>
    <n v="2025"/>
  </r>
  <r>
    <n v="211111992"/>
    <x v="82"/>
    <n v="0.2"/>
    <s v="KG"/>
    <n v="1.5999999999999999"/>
    <n v="0.32"/>
    <s v="Suíno Redenho Fresco"/>
    <x v="8"/>
    <s v="Frescos"/>
    <x v="5"/>
    <n v="2025"/>
  </r>
  <r>
    <n v="211112062"/>
    <x v="36"/>
    <n v="1.6"/>
    <s v="KG"/>
    <n v="1.4999999999999998"/>
    <n v="2.4"/>
    <s v="Suíno Redenho Fresco"/>
    <x v="9"/>
    <s v="Frescos"/>
    <x v="5"/>
    <n v="2025"/>
  </r>
  <r>
    <n v="211112073"/>
    <x v="138"/>
    <n v="15.3"/>
    <s v="KG"/>
    <n v="1.4999999999999998"/>
    <n v="22.95"/>
    <s v="Suíno Redenho Fresco"/>
    <x v="7"/>
    <s v="Frescos"/>
    <x v="5"/>
    <n v="2025"/>
  </r>
  <r>
    <n v="211112076"/>
    <x v="277"/>
    <n v="1"/>
    <s v="KG"/>
    <n v="1.5"/>
    <n v="1.5"/>
    <s v="Suíno Redenho Fresco"/>
    <x v="9"/>
    <s v="Frescos"/>
    <x v="5"/>
    <n v="2025"/>
  </r>
  <r>
    <n v="211112086"/>
    <x v="110"/>
    <n v="1.9"/>
    <s v="KG"/>
    <n v="1.6"/>
    <n v="3.04"/>
    <s v="Suíno Redenho Fresco"/>
    <x v="8"/>
    <s v="Frescos"/>
    <x v="5"/>
    <n v="2025"/>
  </r>
  <r>
    <n v="211112090"/>
    <x v="139"/>
    <n v="2.2000000000000002"/>
    <s v="KG"/>
    <n v="1.4999999999999998"/>
    <n v="3.3"/>
    <s v="Suíno Redenho Fresco"/>
    <x v="17"/>
    <s v="Frescos"/>
    <x v="5"/>
    <n v="2025"/>
  </r>
  <r>
    <n v="211112114"/>
    <x v="140"/>
    <n v="4.2"/>
    <s v="KG"/>
    <n v="1.5"/>
    <n v="6.3"/>
    <s v="Suíno Redenho Fresco"/>
    <x v="9"/>
    <s v="Frescos"/>
    <x v="5"/>
    <n v="2025"/>
  </r>
  <r>
    <n v="211112115"/>
    <x v="141"/>
    <n v="7.8"/>
    <s v="KG"/>
    <n v="1.6"/>
    <n v="12.48"/>
    <s v="Suíno Redenho Fresco"/>
    <x v="8"/>
    <s v="Frescos"/>
    <x v="5"/>
    <n v="2025"/>
  </r>
  <r>
    <n v="211112124"/>
    <x v="59"/>
    <n v="0.7"/>
    <s v="KG"/>
    <n v="1.5000000000000002"/>
    <n v="1.05"/>
    <s v="Suíno Redenho Fresco"/>
    <x v="7"/>
    <s v="Frescos"/>
    <x v="5"/>
    <n v="2025"/>
  </r>
  <r>
    <n v="211112125"/>
    <x v="145"/>
    <n v="1.1000000000000001"/>
    <s v="KG"/>
    <n v="1.4999999999999998"/>
    <n v="1.65"/>
    <s v="Suíno Redenho Fresco"/>
    <x v="7"/>
    <s v="Frescos"/>
    <x v="5"/>
    <n v="2025"/>
  </r>
  <r>
    <n v="211112128"/>
    <x v="146"/>
    <n v="1"/>
    <s v="KG"/>
    <n v="1.5"/>
    <n v="1.5"/>
    <s v="Suíno Redenho Fresco"/>
    <x v="7"/>
    <s v="Frescos"/>
    <x v="5"/>
    <n v="2025"/>
  </r>
  <r>
    <n v="211112147"/>
    <x v="38"/>
    <n v="3.1"/>
    <s v="KG"/>
    <n v="1.5"/>
    <n v="4.6500000000000004"/>
    <s v="Suíno Redenho Fresco"/>
    <x v="17"/>
    <s v="Frescos"/>
    <x v="5"/>
    <n v="2025"/>
  </r>
  <r>
    <n v="211112198"/>
    <x v="96"/>
    <n v="0.6"/>
    <s v="KG"/>
    <n v="1.5"/>
    <n v="0.9"/>
    <s v="Suíno Redenho Fresco"/>
    <x v="8"/>
    <s v="Frescos"/>
    <x v="5"/>
    <n v="2025"/>
  </r>
  <r>
    <n v="211112217"/>
    <x v="217"/>
    <n v="1.3"/>
    <s v="KG"/>
    <n v="1.5"/>
    <n v="1.95"/>
    <s v="Suíno Redenho Fresco"/>
    <x v="7"/>
    <s v="Frescos"/>
    <x v="5"/>
    <n v="2025"/>
  </r>
  <r>
    <n v="211112239"/>
    <x v="22"/>
    <n v="8.1999999999999993"/>
    <s v="KG"/>
    <n v="1.5000000000000002"/>
    <n v="12.3"/>
    <s v="Suíno Redenho Fresco"/>
    <x v="14"/>
    <s v="Frescos"/>
    <x v="5"/>
    <n v="2025"/>
  </r>
  <r>
    <n v="211112240"/>
    <x v="148"/>
    <n v="4.5999999999999996"/>
    <s v="KG"/>
    <n v="1.5000000000000002"/>
    <n v="6.9"/>
    <s v="Suíno Redenho Fresco"/>
    <x v="9"/>
    <s v="Frescos"/>
    <x v="5"/>
    <n v="2025"/>
  </r>
  <r>
    <n v="211112241"/>
    <x v="69"/>
    <n v="8.1"/>
    <s v="KG"/>
    <n v="1.5"/>
    <n v="12.15"/>
    <s v="Suíno Redenho Fresco"/>
    <x v="7"/>
    <s v="Frescos"/>
    <x v="5"/>
    <n v="2025"/>
  </r>
  <r>
    <n v="211112268"/>
    <x v="149"/>
    <n v="0.3"/>
    <s v="KG"/>
    <n v="1.5"/>
    <n v="0.45"/>
    <s v="Suíno Redenho Fresco"/>
    <x v="9"/>
    <s v="Frescos"/>
    <x v="5"/>
    <n v="2025"/>
  </r>
  <r>
    <n v="211112280"/>
    <x v="83"/>
    <n v="1.6"/>
    <s v="KG"/>
    <n v="1.4999999999999998"/>
    <n v="2.4"/>
    <s v="Suíno Redenho Fresco"/>
    <x v="7"/>
    <s v="Frescos"/>
    <x v="5"/>
    <n v="2025"/>
  </r>
  <r>
    <n v="211112311"/>
    <x v="19"/>
    <n v="1.8"/>
    <s v="KG"/>
    <n v="1.5"/>
    <n v="2.7"/>
    <s v="Suíno Redenho Fresco"/>
    <x v="17"/>
    <s v="Frescos"/>
    <x v="5"/>
    <n v="2025"/>
  </r>
  <r>
    <n v="211112314"/>
    <x v="112"/>
    <n v="0.4"/>
    <s v="KG"/>
    <n v="1.5999999999999999"/>
    <n v="0.64"/>
    <s v="Suíno Redenho Fresco"/>
    <x v="8"/>
    <s v="Frescos"/>
    <x v="5"/>
    <n v="2025"/>
  </r>
  <r>
    <n v="211112315"/>
    <x v="113"/>
    <n v="0.7"/>
    <s v="KG"/>
    <n v="1.5000000000000002"/>
    <n v="1.05"/>
    <s v="Suíno Redenho Fresco"/>
    <x v="9"/>
    <s v="Frescos"/>
    <x v="5"/>
    <n v="2025"/>
  </r>
  <r>
    <n v="211112324"/>
    <x v="150"/>
    <n v="1.7"/>
    <s v="KG"/>
    <n v="1.5"/>
    <n v="2.5499999999999998"/>
    <s v="Suíno Redenho Fresco"/>
    <x v="9"/>
    <s v="Frescos"/>
    <x v="5"/>
    <n v="2025"/>
  </r>
  <r>
    <n v="211112341"/>
    <x v="151"/>
    <n v="1.1000000000000001"/>
    <s v="KG"/>
    <n v="1.4999999999999998"/>
    <n v="1.65"/>
    <s v="Suíno Redenho Fresco"/>
    <x v="9"/>
    <s v="Frescos"/>
    <x v="5"/>
    <n v="2025"/>
  </r>
  <r>
    <n v="211112351"/>
    <x v="182"/>
    <n v="3.5"/>
    <s v="KG"/>
    <n v="1.4000000000000001"/>
    <n v="4.9000000000000004"/>
    <s v="Suíno Redenho Fresco"/>
    <x v="4"/>
    <s v="Frescos"/>
    <x v="5"/>
    <n v="2025"/>
  </r>
  <r>
    <n v="211112356"/>
    <x v="114"/>
    <n v="7.2"/>
    <s v="KG"/>
    <n v="1.5"/>
    <n v="10.8"/>
    <s v="Suíno Redenho Fresco"/>
    <x v="9"/>
    <s v="Frescos"/>
    <x v="5"/>
    <n v="2025"/>
  </r>
  <r>
    <n v="211112371"/>
    <x v="152"/>
    <n v="0.7"/>
    <s v="KG"/>
    <n v="1.5000000000000002"/>
    <n v="1.05"/>
    <s v="Suíno Redenho Fresco"/>
    <x v="9"/>
    <s v="Frescos"/>
    <x v="5"/>
    <n v="2025"/>
  </r>
  <r>
    <n v="211112436"/>
    <x v="45"/>
    <n v="10"/>
    <s v="KG"/>
    <n v="1.6"/>
    <n v="16"/>
    <s v="Suíno Redenho Fresco"/>
    <x v="8"/>
    <s v="Frescos"/>
    <x v="5"/>
    <n v="2025"/>
  </r>
  <r>
    <n v="211112445"/>
    <x v="226"/>
    <n v="1.5"/>
    <s v="KG"/>
    <n v="1.5"/>
    <n v="2.25"/>
    <s v="Suíno Redenho Fresco"/>
    <x v="9"/>
    <s v="Frescos"/>
    <x v="5"/>
    <n v="2025"/>
  </r>
  <r>
    <n v="211112446"/>
    <x v="250"/>
    <n v="0.9"/>
    <s v="KG"/>
    <n v="1.5"/>
    <n v="1.35"/>
    <s v="Suíno Redenho Fresco"/>
    <x v="9"/>
    <s v="Frescos"/>
    <x v="5"/>
    <n v="2025"/>
  </r>
  <r>
    <n v="211112467"/>
    <x v="369"/>
    <n v="6"/>
    <s v="KG"/>
    <n v="1.5"/>
    <n v="9"/>
    <s v="Suíno Redenho Fresco"/>
    <x v="9"/>
    <s v="Frescos"/>
    <x v="5"/>
    <n v="2025"/>
  </r>
  <r>
    <n v="211112496"/>
    <x v="438"/>
    <n v="3.3"/>
    <s v="KG"/>
    <n v="1.5000000000000002"/>
    <n v="4.95"/>
    <s v="Suíno Redenho Fresco"/>
    <x v="9"/>
    <s v="Frescos"/>
    <x v="5"/>
    <n v="2025"/>
  </r>
  <r>
    <n v="211112527"/>
    <x v="488"/>
    <n v="1.4"/>
    <s v="KG"/>
    <n v="1.4000000000000001"/>
    <n v="1.96"/>
    <s v="Suíno Redenho Fresco"/>
    <x v="9"/>
    <s v="Frescos"/>
    <x v="5"/>
    <n v="2025"/>
  </r>
  <r>
    <n v="211112528"/>
    <x v="483"/>
    <n v="1.2"/>
    <s v="KG"/>
    <n v="1.4"/>
    <n v="1.68"/>
    <s v="Suíno Redenho Fresco"/>
    <x v="9"/>
    <s v="Frescos"/>
    <x v="5"/>
    <n v="2025"/>
  </r>
  <r>
    <n v="211112193"/>
    <x v="240"/>
    <n v="324"/>
    <s v="KG"/>
    <n v="0.28672839506172842"/>
    <n v="92.9"/>
    <s v="Suíno Rins Fresco"/>
    <x v="7"/>
    <s v="Frescos"/>
    <x v="5"/>
    <n v="2025"/>
  </r>
  <r>
    <n v="211110212"/>
    <x v="62"/>
    <n v="1"/>
    <s v="UN"/>
    <n v="1"/>
    <n v="1"/>
    <s v="Suíno Sangue Líquido 5Lt Fresco"/>
    <x v="3"/>
    <s v="Frescos"/>
    <x v="5"/>
    <n v="2025"/>
  </r>
  <r>
    <n v="211111050"/>
    <x v="101"/>
    <n v="2"/>
    <s v="UN"/>
    <n v="1"/>
    <n v="2"/>
    <s v="Suíno Sangue Líquido 5Lt Fresco"/>
    <x v="7"/>
    <s v="Frescos"/>
    <x v="5"/>
    <n v="2025"/>
  </r>
  <r>
    <n v="211111211"/>
    <x v="0"/>
    <n v="1"/>
    <s v="UN"/>
    <n v="1"/>
    <n v="1"/>
    <s v="Suíno Sangue Líquido 5Lt Fresco"/>
    <x v="0"/>
    <s v="Frescos"/>
    <x v="5"/>
    <n v="2025"/>
  </r>
  <r>
    <n v="211112312"/>
    <x v="84"/>
    <n v="2"/>
    <s v="UN"/>
    <n v="1"/>
    <n v="2"/>
    <s v="Suíno Sangue Líquido 5Lt Fresco"/>
    <x v="3"/>
    <s v="Frescos"/>
    <x v="5"/>
    <n v="2025"/>
  </r>
  <r>
    <n v="211112193"/>
    <x v="240"/>
    <n v="153.44"/>
    <s v="KG"/>
    <n v="0.20001303441084464"/>
    <n v="30.69"/>
    <s v="Suíno Traqueia Fresco"/>
    <x v="7"/>
    <s v="Frescos"/>
    <x v="5"/>
    <n v="2025"/>
  </r>
  <r>
    <n v="211111219"/>
    <x v="102"/>
    <n v="12.3"/>
    <s v="KG"/>
    <n v="1.3"/>
    <n v="15.99"/>
    <s v="Suíno Tripa Fina Fresco"/>
    <x v="8"/>
    <s v="Frescos"/>
    <x v="5"/>
    <n v="2025"/>
  </r>
  <r>
    <n v="211111506"/>
    <x v="31"/>
    <n v="10.6"/>
    <s v="KG"/>
    <n v="1.3"/>
    <n v="13.78"/>
    <s v="Suíno Tripa Fina Fresco"/>
    <x v="3"/>
    <s v="Frescos"/>
    <x v="5"/>
    <n v="2025"/>
  </r>
  <r>
    <n v="211112371"/>
    <x v="152"/>
    <n v="8"/>
    <s v="KG"/>
    <n v="1.3"/>
    <n v="10.4"/>
    <s v="Suíno Tripa Fina Fresco"/>
    <x v="9"/>
    <s v="Frescos"/>
    <x v="5"/>
    <n v="2025"/>
  </r>
  <r>
    <n v="211121278"/>
    <x v="238"/>
    <n v="837"/>
    <s v="UN"/>
    <n v="0.6"/>
    <n v="502.2"/>
    <s v="Suíno Tripa Fina Para Calibração Fresco"/>
    <x v="3"/>
    <s v="Frescos"/>
    <x v="5"/>
    <n v="2025"/>
  </r>
  <r>
    <n v="211111572"/>
    <x v="50"/>
    <n v="7"/>
    <s v="KG"/>
    <n v="0.79999999999999993"/>
    <n v="5.6"/>
    <s v="Suíno Couratos Fresco"/>
    <x v="7"/>
    <s v="Frescos"/>
    <x v="5"/>
    <n v="2025"/>
  </r>
  <r>
    <n v="211111572"/>
    <x v="50"/>
    <n v="14.4"/>
    <s v="KG"/>
    <n v="0.79999999999999993"/>
    <n v="11.52"/>
    <s v="Suíno Couratos Lombo Fresco"/>
    <x v="7"/>
    <s v="Frescos"/>
    <x v="5"/>
    <n v="2025"/>
  </r>
  <r>
    <n v="211112264"/>
    <x v="41"/>
    <n v="17.7"/>
    <s v="KG"/>
    <n v="0.8"/>
    <n v="14.16"/>
    <s v="Suíno Ossos Assuã Fresco"/>
    <x v="14"/>
    <s v="Frescos"/>
    <x v="5"/>
    <n v="2025"/>
  </r>
  <r>
    <n v="211112468"/>
    <x v="358"/>
    <n v="11.4"/>
    <s v="KG"/>
    <n v="0.70000000000000007"/>
    <n v="7.98"/>
    <s v="Suíno Ossos Assuã Fresco"/>
    <x v="9"/>
    <s v="Frescos"/>
    <x v="5"/>
    <n v="2025"/>
  </r>
  <r>
    <n v="211140024"/>
    <x v="370"/>
    <n v="2.2999999999999998"/>
    <s v="KG"/>
    <n v="1.2"/>
    <n v="2.76"/>
    <s v="Suíno Ossos Assuã Fresco"/>
    <x v="0"/>
    <s v="Frescos"/>
    <x v="5"/>
    <n v="2025"/>
  </r>
  <r>
    <n v="211140042"/>
    <x v="24"/>
    <n v="3.7"/>
    <s v="KG"/>
    <n v="1.2"/>
    <n v="4.4400000000000004"/>
    <s v="Suíno Ossos Assuã Fresco"/>
    <x v="0"/>
    <s v="Frescos"/>
    <x v="5"/>
    <n v="2025"/>
  </r>
  <r>
    <n v="211111305"/>
    <x v="30"/>
    <n v="27.3"/>
    <s v="KG"/>
    <n v="2.3703296703296699"/>
    <n v="64.709999999999994"/>
    <s v="Suíno Rosarios Fresco"/>
    <x v="7"/>
    <s v="Frescos"/>
    <x v="5"/>
    <n v="2025"/>
  </r>
  <r>
    <n v="211111408"/>
    <x v="132"/>
    <n v="6.5"/>
    <s v="KG"/>
    <n v="2.4707692307692306"/>
    <n v="16.059999999999999"/>
    <s v="Suíno Rosarios Fresco"/>
    <x v="9"/>
    <s v="Frescos"/>
    <x v="5"/>
    <n v="2025"/>
  </r>
  <r>
    <n v="211111933"/>
    <x v="173"/>
    <n v="7.7"/>
    <s v="KG"/>
    <n v="2.47012987012987"/>
    <n v="19.02"/>
    <s v="Suíno Rosarios Fresco"/>
    <x v="9"/>
    <s v="Frescos"/>
    <x v="5"/>
    <n v="2025"/>
  </r>
  <r>
    <n v="211112198"/>
    <x v="96"/>
    <n v="2.2000000000000002"/>
    <s v="KG"/>
    <n v="2.4681818181818178"/>
    <n v="5.43"/>
    <s v="Suíno Rosarios Fresco"/>
    <x v="8"/>
    <s v="Frescos"/>
    <x v="5"/>
    <n v="2025"/>
  </r>
  <r>
    <n v="211140024"/>
    <x v="370"/>
    <n v="2.6"/>
    <s v="KG"/>
    <n v="3.0692307692307694"/>
    <n v="7.98"/>
    <s v="Suíno Rosarios Fresco"/>
    <x v="0"/>
    <s v="Frescos"/>
    <x v="5"/>
    <n v="2025"/>
  </r>
  <r>
    <n v="211140033"/>
    <x v="170"/>
    <n v="3.2"/>
    <s v="KG"/>
    <n v="3.0687500000000001"/>
    <n v="9.82"/>
    <s v="Suíno Rosarios Fresco"/>
    <x v="0"/>
    <s v="Frescos"/>
    <x v="5"/>
    <n v="2025"/>
  </r>
  <r>
    <n v="211140157"/>
    <x v="372"/>
    <n v="3"/>
    <s v="KG"/>
    <n v="3.0700000000000003"/>
    <n v="9.2100000000000009"/>
    <s v="Suíno Rosarios Fresco"/>
    <x v="0"/>
    <s v="Frescos"/>
    <x v="5"/>
    <n v="2025"/>
  </r>
  <r>
    <n v="211110707"/>
    <x v="123"/>
    <n v="85.3"/>
    <s v="KG"/>
    <n v="3.6900351699882767"/>
    <n v="314.76"/>
    <s v="Suíno Lombada Fresco"/>
    <x v="9"/>
    <s v="Frescos"/>
    <x v="5"/>
    <n v="2025"/>
  </r>
  <r>
    <n v="211111024"/>
    <x v="87"/>
    <n v="630.5"/>
    <s v="KG"/>
    <n v="3.7374147501982553"/>
    <n v="2356.44"/>
    <s v="Suíno Lombada Fresco"/>
    <x v="17"/>
    <s v="Frescos"/>
    <x v="5"/>
    <n v="2025"/>
  </r>
  <r>
    <n v="211111277"/>
    <x v="470"/>
    <n v="0"/>
    <s v="KG"/>
    <e v="#DIV/0!"/>
    <n v="0"/>
    <s v="Suíno Lombada Fresco"/>
    <x v="9"/>
    <s v="Frescos"/>
    <x v="5"/>
    <n v="2025"/>
  </r>
  <r>
    <n v="211111293"/>
    <x v="207"/>
    <n v="43.8"/>
    <s v="KG"/>
    <n v="3.5700913242009138"/>
    <n v="156.37"/>
    <s v="Suíno Lombada Fresco"/>
    <x v="9"/>
    <s v="Frescos"/>
    <x v="5"/>
    <n v="2025"/>
  </r>
  <r>
    <n v="211111493"/>
    <x v="374"/>
    <n v="55.5"/>
    <s v="KG"/>
    <n v="3.6300900900900901"/>
    <n v="201.47"/>
    <s v="Suíno Lombada Fresco"/>
    <x v="9"/>
    <s v="Frescos"/>
    <x v="5"/>
    <n v="2025"/>
  </r>
  <r>
    <n v="211111887"/>
    <x v="195"/>
    <n v="37"/>
    <s v="KG"/>
    <n v="3.63"/>
    <n v="134.31"/>
    <s v="Suíno Lombada Fresco"/>
    <x v="9"/>
    <s v="Frescos"/>
    <x v="5"/>
    <n v="2025"/>
  </r>
  <r>
    <n v="211112147"/>
    <x v="38"/>
    <n v="115.4"/>
    <s v="KG"/>
    <n v="3.5974003466204505"/>
    <n v="415.14"/>
    <s v="Suíno Lombada Fresco"/>
    <x v="17"/>
    <s v="Frescos"/>
    <x v="5"/>
    <n v="2025"/>
  </r>
  <r>
    <n v="211112465"/>
    <x v="362"/>
    <n v="41.4"/>
    <s v="KG"/>
    <n v="3.6900966183574884"/>
    <n v="152.77000000000001"/>
    <s v="Suíno Lombada Fresco"/>
    <x v="9"/>
    <s v="Frescos"/>
    <x v="5"/>
    <n v="2025"/>
  </r>
  <r>
    <n v="211112264"/>
    <x v="41"/>
    <n v="27.4"/>
    <s v="KG"/>
    <n v="3.6901459854014602"/>
    <n v="101.11"/>
    <s v="Suíno Lombada C/Couro Fresco"/>
    <x v="14"/>
    <s v="Frescos"/>
    <x v="5"/>
    <n v="2025"/>
  </r>
  <r>
    <n v="211111534"/>
    <x v="214"/>
    <n v="61.3"/>
    <s v="KG"/>
    <n v="3.1200652528548125"/>
    <n v="191.26"/>
    <s v="Suíno Carcaça S/Pá S/Cabeça Fresco"/>
    <x v="17"/>
    <s v="Frescos"/>
    <x v="5"/>
    <n v="2025"/>
  </r>
  <r>
    <n v="211111567"/>
    <x v="177"/>
    <n v="62.6"/>
    <s v="KG"/>
    <n v="3.1399361022364216"/>
    <n v="196.56"/>
    <s v="Suíno Carcaça S/Pá S/Cabeça Fresco"/>
    <x v="8"/>
    <s v="Frescos"/>
    <x v="5"/>
    <n v="2025"/>
  </r>
  <r>
    <n v="211111569"/>
    <x v="33"/>
    <n v="256.8"/>
    <s v="KG"/>
    <n v="2.9796339563862926"/>
    <n v="765.17"/>
    <s v="Suíno Carcaça S/Pá S/Cabeça Fresco"/>
    <x v="17"/>
    <s v="Frescos"/>
    <x v="5"/>
    <n v="2025"/>
  </r>
  <r>
    <n v="211111595"/>
    <x v="89"/>
    <n v="236.5"/>
    <s v="KG"/>
    <n v="3.1144186046511626"/>
    <n v="736.56"/>
    <s v="Suíno Carcaça S/Pá S/Cabeça Fresco"/>
    <x v="17"/>
    <s v="Frescos"/>
    <x v="5"/>
    <n v="2025"/>
  </r>
  <r>
    <n v="211111630"/>
    <x v="134"/>
    <n v="404.1"/>
    <s v="KG"/>
    <n v="2.9871318980450381"/>
    <n v="1207.0999999999999"/>
    <s v="Suíno Carcaça S/Pá S/Cabeça Fresco"/>
    <x v="17"/>
    <s v="Frescos"/>
    <x v="5"/>
    <n v="2025"/>
  </r>
  <r>
    <n v="211111832"/>
    <x v="135"/>
    <n v="126.6"/>
    <s v="KG"/>
    <n v="3.1305687203791468"/>
    <n v="396.33"/>
    <s v="Suíno Carcaça S/Pá S/Cabeça Fresco"/>
    <x v="8"/>
    <s v="Frescos"/>
    <x v="5"/>
    <n v="2025"/>
  </r>
  <r>
    <n v="211111888"/>
    <x v="93"/>
    <n v="1346.5"/>
    <s v="KG"/>
    <n v="2.9910360193093202"/>
    <n v="4027.43"/>
    <s v="Suíno Carcaça S/Pá S/Cabeça Fresco"/>
    <x v="3"/>
    <s v="Frescos"/>
    <x v="5"/>
    <n v="2025"/>
  </r>
  <r>
    <n v="211112147"/>
    <x v="38"/>
    <n v="503.5"/>
    <s v="KG"/>
    <n v="2.9953128103277065"/>
    <n v="1508.14"/>
    <s v="Suíno Carcaça S/Pá S/Cabeça Fresco"/>
    <x v="17"/>
    <s v="Frescos"/>
    <x v="5"/>
    <n v="2025"/>
  </r>
  <r>
    <n v="211112239"/>
    <x v="22"/>
    <n v="504.2"/>
    <s v="KG"/>
    <n v="3.0029750099166996"/>
    <n v="1514.1"/>
    <s v="Suíno Carcaça S/Pá S/Cabeça Fresco"/>
    <x v="14"/>
    <s v="Frescos"/>
    <x v="5"/>
    <n v="2025"/>
  </r>
  <r>
    <n v="211112240"/>
    <x v="148"/>
    <n v="616.9"/>
    <s v="KG"/>
    <n v="2.9899011184957045"/>
    <n v="1844.47"/>
    <s v="Suíno Carcaça S/Pá S/Cabeça Fresco"/>
    <x v="9"/>
    <s v="Frescos"/>
    <x v="5"/>
    <n v="2025"/>
  </r>
  <r>
    <n v="211112314"/>
    <x v="112"/>
    <n v="63.3"/>
    <s v="KG"/>
    <n v="3.1399684044233807"/>
    <n v="198.76"/>
    <s v="Suíno Carcaça S/Pá S/Cabeça Fresco"/>
    <x v="8"/>
    <s v="Frescos"/>
    <x v="5"/>
    <n v="2025"/>
  </r>
  <r>
    <n v="211112356"/>
    <x v="114"/>
    <n v="131.1"/>
    <s v="KG"/>
    <n v="3.0099923722349353"/>
    <n v="394.61"/>
    <s v="Suíno Carcaça S/Pá S/Cabeça Fresco"/>
    <x v="9"/>
    <s v="Frescos"/>
    <x v="5"/>
    <n v="2025"/>
  </r>
  <r>
    <n v="211111024"/>
    <x v="87"/>
    <n v="498.6"/>
    <s v="KG"/>
    <n v="2.9363618130766143"/>
    <n v="1464.07"/>
    <s v="Suíno Carcaça Queimada"/>
    <x v="17"/>
    <s v="Frescos"/>
    <x v="5"/>
    <n v="2025"/>
  </r>
  <r>
    <n v="211112076"/>
    <x v="277"/>
    <n v="97"/>
    <s v="KG"/>
    <n v="2.8899999999999997"/>
    <n v="280.33"/>
    <s v="Suíno Carcaça Queimada"/>
    <x v="9"/>
    <s v="Frescos"/>
    <x v="5"/>
    <n v="2025"/>
  </r>
  <r>
    <n v="211111320"/>
    <x v="412"/>
    <n v="99"/>
    <s v="KG"/>
    <n v="2.87"/>
    <n v="284.13"/>
    <s v="Suíno Carcaça Inteira"/>
    <x v="17"/>
    <s v="Frescos"/>
    <x v="5"/>
    <n v="2025"/>
  </r>
  <r>
    <n v="211111357"/>
    <x v="218"/>
    <n v="80"/>
    <s v="KG"/>
    <n v="2.75"/>
    <n v="220"/>
    <s v="Suíno Carcaça Inteira"/>
    <x v="9"/>
    <s v="Frescos"/>
    <x v="5"/>
    <n v="2025"/>
  </r>
  <r>
    <n v="211112115"/>
    <x v="141"/>
    <n v="176.5"/>
    <s v="KG"/>
    <n v="2.8699716713881021"/>
    <n v="506.55"/>
    <s v="Suíno Carcaça Inteira"/>
    <x v="8"/>
    <s v="Frescos"/>
    <x v="5"/>
    <n v="2025"/>
  </r>
  <r>
    <n v="211112147"/>
    <x v="38"/>
    <n v="163.80000000000001"/>
    <s v="KG"/>
    <n v="2.8299755799755797"/>
    <n v="463.55"/>
    <s v="Suíno Carcaça Inteira"/>
    <x v="17"/>
    <s v="Frescos"/>
    <x v="5"/>
    <n v="2025"/>
  </r>
  <r>
    <n v="211112356"/>
    <x v="114"/>
    <n v="137.6"/>
    <s v="KG"/>
    <n v="2.8300145348837211"/>
    <n v="389.41"/>
    <s v="Suíno Carcaça Inteira"/>
    <x v="9"/>
    <s v="Frescos"/>
    <x v="5"/>
    <n v="2025"/>
  </r>
  <r>
    <n v="211112467"/>
    <x v="369"/>
    <n v="161.9"/>
    <s v="KG"/>
    <n v="2.9400247066090177"/>
    <n v="475.99"/>
    <s v="Suíno Carcaça S/Cabeça Fresco"/>
    <x v="9"/>
    <s v="Frescos"/>
    <x v="5"/>
    <n v="2025"/>
  </r>
  <r>
    <n v="211110024"/>
    <x v="28"/>
    <n v="482.6"/>
    <s v="KG"/>
    <n v="2.8695607128056357"/>
    <n v="1384.85"/>
    <s v="Suíno Carcaça Serrada"/>
    <x v="17"/>
    <s v="Frescos"/>
    <x v="5"/>
    <n v="2025"/>
  </r>
  <r>
    <n v="211110191"/>
    <x v="53"/>
    <n v="-97.5"/>
    <s v="KG"/>
    <n v="2.7"/>
    <n v="-263.25"/>
    <s v="Suíno Carcaça Serrada"/>
    <x v="7"/>
    <s v="Frescos"/>
    <x v="5"/>
    <n v="2025"/>
  </r>
  <r>
    <n v="211110212"/>
    <x v="62"/>
    <n v="148.80000000000001"/>
    <s v="KG"/>
    <n v="2.8100134408602147"/>
    <n v="418.13"/>
    <s v="Suíno Carcaça Serrada"/>
    <x v="3"/>
    <s v="Frescos"/>
    <x v="5"/>
    <n v="2025"/>
  </r>
  <r>
    <n v="211110243"/>
    <x v="359"/>
    <n v="422"/>
    <s v="KG"/>
    <n v="2.6"/>
    <n v="1097.2"/>
    <s v="Suíno Carcaça Serrada"/>
    <x v="7"/>
    <s v="Frescos"/>
    <x v="5"/>
    <n v="2025"/>
  </r>
  <r>
    <n v="211110364"/>
    <x v="29"/>
    <n v="1147.8"/>
    <s v="KG"/>
    <n v="2.8708660045304057"/>
    <n v="3295.18"/>
    <s v="Suíno Carcaça Serrada"/>
    <x v="3"/>
    <s v="Frescos"/>
    <x v="5"/>
    <n v="2025"/>
  </r>
  <r>
    <n v="211110379"/>
    <x v="122"/>
    <n v="404.2"/>
    <s v="KG"/>
    <n v="2.8219198416625431"/>
    <n v="1140.6199999999999"/>
    <s v="Suíno Carcaça Serrada"/>
    <x v="7"/>
    <s v="Frescos"/>
    <x v="5"/>
    <n v="2025"/>
  </r>
  <r>
    <n v="211110707"/>
    <x v="123"/>
    <n v="183.2"/>
    <s v="KG"/>
    <n v="2.7300218340611355"/>
    <n v="500.14"/>
    <s v="Suíno Carcaça Serrada"/>
    <x v="9"/>
    <s v="Frescos"/>
    <x v="5"/>
    <n v="2025"/>
  </r>
  <r>
    <n v="211110870"/>
    <x v="125"/>
    <n v="415.7"/>
    <s v="KG"/>
    <n v="2.8306471012749581"/>
    <n v="1176.7"/>
    <s v="Suíno Carcaça Serrada"/>
    <x v="7"/>
    <s v="Frescos"/>
    <x v="5"/>
    <n v="2025"/>
  </r>
  <r>
    <n v="211110959"/>
    <x v="198"/>
    <n v="262.89999999999998"/>
    <s v="KG"/>
    <n v="2.7200076074553063"/>
    <n v="715.09"/>
    <s v="Suíno Carcaça Serrada"/>
    <x v="7"/>
    <s v="Frescos"/>
    <x v="5"/>
    <n v="2025"/>
  </r>
  <r>
    <n v="211111024"/>
    <x v="87"/>
    <n v="77.099999999999994"/>
    <s v="KG"/>
    <n v="2.8900129701686121"/>
    <n v="222.82"/>
    <s v="Suíno Carcaça Serrada"/>
    <x v="17"/>
    <s v="Frescos"/>
    <x v="5"/>
    <n v="2025"/>
  </r>
  <r>
    <n v="211111053"/>
    <x v="64"/>
    <n v="250.5"/>
    <s v="KG"/>
    <n v="2.8169261477045908"/>
    <n v="705.64"/>
    <s v="Suíno Carcaça Serrada"/>
    <x v="17"/>
    <s v="Frescos"/>
    <x v="5"/>
    <n v="2025"/>
  </r>
  <r>
    <n v="211111195"/>
    <x v="352"/>
    <n v="447.3"/>
    <s v="KG"/>
    <n v="2.8338922423429462"/>
    <n v="1267.5999999999999"/>
    <s v="Suíno Carcaça Serrada"/>
    <x v="9"/>
    <s v="Frescos"/>
    <x v="5"/>
    <n v="2025"/>
  </r>
  <r>
    <n v="211111197"/>
    <x v="127"/>
    <n v="337.5"/>
    <s v="KG"/>
    <n v="2.8358222222222222"/>
    <n v="957.09"/>
    <s v="Suíno Carcaça Serrada"/>
    <x v="9"/>
    <s v="Frescos"/>
    <x v="5"/>
    <n v="2025"/>
  </r>
  <r>
    <n v="211111202"/>
    <x v="237"/>
    <n v="79.2"/>
    <s v="KG"/>
    <n v="2.8099747474747474"/>
    <n v="222.55"/>
    <s v="Suíno Carcaça Serrada"/>
    <x v="9"/>
    <s v="Frescos"/>
    <x v="5"/>
    <n v="2025"/>
  </r>
  <r>
    <n v="211111265"/>
    <x v="206"/>
    <n v="332.8"/>
    <s v="KG"/>
    <n v="2.8299579326923072"/>
    <n v="941.81"/>
    <s v="Suíno Carcaça Serrada"/>
    <x v="9"/>
    <s v="Frescos"/>
    <x v="5"/>
    <n v="2025"/>
  </r>
  <r>
    <n v="211111277"/>
    <x v="470"/>
    <n v="249.7"/>
    <s v="KG"/>
    <n v="2.7370845014016822"/>
    <n v="683.45"/>
    <s v="Suíno Carcaça Serrada"/>
    <x v="9"/>
    <s v="Frescos"/>
    <x v="5"/>
    <n v="2025"/>
  </r>
  <r>
    <n v="211111278"/>
    <x v="129"/>
    <n v="477"/>
    <s v="KG"/>
    <n v="2.8225366876310272"/>
    <n v="1346.35"/>
    <s v="Suíno Carcaça Serrada"/>
    <x v="8"/>
    <s v="Frescos"/>
    <x v="5"/>
    <n v="2025"/>
  </r>
  <r>
    <n v="211111289"/>
    <x v="65"/>
    <n v="785.2"/>
    <s v="KG"/>
    <n v="2.8104559347936831"/>
    <n v="2206.77"/>
    <s v="Suíno Carcaça Serrada"/>
    <x v="17"/>
    <s v="Frescos"/>
    <x v="5"/>
    <n v="2025"/>
  </r>
  <r>
    <n v="211111293"/>
    <x v="207"/>
    <n v="176.8"/>
    <s v="KG"/>
    <n v="2.8499999999999996"/>
    <n v="503.88"/>
    <s v="Suíno Carcaça Serrada"/>
    <x v="9"/>
    <s v="Frescos"/>
    <x v="5"/>
    <n v="2025"/>
  </r>
  <r>
    <n v="211111357"/>
    <x v="218"/>
    <n v="152.80000000000001"/>
    <s v="KG"/>
    <n v="2.7299738219895286"/>
    <n v="417.14"/>
    <s v="Suíno Carcaça Serrada"/>
    <x v="9"/>
    <s v="Frescos"/>
    <x v="5"/>
    <n v="2025"/>
  </r>
  <r>
    <n v="211111369"/>
    <x v="220"/>
    <n v="35.9"/>
    <s v="KG"/>
    <n v="3.389972144846797"/>
    <n v="121.7"/>
    <s v="Suíno Carcaça Serrada"/>
    <x v="17"/>
    <s v="Frescos"/>
    <x v="5"/>
    <n v="2025"/>
  </r>
  <r>
    <n v="211111408"/>
    <x v="132"/>
    <n v="331.3"/>
    <s v="KG"/>
    <n v="2.8400543314216722"/>
    <n v="940.91"/>
    <s v="Suíno Carcaça Serrada"/>
    <x v="9"/>
    <s v="Frescos"/>
    <x v="5"/>
    <n v="2025"/>
  </r>
  <r>
    <n v="211111423"/>
    <x v="103"/>
    <n v="245.1"/>
    <s v="KG"/>
    <n v="2.8831497348021213"/>
    <n v="706.66"/>
    <s v="Suíno Carcaça Serrada"/>
    <x v="8"/>
    <s v="Frescos"/>
    <x v="5"/>
    <n v="2025"/>
  </r>
  <r>
    <n v="211111438"/>
    <x v="133"/>
    <n v="257.8"/>
    <s v="KG"/>
    <n v="2.8317688130333591"/>
    <n v="730.03"/>
    <s v="Suíno Carcaça Serrada"/>
    <x v="9"/>
    <s v="Frescos"/>
    <x v="5"/>
    <n v="2025"/>
  </r>
  <r>
    <n v="211111506"/>
    <x v="31"/>
    <n v="39.9"/>
    <s v="KG"/>
    <n v="2.8501253132832081"/>
    <n v="113.72"/>
    <s v="Suíno Carcaça Serrada"/>
    <x v="3"/>
    <s v="Frescos"/>
    <x v="5"/>
    <n v="2025"/>
  </r>
  <r>
    <n v="211111559"/>
    <x v="32"/>
    <n v="160.4"/>
    <s v="KG"/>
    <n v="2.870074812967581"/>
    <n v="460.36"/>
    <s v="Suíno Carcaça Serrada"/>
    <x v="8"/>
    <s v="Frescos"/>
    <x v="5"/>
    <n v="2025"/>
  </r>
  <r>
    <n v="211111565"/>
    <x v="73"/>
    <n v="77.900000000000006"/>
    <s v="KG"/>
    <n v="2.8300385109114248"/>
    <n v="220.46"/>
    <s v="Suíno Carcaça Serrada"/>
    <x v="17"/>
    <s v="Frescos"/>
    <x v="5"/>
    <n v="2025"/>
  </r>
  <r>
    <n v="211111567"/>
    <x v="177"/>
    <n v="77.900000000000006"/>
    <s v="KG"/>
    <n v="2.8899871630295246"/>
    <n v="225.13"/>
    <s v="Suíno Carcaça Serrada"/>
    <x v="8"/>
    <s v="Frescos"/>
    <x v="5"/>
    <n v="2025"/>
  </r>
  <r>
    <n v="211111572"/>
    <x v="50"/>
    <n v="86.8"/>
    <s v="KG"/>
    <n v="2.85"/>
    <n v="247.38"/>
    <s v="Suíno Carcaça Serrada"/>
    <x v="7"/>
    <s v="Frescos"/>
    <x v="5"/>
    <n v="2025"/>
  </r>
  <r>
    <n v="211111596"/>
    <x v="213"/>
    <n v="77.099999999999994"/>
    <s v="KG"/>
    <n v="2.809987029831388"/>
    <n v="216.65"/>
    <s v="Suíno Carcaça Serrada"/>
    <x v="7"/>
    <s v="Frescos"/>
    <x v="5"/>
    <n v="2025"/>
  </r>
  <r>
    <n v="211111630"/>
    <x v="134"/>
    <n v="342.1"/>
    <s v="KG"/>
    <n v="2.8447822274188832"/>
    <n v="973.2"/>
    <s v="Suíno Carcaça Serrada"/>
    <x v="17"/>
    <s v="Frescos"/>
    <x v="5"/>
    <n v="2025"/>
  </r>
  <r>
    <n v="211111789"/>
    <x v="482"/>
    <n v="405.2"/>
    <s v="KG"/>
    <n v="2.7184600197433366"/>
    <n v="1101.52"/>
    <s v="Suíno Carcaça Serrada"/>
    <x v="9"/>
    <s v="Frescos"/>
    <x v="5"/>
    <n v="2025"/>
  </r>
  <r>
    <n v="211111832"/>
    <x v="135"/>
    <n v="83.1"/>
    <s v="KG"/>
    <n v="2.8500601684717211"/>
    <n v="236.84"/>
    <s v="Suíno Carcaça Serrada"/>
    <x v="8"/>
    <s v="Frescos"/>
    <x v="5"/>
    <n v="2025"/>
  </r>
  <r>
    <n v="211111847"/>
    <x v="136"/>
    <n v="184.2"/>
    <s v="KG"/>
    <n v="2.8190553745928342"/>
    <n v="519.27"/>
    <s v="Suíno Carcaça Serrada"/>
    <x v="14"/>
    <s v="Frescos"/>
    <x v="5"/>
    <n v="2025"/>
  </r>
  <r>
    <n v="211111887"/>
    <x v="195"/>
    <n v="340.4"/>
    <s v="KG"/>
    <n v="2.8353995299647474"/>
    <n v="965.17"/>
    <s v="Suíno Carcaça Serrada"/>
    <x v="9"/>
    <s v="Frescos"/>
    <x v="5"/>
    <n v="2025"/>
  </r>
  <r>
    <n v="211111895"/>
    <x v="223"/>
    <n v="162.15"/>
    <s v="KG"/>
    <n v="2.8899784150477954"/>
    <n v="468.61"/>
    <s v="Suíno Carcaça Serrada"/>
    <x v="17"/>
    <s v="Frescos"/>
    <x v="5"/>
    <n v="2025"/>
  </r>
  <r>
    <n v="211111957"/>
    <x v="67"/>
    <n v="241.9"/>
    <s v="KG"/>
    <n v="2.869863579991732"/>
    <n v="694.22"/>
    <s v="Suíno Carcaça Serrada"/>
    <x v="17"/>
    <s v="Frescos"/>
    <x v="5"/>
    <n v="2025"/>
  </r>
  <r>
    <n v="211111968"/>
    <x v="235"/>
    <n v="89.7"/>
    <s v="KG"/>
    <n v="2.6999999999999997"/>
    <n v="242.19"/>
    <s v="Suíno Carcaça Serrada"/>
    <x v="7"/>
    <s v="Frescos"/>
    <x v="5"/>
    <n v="2025"/>
  </r>
  <r>
    <n v="211111971"/>
    <x v="185"/>
    <n v="164.1"/>
    <s v="KG"/>
    <n v="2.7399756246191349"/>
    <n v="449.63"/>
    <s v="Suíno Carcaça Serrada"/>
    <x v="7"/>
    <s v="Frescos"/>
    <x v="5"/>
    <n v="2025"/>
  </r>
  <r>
    <n v="211111972"/>
    <x v="186"/>
    <n v="236"/>
    <s v="KG"/>
    <n v="2.8378813559322036"/>
    <n v="669.74"/>
    <s v="Suíno Carcaça Serrada"/>
    <x v="7"/>
    <s v="Frescos"/>
    <x v="5"/>
    <n v="2025"/>
  </r>
  <r>
    <n v="211111973"/>
    <x v="245"/>
    <n v="337"/>
    <s v="KG"/>
    <n v="2.7534421364985162"/>
    <n v="927.91"/>
    <s v="Suíno Carcaça Serrada"/>
    <x v="9"/>
    <s v="Frescos"/>
    <x v="5"/>
    <n v="2025"/>
  </r>
  <r>
    <n v="211111992"/>
    <x v="82"/>
    <n v="38.1"/>
    <s v="KG"/>
    <n v="2.8700787401574801"/>
    <n v="109.35"/>
    <s v="Suíno Carcaça Serrada"/>
    <x v="8"/>
    <s v="Frescos"/>
    <x v="5"/>
    <n v="2025"/>
  </r>
  <r>
    <n v="211112062"/>
    <x v="36"/>
    <n v="310.7"/>
    <s v="KG"/>
    <n v="2.8312198261989057"/>
    <n v="879.66"/>
    <s v="Suíno Carcaça Serrada"/>
    <x v="9"/>
    <s v="Frescos"/>
    <x v="5"/>
    <n v="2025"/>
  </r>
  <r>
    <n v="211112073"/>
    <x v="138"/>
    <n v="1993.7"/>
    <s v="KG"/>
    <n v="2.7236645433114308"/>
    <n v="5430.17"/>
    <s v="Suíno Carcaça Serrada"/>
    <x v="7"/>
    <s v="Frescos"/>
    <x v="5"/>
    <n v="2025"/>
  </r>
  <r>
    <n v="211112076"/>
    <x v="277"/>
    <n v="177.7"/>
    <s v="KG"/>
    <n v="2.7500281373100735"/>
    <n v="488.68"/>
    <s v="Suíno Carcaça Serrada"/>
    <x v="9"/>
    <s v="Frescos"/>
    <x v="5"/>
    <n v="2025"/>
  </r>
  <r>
    <n v="211112086"/>
    <x v="110"/>
    <n v="417.5"/>
    <s v="KG"/>
    <n v="2.8788263473053894"/>
    <n v="1201.9100000000001"/>
    <s v="Suíno Carcaça Serrada"/>
    <x v="8"/>
    <s v="Frescos"/>
    <x v="5"/>
    <n v="2025"/>
  </r>
  <r>
    <n v="211112115"/>
    <x v="141"/>
    <n v="257.3"/>
    <s v="KG"/>
    <n v="2.8774582199766807"/>
    <n v="740.37"/>
    <s v="Suíno Carcaça Serrada"/>
    <x v="8"/>
    <s v="Frescos"/>
    <x v="5"/>
    <n v="2025"/>
  </r>
  <r>
    <n v="211112124"/>
    <x v="59"/>
    <n v="176"/>
    <s v="KG"/>
    <n v="2.7300568181818181"/>
    <n v="480.49"/>
    <s v="Suíno Carcaça Serrada"/>
    <x v="7"/>
    <s v="Frescos"/>
    <x v="5"/>
    <n v="2025"/>
  </r>
  <r>
    <n v="211112125"/>
    <x v="145"/>
    <n v="227.3"/>
    <s v="KG"/>
    <n v="2.7194896612406509"/>
    <n v="618.14"/>
    <s v="Suíno Carcaça Serrada"/>
    <x v="7"/>
    <s v="Frescos"/>
    <x v="5"/>
    <n v="2025"/>
  </r>
  <r>
    <n v="211112128"/>
    <x v="146"/>
    <n v="232.4"/>
    <s v="KG"/>
    <n v="2.7204388984509467"/>
    <n v="632.23"/>
    <s v="Suíno Carcaça Serrada"/>
    <x v="7"/>
    <s v="Frescos"/>
    <x v="5"/>
    <n v="2025"/>
  </r>
  <r>
    <n v="211112198"/>
    <x v="96"/>
    <n v="163.4"/>
    <s v="KG"/>
    <n v="2.85"/>
    <n v="465.69"/>
    <s v="Suíno Carcaça Serrada"/>
    <x v="8"/>
    <s v="Frescos"/>
    <x v="5"/>
    <n v="2025"/>
  </r>
  <r>
    <n v="211112217"/>
    <x v="217"/>
    <n v="339.6"/>
    <s v="KG"/>
    <n v="2.8446113074204944"/>
    <n v="966.03"/>
    <s v="Suíno Carcaça Serrada"/>
    <x v="7"/>
    <s v="Frescos"/>
    <x v="5"/>
    <n v="2025"/>
  </r>
  <r>
    <n v="211112241"/>
    <x v="69"/>
    <n v="1855.2"/>
    <s v="KG"/>
    <n v="2.7270213454075032"/>
    <n v="5059.17"/>
    <s v="Suíno Carcaça Serrada"/>
    <x v="7"/>
    <s v="Frescos"/>
    <x v="5"/>
    <n v="2025"/>
  </r>
  <r>
    <n v="211112268"/>
    <x v="149"/>
    <n v="74.900000000000006"/>
    <s v="KG"/>
    <n v="2.8500667556742321"/>
    <n v="213.47"/>
    <s v="Suíno Carcaça Serrada"/>
    <x v="9"/>
    <s v="Frescos"/>
    <x v="5"/>
    <n v="2025"/>
  </r>
  <r>
    <n v="211112280"/>
    <x v="83"/>
    <n v="329.7"/>
    <s v="KG"/>
    <n v="2.8347588717015468"/>
    <n v="934.62"/>
    <s v="Suíno Carcaça Serrada"/>
    <x v="7"/>
    <s v="Frescos"/>
    <x v="5"/>
    <n v="2025"/>
  </r>
  <r>
    <n v="211112315"/>
    <x v="113"/>
    <n v="149.5"/>
    <s v="KG"/>
    <n v="2.7100334448160535"/>
    <n v="405.15"/>
    <s v="Suíno Carcaça Serrada"/>
    <x v="9"/>
    <s v="Frescos"/>
    <x v="5"/>
    <n v="2025"/>
  </r>
  <r>
    <n v="211112324"/>
    <x v="150"/>
    <n v="330.6"/>
    <s v="KG"/>
    <n v="2.8351179673321232"/>
    <n v="937.29"/>
    <s v="Suíno Carcaça Serrada"/>
    <x v="9"/>
    <s v="Frescos"/>
    <x v="5"/>
    <n v="2025"/>
  </r>
  <r>
    <n v="211112341"/>
    <x v="151"/>
    <n v="246.3"/>
    <s v="KG"/>
    <n v="2.7099878197320342"/>
    <n v="667.47"/>
    <s v="Suíno Carcaça Serrada"/>
    <x v="9"/>
    <s v="Frescos"/>
    <x v="5"/>
    <n v="2025"/>
  </r>
  <r>
    <n v="211112351"/>
    <x v="182"/>
    <n v="881.7"/>
    <s v="KG"/>
    <n v="2.8100034025178631"/>
    <n v="2477.58"/>
    <s v="Suíno Carcaça Serrada"/>
    <x v="4"/>
    <s v="Frescos"/>
    <x v="5"/>
    <n v="2025"/>
  </r>
  <r>
    <n v="211112356"/>
    <x v="114"/>
    <n v="678.7"/>
    <s v="KG"/>
    <n v="2.8267275674082804"/>
    <n v="1918.5"/>
    <s v="Suíno Carcaça Serrada"/>
    <x v="9"/>
    <s v="Frescos"/>
    <x v="5"/>
    <n v="2025"/>
  </r>
  <r>
    <n v="211112371"/>
    <x v="152"/>
    <n v="240.9"/>
    <s v="KG"/>
    <n v="2.8330012453300126"/>
    <n v="682.47"/>
    <s v="Suíno Carcaça Serrada"/>
    <x v="9"/>
    <s v="Frescos"/>
    <x v="5"/>
    <n v="2025"/>
  </r>
  <r>
    <n v="211112436"/>
    <x v="45"/>
    <n v="167.6"/>
    <s v="KG"/>
    <n v="2.85"/>
    <n v="477.66"/>
    <s v="Suíno Carcaça Serrada"/>
    <x v="8"/>
    <s v="Frescos"/>
    <x v="5"/>
    <n v="2025"/>
  </r>
  <r>
    <n v="211112445"/>
    <x v="226"/>
    <n v="333.1"/>
    <s v="KG"/>
    <n v="2.8359651756229356"/>
    <n v="944.66"/>
    <s v="Suíno Carcaça Serrada"/>
    <x v="9"/>
    <s v="Frescos"/>
    <x v="5"/>
    <n v="2025"/>
  </r>
  <r>
    <n v="211112446"/>
    <x v="250"/>
    <n v="248"/>
    <s v="KG"/>
    <n v="2.81"/>
    <n v="696.88"/>
    <s v="Suíno Carcaça Serrada"/>
    <x v="9"/>
    <s v="Frescos"/>
    <x v="5"/>
    <n v="2025"/>
  </r>
  <r>
    <n v="211112467"/>
    <x v="369"/>
    <n v="235"/>
    <s v="KG"/>
    <n v="2.8374893617021275"/>
    <n v="666.81"/>
    <s v="Suíno Carcaça Serrada"/>
    <x v="9"/>
    <s v="Frescos"/>
    <x v="5"/>
    <n v="2025"/>
  </r>
  <r>
    <n v="211112490"/>
    <x v="416"/>
    <n v="76.2"/>
    <s v="KG"/>
    <n v="2.8400262467191602"/>
    <n v="216.41"/>
    <s v="Suíno Carcaça Serrada"/>
    <x v="9"/>
    <s v="Frescos"/>
    <x v="5"/>
    <n v="2025"/>
  </r>
  <r>
    <n v="211112496"/>
    <x v="438"/>
    <n v="567.20000000000005"/>
    <s v="KG"/>
    <n v="2.7499999999999996"/>
    <n v="1559.8"/>
    <s v="Suíno Carcaça Serrada"/>
    <x v="9"/>
    <s v="Frescos"/>
    <x v="5"/>
    <n v="2025"/>
  </r>
  <r>
    <n v="211112527"/>
    <x v="488"/>
    <n v="235.9"/>
    <s v="KG"/>
    <n v="2.7100042390843577"/>
    <n v="639.29"/>
    <s v="Suíno Carcaça Serrada"/>
    <x v="9"/>
    <s v="Frescos"/>
    <x v="5"/>
    <n v="2025"/>
  </r>
  <r>
    <n v="211112528"/>
    <x v="483"/>
    <n v="239.2"/>
    <s v="KG"/>
    <n v="2.7099916387959868"/>
    <n v="648.23"/>
    <s v="Suíno Carcaça Serrada"/>
    <x v="9"/>
    <s v="Frescos"/>
    <x v="5"/>
    <n v="2025"/>
  </r>
  <r>
    <n v="211110950"/>
    <x v="247"/>
    <n v="14260"/>
    <s v="KG"/>
    <n v="6.0000000000000005E-2"/>
    <n v="855.6"/>
    <s v="Subprodutos M3"/>
    <x v="0"/>
    <s v="Frescos"/>
    <x v="5"/>
    <n v="2025"/>
  </r>
  <r>
    <n v="211110024"/>
    <x v="28"/>
    <n v="5.94"/>
    <s v="KG"/>
    <n v="1.7996632996632995"/>
    <n v="10.69"/>
    <s v="Suíno Sangue Cozido VAC"/>
    <x v="17"/>
    <s v="Transf"/>
    <x v="5"/>
    <n v="2025"/>
  </r>
  <r>
    <n v="211110114"/>
    <x v="121"/>
    <n v="1.5"/>
    <s v="KG"/>
    <n v="1.8"/>
    <n v="2.7"/>
    <s v="Suíno Sangue Cozido VAC"/>
    <x v="3"/>
    <s v="Transf"/>
    <x v="5"/>
    <n v="2025"/>
  </r>
  <r>
    <n v="211110212"/>
    <x v="62"/>
    <n v="16.600000000000001"/>
    <s v="KG"/>
    <n v="1.6999999999999997"/>
    <n v="28.22"/>
    <s v="Suíno Sangue Cozido VAC"/>
    <x v="3"/>
    <s v="Transf"/>
    <x v="5"/>
    <n v="2025"/>
  </r>
  <r>
    <n v="211110364"/>
    <x v="29"/>
    <n v="14.3"/>
    <s v="KG"/>
    <n v="1.7999999999999998"/>
    <n v="25.74"/>
    <s v="Suíno Sangue Cozido VAC"/>
    <x v="3"/>
    <s v="Transf"/>
    <x v="5"/>
    <n v="2025"/>
  </r>
  <r>
    <n v="211110379"/>
    <x v="122"/>
    <n v="4.2"/>
    <s v="KG"/>
    <n v="1.7"/>
    <n v="7.14"/>
    <s v="Suíno Sangue Cozido VAC"/>
    <x v="7"/>
    <s v="Transf"/>
    <x v="5"/>
    <n v="2025"/>
  </r>
  <r>
    <n v="211110385"/>
    <x v="79"/>
    <n v="22.9"/>
    <s v="KG"/>
    <n v="1.7000000000000002"/>
    <n v="38.93"/>
    <s v="Suíno Sangue Cozido VAC"/>
    <x v="7"/>
    <s v="Transf"/>
    <x v="5"/>
    <n v="2025"/>
  </r>
  <r>
    <n v="211110623"/>
    <x v="86"/>
    <n v="4.0999999999999996"/>
    <s v="KG"/>
    <n v="1.7000000000000002"/>
    <n v="6.97"/>
    <s v="Suíno Sangue Cozido VAC"/>
    <x v="17"/>
    <s v="Transf"/>
    <x v="5"/>
    <n v="2025"/>
  </r>
  <r>
    <n v="211110707"/>
    <x v="123"/>
    <n v="1.4"/>
    <s v="KG"/>
    <n v="1.7"/>
    <n v="2.38"/>
    <s v="Suíno Sangue Cozido VAC"/>
    <x v="9"/>
    <s v="Transf"/>
    <x v="5"/>
    <n v="2025"/>
  </r>
  <r>
    <n v="211110870"/>
    <x v="125"/>
    <n v="3.98"/>
    <s v="KG"/>
    <n v="1.6984924623115578"/>
    <n v="6.76"/>
    <s v="Suíno Sangue Cozido VAC"/>
    <x v="7"/>
    <s v="Transf"/>
    <x v="5"/>
    <n v="2025"/>
  </r>
  <r>
    <n v="211110959"/>
    <x v="198"/>
    <n v="22.2"/>
    <s v="KG"/>
    <n v="1.6"/>
    <n v="35.520000000000003"/>
    <s v="Suíno Sangue Cozido VAC"/>
    <x v="7"/>
    <s v="Transf"/>
    <x v="5"/>
    <n v="2025"/>
  </r>
  <r>
    <n v="211111002"/>
    <x v="172"/>
    <n v="0.9"/>
    <s v="KG"/>
    <n v="1.7"/>
    <n v="1.53"/>
    <s v="Suíno Sangue Cozido VAC"/>
    <x v="17"/>
    <s v="Transf"/>
    <x v="5"/>
    <n v="2025"/>
  </r>
  <r>
    <n v="211111024"/>
    <x v="87"/>
    <n v="6.9"/>
    <s v="KG"/>
    <n v="1.7999999999999998"/>
    <n v="12.42"/>
    <s v="Suíno Sangue Cozido VAC"/>
    <x v="17"/>
    <s v="Transf"/>
    <x v="5"/>
    <n v="2025"/>
  </r>
  <r>
    <n v="211111053"/>
    <x v="64"/>
    <n v="2.4350000000000001"/>
    <s v="KG"/>
    <n v="1.7002053388090348"/>
    <n v="4.1399999999999997"/>
    <s v="Suíno Sangue Cozido VAC"/>
    <x v="17"/>
    <s v="Transf"/>
    <x v="5"/>
    <n v="2025"/>
  </r>
  <r>
    <n v="211111091"/>
    <x v="219"/>
    <n v="12.9"/>
    <s v="KG"/>
    <n v="1.7"/>
    <n v="21.93"/>
    <s v="Suíno Sangue Cozido VAC"/>
    <x v="7"/>
    <s v="Transf"/>
    <x v="5"/>
    <n v="2025"/>
  </r>
  <r>
    <n v="211111195"/>
    <x v="352"/>
    <n v="3.96"/>
    <s v="KG"/>
    <n v="1.6994949494949496"/>
    <n v="6.73"/>
    <s v="Suíno Sangue Cozido VAC"/>
    <x v="9"/>
    <s v="Transf"/>
    <x v="5"/>
    <n v="2025"/>
  </r>
  <r>
    <n v="211111197"/>
    <x v="127"/>
    <n v="3.37"/>
    <s v="KG"/>
    <n v="1.7002967359050445"/>
    <n v="5.73"/>
    <s v="Suíno Sangue Cozido VAC"/>
    <x v="9"/>
    <s v="Transf"/>
    <x v="5"/>
    <n v="2025"/>
  </r>
  <r>
    <n v="211111202"/>
    <x v="237"/>
    <n v="0.80500000000000005"/>
    <s v="KG"/>
    <n v="1.7018633540372672"/>
    <n v="1.37"/>
    <s v="Suíno Sangue Cozido VAC"/>
    <x v="9"/>
    <s v="Transf"/>
    <x v="5"/>
    <n v="2025"/>
  </r>
  <r>
    <n v="211111265"/>
    <x v="206"/>
    <n v="3.9350000000000001"/>
    <s v="KG"/>
    <n v="1.7001270648030495"/>
    <n v="6.69"/>
    <s v="Suíno Sangue Cozido VAC"/>
    <x v="9"/>
    <s v="Transf"/>
    <x v="5"/>
    <n v="2025"/>
  </r>
  <r>
    <n v="211111277"/>
    <x v="470"/>
    <n v="2.4"/>
    <s v="KG"/>
    <n v="1.7000000000000002"/>
    <n v="4.08"/>
    <s v="Suíno Sangue Cozido VAC"/>
    <x v="9"/>
    <s v="Transf"/>
    <x v="5"/>
    <n v="2025"/>
  </r>
  <r>
    <n v="211111278"/>
    <x v="129"/>
    <n v="5.7050000000000001"/>
    <s v="KG"/>
    <n v="1.7265556529360209"/>
    <n v="9.85"/>
    <s v="Suíno Sangue Cozido VAC"/>
    <x v="8"/>
    <s v="Transf"/>
    <x v="5"/>
    <n v="2025"/>
  </r>
  <r>
    <n v="211111289"/>
    <x v="65"/>
    <n v="9.6"/>
    <s v="KG"/>
    <n v="1.7000000000000002"/>
    <n v="16.32"/>
    <s v="Suíno Sangue Cozido VAC"/>
    <x v="17"/>
    <s v="Transf"/>
    <x v="5"/>
    <n v="2025"/>
  </r>
  <r>
    <n v="211111293"/>
    <x v="207"/>
    <n v="1.7"/>
    <s v="KG"/>
    <n v="1.7000000000000002"/>
    <n v="2.89"/>
    <s v="Suíno Sangue Cozido VAC"/>
    <x v="9"/>
    <s v="Transf"/>
    <x v="5"/>
    <n v="2025"/>
  </r>
  <r>
    <n v="211111305"/>
    <x v="30"/>
    <n v="59"/>
    <s v="KG"/>
    <n v="1.6"/>
    <n v="94.4"/>
    <s v="Suíno Sangue Cozido VAC"/>
    <x v="7"/>
    <s v="Transf"/>
    <x v="5"/>
    <n v="2025"/>
  </r>
  <r>
    <n v="211111320"/>
    <x v="412"/>
    <n v="0.94"/>
    <s v="KG"/>
    <n v="1.7978723404255319"/>
    <n v="1.69"/>
    <s v="Suíno Sangue Cozido VAC"/>
    <x v="17"/>
    <s v="Transf"/>
    <x v="5"/>
    <n v="2025"/>
  </r>
  <r>
    <n v="211111357"/>
    <x v="218"/>
    <n v="3.87"/>
    <s v="KG"/>
    <n v="1.7002583979328165"/>
    <n v="6.58"/>
    <s v="Suíno Sangue Cozido VAC"/>
    <x v="9"/>
    <s v="Transf"/>
    <x v="5"/>
    <n v="2025"/>
  </r>
  <r>
    <n v="211111408"/>
    <x v="132"/>
    <n v="3.5550000000000002"/>
    <s v="KG"/>
    <n v="1.6990154711673697"/>
    <n v="6.04"/>
    <s v="Suíno Sangue Cozido VAC"/>
    <x v="9"/>
    <s v="Transf"/>
    <x v="5"/>
    <n v="2025"/>
  </r>
  <r>
    <n v="211111423"/>
    <x v="103"/>
    <n v="2.4649999999999999"/>
    <s v="KG"/>
    <n v="1.8012170385395541"/>
    <n v="4.4400000000000004"/>
    <s v="Suíno Sangue Cozido VAC"/>
    <x v="8"/>
    <s v="Transf"/>
    <x v="5"/>
    <n v="2025"/>
  </r>
  <r>
    <n v="211111438"/>
    <x v="133"/>
    <n v="4.6399999999999997"/>
    <s v="KG"/>
    <n v="1.7004310344827587"/>
    <n v="7.89"/>
    <s v="Suíno Sangue Cozido VAC"/>
    <x v="9"/>
    <s v="Transf"/>
    <x v="5"/>
    <n v="2025"/>
  </r>
  <r>
    <n v="211111534"/>
    <x v="214"/>
    <n v="0.76500000000000001"/>
    <s v="KG"/>
    <n v="1.8039215686274508"/>
    <n v="1.38"/>
    <s v="Suíno Sangue Cozido VAC"/>
    <x v="17"/>
    <s v="Transf"/>
    <x v="5"/>
    <n v="2025"/>
  </r>
  <r>
    <n v="211111559"/>
    <x v="32"/>
    <n v="1.595"/>
    <s v="KG"/>
    <n v="1.7993730407523512"/>
    <n v="2.87"/>
    <s v="Suíno Sangue Cozido VAC"/>
    <x v="8"/>
    <s v="Transf"/>
    <x v="5"/>
    <n v="2025"/>
  </r>
  <r>
    <n v="211111565"/>
    <x v="73"/>
    <n v="0.67500000000000004"/>
    <s v="KG"/>
    <n v="1.7037037037037035"/>
    <n v="1.1499999999999999"/>
    <s v="Suíno Sangue Cozido VAC"/>
    <x v="17"/>
    <s v="Transf"/>
    <x v="5"/>
    <n v="2025"/>
  </r>
  <r>
    <n v="211111567"/>
    <x v="177"/>
    <n v="1.92"/>
    <s v="KG"/>
    <n v="1.8020833333333335"/>
    <n v="3.46"/>
    <s v="Suíno Sangue Cozido VAC"/>
    <x v="8"/>
    <s v="Transf"/>
    <x v="5"/>
    <n v="2025"/>
  </r>
  <r>
    <n v="211111569"/>
    <x v="33"/>
    <n v="2.6"/>
    <s v="KG"/>
    <n v="1.7"/>
    <n v="4.42"/>
    <s v="Suíno Sangue Cozido VAC"/>
    <x v="17"/>
    <s v="Transf"/>
    <x v="5"/>
    <n v="2025"/>
  </r>
  <r>
    <n v="211111572"/>
    <x v="50"/>
    <n v="41.82"/>
    <s v="KG"/>
    <n v="1.5999521759923481"/>
    <n v="66.91"/>
    <s v="Suíno Sangue Cozido VAC"/>
    <x v="7"/>
    <s v="Transf"/>
    <x v="5"/>
    <n v="2025"/>
  </r>
  <r>
    <n v="211111588"/>
    <x v="262"/>
    <n v="31.6"/>
    <s v="KG"/>
    <n v="1.7"/>
    <n v="53.72"/>
    <s v="Suíno Sangue Cozido VAC"/>
    <x v="4"/>
    <s v="Transf"/>
    <x v="5"/>
    <n v="2025"/>
  </r>
  <r>
    <n v="211111595"/>
    <x v="89"/>
    <n v="3.27"/>
    <s v="KG"/>
    <n v="1.8012232415902139"/>
    <n v="5.89"/>
    <s v="Suíno Sangue Cozido VAC"/>
    <x v="17"/>
    <s v="Transf"/>
    <x v="5"/>
    <n v="2025"/>
  </r>
  <r>
    <n v="211111596"/>
    <x v="213"/>
    <n v="4.6150000000000002"/>
    <s v="KG"/>
    <n v="1.7009750812567712"/>
    <n v="7.85"/>
    <s v="Suíno Sangue Cozido VAC"/>
    <x v="7"/>
    <s v="Transf"/>
    <x v="5"/>
    <n v="2025"/>
  </r>
  <r>
    <n v="211111613"/>
    <x v="251"/>
    <n v="12.7"/>
    <s v="KG"/>
    <n v="1.7000000000000002"/>
    <n v="21.59"/>
    <s v="Suíno Sangue Cozido VAC"/>
    <x v="9"/>
    <s v="Transf"/>
    <x v="5"/>
    <n v="2025"/>
  </r>
  <r>
    <n v="211111630"/>
    <x v="134"/>
    <n v="8.82"/>
    <s v="KG"/>
    <n v="1.6995464852607709"/>
    <n v="14.99"/>
    <s v="Suíno Sangue Cozido VAC"/>
    <x v="17"/>
    <s v="Transf"/>
    <x v="5"/>
    <n v="2025"/>
  </r>
  <r>
    <n v="211111789"/>
    <x v="482"/>
    <n v="4.4000000000000004"/>
    <s v="KG"/>
    <n v="1.5999999999999999"/>
    <n v="7.04"/>
    <s v="Suíno Sangue Cozido VAC"/>
    <x v="9"/>
    <s v="Transf"/>
    <x v="5"/>
    <n v="2025"/>
  </r>
  <r>
    <n v="211111832"/>
    <x v="135"/>
    <n v="2.3380700000000001"/>
    <s v="KG"/>
    <n v="1.8006304345036717"/>
    <n v="4.21"/>
    <s v="Suíno Sangue Cozido VAC"/>
    <x v="8"/>
    <s v="Transf"/>
    <x v="5"/>
    <n v="2025"/>
  </r>
  <r>
    <n v="211111841"/>
    <x v="81"/>
    <n v="11.4"/>
    <s v="KG"/>
    <n v="1.7"/>
    <n v="19.38"/>
    <s v="Suíno Sangue Cozido VAC"/>
    <x v="7"/>
    <s v="Transf"/>
    <x v="5"/>
    <n v="2025"/>
  </r>
  <r>
    <n v="211111847"/>
    <x v="136"/>
    <n v="8.8000000000000007"/>
    <s v="KG"/>
    <n v="1.7"/>
    <n v="14.96"/>
    <s v="Suíno Sangue Cozido VAC"/>
    <x v="14"/>
    <s v="Transf"/>
    <x v="5"/>
    <n v="2025"/>
  </r>
  <r>
    <n v="211111849"/>
    <x v="253"/>
    <n v="3.3"/>
    <s v="KG"/>
    <n v="1.7000000000000002"/>
    <n v="5.61"/>
    <s v="Suíno Sangue Cozido VAC"/>
    <x v="7"/>
    <s v="Transf"/>
    <x v="5"/>
    <n v="2025"/>
  </r>
  <r>
    <n v="211111887"/>
    <x v="195"/>
    <n v="3.5350000000000001"/>
    <s v="KG"/>
    <n v="1.7001414427157"/>
    <n v="6.01"/>
    <s v="Suíno Sangue Cozido VAC"/>
    <x v="9"/>
    <s v="Transf"/>
    <x v="5"/>
    <n v="2025"/>
  </r>
  <r>
    <n v="211111888"/>
    <x v="93"/>
    <n v="34.6"/>
    <s v="KG"/>
    <n v="1.7"/>
    <n v="58.82"/>
    <s v="Suíno Sangue Cozido VAC"/>
    <x v="3"/>
    <s v="Transf"/>
    <x v="5"/>
    <n v="2025"/>
  </r>
  <r>
    <n v="211111895"/>
    <x v="223"/>
    <n v="1.7"/>
    <s v="KG"/>
    <n v="1.8"/>
    <n v="3.06"/>
    <s v="Suíno Sangue Cozido VAC"/>
    <x v="17"/>
    <s v="Transf"/>
    <x v="5"/>
    <n v="2025"/>
  </r>
  <r>
    <n v="211111947"/>
    <x v="106"/>
    <n v="26.8"/>
    <s v="KG"/>
    <n v="1.6488805970149252"/>
    <n v="44.19"/>
    <s v="Suíno Sangue Cozido VAC"/>
    <x v="7"/>
    <s v="Transf"/>
    <x v="5"/>
    <n v="2025"/>
  </r>
  <r>
    <n v="211111957"/>
    <x v="67"/>
    <n v="2.835"/>
    <s v="KG"/>
    <n v="1.7989417989417988"/>
    <n v="5.0999999999999996"/>
    <s v="Suíno Sangue Cozido VAC"/>
    <x v="17"/>
    <s v="Transf"/>
    <x v="5"/>
    <n v="2025"/>
  </r>
  <r>
    <n v="211111968"/>
    <x v="235"/>
    <n v="0.86499999999999999"/>
    <s v="KG"/>
    <n v="1.699421965317919"/>
    <n v="1.47"/>
    <s v="Suíno Sangue Cozido VAC"/>
    <x v="7"/>
    <s v="Transf"/>
    <x v="5"/>
    <n v="2025"/>
  </r>
  <r>
    <n v="211111971"/>
    <x v="185"/>
    <n v="2.1"/>
    <s v="KG"/>
    <n v="1.7"/>
    <n v="3.57"/>
    <s v="Suíno Sangue Cozido VAC"/>
    <x v="7"/>
    <s v="Transf"/>
    <x v="5"/>
    <n v="2025"/>
  </r>
  <r>
    <n v="211111972"/>
    <x v="186"/>
    <n v="2.645"/>
    <s v="KG"/>
    <n v="1.7013232514177694"/>
    <n v="4.5"/>
    <s v="Suíno Sangue Cozido VAC"/>
    <x v="7"/>
    <s v="Transf"/>
    <x v="5"/>
    <n v="2025"/>
  </r>
  <r>
    <n v="211111973"/>
    <x v="245"/>
    <n v="4.8449999999999998"/>
    <s v="KG"/>
    <n v="1.6986584107327143"/>
    <n v="8.23"/>
    <s v="Suíno Sangue Cozido VAC"/>
    <x v="9"/>
    <s v="Transf"/>
    <x v="5"/>
    <n v="2025"/>
  </r>
  <r>
    <n v="211111992"/>
    <x v="82"/>
    <n v="0.8"/>
    <s v="KG"/>
    <n v="1.7999999999999998"/>
    <n v="1.44"/>
    <s v="Suíno Sangue Cozido VAC"/>
    <x v="8"/>
    <s v="Transf"/>
    <x v="5"/>
    <n v="2025"/>
  </r>
  <r>
    <n v="211112045"/>
    <x v="230"/>
    <n v="18.399999999999999"/>
    <s v="KG"/>
    <n v="1.7000000000000002"/>
    <n v="31.28"/>
    <s v="Suíno Sangue Cozido VAC"/>
    <x v="9"/>
    <s v="Transf"/>
    <x v="5"/>
    <n v="2025"/>
  </r>
  <r>
    <n v="211112062"/>
    <x v="36"/>
    <n v="3.5750000000000002"/>
    <s v="KG"/>
    <n v="1.7006993006993005"/>
    <n v="6.08"/>
    <s v="Suíno Sangue Cozido VAC"/>
    <x v="9"/>
    <s v="Transf"/>
    <x v="5"/>
    <n v="2025"/>
  </r>
  <r>
    <n v="211112073"/>
    <x v="138"/>
    <n v="24.1"/>
    <s v="KG"/>
    <n v="1.7"/>
    <n v="40.97"/>
    <s v="Suíno Sangue Cozido VAC"/>
    <x v="7"/>
    <s v="Transf"/>
    <x v="5"/>
    <n v="2025"/>
  </r>
  <r>
    <n v="211112076"/>
    <x v="277"/>
    <n v="2.8"/>
    <s v="KG"/>
    <n v="1.7"/>
    <n v="4.76"/>
    <s v="Suíno Sangue Cozido VAC"/>
    <x v="9"/>
    <s v="Transf"/>
    <x v="5"/>
    <n v="2025"/>
  </r>
  <r>
    <n v="211112086"/>
    <x v="110"/>
    <n v="3.9950000000000001"/>
    <s v="KG"/>
    <n v="1.7997496871088861"/>
    <n v="7.19"/>
    <s v="Suíno Sangue Cozido VAC"/>
    <x v="8"/>
    <s v="Transf"/>
    <x v="5"/>
    <n v="2025"/>
  </r>
  <r>
    <n v="211112114"/>
    <x v="140"/>
    <n v="13.5"/>
    <s v="KG"/>
    <n v="1.7"/>
    <n v="22.95"/>
    <s v="Suíno Sangue Cozido VAC"/>
    <x v="9"/>
    <s v="Transf"/>
    <x v="5"/>
    <n v="2025"/>
  </r>
  <r>
    <n v="211112115"/>
    <x v="141"/>
    <n v="4.7649999999999997"/>
    <s v="KG"/>
    <n v="1.8006295907660022"/>
    <n v="8.58"/>
    <s v="Suíno Sangue Cozido VAC"/>
    <x v="8"/>
    <s v="Transf"/>
    <x v="5"/>
    <n v="2025"/>
  </r>
  <r>
    <n v="211112124"/>
    <x v="59"/>
    <n v="9.4550000000000001"/>
    <s v="KG"/>
    <n v="1.7006874669487042"/>
    <n v="16.079999999999998"/>
    <s v="Suíno Sangue Cozido VAC"/>
    <x v="7"/>
    <s v="Transf"/>
    <x v="5"/>
    <n v="2025"/>
  </r>
  <r>
    <n v="211112125"/>
    <x v="145"/>
    <n v="2.4350000000000001"/>
    <s v="KG"/>
    <n v="1.7002053388090348"/>
    <n v="4.1399999999999997"/>
    <s v="Suíno Sangue Cozido VAC"/>
    <x v="7"/>
    <s v="Transf"/>
    <x v="5"/>
    <n v="2025"/>
  </r>
  <r>
    <n v="211112128"/>
    <x v="146"/>
    <n v="2.64"/>
    <s v="KG"/>
    <n v="1.696969696969697"/>
    <n v="4.4800000000000004"/>
    <s v="Suíno Sangue Cozido VAC"/>
    <x v="7"/>
    <s v="Transf"/>
    <x v="5"/>
    <n v="2025"/>
  </r>
  <r>
    <n v="211112147"/>
    <x v="38"/>
    <n v="10.199999999999999"/>
    <s v="KG"/>
    <n v="1.7000000000000002"/>
    <n v="17.34"/>
    <s v="Suíno Sangue Cozido VAC"/>
    <x v="17"/>
    <s v="Transf"/>
    <x v="5"/>
    <n v="2025"/>
  </r>
  <r>
    <n v="211112176"/>
    <x v="243"/>
    <n v="3.8"/>
    <s v="KG"/>
    <n v="1.7000000000000002"/>
    <n v="6.46"/>
    <s v="Suíno Sangue Cozido VAC"/>
    <x v="17"/>
    <s v="Transf"/>
    <x v="5"/>
    <n v="2025"/>
  </r>
  <r>
    <n v="211112191"/>
    <x v="147"/>
    <n v="19.7"/>
    <s v="KG"/>
    <n v="1.6"/>
    <n v="31.52"/>
    <s v="Suíno Sangue Cozido VAC"/>
    <x v="7"/>
    <s v="Transf"/>
    <x v="5"/>
    <n v="2025"/>
  </r>
  <r>
    <n v="211112198"/>
    <x v="96"/>
    <n v="1.8"/>
    <s v="KG"/>
    <n v="1.7"/>
    <n v="3.06"/>
    <s v="Suíno Sangue Cozido VAC"/>
    <x v="8"/>
    <s v="Transf"/>
    <x v="5"/>
    <n v="2025"/>
  </r>
  <r>
    <n v="211112217"/>
    <x v="217"/>
    <n v="2.91"/>
    <s v="KG"/>
    <n v="1.7010309278350515"/>
    <n v="4.95"/>
    <s v="Suíno Sangue Cozido VAC"/>
    <x v="7"/>
    <s v="Transf"/>
    <x v="5"/>
    <n v="2025"/>
  </r>
  <r>
    <n v="211112239"/>
    <x v="22"/>
    <n v="70.099999999999994"/>
    <s v="KG"/>
    <n v="1.7000000000000002"/>
    <n v="119.17"/>
    <s v="Suíno Sangue Cozido VAC"/>
    <x v="14"/>
    <s v="Transf"/>
    <x v="5"/>
    <n v="2025"/>
  </r>
  <r>
    <n v="211112240"/>
    <x v="148"/>
    <n v="7.6"/>
    <s v="KG"/>
    <n v="1.7000000000000002"/>
    <n v="12.92"/>
    <s v="Suíno Sangue Cozido VAC"/>
    <x v="9"/>
    <s v="Transf"/>
    <x v="5"/>
    <n v="2025"/>
  </r>
  <r>
    <n v="211112241"/>
    <x v="69"/>
    <n v="19.02478"/>
    <s v="KG"/>
    <n v="1.6998882510073705"/>
    <n v="32.340000000000003"/>
    <s v="Suíno Sangue Cozido VAC"/>
    <x v="7"/>
    <s v="Transf"/>
    <x v="5"/>
    <n v="2025"/>
  </r>
  <r>
    <n v="211112268"/>
    <x v="149"/>
    <n v="0.97499999999999998"/>
    <s v="KG"/>
    <n v="1.7025641025641025"/>
    <n v="1.66"/>
    <s v="Suíno Sangue Cozido VAC"/>
    <x v="9"/>
    <s v="Transf"/>
    <x v="5"/>
    <n v="2025"/>
  </r>
  <r>
    <n v="211112280"/>
    <x v="83"/>
    <n v="3.7149999999999999"/>
    <s v="KG"/>
    <n v="1.6985195154777928"/>
    <n v="6.31"/>
    <s v="Suíno Sangue Cozido VAC"/>
    <x v="7"/>
    <s v="Transf"/>
    <x v="5"/>
    <n v="2025"/>
  </r>
  <r>
    <n v="211112314"/>
    <x v="112"/>
    <n v="1.08"/>
    <s v="KG"/>
    <n v="1.7962962962962961"/>
    <n v="1.94"/>
    <s v="Suíno Sangue Cozido VAC"/>
    <x v="8"/>
    <s v="Transf"/>
    <x v="5"/>
    <n v="2025"/>
  </r>
  <r>
    <n v="211112315"/>
    <x v="113"/>
    <n v="1.6"/>
    <s v="KG"/>
    <n v="1.7"/>
    <n v="2.72"/>
    <s v="Suíno Sangue Cozido VAC"/>
    <x v="9"/>
    <s v="Transf"/>
    <x v="5"/>
    <n v="2025"/>
  </r>
  <r>
    <n v="211112324"/>
    <x v="150"/>
    <n v="3.5649999999999999"/>
    <s v="KG"/>
    <n v="1.6998597475455819"/>
    <n v="6.06"/>
    <s v="Suíno Sangue Cozido VAC"/>
    <x v="9"/>
    <s v="Transf"/>
    <x v="5"/>
    <n v="2025"/>
  </r>
  <r>
    <n v="211112339"/>
    <x v="181"/>
    <n v="2.2999999999999998"/>
    <s v="KG"/>
    <n v="1.7000000000000002"/>
    <n v="3.91"/>
    <s v="Suíno Sangue Cozido VAC"/>
    <x v="9"/>
    <s v="Transf"/>
    <x v="5"/>
    <n v="2025"/>
  </r>
  <r>
    <n v="211112341"/>
    <x v="151"/>
    <n v="2.4"/>
    <s v="KG"/>
    <n v="1.7000000000000002"/>
    <n v="4.08"/>
    <s v="Suíno Sangue Cozido VAC"/>
    <x v="9"/>
    <s v="Transf"/>
    <x v="5"/>
    <n v="2025"/>
  </r>
  <r>
    <n v="211112356"/>
    <x v="114"/>
    <n v="10.335000000000001"/>
    <s v="KG"/>
    <n v="1.7000483792936623"/>
    <n v="17.57"/>
    <s v="Suíno Sangue Cozido VAC"/>
    <x v="9"/>
    <s v="Transf"/>
    <x v="5"/>
    <n v="2025"/>
  </r>
  <r>
    <n v="211112371"/>
    <x v="152"/>
    <n v="1.615"/>
    <s v="KG"/>
    <n v="1.7027863777089782"/>
    <n v="2.75"/>
    <s v="Suíno Sangue Cozido VAC"/>
    <x v="9"/>
    <s v="Transf"/>
    <x v="5"/>
    <n v="2025"/>
  </r>
  <r>
    <n v="211112436"/>
    <x v="45"/>
    <n v="1.8"/>
    <s v="KG"/>
    <n v="1.8"/>
    <n v="3.24"/>
    <s v="Suíno Sangue Cozido VAC"/>
    <x v="8"/>
    <s v="Transf"/>
    <x v="5"/>
    <n v="2025"/>
  </r>
  <r>
    <n v="211112445"/>
    <x v="226"/>
    <n v="3.8849999999999998"/>
    <s v="KG"/>
    <n v="1.7014157014157016"/>
    <n v="6.61"/>
    <s v="Suíno Sangue Cozido VAC"/>
    <x v="9"/>
    <s v="Transf"/>
    <x v="5"/>
    <n v="2025"/>
  </r>
  <r>
    <n v="211112446"/>
    <x v="250"/>
    <n v="3"/>
    <s v="KG"/>
    <n v="1.7"/>
    <n v="5.0999999999999996"/>
    <s v="Suíno Sangue Cozido VAC"/>
    <x v="9"/>
    <s v="Transf"/>
    <x v="5"/>
    <n v="2025"/>
  </r>
  <r>
    <n v="211112467"/>
    <x v="369"/>
    <n v="3.355"/>
    <s v="KG"/>
    <n v="1.698956780923994"/>
    <n v="5.7"/>
    <s v="Suíno Sangue Cozido VAC"/>
    <x v="9"/>
    <s v="Transf"/>
    <x v="5"/>
    <n v="2025"/>
  </r>
  <r>
    <n v="211112496"/>
    <x v="438"/>
    <n v="8.6999999999999993"/>
    <s v="KG"/>
    <n v="1.7"/>
    <n v="14.79"/>
    <s v="Suíno Sangue Cozido VAC"/>
    <x v="9"/>
    <s v="Transf"/>
    <x v="5"/>
    <n v="2025"/>
  </r>
  <r>
    <n v="211112527"/>
    <x v="488"/>
    <n v="4.0999999999999996"/>
    <s v="KG"/>
    <n v="1.6"/>
    <n v="6.56"/>
    <s v="Suíno Sangue Cozido VAC"/>
    <x v="9"/>
    <s v="Transf"/>
    <x v="5"/>
    <n v="2025"/>
  </r>
  <r>
    <n v="211112528"/>
    <x v="483"/>
    <n v="2.2999999999999998"/>
    <s v="KG"/>
    <n v="1.6"/>
    <n v="3.68"/>
    <s v="Suíno Sangue Cozido VAC"/>
    <x v="9"/>
    <s v="Transf"/>
    <x v="5"/>
    <n v="2025"/>
  </r>
  <r>
    <n v="211110090"/>
    <x v="197"/>
    <n v="8.8000000000000007"/>
    <s v="KG"/>
    <n v="3.8511363636363636"/>
    <n v="33.89"/>
    <s v="Suíno Tripas Enfarinhada VAC"/>
    <x v="3"/>
    <s v="Transf"/>
    <x v="5"/>
    <n v="2025"/>
  </r>
  <r>
    <n v="211110114"/>
    <x v="121"/>
    <n v="2.8"/>
    <s v="KG"/>
    <n v="4.1000000000000005"/>
    <n v="11.48"/>
    <s v="Suíno Tripas Enfarinhada VAC"/>
    <x v="3"/>
    <s v="Transf"/>
    <x v="5"/>
    <n v="2025"/>
  </r>
  <r>
    <n v="211110472"/>
    <x v="98"/>
    <n v="122.3"/>
    <s v="KG"/>
    <n v="4"/>
    <n v="489.2"/>
    <s v="Suíno Tripas Enfarinhada VAC"/>
    <x v="3"/>
    <s v="Transf"/>
    <x v="5"/>
    <n v="2025"/>
  </r>
  <r>
    <n v="211111024"/>
    <x v="87"/>
    <n v="10.65"/>
    <s v="KG"/>
    <n v="4.1004694835680748"/>
    <n v="43.67"/>
    <s v="Suíno Tripas Enfarinhada VAC"/>
    <x v="17"/>
    <s v="Transf"/>
    <x v="5"/>
    <n v="2025"/>
  </r>
  <r>
    <n v="211111091"/>
    <x v="219"/>
    <n v="17.600000000000001"/>
    <s v="KG"/>
    <n v="4"/>
    <n v="70.400000000000006"/>
    <s v="Suíno Tripas Enfarinhada VAC"/>
    <x v="7"/>
    <s v="Transf"/>
    <x v="5"/>
    <n v="2025"/>
  </r>
  <r>
    <n v="211111204"/>
    <x v="56"/>
    <n v="12.8"/>
    <s v="KG"/>
    <n v="3.6945312499999998"/>
    <n v="47.29"/>
    <s v="Suíno Tripas Enfarinhada VAC"/>
    <x v="17"/>
    <s v="Transf"/>
    <x v="5"/>
    <n v="2025"/>
  </r>
  <r>
    <n v="211111305"/>
    <x v="30"/>
    <n v="371"/>
    <s v="KG"/>
    <n v="3.9000000000000004"/>
    <n v="1446.9"/>
    <s v="Suíno Tripas Enfarinhada VAC"/>
    <x v="7"/>
    <s v="Transf"/>
    <x v="5"/>
    <n v="2025"/>
  </r>
  <r>
    <n v="211111393"/>
    <x v="131"/>
    <n v="10.199999999999999"/>
    <s v="KG"/>
    <n v="3.9000000000000004"/>
    <n v="39.78"/>
    <s v="Suíno Tripas Enfarinhada VAC"/>
    <x v="7"/>
    <s v="Transf"/>
    <x v="5"/>
    <n v="2025"/>
  </r>
  <r>
    <n v="211111438"/>
    <x v="133"/>
    <n v="16.5"/>
    <s v="KG"/>
    <n v="4"/>
    <n v="66"/>
    <s v="Suíno Tripas Enfarinhada VAC"/>
    <x v="9"/>
    <s v="Transf"/>
    <x v="5"/>
    <n v="2025"/>
  </r>
  <r>
    <n v="211111478"/>
    <x v="104"/>
    <n v="6"/>
    <s v="KG"/>
    <n v="4.1000000000000005"/>
    <n v="24.6"/>
    <s v="Suíno Tripas Enfarinhada VAC"/>
    <x v="3"/>
    <s v="Transf"/>
    <x v="5"/>
    <n v="2025"/>
  </r>
  <r>
    <n v="211111534"/>
    <x v="214"/>
    <n v="3.1"/>
    <s v="KG"/>
    <n v="4.1000000000000005"/>
    <n v="12.71"/>
    <s v="Suíno Tripas Enfarinhada VAC"/>
    <x v="17"/>
    <s v="Transf"/>
    <x v="5"/>
    <n v="2025"/>
  </r>
  <r>
    <n v="211111572"/>
    <x v="50"/>
    <n v="9.8000000000000007"/>
    <s v="KG"/>
    <n v="3.8999999999999995"/>
    <n v="38.22"/>
    <s v="Suíno Tripas Enfarinhada VAC"/>
    <x v="7"/>
    <s v="Transf"/>
    <x v="5"/>
    <n v="2025"/>
  </r>
  <r>
    <n v="211111588"/>
    <x v="262"/>
    <n v="8.6"/>
    <s v="KG"/>
    <n v="4"/>
    <n v="34.4"/>
    <s v="Suíno Tripas Enfarinhada VAC"/>
    <x v="4"/>
    <s v="Transf"/>
    <x v="5"/>
    <n v="2025"/>
  </r>
  <r>
    <n v="211111847"/>
    <x v="136"/>
    <n v="15.6"/>
    <s v="KG"/>
    <n v="4"/>
    <n v="62.4"/>
    <s v="Suíno Tripas Enfarinhada VAC"/>
    <x v="14"/>
    <s v="Transf"/>
    <x v="5"/>
    <n v="2025"/>
  </r>
  <r>
    <n v="211111888"/>
    <x v="93"/>
    <n v="23.8"/>
    <s v="KG"/>
    <n v="4"/>
    <n v="95.2"/>
    <s v="Suíno Tripas Enfarinhada VAC"/>
    <x v="3"/>
    <s v="Transf"/>
    <x v="5"/>
    <n v="2025"/>
  </r>
  <r>
    <n v="211111947"/>
    <x v="106"/>
    <n v="20.399999999999999"/>
    <s v="KG"/>
    <n v="3.952450980392157"/>
    <n v="80.63"/>
    <s v="Suíno Tripas Enfarinhada VAC"/>
    <x v="7"/>
    <s v="Transf"/>
    <x v="5"/>
    <n v="2025"/>
  </r>
  <r>
    <n v="211111966"/>
    <x v="327"/>
    <n v="14"/>
    <s v="KG"/>
    <n v="4"/>
    <n v="56"/>
    <s v="Suíno Tripas Enfarinhada VAC"/>
    <x v="9"/>
    <s v="Transf"/>
    <x v="5"/>
    <n v="2025"/>
  </r>
  <r>
    <n v="211112062"/>
    <x v="36"/>
    <n v="6.9"/>
    <s v="KG"/>
    <n v="4"/>
    <n v="27.6"/>
    <s v="Suíno Tripas Enfarinhada VAC"/>
    <x v="9"/>
    <s v="Transf"/>
    <x v="5"/>
    <n v="2025"/>
  </r>
  <r>
    <n v="211112066"/>
    <x v="236"/>
    <n v="6.7"/>
    <s v="KG"/>
    <n v="4"/>
    <n v="26.8"/>
    <s v="Suíno Tripas Enfarinhada VAC"/>
    <x v="9"/>
    <s v="Transf"/>
    <x v="5"/>
    <n v="2025"/>
  </r>
  <r>
    <n v="211112191"/>
    <x v="147"/>
    <n v="19.2"/>
    <s v="KG"/>
    <n v="3.9"/>
    <n v="74.88"/>
    <s v="Suíno Tripas Enfarinhada VAC"/>
    <x v="7"/>
    <s v="Transf"/>
    <x v="5"/>
    <n v="2025"/>
  </r>
  <r>
    <n v="211112234"/>
    <x v="111"/>
    <n v="12.6"/>
    <s v="KG"/>
    <n v="4"/>
    <n v="50.4"/>
    <s v="Suíno Tripas Enfarinhada VAC"/>
    <x v="17"/>
    <s v="Transf"/>
    <x v="5"/>
    <n v="2025"/>
  </r>
  <r>
    <n v="211112239"/>
    <x v="22"/>
    <n v="7.9"/>
    <s v="KG"/>
    <n v="4"/>
    <n v="31.6"/>
    <s v="Suíno Tripas Enfarinhada VAC"/>
    <x v="14"/>
    <s v="Transf"/>
    <x v="5"/>
    <n v="2025"/>
  </r>
  <r>
    <n v="211112240"/>
    <x v="148"/>
    <n v="5.9"/>
    <s v="KG"/>
    <n v="4"/>
    <n v="23.6"/>
    <s v="Suíno Tripas Enfarinhada VAC"/>
    <x v="9"/>
    <s v="Transf"/>
    <x v="5"/>
    <n v="2025"/>
  </r>
  <r>
    <n v="211112264"/>
    <x v="41"/>
    <n v="15.4"/>
    <s v="KG"/>
    <n v="4.0999999999999996"/>
    <n v="63.14"/>
    <s v="Suíno Tripas Enfarinhada VAC"/>
    <x v="14"/>
    <s v="Transf"/>
    <x v="5"/>
    <n v="2025"/>
  </r>
  <r>
    <n v="211112311"/>
    <x v="19"/>
    <n v="1.5"/>
    <s v="KG"/>
    <n v="4"/>
    <n v="6"/>
    <s v="Suíno Tripas Enfarinhada VAC"/>
    <x v="17"/>
    <s v="Transf"/>
    <x v="5"/>
    <n v="2025"/>
  </r>
  <r>
    <n v="211112312"/>
    <x v="84"/>
    <n v="5.7"/>
    <s v="KG"/>
    <n v="4.0999999999999996"/>
    <n v="23.37"/>
    <s v="Suíno Tripas Enfarinhada VAC"/>
    <x v="3"/>
    <s v="Transf"/>
    <x v="5"/>
    <n v="2025"/>
  </r>
  <r>
    <n v="211110024"/>
    <x v="28"/>
    <n v="9.1950000000000003"/>
    <s v="KG"/>
    <n v="2.9004893964110932"/>
    <n v="26.67"/>
    <s v="Suíno Bucho Cozido VAC"/>
    <x v="17"/>
    <s v="Transf"/>
    <x v="5"/>
    <n v="2025"/>
  </r>
  <r>
    <n v="211110191"/>
    <x v="53"/>
    <n v="7.9"/>
    <s v="KG"/>
    <n v="2.8"/>
    <n v="22.12"/>
    <s v="Suíno Bucho Cozido VAC"/>
    <x v="7"/>
    <s v="Transf"/>
    <x v="5"/>
    <n v="2025"/>
  </r>
  <r>
    <n v="211110623"/>
    <x v="86"/>
    <n v="4.8"/>
    <s v="KG"/>
    <n v="2.8"/>
    <n v="13.44"/>
    <s v="Suíno Bucho Cozido VAC"/>
    <x v="17"/>
    <s v="Transf"/>
    <x v="5"/>
    <n v="2025"/>
  </r>
  <r>
    <n v="211110707"/>
    <x v="123"/>
    <n v="9.42"/>
    <s v="KG"/>
    <n v="2.8004246284501062"/>
    <n v="26.38"/>
    <s v="Suíno Bucho Cozido VAC"/>
    <x v="9"/>
    <s v="Transf"/>
    <x v="5"/>
    <n v="2025"/>
  </r>
  <r>
    <n v="211110959"/>
    <x v="198"/>
    <n v="2.5"/>
    <s v="KG"/>
    <n v="2.7"/>
    <n v="6.75"/>
    <s v="Suíno Bucho Cozido VAC"/>
    <x v="7"/>
    <s v="Transf"/>
    <x v="5"/>
    <n v="2025"/>
  </r>
  <r>
    <n v="211111305"/>
    <x v="30"/>
    <n v="42.8"/>
    <s v="KG"/>
    <n v="2.7"/>
    <n v="115.56"/>
    <s v="Suíno Bucho Cozido VAC"/>
    <x v="7"/>
    <s v="Transf"/>
    <x v="5"/>
    <n v="2025"/>
  </r>
  <r>
    <n v="211111438"/>
    <x v="133"/>
    <n v="1.325"/>
    <s v="KG"/>
    <n v="2.8000000000000003"/>
    <n v="3.71"/>
    <s v="Suíno Bucho Cozido VAC"/>
    <x v="9"/>
    <s v="Transf"/>
    <x v="5"/>
    <n v="2025"/>
  </r>
  <r>
    <n v="211111478"/>
    <x v="104"/>
    <n v="1.2250000000000001"/>
    <s v="KG"/>
    <n v="2.8979591836734691"/>
    <n v="3.55"/>
    <s v="Suíno Bucho Cozido VAC"/>
    <x v="3"/>
    <s v="Transf"/>
    <x v="5"/>
    <n v="2025"/>
  </r>
  <r>
    <n v="211111572"/>
    <x v="50"/>
    <n v="23.1"/>
    <s v="KG"/>
    <n v="2.6999999999999997"/>
    <n v="62.37"/>
    <s v="Suíno Bucho Cozido VAC"/>
    <x v="7"/>
    <s v="Transf"/>
    <x v="5"/>
    <n v="2025"/>
  </r>
  <r>
    <n v="211111888"/>
    <x v="93"/>
    <n v="5.5"/>
    <s v="KG"/>
    <n v="2.8000000000000003"/>
    <n v="15.4"/>
    <s v="Suíno Bucho Cozido VAC"/>
    <x v="3"/>
    <s v="Transf"/>
    <x v="5"/>
    <n v="2025"/>
  </r>
  <r>
    <n v="211112064"/>
    <x v="209"/>
    <n v="4"/>
    <s v="KG"/>
    <n v="2.9"/>
    <n v="11.6"/>
    <s v="Suíno Bucho Cozido VAC"/>
    <x v="8"/>
    <s v="Transf"/>
    <x v="5"/>
    <n v="2025"/>
  </r>
  <r>
    <n v="211112114"/>
    <x v="140"/>
    <n v="16.204999999999998"/>
    <s v="KG"/>
    <n v="2.7997531626041345"/>
    <n v="45.37"/>
    <s v="Suíno Bucho Cozido VAC"/>
    <x v="9"/>
    <s v="Transf"/>
    <x v="5"/>
    <n v="2025"/>
  </r>
  <r>
    <n v="211140152"/>
    <x v="117"/>
    <n v="1.47"/>
    <s v="KG"/>
    <n v="3.2993197278911564"/>
    <n v="4.8499999999999996"/>
    <s v="Suíno Bucho Cozido VAC"/>
    <x v="0"/>
    <s v="Transf"/>
    <x v="5"/>
    <n v="2025"/>
  </r>
  <r>
    <n v="211110212"/>
    <x v="62"/>
    <n v="5.19"/>
    <s v="KG"/>
    <n v="3.5992292870905582"/>
    <n v="18.68"/>
    <s v="Chouriço Crioulo 12un VAC"/>
    <x v="3"/>
    <s v="Transf"/>
    <x v="5"/>
    <n v="2025"/>
  </r>
  <r>
    <n v="211110285"/>
    <x v="257"/>
    <n v="45.03"/>
    <s v="KG"/>
    <n v="3.7499444814568066"/>
    <n v="168.86"/>
    <s v="Chouriço Crioulo 12un VAC"/>
    <x v="3"/>
    <s v="Transf"/>
    <x v="5"/>
    <n v="2025"/>
  </r>
  <r>
    <n v="211110434"/>
    <x v="267"/>
    <n v="32.159999999999997"/>
    <s v="KG"/>
    <n v="3.6001243781094532"/>
    <n v="115.78"/>
    <s v="Chouriço Crioulo 12un VAC"/>
    <x v="4"/>
    <s v="Transf"/>
    <x v="5"/>
    <n v="2025"/>
  </r>
  <r>
    <n v="211110601"/>
    <x v="258"/>
    <n v="187.41499999999999"/>
    <s v="KG"/>
    <n v="3.5999786569911696"/>
    <n v="674.69"/>
    <s v="Chouriço Crioulo 12un VAC"/>
    <x v="3"/>
    <s v="Transf"/>
    <x v="5"/>
    <n v="2025"/>
  </r>
  <r>
    <n v="211110959"/>
    <x v="198"/>
    <n v="139.44499999999999"/>
    <s v="KG"/>
    <n v="3.5499300799598408"/>
    <n v="495.02"/>
    <s v="Chouriço Crioulo 12un VAC"/>
    <x v="7"/>
    <s v="Transf"/>
    <x v="5"/>
    <n v="2025"/>
  </r>
  <r>
    <n v="211111002"/>
    <x v="172"/>
    <n v="26.414999999999999"/>
    <s v="KG"/>
    <n v="3.5998485708877532"/>
    <n v="95.09"/>
    <s v="Chouriço Crioulo 12un VAC"/>
    <x v="17"/>
    <s v="Transf"/>
    <x v="5"/>
    <n v="2025"/>
  </r>
  <r>
    <n v="211111050"/>
    <x v="101"/>
    <n v="142.83000000000001"/>
    <s v="KG"/>
    <n v="3.3800322061191621"/>
    <n v="482.77"/>
    <s v="Chouriço Crioulo 12un VAC"/>
    <x v="7"/>
    <s v="Transf"/>
    <x v="5"/>
    <n v="2025"/>
  </r>
  <r>
    <n v="211111103"/>
    <x v="46"/>
    <n v="1633.55"/>
    <s v="KG"/>
    <n v="3.5499984695907689"/>
    <n v="5799.1"/>
    <s v="Chouriço Crioulo 12un VAC"/>
    <x v="7"/>
    <s v="Transf"/>
    <x v="5"/>
    <n v="2025"/>
  </r>
  <r>
    <n v="211111204"/>
    <x v="56"/>
    <n v="5.34"/>
    <s v="KG"/>
    <n v="3.5992509363295877"/>
    <n v="19.22"/>
    <s v="Chouriço Crioulo 12un VAC"/>
    <x v="17"/>
    <s v="Transf"/>
    <x v="5"/>
    <n v="2025"/>
  </r>
  <r>
    <n v="211111295"/>
    <x v="259"/>
    <n v="128.86000000000001"/>
    <s v="KG"/>
    <n v="3.7501164054012102"/>
    <n v="483.24"/>
    <s v="Chouriço Crioulo 12un VAC"/>
    <x v="17"/>
    <s v="Transf"/>
    <x v="5"/>
    <n v="2025"/>
  </r>
  <r>
    <n v="211111296"/>
    <x v="260"/>
    <n v="235.05500000000001"/>
    <s v="KG"/>
    <n v="3.7500584969475228"/>
    <n v="881.47"/>
    <s v="Chouriço Crioulo 12un VAC"/>
    <x v="17"/>
    <s v="Transf"/>
    <x v="5"/>
    <n v="2025"/>
  </r>
  <r>
    <n v="211111493"/>
    <x v="374"/>
    <n v="27.414999999999999"/>
    <s v="KG"/>
    <n v="3.5998540944738284"/>
    <n v="98.69"/>
    <s v="Chouriço Crioulo 12un VAC"/>
    <x v="9"/>
    <s v="Transf"/>
    <x v="5"/>
    <n v="2025"/>
  </r>
  <r>
    <n v="211111737"/>
    <x v="263"/>
    <n v="1601.845"/>
    <s v="KG"/>
    <n v="3.5499939132687617"/>
    <n v="5686.54"/>
    <s v="Chouriço Crioulo 12un VAC"/>
    <x v="7"/>
    <s v="Transf"/>
    <x v="5"/>
    <n v="2025"/>
  </r>
  <r>
    <n v="211111849"/>
    <x v="253"/>
    <n v="5.35"/>
    <s v="KG"/>
    <n v="3.6000000000000005"/>
    <n v="19.260000000000002"/>
    <s v="Chouriço Crioulo 12un VAC"/>
    <x v="7"/>
    <s v="Transf"/>
    <x v="5"/>
    <n v="2025"/>
  </r>
  <r>
    <n v="211111879"/>
    <x v="205"/>
    <n v="10.484999999999999"/>
    <s v="KG"/>
    <n v="3.7501192179303771"/>
    <n v="39.32"/>
    <s v="Chouriço Crioulo 12un VAC"/>
    <x v="17"/>
    <s v="Transf"/>
    <x v="5"/>
    <n v="2025"/>
  </r>
  <r>
    <n v="211111926"/>
    <x v="489"/>
    <n v="0.89500000000000002"/>
    <s v="KG"/>
    <n v="3.5977653631284916"/>
    <n v="3.22"/>
    <s v="Chouriço Crioulo 12un VAC"/>
    <x v="8"/>
    <s v="Transf"/>
    <x v="5"/>
    <n v="2025"/>
  </r>
  <r>
    <n v="211112004"/>
    <x v="264"/>
    <n v="51.255000000000003"/>
    <s v="KG"/>
    <n v="4.1999804897083211"/>
    <n v="215.27"/>
    <s v="Chouriço Crioulo 12un VAC"/>
    <x v="3"/>
    <s v="Transf"/>
    <x v="5"/>
    <n v="2025"/>
  </r>
  <r>
    <n v="211112073"/>
    <x v="138"/>
    <n v="21.434999999999999"/>
    <s v="KG"/>
    <n v="3.5997200839748076"/>
    <n v="77.16"/>
    <s v="Chouriço Crioulo 12un VAC"/>
    <x v="7"/>
    <s v="Transf"/>
    <x v="5"/>
    <n v="2025"/>
  </r>
  <r>
    <n v="211112074"/>
    <x v="68"/>
    <n v="53.494999999999997"/>
    <s v="KG"/>
    <n v="3.6001495466866063"/>
    <n v="192.59"/>
    <s v="Chouriço Crioulo 12un VAC"/>
    <x v="7"/>
    <s v="Transf"/>
    <x v="5"/>
    <n v="2025"/>
  </r>
  <r>
    <n v="211112113"/>
    <x v="72"/>
    <n v="64.12"/>
    <s v="KG"/>
    <n v="3.5999688084840922"/>
    <n v="230.83"/>
    <s v="Chouriço Crioulo 12un VAC"/>
    <x v="7"/>
    <s v="Transf"/>
    <x v="5"/>
    <n v="2025"/>
  </r>
  <r>
    <n v="211112144"/>
    <x v="37"/>
    <n v="5.1743800000000002"/>
    <s v="KG"/>
    <n v="3.7492414550149"/>
    <n v="19.399999999999999"/>
    <s v="Chouriço Crioulo 12un VAC"/>
    <x v="7"/>
    <s v="Transf"/>
    <x v="5"/>
    <n v="2025"/>
  </r>
  <r>
    <n v="211112176"/>
    <x v="243"/>
    <n v="95.385000000000005"/>
    <s v="KG"/>
    <n v="3.5999370970278344"/>
    <n v="343.38"/>
    <s v="Chouriço Crioulo 12un VAC"/>
    <x v="17"/>
    <s v="Transf"/>
    <x v="5"/>
    <n v="2025"/>
  </r>
  <r>
    <n v="211112221"/>
    <x v="265"/>
    <n v="64.394999999999996"/>
    <s v="KG"/>
    <n v="3.5577296373942078"/>
    <n v="229.1"/>
    <s v="Chouriço Crioulo 12un VAC"/>
    <x v="9"/>
    <s v="Transf"/>
    <x v="5"/>
    <n v="2025"/>
  </r>
  <r>
    <n v="211112234"/>
    <x v="111"/>
    <n v="36.895000000000003"/>
    <s v="KG"/>
    <n v="3.6002168315489902"/>
    <n v="132.83000000000001"/>
    <s v="Chouriço Crioulo 12un VAC"/>
    <x v="17"/>
    <s v="Transf"/>
    <x v="5"/>
    <n v="2025"/>
  </r>
  <r>
    <n v="211112349"/>
    <x v="13"/>
    <n v="10.58"/>
    <s v="KG"/>
    <n v="3.7504725897920603"/>
    <n v="39.68"/>
    <s v="Chouriço Crioulo 12un VAC"/>
    <x v="5"/>
    <s v="Transf"/>
    <x v="5"/>
    <n v="2025"/>
  </r>
  <r>
    <n v="211112391"/>
    <x v="44"/>
    <n v="16.434999999999999"/>
    <s v="KG"/>
    <n v="3.6002433830240346"/>
    <n v="59.17"/>
    <s v="Chouriço Crioulo 12un VAC"/>
    <x v="9"/>
    <s v="Transf"/>
    <x v="5"/>
    <n v="2025"/>
  </r>
  <r>
    <n v="211140032"/>
    <x v="406"/>
    <n v="0.89500000000000002"/>
    <s v="KG"/>
    <n v="4.2011173184357542"/>
    <n v="3.76"/>
    <s v="Chouriço Crioulo 12un VAC"/>
    <x v="0"/>
    <s v="Transf"/>
    <x v="5"/>
    <n v="2025"/>
  </r>
  <r>
    <n v="211140064"/>
    <x v="5"/>
    <n v="0.9"/>
    <s v="KG"/>
    <n v="4.1999999999999993"/>
    <n v="3.78"/>
    <s v="Chouriço Crioulo 12un VAC"/>
    <x v="0"/>
    <s v="Transf"/>
    <x v="5"/>
    <n v="2025"/>
  </r>
  <r>
    <n v="211140130"/>
    <x v="229"/>
    <n v="0.89"/>
    <s v="KG"/>
    <n v="4.202247191011236"/>
    <n v="3.74"/>
    <s v="Chouriço Crioulo 12un VAC"/>
    <x v="0"/>
    <s v="Transf"/>
    <x v="5"/>
    <n v="2025"/>
  </r>
  <r>
    <n v="211140171"/>
    <x v="163"/>
    <n v="1.71"/>
    <s v="KG"/>
    <n v="4.1988304093567255"/>
    <n v="7.18"/>
    <s v="Chouriço Crioulo 12un VAC"/>
    <x v="0"/>
    <s v="Transf"/>
    <x v="5"/>
    <n v="2025"/>
  </r>
  <r>
    <n v="211110024"/>
    <x v="28"/>
    <n v="68.5"/>
    <s v="KG"/>
    <n v="3.8497810218978099"/>
    <n v="263.70999999999998"/>
    <s v="Chouriço Crioulo 4un VAC"/>
    <x v="17"/>
    <s v="Transf"/>
    <x v="5"/>
    <n v="2025"/>
  </r>
  <r>
    <n v="211110191"/>
    <x v="53"/>
    <n v="58.01"/>
    <s v="KG"/>
    <n v="3.7500430960179281"/>
    <n v="217.54"/>
    <s v="Chouriço Crioulo 4un VAC"/>
    <x v="7"/>
    <s v="Transf"/>
    <x v="5"/>
    <n v="2025"/>
  </r>
  <r>
    <n v="211110212"/>
    <x v="62"/>
    <n v="13.25"/>
    <s v="KG"/>
    <n v="3.7501886792452828"/>
    <n v="49.69"/>
    <s v="Chouriço Crioulo 4un VAC"/>
    <x v="3"/>
    <s v="Transf"/>
    <x v="5"/>
    <n v="2025"/>
  </r>
  <r>
    <n v="211110294"/>
    <x v="176"/>
    <n v="4.5449999999999999"/>
    <s v="KG"/>
    <n v="3.7491749174917492"/>
    <n v="17.04"/>
    <s v="Chouriço Crioulo 4un VAC"/>
    <x v="7"/>
    <s v="Transf"/>
    <x v="5"/>
    <n v="2025"/>
  </r>
  <r>
    <n v="211110434"/>
    <x v="267"/>
    <n v="92.045000000000002"/>
    <s v="KG"/>
    <n v="3.7500135803139769"/>
    <n v="345.17"/>
    <s v="Chouriço Crioulo 4un VAC"/>
    <x v="4"/>
    <s v="Transf"/>
    <x v="5"/>
    <n v="2025"/>
  </r>
  <r>
    <n v="211110477"/>
    <x v="283"/>
    <n v="13.29"/>
    <s v="KG"/>
    <n v="3.5500376222723853"/>
    <n v="47.18"/>
    <s v="Chouriço Crioulo 4un VAC"/>
    <x v="4"/>
    <s v="Transf"/>
    <x v="5"/>
    <n v="2025"/>
  </r>
  <r>
    <n v="211110601"/>
    <x v="258"/>
    <n v="4.4550000000000001"/>
    <s v="KG"/>
    <n v="3.7508417508417509"/>
    <n v="16.71"/>
    <s v="Chouriço Crioulo 4un VAC"/>
    <x v="3"/>
    <s v="Transf"/>
    <x v="5"/>
    <n v="2025"/>
  </r>
  <r>
    <n v="211110623"/>
    <x v="86"/>
    <n v="50.21"/>
    <s v="KG"/>
    <n v="3.750049790878311"/>
    <n v="188.29"/>
    <s v="Chouriço Crioulo 4un VAC"/>
    <x v="17"/>
    <s v="Transf"/>
    <x v="5"/>
    <n v="2025"/>
  </r>
  <r>
    <n v="211110629"/>
    <x v="244"/>
    <n v="8.9550000000000001"/>
    <s v="KG"/>
    <n v="3.7498604131769957"/>
    <n v="33.58"/>
    <s v="Chouriço Crioulo 4un VAC"/>
    <x v="8"/>
    <s v="Transf"/>
    <x v="5"/>
    <n v="2025"/>
  </r>
  <r>
    <n v="211110841"/>
    <x v="63"/>
    <n v="22.885000000000002"/>
    <s v="KG"/>
    <n v="3.7504915883766654"/>
    <n v="85.83"/>
    <s v="Chouriço Crioulo 4un VAC"/>
    <x v="7"/>
    <s v="Transf"/>
    <x v="5"/>
    <n v="2025"/>
  </r>
  <r>
    <n v="211110903"/>
    <x v="268"/>
    <n v="1266.9100000000001"/>
    <s v="KG"/>
    <n v="3.56000031572882"/>
    <n v="4510.2"/>
    <s v="Chouriço Crioulo 4un VAC"/>
    <x v="4"/>
    <s v="Transf"/>
    <x v="5"/>
    <n v="2025"/>
  </r>
  <r>
    <n v="211110959"/>
    <x v="198"/>
    <n v="141.52000000000001"/>
    <s v="KG"/>
    <n v="3.6498728094968906"/>
    <n v="516.53"/>
    <s v="Chouriço Crioulo 4un VAC"/>
    <x v="7"/>
    <s v="Transf"/>
    <x v="5"/>
    <n v="2025"/>
  </r>
  <r>
    <n v="211111017"/>
    <x v="269"/>
    <n v="8.92"/>
    <s v="KG"/>
    <n v="4.3004484304932733"/>
    <n v="38.36"/>
    <s v="Chouriço Crioulo 4un VAC"/>
    <x v="7"/>
    <s v="Transf"/>
    <x v="5"/>
    <n v="2025"/>
  </r>
  <r>
    <n v="211111024"/>
    <x v="87"/>
    <n v="8.86"/>
    <s v="KG"/>
    <n v="3.8498871331828446"/>
    <n v="34.11"/>
    <s v="Chouriço Crioulo 4un VAC"/>
    <x v="17"/>
    <s v="Transf"/>
    <x v="5"/>
    <n v="2025"/>
  </r>
  <r>
    <n v="211111050"/>
    <x v="101"/>
    <n v="41.07"/>
    <s v="KG"/>
    <n v="3.4599464329194056"/>
    <n v="142.1"/>
    <s v="Chouriço Crioulo 4un VAC"/>
    <x v="7"/>
    <s v="Transf"/>
    <x v="5"/>
    <n v="2025"/>
  </r>
  <r>
    <n v="211111053"/>
    <x v="64"/>
    <n v="4.2050000000000001"/>
    <s v="KG"/>
    <n v="3.7502972651605231"/>
    <n v="15.77"/>
    <s v="Chouriço Crioulo 4un VAC"/>
    <x v="17"/>
    <s v="Transf"/>
    <x v="5"/>
    <n v="2025"/>
  </r>
  <r>
    <n v="211111091"/>
    <x v="219"/>
    <n v="18.004999999999999"/>
    <s v="KG"/>
    <n v="3.5990002777006387"/>
    <n v="64.8"/>
    <s v="Chouriço Crioulo 4un VAC"/>
    <x v="7"/>
    <s v="Transf"/>
    <x v="5"/>
    <n v="2025"/>
  </r>
  <r>
    <n v="211111166"/>
    <x v="216"/>
    <n v="8.8350000000000009"/>
    <s v="KG"/>
    <n v="3.7498585172608943"/>
    <n v="33.130000000000003"/>
    <s v="Chouriço Crioulo 4un VAC"/>
    <x v="7"/>
    <s v="Transf"/>
    <x v="5"/>
    <n v="2025"/>
  </r>
  <r>
    <n v="211111197"/>
    <x v="127"/>
    <n v="22.67"/>
    <s v="KG"/>
    <n v="3.7498897220996912"/>
    <n v="85.01"/>
    <s v="Chouriço Crioulo 4un VAC"/>
    <x v="9"/>
    <s v="Transf"/>
    <x v="5"/>
    <n v="2025"/>
  </r>
  <r>
    <n v="211111211"/>
    <x v="0"/>
    <n v="0.22500000000000001"/>
    <s v="KG"/>
    <n v="4.3111111111111109"/>
    <n v="0.97"/>
    <s v="Chouriço Crioulo 4un VAC"/>
    <x v="0"/>
    <s v="Transf"/>
    <x v="5"/>
    <n v="2025"/>
  </r>
  <r>
    <n v="211111293"/>
    <x v="207"/>
    <n v="17.785"/>
    <s v="KG"/>
    <n v="3.7497891481585603"/>
    <n v="66.69"/>
    <s v="Chouriço Crioulo 4un VAC"/>
    <x v="9"/>
    <s v="Transf"/>
    <x v="5"/>
    <n v="2025"/>
  </r>
  <r>
    <n v="211111295"/>
    <x v="259"/>
    <n v="0"/>
    <s v="KG"/>
    <e v="#DIV/0!"/>
    <n v="0"/>
    <s v="Chouriço Crioulo 4un VAC"/>
    <x v="17"/>
    <s v="Transf"/>
    <x v="5"/>
    <n v="2025"/>
  </r>
  <r>
    <n v="211111377"/>
    <x v="221"/>
    <n v="8.7249999999999996"/>
    <s v="KG"/>
    <n v="3.8498567335243559"/>
    <n v="33.590000000000003"/>
    <s v="Chouriço Crioulo 4un VAC"/>
    <x v="17"/>
    <s v="Transf"/>
    <x v="5"/>
    <n v="2025"/>
  </r>
  <r>
    <n v="211111387"/>
    <x v="270"/>
    <n v="132.08500000000001"/>
    <s v="KG"/>
    <n v="3.7500094636029826"/>
    <n v="495.32"/>
    <s v="Chouriço Crioulo 4un VAC"/>
    <x v="3"/>
    <s v="Transf"/>
    <x v="5"/>
    <n v="2025"/>
  </r>
  <r>
    <n v="211111432"/>
    <x v="382"/>
    <n v="32.17"/>
    <s v="KG"/>
    <n v="3.7500777121541806"/>
    <n v="120.64"/>
    <s v="Chouriço Crioulo 4un VAC"/>
    <x v="9"/>
    <s v="Transf"/>
    <x v="5"/>
    <n v="2025"/>
  </r>
  <r>
    <n v="211111478"/>
    <x v="104"/>
    <n v="13"/>
    <s v="KG"/>
    <n v="3.8499999999999996"/>
    <n v="50.05"/>
    <s v="Chouriço Crioulo 4un VAC"/>
    <x v="3"/>
    <s v="Transf"/>
    <x v="5"/>
    <n v="2025"/>
  </r>
  <r>
    <n v="211111534"/>
    <x v="214"/>
    <n v="17.774999999999999"/>
    <s v="KG"/>
    <n v="3.8497890295358657"/>
    <n v="68.430000000000007"/>
    <s v="Chouriço Crioulo 4un VAC"/>
    <x v="17"/>
    <s v="Transf"/>
    <x v="5"/>
    <n v="2025"/>
  </r>
  <r>
    <n v="211111565"/>
    <x v="73"/>
    <n v="43.914999999999999"/>
    <s v="KG"/>
    <n v="3.749971535921667"/>
    <n v="164.68"/>
    <s v="Chouriço Crioulo 4un VAC"/>
    <x v="17"/>
    <s v="Transf"/>
    <x v="5"/>
    <n v="2025"/>
  </r>
  <r>
    <n v="211111567"/>
    <x v="177"/>
    <n v="4.55"/>
    <s v="KG"/>
    <n v="3.8505494505494506"/>
    <n v="17.52"/>
    <s v="Chouriço Crioulo 4un VAC"/>
    <x v="8"/>
    <s v="Transf"/>
    <x v="5"/>
    <n v="2025"/>
  </r>
  <r>
    <n v="211111572"/>
    <x v="50"/>
    <n v="323.93"/>
    <s v="KG"/>
    <n v="3.650016978976939"/>
    <n v="1182.3499999999999"/>
    <s v="Chouriço Crioulo 4un VAC"/>
    <x v="7"/>
    <s v="Transf"/>
    <x v="5"/>
    <n v="2025"/>
  </r>
  <r>
    <n v="211111591"/>
    <x v="418"/>
    <n v="35.045000000000002"/>
    <s v="KG"/>
    <n v="3.7500356684263085"/>
    <n v="131.41999999999999"/>
    <s v="Chouriço Crioulo 4un VAC"/>
    <x v="7"/>
    <s v="Transf"/>
    <x v="5"/>
    <n v="2025"/>
  </r>
  <r>
    <n v="211111607"/>
    <x v="481"/>
    <n v="3.49"/>
    <s v="KG"/>
    <n v="3.7507163323782233"/>
    <n v="13.09"/>
    <s v="Chouriço Crioulo 4un VAC"/>
    <x v="8"/>
    <s v="Transf"/>
    <x v="5"/>
    <n v="2025"/>
  </r>
  <r>
    <n v="211111613"/>
    <x v="251"/>
    <n v="4.68"/>
    <s v="KG"/>
    <n v="3.7500000000000004"/>
    <n v="17.55"/>
    <s v="Chouriço Crioulo 4un VAC"/>
    <x v="9"/>
    <s v="Transf"/>
    <x v="5"/>
    <n v="2025"/>
  </r>
  <r>
    <n v="211111614"/>
    <x v="271"/>
    <n v="73.064999999999998"/>
    <s v="KG"/>
    <n v="3.8501334428248821"/>
    <n v="281.31"/>
    <s v="Chouriço Crioulo 4un VAC"/>
    <x v="17"/>
    <s v="Transf"/>
    <x v="5"/>
    <n v="2025"/>
  </r>
  <r>
    <n v="211111647"/>
    <x v="90"/>
    <n v="148.15"/>
    <s v="KG"/>
    <n v="3.6500168747890651"/>
    <n v="540.75"/>
    <s v="Chouriço Crioulo 4un VAC"/>
    <x v="7"/>
    <s v="Transf"/>
    <x v="5"/>
    <n v="2025"/>
  </r>
  <r>
    <n v="211111669"/>
    <x v="394"/>
    <n v="9.0449999999999999"/>
    <s v="KG"/>
    <n v="3.5500276395798784"/>
    <n v="32.11"/>
    <s v="Chouriço Crioulo 4un VAC"/>
    <x v="7"/>
    <s v="Transf"/>
    <x v="5"/>
    <n v="2025"/>
  </r>
  <r>
    <n v="211111709"/>
    <x v="272"/>
    <n v="27.71"/>
    <s v="KG"/>
    <n v="3.7499097798628651"/>
    <n v="103.91"/>
    <s v="Chouriço Crioulo 4un VAC"/>
    <x v="7"/>
    <s v="Transf"/>
    <x v="5"/>
    <n v="2025"/>
  </r>
  <r>
    <n v="211111739"/>
    <x v="273"/>
    <n v="165.6"/>
    <s v="KG"/>
    <n v="3.7500603864734301"/>
    <n v="621.01"/>
    <s v="Chouriço Crioulo 4un VAC"/>
    <x v="4"/>
    <s v="Transf"/>
    <x v="5"/>
    <n v="2025"/>
  </r>
  <r>
    <n v="211111789"/>
    <x v="482"/>
    <n v="0.45"/>
    <s v="KG"/>
    <n v="3.6444444444444439"/>
    <n v="1.64"/>
    <s v="Chouriço Crioulo 4un VAC"/>
    <x v="9"/>
    <s v="Transf"/>
    <x v="5"/>
    <n v="2025"/>
  </r>
  <r>
    <n v="211111829"/>
    <x v="249"/>
    <n v="43.85"/>
    <s v="KG"/>
    <n v="3.6501710376282781"/>
    <n v="160.06"/>
    <s v="Chouriço Crioulo 4un VAC"/>
    <x v="9"/>
    <s v="Transf"/>
    <x v="5"/>
    <n v="2025"/>
  </r>
  <r>
    <n v="211111841"/>
    <x v="81"/>
    <n v="57.755000000000003"/>
    <s v="KG"/>
    <n v="3.7501515020344556"/>
    <n v="216.59"/>
    <s v="Chouriço Crioulo 4un VAC"/>
    <x v="7"/>
    <s v="Transf"/>
    <x v="5"/>
    <n v="2025"/>
  </r>
  <r>
    <n v="211111875"/>
    <x v="289"/>
    <n v="17.774999999999999"/>
    <s v="KG"/>
    <n v="3.7502109704641353"/>
    <n v="66.66"/>
    <s v="Chouriço Crioulo 4un VAC"/>
    <x v="7"/>
    <s v="Transf"/>
    <x v="5"/>
    <n v="2025"/>
  </r>
  <r>
    <n v="211111879"/>
    <x v="205"/>
    <n v="4.2549999999999999"/>
    <s v="KG"/>
    <n v="3.8495887191539362"/>
    <n v="16.38"/>
    <s v="Chouriço Crioulo 4un VAC"/>
    <x v="17"/>
    <s v="Transf"/>
    <x v="5"/>
    <n v="2025"/>
  </r>
  <r>
    <n v="211111888"/>
    <x v="93"/>
    <n v="31.885000000000002"/>
    <s v="KG"/>
    <n v="3.7500392033871721"/>
    <n v="119.57"/>
    <s v="Chouriço Crioulo 4un VAC"/>
    <x v="3"/>
    <s v="Transf"/>
    <x v="5"/>
    <n v="2025"/>
  </r>
  <r>
    <n v="211111920"/>
    <x v="66"/>
    <n v="30.234999999999999"/>
    <s v="KG"/>
    <n v="3.7502893997023317"/>
    <n v="113.39"/>
    <s v="Chouriço Crioulo 4un VAC"/>
    <x v="17"/>
    <s v="Transf"/>
    <x v="5"/>
    <n v="2025"/>
  </r>
  <r>
    <n v="211111926"/>
    <x v="489"/>
    <n v="0.23499999999999999"/>
    <s v="KG"/>
    <n v="3.7446808510638299"/>
    <n v="0.88"/>
    <s v="Chouriço Crioulo 4un VAC"/>
    <x v="8"/>
    <s v="Transf"/>
    <x v="5"/>
    <n v="2025"/>
  </r>
  <r>
    <n v="211111947"/>
    <x v="106"/>
    <n v="32.115000000000002"/>
    <s v="KG"/>
    <n v="3.6926669780476411"/>
    <n v="118.59"/>
    <s v="Chouriço Crioulo 4un VAC"/>
    <x v="7"/>
    <s v="Transf"/>
    <x v="5"/>
    <n v="2025"/>
  </r>
  <r>
    <n v="211111971"/>
    <x v="185"/>
    <n v="50.13"/>
    <s v="KG"/>
    <n v="3.7500498703371234"/>
    <n v="187.99"/>
    <s v="Chouriço Crioulo 4un VAC"/>
    <x v="7"/>
    <s v="Transf"/>
    <x v="5"/>
    <n v="2025"/>
  </r>
  <r>
    <n v="211111989"/>
    <x v="178"/>
    <n v="18.475000000000001"/>
    <s v="KG"/>
    <n v="3.7499323410013528"/>
    <n v="69.28"/>
    <s v="Chouriço Crioulo 4un VAC"/>
    <x v="9"/>
    <s v="Transf"/>
    <x v="5"/>
    <n v="2025"/>
  </r>
  <r>
    <n v="211111991"/>
    <x v="274"/>
    <n v="22.73"/>
    <s v="KG"/>
    <n v="3.7501099868015837"/>
    <n v="85.24"/>
    <s v="Chouriço Crioulo 4un VAC"/>
    <x v="9"/>
    <s v="Transf"/>
    <x v="5"/>
    <n v="2025"/>
  </r>
  <r>
    <n v="211111992"/>
    <x v="82"/>
    <n v="4.5"/>
    <s v="KG"/>
    <n v="3.8511111111111109"/>
    <n v="17.329999999999998"/>
    <s v="Chouriço Crioulo 4un VAC"/>
    <x v="8"/>
    <s v="Transf"/>
    <x v="5"/>
    <n v="2025"/>
  </r>
  <r>
    <n v="211111998"/>
    <x v="293"/>
    <n v="4.4450000000000003"/>
    <s v="KG"/>
    <n v="3.8492688413948253"/>
    <n v="17.11"/>
    <s v="Chouriço Crioulo 4un VAC"/>
    <x v="17"/>
    <s v="Transf"/>
    <x v="5"/>
    <n v="2025"/>
  </r>
  <r>
    <n v="211112008"/>
    <x v="199"/>
    <n v="49.89"/>
    <s v="KG"/>
    <n v="3.7500501102425337"/>
    <n v="187.09"/>
    <s v="Chouriço Crioulo 4un VAC"/>
    <x v="7"/>
    <s v="Transf"/>
    <x v="5"/>
    <n v="2025"/>
  </r>
  <r>
    <n v="211112011"/>
    <x v="109"/>
    <n v="32.17"/>
    <s v="KG"/>
    <n v="3.7497668635374568"/>
    <n v="120.63"/>
    <s v="Chouriço Crioulo 4un VAC"/>
    <x v="8"/>
    <s v="Transf"/>
    <x v="5"/>
    <n v="2025"/>
  </r>
  <r>
    <n v="211112024"/>
    <x v="275"/>
    <n v="8.8350000000000009"/>
    <s v="KG"/>
    <n v="3.7498585172608943"/>
    <n v="33.130000000000003"/>
    <s v="Chouriço Crioulo 4un VAC"/>
    <x v="9"/>
    <s v="Transf"/>
    <x v="5"/>
    <n v="2025"/>
  </r>
  <r>
    <n v="211112053"/>
    <x v="276"/>
    <n v="35.024999999999999"/>
    <s v="KG"/>
    <n v="3.6499643112062814"/>
    <n v="127.84"/>
    <s v="Chouriço Crioulo 4un VAC"/>
    <x v="9"/>
    <s v="Transf"/>
    <x v="5"/>
    <n v="2025"/>
  </r>
  <r>
    <n v="211112064"/>
    <x v="209"/>
    <n v="18.07"/>
    <s v="KG"/>
    <n v="3.8500276701715546"/>
    <n v="69.569999999999993"/>
    <s v="Chouriço Crioulo 4un VAC"/>
    <x v="8"/>
    <s v="Transf"/>
    <x v="5"/>
    <n v="2025"/>
  </r>
  <r>
    <n v="211112066"/>
    <x v="236"/>
    <n v="13.484999999999999"/>
    <s v="KG"/>
    <n v="3.7500926955876901"/>
    <n v="50.57"/>
    <s v="Chouriço Crioulo 4un VAC"/>
    <x v="9"/>
    <s v="Transf"/>
    <x v="5"/>
    <n v="2025"/>
  </r>
  <r>
    <n v="211112074"/>
    <x v="68"/>
    <n v="2.915"/>
    <s v="KG"/>
    <n v="3.7495711835334475"/>
    <n v="10.93"/>
    <s v="Chouriço Crioulo 4un VAC"/>
    <x v="7"/>
    <s v="Transf"/>
    <x v="5"/>
    <n v="2025"/>
  </r>
  <r>
    <n v="211112075"/>
    <x v="242"/>
    <n v="13.55"/>
    <s v="KG"/>
    <n v="4.4501845018450181"/>
    <n v="60.3"/>
    <s v="Chouriço Crioulo 4un VAC"/>
    <x v="3"/>
    <s v="Transf"/>
    <x v="5"/>
    <n v="2025"/>
  </r>
  <r>
    <n v="211112076"/>
    <x v="277"/>
    <n v="18.14"/>
    <s v="KG"/>
    <n v="3.749724366041896"/>
    <n v="68.02"/>
    <s v="Chouriço Crioulo 4un VAC"/>
    <x v="9"/>
    <s v="Transf"/>
    <x v="5"/>
    <n v="2025"/>
  </r>
  <r>
    <n v="211112090"/>
    <x v="139"/>
    <n v="0"/>
    <s v="KG"/>
    <e v="#DIV/0!"/>
    <n v="0"/>
    <s v="Chouriço Crioulo 4un VAC"/>
    <x v="17"/>
    <s v="Transf"/>
    <x v="5"/>
    <n v="2025"/>
  </r>
  <r>
    <n v="211112091"/>
    <x v="278"/>
    <n v="299.05"/>
    <s v="KG"/>
    <n v="3.7500083598060527"/>
    <n v="1121.44"/>
    <s v="Chouriço Crioulo 4un VAC"/>
    <x v="1"/>
    <s v="Transf"/>
    <x v="5"/>
    <n v="2025"/>
  </r>
  <r>
    <n v="211112120"/>
    <x v="143"/>
    <n v="48.46"/>
    <s v="KG"/>
    <n v="3.6500206355757325"/>
    <n v="176.88"/>
    <s v="Chouriço Crioulo 4un VAC"/>
    <x v="7"/>
    <s v="Transf"/>
    <x v="5"/>
    <n v="2025"/>
  </r>
  <r>
    <n v="211112123"/>
    <x v="187"/>
    <n v="4.3899999999999997"/>
    <s v="KG"/>
    <n v="3.6492027334851938"/>
    <n v="16.02"/>
    <s v="Chouriço Crioulo 4un VAC"/>
    <x v="7"/>
    <s v="Transf"/>
    <x v="5"/>
    <n v="2025"/>
  </r>
  <r>
    <n v="211112147"/>
    <x v="38"/>
    <n v="4.47"/>
    <s v="KG"/>
    <n v="3.7494407158836696"/>
    <n v="16.760000000000002"/>
    <s v="Chouriço Crioulo 4un VAC"/>
    <x v="17"/>
    <s v="Transf"/>
    <x v="5"/>
    <n v="2025"/>
  </r>
  <r>
    <n v="211112191"/>
    <x v="147"/>
    <n v="4.4249999999999998"/>
    <s v="KG"/>
    <n v="3.6497175141242937"/>
    <n v="16.149999999999999"/>
    <s v="Chouriço Crioulo 4un VAC"/>
    <x v="7"/>
    <s v="Transf"/>
    <x v="5"/>
    <n v="2025"/>
  </r>
  <r>
    <n v="211112198"/>
    <x v="96"/>
    <n v="8.98"/>
    <s v="KG"/>
    <n v="3.7505567928730512"/>
    <n v="33.68"/>
    <s v="Chouriço Crioulo 4un VAC"/>
    <x v="8"/>
    <s v="Transf"/>
    <x v="5"/>
    <n v="2025"/>
  </r>
  <r>
    <n v="211112240"/>
    <x v="148"/>
    <n v="18.07"/>
    <s v="KG"/>
    <n v="3.749861649142225"/>
    <n v="67.760000000000005"/>
    <s v="Chouriço Crioulo 4un VAC"/>
    <x v="9"/>
    <s v="Transf"/>
    <x v="5"/>
    <n v="2025"/>
  </r>
  <r>
    <n v="211112264"/>
    <x v="41"/>
    <n v="4.43"/>
    <s v="KG"/>
    <n v="3.8510158013544018"/>
    <n v="17.059999999999999"/>
    <s v="Chouriço Crioulo 4un VAC"/>
    <x v="14"/>
    <s v="Transf"/>
    <x v="5"/>
    <n v="2025"/>
  </r>
  <r>
    <n v="211112280"/>
    <x v="83"/>
    <n v="4.3250000000000002"/>
    <s v="KG"/>
    <n v="3.7502890173410401"/>
    <n v="16.22"/>
    <s v="Chouriço Crioulo 4un VAC"/>
    <x v="7"/>
    <s v="Transf"/>
    <x v="5"/>
    <n v="2025"/>
  </r>
  <r>
    <n v="211112314"/>
    <x v="112"/>
    <n v="4.7050000000000001"/>
    <s v="KG"/>
    <n v="3.8490967056323058"/>
    <n v="18.11"/>
    <s v="Chouriço Crioulo 4un VAC"/>
    <x v="8"/>
    <s v="Transf"/>
    <x v="5"/>
    <n v="2025"/>
  </r>
  <r>
    <n v="211112356"/>
    <x v="114"/>
    <n v="13.58"/>
    <s v="KG"/>
    <n v="3.7503681885125184"/>
    <n v="50.93"/>
    <s v="Chouriço Crioulo 4un VAC"/>
    <x v="9"/>
    <s v="Transf"/>
    <x v="5"/>
    <n v="2025"/>
  </r>
  <r>
    <n v="211112415"/>
    <x v="155"/>
    <n v="23.305"/>
    <s v="KG"/>
    <n v="3.8502467281699206"/>
    <n v="89.73"/>
    <s v="Chouriço Crioulo 4un VAC"/>
    <x v="3"/>
    <s v="Transf"/>
    <x v="5"/>
    <n v="2025"/>
  </r>
  <r>
    <n v="211112436"/>
    <x v="45"/>
    <n v="26.574999999999999"/>
    <s v="KG"/>
    <n v="3.8502351834430852"/>
    <n v="102.32"/>
    <s v="Chouriço Crioulo 4un VAC"/>
    <x v="8"/>
    <s v="Transf"/>
    <x v="5"/>
    <n v="2025"/>
  </r>
  <r>
    <n v="211112464"/>
    <x v="367"/>
    <n v="4.625"/>
    <s v="KG"/>
    <n v="3.7491891891891891"/>
    <n v="17.34"/>
    <s v="Chouriço Crioulo 4un VAC"/>
    <x v="9"/>
    <s v="Transf"/>
    <x v="5"/>
    <n v="2025"/>
  </r>
  <r>
    <n v="211112468"/>
    <x v="358"/>
    <n v="4.585"/>
    <s v="KG"/>
    <n v="3.7491821155943295"/>
    <n v="17.190000000000001"/>
    <s v="Chouriço Crioulo 4un VAC"/>
    <x v="9"/>
    <s v="Transf"/>
    <x v="5"/>
    <n v="2025"/>
  </r>
  <r>
    <n v="211112483"/>
    <x v="419"/>
    <n v="31.975000000000001"/>
    <s v="KG"/>
    <n v="3.6500390930414381"/>
    <n v="116.71"/>
    <s v="Chouriço Crioulo 4un VAC"/>
    <x v="9"/>
    <s v="Transf"/>
    <x v="5"/>
    <n v="2025"/>
  </r>
  <r>
    <n v="211112496"/>
    <x v="438"/>
    <n v="4.6150000000000002"/>
    <s v="KG"/>
    <n v="3.7508125677139756"/>
    <n v="17.309999999999999"/>
    <s v="Chouriço Crioulo 4un VAC"/>
    <x v="9"/>
    <s v="Transf"/>
    <x v="5"/>
    <n v="2025"/>
  </r>
  <r>
    <n v="211112515"/>
    <x v="455"/>
    <n v="14.43"/>
    <s v="KG"/>
    <n v="3.7498267498267497"/>
    <n v="54.11"/>
    <s v="Chouriço Crioulo 4un VAC"/>
    <x v="4"/>
    <s v="Transf"/>
    <x v="5"/>
    <n v="2025"/>
  </r>
  <r>
    <n v="211140089"/>
    <x v="25"/>
    <n v="0.89"/>
    <s v="KG"/>
    <n v="4.3033707865168536"/>
    <n v="3.83"/>
    <s v="Chouriço Crioulo 4un VAC"/>
    <x v="0"/>
    <s v="Transf"/>
    <x v="5"/>
    <n v="2025"/>
  </r>
  <r>
    <n v="211140146"/>
    <x v="196"/>
    <n v="0.23499999999999999"/>
    <s v="KG"/>
    <n v="4.2978723404255321"/>
    <n v="1.01"/>
    <s v="Chouriço Crioulo 4un VAC"/>
    <x v="0"/>
    <s v="Transf"/>
    <x v="5"/>
    <n v="2025"/>
  </r>
  <r>
    <n v="211140184"/>
    <x v="12"/>
    <n v="0.435"/>
    <s v="KG"/>
    <n v="4.2988505747126435"/>
    <n v="1.87"/>
    <s v="Chouriço Crioulo 4un VAC"/>
    <x v="0"/>
    <s v="Transf"/>
    <x v="5"/>
    <n v="2025"/>
  </r>
  <r>
    <n v="211140202"/>
    <x v="446"/>
    <n v="3.24"/>
    <s v="KG"/>
    <n v="4.299382716049382"/>
    <n v="13.93"/>
    <s v="Chouriço Crioulo 4un VAC"/>
    <x v="0"/>
    <s v="Transf"/>
    <x v="5"/>
    <n v="2025"/>
  </r>
  <r>
    <n v="211110212"/>
    <x v="62"/>
    <n v="133.08000000000001"/>
    <s v="KG"/>
    <n v="3.7500751427712649"/>
    <n v="499.06"/>
    <s v="Chouriço Crioulo Mini VAC"/>
    <x v="3"/>
    <s v="Transf"/>
    <x v="5"/>
    <n v="2025"/>
  </r>
  <r>
    <n v="211110903"/>
    <x v="268"/>
    <n v="30.175000000000001"/>
    <s v="KG"/>
    <n v="3.5599005799502899"/>
    <n v="107.42"/>
    <s v="Chouriço Crioulo Mini VAC"/>
    <x v="4"/>
    <s v="Transf"/>
    <x v="5"/>
    <n v="2025"/>
  </r>
  <r>
    <n v="211111103"/>
    <x v="46"/>
    <n v="77.42"/>
    <s v="KG"/>
    <n v="3.6499612503229137"/>
    <n v="282.58"/>
    <s v="Chouriço Crioulo Mini VAC"/>
    <x v="7"/>
    <s v="Transf"/>
    <x v="5"/>
    <n v="2025"/>
  </r>
  <r>
    <n v="211111718"/>
    <x v="246"/>
    <n v="349.85500000000002"/>
    <s v="KG"/>
    <n v="3.6000057166540422"/>
    <n v="1259.48"/>
    <s v="Chouriço Crioulo Mini VAC"/>
    <x v="1"/>
    <s v="Transf"/>
    <x v="5"/>
    <n v="2025"/>
  </r>
  <r>
    <n v="211112091"/>
    <x v="278"/>
    <n v="34.99"/>
    <s v="KG"/>
    <n v="3.7502143469562728"/>
    <n v="131.22"/>
    <s v="Chouriço Crioulo Mini VAC"/>
    <x v="1"/>
    <s v="Transf"/>
    <x v="5"/>
    <n v="2025"/>
  </r>
  <r>
    <n v="211112410"/>
    <x v="20"/>
    <n v="80.034999999999997"/>
    <s v="KG"/>
    <n v="3.7501093271693633"/>
    <n v="300.14"/>
    <s v="Chouriço Crioulo Mini VAC"/>
    <x v="9"/>
    <s v="Transf"/>
    <x v="5"/>
    <n v="2025"/>
  </r>
  <r>
    <n v="211110008"/>
    <x v="120"/>
    <n v="8.4"/>
    <s v="KG"/>
    <n v="3.85"/>
    <n v="32.340000000000003"/>
    <s v="Chouriço Crioulo 2un VAC"/>
    <x v="7"/>
    <s v="Transf"/>
    <x v="5"/>
    <n v="2025"/>
  </r>
  <r>
    <n v="211110114"/>
    <x v="121"/>
    <n v="4.1399999999999997"/>
    <s v="KG"/>
    <n v="3.9492753623188412"/>
    <n v="16.350000000000001"/>
    <s v="Chouriço Crioulo 2un VAC"/>
    <x v="3"/>
    <s v="Transf"/>
    <x v="5"/>
    <n v="2025"/>
  </r>
  <r>
    <n v="211110191"/>
    <x v="53"/>
    <n v="21.914999999999999"/>
    <s v="KG"/>
    <n v="3.8503308236367784"/>
    <n v="84.38"/>
    <s v="Chouriço Crioulo 2un VAC"/>
    <x v="7"/>
    <s v="Transf"/>
    <x v="5"/>
    <n v="2025"/>
  </r>
  <r>
    <n v="211110294"/>
    <x v="176"/>
    <n v="4.1749999999999998"/>
    <s v="KG"/>
    <n v="3.8491017964071861"/>
    <n v="16.07"/>
    <s v="Chouriço Crioulo 2un VAC"/>
    <x v="7"/>
    <s v="Transf"/>
    <x v="5"/>
    <n v="2025"/>
  </r>
  <r>
    <n v="211110364"/>
    <x v="29"/>
    <n v="18.440000000000001"/>
    <s v="KG"/>
    <n v="3.9506507592190885"/>
    <n v="72.849999999999994"/>
    <s v="Chouriço Crioulo 2un VAC"/>
    <x v="3"/>
    <s v="Transf"/>
    <x v="5"/>
    <n v="2025"/>
  </r>
  <r>
    <n v="211110442"/>
    <x v="85"/>
    <n v="36.15"/>
    <s v="KG"/>
    <n v="3.7499308437067773"/>
    <n v="135.56"/>
    <s v="Chouriço Crioulo 2un VAC"/>
    <x v="7"/>
    <s v="Transf"/>
    <x v="5"/>
    <n v="2025"/>
  </r>
  <r>
    <n v="211110477"/>
    <x v="283"/>
    <n v="29.094999999999999"/>
    <s v="KG"/>
    <n v="3.8501460732084549"/>
    <n v="112.02"/>
    <s v="Chouriço Crioulo 2un VAC"/>
    <x v="4"/>
    <s v="Transf"/>
    <x v="5"/>
    <n v="2025"/>
  </r>
  <r>
    <n v="211110574"/>
    <x v="284"/>
    <n v="123.095"/>
    <s v="KG"/>
    <n v="3.8500345261789675"/>
    <n v="473.92"/>
    <s v="Chouriço Crioulo 2un VAC"/>
    <x v="4"/>
    <s v="Transf"/>
    <x v="5"/>
    <n v="2025"/>
  </r>
  <r>
    <n v="211110578"/>
    <x v="99"/>
    <n v="13.795"/>
    <s v="KG"/>
    <n v="3.749909387459224"/>
    <n v="51.73"/>
    <s v="Chouriço Crioulo 2un VAC"/>
    <x v="7"/>
    <s v="Transf"/>
    <x v="5"/>
    <n v="2025"/>
  </r>
  <r>
    <n v="211110601"/>
    <x v="258"/>
    <n v="9.1050000000000004"/>
    <s v="KG"/>
    <n v="3.8495332235035691"/>
    <n v="35.049999999999997"/>
    <s v="Chouriço Crioulo 2un VAC"/>
    <x v="3"/>
    <s v="Transf"/>
    <x v="5"/>
    <n v="2025"/>
  </r>
  <r>
    <n v="211110623"/>
    <x v="86"/>
    <n v="9.3000000000000007"/>
    <s v="KG"/>
    <n v="3.8505376344086022"/>
    <n v="35.81"/>
    <s v="Chouriço Crioulo 2un VAC"/>
    <x v="17"/>
    <s v="Transf"/>
    <x v="5"/>
    <n v="2025"/>
  </r>
  <r>
    <n v="211110870"/>
    <x v="125"/>
    <n v="8.625"/>
    <s v="KG"/>
    <n v="3.8492753623188407"/>
    <n v="33.200000000000003"/>
    <s v="Chouriço Crioulo 2un VAC"/>
    <x v="7"/>
    <s v="Transf"/>
    <x v="5"/>
    <n v="2025"/>
  </r>
  <r>
    <n v="211110903"/>
    <x v="268"/>
    <n v="311.98"/>
    <s v="KG"/>
    <n v="3.5600038464004102"/>
    <n v="1110.6500000000001"/>
    <s v="Chouriço Crioulo 2un VAC"/>
    <x v="4"/>
    <s v="Transf"/>
    <x v="5"/>
    <n v="2025"/>
  </r>
  <r>
    <n v="211110915"/>
    <x v="287"/>
    <n v="4.5350000000000001"/>
    <s v="KG"/>
    <n v="4.3991179713340678"/>
    <n v="19.95"/>
    <s v="Chouriço Crioulo 2un VAC"/>
    <x v="3"/>
    <s v="Transf"/>
    <x v="5"/>
    <n v="2025"/>
  </r>
  <r>
    <n v="211110999"/>
    <x v="0"/>
    <n v="4.4050000000000002"/>
    <s v="KG"/>
    <n v="3.9500567536889895"/>
    <n v="17.399999999999999"/>
    <s v="Chouriço Crioulo 2un VAC"/>
    <x v="0"/>
    <s v="Transf"/>
    <x v="5"/>
    <n v="2025"/>
  </r>
  <r>
    <n v="211111002"/>
    <x v="172"/>
    <n v="12.67"/>
    <s v="KG"/>
    <n v="3.8500394632991317"/>
    <n v="48.78"/>
    <s v="Chouriço Crioulo 2un VAC"/>
    <x v="17"/>
    <s v="Transf"/>
    <x v="5"/>
    <n v="2025"/>
  </r>
  <r>
    <n v="211111024"/>
    <x v="87"/>
    <n v="13.08"/>
    <s v="KG"/>
    <n v="3.9503058103975537"/>
    <n v="51.67"/>
    <s v="Chouriço Crioulo 2un VAC"/>
    <x v="17"/>
    <s v="Transf"/>
    <x v="5"/>
    <n v="2025"/>
  </r>
  <r>
    <n v="211111050"/>
    <x v="101"/>
    <n v="8.6300000000000008"/>
    <s v="KG"/>
    <n v="3.5701042873696403"/>
    <n v="30.81"/>
    <s v="Chouriço Crioulo 2un VAC"/>
    <x v="7"/>
    <s v="Transf"/>
    <x v="5"/>
    <n v="2025"/>
  </r>
  <r>
    <n v="211111053"/>
    <x v="64"/>
    <n v="12.79"/>
    <s v="KG"/>
    <n v="3.8498827208756845"/>
    <n v="49.24"/>
    <s v="Chouriço Crioulo 2un VAC"/>
    <x v="17"/>
    <s v="Transf"/>
    <x v="5"/>
    <n v="2025"/>
  </r>
  <r>
    <n v="211111080"/>
    <x v="490"/>
    <n v="8.6"/>
    <s v="KG"/>
    <n v="3.85"/>
    <n v="33.11"/>
    <s v="Chouriço Crioulo 2un VAC"/>
    <x v="0"/>
    <s v="Transf"/>
    <x v="5"/>
    <n v="2025"/>
  </r>
  <r>
    <n v="211111156"/>
    <x v="88"/>
    <n v="44.75"/>
    <s v="KG"/>
    <n v="3.8500558659217874"/>
    <n v="172.29"/>
    <s v="Chouriço Crioulo 2un VAC"/>
    <x v="17"/>
    <s v="Transf"/>
    <x v="5"/>
    <n v="2025"/>
  </r>
  <r>
    <n v="211111166"/>
    <x v="216"/>
    <n v="25.335000000000001"/>
    <s v="KG"/>
    <n v="3.8500098677718571"/>
    <n v="97.54"/>
    <s v="Chouriço Crioulo 2un VAC"/>
    <x v="7"/>
    <s v="Transf"/>
    <x v="5"/>
    <n v="2025"/>
  </r>
  <r>
    <n v="211111193"/>
    <x v="161"/>
    <n v="76.77"/>
    <s v="KG"/>
    <n v="3.9499804611176246"/>
    <n v="303.24"/>
    <s v="Chouriço Crioulo 2un VAC"/>
    <x v="3"/>
    <s v="Transf"/>
    <x v="5"/>
    <n v="2025"/>
  </r>
  <r>
    <n v="211111204"/>
    <x v="56"/>
    <n v="8.6"/>
    <s v="KG"/>
    <n v="3.85"/>
    <n v="33.11"/>
    <s v="Chouriço Crioulo 2un VAC"/>
    <x v="17"/>
    <s v="Transf"/>
    <x v="5"/>
    <n v="2025"/>
  </r>
  <r>
    <n v="211111219"/>
    <x v="102"/>
    <n v="8.5150000000000006"/>
    <s v="KG"/>
    <n v="3.9506752789195536"/>
    <n v="33.64"/>
    <s v="Chouriço Crioulo 2un VAC"/>
    <x v="8"/>
    <s v="Transf"/>
    <x v="5"/>
    <n v="2025"/>
  </r>
  <r>
    <n v="211111377"/>
    <x v="221"/>
    <n v="47.604999999999997"/>
    <s v="KG"/>
    <n v="3.9500052515492072"/>
    <n v="188.04"/>
    <s v="Chouriço Crioulo 2un VAC"/>
    <x v="17"/>
    <s v="Transf"/>
    <x v="5"/>
    <n v="2025"/>
  </r>
  <r>
    <n v="211111423"/>
    <x v="103"/>
    <n v="4.4050000000000002"/>
    <s v="KG"/>
    <n v="3.9500567536889895"/>
    <n v="17.399999999999999"/>
    <s v="Chouriço Crioulo 2un VAC"/>
    <x v="8"/>
    <s v="Transf"/>
    <x v="5"/>
    <n v="2025"/>
  </r>
  <r>
    <n v="211111506"/>
    <x v="31"/>
    <n v="13.2"/>
    <s v="KG"/>
    <n v="3.85"/>
    <n v="50.82"/>
    <s v="Chouriço Crioulo 2un VAC"/>
    <x v="3"/>
    <s v="Transf"/>
    <x v="5"/>
    <n v="2025"/>
  </r>
  <r>
    <n v="211111518"/>
    <x v="0"/>
    <n v="16.855"/>
    <s v="KG"/>
    <n v="3.8504894690002969"/>
    <n v="64.900000000000006"/>
    <s v="Chouriço Crioulo 2un VAC"/>
    <x v="0"/>
    <s v="Transf"/>
    <x v="5"/>
    <n v="2025"/>
  </r>
  <r>
    <n v="211111599"/>
    <x v="343"/>
    <n v="11.945"/>
    <s v="KG"/>
    <n v="4.5500209292591043"/>
    <n v="54.35"/>
    <s v="Chouriço Crioulo 2un VAC"/>
    <x v="3"/>
    <s v="Transf"/>
    <x v="5"/>
    <n v="2025"/>
  </r>
  <r>
    <n v="211111605"/>
    <x v="215"/>
    <n v="86.875"/>
    <s v="KG"/>
    <n v="3.8501294964028778"/>
    <n v="334.48"/>
    <s v="Chouriço Crioulo 2un VAC"/>
    <x v="17"/>
    <s v="Transf"/>
    <x v="5"/>
    <n v="2025"/>
  </r>
  <r>
    <n v="211111607"/>
    <x v="481"/>
    <n v="4.55"/>
    <s v="KG"/>
    <n v="3.8505494505494506"/>
    <n v="17.52"/>
    <s v="Chouriço Crioulo 2un VAC"/>
    <x v="8"/>
    <s v="Transf"/>
    <x v="5"/>
    <n v="2025"/>
  </r>
  <r>
    <n v="211111737"/>
    <x v="263"/>
    <n v="4.55"/>
    <s v="KG"/>
    <n v="3.7494505494505495"/>
    <n v="17.059999999999999"/>
    <s v="Chouriço Crioulo 2un VAC"/>
    <x v="7"/>
    <s v="Transf"/>
    <x v="5"/>
    <n v="2025"/>
  </r>
  <r>
    <n v="211111849"/>
    <x v="253"/>
    <n v="17.5"/>
    <s v="KG"/>
    <n v="3.8502857142857141"/>
    <n v="67.38"/>
    <s v="Chouriço Crioulo 2un VAC"/>
    <x v="7"/>
    <s v="Transf"/>
    <x v="5"/>
    <n v="2025"/>
  </r>
  <r>
    <n v="211111875"/>
    <x v="289"/>
    <n v="22.57"/>
    <s v="KG"/>
    <n v="3.8498006202924238"/>
    <n v="86.89"/>
    <s v="Chouriço Crioulo 2un VAC"/>
    <x v="7"/>
    <s v="Transf"/>
    <x v="5"/>
    <n v="2025"/>
  </r>
  <r>
    <n v="211111878"/>
    <x v="290"/>
    <n v="3.915"/>
    <s v="KG"/>
    <n v="3.7496807151979565"/>
    <n v="14.68"/>
    <s v="Chouriço Crioulo 2un VAC"/>
    <x v="4"/>
    <s v="Transf"/>
    <x v="5"/>
    <n v="2025"/>
  </r>
  <r>
    <n v="211111879"/>
    <x v="205"/>
    <n v="17.45"/>
    <s v="KG"/>
    <n v="3.9501432664756453"/>
    <n v="68.930000000000007"/>
    <s v="Chouriço Crioulo 2un VAC"/>
    <x v="17"/>
    <s v="Transf"/>
    <x v="5"/>
    <n v="2025"/>
  </r>
  <r>
    <n v="211111892"/>
    <x v="291"/>
    <n v="82.224999999999994"/>
    <s v="KG"/>
    <n v="3.9500152021891157"/>
    <n v="324.79000000000002"/>
    <s v="Chouriço Crioulo 2un VAC"/>
    <x v="3"/>
    <s v="Transf"/>
    <x v="5"/>
    <n v="2025"/>
  </r>
  <r>
    <n v="211111943"/>
    <x v="292"/>
    <n v="54.38"/>
    <s v="KG"/>
    <n v="4.3999632217727109"/>
    <n v="239.27"/>
    <s v="Chouriço Crioulo 2un VAC"/>
    <x v="3"/>
    <s v="Transf"/>
    <x v="5"/>
    <n v="2025"/>
  </r>
  <r>
    <n v="211111992"/>
    <x v="82"/>
    <n v="4.05"/>
    <s v="KG"/>
    <n v="3.9506172839506175"/>
    <n v="16"/>
    <s v="Chouriço Crioulo 2un VAC"/>
    <x v="8"/>
    <s v="Transf"/>
    <x v="5"/>
    <n v="2025"/>
  </r>
  <r>
    <n v="211111998"/>
    <x v="293"/>
    <n v="12.88"/>
    <s v="KG"/>
    <n v="3.9503105590062111"/>
    <n v="50.88"/>
    <s v="Chouriço Crioulo 2un VAC"/>
    <x v="17"/>
    <s v="Transf"/>
    <x v="5"/>
    <n v="2025"/>
  </r>
  <r>
    <n v="211112010"/>
    <x v="294"/>
    <n v="11.425000000000001"/>
    <s v="KG"/>
    <n v="3.8503282275711159"/>
    <n v="43.99"/>
    <s v="Chouriço Crioulo 2un VAC"/>
    <x v="7"/>
    <s v="Transf"/>
    <x v="5"/>
    <n v="2025"/>
  </r>
  <r>
    <n v="211112011"/>
    <x v="109"/>
    <n v="9.16"/>
    <s v="KG"/>
    <n v="3.8504366812227078"/>
    <n v="35.270000000000003"/>
    <s v="Chouriço Crioulo 2un VAC"/>
    <x v="8"/>
    <s v="Transf"/>
    <x v="5"/>
    <n v="2025"/>
  </r>
  <r>
    <n v="211112045"/>
    <x v="230"/>
    <n v="8.7349999999999994"/>
    <s v="KG"/>
    <n v="3.8500286204922731"/>
    <n v="33.630000000000003"/>
    <s v="Chouriço Crioulo 2un VAC"/>
    <x v="9"/>
    <s v="Transf"/>
    <x v="5"/>
    <n v="2025"/>
  </r>
  <r>
    <n v="211112076"/>
    <x v="277"/>
    <n v="13.39"/>
    <s v="KG"/>
    <n v="3.8498879761015679"/>
    <n v="51.55"/>
    <s v="Chouriço Crioulo 2un VAC"/>
    <x v="9"/>
    <s v="Transf"/>
    <x v="5"/>
    <n v="2025"/>
  </r>
  <r>
    <n v="211112090"/>
    <x v="139"/>
    <n v="4.2300000000000004"/>
    <s v="KG"/>
    <n v="3.8510638297872335"/>
    <n v="16.29"/>
    <s v="Chouriço Crioulo 2un VAC"/>
    <x v="17"/>
    <s v="Transf"/>
    <x v="5"/>
    <n v="2025"/>
  </r>
  <r>
    <n v="211112091"/>
    <x v="278"/>
    <n v="44.575000000000003"/>
    <s v="KG"/>
    <n v="3.849915872125631"/>
    <n v="171.61"/>
    <s v="Chouriço Crioulo 2un VAC"/>
    <x v="1"/>
    <s v="Transf"/>
    <x v="5"/>
    <n v="2025"/>
  </r>
  <r>
    <n v="211112092"/>
    <x v="58"/>
    <n v="20.984999999999999"/>
    <s v="KG"/>
    <n v="3.9499642601858471"/>
    <n v="82.89"/>
    <s v="Chouriço Crioulo 2un VAC"/>
    <x v="17"/>
    <s v="Transf"/>
    <x v="5"/>
    <n v="2025"/>
  </r>
  <r>
    <n v="211112182"/>
    <x v="296"/>
    <n v="112.235"/>
    <s v="KG"/>
    <n v="4.4000534592595892"/>
    <n v="493.84"/>
    <s v="Chouriço Crioulo 2un VAC"/>
    <x v="3"/>
    <s v="Transf"/>
    <x v="5"/>
    <n v="2025"/>
  </r>
  <r>
    <n v="211112221"/>
    <x v="265"/>
    <n v="12.815"/>
    <s v="KG"/>
    <n v="3.7495122902848226"/>
    <n v="48.05"/>
    <s v="Chouriço Crioulo 2un VAC"/>
    <x v="9"/>
    <s v="Transf"/>
    <x v="5"/>
    <n v="2025"/>
  </r>
  <r>
    <n v="211112410"/>
    <x v="20"/>
    <n v="9.36"/>
    <s v="KG"/>
    <n v="3.8504273504273505"/>
    <n v="36.04"/>
    <s v="Chouriço Crioulo 2un VAC"/>
    <x v="9"/>
    <s v="Transf"/>
    <x v="5"/>
    <n v="2025"/>
  </r>
  <r>
    <n v="211112436"/>
    <x v="45"/>
    <n v="8.9450000000000003"/>
    <s v="KG"/>
    <n v="3.9496925656791499"/>
    <n v="35.33"/>
    <s v="Chouriço Crioulo 2un VAC"/>
    <x v="8"/>
    <s v="Transf"/>
    <x v="5"/>
    <n v="2025"/>
  </r>
  <r>
    <n v="211112481"/>
    <x v="413"/>
    <n v="8.83"/>
    <s v="KG"/>
    <n v="3.8505096262740657"/>
    <n v="34"/>
    <s v="Chouriço Crioulo 2un VAC"/>
    <x v="17"/>
    <s v="Transf"/>
    <x v="5"/>
    <n v="2025"/>
  </r>
  <r>
    <n v="211140027"/>
    <x v="157"/>
    <n v="2.6"/>
    <s v="KG"/>
    <n v="4.3999999999999995"/>
    <n v="11.44"/>
    <s v="Chouriço Crioulo 2un VAC"/>
    <x v="0"/>
    <s v="Transf"/>
    <x v="5"/>
    <n v="2025"/>
  </r>
  <r>
    <n v="211140205"/>
    <x v="485"/>
    <n v="2"/>
    <s v="KG"/>
    <n v="4.4000000000000004"/>
    <n v="8.8000000000000007"/>
    <s v="Chouriço Crioulo 2un VAC"/>
    <x v="0"/>
    <s v="Transf"/>
    <x v="5"/>
    <n v="2025"/>
  </r>
  <r>
    <n v="211110294"/>
    <x v="176"/>
    <n v="8.83"/>
    <s v="KG"/>
    <n v="3.7497168742921856"/>
    <n v="33.11"/>
    <s v="Chouriço Crioulo Picante 4un VAC"/>
    <x v="7"/>
    <s v="Transf"/>
    <x v="5"/>
    <n v="2025"/>
  </r>
  <r>
    <n v="211110364"/>
    <x v="29"/>
    <n v="8.7149999999999999"/>
    <s v="KG"/>
    <n v="3.8496844520940905"/>
    <n v="33.549999999999997"/>
    <s v="Chouriço Crioulo Picante 4un VAC"/>
    <x v="3"/>
    <s v="Transf"/>
    <x v="5"/>
    <n v="2025"/>
  </r>
  <r>
    <n v="211110578"/>
    <x v="99"/>
    <n v="4.59"/>
    <s v="KG"/>
    <n v="3.6492374727668846"/>
    <n v="16.75"/>
    <s v="Chouriço Crioulo Picante 4un VAC"/>
    <x v="7"/>
    <s v="Transf"/>
    <x v="5"/>
    <n v="2025"/>
  </r>
  <r>
    <n v="211110623"/>
    <x v="86"/>
    <n v="17.934999999999999"/>
    <s v="KG"/>
    <n v="3.750209088374687"/>
    <n v="67.260000000000005"/>
    <s v="Chouriço Crioulo Picante 4un VAC"/>
    <x v="17"/>
    <s v="Transf"/>
    <x v="5"/>
    <n v="2025"/>
  </r>
  <r>
    <n v="211110841"/>
    <x v="63"/>
    <n v="23.13"/>
    <s v="KG"/>
    <n v="3.7501080847384349"/>
    <n v="86.74"/>
    <s v="Chouriço Crioulo Picante 4un VAC"/>
    <x v="7"/>
    <s v="Transf"/>
    <x v="5"/>
    <n v="2025"/>
  </r>
  <r>
    <n v="211110903"/>
    <x v="268"/>
    <n v="490.4"/>
    <s v="KG"/>
    <n v="3.5600122349102774"/>
    <n v="1745.83"/>
    <s v="Chouriço Crioulo Picante 4un VAC"/>
    <x v="4"/>
    <s v="Transf"/>
    <x v="5"/>
    <n v="2025"/>
  </r>
  <r>
    <n v="211110959"/>
    <x v="198"/>
    <n v="31.85"/>
    <s v="KG"/>
    <n v="3.6502354788069074"/>
    <n v="116.26"/>
    <s v="Chouriço Crioulo Picante 4un VAC"/>
    <x v="7"/>
    <s v="Transf"/>
    <x v="5"/>
    <n v="2025"/>
  </r>
  <r>
    <n v="211111024"/>
    <x v="87"/>
    <n v="13.555"/>
    <s v="KG"/>
    <n v="3.849502028771671"/>
    <n v="52.18"/>
    <s v="Chouriço Crioulo Picante 4un VAC"/>
    <x v="17"/>
    <s v="Transf"/>
    <x v="5"/>
    <n v="2025"/>
  </r>
  <r>
    <n v="211111091"/>
    <x v="219"/>
    <n v="16.975000000000001"/>
    <s v="KG"/>
    <n v="3.6041237113402058"/>
    <n v="61.18"/>
    <s v="Chouriço Crioulo Picante 4un VAC"/>
    <x v="7"/>
    <s v="Transf"/>
    <x v="5"/>
    <n v="2025"/>
  </r>
  <r>
    <n v="211111166"/>
    <x v="216"/>
    <n v="9.1050000000000004"/>
    <s v="KG"/>
    <n v="3.7495881383855023"/>
    <n v="34.14"/>
    <s v="Chouriço Crioulo Picante 4un VAC"/>
    <x v="7"/>
    <s v="Transf"/>
    <x v="5"/>
    <n v="2025"/>
  </r>
  <r>
    <n v="211111197"/>
    <x v="127"/>
    <n v="9.11"/>
    <s v="KG"/>
    <n v="3.7497255762897912"/>
    <n v="34.159999999999997"/>
    <s v="Chouriço Crioulo Picante 4un VAC"/>
    <x v="9"/>
    <s v="Transf"/>
    <x v="5"/>
    <n v="2025"/>
  </r>
  <r>
    <n v="211111211"/>
    <x v="0"/>
    <n v="0.22500000000000001"/>
    <s v="KG"/>
    <n v="4.3111111111111109"/>
    <n v="0.97"/>
    <s v="Chouriço Crioulo Picante 4un VAC"/>
    <x v="0"/>
    <s v="Transf"/>
    <x v="5"/>
    <n v="2025"/>
  </r>
  <r>
    <n v="211111293"/>
    <x v="207"/>
    <n v="18.13"/>
    <s v="KG"/>
    <n v="3.7501378929950357"/>
    <n v="67.989999999999995"/>
    <s v="Chouriço Crioulo Picante 4un VAC"/>
    <x v="9"/>
    <s v="Transf"/>
    <x v="5"/>
    <n v="2025"/>
  </r>
  <r>
    <n v="211111605"/>
    <x v="215"/>
    <n v="4.5199999999999996"/>
    <s v="KG"/>
    <n v="3.75"/>
    <n v="16.95"/>
    <s v="Chouriço Crioulo Picante 4un VAC"/>
    <x v="17"/>
    <s v="Transf"/>
    <x v="5"/>
    <n v="2025"/>
  </r>
  <r>
    <n v="211111613"/>
    <x v="251"/>
    <n v="4.49"/>
    <s v="KG"/>
    <n v="3.7505567928730512"/>
    <n v="16.84"/>
    <s v="Chouriço Crioulo Picante 4un VAC"/>
    <x v="9"/>
    <s v="Transf"/>
    <x v="5"/>
    <n v="2025"/>
  </r>
  <r>
    <n v="211111669"/>
    <x v="394"/>
    <n v="4.5650000000000004"/>
    <s v="KG"/>
    <n v="3.5509309967141292"/>
    <n v="16.21"/>
    <s v="Chouriço Crioulo Picante 4un VAC"/>
    <x v="7"/>
    <s v="Transf"/>
    <x v="5"/>
    <n v="2025"/>
  </r>
  <r>
    <n v="211111829"/>
    <x v="249"/>
    <n v="13.295"/>
    <s v="KG"/>
    <n v="3.6502444528018052"/>
    <n v="48.53"/>
    <s v="Chouriço Crioulo Picante 4un VAC"/>
    <x v="9"/>
    <s v="Transf"/>
    <x v="5"/>
    <n v="2025"/>
  </r>
  <r>
    <n v="211111841"/>
    <x v="81"/>
    <n v="4.5650000000000004"/>
    <s v="KG"/>
    <n v="3.750273822562979"/>
    <n v="17.12"/>
    <s v="Chouriço Crioulo Picante 4un VAC"/>
    <x v="7"/>
    <s v="Transf"/>
    <x v="5"/>
    <n v="2025"/>
  </r>
  <r>
    <n v="211111849"/>
    <x v="253"/>
    <n v="8.91"/>
    <s v="KG"/>
    <n v="3.7497194163860827"/>
    <n v="33.409999999999997"/>
    <s v="Chouriço Crioulo Picante 4un VAC"/>
    <x v="7"/>
    <s v="Transf"/>
    <x v="5"/>
    <n v="2025"/>
  </r>
  <r>
    <n v="211111879"/>
    <x v="205"/>
    <n v="4.6050000000000004"/>
    <s v="KG"/>
    <n v="3.8501628664495113"/>
    <n v="17.73"/>
    <s v="Chouriço Crioulo Picante 4un VAC"/>
    <x v="17"/>
    <s v="Transf"/>
    <x v="5"/>
    <n v="2025"/>
  </r>
  <r>
    <n v="211111888"/>
    <x v="93"/>
    <n v="4.5199999999999996"/>
    <s v="KG"/>
    <n v="3.75"/>
    <n v="16.95"/>
    <s v="Chouriço Crioulo Picante 4un VAC"/>
    <x v="3"/>
    <s v="Transf"/>
    <x v="5"/>
    <n v="2025"/>
  </r>
  <r>
    <n v="211111920"/>
    <x v="66"/>
    <n v="13.7"/>
    <s v="KG"/>
    <n v="3.75036496350365"/>
    <n v="51.38"/>
    <s v="Chouriço Crioulo Picante 4un VAC"/>
    <x v="17"/>
    <s v="Transf"/>
    <x v="5"/>
    <n v="2025"/>
  </r>
  <r>
    <n v="211111926"/>
    <x v="489"/>
    <n v="0.22500000000000001"/>
    <s v="KG"/>
    <n v="3.7333333333333329"/>
    <n v="0.84"/>
    <s v="Chouriço Crioulo Picante 4un VAC"/>
    <x v="8"/>
    <s v="Transf"/>
    <x v="5"/>
    <n v="2025"/>
  </r>
  <r>
    <n v="211111971"/>
    <x v="185"/>
    <n v="22.105"/>
    <s v="KG"/>
    <n v="3.7507351277991403"/>
    <n v="82.91"/>
    <s v="Chouriço Crioulo Picante 4un VAC"/>
    <x v="7"/>
    <s v="Transf"/>
    <x v="5"/>
    <n v="2025"/>
  </r>
  <r>
    <n v="211111989"/>
    <x v="178"/>
    <n v="4.55"/>
    <s v="KG"/>
    <n v="3.7494505494505495"/>
    <n v="17.059999999999999"/>
    <s v="Chouriço Crioulo Picante 4un VAC"/>
    <x v="9"/>
    <s v="Transf"/>
    <x v="5"/>
    <n v="2025"/>
  </r>
  <r>
    <n v="211111991"/>
    <x v="274"/>
    <n v="9.0749999999999993"/>
    <s v="KG"/>
    <n v="3.7498622589531685"/>
    <n v="34.03"/>
    <s v="Chouriço Crioulo Picante 4un VAC"/>
    <x v="9"/>
    <s v="Transf"/>
    <x v="5"/>
    <n v="2025"/>
  </r>
  <r>
    <n v="211112008"/>
    <x v="199"/>
    <n v="22.094999999999999"/>
    <s v="KG"/>
    <n v="3.7501697216564835"/>
    <n v="82.86"/>
    <s v="Chouriço Crioulo Picante 4un VAC"/>
    <x v="7"/>
    <s v="Transf"/>
    <x v="5"/>
    <n v="2025"/>
  </r>
  <r>
    <n v="211112010"/>
    <x v="294"/>
    <n v="8.9749999999999996"/>
    <s v="KG"/>
    <n v="3.7504178272980497"/>
    <n v="33.659999999999997"/>
    <s v="Chouriço Crioulo Picante 4un VAC"/>
    <x v="7"/>
    <s v="Transf"/>
    <x v="5"/>
    <n v="2025"/>
  </r>
  <r>
    <n v="211112011"/>
    <x v="109"/>
    <n v="22.29"/>
    <s v="KG"/>
    <n v="3.7501121579183492"/>
    <n v="83.59"/>
    <s v="Chouriço Crioulo Picante 4un VAC"/>
    <x v="8"/>
    <s v="Transf"/>
    <x v="5"/>
    <n v="2025"/>
  </r>
  <r>
    <n v="211112066"/>
    <x v="236"/>
    <n v="18.07"/>
    <s v="KG"/>
    <n v="3.749861649142225"/>
    <n v="67.760000000000005"/>
    <s v="Chouriço Crioulo Picante 4un VAC"/>
    <x v="9"/>
    <s v="Transf"/>
    <x v="5"/>
    <n v="2025"/>
  </r>
  <r>
    <n v="211112074"/>
    <x v="68"/>
    <n v="4.24"/>
    <s v="KG"/>
    <n v="3.75"/>
    <n v="15.9"/>
    <s v="Chouriço Crioulo Picante 4un VAC"/>
    <x v="7"/>
    <s v="Transf"/>
    <x v="5"/>
    <n v="2025"/>
  </r>
  <r>
    <n v="211112091"/>
    <x v="278"/>
    <n v="27.19"/>
    <s v="KG"/>
    <n v="3.749908054431776"/>
    <n v="101.96"/>
    <s v="Chouriço Crioulo Picante 4un VAC"/>
    <x v="1"/>
    <s v="Transf"/>
    <x v="5"/>
    <n v="2025"/>
  </r>
  <r>
    <n v="211112092"/>
    <x v="58"/>
    <n v="4.5650000000000004"/>
    <s v="KG"/>
    <n v="3.8510405257393203"/>
    <n v="17.579999999999998"/>
    <s v="Chouriço Crioulo Picante 4un VAC"/>
    <x v="17"/>
    <s v="Transf"/>
    <x v="5"/>
    <n v="2025"/>
  </r>
  <r>
    <n v="211112120"/>
    <x v="143"/>
    <n v="41.09"/>
    <s v="KG"/>
    <n v="3.650036505232416"/>
    <n v="149.97999999999999"/>
    <s v="Chouriço Crioulo Picante 4un VAC"/>
    <x v="7"/>
    <s v="Transf"/>
    <x v="5"/>
    <n v="2025"/>
  </r>
  <r>
    <n v="211112146"/>
    <x v="295"/>
    <n v="3.96"/>
    <s v="KG"/>
    <n v="3.75"/>
    <n v="14.85"/>
    <s v="Chouriço Crioulo Picante 4un VAC"/>
    <x v="0"/>
    <s v="Transf"/>
    <x v="5"/>
    <n v="2025"/>
  </r>
  <r>
    <n v="211112198"/>
    <x v="96"/>
    <n v="4.6399999999999997"/>
    <s v="KG"/>
    <n v="3.75"/>
    <n v="17.399999999999999"/>
    <s v="Chouriço Crioulo Picante 4un VAC"/>
    <x v="8"/>
    <s v="Transf"/>
    <x v="5"/>
    <n v="2025"/>
  </r>
  <r>
    <n v="211112240"/>
    <x v="148"/>
    <n v="4.4649999999999999"/>
    <s v="KG"/>
    <n v="3.7491601343784993"/>
    <n v="16.739999999999998"/>
    <s v="Chouriço Crioulo Picante 4un VAC"/>
    <x v="9"/>
    <s v="Transf"/>
    <x v="5"/>
    <n v="2025"/>
  </r>
  <r>
    <n v="211112314"/>
    <x v="112"/>
    <n v="4.335"/>
    <s v="KG"/>
    <n v="3.8500576701268745"/>
    <n v="16.690000000000001"/>
    <s v="Chouriço Crioulo Picante 4un VAC"/>
    <x v="8"/>
    <s v="Transf"/>
    <x v="5"/>
    <n v="2025"/>
  </r>
  <r>
    <n v="211112321"/>
    <x v="236"/>
    <n v="9.0250000000000004"/>
    <s v="KG"/>
    <n v="3.7495844875346265"/>
    <n v="33.840000000000003"/>
    <s v="Chouriço Crioulo Picante 4un VAC"/>
    <x v="9"/>
    <s v="Transf"/>
    <x v="5"/>
    <n v="2025"/>
  </r>
  <r>
    <n v="211112415"/>
    <x v="155"/>
    <n v="4.5250000000000004"/>
    <s v="KG"/>
    <n v="3.8497237569060774"/>
    <n v="17.420000000000002"/>
    <s v="Chouriço Crioulo Picante 4un VAC"/>
    <x v="3"/>
    <s v="Transf"/>
    <x v="5"/>
    <n v="2025"/>
  </r>
  <r>
    <n v="211112436"/>
    <x v="45"/>
    <n v="9.0549999999999997"/>
    <s v="KG"/>
    <n v="3.849806736609608"/>
    <n v="34.86"/>
    <s v="Chouriço Crioulo Picante 4un VAC"/>
    <x v="8"/>
    <s v="Transf"/>
    <x v="5"/>
    <n v="2025"/>
  </r>
  <r>
    <n v="211112476"/>
    <x v="385"/>
    <n v="143.965"/>
    <s v="KG"/>
    <n v="3.7500086826659258"/>
    <n v="539.87"/>
    <s v="Chouriço Crioulo Picante 4un VAC"/>
    <x v="4"/>
    <s v="Transf"/>
    <x v="5"/>
    <n v="2025"/>
  </r>
  <r>
    <n v="211112483"/>
    <x v="419"/>
    <n v="22.42"/>
    <s v="KG"/>
    <n v="3.6498661909009811"/>
    <n v="81.83"/>
    <s v="Chouriço Crioulo Picante 4un VAC"/>
    <x v="9"/>
    <s v="Transf"/>
    <x v="5"/>
    <n v="2025"/>
  </r>
  <r>
    <n v="211112515"/>
    <x v="455"/>
    <n v="2.605"/>
    <s v="KG"/>
    <n v="3.750479846449136"/>
    <n v="9.77"/>
    <s v="Chouriço Crioulo Picante 4un VAC"/>
    <x v="4"/>
    <s v="Transf"/>
    <x v="5"/>
    <n v="2025"/>
  </r>
  <r>
    <n v="211140032"/>
    <x v="406"/>
    <n v="0.68500000000000005"/>
    <s v="KG"/>
    <n v="4.3065693430656937"/>
    <n v="2.95"/>
    <s v="Chouriço Crioulo Picante 4un VAC"/>
    <x v="0"/>
    <s v="Transf"/>
    <x v="5"/>
    <n v="2025"/>
  </r>
  <r>
    <n v="211140146"/>
    <x v="196"/>
    <n v="0.21"/>
    <s v="KG"/>
    <n v="4.2857142857142856"/>
    <n v="0.9"/>
    <s v="Chouriço Crioulo Picante 4un VAC"/>
    <x v="0"/>
    <s v="Transf"/>
    <x v="5"/>
    <n v="2025"/>
  </r>
  <r>
    <n v="211140184"/>
    <x v="12"/>
    <n v="0.22"/>
    <s v="KG"/>
    <n v="4.3181818181818183"/>
    <n v="0.95"/>
    <s v="Chouriço Crioulo Picante 4un VAC"/>
    <x v="0"/>
    <s v="Transf"/>
    <x v="5"/>
    <n v="2025"/>
  </r>
  <r>
    <n v="211111718"/>
    <x v="246"/>
    <n v="1507.7470000000001"/>
    <s v="KG"/>
    <n v="0.57000942465811566"/>
    <n v="859.43"/>
    <s v="Salsicha Crioulo Mini VAC"/>
    <x v="1"/>
    <s v="Transf"/>
    <x v="5"/>
    <n v="2025"/>
  </r>
  <r>
    <n v="211112390"/>
    <x v="279"/>
    <n v="137.19999999999999"/>
    <s v="KG"/>
    <n v="3.7500000000000004"/>
    <n v="514.5"/>
    <s v="Chouriço Crioulo 4UNI 350G VAC TS"/>
    <x v="7"/>
    <s v="Transf"/>
    <x v="5"/>
    <n v="2025"/>
  </r>
  <r>
    <n v="211111718"/>
    <x v="246"/>
    <n v="89.6"/>
    <s v="KG"/>
    <n v="3.5625"/>
    <n v="319.2"/>
    <s v="Salsicha Crioulo Mini 160g VAC"/>
    <x v="1"/>
    <s v="Transf"/>
    <x v="5"/>
    <n v="2025"/>
  </r>
  <r>
    <n v="211111718"/>
    <x v="246"/>
    <n v="96"/>
    <s v="KG"/>
    <n v="3.5625"/>
    <n v="342"/>
    <s v="Salsicha Crioulo Picante Mini 160g VAC"/>
    <x v="1"/>
    <s v="Transf"/>
    <x v="5"/>
    <n v="2025"/>
  </r>
  <r>
    <n v="211131162"/>
    <x v="491"/>
    <n v="2800"/>
    <s v="KG"/>
    <n v="3.07"/>
    <n v="8596"/>
    <s v="Chouriço Crioulo 200g 5un VAC Cong"/>
    <x v="7"/>
    <s v="Transf"/>
    <x v="5"/>
    <n v="2025"/>
  </r>
  <r>
    <n v="211131162"/>
    <x v="491"/>
    <n v="4000"/>
    <s v="KG"/>
    <n v="3.07"/>
    <n v="12280"/>
    <s v="Chouriço Crioulo Picante 200g 5un VAC Cong"/>
    <x v="7"/>
    <s v="Transf"/>
    <x v="5"/>
    <n v="2025"/>
  </r>
  <r>
    <n v="211111305"/>
    <x v="30"/>
    <n v="731.4"/>
    <s v="KG"/>
    <n v="2.8236122504785346"/>
    <n v="2065.19"/>
    <s v="Chouriço Crioulo 230g VAC"/>
    <x v="7"/>
    <s v="Transf"/>
    <x v="5"/>
    <n v="2025"/>
  </r>
  <r>
    <n v="211111739"/>
    <x v="273"/>
    <n v="-194.4"/>
    <s v="KG"/>
    <n v="-1.5962962962962963"/>
    <n v="310.32"/>
    <s v="Chouriço Crioulo 230g VAC"/>
    <x v="4"/>
    <s v="Transf"/>
    <x v="5"/>
    <n v="2025"/>
  </r>
  <r>
    <n v="211111305"/>
    <x v="30"/>
    <n v="219.8"/>
    <s v="KG"/>
    <n v="3.0898999090081891"/>
    <n v="679.16"/>
    <s v="Chouriço Crioulo Picante 230g VAC"/>
    <x v="7"/>
    <s v="Transf"/>
    <x v="5"/>
    <n v="2025"/>
  </r>
  <r>
    <n v="211111739"/>
    <x v="273"/>
    <n v="9.66"/>
    <s v="KG"/>
    <n v="3.7463768115942027"/>
    <n v="36.19"/>
    <s v="Chouriço Crioulo Picante 230g VAC"/>
    <x v="4"/>
    <s v="Transf"/>
    <x v="5"/>
    <n v="2025"/>
  </r>
  <r>
    <n v="211110477"/>
    <x v="283"/>
    <n v="140.22"/>
    <s v="KG"/>
    <n v="1.8565825131935529"/>
    <n v="260.33"/>
    <s v="Fiambre Sandwich"/>
    <x v="4"/>
    <s v="Transf"/>
    <x v="5"/>
    <n v="2025"/>
  </r>
  <r>
    <n v="211110711"/>
    <x v="124"/>
    <n v="54.725000000000001"/>
    <s v="KG"/>
    <n v="2.120054819552307"/>
    <n v="116.02"/>
    <s v="Fiambre Sandwich"/>
    <x v="17"/>
    <s v="Transf"/>
    <x v="5"/>
    <n v="2025"/>
  </r>
  <r>
    <n v="211111050"/>
    <x v="101"/>
    <n v="137.38"/>
    <s v="KG"/>
    <n v="2"/>
    <n v="274.76"/>
    <s v="Fiambre Sandwich"/>
    <x v="7"/>
    <s v="Transf"/>
    <x v="5"/>
    <n v="2025"/>
  </r>
  <r>
    <n v="211111357"/>
    <x v="218"/>
    <n v="13.744999999999999"/>
    <s v="KG"/>
    <n v="2.1200436522371775"/>
    <n v="29.14"/>
    <s v="Fiambre Sandwich"/>
    <x v="9"/>
    <s v="Transf"/>
    <x v="5"/>
    <n v="2025"/>
  </r>
  <r>
    <n v="211111377"/>
    <x v="221"/>
    <n v="13.8"/>
    <s v="KG"/>
    <n v="2.2202898550724637"/>
    <n v="30.64"/>
    <s v="Fiambre Sandwich"/>
    <x v="17"/>
    <s v="Transf"/>
    <x v="5"/>
    <n v="2025"/>
  </r>
  <r>
    <n v="211111462"/>
    <x v="261"/>
    <n v="95.96"/>
    <s v="KG"/>
    <n v="1.8499374739474783"/>
    <n v="177.52"/>
    <s v="Fiambre Sandwich"/>
    <x v="7"/>
    <s v="Transf"/>
    <x v="5"/>
    <n v="2025"/>
  </r>
  <r>
    <n v="211111572"/>
    <x v="50"/>
    <n v="151.21"/>
    <s v="KG"/>
    <n v="2.0200383572515044"/>
    <n v="305.45"/>
    <s v="Fiambre Sandwich"/>
    <x v="7"/>
    <s v="Transf"/>
    <x v="5"/>
    <n v="2025"/>
  </r>
  <r>
    <n v="211111718"/>
    <x v="246"/>
    <n v="410.10500000000002"/>
    <s v="KG"/>
    <n v="2.0199948793601639"/>
    <n v="828.41"/>
    <s v="Fiambre Sandwich"/>
    <x v="1"/>
    <s v="Transf"/>
    <x v="5"/>
    <n v="2025"/>
  </r>
  <r>
    <n v="211111841"/>
    <x v="81"/>
    <n v="27.425000000000001"/>
    <s v="KG"/>
    <n v="2.1199635369188696"/>
    <n v="58.14"/>
    <s v="Fiambre Sandwich"/>
    <x v="7"/>
    <s v="Transf"/>
    <x v="5"/>
    <n v="2025"/>
  </r>
  <r>
    <n v="211111944"/>
    <x v="447"/>
    <n v="681.34"/>
    <s v="KG"/>
    <n v="1.8500014676960108"/>
    <n v="1260.48"/>
    <s v="Fiambre Sandwich"/>
    <x v="9"/>
    <s v="Transf"/>
    <x v="5"/>
    <n v="2025"/>
  </r>
  <r>
    <n v="211111947"/>
    <x v="106"/>
    <n v="787.76"/>
    <s v="KG"/>
    <n v="1.8500050776886361"/>
    <n v="1457.36"/>
    <s v="Fiambre Sandwich"/>
    <x v="7"/>
    <s v="Transf"/>
    <x v="5"/>
    <n v="2025"/>
  </r>
  <r>
    <n v="211112053"/>
    <x v="276"/>
    <n v="493.36"/>
    <s v="KG"/>
    <n v="2.0200056753688989"/>
    <n v="996.59"/>
    <s v="Fiambre Sandwich"/>
    <x v="9"/>
    <s v="Transf"/>
    <x v="5"/>
    <n v="2025"/>
  </r>
  <r>
    <n v="211112074"/>
    <x v="68"/>
    <n v="41.18"/>
    <s v="KG"/>
    <n v="2.1199611461874697"/>
    <n v="87.3"/>
    <s v="Fiambre Sandwich"/>
    <x v="7"/>
    <s v="Transf"/>
    <x v="5"/>
    <n v="2025"/>
  </r>
  <r>
    <n v="211112100"/>
    <x v="174"/>
    <n v="41.125"/>
    <s v="KG"/>
    <n v="2.2200607902735561"/>
    <n v="91.3"/>
    <s v="Fiambre Sandwich"/>
    <x v="17"/>
    <s v="Transf"/>
    <x v="5"/>
    <n v="2025"/>
  </r>
  <r>
    <n v="211112216"/>
    <x v="310"/>
    <n v="20.614999999999998"/>
    <s v="KG"/>
    <n v="2.2197429056512248"/>
    <n v="45.76"/>
    <s v="Fiambre Sandwich"/>
    <x v="4"/>
    <s v="Transf"/>
    <x v="5"/>
    <n v="2025"/>
  </r>
  <r>
    <n v="211112239"/>
    <x v="22"/>
    <n v="13.67"/>
    <s v="KG"/>
    <n v="2.1199707388441844"/>
    <n v="28.98"/>
    <s v="Fiambre Sandwich"/>
    <x v="14"/>
    <s v="Transf"/>
    <x v="5"/>
    <n v="2025"/>
  </r>
  <r>
    <n v="211112240"/>
    <x v="148"/>
    <n v="13.85"/>
    <s v="KG"/>
    <n v="2.11985559566787"/>
    <n v="29.36"/>
    <s v="Fiambre Sandwich"/>
    <x v="9"/>
    <s v="Transf"/>
    <x v="5"/>
    <n v="2025"/>
  </r>
  <r>
    <n v="211112258"/>
    <x v="231"/>
    <n v="82.31"/>
    <s v="KG"/>
    <n v="1.8900498116875226"/>
    <n v="155.57"/>
    <s v="Fiambre Sandwich"/>
    <x v="9"/>
    <s v="Transf"/>
    <x v="5"/>
    <n v="2025"/>
  </r>
  <r>
    <n v="211112349"/>
    <x v="13"/>
    <n v="68.92"/>
    <s v="KG"/>
    <n v="2.2199651770168312"/>
    <n v="153"/>
    <s v="Fiambre Sandwich"/>
    <x v="5"/>
    <s v="Transf"/>
    <x v="5"/>
    <n v="2025"/>
  </r>
  <r>
    <n v="211112410"/>
    <x v="20"/>
    <n v="27.545000000000002"/>
    <s v="KG"/>
    <n v="2.1198039571610092"/>
    <n v="58.39"/>
    <s v="Fiambre Sandwich"/>
    <x v="9"/>
    <s v="Transf"/>
    <x v="5"/>
    <n v="2025"/>
  </r>
  <r>
    <n v="211112445"/>
    <x v="226"/>
    <n v="13.734999999999999"/>
    <s v="KG"/>
    <n v="2.1201310520567893"/>
    <n v="29.12"/>
    <s v="Fiambre Sandwich"/>
    <x v="9"/>
    <s v="Transf"/>
    <x v="5"/>
    <n v="2025"/>
  </r>
  <r>
    <n v="211112455"/>
    <x v="423"/>
    <n v="1501.48"/>
    <s v="KG"/>
    <n v="1.9426632389375815"/>
    <n v="2916.87"/>
    <s v="Fiambre Sandwich"/>
    <x v="4"/>
    <s v="Transf"/>
    <x v="5"/>
    <n v="2025"/>
  </r>
  <r>
    <n v="211112468"/>
    <x v="358"/>
    <n v="13.645"/>
    <s v="KG"/>
    <n v="2.1201905459875414"/>
    <n v="28.93"/>
    <s v="Fiambre Sandwich"/>
    <x v="9"/>
    <s v="Transf"/>
    <x v="5"/>
    <n v="2025"/>
  </r>
  <r>
    <n v="211112469"/>
    <x v="386"/>
    <n v="193.63499999999999"/>
    <s v="KG"/>
    <n v="2.0199860562398326"/>
    <n v="391.14"/>
    <s v="Fiambre Sandwich"/>
    <x v="4"/>
    <s v="Transf"/>
    <x v="5"/>
    <n v="2025"/>
  </r>
  <r>
    <n v="211131162"/>
    <x v="491"/>
    <n v="4082.7150000000001"/>
    <s v="KG"/>
    <n v="1.829997930298833"/>
    <n v="7471.36"/>
    <s v="Fiambre Sandwich"/>
    <x v="7"/>
    <s v="Transf"/>
    <x v="5"/>
    <n v="2025"/>
  </r>
  <r>
    <n v="211110034"/>
    <x v="299"/>
    <n v="65.995000000000005"/>
    <s v="KG"/>
    <n v="3.9692400939465107"/>
    <n v="261.95"/>
    <s v="Fiambre Perna QD 1/2"/>
    <x v="15"/>
    <s v="Transf"/>
    <x v="5"/>
    <n v="2025"/>
  </r>
  <r>
    <n v="211110601"/>
    <x v="258"/>
    <n v="66.41"/>
    <s v="KG"/>
    <n v="3.9599457912964922"/>
    <n v="262.98"/>
    <s v="Fiambre Perna QD 1/2"/>
    <x v="3"/>
    <s v="Transf"/>
    <x v="5"/>
    <n v="2025"/>
  </r>
  <r>
    <n v="211110870"/>
    <x v="125"/>
    <n v="11.365"/>
    <s v="KG"/>
    <n v="3.9604047514298282"/>
    <n v="45.01"/>
    <s v="Fiambre Perna QD 1/2"/>
    <x v="7"/>
    <s v="Transf"/>
    <x v="5"/>
    <n v="2025"/>
  </r>
  <r>
    <n v="211111506"/>
    <x v="31"/>
    <n v="44.64"/>
    <s v="KG"/>
    <n v="3.9601254480286738"/>
    <n v="176.78"/>
    <s v="Fiambre Perna QD 1/2"/>
    <x v="3"/>
    <s v="Transf"/>
    <x v="5"/>
    <n v="2025"/>
  </r>
  <r>
    <n v="211111839"/>
    <x v="302"/>
    <n v="220.74"/>
    <s v="KG"/>
    <n v="3.9099845972637493"/>
    <n v="863.09"/>
    <s v="Fiambre Perna QD 1/2"/>
    <x v="7"/>
    <s v="Transf"/>
    <x v="5"/>
    <n v="2025"/>
  </r>
  <r>
    <n v="211111892"/>
    <x v="291"/>
    <n v="10.994999999999999"/>
    <s v="KG"/>
    <n v="4.2100954979536152"/>
    <n v="46.29"/>
    <s v="Fiambre Perna QD 1/2"/>
    <x v="3"/>
    <s v="Transf"/>
    <x v="5"/>
    <n v="2025"/>
  </r>
  <r>
    <n v="211112010"/>
    <x v="294"/>
    <n v="21.87"/>
    <s v="KG"/>
    <n v="3.959762231367169"/>
    <n v="86.6"/>
    <s v="Fiambre Perna QD 1/2"/>
    <x v="7"/>
    <s v="Transf"/>
    <x v="5"/>
    <n v="2025"/>
  </r>
  <r>
    <n v="211112024"/>
    <x v="275"/>
    <n v="44.005000000000003"/>
    <s v="KG"/>
    <n v="3.9600045449380747"/>
    <n v="174.26"/>
    <s v="Fiambre Perna QD 1/2"/>
    <x v="9"/>
    <s v="Transf"/>
    <x v="5"/>
    <n v="2025"/>
  </r>
  <r>
    <n v="211112028"/>
    <x v="303"/>
    <n v="110.175"/>
    <s v="KG"/>
    <n v="4.2100294985250732"/>
    <n v="463.84"/>
    <s v="Fiambre Perna QD 1/2"/>
    <x v="8"/>
    <s v="Transf"/>
    <x v="5"/>
    <n v="2025"/>
  </r>
  <r>
    <n v="211112091"/>
    <x v="278"/>
    <n v="22.155000000000001"/>
    <s v="KG"/>
    <n v="3.9598284811554953"/>
    <n v="87.73"/>
    <s v="Fiambre Perna QD 1/2"/>
    <x v="1"/>
    <s v="Transf"/>
    <x v="5"/>
    <n v="2025"/>
  </r>
  <r>
    <n v="211112323"/>
    <x v="305"/>
    <n v="66.83"/>
    <s v="KG"/>
    <n v="3.9600478826874155"/>
    <n v="264.64999999999998"/>
    <s v="Fiambre Perna QD 1/2"/>
    <x v="17"/>
    <s v="Transf"/>
    <x v="5"/>
    <n v="2025"/>
  </r>
  <r>
    <n v="211110574"/>
    <x v="284"/>
    <n v="83.04"/>
    <s v="KG"/>
    <n v="4.0099951830443157"/>
    <n v="332.99"/>
    <s v="Fiambre Perna BR"/>
    <x v="4"/>
    <s v="Transf"/>
    <x v="5"/>
    <n v="2025"/>
  </r>
  <r>
    <n v="211110860"/>
    <x v="286"/>
    <n v="266.78500000000003"/>
    <s v="KG"/>
    <n v="2.649999062915831"/>
    <n v="706.98"/>
    <s v="Fiambre Perna BR"/>
    <x v="7"/>
    <s v="Transf"/>
    <x v="5"/>
    <n v="2025"/>
  </r>
  <r>
    <n v="211111614"/>
    <x v="271"/>
    <n v="34.97"/>
    <s v="KG"/>
    <n v="4.2098941950243063"/>
    <n v="147.22"/>
    <s v="Fiambre Perna BR"/>
    <x v="17"/>
    <s v="Transf"/>
    <x v="5"/>
    <n v="2025"/>
  </r>
  <r>
    <n v="211111807"/>
    <x v="301"/>
    <n v="105.91"/>
    <s v="KG"/>
    <n v="4.0100084977811346"/>
    <n v="424.7"/>
    <s v="Fiambre Perna BR"/>
    <x v="1"/>
    <s v="Transf"/>
    <x v="5"/>
    <n v="2025"/>
  </r>
  <r>
    <n v="211112125"/>
    <x v="145"/>
    <n v="35.64"/>
    <s v="KG"/>
    <n v="4.0101010101010095"/>
    <n v="142.91999999999999"/>
    <s v="Fiambre Perna BR"/>
    <x v="7"/>
    <s v="Transf"/>
    <x v="5"/>
    <n v="2025"/>
  </r>
  <r>
    <n v="211110191"/>
    <x v="53"/>
    <n v="7.1950000000000003"/>
    <s v="KG"/>
    <n v="3.9596942321056283"/>
    <n v="28.49"/>
    <s v="Fiambre Perna PP"/>
    <x v="7"/>
    <s v="Transf"/>
    <x v="5"/>
    <n v="2025"/>
  </r>
  <r>
    <n v="211110379"/>
    <x v="122"/>
    <n v="42.725000000000001"/>
    <s v="KG"/>
    <n v="3.9599765944997074"/>
    <n v="169.19"/>
    <s v="Fiambre Perna PP"/>
    <x v="7"/>
    <s v="Transf"/>
    <x v="5"/>
    <n v="2025"/>
  </r>
  <r>
    <n v="211110574"/>
    <x v="284"/>
    <n v="142.58500000000001"/>
    <s v="KG"/>
    <n v="3.9600939790300518"/>
    <n v="564.65"/>
    <s v="Fiambre Perna PP"/>
    <x v="4"/>
    <s v="Transf"/>
    <x v="5"/>
    <n v="2025"/>
  </r>
  <r>
    <n v="211110601"/>
    <x v="258"/>
    <n v="14.37"/>
    <s v="KG"/>
    <n v="3.9603340292275573"/>
    <n v="56.91"/>
    <s v="Fiambre Perna PP"/>
    <x v="3"/>
    <s v="Transf"/>
    <x v="5"/>
    <n v="2025"/>
  </r>
  <r>
    <n v="211110841"/>
    <x v="63"/>
    <n v="21.51"/>
    <s v="KG"/>
    <n v="3.9600185960018597"/>
    <n v="85.18"/>
    <s v="Fiambre Perna PP"/>
    <x v="7"/>
    <s v="Transf"/>
    <x v="5"/>
    <n v="2025"/>
  </r>
  <r>
    <n v="211110887"/>
    <x v="298"/>
    <n v="92.344999999999999"/>
    <s v="KG"/>
    <n v="3.960041150035194"/>
    <n v="365.69"/>
    <s v="Fiambre Perna PP"/>
    <x v="7"/>
    <s v="Transf"/>
    <x v="5"/>
    <n v="2025"/>
  </r>
  <r>
    <n v="211110903"/>
    <x v="268"/>
    <n v="-14.615"/>
    <s v="KG"/>
    <n v="3.7399931577146766"/>
    <n v="-54.66"/>
    <s v="Fiambre Perna PP"/>
    <x v="4"/>
    <s v="Transf"/>
    <x v="5"/>
    <n v="2025"/>
  </r>
  <r>
    <n v="211110959"/>
    <x v="198"/>
    <n v="36.07"/>
    <s v="KG"/>
    <n v="3.8602716939284725"/>
    <n v="139.24"/>
    <s v="Fiambre Perna PP"/>
    <x v="7"/>
    <s v="Transf"/>
    <x v="5"/>
    <n v="2025"/>
  </r>
  <r>
    <n v="211111024"/>
    <x v="87"/>
    <n v="70.709999999999994"/>
    <s v="KG"/>
    <n v="4.1602319332484807"/>
    <n v="294.17"/>
    <s v="Fiambre Perna PP"/>
    <x v="17"/>
    <s v="Transf"/>
    <x v="5"/>
    <n v="2025"/>
  </r>
  <r>
    <n v="211111050"/>
    <x v="101"/>
    <n v="148.88"/>
    <s v="KG"/>
    <n v="3.5900053734551318"/>
    <n v="534.48"/>
    <s v="Fiambre Perna PP"/>
    <x v="7"/>
    <s v="Transf"/>
    <x v="5"/>
    <n v="2025"/>
  </r>
  <r>
    <n v="211111091"/>
    <x v="219"/>
    <n v="7.12"/>
    <s v="KG"/>
    <n v="3.9606741573033708"/>
    <n v="28.2"/>
    <s v="Fiambre Perna PP"/>
    <x v="7"/>
    <s v="Transf"/>
    <x v="5"/>
    <n v="2025"/>
  </r>
  <r>
    <n v="211111189"/>
    <x v="312"/>
    <n v="85.23"/>
    <s v="KG"/>
    <n v="3.9599906136336966"/>
    <n v="337.51"/>
    <s v="Fiambre Perna PP"/>
    <x v="17"/>
    <s v="Transf"/>
    <x v="5"/>
    <n v="2025"/>
  </r>
  <r>
    <n v="211111204"/>
    <x v="56"/>
    <n v="35.81"/>
    <s v="KG"/>
    <n v="3.9603462719910634"/>
    <n v="141.82"/>
    <s v="Fiambre Perna PP"/>
    <x v="17"/>
    <s v="Transf"/>
    <x v="5"/>
    <n v="2025"/>
  </r>
  <r>
    <n v="211111219"/>
    <x v="102"/>
    <n v="7.1749999999999998"/>
    <s v="KG"/>
    <n v="4.1602787456445993"/>
    <n v="29.85"/>
    <s v="Fiambre Perna PP"/>
    <x v="8"/>
    <s v="Transf"/>
    <x v="5"/>
    <n v="2025"/>
  </r>
  <r>
    <n v="211111260"/>
    <x v="128"/>
    <n v="14.135"/>
    <s v="KG"/>
    <n v="3.8846834099752385"/>
    <n v="54.91"/>
    <s v="Fiambre Perna PP"/>
    <x v="7"/>
    <s v="Transf"/>
    <x v="5"/>
    <n v="2025"/>
  </r>
  <r>
    <n v="211111393"/>
    <x v="131"/>
    <n v="-6.94"/>
    <s v="KG"/>
    <n v="3.9106628242074928"/>
    <n v="-27.14"/>
    <s v="Fiambre Perna PP"/>
    <x v="7"/>
    <s v="Transf"/>
    <x v="5"/>
    <n v="2025"/>
  </r>
  <r>
    <n v="211111493"/>
    <x v="374"/>
    <n v="3.4049999999999998"/>
    <s v="KG"/>
    <n v="3.9588839941262854"/>
    <n v="13.48"/>
    <s v="Fiambre Perna PP"/>
    <x v="9"/>
    <s v="Transf"/>
    <x v="5"/>
    <n v="2025"/>
  </r>
  <r>
    <n v="211111572"/>
    <x v="50"/>
    <n v="42.645000000000003"/>
    <s v="KG"/>
    <n v="3.8600070348223707"/>
    <n v="164.61"/>
    <s v="Fiambre Perna PP"/>
    <x v="7"/>
    <s v="Transf"/>
    <x v="5"/>
    <n v="2025"/>
  </r>
  <r>
    <n v="211111595"/>
    <x v="89"/>
    <n v="3.69"/>
    <s v="KG"/>
    <n v="4.1598915989159888"/>
    <n v="15.35"/>
    <s v="Fiambre Perna PP"/>
    <x v="17"/>
    <s v="Transf"/>
    <x v="5"/>
    <n v="2025"/>
  </r>
  <r>
    <n v="211111596"/>
    <x v="213"/>
    <n v="14.17"/>
    <s v="KG"/>
    <n v="3.9597741707833451"/>
    <n v="56.11"/>
    <s v="Fiambre Perna PP"/>
    <x v="7"/>
    <s v="Transf"/>
    <x v="5"/>
    <n v="2025"/>
  </r>
  <r>
    <n v="211111647"/>
    <x v="90"/>
    <n v="21.555"/>
    <s v="KG"/>
    <n v="3.8598932962189747"/>
    <n v="83.2"/>
    <s v="Fiambre Perna PP"/>
    <x v="7"/>
    <s v="Transf"/>
    <x v="5"/>
    <n v="2025"/>
  </r>
  <r>
    <n v="211111739"/>
    <x v="273"/>
    <n v="71.295000000000002"/>
    <s v="KG"/>
    <n v="3.9600252472122865"/>
    <n v="282.33"/>
    <s v="Fiambre Perna PP"/>
    <x v="4"/>
    <s v="Transf"/>
    <x v="5"/>
    <n v="2025"/>
  </r>
  <r>
    <n v="211111789"/>
    <x v="482"/>
    <n v="7.02"/>
    <s v="KG"/>
    <n v="3.860398860398861"/>
    <n v="27.1"/>
    <s v="Fiambre Perna PP"/>
    <x v="9"/>
    <s v="Transf"/>
    <x v="5"/>
    <n v="2025"/>
  </r>
  <r>
    <n v="211111807"/>
    <x v="301"/>
    <n v="57.615000000000002"/>
    <s v="KG"/>
    <n v="3.9600798403193611"/>
    <n v="228.16"/>
    <s v="Fiambre Perna PP"/>
    <x v="1"/>
    <s v="Transf"/>
    <x v="5"/>
    <n v="2025"/>
  </r>
  <r>
    <n v="211111847"/>
    <x v="136"/>
    <n v="7.19"/>
    <s v="KG"/>
    <n v="3.9596662030598049"/>
    <n v="28.47"/>
    <s v="Fiambre Perna PP"/>
    <x v="14"/>
    <s v="Transf"/>
    <x v="5"/>
    <n v="2025"/>
  </r>
  <r>
    <n v="211111875"/>
    <x v="289"/>
    <n v="227.32"/>
    <s v="KG"/>
    <n v="3.9599683265880694"/>
    <n v="900.18"/>
    <s v="Fiambre Perna PP"/>
    <x v="7"/>
    <s v="Transf"/>
    <x v="5"/>
    <n v="2025"/>
  </r>
  <r>
    <n v="211111892"/>
    <x v="291"/>
    <n v="28.545000000000002"/>
    <s v="KG"/>
    <n v="4.1600980907339284"/>
    <n v="118.75"/>
    <s v="Fiambre Perna PP"/>
    <x v="3"/>
    <s v="Transf"/>
    <x v="5"/>
    <n v="2025"/>
  </r>
  <r>
    <n v="211111992"/>
    <x v="82"/>
    <n v="14.335000000000001"/>
    <s v="KG"/>
    <n v="4.1604464597139863"/>
    <n v="59.64"/>
    <s v="Fiambre Perna PP"/>
    <x v="8"/>
    <s v="Transf"/>
    <x v="5"/>
    <n v="2025"/>
  </r>
  <r>
    <n v="211112010"/>
    <x v="294"/>
    <n v="7.08"/>
    <s v="KG"/>
    <n v="3.9604519774011298"/>
    <n v="28.04"/>
    <s v="Fiambre Perna PP"/>
    <x v="7"/>
    <s v="Transf"/>
    <x v="5"/>
    <n v="2025"/>
  </r>
  <r>
    <n v="211112011"/>
    <x v="109"/>
    <n v="49.234999999999999"/>
    <s v="KG"/>
    <n v="3.9603940286381643"/>
    <n v="194.99"/>
    <s v="Fiambre Perna PP"/>
    <x v="8"/>
    <s v="Transf"/>
    <x v="5"/>
    <n v="2025"/>
  </r>
  <r>
    <n v="211112076"/>
    <x v="277"/>
    <n v="21.28"/>
    <s v="KG"/>
    <n v="3.9600563909774431"/>
    <n v="84.27"/>
    <s v="Fiambre Perna PP"/>
    <x v="9"/>
    <s v="Transf"/>
    <x v="5"/>
    <n v="2025"/>
  </r>
  <r>
    <n v="211112086"/>
    <x v="110"/>
    <n v="14.38"/>
    <s v="KG"/>
    <n v="4.1599443671766343"/>
    <n v="59.82"/>
    <s v="Fiambre Perna PP"/>
    <x v="8"/>
    <s v="Transf"/>
    <x v="5"/>
    <n v="2025"/>
  </r>
  <r>
    <n v="211112100"/>
    <x v="174"/>
    <n v="50"/>
    <s v="KG"/>
    <n v="4.16"/>
    <n v="208"/>
    <s v="Fiambre Perna PP"/>
    <x v="17"/>
    <s v="Transf"/>
    <x v="5"/>
    <n v="2025"/>
  </r>
  <r>
    <n v="211112216"/>
    <x v="310"/>
    <n v="42.86"/>
    <s v="KG"/>
    <n v="4.209986000933271"/>
    <n v="180.44"/>
    <s v="Fiambre Perna PP"/>
    <x v="4"/>
    <s v="Transf"/>
    <x v="5"/>
    <n v="2025"/>
  </r>
  <r>
    <n v="211112239"/>
    <x v="22"/>
    <n v="7.01"/>
    <s v="KG"/>
    <n v="3.960057061340942"/>
    <n v="27.76"/>
    <s v="Fiambre Perna PP"/>
    <x v="14"/>
    <s v="Transf"/>
    <x v="5"/>
    <n v="2025"/>
  </r>
  <r>
    <n v="211112314"/>
    <x v="112"/>
    <n v="7.0149999999999997"/>
    <s v="KG"/>
    <n v="4.1596578759800433"/>
    <n v="29.18"/>
    <s v="Fiambre Perna PP"/>
    <x v="8"/>
    <s v="Transf"/>
    <x v="5"/>
    <n v="2025"/>
  </r>
  <r>
    <n v="211112339"/>
    <x v="181"/>
    <n v="3.55"/>
    <s v="KG"/>
    <n v="3.9605633802816906"/>
    <n v="14.06"/>
    <s v="Fiambre Perna PP"/>
    <x v="9"/>
    <s v="Transf"/>
    <x v="5"/>
    <n v="2025"/>
  </r>
  <r>
    <n v="211112465"/>
    <x v="362"/>
    <n v="7.22"/>
    <s v="KG"/>
    <n v="3.9598337950138505"/>
    <n v="28.59"/>
    <s v="Fiambre Perna PP"/>
    <x v="9"/>
    <s v="Transf"/>
    <x v="5"/>
    <n v="2025"/>
  </r>
  <r>
    <n v="211112472"/>
    <x v="377"/>
    <n v="7.23"/>
    <s v="KG"/>
    <n v="3.9598893499308434"/>
    <n v="28.63"/>
    <s v="Fiambre Perna PP"/>
    <x v="9"/>
    <s v="Transf"/>
    <x v="5"/>
    <n v="2025"/>
  </r>
  <r>
    <n v="211112496"/>
    <x v="438"/>
    <n v="10.37"/>
    <s v="KG"/>
    <n v="3.9604628736740599"/>
    <n v="41.07"/>
    <s v="Fiambre Perna PP"/>
    <x v="9"/>
    <s v="Transf"/>
    <x v="5"/>
    <n v="2025"/>
  </r>
  <r>
    <n v="211110114"/>
    <x v="121"/>
    <n v="23.3"/>
    <s v="KG"/>
    <n v="4.1600858369098717"/>
    <n v="96.93"/>
    <s v="Fiambre Perna PG"/>
    <x v="3"/>
    <s v="Transf"/>
    <x v="5"/>
    <n v="2025"/>
  </r>
  <r>
    <n v="211110191"/>
    <x v="53"/>
    <n v="69.62"/>
    <s v="KG"/>
    <n v="3.9600689457052565"/>
    <n v="275.7"/>
    <s v="Fiambre Perna PG"/>
    <x v="7"/>
    <s v="Transf"/>
    <x v="5"/>
    <n v="2025"/>
  </r>
  <r>
    <n v="211110244"/>
    <x v="314"/>
    <n v="11.595000000000001"/>
    <s v="KG"/>
    <n v="4.609745579991376"/>
    <n v="53.45"/>
    <s v="Fiambre Perna PG"/>
    <x v="8"/>
    <s v="Transf"/>
    <x v="5"/>
    <n v="2025"/>
  </r>
  <r>
    <n v="211110385"/>
    <x v="79"/>
    <n v="11.76"/>
    <s v="KG"/>
    <n v="3.9600340136054424"/>
    <n v="46.57"/>
    <s v="Fiambre Perna PG"/>
    <x v="7"/>
    <s v="Transf"/>
    <x v="5"/>
    <n v="2025"/>
  </r>
  <r>
    <n v="211110472"/>
    <x v="98"/>
    <n v="58.034999999999997"/>
    <s v="KG"/>
    <n v="3.9598518135607828"/>
    <n v="229.81"/>
    <s v="Fiambre Perna PG"/>
    <x v="3"/>
    <s v="Transf"/>
    <x v="5"/>
    <n v="2025"/>
  </r>
  <r>
    <n v="211110545"/>
    <x v="315"/>
    <n v="57.95"/>
    <s v="KG"/>
    <n v="4.6100086281276953"/>
    <n v="267.14999999999998"/>
    <s v="Fiambre Perna PG"/>
    <x v="8"/>
    <s v="Transf"/>
    <x v="5"/>
    <n v="2025"/>
  </r>
  <r>
    <n v="211110574"/>
    <x v="284"/>
    <n v="128.47"/>
    <s v="KG"/>
    <n v="3.9561765392698685"/>
    <n v="508.25"/>
    <s v="Fiambre Perna PG"/>
    <x v="4"/>
    <s v="Transf"/>
    <x v="5"/>
    <n v="2025"/>
  </r>
  <r>
    <n v="211110578"/>
    <x v="99"/>
    <n v="23.16"/>
    <s v="KG"/>
    <n v="3.8601036269430056"/>
    <n v="89.4"/>
    <s v="Fiambre Perna PG"/>
    <x v="7"/>
    <s v="Transf"/>
    <x v="5"/>
    <n v="2025"/>
  </r>
  <r>
    <n v="211110841"/>
    <x v="63"/>
    <n v="92.754999999999995"/>
    <s v="KG"/>
    <n v="3.9600021562179939"/>
    <n v="367.31"/>
    <s v="Fiambre Perna PG"/>
    <x v="7"/>
    <s v="Transf"/>
    <x v="5"/>
    <n v="2025"/>
  </r>
  <r>
    <n v="211110887"/>
    <x v="298"/>
    <n v="115.855"/>
    <s v="KG"/>
    <n v="3.9600362522118164"/>
    <n v="458.79"/>
    <s v="Fiambre Perna PG"/>
    <x v="7"/>
    <s v="Transf"/>
    <x v="5"/>
    <n v="2025"/>
  </r>
  <r>
    <n v="211110959"/>
    <x v="198"/>
    <n v="11.484999999999999"/>
    <s v="KG"/>
    <n v="3.8598171528080103"/>
    <n v="44.33"/>
    <s v="Fiambre Perna PG"/>
    <x v="7"/>
    <s v="Transf"/>
    <x v="5"/>
    <n v="2025"/>
  </r>
  <r>
    <n v="211111002"/>
    <x v="172"/>
    <n v="46.09"/>
    <s v="KG"/>
    <n v="3.9600781080494682"/>
    <n v="182.52"/>
    <s v="Fiambre Perna PG"/>
    <x v="17"/>
    <s v="Transf"/>
    <x v="5"/>
    <n v="2025"/>
  </r>
  <r>
    <n v="211111050"/>
    <x v="101"/>
    <n v="34.604999999999997"/>
    <s v="KG"/>
    <n v="3.8601358185233354"/>
    <n v="133.58000000000001"/>
    <s v="Fiambre Perna PG"/>
    <x v="7"/>
    <s v="Transf"/>
    <x v="5"/>
    <n v="2025"/>
  </r>
  <r>
    <n v="211111091"/>
    <x v="219"/>
    <n v="11.365"/>
    <s v="KG"/>
    <n v="3.7501099868015837"/>
    <n v="42.62"/>
    <s v="Fiambre Perna PG"/>
    <x v="7"/>
    <s v="Transf"/>
    <x v="5"/>
    <n v="2025"/>
  </r>
  <r>
    <n v="211111295"/>
    <x v="259"/>
    <n v="92.575000000000003"/>
    <s v="KG"/>
    <n v="4.1600864164191194"/>
    <n v="385.12"/>
    <s v="Fiambre Perna PG"/>
    <x v="17"/>
    <s v="Transf"/>
    <x v="5"/>
    <n v="2025"/>
  </r>
  <r>
    <n v="211111296"/>
    <x v="260"/>
    <n v="150.65"/>
    <s v="KG"/>
    <n v="4.1600398274145372"/>
    <n v="626.71"/>
    <s v="Fiambre Perna PG"/>
    <x v="17"/>
    <s v="Transf"/>
    <x v="5"/>
    <n v="2025"/>
  </r>
  <r>
    <n v="211111305"/>
    <x v="30"/>
    <n v="873.08"/>
    <s v="KG"/>
    <n v="3.8600013744444954"/>
    <n v="3370.09"/>
    <s v="Fiambre Perna PG"/>
    <x v="7"/>
    <s v="Transf"/>
    <x v="5"/>
    <n v="2025"/>
  </r>
  <r>
    <n v="211111357"/>
    <x v="218"/>
    <n v="11.435"/>
    <s v="KG"/>
    <n v="3.959772627896808"/>
    <n v="45.28"/>
    <s v="Fiambre Perna PG"/>
    <x v="9"/>
    <s v="Transf"/>
    <x v="5"/>
    <n v="2025"/>
  </r>
  <r>
    <n v="211111408"/>
    <x v="132"/>
    <n v="23.17"/>
    <s v="KG"/>
    <n v="3.960293482952093"/>
    <n v="91.76"/>
    <s v="Fiambre Perna PG"/>
    <x v="9"/>
    <s v="Transf"/>
    <x v="5"/>
    <n v="2025"/>
  </r>
  <r>
    <n v="211111506"/>
    <x v="31"/>
    <n v="167.33"/>
    <s v="KG"/>
    <n v="3.9600191238869296"/>
    <n v="662.63"/>
    <s v="Fiambre Perna PG"/>
    <x v="3"/>
    <s v="Transf"/>
    <x v="5"/>
    <n v="2025"/>
  </r>
  <r>
    <n v="211111572"/>
    <x v="50"/>
    <n v="92.105000000000004"/>
    <s v="KG"/>
    <n v="3.8600510287172245"/>
    <n v="355.53"/>
    <s v="Fiambre Perna PG"/>
    <x v="7"/>
    <s v="Transf"/>
    <x v="5"/>
    <n v="2025"/>
  </r>
  <r>
    <n v="211111596"/>
    <x v="213"/>
    <n v="11.885"/>
    <s v="KG"/>
    <n v="3.9596129575094658"/>
    <n v="47.06"/>
    <s v="Fiambre Perna PG"/>
    <x v="7"/>
    <s v="Transf"/>
    <x v="5"/>
    <n v="2025"/>
  </r>
  <r>
    <n v="211111832"/>
    <x v="135"/>
    <n v="23.17"/>
    <s v="KG"/>
    <n v="4.1601208459214503"/>
    <n v="96.39"/>
    <s v="Fiambre Perna PG"/>
    <x v="8"/>
    <s v="Transf"/>
    <x v="5"/>
    <n v="2025"/>
  </r>
  <r>
    <n v="211111839"/>
    <x v="302"/>
    <n v="68.724999999999994"/>
    <s v="KG"/>
    <n v="3.8600218261185884"/>
    <n v="265.27999999999997"/>
    <s v="Fiambre Perna PG"/>
    <x v="7"/>
    <s v="Transf"/>
    <x v="5"/>
    <n v="2025"/>
  </r>
  <r>
    <n v="211111878"/>
    <x v="290"/>
    <n v="289.33"/>
    <s v="KG"/>
    <n v="3.859986866208136"/>
    <n v="1116.81"/>
    <s v="Fiambre Perna PG"/>
    <x v="4"/>
    <s v="Transf"/>
    <x v="5"/>
    <n v="2025"/>
  </r>
  <r>
    <n v="211111887"/>
    <x v="195"/>
    <n v="11.414999999999999"/>
    <s v="KG"/>
    <n v="3.9597021462987301"/>
    <n v="45.2"/>
    <s v="Fiambre Perna PG"/>
    <x v="9"/>
    <s v="Transf"/>
    <x v="5"/>
    <n v="2025"/>
  </r>
  <r>
    <n v="211111892"/>
    <x v="291"/>
    <n v="46.185000000000002"/>
    <s v="KG"/>
    <n v="4.1600086608206128"/>
    <n v="192.13"/>
    <s v="Fiambre Perna PG"/>
    <x v="3"/>
    <s v="Transf"/>
    <x v="5"/>
    <n v="2025"/>
  </r>
  <r>
    <n v="211111920"/>
    <x v="66"/>
    <n v="23.315000000000001"/>
    <s v="KG"/>
    <n v="3.9601115161912928"/>
    <n v="92.33"/>
    <s v="Fiambre Perna PG"/>
    <x v="17"/>
    <s v="Transf"/>
    <x v="5"/>
    <n v="2025"/>
  </r>
  <r>
    <n v="211111926"/>
    <x v="489"/>
    <n v="5.7850000000000001"/>
    <s v="KG"/>
    <n v="4.0103716508210887"/>
    <n v="23.2"/>
    <s v="Fiambre Perna PG"/>
    <x v="8"/>
    <s v="Transf"/>
    <x v="5"/>
    <n v="2025"/>
  </r>
  <r>
    <n v="211112010"/>
    <x v="294"/>
    <n v="22.975000000000001"/>
    <s v="KG"/>
    <n v="3.959956474428727"/>
    <n v="90.98"/>
    <s v="Fiambre Perna PG"/>
    <x v="7"/>
    <s v="Transf"/>
    <x v="5"/>
    <n v="2025"/>
  </r>
  <r>
    <n v="211112064"/>
    <x v="209"/>
    <n v="34.024999999999999"/>
    <s v="KG"/>
    <n v="4.1598824393828071"/>
    <n v="141.54"/>
    <s v="Fiambre Perna PG"/>
    <x v="8"/>
    <s v="Transf"/>
    <x v="5"/>
    <n v="2025"/>
  </r>
  <r>
    <n v="211112073"/>
    <x v="138"/>
    <n v="69.234999999999999"/>
    <s v="KG"/>
    <n v="3.960135769480754"/>
    <n v="274.18"/>
    <s v="Fiambre Perna PG"/>
    <x v="7"/>
    <s v="Transf"/>
    <x v="5"/>
    <n v="2025"/>
  </r>
  <r>
    <n v="211112091"/>
    <x v="278"/>
    <n v="34.375"/>
    <s v="KG"/>
    <n v="3.9601454545454544"/>
    <n v="136.13"/>
    <s v="Fiambre Perna PG"/>
    <x v="1"/>
    <s v="Transf"/>
    <x v="5"/>
    <n v="2025"/>
  </r>
  <r>
    <n v="211112120"/>
    <x v="143"/>
    <n v="45.994999999999997"/>
    <s v="KG"/>
    <n v="3.8599847809544516"/>
    <n v="177.54"/>
    <s v="Fiambre Perna PG"/>
    <x v="7"/>
    <s v="Transf"/>
    <x v="5"/>
    <n v="2025"/>
  </r>
  <r>
    <n v="211112201"/>
    <x v="316"/>
    <n v="11.345000000000001"/>
    <s v="KG"/>
    <n v="4.1604230938739537"/>
    <n v="47.2"/>
    <s v="Fiambre Perna PG"/>
    <x v="3"/>
    <s v="Transf"/>
    <x v="5"/>
    <n v="2025"/>
  </r>
  <r>
    <n v="211112240"/>
    <x v="148"/>
    <n v="46.295000000000002"/>
    <s v="KG"/>
    <n v="3.9600388810886704"/>
    <n v="183.33"/>
    <s v="Fiambre Perna PG"/>
    <x v="9"/>
    <s v="Transf"/>
    <x v="5"/>
    <n v="2025"/>
  </r>
  <r>
    <n v="211112241"/>
    <x v="69"/>
    <n v="34.835000000000001"/>
    <s v="KG"/>
    <n v="3.7499641165494473"/>
    <n v="130.63"/>
    <s v="Fiambre Perna PG"/>
    <x v="7"/>
    <s v="Transf"/>
    <x v="5"/>
    <n v="2025"/>
  </r>
  <r>
    <n v="211112436"/>
    <x v="45"/>
    <n v="45.865000000000002"/>
    <s v="KG"/>
    <n v="4.1600348849885531"/>
    <n v="190.8"/>
    <s v="Fiambre Perna PG"/>
    <x v="8"/>
    <s v="Transf"/>
    <x v="5"/>
    <n v="2025"/>
  </r>
  <r>
    <n v="211110601"/>
    <x v="258"/>
    <n v="69.28"/>
    <s v="KG"/>
    <n v="3.9600173210161667"/>
    <n v="274.35000000000002"/>
    <s v="Fiambre Perna QD"/>
    <x v="3"/>
    <s v="Transf"/>
    <x v="5"/>
    <n v="2025"/>
  </r>
  <r>
    <n v="211110841"/>
    <x v="63"/>
    <n v="23.38"/>
    <s v="KG"/>
    <n v="3.9597946963216426"/>
    <n v="92.58"/>
    <s v="Fiambre Perna QD"/>
    <x v="7"/>
    <s v="Transf"/>
    <x v="5"/>
    <n v="2025"/>
  </r>
  <r>
    <n v="211111849"/>
    <x v="253"/>
    <n v="58.44"/>
    <s v="KG"/>
    <n v="3.9599589322381932"/>
    <n v="231.42"/>
    <s v="Fiambre Perna QD"/>
    <x v="7"/>
    <s v="Transf"/>
    <x v="5"/>
    <n v="2025"/>
  </r>
  <r>
    <n v="211111462"/>
    <x v="261"/>
    <n v="42.534999999999997"/>
    <s v="KG"/>
    <n v="2.0199835429646176"/>
    <n v="85.92"/>
    <s v="Filete Afiambrado"/>
    <x v="7"/>
    <s v="Transf"/>
    <x v="5"/>
    <n v="2025"/>
  </r>
  <r>
    <n v="211112098"/>
    <x v="342"/>
    <n v="300.60500000000002"/>
    <s v="KG"/>
    <n v="1.90000166331232"/>
    <n v="571.15"/>
    <s v="Filete Afiambrado"/>
    <x v="4"/>
    <s v="Transf"/>
    <x v="5"/>
    <n v="2025"/>
  </r>
  <r>
    <n v="211112455"/>
    <x v="423"/>
    <n v="80.03"/>
    <s v="KG"/>
    <n v="1.8500562289141571"/>
    <n v="148.06"/>
    <s v="Filete Afiambrado"/>
    <x v="4"/>
    <s v="Transf"/>
    <x v="5"/>
    <n v="2025"/>
  </r>
  <r>
    <n v="211111718"/>
    <x v="246"/>
    <n v="452.14499999999998"/>
    <s v="KG"/>
    <n v="2"/>
    <n v="904.29"/>
    <s v="Filete Afiambrado C/Alho"/>
    <x v="1"/>
    <s v="Transf"/>
    <x v="5"/>
    <n v="2025"/>
  </r>
  <r>
    <n v="211110545"/>
    <x v="315"/>
    <n v="9.5399999999999991"/>
    <s v="KG"/>
    <n v="3.10062893081761"/>
    <n v="29.58"/>
    <s v="Mortadela"/>
    <x v="8"/>
    <s v="Transf"/>
    <x v="5"/>
    <n v="2025"/>
  </r>
  <r>
    <n v="211110887"/>
    <x v="298"/>
    <n v="57.094999999999999"/>
    <s v="KG"/>
    <n v="2.7499781066643312"/>
    <n v="157.01"/>
    <s v="Mortadela"/>
    <x v="7"/>
    <s v="Transf"/>
    <x v="5"/>
    <n v="2025"/>
  </r>
  <r>
    <n v="211111050"/>
    <x v="101"/>
    <n v="4.6950000000000003"/>
    <s v="KG"/>
    <n v="2.6496272630457933"/>
    <n v="12.44"/>
    <s v="Mortadela"/>
    <x v="7"/>
    <s v="Transf"/>
    <x v="5"/>
    <n v="2025"/>
  </r>
  <r>
    <n v="211111204"/>
    <x v="56"/>
    <n v="4.835"/>
    <s v="KG"/>
    <n v="2.7507755946225441"/>
    <n v="13.3"/>
    <s v="Mortadela"/>
    <x v="17"/>
    <s v="Transf"/>
    <x v="5"/>
    <n v="2025"/>
  </r>
  <r>
    <n v="211111357"/>
    <x v="218"/>
    <n v="4.21"/>
    <s v="KG"/>
    <n v="2.7505938242280283"/>
    <n v="11.58"/>
    <s v="Mortadela"/>
    <x v="9"/>
    <s v="Transf"/>
    <x v="5"/>
    <n v="2025"/>
  </r>
  <r>
    <n v="211111462"/>
    <x v="261"/>
    <n v="47.85"/>
    <s v="KG"/>
    <n v="2.7498432601880878"/>
    <n v="131.58000000000001"/>
    <s v="Mortadela"/>
    <x v="7"/>
    <s v="Transf"/>
    <x v="5"/>
    <n v="2025"/>
  </r>
  <r>
    <n v="211111495"/>
    <x v="211"/>
    <n v="9.5749999999999993"/>
    <s v="KG"/>
    <n v="2.749869451697128"/>
    <n v="26.33"/>
    <s v="Mortadela"/>
    <x v="7"/>
    <s v="Transf"/>
    <x v="5"/>
    <n v="2025"/>
  </r>
  <r>
    <n v="211111596"/>
    <x v="213"/>
    <n v="2.4249999999999998"/>
    <s v="KG"/>
    <n v="2.7505154639175258"/>
    <n v="6.67"/>
    <s v="Mortadela"/>
    <x v="7"/>
    <s v="Transf"/>
    <x v="5"/>
    <n v="2025"/>
  </r>
  <r>
    <n v="211111614"/>
    <x v="271"/>
    <n v="14.28"/>
    <s v="KG"/>
    <n v="2.8501400560224095"/>
    <n v="40.700000000000003"/>
    <s v="Mortadela"/>
    <x v="17"/>
    <s v="Transf"/>
    <x v="5"/>
    <n v="2025"/>
  </r>
  <r>
    <n v="211111739"/>
    <x v="273"/>
    <n v="33.229999999999997"/>
    <s v="KG"/>
    <n v="2.749924766777009"/>
    <n v="91.38"/>
    <s v="Mortadela"/>
    <x v="4"/>
    <s v="Transf"/>
    <x v="5"/>
    <n v="2025"/>
  </r>
  <r>
    <n v="211111807"/>
    <x v="301"/>
    <n v="56.87"/>
    <s v="KG"/>
    <n v="2.7499560400914365"/>
    <n v="156.38999999999999"/>
    <s v="Mortadela"/>
    <x v="1"/>
    <s v="Transf"/>
    <x v="5"/>
    <n v="2025"/>
  </r>
  <r>
    <n v="211111841"/>
    <x v="81"/>
    <n v="4.8099999999999996"/>
    <s v="KG"/>
    <n v="2.7505197505197509"/>
    <n v="13.23"/>
    <s v="Mortadela"/>
    <x v="7"/>
    <s v="Transf"/>
    <x v="5"/>
    <n v="2025"/>
  </r>
  <r>
    <n v="211111849"/>
    <x v="253"/>
    <n v="4.79"/>
    <s v="KG"/>
    <n v="2.7494780793319413"/>
    <n v="13.17"/>
    <s v="Mortadela"/>
    <x v="7"/>
    <s v="Transf"/>
    <x v="5"/>
    <n v="2025"/>
  </r>
  <r>
    <n v="211111947"/>
    <x v="106"/>
    <n v="4.7850000000000001"/>
    <s v="KG"/>
    <n v="2.7502612330198537"/>
    <n v="13.16"/>
    <s v="Mortadela"/>
    <x v="7"/>
    <s v="Transf"/>
    <x v="5"/>
    <n v="2025"/>
  </r>
  <r>
    <n v="211112073"/>
    <x v="138"/>
    <n v="4.79"/>
    <s v="KG"/>
    <n v="2.7494780793319413"/>
    <n v="13.17"/>
    <s v="Mortadela"/>
    <x v="7"/>
    <s v="Transf"/>
    <x v="5"/>
    <n v="2025"/>
  </r>
  <r>
    <n v="211112125"/>
    <x v="145"/>
    <n v="4.7699999999999996"/>
    <s v="KG"/>
    <n v="2.750524109014675"/>
    <n v="13.12"/>
    <s v="Mortadela"/>
    <x v="7"/>
    <s v="Transf"/>
    <x v="5"/>
    <n v="2025"/>
  </r>
  <r>
    <n v="211110034"/>
    <x v="299"/>
    <n v="-5.0880000000000001"/>
    <s v="KG"/>
    <n v="5.3203616352201255"/>
    <n v="-27.07"/>
    <s v="Bacon Corrente 1/2 VAC"/>
    <x v="15"/>
    <s v="Transf"/>
    <x v="5"/>
    <n v="2025"/>
  </r>
  <r>
    <n v="211111556"/>
    <x v="51"/>
    <n v="38.93"/>
    <s v="KG"/>
    <n v="6.6000513742614952"/>
    <n v="256.94"/>
    <s v="Bacon Corrente 1/2 VAC"/>
    <x v="8"/>
    <s v="Transf"/>
    <x v="5"/>
    <n v="2025"/>
  </r>
  <r>
    <n v="211110191"/>
    <x v="53"/>
    <n v="22.114999999999998"/>
    <s v="KG"/>
    <n v="6.7800135654533129"/>
    <n v="149.94"/>
    <s v="Bacon Extra 1/2 VAC"/>
    <x v="7"/>
    <s v="Transf"/>
    <x v="5"/>
    <n v="2025"/>
  </r>
  <r>
    <n v="211110285"/>
    <x v="257"/>
    <n v="46.45"/>
    <s v="KG"/>
    <n v="6.8800861141011831"/>
    <n v="319.58"/>
    <s v="Bacon Extra 1/2 VAC"/>
    <x v="3"/>
    <s v="Transf"/>
    <x v="5"/>
    <n v="2025"/>
  </r>
  <r>
    <n v="211110545"/>
    <x v="315"/>
    <n v="7.6950000000000003"/>
    <s v="KG"/>
    <n v="7.2202729044834308"/>
    <n v="55.56"/>
    <s v="Bacon Extra 1/2 VAC"/>
    <x v="8"/>
    <s v="Transf"/>
    <x v="5"/>
    <n v="2025"/>
  </r>
  <r>
    <n v="211110601"/>
    <x v="258"/>
    <n v="8.1449999999999996"/>
    <s v="KG"/>
    <n v="6.7796193984039288"/>
    <n v="55.22"/>
    <s v="Bacon Extra 1/2 VAC"/>
    <x v="3"/>
    <s v="Transf"/>
    <x v="5"/>
    <n v="2025"/>
  </r>
  <r>
    <n v="211110610"/>
    <x v="322"/>
    <n v="7.5250000000000004"/>
    <s v="KG"/>
    <n v="6.8797342192691033"/>
    <n v="51.77"/>
    <s v="Bacon Extra 1/2 VAC"/>
    <x v="9"/>
    <s v="Transf"/>
    <x v="5"/>
    <n v="2025"/>
  </r>
  <r>
    <n v="211110959"/>
    <x v="198"/>
    <n v="1.4650000000000001"/>
    <s v="KG"/>
    <n v="6.6825938566552896"/>
    <n v="9.7899999999999991"/>
    <s v="Bacon Extra 1/2 VAC"/>
    <x v="7"/>
    <s v="Transf"/>
    <x v="5"/>
    <n v="2025"/>
  </r>
  <r>
    <n v="211111050"/>
    <x v="101"/>
    <n v="69.099999999999994"/>
    <s v="KG"/>
    <n v="6.6800289435600577"/>
    <n v="461.59"/>
    <s v="Bacon Extra 1/2 VAC"/>
    <x v="7"/>
    <s v="Transf"/>
    <x v="5"/>
    <n v="2025"/>
  </r>
  <r>
    <n v="211111156"/>
    <x v="88"/>
    <n v="60.344999999999999"/>
    <s v="KG"/>
    <n v="6.7800149142431021"/>
    <n v="409.14"/>
    <s v="Bacon Extra 1/2 VAC"/>
    <x v="17"/>
    <s v="Transf"/>
    <x v="5"/>
    <n v="2025"/>
  </r>
  <r>
    <n v="211111305"/>
    <x v="30"/>
    <n v="31.71"/>
    <s v="KG"/>
    <n v="6.6802270577105016"/>
    <n v="211.83"/>
    <s v="Bacon Extra 1/2 VAC"/>
    <x v="7"/>
    <s v="Transf"/>
    <x v="5"/>
    <n v="2025"/>
  </r>
  <r>
    <n v="211111357"/>
    <x v="218"/>
    <n v="6.5049999999999999"/>
    <s v="KG"/>
    <n v="6.7794004611837053"/>
    <n v="44.1"/>
    <s v="Bacon Extra 1/2 VAC"/>
    <x v="9"/>
    <s v="Transf"/>
    <x v="5"/>
    <n v="2025"/>
  </r>
  <r>
    <n v="211111800"/>
    <x v="80"/>
    <n v="21.684999999999999"/>
    <s v="KG"/>
    <n v="6.7802628545077246"/>
    <n v="147.03"/>
    <s v="Bacon Extra 1/2 VAC"/>
    <x v="9"/>
    <s v="Transf"/>
    <x v="5"/>
    <n v="2025"/>
  </r>
  <r>
    <n v="211111847"/>
    <x v="136"/>
    <n v="7.4450000000000003"/>
    <s v="KG"/>
    <n v="6.7803895231699123"/>
    <n v="50.48"/>
    <s v="Bacon Extra 1/2 VAC"/>
    <x v="14"/>
    <s v="Transf"/>
    <x v="5"/>
    <n v="2025"/>
  </r>
  <r>
    <n v="211111933"/>
    <x v="173"/>
    <n v="49.814999999999998"/>
    <s v="KG"/>
    <n v="6.7798855766335446"/>
    <n v="337.74"/>
    <s v="Bacon Extra 1/2 VAC"/>
    <x v="9"/>
    <s v="Transf"/>
    <x v="5"/>
    <n v="2025"/>
  </r>
  <r>
    <n v="211111947"/>
    <x v="106"/>
    <n v="21.295000000000002"/>
    <s v="KG"/>
    <n v="6.5574078422164819"/>
    <n v="139.63999999999999"/>
    <s v="Bacon Extra 1/2 VAC"/>
    <x v="7"/>
    <s v="Transf"/>
    <x v="5"/>
    <n v="2025"/>
  </r>
  <r>
    <n v="211111972"/>
    <x v="186"/>
    <n v="13.365"/>
    <s v="KG"/>
    <n v="6.7796483352038903"/>
    <n v="90.61"/>
    <s v="Bacon Extra 1/2 VAC"/>
    <x v="7"/>
    <s v="Transf"/>
    <x v="5"/>
    <n v="2025"/>
  </r>
  <r>
    <n v="211112000"/>
    <x v="186"/>
    <n v="20.95"/>
    <s v="KG"/>
    <n v="6.7804295942720776"/>
    <n v="142.05000000000001"/>
    <s v="Bacon Extra 1/2 VAC"/>
    <x v="7"/>
    <s v="Transf"/>
    <x v="5"/>
    <n v="2025"/>
  </r>
  <r>
    <n v="211112120"/>
    <x v="143"/>
    <n v="39.159999999999997"/>
    <s v="KG"/>
    <n v="6.6800306435137893"/>
    <n v="261.58999999999997"/>
    <s v="Bacon Extra 1/2 VAC"/>
    <x v="7"/>
    <s v="Transf"/>
    <x v="5"/>
    <n v="2025"/>
  </r>
  <r>
    <n v="211112125"/>
    <x v="145"/>
    <n v="6.9550000000000001"/>
    <s v="KG"/>
    <n v="6.7792954708842554"/>
    <n v="47.15"/>
    <s v="Bacon Extra 1/2 VAC"/>
    <x v="7"/>
    <s v="Transf"/>
    <x v="5"/>
    <n v="2025"/>
  </r>
  <r>
    <n v="211112132"/>
    <x v="95"/>
    <n v="22.835000000000001"/>
    <s v="KG"/>
    <n v="6.7799430698489154"/>
    <n v="154.82"/>
    <s v="Bacon Extra 1/2 VAC"/>
    <x v="8"/>
    <s v="Transf"/>
    <x v="5"/>
    <n v="2025"/>
  </r>
  <r>
    <n v="211112198"/>
    <x v="96"/>
    <n v="14.53"/>
    <s v="KG"/>
    <n v="6.7804542326221613"/>
    <n v="98.52"/>
    <s v="Bacon Extra 1/2 VAC"/>
    <x v="8"/>
    <s v="Transf"/>
    <x v="5"/>
    <n v="2025"/>
  </r>
  <r>
    <n v="211112216"/>
    <x v="310"/>
    <n v="24.14"/>
    <s v="KG"/>
    <n v="6.8798674399337205"/>
    <n v="166.08"/>
    <s v="Bacon Extra 1/2 VAC"/>
    <x v="4"/>
    <s v="Transf"/>
    <x v="5"/>
    <n v="2025"/>
  </r>
  <r>
    <n v="211112221"/>
    <x v="265"/>
    <n v="38.755000000000003"/>
    <s v="KG"/>
    <n v="6.6799122693845954"/>
    <n v="258.88"/>
    <s v="Bacon Extra 1/2 VAC"/>
    <x v="9"/>
    <s v="Transf"/>
    <x v="5"/>
    <n v="2025"/>
  </r>
  <r>
    <n v="211112252"/>
    <x v="40"/>
    <n v="34.325000000000003"/>
    <s v="KG"/>
    <n v="6.7801893663510553"/>
    <n v="232.73"/>
    <s v="Bacon Extra 1/2 VAC"/>
    <x v="17"/>
    <s v="Transf"/>
    <x v="5"/>
    <n v="2025"/>
  </r>
  <r>
    <n v="211112312"/>
    <x v="84"/>
    <n v="67.47"/>
    <s v="KG"/>
    <n v="6.8800948569734697"/>
    <n v="464.2"/>
    <s v="Bacon Extra 1/2 VAC"/>
    <x v="3"/>
    <s v="Transf"/>
    <x v="5"/>
    <n v="2025"/>
  </r>
  <r>
    <n v="211112315"/>
    <x v="113"/>
    <n v="7.9749999999999996"/>
    <s v="KG"/>
    <n v="6.7799373040752355"/>
    <n v="54.07"/>
    <s v="Bacon Extra 1/2 VAC"/>
    <x v="9"/>
    <s v="Transf"/>
    <x v="5"/>
    <n v="2025"/>
  </r>
  <r>
    <n v="211112321"/>
    <x v="236"/>
    <n v="7.1"/>
    <s v="KG"/>
    <n v="6.7802816901408454"/>
    <n v="48.14"/>
    <s v="Bacon Extra 1/2 VAC"/>
    <x v="9"/>
    <s v="Transf"/>
    <x v="5"/>
    <n v="2025"/>
  </r>
  <r>
    <n v="211112436"/>
    <x v="45"/>
    <n v="7.085"/>
    <s v="KG"/>
    <n v="6.8793225123500354"/>
    <n v="48.74"/>
    <s v="Bacon Extra 1/2 VAC"/>
    <x v="8"/>
    <s v="Transf"/>
    <x v="5"/>
    <n v="2025"/>
  </r>
  <r>
    <n v="211112467"/>
    <x v="369"/>
    <n v="7.8949999999999996"/>
    <s v="KG"/>
    <n v="6.7802406586447121"/>
    <n v="53.53"/>
    <s v="Bacon Extra 1/2 VAC"/>
    <x v="9"/>
    <s v="Transf"/>
    <x v="5"/>
    <n v="2025"/>
  </r>
  <r>
    <n v="211112515"/>
    <x v="455"/>
    <n v="1.79"/>
    <s v="KG"/>
    <n v="6.7821229050279328"/>
    <n v="12.14"/>
    <s v="Bacon Extra 1/2 VAC"/>
    <x v="4"/>
    <s v="Transf"/>
    <x v="5"/>
    <n v="2025"/>
  </r>
  <r>
    <n v="211140064"/>
    <x v="5"/>
    <n v="1.3149999999999999"/>
    <s v="KG"/>
    <n v="7.2167300380228143"/>
    <n v="9.49"/>
    <s v="Bacon Extra 1/2 VAC"/>
    <x v="0"/>
    <s v="Transf"/>
    <x v="5"/>
    <n v="2025"/>
  </r>
  <r>
    <n v="211140149"/>
    <x v="324"/>
    <n v="3.58"/>
    <s v="KG"/>
    <n v="7.2206703910614527"/>
    <n v="25.85"/>
    <s v="Bacon Extra 1/2 VAC"/>
    <x v="0"/>
    <s v="Transf"/>
    <x v="5"/>
    <n v="2025"/>
  </r>
  <r>
    <n v="211140171"/>
    <x v="163"/>
    <n v="0.45500000000000002"/>
    <s v="KG"/>
    <n v="7.2307692307692308"/>
    <n v="3.29"/>
    <s v="Bacon Extra 1/2 VAC"/>
    <x v="0"/>
    <s v="Transf"/>
    <x v="5"/>
    <n v="2025"/>
  </r>
  <r>
    <n v="211110114"/>
    <x v="121"/>
    <n v="3.415"/>
    <s v="KG"/>
    <n v="6.9604685212298678"/>
    <n v="23.77"/>
    <s v="Bacon Nacos VAC"/>
    <x v="3"/>
    <s v="Transf"/>
    <x v="5"/>
    <n v="2025"/>
  </r>
  <r>
    <n v="211110244"/>
    <x v="314"/>
    <n v="3.7749999999999999"/>
    <s v="KG"/>
    <n v="7.4198675496688749"/>
    <n v="28.01"/>
    <s v="Bacon Nacos VAC"/>
    <x v="8"/>
    <s v="Transf"/>
    <x v="5"/>
    <n v="2025"/>
  </r>
  <r>
    <n v="211110601"/>
    <x v="258"/>
    <n v="15.36"/>
    <s v="KG"/>
    <n v="6.860026041666667"/>
    <n v="105.37"/>
    <s v="Bacon Nacos VAC"/>
    <x v="3"/>
    <s v="Transf"/>
    <x v="5"/>
    <n v="2025"/>
  </r>
  <r>
    <n v="211110610"/>
    <x v="322"/>
    <n v="0.31999999999999901"/>
    <s v="KG"/>
    <n v="6.9375000000000222"/>
    <n v="2.2200000000000002"/>
    <s v="Bacon Nacos VAC"/>
    <x v="9"/>
    <s v="Transf"/>
    <x v="5"/>
    <n v="2025"/>
  </r>
  <r>
    <n v="211111024"/>
    <x v="87"/>
    <n v="12.15"/>
    <s v="KG"/>
    <n v="6.9604938271604935"/>
    <n v="84.57"/>
    <s v="Bacon Nacos VAC"/>
    <x v="17"/>
    <s v="Transf"/>
    <x v="5"/>
    <n v="2025"/>
  </r>
  <r>
    <n v="211111050"/>
    <x v="101"/>
    <n v="3.375"/>
    <s v="KG"/>
    <n v="6.7614814814814812"/>
    <n v="22.82"/>
    <s v="Bacon Nacos VAC"/>
    <x v="7"/>
    <s v="Transf"/>
    <x v="5"/>
    <n v="2025"/>
  </r>
  <r>
    <n v="211111166"/>
    <x v="216"/>
    <n v="7.0750000000000002"/>
    <s v="KG"/>
    <n v="6.8593639575971732"/>
    <n v="48.53"/>
    <s v="Bacon Nacos VAC"/>
    <x v="7"/>
    <s v="Transf"/>
    <x v="5"/>
    <n v="2025"/>
  </r>
  <r>
    <n v="211111305"/>
    <x v="30"/>
    <n v="21.163"/>
    <s v="KG"/>
    <n v="6.7599111657137456"/>
    <n v="143.06"/>
    <s v="Bacon Nacos VAC"/>
    <x v="7"/>
    <s v="Transf"/>
    <x v="5"/>
    <n v="2025"/>
  </r>
  <r>
    <n v="211111357"/>
    <x v="218"/>
    <n v="3.835"/>
    <s v="KG"/>
    <n v="6.8604954367666231"/>
    <n v="26.31"/>
    <s v="Bacon Nacos VAC"/>
    <x v="9"/>
    <s v="Transf"/>
    <x v="5"/>
    <n v="2025"/>
  </r>
  <r>
    <n v="211111567"/>
    <x v="177"/>
    <n v="3.59"/>
    <s v="KG"/>
    <n v="6.96100278551532"/>
    <n v="24.99"/>
    <s v="Bacon Nacos VAC"/>
    <x v="8"/>
    <s v="Transf"/>
    <x v="5"/>
    <n v="2025"/>
  </r>
  <r>
    <n v="211112010"/>
    <x v="294"/>
    <n v="3.44"/>
    <s v="KG"/>
    <n v="6.8604651162790704"/>
    <n v="23.6"/>
    <s v="Bacon Nacos VAC"/>
    <x v="7"/>
    <s v="Transf"/>
    <x v="5"/>
    <n v="2025"/>
  </r>
  <r>
    <n v="211112221"/>
    <x v="265"/>
    <n v="-5.0049999999999999"/>
    <s v="KG"/>
    <n v="6.7592407592407593"/>
    <n v="-33.83"/>
    <s v="Bacon Nacos VAC"/>
    <x v="9"/>
    <s v="Transf"/>
    <x v="5"/>
    <n v="2025"/>
  </r>
  <r>
    <n v="211112410"/>
    <x v="20"/>
    <n v="3.7749999999999999"/>
    <s v="KG"/>
    <n v="6.8609271523178803"/>
    <n v="25.9"/>
    <s v="Bacon Nacos VAC"/>
    <x v="9"/>
    <s v="Transf"/>
    <x v="5"/>
    <n v="2025"/>
  </r>
  <r>
    <n v="211112483"/>
    <x v="419"/>
    <n v="18.395"/>
    <s v="KG"/>
    <n v="6.759989127480293"/>
    <n v="124.35"/>
    <s v="Bacon Nacos VAC"/>
    <x v="9"/>
    <s v="Transf"/>
    <x v="5"/>
    <n v="2025"/>
  </r>
  <r>
    <n v="211112515"/>
    <x v="455"/>
    <n v="37.42"/>
    <s v="KG"/>
    <n v="6.859967931587386"/>
    <n v="256.7"/>
    <s v="Bacon Nacos VAC"/>
    <x v="4"/>
    <s v="Transf"/>
    <x v="5"/>
    <n v="2025"/>
  </r>
  <r>
    <n v="211140016"/>
    <x v="201"/>
    <n v="0.52"/>
    <s v="KG"/>
    <n v="7.4230769230769225"/>
    <n v="3.86"/>
    <s v="Bacon Nacos VAC"/>
    <x v="0"/>
    <s v="Transf"/>
    <x v="5"/>
    <n v="2025"/>
  </r>
  <r>
    <n v="211140089"/>
    <x v="25"/>
    <n v="0.89500000000000002"/>
    <s v="KG"/>
    <n v="7.4189944134078205"/>
    <n v="6.64"/>
    <s v="Bacon Nacos VAC"/>
    <x v="0"/>
    <s v="Transf"/>
    <x v="5"/>
    <n v="2025"/>
  </r>
  <r>
    <n v="211110212"/>
    <x v="62"/>
    <n v="6.32"/>
    <s v="KG"/>
    <n v="6.7499999999999991"/>
    <n v="42.66"/>
    <s v="Bacon Extra Inteiro VAC"/>
    <x v="3"/>
    <s v="Transf"/>
    <x v="5"/>
    <n v="2025"/>
  </r>
  <r>
    <n v="211111947"/>
    <x v="106"/>
    <n v="18.555"/>
    <s v="KG"/>
    <n v="6.6914578280786845"/>
    <n v="124.16"/>
    <s v="Bacon Extra Inteiro VAC"/>
    <x v="7"/>
    <s v="Transf"/>
    <x v="5"/>
    <n v="2025"/>
  </r>
  <r>
    <n v="211111992"/>
    <x v="82"/>
    <n v="5.7549999999999999"/>
    <s v="KG"/>
    <n v="6.8496959165942659"/>
    <n v="39.42"/>
    <s v="Bacon Extra Inteiro VAC"/>
    <x v="8"/>
    <s v="Transf"/>
    <x v="5"/>
    <n v="2025"/>
  </r>
  <r>
    <n v="211112221"/>
    <x v="265"/>
    <n v="30.155000000000001"/>
    <s v="KG"/>
    <n v="6.5498258995191501"/>
    <n v="197.51"/>
    <s v="Bacon Extra Inteiro VAC"/>
    <x v="9"/>
    <s v="Transf"/>
    <x v="5"/>
    <n v="2025"/>
  </r>
  <r>
    <n v="211112314"/>
    <x v="112"/>
    <n v="5.12"/>
    <s v="KG"/>
    <n v="6.849609375"/>
    <n v="35.07"/>
    <s v="Bacon Extra Inteiro VAC"/>
    <x v="8"/>
    <s v="Transf"/>
    <x v="5"/>
    <n v="2025"/>
  </r>
  <r>
    <n v="211112436"/>
    <x v="45"/>
    <n v="25.2"/>
    <s v="KG"/>
    <n v="6.8500000000000005"/>
    <n v="172.62"/>
    <s v="Bacon Extra Inteiro VAC"/>
    <x v="8"/>
    <s v="Transf"/>
    <x v="5"/>
    <n v="2025"/>
  </r>
  <r>
    <n v="211110191"/>
    <x v="53"/>
    <n v="10.61"/>
    <s v="KG"/>
    <n v="3.3996229971724792"/>
    <n v="36.07"/>
    <s v="Cabeça Fumada VAC"/>
    <x v="7"/>
    <s v="Transf"/>
    <x v="5"/>
    <n v="2025"/>
  </r>
  <r>
    <n v="211110364"/>
    <x v="29"/>
    <n v="4.4349999999999996"/>
    <s v="KG"/>
    <n v="3.499436302142052"/>
    <n v="15.52"/>
    <s v="Cabeça Fumada VAC"/>
    <x v="3"/>
    <s v="Transf"/>
    <x v="5"/>
    <n v="2025"/>
  </r>
  <r>
    <n v="211110578"/>
    <x v="99"/>
    <n v="19.925000000000001"/>
    <s v="KG"/>
    <n v="3.2998745294855709"/>
    <n v="65.75"/>
    <s v="Cabeça Fumada VAC"/>
    <x v="7"/>
    <s v="Transf"/>
    <x v="5"/>
    <n v="2025"/>
  </r>
  <r>
    <n v="211110623"/>
    <x v="86"/>
    <n v="10.69"/>
    <s v="KG"/>
    <n v="3.3994387277829752"/>
    <n v="36.340000000000003"/>
    <s v="Cabeça Fumada VAC"/>
    <x v="17"/>
    <s v="Transf"/>
    <x v="5"/>
    <n v="2025"/>
  </r>
  <r>
    <n v="211110711"/>
    <x v="124"/>
    <n v="199.505"/>
    <s v="KG"/>
    <n v="3.4000150372171127"/>
    <n v="678.32"/>
    <s v="Cabeça Fumada VAC"/>
    <x v="17"/>
    <s v="Transf"/>
    <x v="5"/>
    <n v="2025"/>
  </r>
  <r>
    <n v="211110841"/>
    <x v="63"/>
    <n v="10.385"/>
    <s v="KG"/>
    <n v="3.400096292729899"/>
    <n v="35.31"/>
    <s v="Cabeça Fumada VAC"/>
    <x v="7"/>
    <s v="Transf"/>
    <x v="5"/>
    <n v="2025"/>
  </r>
  <r>
    <n v="211111024"/>
    <x v="87"/>
    <n v="29.49"/>
    <s v="KG"/>
    <n v="3.5005086469989832"/>
    <n v="103.23"/>
    <s v="Cabeça Fumada VAC"/>
    <x v="17"/>
    <s v="Transf"/>
    <x v="5"/>
    <n v="2025"/>
  </r>
  <r>
    <n v="211111050"/>
    <x v="101"/>
    <n v="62.965000000000003"/>
    <s v="KG"/>
    <n v="3.3000873501151431"/>
    <n v="207.79"/>
    <s v="Cabeça Fumada VAC"/>
    <x v="7"/>
    <s v="Transf"/>
    <x v="5"/>
    <n v="2025"/>
  </r>
  <r>
    <n v="211111091"/>
    <x v="219"/>
    <n v="42.4"/>
    <s v="KG"/>
    <n v="3.4"/>
    <n v="144.16"/>
    <s v="Cabeça Fumada VAC"/>
    <x v="7"/>
    <s v="Transf"/>
    <x v="5"/>
    <n v="2025"/>
  </r>
  <r>
    <n v="211111166"/>
    <x v="216"/>
    <n v="25.18"/>
    <s v="KG"/>
    <n v="3.3999205718824466"/>
    <n v="85.61"/>
    <s v="Cabeça Fumada VAC"/>
    <x v="7"/>
    <s v="Transf"/>
    <x v="5"/>
    <n v="2025"/>
  </r>
  <r>
    <n v="211111211"/>
    <x v="0"/>
    <n v="5.2350000000000003"/>
    <s v="KG"/>
    <n v="3.9503342884431705"/>
    <n v="20.68"/>
    <s v="Cabeça Fumada VAC"/>
    <x v="0"/>
    <s v="Transf"/>
    <x v="5"/>
    <n v="2025"/>
  </r>
  <r>
    <n v="211111233"/>
    <x v="164"/>
    <n v="5.2549999999999999"/>
    <s v="KG"/>
    <n v="3.4005708848715512"/>
    <n v="17.87"/>
    <s v="Cabeça Fumada VAC"/>
    <x v="8"/>
    <s v="Transf"/>
    <x v="5"/>
    <n v="2025"/>
  </r>
  <r>
    <n v="211111423"/>
    <x v="103"/>
    <n v="4.9749999999999996"/>
    <s v="KG"/>
    <n v="3.499497487437186"/>
    <n v="17.41"/>
    <s v="Cabeça Fumada VAC"/>
    <x v="8"/>
    <s v="Transf"/>
    <x v="5"/>
    <n v="2025"/>
  </r>
  <r>
    <n v="211111495"/>
    <x v="211"/>
    <n v="68.09"/>
    <s v="KG"/>
    <n v="3.4000587457776468"/>
    <n v="231.51"/>
    <s v="Cabeça Fumada VAC"/>
    <x v="7"/>
    <s v="Transf"/>
    <x v="5"/>
    <n v="2025"/>
  </r>
  <r>
    <n v="211111506"/>
    <x v="31"/>
    <n v="30.02"/>
    <s v="KG"/>
    <n v="3.4000666222518321"/>
    <n v="102.07"/>
    <s v="Cabeça Fumada VAC"/>
    <x v="3"/>
    <s v="Transf"/>
    <x v="5"/>
    <n v="2025"/>
  </r>
  <r>
    <n v="211111567"/>
    <x v="177"/>
    <n v="4.8650000000000002"/>
    <s v="KG"/>
    <n v="3.5005138746145943"/>
    <n v="17.03"/>
    <s v="Cabeça Fumada VAC"/>
    <x v="8"/>
    <s v="Transf"/>
    <x v="5"/>
    <n v="2025"/>
  </r>
  <r>
    <n v="211111572"/>
    <x v="50"/>
    <n v="111.26"/>
    <s v="KG"/>
    <n v="3.3001078554736654"/>
    <n v="367.17"/>
    <s v="Cabeça Fumada VAC"/>
    <x v="7"/>
    <s v="Transf"/>
    <x v="5"/>
    <n v="2025"/>
  </r>
  <r>
    <n v="211111596"/>
    <x v="213"/>
    <n v="10.125"/>
    <s v="KG"/>
    <n v="3.4004938271604939"/>
    <n v="34.43"/>
    <s v="Cabeça Fumada VAC"/>
    <x v="7"/>
    <s v="Transf"/>
    <x v="5"/>
    <n v="2025"/>
  </r>
  <r>
    <n v="211111613"/>
    <x v="251"/>
    <n v="5.1150000000000002"/>
    <s v="KG"/>
    <n v="3.3998044965786902"/>
    <n v="17.39"/>
    <s v="Cabeça Fumada VAC"/>
    <x v="9"/>
    <s v="Transf"/>
    <x v="5"/>
    <n v="2025"/>
  </r>
  <r>
    <n v="211111720"/>
    <x v="280"/>
    <n v="47.39"/>
    <s v="KG"/>
    <n v="3.4000844059928252"/>
    <n v="161.13"/>
    <s v="Cabeça Fumada VAC"/>
    <x v="4"/>
    <s v="Transf"/>
    <x v="5"/>
    <n v="2025"/>
  </r>
  <r>
    <n v="211111739"/>
    <x v="273"/>
    <n v="50.344999999999999"/>
    <s v="KG"/>
    <n v="3.3999404111629752"/>
    <n v="171.17"/>
    <s v="Cabeça Fumada VAC"/>
    <x v="4"/>
    <s v="Transf"/>
    <x v="5"/>
    <n v="2025"/>
  </r>
  <r>
    <n v="211111829"/>
    <x v="249"/>
    <n v="20.565000000000001"/>
    <s v="KG"/>
    <n v="3.2997811816192559"/>
    <n v="67.86"/>
    <s v="Cabeça Fumada VAC"/>
    <x v="9"/>
    <s v="Transf"/>
    <x v="5"/>
    <n v="2025"/>
  </r>
  <r>
    <n v="211111847"/>
    <x v="136"/>
    <n v="5.2549999999999999"/>
    <s v="KG"/>
    <n v="3.4005708848715512"/>
    <n v="17.87"/>
    <s v="Cabeça Fumada VAC"/>
    <x v="14"/>
    <s v="Transf"/>
    <x v="5"/>
    <n v="2025"/>
  </r>
  <r>
    <n v="211111947"/>
    <x v="106"/>
    <n v="10.16"/>
    <s v="KG"/>
    <n v="3.4005905511811019"/>
    <n v="34.549999999999997"/>
    <s v="Cabeça Fumada VAC"/>
    <x v="7"/>
    <s v="Transf"/>
    <x v="5"/>
    <n v="2025"/>
  </r>
  <r>
    <n v="211111966"/>
    <x v="327"/>
    <n v="68.430000000000007"/>
    <s v="KG"/>
    <n v="3.400116907788981"/>
    <n v="232.67"/>
    <s v="Cabeça Fumada VAC"/>
    <x v="9"/>
    <s v="Transf"/>
    <x v="5"/>
    <n v="2025"/>
  </r>
  <r>
    <n v="211111967"/>
    <x v="57"/>
    <n v="20.425000000000001"/>
    <s v="KG"/>
    <n v="3.4002447980416157"/>
    <n v="69.45"/>
    <s v="Cabeça Fumada VAC"/>
    <x v="9"/>
    <s v="Transf"/>
    <x v="5"/>
    <n v="2025"/>
  </r>
  <r>
    <n v="211111971"/>
    <x v="185"/>
    <n v="14.59"/>
    <s v="KG"/>
    <n v="3.3995887594242635"/>
    <n v="49.6"/>
    <s v="Cabeça Fumada VAC"/>
    <x v="7"/>
    <s v="Transf"/>
    <x v="5"/>
    <n v="2025"/>
  </r>
  <r>
    <n v="211111972"/>
    <x v="186"/>
    <n v="5.49"/>
    <s v="KG"/>
    <n v="3.4007285974499091"/>
    <n v="18.670000000000002"/>
    <s v="Cabeça Fumada VAC"/>
    <x v="7"/>
    <s v="Transf"/>
    <x v="5"/>
    <n v="2025"/>
  </r>
  <r>
    <n v="211111991"/>
    <x v="274"/>
    <n v="18.91"/>
    <s v="KG"/>
    <n v="3.3997884717080913"/>
    <n v="64.290000000000006"/>
    <s v="Cabeça Fumada VAC"/>
    <x v="9"/>
    <s v="Transf"/>
    <x v="5"/>
    <n v="2025"/>
  </r>
  <r>
    <n v="211112008"/>
    <x v="199"/>
    <n v="15.705"/>
    <s v="KG"/>
    <n v="3.400191021967526"/>
    <n v="53.4"/>
    <s v="Cabeça Fumada VAC"/>
    <x v="7"/>
    <s v="Transf"/>
    <x v="5"/>
    <n v="2025"/>
  </r>
  <r>
    <n v="211112011"/>
    <x v="109"/>
    <n v="5.6849999999999996"/>
    <s v="KG"/>
    <n v="3.4001759014951625"/>
    <n v="19.329999999999998"/>
    <s v="Cabeça Fumada VAC"/>
    <x v="8"/>
    <s v="Transf"/>
    <x v="5"/>
    <n v="2025"/>
  </r>
  <r>
    <n v="211112052"/>
    <x v="306"/>
    <n v="25.37"/>
    <s v="KG"/>
    <n v="3.3003547497043755"/>
    <n v="83.73"/>
    <s v="Cabeça Fumada VAC"/>
    <x v="4"/>
    <s v="Transf"/>
    <x v="5"/>
    <n v="2025"/>
  </r>
  <r>
    <n v="211112062"/>
    <x v="36"/>
    <n v="15.255000000000001"/>
    <s v="KG"/>
    <n v="3.4001966568338244"/>
    <n v="51.87"/>
    <s v="Cabeça Fumada VAC"/>
    <x v="9"/>
    <s v="Transf"/>
    <x v="5"/>
    <n v="2025"/>
  </r>
  <r>
    <n v="211112073"/>
    <x v="138"/>
    <n v="29.555"/>
    <s v="KG"/>
    <n v="3.4001015056673998"/>
    <n v="100.49"/>
    <s v="Cabeça Fumada VAC"/>
    <x v="7"/>
    <s v="Transf"/>
    <x v="5"/>
    <n v="2025"/>
  </r>
  <r>
    <n v="211112165"/>
    <x v="210"/>
    <n v="5.63"/>
    <s v="KG"/>
    <n v="3.3996447602131439"/>
    <n v="19.14"/>
    <s v="Cabeça Fumada VAC"/>
    <x v="17"/>
    <s v="Transf"/>
    <x v="5"/>
    <n v="2025"/>
  </r>
  <r>
    <n v="211112221"/>
    <x v="265"/>
    <n v="4.335"/>
    <s v="KG"/>
    <n v="3.301038062283737"/>
    <n v="14.31"/>
    <s v="Cabeça Fumada VAC"/>
    <x v="9"/>
    <s v="Transf"/>
    <x v="5"/>
    <n v="2025"/>
  </r>
  <r>
    <n v="211112234"/>
    <x v="111"/>
    <n v="19.77"/>
    <s v="KG"/>
    <n v="3.4001011633788569"/>
    <n v="67.22"/>
    <s v="Cabeça Fumada VAC"/>
    <x v="17"/>
    <s v="Transf"/>
    <x v="5"/>
    <n v="2025"/>
  </r>
  <r>
    <n v="211112239"/>
    <x v="22"/>
    <n v="4.2750000000000004"/>
    <s v="KG"/>
    <n v="3.4011695906432742"/>
    <n v="14.54"/>
    <s v="Cabeça Fumada VAC"/>
    <x v="14"/>
    <s v="Transf"/>
    <x v="5"/>
    <n v="2025"/>
  </r>
  <r>
    <n v="211112240"/>
    <x v="148"/>
    <n v="16.114999999999998"/>
    <s v="KG"/>
    <n v="3.3999379460130315"/>
    <n v="54.79"/>
    <s v="Cabeça Fumada VAC"/>
    <x v="9"/>
    <s v="Transf"/>
    <x v="5"/>
    <n v="2025"/>
  </r>
  <r>
    <n v="211112249"/>
    <x v="39"/>
    <n v="5.0650000000000004"/>
    <s v="KG"/>
    <n v="3.3998025666337606"/>
    <n v="17.22"/>
    <s v="Cabeça Fumada VAC"/>
    <x v="7"/>
    <s v="Transf"/>
    <x v="5"/>
    <n v="2025"/>
  </r>
  <r>
    <n v="211112314"/>
    <x v="112"/>
    <n v="4.8949999999999996"/>
    <s v="KG"/>
    <n v="3.4994892747701738"/>
    <n v="17.13"/>
    <s v="Cabeça Fumada VAC"/>
    <x v="8"/>
    <s v="Transf"/>
    <x v="5"/>
    <n v="2025"/>
  </r>
  <r>
    <n v="211112436"/>
    <x v="45"/>
    <n v="5.31"/>
    <s v="KG"/>
    <n v="3.5009416195856877"/>
    <n v="18.59"/>
    <s v="Cabeça Fumada VAC"/>
    <x v="8"/>
    <s v="Transf"/>
    <x v="5"/>
    <n v="2025"/>
  </r>
  <r>
    <n v="211112468"/>
    <x v="358"/>
    <n v="4.97"/>
    <s v="KG"/>
    <n v="3.4004024144869214"/>
    <n v="16.899999999999999"/>
    <s v="Cabeça Fumada VAC"/>
    <x v="9"/>
    <s v="Transf"/>
    <x v="5"/>
    <n v="2025"/>
  </r>
  <r>
    <n v="211112515"/>
    <x v="455"/>
    <n v="44.155000000000001"/>
    <s v="KG"/>
    <n v="3.4000679424753706"/>
    <n v="150.13"/>
    <s v="Cabeça Fumada VAC"/>
    <x v="4"/>
    <s v="Transf"/>
    <x v="5"/>
    <n v="2025"/>
  </r>
  <r>
    <n v="211110887"/>
    <x v="298"/>
    <n v="37.715000000000003"/>
    <s v="KG"/>
    <n v="3.3000132573246712"/>
    <n v="124.46"/>
    <s v="Chourição VAC"/>
    <x v="7"/>
    <s v="Transf"/>
    <x v="5"/>
    <n v="2025"/>
  </r>
  <r>
    <n v="211111024"/>
    <x v="87"/>
    <n v="12.525"/>
    <s v="KG"/>
    <n v="3.4003992015968065"/>
    <n v="42.59"/>
    <s v="Chourição VAC"/>
    <x v="17"/>
    <s v="Transf"/>
    <x v="5"/>
    <n v="2025"/>
  </r>
  <r>
    <n v="211111050"/>
    <x v="101"/>
    <n v="12.53"/>
    <s v="KG"/>
    <n v="3.2498004788507582"/>
    <n v="40.72"/>
    <s v="Chourição VAC"/>
    <x v="7"/>
    <s v="Transf"/>
    <x v="5"/>
    <n v="2025"/>
  </r>
  <r>
    <n v="211111197"/>
    <x v="127"/>
    <n v="6.3250000000000002"/>
    <s v="KG"/>
    <n v="3.299604743083004"/>
    <n v="20.87"/>
    <s v="Chourição VAC"/>
    <x v="9"/>
    <s v="Transf"/>
    <x v="5"/>
    <n v="2025"/>
  </r>
  <r>
    <n v="211111293"/>
    <x v="207"/>
    <n v="6.32"/>
    <s v="KG"/>
    <n v="3.3006329113924049"/>
    <n v="20.86"/>
    <s v="Chourição VAC"/>
    <x v="9"/>
    <s v="Transf"/>
    <x v="5"/>
    <n v="2025"/>
  </r>
  <r>
    <n v="211111462"/>
    <x v="261"/>
    <n v="169.47499999999999"/>
    <s v="KG"/>
    <n v="3.3000147514382654"/>
    <n v="559.27"/>
    <s v="Chourição VAC"/>
    <x v="7"/>
    <s v="Transf"/>
    <x v="5"/>
    <n v="2025"/>
  </r>
  <r>
    <n v="211111478"/>
    <x v="104"/>
    <n v="6.2949999999999999"/>
    <s v="KG"/>
    <n v="3.399523431294678"/>
    <n v="21.4"/>
    <s v="Chourição VAC"/>
    <x v="3"/>
    <s v="Transf"/>
    <x v="5"/>
    <n v="2025"/>
  </r>
  <r>
    <n v="211111572"/>
    <x v="50"/>
    <n v="31.425000000000001"/>
    <s v="KG"/>
    <n v="3.2499602227525854"/>
    <n v="102.13"/>
    <s v="Chourição VAC"/>
    <x v="7"/>
    <s v="Transf"/>
    <x v="5"/>
    <n v="2025"/>
  </r>
  <r>
    <n v="211111629"/>
    <x v="328"/>
    <n v="24.95"/>
    <s v="KG"/>
    <n v="3.4"/>
    <n v="84.83"/>
    <s v="Chourição VAC"/>
    <x v="9"/>
    <s v="Transf"/>
    <x v="5"/>
    <n v="2025"/>
  </r>
  <r>
    <n v="211111718"/>
    <x v="246"/>
    <n v="75.504999999999995"/>
    <s v="KG"/>
    <n v="3.0600622475332764"/>
    <n v="231.05"/>
    <s v="Chourição VAC"/>
    <x v="1"/>
    <s v="Transf"/>
    <x v="5"/>
    <n v="2025"/>
  </r>
  <r>
    <n v="211111739"/>
    <x v="273"/>
    <n v="113.21"/>
    <s v="KG"/>
    <n v="3.3000618319936406"/>
    <n v="373.6"/>
    <s v="Chourição VAC"/>
    <x v="4"/>
    <s v="Transf"/>
    <x v="5"/>
    <n v="2025"/>
  </r>
  <r>
    <n v="211111766"/>
    <x v="330"/>
    <n v="252.255"/>
    <s v="KG"/>
    <n v="3.2000158569701296"/>
    <n v="807.22"/>
    <s v="Chourição VAC"/>
    <x v="1"/>
    <s v="Transf"/>
    <x v="5"/>
    <n v="2025"/>
  </r>
  <r>
    <n v="211111841"/>
    <x v="81"/>
    <n v="12.65"/>
    <s v="KG"/>
    <n v="3.299604743083004"/>
    <n v="41.74"/>
    <s v="Chourição VAC"/>
    <x v="7"/>
    <s v="Transf"/>
    <x v="5"/>
    <n v="2025"/>
  </r>
  <r>
    <n v="211111926"/>
    <x v="489"/>
    <n v="1.2350000000000001"/>
    <s v="KG"/>
    <n v="3.3036437246963559"/>
    <n v="4.08"/>
    <s v="Chourição VAC"/>
    <x v="8"/>
    <s v="Transf"/>
    <x v="5"/>
    <n v="2025"/>
  </r>
  <r>
    <n v="211112064"/>
    <x v="209"/>
    <n v="12.654999999999999"/>
    <s v="KG"/>
    <n v="3.4002370604504151"/>
    <n v="43.03"/>
    <s v="Chourição VAC"/>
    <x v="8"/>
    <s v="Transf"/>
    <x v="5"/>
    <n v="2025"/>
  </r>
  <r>
    <n v="211112076"/>
    <x v="277"/>
    <n v="6.32"/>
    <s v="KG"/>
    <n v="3.3006329113924049"/>
    <n v="20.86"/>
    <s v="Chourição VAC"/>
    <x v="9"/>
    <s v="Transf"/>
    <x v="5"/>
    <n v="2025"/>
  </r>
  <r>
    <n v="211112184"/>
    <x v="331"/>
    <n v="25.29"/>
    <s v="KG"/>
    <n v="3.3001186239620401"/>
    <n v="83.46"/>
    <s v="Chourição VAC"/>
    <x v="3"/>
    <s v="Transf"/>
    <x v="5"/>
    <n v="2025"/>
  </r>
  <r>
    <n v="211112415"/>
    <x v="155"/>
    <n v="12.54"/>
    <s v="KG"/>
    <n v="3.400318979266348"/>
    <n v="42.64"/>
    <s v="Chourição VAC"/>
    <x v="3"/>
    <s v="Transf"/>
    <x v="5"/>
    <n v="2025"/>
  </r>
  <r>
    <n v="211112443"/>
    <x v="266"/>
    <n v="188.58500000000001"/>
    <s v="KG"/>
    <n v="3.2999973486756637"/>
    <n v="622.33000000000004"/>
    <s v="Chourição VAC"/>
    <x v="4"/>
    <s v="Transf"/>
    <x v="5"/>
    <n v="2025"/>
  </r>
  <r>
    <n v="211140205"/>
    <x v="485"/>
    <n v="1.26"/>
    <s v="KG"/>
    <n v="3.6507936507936507"/>
    <n v="4.5999999999999996"/>
    <s v="Chourição VAC"/>
    <x v="0"/>
    <s v="Transf"/>
    <x v="5"/>
    <n v="2025"/>
  </r>
  <r>
    <n v="211111091"/>
    <x v="219"/>
    <n v="3.69"/>
    <s v="KG"/>
    <n v="2.7506775067750677"/>
    <n v="10.15"/>
    <s v="Chourição BR"/>
    <x v="7"/>
    <s v="Transf"/>
    <x v="5"/>
    <n v="2025"/>
  </r>
  <r>
    <n v="211111718"/>
    <x v="246"/>
    <n v="71.92"/>
    <s v="KG"/>
    <n v="2.75"/>
    <n v="197.78"/>
    <s v="Chourição BR"/>
    <x v="1"/>
    <s v="Transf"/>
    <x v="5"/>
    <n v="2025"/>
  </r>
  <r>
    <n v="211111789"/>
    <x v="482"/>
    <n v="7.42"/>
    <s v="KG"/>
    <n v="2.6495956873315363"/>
    <n v="19.66"/>
    <s v="Chourição BR"/>
    <x v="9"/>
    <s v="Transf"/>
    <x v="5"/>
    <n v="2025"/>
  </r>
  <r>
    <n v="211111944"/>
    <x v="447"/>
    <n v="299.70999999999998"/>
    <s v="KG"/>
    <n v="2.3699909912915818"/>
    <n v="710.31"/>
    <s v="Chourição BR"/>
    <x v="9"/>
    <s v="Transf"/>
    <x v="5"/>
    <n v="2025"/>
  </r>
  <r>
    <n v="211112100"/>
    <x v="174"/>
    <n v="39.270000000000003"/>
    <s v="KG"/>
    <n v="2.8500127323656734"/>
    <n v="111.92"/>
    <s v="Chourição BR"/>
    <x v="17"/>
    <s v="Transf"/>
    <x v="5"/>
    <n v="2025"/>
  </r>
  <r>
    <n v="211112455"/>
    <x v="423"/>
    <n v="698.30499999999995"/>
    <s v="KG"/>
    <n v="2.1050257409011826"/>
    <n v="1469.95"/>
    <s v="Chourição BR"/>
    <x v="4"/>
    <s v="Transf"/>
    <x v="5"/>
    <n v="2025"/>
  </r>
  <r>
    <n v="211112469"/>
    <x v="386"/>
    <n v="388.06"/>
    <s v="KG"/>
    <n v="2.6500025769210942"/>
    <n v="1028.3599999999999"/>
    <s v="Chourição BR"/>
    <x v="4"/>
    <s v="Transf"/>
    <x v="5"/>
    <n v="2025"/>
  </r>
  <r>
    <n v="211110008"/>
    <x v="120"/>
    <n v="10.5"/>
    <s v="KG"/>
    <n v="3.1504761904761902"/>
    <n v="33.08"/>
    <s v="Chouriço Colorau c/ Fio ATM"/>
    <x v="7"/>
    <s v="Transf"/>
    <x v="5"/>
    <n v="2025"/>
  </r>
  <r>
    <n v="211110024"/>
    <x v="28"/>
    <n v="149.01499999999999"/>
    <s v="KG"/>
    <n v="3.2500083884172737"/>
    <n v="484.3"/>
    <s v="Chouriço Colorau c/ Fio ATM"/>
    <x v="17"/>
    <s v="Transf"/>
    <x v="5"/>
    <n v="2025"/>
  </r>
  <r>
    <n v="211110191"/>
    <x v="53"/>
    <n v="29.805"/>
    <s v="KG"/>
    <n v="3.1501425935245764"/>
    <n v="93.89"/>
    <s v="Chouriço Colorau c/ Fio ATM"/>
    <x v="7"/>
    <s v="Transf"/>
    <x v="5"/>
    <n v="2025"/>
  </r>
  <r>
    <n v="211110294"/>
    <x v="176"/>
    <n v="20.245000000000001"/>
    <s v="KG"/>
    <n v="3.1499135589034331"/>
    <n v="63.77"/>
    <s v="Chouriço Colorau c/ Fio ATM"/>
    <x v="7"/>
    <s v="Transf"/>
    <x v="5"/>
    <n v="2025"/>
  </r>
  <r>
    <n v="211110364"/>
    <x v="29"/>
    <n v="50.56"/>
    <s v="KG"/>
    <n v="3.2499999999999996"/>
    <n v="164.32"/>
    <s v="Chouriço Colorau c/ Fio ATM"/>
    <x v="3"/>
    <s v="Transf"/>
    <x v="5"/>
    <n v="2025"/>
  </r>
  <r>
    <n v="211110379"/>
    <x v="122"/>
    <n v="10.355"/>
    <s v="KG"/>
    <n v="3.1501690004828582"/>
    <n v="32.619999999999997"/>
    <s v="Chouriço Colorau c/ Fio ATM"/>
    <x v="7"/>
    <s v="Transf"/>
    <x v="5"/>
    <n v="2025"/>
  </r>
  <r>
    <n v="211110578"/>
    <x v="99"/>
    <n v="9.9749999999999996"/>
    <s v="KG"/>
    <n v="3.0496240601503763"/>
    <n v="30.42"/>
    <s v="Chouriço Colorau c/ Fio ATM"/>
    <x v="7"/>
    <s v="Transf"/>
    <x v="5"/>
    <n v="2025"/>
  </r>
  <r>
    <n v="211110601"/>
    <x v="258"/>
    <n v="9.68"/>
    <s v="KG"/>
    <n v="3.1497933884297522"/>
    <n v="30.49"/>
    <s v="Chouriço Colorau c/ Fio ATM"/>
    <x v="3"/>
    <s v="Transf"/>
    <x v="5"/>
    <n v="2025"/>
  </r>
  <r>
    <n v="211110623"/>
    <x v="86"/>
    <n v="98.644999999999996"/>
    <s v="KG"/>
    <n v="3.149982259617822"/>
    <n v="310.73"/>
    <s v="Chouriço Colorau c/ Fio ATM"/>
    <x v="17"/>
    <s v="Transf"/>
    <x v="5"/>
    <n v="2025"/>
  </r>
  <r>
    <n v="211110711"/>
    <x v="124"/>
    <n v="119.285"/>
    <s v="KG"/>
    <n v="3.1499350295510755"/>
    <n v="375.74"/>
    <s v="Chouriço Colorau c/ Fio ATM"/>
    <x v="17"/>
    <s v="Transf"/>
    <x v="5"/>
    <n v="2025"/>
  </r>
  <r>
    <n v="211110841"/>
    <x v="63"/>
    <n v="117.05500000000001"/>
    <s v="KG"/>
    <n v="3.1499722352740167"/>
    <n v="368.72"/>
    <s v="Chouriço Colorau c/ Fio ATM"/>
    <x v="7"/>
    <s v="Transf"/>
    <x v="5"/>
    <n v="2025"/>
  </r>
  <r>
    <n v="211110870"/>
    <x v="125"/>
    <n v="30.504999999999999"/>
    <s v="KG"/>
    <n v="3.1499754138665796"/>
    <n v="96.09"/>
    <s v="Chouriço Colorau c/ Fio ATM"/>
    <x v="7"/>
    <s v="Transf"/>
    <x v="5"/>
    <n v="2025"/>
  </r>
  <r>
    <n v="211110959"/>
    <x v="198"/>
    <n v="156.55000000000001"/>
    <s v="KG"/>
    <n v="3.0500798466943468"/>
    <n v="477.49"/>
    <s v="Chouriço Colorau c/ Fio ATM"/>
    <x v="7"/>
    <s v="Transf"/>
    <x v="5"/>
    <n v="2025"/>
  </r>
  <r>
    <n v="211111050"/>
    <x v="101"/>
    <n v="100.745"/>
    <s v="KG"/>
    <n v="2.7500124075636507"/>
    <n v="277.05"/>
    <s v="Chouriço Colorau c/ Fio ATM"/>
    <x v="7"/>
    <s v="Transf"/>
    <x v="5"/>
    <n v="2025"/>
  </r>
  <r>
    <n v="211111053"/>
    <x v="64"/>
    <n v="19.420000000000002"/>
    <s v="KG"/>
    <n v="3.1498455200823892"/>
    <n v="61.17"/>
    <s v="Chouriço Colorau c/ Fio ATM"/>
    <x v="17"/>
    <s v="Transf"/>
    <x v="5"/>
    <n v="2025"/>
  </r>
  <r>
    <n v="211111091"/>
    <x v="219"/>
    <n v="78.364999999999995"/>
    <s v="KG"/>
    <n v="3.1500031901997065"/>
    <n v="246.85"/>
    <s v="Chouriço Colorau c/ Fio ATM"/>
    <x v="7"/>
    <s v="Transf"/>
    <x v="5"/>
    <n v="2025"/>
  </r>
  <r>
    <n v="211111166"/>
    <x v="216"/>
    <n v="18.625"/>
    <s v="KG"/>
    <n v="3.15006711409396"/>
    <n v="58.67"/>
    <s v="Chouriço Colorau c/ Fio ATM"/>
    <x v="7"/>
    <s v="Transf"/>
    <x v="5"/>
    <n v="2025"/>
  </r>
  <r>
    <n v="211111193"/>
    <x v="161"/>
    <n v="10.365"/>
    <s v="KG"/>
    <n v="3.2503617945007233"/>
    <n v="33.69"/>
    <s v="Chouriço Colorau c/ Fio ATM"/>
    <x v="3"/>
    <s v="Transf"/>
    <x v="5"/>
    <n v="2025"/>
  </r>
  <r>
    <n v="211111197"/>
    <x v="127"/>
    <n v="30.81"/>
    <s v="KG"/>
    <n v="3.1499513145082765"/>
    <n v="97.05"/>
    <s v="Chouriço Colorau c/ Fio ATM"/>
    <x v="9"/>
    <s v="Transf"/>
    <x v="5"/>
    <n v="2025"/>
  </r>
  <r>
    <n v="211111233"/>
    <x v="164"/>
    <n v="29.574999999999999"/>
    <s v="KG"/>
    <n v="3.1499577345731193"/>
    <n v="93.16"/>
    <s v="Chouriço Colorau c/ Fio ATM"/>
    <x v="8"/>
    <s v="Transf"/>
    <x v="5"/>
    <n v="2025"/>
  </r>
  <r>
    <n v="211111289"/>
    <x v="65"/>
    <n v="59.984999999999999"/>
    <s v="KG"/>
    <n v="3.1499541552054677"/>
    <n v="188.95"/>
    <s v="Chouriço Colorau c/ Fio ATM"/>
    <x v="17"/>
    <s v="Transf"/>
    <x v="5"/>
    <n v="2025"/>
  </r>
  <r>
    <n v="211111296"/>
    <x v="260"/>
    <n v="19.64"/>
    <s v="KG"/>
    <n v="3.25"/>
    <n v="63.83"/>
    <s v="Chouriço Colorau c/ Fio ATM"/>
    <x v="17"/>
    <s v="Transf"/>
    <x v="5"/>
    <n v="2025"/>
  </r>
  <r>
    <n v="211111305"/>
    <x v="30"/>
    <n v="31.715"/>
    <s v="KG"/>
    <n v="3.0499763518839669"/>
    <n v="96.73"/>
    <s v="Chouriço Colorau c/ Fio ATM"/>
    <x v="7"/>
    <s v="Transf"/>
    <x v="5"/>
    <n v="2025"/>
  </r>
  <r>
    <n v="211111377"/>
    <x v="221"/>
    <n v="21.99"/>
    <s v="KG"/>
    <n v="3.2501136880400185"/>
    <n v="71.47"/>
    <s v="Chouriço Colorau c/ Fio ATM"/>
    <x v="17"/>
    <s v="Transf"/>
    <x v="5"/>
    <n v="2025"/>
  </r>
  <r>
    <n v="211111493"/>
    <x v="374"/>
    <n v="19.899999999999999"/>
    <s v="KG"/>
    <n v="2.8899497487437187"/>
    <n v="57.51"/>
    <s v="Chouriço Colorau c/ Fio ATM"/>
    <x v="9"/>
    <s v="Transf"/>
    <x v="5"/>
    <n v="2025"/>
  </r>
  <r>
    <n v="211111495"/>
    <x v="211"/>
    <n v="37.57"/>
    <s v="KG"/>
    <n v="3.1498536066010114"/>
    <n v="118.34"/>
    <s v="Chouriço Colorau c/ Fio ATM"/>
    <x v="7"/>
    <s v="Transf"/>
    <x v="5"/>
    <n v="2025"/>
  </r>
  <r>
    <n v="211111506"/>
    <x v="31"/>
    <n v="11.65"/>
    <s v="KG"/>
    <n v="3.1502145922746783"/>
    <n v="36.700000000000003"/>
    <s v="Chouriço Colorau c/ Fio ATM"/>
    <x v="3"/>
    <s v="Transf"/>
    <x v="5"/>
    <n v="2025"/>
  </r>
  <r>
    <n v="211111518"/>
    <x v="0"/>
    <n v="9.5150000000000006"/>
    <s v="KG"/>
    <n v="3.1497635312664212"/>
    <n v="29.97"/>
    <s v="Chouriço Colorau c/ Fio ATM"/>
    <x v="0"/>
    <s v="Transf"/>
    <x v="5"/>
    <n v="2025"/>
  </r>
  <r>
    <n v="211111534"/>
    <x v="214"/>
    <n v="18.97"/>
    <s v="KG"/>
    <n v="3.250395361096468"/>
    <n v="61.66"/>
    <s v="Chouriço Colorau c/ Fio ATM"/>
    <x v="17"/>
    <s v="Transf"/>
    <x v="5"/>
    <n v="2025"/>
  </r>
  <r>
    <n v="211111565"/>
    <x v="73"/>
    <n v="47.76"/>
    <s v="KG"/>
    <n v="3.1501256281407035"/>
    <n v="150.44999999999999"/>
    <s v="Chouriço Colorau c/ Fio ATM"/>
    <x v="17"/>
    <s v="Transf"/>
    <x v="5"/>
    <n v="2025"/>
  </r>
  <r>
    <n v="211111572"/>
    <x v="50"/>
    <n v="41.05"/>
    <s v="KG"/>
    <n v="3.0499390986601709"/>
    <n v="125.2"/>
    <s v="Chouriço Colorau c/ Fio ATM"/>
    <x v="7"/>
    <s v="Transf"/>
    <x v="5"/>
    <n v="2025"/>
  </r>
  <r>
    <n v="211111596"/>
    <x v="213"/>
    <n v="11.38"/>
    <s v="KG"/>
    <n v="3.1502636203866432"/>
    <n v="35.85"/>
    <s v="Chouriço Colorau c/ Fio ATM"/>
    <x v="7"/>
    <s v="Transf"/>
    <x v="5"/>
    <n v="2025"/>
  </r>
  <r>
    <n v="211111605"/>
    <x v="215"/>
    <n v="59.984999999999999"/>
    <s v="KG"/>
    <n v="3.1501208635492208"/>
    <n v="188.96"/>
    <s v="Chouriço Colorau c/ Fio ATM"/>
    <x v="17"/>
    <s v="Transf"/>
    <x v="5"/>
    <n v="2025"/>
  </r>
  <r>
    <n v="211111669"/>
    <x v="394"/>
    <n v="21.49"/>
    <s v="KG"/>
    <n v="2.9199627733829692"/>
    <n v="62.75"/>
    <s v="Chouriço Colorau c/ Fio ATM"/>
    <x v="7"/>
    <s v="Transf"/>
    <x v="5"/>
    <n v="2025"/>
  </r>
  <r>
    <n v="211111841"/>
    <x v="81"/>
    <n v="158.185"/>
    <s v="KG"/>
    <n v="3.1499193981730249"/>
    <n v="498.27"/>
    <s v="Chouriço Colorau c/ Fio ATM"/>
    <x v="7"/>
    <s v="Transf"/>
    <x v="5"/>
    <n v="2025"/>
  </r>
  <r>
    <n v="211111847"/>
    <x v="136"/>
    <n v="10.14"/>
    <s v="KG"/>
    <n v="3.1499013806706113"/>
    <n v="31.94"/>
    <s v="Chouriço Colorau c/ Fio ATM"/>
    <x v="14"/>
    <s v="Transf"/>
    <x v="5"/>
    <n v="2025"/>
  </r>
  <r>
    <n v="211111850"/>
    <x v="248"/>
    <n v="21.09"/>
    <s v="KG"/>
    <n v="3.1498340445708872"/>
    <n v="66.430000000000007"/>
    <s v="Chouriço Colorau c/ Fio ATM"/>
    <x v="17"/>
    <s v="Transf"/>
    <x v="5"/>
    <n v="2025"/>
  </r>
  <r>
    <n v="211111875"/>
    <x v="289"/>
    <n v="10.02"/>
    <s v="KG"/>
    <n v="3.1497005988023954"/>
    <n v="31.56"/>
    <s v="Chouriço Colorau c/ Fio ATM"/>
    <x v="7"/>
    <s v="Transf"/>
    <x v="5"/>
    <n v="2025"/>
  </r>
  <r>
    <n v="211111878"/>
    <x v="290"/>
    <n v="29.664999999999999"/>
    <s v="KG"/>
    <n v="3.0500589920782071"/>
    <n v="90.48"/>
    <s v="Chouriço Colorau c/ Fio ATM"/>
    <x v="4"/>
    <s v="Transf"/>
    <x v="5"/>
    <n v="2025"/>
  </r>
  <r>
    <n v="211111888"/>
    <x v="93"/>
    <n v="69.855000000000004"/>
    <s v="KG"/>
    <n v="3.1500966287309429"/>
    <n v="220.05"/>
    <s v="Chouriço Colorau c/ Fio ATM"/>
    <x v="3"/>
    <s v="Transf"/>
    <x v="5"/>
    <n v="2025"/>
  </r>
  <r>
    <n v="211111909"/>
    <x v="254"/>
    <n v="241.965"/>
    <s v="KG"/>
    <n v="3.150042361498564"/>
    <n v="762.2"/>
    <s v="Chouriço Colorau c/ Fio ATM"/>
    <x v="8"/>
    <s v="Transf"/>
    <x v="5"/>
    <n v="2025"/>
  </r>
  <r>
    <n v="211111920"/>
    <x v="66"/>
    <n v="65.98"/>
    <s v="KG"/>
    <n v="3.1498939072446195"/>
    <n v="207.83"/>
    <s v="Chouriço Colorau c/ Fio ATM"/>
    <x v="17"/>
    <s v="Transf"/>
    <x v="5"/>
    <n v="2025"/>
  </r>
  <r>
    <n v="211111951"/>
    <x v="333"/>
    <n v="36.07"/>
    <s v="KG"/>
    <n v="3.1497088993623508"/>
    <n v="113.61"/>
    <s v="Chouriço Colorau c/ Fio ATM"/>
    <x v="7"/>
    <s v="Transf"/>
    <x v="5"/>
    <n v="2025"/>
  </r>
  <r>
    <n v="211111966"/>
    <x v="327"/>
    <n v="143.87"/>
    <s v="KG"/>
    <n v="2.9448807951622991"/>
    <n v="423.68"/>
    <s v="Chouriço Colorau c/ Fio ATM"/>
    <x v="9"/>
    <s v="Transf"/>
    <x v="5"/>
    <n v="2025"/>
  </r>
  <r>
    <n v="211111971"/>
    <x v="185"/>
    <n v="105.55500000000001"/>
    <s v="KG"/>
    <n v="3.1500165790346264"/>
    <n v="332.5"/>
    <s v="Chouriço Colorau c/ Fio ATM"/>
    <x v="7"/>
    <s v="Transf"/>
    <x v="5"/>
    <n v="2025"/>
  </r>
  <r>
    <n v="211111973"/>
    <x v="245"/>
    <n v="29.934999999999999"/>
    <s v="KG"/>
    <n v="3.1501586771337897"/>
    <n v="94.3"/>
    <s v="Chouriço Colorau c/ Fio ATM"/>
    <x v="9"/>
    <s v="Transf"/>
    <x v="5"/>
    <n v="2025"/>
  </r>
  <r>
    <n v="211111989"/>
    <x v="178"/>
    <n v="19.515000000000001"/>
    <s v="KG"/>
    <n v="3.0176787086856263"/>
    <n v="58.89"/>
    <s v="Chouriço Colorau c/ Fio ATM"/>
    <x v="9"/>
    <s v="Transf"/>
    <x v="5"/>
    <n v="2025"/>
  </r>
  <r>
    <n v="211111991"/>
    <x v="274"/>
    <n v="9.42"/>
    <s v="KG"/>
    <n v="3.1475583864118897"/>
    <n v="29.65"/>
    <s v="Chouriço Colorau c/ Fio ATM"/>
    <x v="9"/>
    <s v="Transf"/>
    <x v="5"/>
    <n v="2025"/>
  </r>
  <r>
    <n v="211112008"/>
    <x v="199"/>
    <n v="77.81"/>
    <s v="KG"/>
    <n v="3.1501092404575246"/>
    <n v="245.11"/>
    <s v="Chouriço Colorau c/ Fio ATM"/>
    <x v="7"/>
    <s v="Transf"/>
    <x v="5"/>
    <n v="2025"/>
  </r>
  <r>
    <n v="211112011"/>
    <x v="109"/>
    <n v="29.2"/>
    <s v="KG"/>
    <n v="3.1500000000000004"/>
    <n v="91.98"/>
    <s v="Chouriço Colorau c/ Fio ATM"/>
    <x v="8"/>
    <s v="Transf"/>
    <x v="5"/>
    <n v="2025"/>
  </r>
  <r>
    <n v="211112045"/>
    <x v="230"/>
    <n v="19.2"/>
    <s v="KG"/>
    <n v="3.15"/>
    <n v="60.48"/>
    <s v="Chouriço Colorau c/ Fio ATM"/>
    <x v="9"/>
    <s v="Transf"/>
    <x v="5"/>
    <n v="2025"/>
  </r>
  <r>
    <n v="211112062"/>
    <x v="36"/>
    <n v="9.4049999999999994"/>
    <s v="KG"/>
    <n v="3.1504518872939928"/>
    <n v="29.63"/>
    <s v="Chouriço Colorau c/ Fio ATM"/>
    <x v="9"/>
    <s v="Transf"/>
    <x v="5"/>
    <n v="2025"/>
  </r>
  <r>
    <n v="211112073"/>
    <x v="138"/>
    <n v="61.545000000000002"/>
    <s v="KG"/>
    <n v="3.1500528068892679"/>
    <n v="193.87"/>
    <s v="Chouriço Colorau c/ Fio ATM"/>
    <x v="7"/>
    <s v="Transf"/>
    <x v="5"/>
    <n v="2025"/>
  </r>
  <r>
    <n v="211112074"/>
    <x v="68"/>
    <n v="98.77"/>
    <s v="KG"/>
    <n v="3.1500455603928321"/>
    <n v="311.13"/>
    <s v="Chouriço Colorau c/ Fio ATM"/>
    <x v="7"/>
    <s v="Transf"/>
    <x v="5"/>
    <n v="2025"/>
  </r>
  <r>
    <n v="211112086"/>
    <x v="110"/>
    <n v="9.83"/>
    <s v="KG"/>
    <n v="3.2502543234994912"/>
    <n v="31.95"/>
    <s v="Chouriço Colorau c/ Fio ATM"/>
    <x v="8"/>
    <s v="Transf"/>
    <x v="5"/>
    <n v="2025"/>
  </r>
  <r>
    <n v="211112115"/>
    <x v="141"/>
    <n v="9.5649999999999995"/>
    <s v="KG"/>
    <n v="3.2503920543648719"/>
    <n v="31.09"/>
    <s v="Chouriço Colorau c/ Fio ATM"/>
    <x v="8"/>
    <s v="Transf"/>
    <x v="5"/>
    <n v="2025"/>
  </r>
  <r>
    <n v="211112117"/>
    <x v="338"/>
    <n v="10.16"/>
    <s v="KG"/>
    <n v="3.1496062992125982"/>
    <n v="32"/>
    <s v="Chouriço Colorau c/ Fio ATM"/>
    <x v="3"/>
    <s v="Transf"/>
    <x v="5"/>
    <n v="2025"/>
  </r>
  <r>
    <n v="211112147"/>
    <x v="38"/>
    <n v="94.56"/>
    <s v="KG"/>
    <n v="3.1500634517766497"/>
    <n v="297.87"/>
    <s v="Chouriço Colorau c/ Fio ATM"/>
    <x v="17"/>
    <s v="Transf"/>
    <x v="5"/>
    <n v="2025"/>
  </r>
  <r>
    <n v="211112178"/>
    <x v="334"/>
    <n v="94.2"/>
    <s v="KG"/>
    <n v="3.1498938428874736"/>
    <n v="296.72000000000003"/>
    <s v="Chouriço Colorau c/ Fio ATM"/>
    <x v="7"/>
    <s v="Transf"/>
    <x v="5"/>
    <n v="2025"/>
  </r>
  <r>
    <n v="211112240"/>
    <x v="148"/>
    <n v="21.01"/>
    <s v="KG"/>
    <n v="3.1499286054259876"/>
    <n v="66.180000000000007"/>
    <s v="Chouriço Colorau c/ Fio ATM"/>
    <x v="9"/>
    <s v="Transf"/>
    <x v="5"/>
    <n v="2025"/>
  </r>
  <r>
    <n v="211112303"/>
    <x v="313"/>
    <n v="23.05"/>
    <s v="KG"/>
    <n v="3.1501084598698479"/>
    <n v="72.61"/>
    <s v="Chouriço Colorau c/ Fio ATM"/>
    <x v="7"/>
    <s v="Transf"/>
    <x v="5"/>
    <n v="2025"/>
  </r>
  <r>
    <n v="211112341"/>
    <x v="151"/>
    <n v="29.114999999999998"/>
    <s v="KG"/>
    <n v="2.8899192855916196"/>
    <n v="84.14"/>
    <s v="Chouriço Colorau c/ Fio ATM"/>
    <x v="9"/>
    <s v="Transf"/>
    <x v="5"/>
    <n v="2025"/>
  </r>
  <r>
    <n v="211112353"/>
    <x v="232"/>
    <n v="47.395000000000003"/>
    <s v="KG"/>
    <n v="3.1499103280936804"/>
    <n v="149.29"/>
    <s v="Chouriço Colorau c/ Fio ATM"/>
    <x v="9"/>
    <s v="Transf"/>
    <x v="5"/>
    <n v="2025"/>
  </r>
  <r>
    <n v="211112436"/>
    <x v="45"/>
    <n v="19.574999999999999"/>
    <s v="KG"/>
    <n v="3.2500638569604088"/>
    <n v="63.62"/>
    <s v="Chouriço Colorau c/ Fio ATM"/>
    <x v="8"/>
    <s v="Transf"/>
    <x v="5"/>
    <n v="2025"/>
  </r>
  <r>
    <n v="211112446"/>
    <x v="250"/>
    <n v="10.119999999999999"/>
    <s v="KG"/>
    <n v="3.150197628458498"/>
    <n v="31.88"/>
    <s v="Chouriço Colorau c/ Fio ATM"/>
    <x v="9"/>
    <s v="Transf"/>
    <x v="5"/>
    <n v="2025"/>
  </r>
  <r>
    <n v="211112477"/>
    <x v="393"/>
    <n v="9.875"/>
    <s v="KG"/>
    <n v="3.1503797468354429"/>
    <n v="31.11"/>
    <s v="Chouriço Colorau c/ Fio ATM"/>
    <x v="8"/>
    <s v="Transf"/>
    <x v="5"/>
    <n v="2025"/>
  </r>
  <r>
    <n v="211112481"/>
    <x v="413"/>
    <n v="21.475000000000001"/>
    <s v="KG"/>
    <n v="3.1497089639115248"/>
    <n v="67.64"/>
    <s v="Chouriço Colorau c/ Fio ATM"/>
    <x v="17"/>
    <s v="Transf"/>
    <x v="5"/>
    <n v="2025"/>
  </r>
  <r>
    <n v="211110114"/>
    <x v="121"/>
    <n v="4.9850000000000003"/>
    <s v="KG"/>
    <n v="3.5506519558676026"/>
    <n v="17.7"/>
    <s v="Chouriço Colorau 2un VAC"/>
    <x v="3"/>
    <s v="Transf"/>
    <x v="5"/>
    <n v="2025"/>
  </r>
  <r>
    <n v="211110610"/>
    <x v="322"/>
    <n v="15.64"/>
    <s v="KG"/>
    <n v="3.5498721227621486"/>
    <n v="55.52"/>
    <s v="Chouriço Colorau 2un VAC"/>
    <x v="9"/>
    <s v="Transf"/>
    <x v="5"/>
    <n v="2025"/>
  </r>
  <r>
    <n v="211110903"/>
    <x v="268"/>
    <n v="369.08499999999998"/>
    <s v="KG"/>
    <n v="3.10001761111939"/>
    <n v="1144.17"/>
    <s v="Chouriço Colorau 2un VAC"/>
    <x v="4"/>
    <s v="Transf"/>
    <x v="5"/>
    <n v="2025"/>
  </r>
  <r>
    <n v="211111050"/>
    <x v="101"/>
    <n v="10.9"/>
    <s v="KG"/>
    <n v="3.3504587155963304"/>
    <n v="36.520000000000003"/>
    <s v="Chouriço Colorau 2un VAC"/>
    <x v="7"/>
    <s v="Transf"/>
    <x v="5"/>
    <n v="2025"/>
  </r>
  <r>
    <n v="211111289"/>
    <x v="65"/>
    <n v="20.895"/>
    <s v="KG"/>
    <n v="3.4496290978703037"/>
    <n v="72.08"/>
    <s v="Chouriço Colorau 2un VAC"/>
    <x v="17"/>
    <s v="Transf"/>
    <x v="5"/>
    <n v="2025"/>
  </r>
  <r>
    <n v="211111423"/>
    <x v="103"/>
    <n v="4.3049999999999997"/>
    <s v="KG"/>
    <n v="3.5493612078977934"/>
    <n v="15.28"/>
    <s v="Chouriço Colorau 2un VAC"/>
    <x v="8"/>
    <s v="Transf"/>
    <x v="5"/>
    <n v="2025"/>
  </r>
  <r>
    <n v="211111462"/>
    <x v="261"/>
    <n v="28.925000000000001"/>
    <s v="KG"/>
    <n v="3.4499567847882457"/>
    <n v="99.79"/>
    <s v="Chouriço Colorau 2un VAC"/>
    <x v="7"/>
    <s v="Transf"/>
    <x v="5"/>
    <n v="2025"/>
  </r>
  <r>
    <n v="211111506"/>
    <x v="31"/>
    <n v="15.395"/>
    <s v="KG"/>
    <n v="3.4504709321208185"/>
    <n v="53.12"/>
    <s v="Chouriço Colorau 2un VAC"/>
    <x v="3"/>
    <s v="Transf"/>
    <x v="5"/>
    <n v="2025"/>
  </r>
  <r>
    <n v="211111572"/>
    <x v="50"/>
    <n v="76.88"/>
    <s v="KG"/>
    <n v="3.3500260145681584"/>
    <n v="257.55"/>
    <s v="Chouriço Colorau 2un VAC"/>
    <x v="7"/>
    <s v="Transf"/>
    <x v="5"/>
    <n v="2025"/>
  </r>
  <r>
    <n v="211111878"/>
    <x v="290"/>
    <n v="15.6"/>
    <s v="KG"/>
    <n v="3.3506410256410257"/>
    <n v="52.27"/>
    <s v="Chouriço Colorau 2un VAC"/>
    <x v="4"/>
    <s v="Transf"/>
    <x v="5"/>
    <n v="2025"/>
  </r>
  <r>
    <n v="211111992"/>
    <x v="82"/>
    <n v="5"/>
    <s v="KG"/>
    <n v="3.55"/>
    <n v="17.75"/>
    <s v="Chouriço Colorau 2un VAC"/>
    <x v="8"/>
    <s v="Transf"/>
    <x v="5"/>
    <n v="2025"/>
  </r>
  <r>
    <n v="211112010"/>
    <x v="294"/>
    <n v="15.375"/>
    <s v="KG"/>
    <n v="3.4504065040650405"/>
    <n v="53.05"/>
    <s v="Chouriço Colorau 2un VAC"/>
    <x v="7"/>
    <s v="Transf"/>
    <x v="5"/>
    <n v="2025"/>
  </r>
  <r>
    <n v="211112076"/>
    <x v="277"/>
    <n v="15.324999999999999"/>
    <s v="KG"/>
    <n v="3.4499184339314843"/>
    <n v="52.87"/>
    <s v="Chouriço Colorau 2un VAC"/>
    <x v="9"/>
    <s v="Transf"/>
    <x v="5"/>
    <n v="2025"/>
  </r>
  <r>
    <n v="211112090"/>
    <x v="139"/>
    <n v="4.99"/>
    <s v="KG"/>
    <n v="3.4509018036072141"/>
    <n v="17.22"/>
    <s v="Chouriço Colorau 2un VAC"/>
    <x v="17"/>
    <s v="Transf"/>
    <x v="5"/>
    <n v="2025"/>
  </r>
  <r>
    <n v="211112182"/>
    <x v="296"/>
    <n v="5.3550000000000004"/>
    <s v="KG"/>
    <n v="4"/>
    <n v="21.42"/>
    <s v="Chouriço Colorau 2un VAC"/>
    <x v="3"/>
    <s v="Transf"/>
    <x v="5"/>
    <n v="2025"/>
  </r>
  <r>
    <n v="211112249"/>
    <x v="39"/>
    <n v="17.809999999999999"/>
    <s v="KG"/>
    <n v="3.4497473329590118"/>
    <n v="61.44"/>
    <s v="Chouriço Colorau 2un VAC"/>
    <x v="7"/>
    <s v="Transf"/>
    <x v="5"/>
    <n v="2025"/>
  </r>
  <r>
    <n v="211112314"/>
    <x v="112"/>
    <n v="4.2850000000000001"/>
    <s v="KG"/>
    <n v="3.5495915985997666"/>
    <n v="15.21"/>
    <s v="Chouriço Colorau 2un VAC"/>
    <x v="8"/>
    <s v="Transf"/>
    <x v="5"/>
    <n v="2025"/>
  </r>
  <r>
    <n v="211112515"/>
    <x v="455"/>
    <n v="24.42"/>
    <s v="KG"/>
    <n v="3.4500409500409499"/>
    <n v="84.25"/>
    <s v="Chouriço Colorau 2un VAC"/>
    <x v="4"/>
    <s v="Transf"/>
    <x v="5"/>
    <n v="2025"/>
  </r>
  <r>
    <n v="211111625"/>
    <x v="335"/>
    <n v="49"/>
    <s v="KG"/>
    <n v="3.45"/>
    <n v="169.05"/>
    <s v="Chouriço Colorau 200g VAC"/>
    <x v="3"/>
    <s v="Transf"/>
    <x v="5"/>
    <n v="2025"/>
  </r>
  <r>
    <n v="211111739"/>
    <x v="273"/>
    <n v="405.4"/>
    <s v="KG"/>
    <n v="3.4500000000000006"/>
    <n v="1398.63"/>
    <s v="Chouriço Colorau 200g VAC"/>
    <x v="4"/>
    <s v="Transf"/>
    <x v="5"/>
    <n v="2025"/>
  </r>
  <r>
    <n v="211131162"/>
    <x v="491"/>
    <n v="3200"/>
    <s v="KG"/>
    <n v="2.85"/>
    <n v="9120"/>
    <s v="Chouriço Colorau 200g VAC"/>
    <x v="7"/>
    <s v="Transf"/>
    <x v="5"/>
    <n v="2025"/>
  </r>
  <r>
    <n v="211110024"/>
    <x v="28"/>
    <n v="16.425000000000001"/>
    <s v="KG"/>
    <n v="3.4502283105022831"/>
    <n v="56.67"/>
    <s v="Chouriço Colorau SC ATM"/>
    <x v="17"/>
    <s v="Transf"/>
    <x v="5"/>
    <n v="2025"/>
  </r>
  <r>
    <n v="211110385"/>
    <x v="79"/>
    <n v="15.615"/>
    <s v="KG"/>
    <n v="3.3499839897534422"/>
    <n v="52.31"/>
    <s v="Chouriço Colorau SC ATM"/>
    <x v="7"/>
    <s v="Transf"/>
    <x v="5"/>
    <n v="2025"/>
  </r>
  <r>
    <n v="211110578"/>
    <x v="99"/>
    <n v="34.274999999999999"/>
    <s v="KG"/>
    <n v="3.2498905908096281"/>
    <n v="111.39"/>
    <s v="Chouriço Colorau SC ATM"/>
    <x v="7"/>
    <s v="Transf"/>
    <x v="5"/>
    <n v="2025"/>
  </r>
  <r>
    <n v="211110601"/>
    <x v="258"/>
    <n v="67.954999999999998"/>
    <s v="KG"/>
    <n v="3.3500110367154736"/>
    <n v="227.65"/>
    <s v="Chouriço Colorau SC ATM"/>
    <x v="3"/>
    <s v="Transf"/>
    <x v="5"/>
    <n v="2025"/>
  </r>
  <r>
    <n v="211110707"/>
    <x v="123"/>
    <n v="15.795"/>
    <s v="KG"/>
    <n v="3.3497942386831272"/>
    <n v="52.91"/>
    <s v="Chouriço Colorau SC ATM"/>
    <x v="9"/>
    <s v="Transf"/>
    <x v="5"/>
    <n v="2025"/>
  </r>
  <r>
    <n v="211110887"/>
    <x v="298"/>
    <n v="229.8"/>
    <s v="KG"/>
    <n v="3.3499564838990428"/>
    <n v="769.82"/>
    <s v="Chouriço Colorau SC ATM"/>
    <x v="7"/>
    <s v="Transf"/>
    <x v="5"/>
    <n v="2025"/>
  </r>
  <r>
    <n v="211110903"/>
    <x v="268"/>
    <n v="3382.25"/>
    <s v="KG"/>
    <n v="3.0499992608470694"/>
    <n v="10315.86"/>
    <s v="Chouriço Colorau SC ATM"/>
    <x v="4"/>
    <s v="Transf"/>
    <x v="5"/>
    <n v="2025"/>
  </r>
  <r>
    <n v="211110959"/>
    <x v="198"/>
    <n v="16.934999999999999"/>
    <s v="KG"/>
    <n v="3.2500738116327135"/>
    <n v="55.04"/>
    <s v="Chouriço Colorau SC ATM"/>
    <x v="7"/>
    <s v="Transf"/>
    <x v="5"/>
    <n v="2025"/>
  </r>
  <r>
    <n v="211111024"/>
    <x v="87"/>
    <n v="87.245000000000005"/>
    <s v="KG"/>
    <n v="3.4500544443807666"/>
    <n v="301"/>
    <s v="Chouriço Colorau SC ATM"/>
    <x v="17"/>
    <s v="Transf"/>
    <x v="5"/>
    <n v="2025"/>
  </r>
  <r>
    <n v="211111050"/>
    <x v="101"/>
    <n v="465.48"/>
    <s v="KG"/>
    <n v="2.9300077339520492"/>
    <n v="1363.86"/>
    <s v="Chouriço Colorau SC ATM"/>
    <x v="7"/>
    <s v="Transf"/>
    <x v="5"/>
    <n v="2025"/>
  </r>
  <r>
    <n v="211111189"/>
    <x v="312"/>
    <n v="339.23"/>
    <s v="KG"/>
    <n v="3.3499985260737555"/>
    <n v="1136.42"/>
    <s v="Chouriço Colorau SC ATM"/>
    <x v="17"/>
    <s v="Transf"/>
    <x v="5"/>
    <n v="2025"/>
  </r>
  <r>
    <n v="211111197"/>
    <x v="127"/>
    <n v="43.695"/>
    <s v="KG"/>
    <n v="3.3500400503490102"/>
    <n v="146.38"/>
    <s v="Chouriço Colorau SC ATM"/>
    <x v="9"/>
    <s v="Transf"/>
    <x v="5"/>
    <n v="2025"/>
  </r>
  <r>
    <n v="211111202"/>
    <x v="237"/>
    <n v="28.38"/>
    <s v="KG"/>
    <n v="3.3498942917547567"/>
    <n v="95.07"/>
    <s v="Chouriço Colorau SC ATM"/>
    <x v="9"/>
    <s v="Transf"/>
    <x v="5"/>
    <n v="2025"/>
  </r>
  <r>
    <n v="211111219"/>
    <x v="102"/>
    <n v="7.33"/>
    <s v="KG"/>
    <n v="3.4502046384720324"/>
    <n v="25.29"/>
    <s v="Chouriço Colorau SC ATM"/>
    <x v="8"/>
    <s v="Transf"/>
    <x v="5"/>
    <n v="2025"/>
  </r>
  <r>
    <n v="211111233"/>
    <x v="164"/>
    <n v="16.899999999999999"/>
    <s v="KG"/>
    <n v="3.3502958579881659"/>
    <n v="56.62"/>
    <s v="Chouriço Colorau SC ATM"/>
    <x v="8"/>
    <s v="Transf"/>
    <x v="5"/>
    <n v="2025"/>
  </r>
  <r>
    <n v="211111293"/>
    <x v="207"/>
    <n v="22.38"/>
    <s v="KG"/>
    <n v="3.3503127792672034"/>
    <n v="74.98"/>
    <s v="Chouriço Colorau SC ATM"/>
    <x v="9"/>
    <s v="Transf"/>
    <x v="5"/>
    <n v="2025"/>
  </r>
  <r>
    <n v="211111296"/>
    <x v="260"/>
    <n v="48.984999999999999"/>
    <s v="KG"/>
    <n v="3.4500357252220066"/>
    <n v="169"/>
    <s v="Chouriço Colorau SC ATM"/>
    <x v="17"/>
    <s v="Transf"/>
    <x v="5"/>
    <n v="2025"/>
  </r>
  <r>
    <n v="211111305"/>
    <x v="30"/>
    <n v="176.54499999999999"/>
    <s v="KG"/>
    <n v="3.2500495624345067"/>
    <n v="573.78"/>
    <s v="Chouriço Colorau SC ATM"/>
    <x v="7"/>
    <s v="Transf"/>
    <x v="5"/>
    <n v="2025"/>
  </r>
  <r>
    <n v="211111357"/>
    <x v="218"/>
    <n v="15.635"/>
    <s v="KG"/>
    <n v="3.3501758874320435"/>
    <n v="52.38"/>
    <s v="Chouriço Colorau SC ATM"/>
    <x v="9"/>
    <s v="Transf"/>
    <x v="5"/>
    <n v="2025"/>
  </r>
  <r>
    <n v="211111377"/>
    <x v="221"/>
    <n v="16.02"/>
    <s v="KG"/>
    <n v="3.4500624219725347"/>
    <n v="55.27"/>
    <s v="Chouriço Colorau SC ATM"/>
    <x v="17"/>
    <s v="Transf"/>
    <x v="5"/>
    <n v="2025"/>
  </r>
  <r>
    <n v="211111408"/>
    <x v="132"/>
    <n v="22.35"/>
    <s v="KG"/>
    <n v="3.3498881431767336"/>
    <n v="74.87"/>
    <s v="Chouriço Colorau SC ATM"/>
    <x v="9"/>
    <s v="Transf"/>
    <x v="5"/>
    <n v="2025"/>
  </r>
  <r>
    <n v="211111423"/>
    <x v="103"/>
    <n v="15.14"/>
    <s v="KG"/>
    <n v="3.449801849405548"/>
    <n v="52.23"/>
    <s v="Chouriço Colorau SC ATM"/>
    <x v="8"/>
    <s v="Transf"/>
    <x v="5"/>
    <n v="2025"/>
  </r>
  <r>
    <n v="211111493"/>
    <x v="374"/>
    <n v="14.61"/>
    <s v="KG"/>
    <n v="3.3497604380561259"/>
    <n v="48.94"/>
    <s v="Chouriço Colorau SC ATM"/>
    <x v="9"/>
    <s v="Transf"/>
    <x v="5"/>
    <n v="2025"/>
  </r>
  <r>
    <n v="211111506"/>
    <x v="31"/>
    <n v="76.605000000000004"/>
    <s v="KG"/>
    <n v="3.3500424254291494"/>
    <n v="256.63"/>
    <s v="Chouriço Colorau SC ATM"/>
    <x v="3"/>
    <s v="Transf"/>
    <x v="5"/>
    <n v="2025"/>
  </r>
  <r>
    <n v="211111567"/>
    <x v="177"/>
    <n v="7.53"/>
    <s v="KG"/>
    <n v="3.450199203187251"/>
    <n v="25.98"/>
    <s v="Chouriço Colorau SC ATM"/>
    <x v="8"/>
    <s v="Transf"/>
    <x v="5"/>
    <n v="2025"/>
  </r>
  <r>
    <n v="211111572"/>
    <x v="50"/>
    <n v="271.86500000000001"/>
    <s v="KG"/>
    <n v="3.2499954021297333"/>
    <n v="883.56"/>
    <s v="Chouriço Colorau SC ATM"/>
    <x v="7"/>
    <s v="Transf"/>
    <x v="5"/>
    <n v="2025"/>
  </r>
  <r>
    <n v="211111595"/>
    <x v="89"/>
    <n v="24.004999999999999"/>
    <s v="KG"/>
    <n v="3.4501145594667775"/>
    <n v="82.82"/>
    <s v="Chouriço Colorau SC ATM"/>
    <x v="17"/>
    <s v="Transf"/>
    <x v="5"/>
    <n v="2025"/>
  </r>
  <r>
    <n v="211111605"/>
    <x v="215"/>
    <n v="16.899999999999999"/>
    <s v="KG"/>
    <n v="3.3502958579881659"/>
    <n v="56.62"/>
    <s v="Chouriço Colorau SC ATM"/>
    <x v="17"/>
    <s v="Transf"/>
    <x v="5"/>
    <n v="2025"/>
  </r>
  <r>
    <n v="211111625"/>
    <x v="335"/>
    <n v="214.37"/>
    <s v="KG"/>
    <n v="3.3500023324159161"/>
    <n v="718.14"/>
    <s v="Chouriço Colorau SC ATM"/>
    <x v="3"/>
    <s v="Transf"/>
    <x v="5"/>
    <n v="2025"/>
  </r>
  <r>
    <n v="211111718"/>
    <x v="246"/>
    <n v="388.27499999999998"/>
    <s v="KG"/>
    <n v="3.2"/>
    <n v="1242.48"/>
    <s v="Chouriço Colorau SC ATM"/>
    <x v="1"/>
    <s v="Transf"/>
    <x v="5"/>
    <n v="2025"/>
  </r>
  <r>
    <n v="211111789"/>
    <x v="482"/>
    <n v="2.9049999999999998"/>
    <s v="KG"/>
    <n v="3.2495697074010326"/>
    <n v="9.44"/>
    <s v="Chouriço Colorau SC ATM"/>
    <x v="9"/>
    <s v="Transf"/>
    <x v="5"/>
    <n v="2025"/>
  </r>
  <r>
    <n v="211111841"/>
    <x v="81"/>
    <n v="22.37"/>
    <s v="KG"/>
    <n v="3.1502011622708985"/>
    <n v="70.47"/>
    <s v="Chouriço Colorau SC ATM"/>
    <x v="7"/>
    <s v="Transf"/>
    <x v="5"/>
    <n v="2025"/>
  </r>
  <r>
    <n v="211111847"/>
    <x v="136"/>
    <n v="7.2249999999999996"/>
    <s v="KG"/>
    <n v="3.3494809688581317"/>
    <n v="24.2"/>
    <s v="Chouriço Colorau SC ATM"/>
    <x v="14"/>
    <s v="Transf"/>
    <x v="5"/>
    <n v="2025"/>
  </r>
  <r>
    <n v="211111878"/>
    <x v="290"/>
    <n v="44.74"/>
    <s v="KG"/>
    <n v="3.2429593205185516"/>
    <n v="145.09"/>
    <s v="Chouriço Colorau SC ATM"/>
    <x v="4"/>
    <s v="Transf"/>
    <x v="5"/>
    <n v="2025"/>
  </r>
  <r>
    <n v="211111879"/>
    <x v="205"/>
    <n v="15.45"/>
    <s v="KG"/>
    <n v="3.4498381877022655"/>
    <n v="53.3"/>
    <s v="Chouriço Colorau SC ATM"/>
    <x v="17"/>
    <s v="Transf"/>
    <x v="5"/>
    <n v="2025"/>
  </r>
  <r>
    <n v="211111909"/>
    <x v="254"/>
    <n v="31.945"/>
    <s v="KG"/>
    <n v="3.3501330411645012"/>
    <n v="107.02"/>
    <s v="Chouriço Colorau SC ATM"/>
    <x v="8"/>
    <s v="Transf"/>
    <x v="5"/>
    <n v="2025"/>
  </r>
  <r>
    <n v="211111971"/>
    <x v="185"/>
    <n v="21.004999999999999"/>
    <s v="KG"/>
    <n v="1.3434896453225422"/>
    <n v="28.22"/>
    <s v="Chouriço Colorau SC ATM"/>
    <x v="7"/>
    <s v="Transf"/>
    <x v="5"/>
    <n v="2025"/>
  </r>
  <r>
    <n v="211111972"/>
    <x v="186"/>
    <n v="22.344999999999999"/>
    <s v="KG"/>
    <n v="3.3501901991496981"/>
    <n v="74.86"/>
    <s v="Chouriço Colorau SC ATM"/>
    <x v="7"/>
    <s v="Transf"/>
    <x v="5"/>
    <n v="2025"/>
  </r>
  <r>
    <n v="211111973"/>
    <x v="245"/>
    <n v="8.51"/>
    <s v="KG"/>
    <n v="3.3501762632197418"/>
    <n v="28.51"/>
    <s v="Chouriço Colorau SC ATM"/>
    <x v="9"/>
    <s v="Transf"/>
    <x v="5"/>
    <n v="2025"/>
  </r>
  <r>
    <n v="211111998"/>
    <x v="293"/>
    <n v="32.805"/>
    <s v="KG"/>
    <n v="3.4500838286846518"/>
    <n v="113.18"/>
    <s v="Chouriço Colorau SC ATM"/>
    <x v="17"/>
    <s v="Transf"/>
    <x v="5"/>
    <n v="2025"/>
  </r>
  <r>
    <n v="211112000"/>
    <x v="186"/>
    <n v="24.19"/>
    <s v="KG"/>
    <n v="3.3501446878875569"/>
    <n v="81.040000000000006"/>
    <s v="Chouriço Colorau SC ATM"/>
    <x v="7"/>
    <s v="Transf"/>
    <x v="5"/>
    <n v="2025"/>
  </r>
  <r>
    <n v="211112008"/>
    <x v="199"/>
    <n v="25.22"/>
    <s v="KG"/>
    <n v="3.3501189532117368"/>
    <n v="84.49"/>
    <s v="Chouriço Colorau SC ATM"/>
    <x v="7"/>
    <s v="Transf"/>
    <x v="5"/>
    <n v="2025"/>
  </r>
  <r>
    <n v="211112011"/>
    <x v="109"/>
    <n v="83.135000000000005"/>
    <s v="KG"/>
    <n v="3.3498526493053467"/>
    <n v="278.49"/>
    <s v="Chouriço Colorau SC ATM"/>
    <x v="8"/>
    <s v="Transf"/>
    <x v="5"/>
    <n v="2025"/>
  </r>
  <r>
    <n v="211112034"/>
    <x v="336"/>
    <n v="8.2850000000000001"/>
    <s v="KG"/>
    <n v="3.4496077248038621"/>
    <n v="28.58"/>
    <s v="Chouriço Colorau SC ATM"/>
    <x v="3"/>
    <s v="Transf"/>
    <x v="5"/>
    <n v="2025"/>
  </r>
  <r>
    <n v="211112062"/>
    <x v="36"/>
    <n v="16.14"/>
    <s v="KG"/>
    <n v="3.350061957868649"/>
    <n v="54.07"/>
    <s v="Chouriço Colorau SC ATM"/>
    <x v="9"/>
    <s v="Transf"/>
    <x v="5"/>
    <n v="2025"/>
  </r>
  <r>
    <n v="211112064"/>
    <x v="209"/>
    <n v="23.055"/>
    <s v="KG"/>
    <n v="3.4500108436347867"/>
    <n v="79.540000000000006"/>
    <s v="Chouriço Colorau SC ATM"/>
    <x v="8"/>
    <s v="Transf"/>
    <x v="5"/>
    <n v="2025"/>
  </r>
  <r>
    <n v="211112066"/>
    <x v="236"/>
    <n v="14.695"/>
    <s v="KG"/>
    <n v="3.3501190881252123"/>
    <n v="49.23"/>
    <s v="Chouriço Colorau SC ATM"/>
    <x v="9"/>
    <s v="Transf"/>
    <x v="5"/>
    <n v="2025"/>
  </r>
  <r>
    <n v="211112073"/>
    <x v="138"/>
    <n v="8.27"/>
    <s v="KG"/>
    <n v="3.1499395405078601"/>
    <n v="26.05"/>
    <s v="Chouriço Colorau SC ATM"/>
    <x v="7"/>
    <s v="Transf"/>
    <x v="5"/>
    <n v="2025"/>
  </r>
  <r>
    <n v="211112086"/>
    <x v="110"/>
    <n v="8.6199999999999992"/>
    <s v="KG"/>
    <n v="3.4501160092807428"/>
    <n v="29.74"/>
    <s v="Chouriço Colorau SC ATM"/>
    <x v="8"/>
    <s v="Transf"/>
    <x v="5"/>
    <n v="2025"/>
  </r>
  <r>
    <n v="211112091"/>
    <x v="278"/>
    <n v="99.734999999999999"/>
    <s v="KG"/>
    <n v="3.3500777059206901"/>
    <n v="334.12"/>
    <s v="Chouriço Colorau SC ATM"/>
    <x v="1"/>
    <s v="Transf"/>
    <x v="5"/>
    <n v="2025"/>
  </r>
  <r>
    <n v="211112092"/>
    <x v="58"/>
    <n v="23.55"/>
    <s v="KG"/>
    <n v="3.4501061571125264"/>
    <n v="81.25"/>
    <s v="Chouriço Colorau SC ATM"/>
    <x v="17"/>
    <s v="Transf"/>
    <x v="5"/>
    <n v="2025"/>
  </r>
  <r>
    <n v="211112132"/>
    <x v="95"/>
    <n v="54.57"/>
    <s v="KG"/>
    <n v="3.3501924134139638"/>
    <n v="182.82"/>
    <s v="Chouriço Colorau SC ATM"/>
    <x v="8"/>
    <s v="Transf"/>
    <x v="5"/>
    <n v="2025"/>
  </r>
  <r>
    <n v="211112142"/>
    <x v="339"/>
    <n v="26.135000000000002"/>
    <s v="KG"/>
    <n v="3.3499139085517502"/>
    <n v="87.55"/>
    <s v="Chouriço Colorau SC ATM"/>
    <x v="5"/>
    <s v="Transf"/>
    <x v="5"/>
    <n v="2025"/>
  </r>
  <r>
    <n v="211112147"/>
    <x v="38"/>
    <n v="16.524999999999999"/>
    <s v="KG"/>
    <n v="3.3500756429652045"/>
    <n v="55.36"/>
    <s v="Chouriço Colorau SC ATM"/>
    <x v="17"/>
    <s v="Transf"/>
    <x v="5"/>
    <n v="2025"/>
  </r>
  <r>
    <n v="211112165"/>
    <x v="210"/>
    <n v="16.559999999999999"/>
    <s v="KG"/>
    <n v="3.35024154589372"/>
    <n v="55.48"/>
    <s v="Chouriço Colorau SC ATM"/>
    <x v="17"/>
    <s v="Transf"/>
    <x v="5"/>
    <n v="2025"/>
  </r>
  <r>
    <n v="211112221"/>
    <x v="265"/>
    <n v="71.58"/>
    <s v="KG"/>
    <n v="3.2500698519139424"/>
    <n v="232.64"/>
    <s v="Chouriço Colorau SC ATM"/>
    <x v="9"/>
    <s v="Transf"/>
    <x v="5"/>
    <n v="2025"/>
  </r>
  <r>
    <n v="211112240"/>
    <x v="148"/>
    <n v="44.935000000000002"/>
    <s v="KG"/>
    <n v="3.3499499276733058"/>
    <n v="150.53"/>
    <s v="Chouriço Colorau SC ATM"/>
    <x v="9"/>
    <s v="Transf"/>
    <x v="5"/>
    <n v="2025"/>
  </r>
  <r>
    <n v="211112249"/>
    <x v="39"/>
    <n v="8.52"/>
    <s v="KG"/>
    <n v="3.3497652582159625"/>
    <n v="28.54"/>
    <s v="Chouriço Colorau SC ATM"/>
    <x v="7"/>
    <s v="Transf"/>
    <x v="5"/>
    <n v="2025"/>
  </r>
  <r>
    <n v="211112264"/>
    <x v="41"/>
    <n v="7.99"/>
    <s v="KG"/>
    <n v="3.450563204005006"/>
    <n v="27.57"/>
    <s v="Chouriço Colorau SC ATM"/>
    <x v="14"/>
    <s v="Transf"/>
    <x v="5"/>
    <n v="2025"/>
  </r>
  <r>
    <n v="211112314"/>
    <x v="112"/>
    <n v="8.0549999999999997"/>
    <s v="KG"/>
    <n v="3.4500310366232152"/>
    <n v="27.79"/>
    <s v="Chouriço Colorau SC ATM"/>
    <x v="8"/>
    <s v="Transf"/>
    <x v="5"/>
    <n v="2025"/>
  </r>
  <r>
    <n v="211112321"/>
    <x v="236"/>
    <n v="17.045000000000002"/>
    <s v="KG"/>
    <n v="3.3499559988266352"/>
    <n v="57.1"/>
    <s v="Chouriço Colorau SC ATM"/>
    <x v="9"/>
    <s v="Transf"/>
    <x v="5"/>
    <n v="2025"/>
  </r>
  <r>
    <n v="211112349"/>
    <x v="13"/>
    <n v="31.434999999999999"/>
    <s v="KG"/>
    <n v="3.4035310959121996"/>
    <n v="106.99"/>
    <s v="Chouriço Colorau SC ATM"/>
    <x v="5"/>
    <s v="Transf"/>
    <x v="5"/>
    <n v="2025"/>
  </r>
  <r>
    <n v="211112356"/>
    <x v="114"/>
    <n v="24.105"/>
    <s v="KG"/>
    <n v="3.3503422526446798"/>
    <n v="80.760000000000005"/>
    <s v="Chouriço Colorau SC ATM"/>
    <x v="9"/>
    <s v="Transf"/>
    <x v="5"/>
    <n v="2025"/>
  </r>
  <r>
    <n v="211112386"/>
    <x v="52"/>
    <n v="37.465000000000003"/>
    <s v="KG"/>
    <n v="3.3500600560523153"/>
    <n v="125.51"/>
    <s v="Chouriço Colorau SC ATM"/>
    <x v="9"/>
    <s v="Transf"/>
    <x v="5"/>
    <n v="2025"/>
  </r>
  <r>
    <n v="211112429"/>
    <x v="337"/>
    <n v="24.195"/>
    <s v="KG"/>
    <n v="3.3498656747261828"/>
    <n v="81.05"/>
    <s v="Chouriço Colorau SC ATM"/>
    <x v="9"/>
    <s v="Transf"/>
    <x v="5"/>
    <n v="2025"/>
  </r>
  <r>
    <n v="211112436"/>
    <x v="45"/>
    <n v="15.305"/>
    <s v="KG"/>
    <n v="3.4498529892192091"/>
    <n v="52.8"/>
    <s v="Chouriço Colorau SC ATM"/>
    <x v="8"/>
    <s v="Transf"/>
    <x v="5"/>
    <n v="2025"/>
  </r>
  <r>
    <n v="211112445"/>
    <x v="226"/>
    <n v="7.3150000000000004"/>
    <s v="KG"/>
    <n v="3.3506493506493507"/>
    <n v="24.51"/>
    <s v="Chouriço Colorau SC ATM"/>
    <x v="9"/>
    <s v="Transf"/>
    <x v="5"/>
    <n v="2025"/>
  </r>
  <r>
    <n v="211112465"/>
    <x v="362"/>
    <n v="8.3149999999999995"/>
    <s v="KG"/>
    <n v="3.3505712567648827"/>
    <n v="27.86"/>
    <s v="Chouriço Colorau SC ATM"/>
    <x v="9"/>
    <s v="Transf"/>
    <x v="5"/>
    <n v="2025"/>
  </r>
  <r>
    <n v="211112477"/>
    <x v="393"/>
    <n v="16.940000000000001"/>
    <s v="KG"/>
    <n v="3.3500590318772137"/>
    <n v="56.75"/>
    <s v="Chouriço Colorau SC ATM"/>
    <x v="8"/>
    <s v="Transf"/>
    <x v="5"/>
    <n v="2025"/>
  </r>
  <r>
    <n v="211112496"/>
    <x v="438"/>
    <n v="1.2150000000000001"/>
    <s v="KG"/>
    <n v="3.3497942386831276"/>
    <n v="4.07"/>
    <s v="Chouriço Colorau SC ATM"/>
    <x v="9"/>
    <s v="Transf"/>
    <x v="5"/>
    <n v="2025"/>
  </r>
  <r>
    <n v="211112508"/>
    <x v="450"/>
    <n v="63.11"/>
    <s v="KG"/>
    <n v="3.2500396133734752"/>
    <n v="205.11"/>
    <s v="Chouriço Colorau SC ATM"/>
    <x v="9"/>
    <s v="Transf"/>
    <x v="5"/>
    <n v="2025"/>
  </r>
  <r>
    <n v="211112518"/>
    <x v="475"/>
    <n v="58.3"/>
    <s v="KG"/>
    <n v="3.2500857632933102"/>
    <n v="189.48"/>
    <s v="Chouriço Colorau SC ATM"/>
    <x v="4"/>
    <s v="Transf"/>
    <x v="5"/>
    <n v="2025"/>
  </r>
  <r>
    <n v="211140171"/>
    <x v="163"/>
    <n v="1.57"/>
    <s v="KG"/>
    <n v="3.8980891719745223"/>
    <n v="6.12"/>
    <s v="Chouriço Colorau SC ATM"/>
    <x v="0"/>
    <s v="Transf"/>
    <x v="5"/>
    <n v="2025"/>
  </r>
  <r>
    <n v="211110578"/>
    <x v="99"/>
    <n v="47.56"/>
    <s v="KG"/>
    <n v="5.0500420521446596"/>
    <n v="240.18"/>
    <s v="Chouriço Extra SC ATM"/>
    <x v="7"/>
    <s v="Transf"/>
    <x v="5"/>
    <n v="2025"/>
  </r>
  <r>
    <n v="211111050"/>
    <x v="101"/>
    <n v="16.925000000000001"/>
    <s v="KG"/>
    <n v="5.0505169867060564"/>
    <n v="85.48"/>
    <s v="Chouriço Extra SC ATM"/>
    <x v="7"/>
    <s v="Transf"/>
    <x v="5"/>
    <n v="2025"/>
  </r>
  <r>
    <n v="211111534"/>
    <x v="214"/>
    <n v="5.59"/>
    <s v="KG"/>
    <n v="5.2504472271914135"/>
    <n v="29.35"/>
    <s v="Chouriço Extra SC ATM"/>
    <x v="17"/>
    <s v="Transf"/>
    <x v="5"/>
    <n v="2025"/>
  </r>
  <r>
    <n v="211111565"/>
    <x v="73"/>
    <n v="22.864999999999998"/>
    <s v="KG"/>
    <n v="5.1502296085720536"/>
    <n v="117.76"/>
    <s v="Chouriço Extra SC ATM"/>
    <x v="17"/>
    <s v="Transf"/>
    <x v="5"/>
    <n v="2025"/>
  </r>
  <r>
    <n v="211111947"/>
    <x v="106"/>
    <n v="5.665"/>
    <s v="KG"/>
    <n v="5.0503089143865845"/>
    <n v="28.61"/>
    <s v="Chouriço Extra SC ATM"/>
    <x v="7"/>
    <s v="Transf"/>
    <x v="5"/>
    <n v="2025"/>
  </r>
  <r>
    <n v="211112120"/>
    <x v="143"/>
    <n v="5.6"/>
    <s v="KG"/>
    <n v="5.0500000000000007"/>
    <n v="28.28"/>
    <s v="Chouriço Extra SC ATM"/>
    <x v="7"/>
    <s v="Transf"/>
    <x v="5"/>
    <n v="2025"/>
  </r>
  <r>
    <n v="211112349"/>
    <x v="13"/>
    <n v="11.26"/>
    <s v="KG"/>
    <n v="5.1998223801065722"/>
    <n v="58.55"/>
    <s v="Chouriço Extra SC ATM"/>
    <x v="5"/>
    <s v="Transf"/>
    <x v="5"/>
    <n v="2025"/>
  </r>
  <r>
    <n v="211112468"/>
    <x v="358"/>
    <n v="17.004999999999999"/>
    <s v="KG"/>
    <n v="5.1502499264922088"/>
    <n v="87.58"/>
    <s v="Chouriço Extra SC ATM"/>
    <x v="9"/>
    <s v="Transf"/>
    <x v="5"/>
    <n v="2025"/>
  </r>
  <r>
    <n v="211111565"/>
    <x v="73"/>
    <n v="3.855"/>
    <s v="KG"/>
    <n v="5.2503242542153048"/>
    <n v="20.239999999999998"/>
    <s v="Chouriço Extra VAC"/>
    <x v="17"/>
    <s v="Transf"/>
    <x v="5"/>
    <n v="2025"/>
  </r>
  <r>
    <n v="211111878"/>
    <x v="290"/>
    <n v="0.52"/>
    <s v="KG"/>
    <n v="3.8461538461538458"/>
    <n v="2"/>
    <s v="Chouriço Extra VAC"/>
    <x v="4"/>
    <s v="Transf"/>
    <x v="5"/>
    <n v="2025"/>
  </r>
  <r>
    <n v="211140016"/>
    <x v="201"/>
    <n v="0.44"/>
    <s v="KG"/>
    <n v="5.795454545454545"/>
    <n v="2.5499999999999998"/>
    <s v="Chouriço Extra VAC"/>
    <x v="0"/>
    <s v="Transf"/>
    <x v="5"/>
    <n v="2025"/>
  </r>
  <r>
    <n v="211140152"/>
    <x v="117"/>
    <n v="0.23499999999999999"/>
    <s v="KG"/>
    <n v="5.7872340425531918"/>
    <n v="1.36"/>
    <s v="Chouriço Extra VAC"/>
    <x v="0"/>
    <s v="Transf"/>
    <x v="5"/>
    <n v="2025"/>
  </r>
  <r>
    <n v="211110959"/>
    <x v="198"/>
    <n v="19.364999999999998"/>
    <s v="KG"/>
    <n v="3.093209398399174"/>
    <n v="59.9"/>
    <s v="Chouriço Vinho Grosso c/Fio ATM"/>
    <x v="7"/>
    <s v="Transf"/>
    <x v="5"/>
    <n v="2025"/>
  </r>
  <r>
    <n v="211111050"/>
    <x v="101"/>
    <n v="10.67"/>
    <s v="KG"/>
    <n v="2.9203373945641986"/>
    <n v="31.16"/>
    <s v="Chouriço Vinho Grosso c/Fio ATM"/>
    <x v="7"/>
    <s v="Transf"/>
    <x v="5"/>
    <n v="2025"/>
  </r>
  <r>
    <n v="211111296"/>
    <x v="260"/>
    <n v="19.899999999999999"/>
    <s v="KG"/>
    <n v="3.3195979899497492"/>
    <n v="66.06"/>
    <s v="Chouriço Vinho Grosso c/Fio ATM"/>
    <x v="17"/>
    <s v="Transf"/>
    <x v="5"/>
    <n v="2025"/>
  </r>
  <r>
    <n v="211111495"/>
    <x v="211"/>
    <n v="16.73"/>
    <s v="KG"/>
    <n v="3.1900777047220559"/>
    <n v="53.37"/>
    <s v="Chouriço Vinho Grosso c/Fio ATM"/>
    <x v="7"/>
    <s v="Transf"/>
    <x v="5"/>
    <n v="2025"/>
  </r>
  <r>
    <n v="211111565"/>
    <x v="73"/>
    <n v="20.21"/>
    <s v="KG"/>
    <n v="3.1929737753587331"/>
    <n v="64.53"/>
    <s v="Chouriço Vinho Grosso c/Fio ATM"/>
    <x v="17"/>
    <s v="Transf"/>
    <x v="5"/>
    <n v="2025"/>
  </r>
  <r>
    <n v="211111909"/>
    <x v="254"/>
    <n v="78.894999999999996"/>
    <s v="KG"/>
    <n v="3.1876544774700553"/>
    <n v="251.49"/>
    <s v="Chouriço Vinho Grosso c/Fio ATM"/>
    <x v="8"/>
    <s v="Transf"/>
    <x v="5"/>
    <n v="2025"/>
  </r>
  <r>
    <n v="211111949"/>
    <x v="107"/>
    <n v="91.575000000000003"/>
    <s v="KG"/>
    <n v="3.1968331968331967"/>
    <n v="292.75"/>
    <s v="Chouriço Vinho Grosso c/Fio ATM"/>
    <x v="8"/>
    <s v="Transf"/>
    <x v="5"/>
    <n v="2025"/>
  </r>
  <r>
    <n v="211111971"/>
    <x v="185"/>
    <n v="20.535"/>
    <s v="KG"/>
    <n v="3.1950328707085465"/>
    <n v="65.61"/>
    <s v="Chouriço Vinho Grosso c/Fio ATM"/>
    <x v="7"/>
    <s v="Transf"/>
    <x v="5"/>
    <n v="2025"/>
  </r>
  <r>
    <n v="211111972"/>
    <x v="186"/>
    <n v="10.195"/>
    <s v="KG"/>
    <n v="3.1701814615007358"/>
    <n v="32.32"/>
    <s v="Chouriço Vinho Grosso c/Fio ATM"/>
    <x v="7"/>
    <s v="Transf"/>
    <x v="5"/>
    <n v="2025"/>
  </r>
  <r>
    <n v="211111973"/>
    <x v="245"/>
    <n v="29.765000000000001"/>
    <s v="KG"/>
    <n v="3.1852847303880396"/>
    <n v="94.81"/>
    <s v="Chouriço Vinho Grosso c/Fio ATM"/>
    <x v="9"/>
    <s v="Transf"/>
    <x v="5"/>
    <n v="2025"/>
  </r>
  <r>
    <n v="211111989"/>
    <x v="178"/>
    <n v="10.595000000000001"/>
    <s v="KG"/>
    <n v="3.1703633789523362"/>
    <n v="33.590000000000003"/>
    <s v="Chouriço Vinho Grosso c/Fio ATM"/>
    <x v="9"/>
    <s v="Transf"/>
    <x v="5"/>
    <n v="2025"/>
  </r>
  <r>
    <n v="211112008"/>
    <x v="199"/>
    <n v="10.154999999999999"/>
    <s v="KG"/>
    <n v="3.2200886262924673"/>
    <n v="32.700000000000003"/>
    <s v="Chouriço Vinho Grosso c/Fio ATM"/>
    <x v="7"/>
    <s v="Transf"/>
    <x v="5"/>
    <n v="2025"/>
  </r>
  <r>
    <n v="211112132"/>
    <x v="95"/>
    <n v="18.34"/>
    <s v="KG"/>
    <n v="3.2197382769901854"/>
    <n v="59.05"/>
    <s v="Chouriço Vinho Grosso c/Fio ATM"/>
    <x v="8"/>
    <s v="Transf"/>
    <x v="5"/>
    <n v="2025"/>
  </r>
  <r>
    <n v="211112221"/>
    <x v="265"/>
    <n v="16.954999999999998"/>
    <s v="KG"/>
    <n v="3.0976113240931884"/>
    <n v="52.52"/>
    <s v="Chouriço Vinho Grosso c/Fio ATM"/>
    <x v="9"/>
    <s v="Transf"/>
    <x v="5"/>
    <n v="2025"/>
  </r>
  <r>
    <n v="211112446"/>
    <x v="250"/>
    <n v="10.055"/>
    <s v="KG"/>
    <n v="3.1695673794132273"/>
    <n v="31.87"/>
    <s v="Chouriço Vinho Grosso c/Fio ATM"/>
    <x v="9"/>
    <s v="Transf"/>
    <x v="5"/>
    <n v="2025"/>
  </r>
  <r>
    <n v="211110024"/>
    <x v="28"/>
    <n v="134.33000000000001"/>
    <s v="KG"/>
    <n v="3.2213950718380109"/>
    <n v="432.73"/>
    <s v="Chouriço Vinho Fino c/Fio ATM"/>
    <x v="17"/>
    <s v="Transf"/>
    <x v="5"/>
    <n v="2025"/>
  </r>
  <r>
    <n v="211110102"/>
    <x v="341"/>
    <n v="90.625"/>
    <s v="KG"/>
    <n v="3.0000551724137932"/>
    <n v="271.88"/>
    <s v="Chouriço Vinho Fino c/Fio ATM"/>
    <x v="4"/>
    <s v="Transf"/>
    <x v="5"/>
    <n v="2025"/>
  </r>
  <r>
    <n v="211110191"/>
    <x v="53"/>
    <n v="233.58"/>
    <s v="KG"/>
    <n v="3.1177754944772667"/>
    <n v="728.25"/>
    <s v="Chouriço Vinho Fino c/Fio ATM"/>
    <x v="7"/>
    <s v="Transf"/>
    <x v="5"/>
    <n v="2025"/>
  </r>
  <r>
    <n v="211110294"/>
    <x v="176"/>
    <n v="36.11"/>
    <s v="KG"/>
    <n v="3.1251730822486845"/>
    <n v="112.85"/>
    <s v="Chouriço Vinho Fino c/Fio ATM"/>
    <x v="7"/>
    <s v="Transf"/>
    <x v="5"/>
    <n v="2025"/>
  </r>
  <r>
    <n v="211110364"/>
    <x v="29"/>
    <n v="57.204999999999998"/>
    <s v="KG"/>
    <n v="3.2255921685167381"/>
    <n v="184.52"/>
    <s v="Chouriço Vinho Fino c/Fio ATM"/>
    <x v="3"/>
    <s v="Transf"/>
    <x v="5"/>
    <n v="2025"/>
  </r>
  <r>
    <n v="211110623"/>
    <x v="86"/>
    <n v="55.17"/>
    <s v="KG"/>
    <n v="3.1161863331520752"/>
    <n v="171.92"/>
    <s v="Chouriço Vinho Fino c/Fio ATM"/>
    <x v="17"/>
    <s v="Transf"/>
    <x v="5"/>
    <n v="2025"/>
  </r>
  <r>
    <n v="211110707"/>
    <x v="123"/>
    <n v="118.935"/>
    <s v="KG"/>
    <n v="3.1000126119308864"/>
    <n v="368.7"/>
    <s v="Chouriço Vinho Fino c/Fio ATM"/>
    <x v="9"/>
    <s v="Transf"/>
    <x v="5"/>
    <n v="2025"/>
  </r>
  <r>
    <n v="211110711"/>
    <x v="124"/>
    <n v="10.16"/>
    <s v="KG"/>
    <n v="3.1003937007874014"/>
    <n v="31.5"/>
    <s v="Chouriço Vinho Fino c/Fio ATM"/>
    <x v="17"/>
    <s v="Transf"/>
    <x v="5"/>
    <n v="2025"/>
  </r>
  <r>
    <n v="211110870"/>
    <x v="125"/>
    <n v="18.420000000000002"/>
    <s v="KG"/>
    <n v="3.1226927252985885"/>
    <n v="57.52"/>
    <s v="Chouriço Vinho Fino c/Fio ATM"/>
    <x v="7"/>
    <s v="Transf"/>
    <x v="5"/>
    <n v="2025"/>
  </r>
  <r>
    <n v="211110959"/>
    <x v="198"/>
    <n v="270.58"/>
    <s v="KG"/>
    <n v="3.0398033853204232"/>
    <n v="822.51"/>
    <s v="Chouriço Vinho Fino c/Fio ATM"/>
    <x v="7"/>
    <s v="Transf"/>
    <x v="5"/>
    <n v="2025"/>
  </r>
  <r>
    <n v="211110999"/>
    <x v="0"/>
    <n v="37.185000000000002"/>
    <s v="KG"/>
    <n v="3.2139303482587063"/>
    <n v="119.51"/>
    <s v="Chouriço Vinho Fino c/Fio ATM"/>
    <x v="0"/>
    <s v="Transf"/>
    <x v="5"/>
    <n v="2025"/>
  </r>
  <r>
    <n v="211111050"/>
    <x v="101"/>
    <n v="63.835000000000001"/>
    <s v="KG"/>
    <n v="2.8000313307746536"/>
    <n v="178.74"/>
    <s v="Chouriço Vinho Fino c/Fio ATM"/>
    <x v="7"/>
    <s v="Transf"/>
    <x v="5"/>
    <n v="2025"/>
  </r>
  <r>
    <n v="211111053"/>
    <x v="64"/>
    <n v="28.18"/>
    <s v="KG"/>
    <n v="3.1323633782824696"/>
    <n v="88.27"/>
    <s v="Chouriço Vinho Fino c/Fio ATM"/>
    <x v="17"/>
    <s v="Transf"/>
    <x v="5"/>
    <n v="2025"/>
  </r>
  <r>
    <n v="211111091"/>
    <x v="219"/>
    <n v="248.51499999999999"/>
    <s v="KG"/>
    <n v="3.129509285153814"/>
    <n v="777.73"/>
    <s v="Chouriço Vinho Fino c/Fio ATM"/>
    <x v="7"/>
    <s v="Transf"/>
    <x v="5"/>
    <n v="2025"/>
  </r>
  <r>
    <n v="211111166"/>
    <x v="216"/>
    <n v="102.47499999999999"/>
    <s v="KG"/>
    <n v="3.1311051475969753"/>
    <n v="320.86"/>
    <s v="Chouriço Vinho Fino c/Fio ATM"/>
    <x v="7"/>
    <s v="Transf"/>
    <x v="5"/>
    <n v="2025"/>
  </r>
  <r>
    <n v="211111193"/>
    <x v="161"/>
    <n v="64.349999999999994"/>
    <s v="KG"/>
    <n v="3.2"/>
    <n v="205.92"/>
    <s v="Chouriço Vinho Fino c/Fio ATM"/>
    <x v="3"/>
    <s v="Transf"/>
    <x v="5"/>
    <n v="2025"/>
  </r>
  <r>
    <n v="211111204"/>
    <x v="56"/>
    <n v="67.474999999999994"/>
    <s v="KG"/>
    <n v="3.1208595776213417"/>
    <n v="210.58"/>
    <s v="Chouriço Vinho Fino c/Fio ATM"/>
    <x v="17"/>
    <s v="Transf"/>
    <x v="5"/>
    <n v="2025"/>
  </r>
  <r>
    <n v="211111289"/>
    <x v="65"/>
    <n v="58.71"/>
    <s v="KG"/>
    <n v="3.1159938681655595"/>
    <n v="182.94"/>
    <s v="Chouriço Vinho Fino c/Fio ATM"/>
    <x v="17"/>
    <s v="Transf"/>
    <x v="5"/>
    <n v="2025"/>
  </r>
  <r>
    <n v="211111295"/>
    <x v="259"/>
    <n v="0"/>
    <s v="KG"/>
    <e v="#DIV/0!"/>
    <n v="0"/>
    <s v="Chouriço Vinho Fino c/Fio ATM"/>
    <x v="17"/>
    <s v="Transf"/>
    <x v="5"/>
    <n v="2025"/>
  </r>
  <r>
    <n v="211111296"/>
    <x v="260"/>
    <n v="49.594999999999999"/>
    <s v="KG"/>
    <n v="3.2200826696239537"/>
    <n v="159.69999999999999"/>
    <s v="Chouriço Vinho Fino c/Fio ATM"/>
    <x v="17"/>
    <s v="Transf"/>
    <x v="5"/>
    <n v="2025"/>
  </r>
  <r>
    <n v="211111305"/>
    <x v="30"/>
    <n v="28.98"/>
    <s v="KG"/>
    <n v="3.0500345065562455"/>
    <n v="88.39"/>
    <s v="Chouriço Vinho Fino c/Fio ATM"/>
    <x v="7"/>
    <s v="Transf"/>
    <x v="5"/>
    <n v="2025"/>
  </r>
  <r>
    <n v="211111387"/>
    <x v="270"/>
    <n v="331.52"/>
    <s v="KG"/>
    <n v="3.1272623069498073"/>
    <n v="1036.75"/>
    <s v="Chouriço Vinho Fino c/Fio ATM"/>
    <x v="3"/>
    <s v="Transf"/>
    <x v="5"/>
    <n v="2025"/>
  </r>
  <r>
    <n v="211111506"/>
    <x v="31"/>
    <n v="8.9949999999999992"/>
    <s v="KG"/>
    <n v="3.0994997220678155"/>
    <n v="27.88"/>
    <s v="Chouriço Vinho Fino c/Fio ATM"/>
    <x v="3"/>
    <s v="Transf"/>
    <x v="5"/>
    <n v="2025"/>
  </r>
  <r>
    <n v="211111518"/>
    <x v="0"/>
    <n v="18.655000000000001"/>
    <s v="KG"/>
    <n v="3.1503618332886627"/>
    <n v="58.77"/>
    <s v="Chouriço Vinho Fino c/Fio ATM"/>
    <x v="0"/>
    <s v="Transf"/>
    <x v="5"/>
    <n v="2025"/>
  </r>
  <r>
    <n v="211111556"/>
    <x v="51"/>
    <n v="17.920000000000002"/>
    <s v="KG"/>
    <n v="3.1004464285714284"/>
    <n v="55.56"/>
    <s v="Chouriço Vinho Fino c/Fio ATM"/>
    <x v="8"/>
    <s v="Transf"/>
    <x v="5"/>
    <n v="2025"/>
  </r>
  <r>
    <n v="211111565"/>
    <x v="73"/>
    <n v="28.18"/>
    <s v="KG"/>
    <n v="3.1316536550745209"/>
    <n v="88.25"/>
    <s v="Chouriço Vinho Fino c/Fio ATM"/>
    <x v="17"/>
    <s v="Transf"/>
    <x v="5"/>
    <n v="2025"/>
  </r>
  <r>
    <n v="211111605"/>
    <x v="215"/>
    <n v="124.235"/>
    <s v="KG"/>
    <n v="3.1244013361774061"/>
    <n v="388.16"/>
    <s v="Chouriço Vinho Fino c/Fio ATM"/>
    <x v="17"/>
    <s v="Transf"/>
    <x v="5"/>
    <n v="2025"/>
  </r>
  <r>
    <n v="211111669"/>
    <x v="394"/>
    <n v="18.850000000000001"/>
    <s v="KG"/>
    <n v="3.1501326259946949"/>
    <n v="59.38"/>
    <s v="Chouriço Vinho Fino c/Fio ATM"/>
    <x v="7"/>
    <s v="Transf"/>
    <x v="5"/>
    <n v="2025"/>
  </r>
  <r>
    <n v="211111709"/>
    <x v="272"/>
    <n v="65.45"/>
    <s v="KG"/>
    <n v="3.121772345301757"/>
    <n v="204.32"/>
    <s v="Chouriço Vinho Fino c/Fio ATM"/>
    <x v="7"/>
    <s v="Transf"/>
    <x v="5"/>
    <n v="2025"/>
  </r>
  <r>
    <n v="211111841"/>
    <x v="81"/>
    <n v="0"/>
    <s v="KG"/>
    <e v="#DIV/0!"/>
    <n v="0"/>
    <s v="Chouriço Vinho Fino c/Fio ATM"/>
    <x v="7"/>
    <s v="Transf"/>
    <x v="5"/>
    <n v="2025"/>
  </r>
  <r>
    <n v="211111849"/>
    <x v="253"/>
    <n v="20.625"/>
    <s v="KG"/>
    <n v="3.150060606060606"/>
    <n v="64.97"/>
    <s v="Chouriço Vinho Fino c/Fio ATM"/>
    <x v="7"/>
    <s v="Transf"/>
    <x v="5"/>
    <n v="2025"/>
  </r>
  <r>
    <n v="211111850"/>
    <x v="248"/>
    <n v="48.01"/>
    <s v="KG"/>
    <n v="3.1297646323682566"/>
    <n v="150.26"/>
    <s v="Chouriço Vinho Fino c/Fio ATM"/>
    <x v="17"/>
    <s v="Transf"/>
    <x v="5"/>
    <n v="2025"/>
  </r>
  <r>
    <n v="211111878"/>
    <x v="290"/>
    <n v="381.64"/>
    <s v="KG"/>
    <n v="3.0243947175348498"/>
    <n v="1154.23"/>
    <s v="Chouriço Vinho Fino c/Fio ATM"/>
    <x v="4"/>
    <s v="Transf"/>
    <x v="5"/>
    <n v="2025"/>
  </r>
  <r>
    <n v="211111888"/>
    <x v="93"/>
    <n v="31.364999999999998"/>
    <s v="KG"/>
    <n v="3.150007970667942"/>
    <n v="98.8"/>
    <s v="Chouriço Vinho Fino c/Fio ATM"/>
    <x v="3"/>
    <s v="Transf"/>
    <x v="5"/>
    <n v="2025"/>
  </r>
  <r>
    <n v="211111909"/>
    <x v="254"/>
    <n v="80.644999999999996"/>
    <s v="KG"/>
    <n v="3.111042222084444"/>
    <n v="250.89"/>
    <s v="Chouriço Vinho Fino c/Fio ATM"/>
    <x v="8"/>
    <s v="Transf"/>
    <x v="5"/>
    <n v="2025"/>
  </r>
  <r>
    <n v="211111920"/>
    <x v="66"/>
    <n v="75.19"/>
    <s v="KG"/>
    <n v="3.1258146030057188"/>
    <n v="235.03"/>
    <s v="Chouriço Vinho Fino c/Fio ATM"/>
    <x v="17"/>
    <s v="Transf"/>
    <x v="5"/>
    <n v="2025"/>
  </r>
  <r>
    <n v="211111933"/>
    <x v="173"/>
    <n v="35.744999999999997"/>
    <s v="KG"/>
    <n v="3.1500909218072457"/>
    <n v="112.6"/>
    <s v="Chouriço Vinho Fino c/Fio ATM"/>
    <x v="9"/>
    <s v="Transf"/>
    <x v="5"/>
    <n v="2025"/>
  </r>
  <r>
    <n v="211111949"/>
    <x v="107"/>
    <n v="70.84"/>
    <s v="KG"/>
    <n v="3.1219649915302088"/>
    <n v="221.16"/>
    <s v="Chouriço Vinho Fino c/Fio ATM"/>
    <x v="8"/>
    <s v="Transf"/>
    <x v="5"/>
    <n v="2025"/>
  </r>
  <r>
    <n v="211111957"/>
    <x v="67"/>
    <n v="41.484999999999999"/>
    <s v="KG"/>
    <n v="3.2500903941183563"/>
    <n v="134.83000000000001"/>
    <s v="Chouriço Vinho Fino c/Fio ATM"/>
    <x v="17"/>
    <s v="Transf"/>
    <x v="5"/>
    <n v="2025"/>
  </r>
  <r>
    <n v="211111989"/>
    <x v="178"/>
    <n v="9.8249999999999993"/>
    <s v="KG"/>
    <n v="3.100254452926209"/>
    <n v="30.46"/>
    <s v="Chouriço Vinho Fino c/Fio ATM"/>
    <x v="9"/>
    <s v="Transf"/>
    <x v="5"/>
    <n v="2025"/>
  </r>
  <r>
    <n v="211111991"/>
    <x v="274"/>
    <n v="74.22"/>
    <s v="KG"/>
    <n v="3.1309620048504447"/>
    <n v="232.38"/>
    <s v="Chouriço Vinho Fino c/Fio ATM"/>
    <x v="9"/>
    <s v="Transf"/>
    <x v="5"/>
    <n v="2025"/>
  </r>
  <r>
    <n v="211112008"/>
    <x v="199"/>
    <n v="10.199999999999999"/>
    <s v="KG"/>
    <n v="3.1000000000000005"/>
    <n v="31.62"/>
    <s v="Chouriço Vinho Fino c/Fio ATM"/>
    <x v="7"/>
    <s v="Transf"/>
    <x v="5"/>
    <n v="2025"/>
  </r>
  <r>
    <n v="211112034"/>
    <x v="336"/>
    <n v="111.51"/>
    <s v="KG"/>
    <n v="3.2163034705407583"/>
    <n v="358.65"/>
    <s v="Chouriço Vinho Fino c/Fio ATM"/>
    <x v="3"/>
    <s v="Transf"/>
    <x v="5"/>
    <n v="2025"/>
  </r>
  <r>
    <n v="211112073"/>
    <x v="138"/>
    <n v="57.21"/>
    <s v="KG"/>
    <n v="3.1335430868729244"/>
    <n v="179.27"/>
    <s v="Chouriço Vinho Fino c/Fio ATM"/>
    <x v="7"/>
    <s v="Transf"/>
    <x v="5"/>
    <n v="2025"/>
  </r>
  <r>
    <n v="211112098"/>
    <x v="342"/>
    <n v="35.020000000000003"/>
    <s v="KG"/>
    <n v="3.1499143346659051"/>
    <n v="110.31"/>
    <s v="Chouriço Vinho Fino c/Fio ATM"/>
    <x v="4"/>
    <s v="Transf"/>
    <x v="5"/>
    <n v="2025"/>
  </r>
  <r>
    <n v="211112120"/>
    <x v="143"/>
    <n v="103.02"/>
    <s v="KG"/>
    <n v="3"/>
    <n v="309.06"/>
    <s v="Chouriço Vinho Fino c/Fio ATM"/>
    <x v="7"/>
    <s v="Transf"/>
    <x v="5"/>
    <n v="2025"/>
  </r>
  <r>
    <n v="211112147"/>
    <x v="38"/>
    <n v="10.154999999999999"/>
    <s v="KG"/>
    <n v="3.0999507631708521"/>
    <n v="31.48"/>
    <s v="Chouriço Vinho Fino c/Fio ATM"/>
    <x v="17"/>
    <s v="Transf"/>
    <x v="5"/>
    <n v="2025"/>
  </r>
  <r>
    <n v="211112165"/>
    <x v="210"/>
    <n v="17.905000000000001"/>
    <s v="KG"/>
    <n v="3.1499581122591453"/>
    <n v="56.4"/>
    <s v="Chouriço Vinho Fino c/Fio ATM"/>
    <x v="17"/>
    <s v="Transf"/>
    <x v="5"/>
    <n v="2025"/>
  </r>
  <r>
    <n v="211112178"/>
    <x v="334"/>
    <n v="48.66"/>
    <s v="KG"/>
    <n v="3.1302918207973698"/>
    <n v="152.32"/>
    <s v="Chouriço Vinho Fino c/Fio ATM"/>
    <x v="7"/>
    <s v="Transf"/>
    <x v="5"/>
    <n v="2025"/>
  </r>
  <r>
    <n v="211112201"/>
    <x v="316"/>
    <n v="36.619999999999997"/>
    <s v="KG"/>
    <n v="3.250136537411251"/>
    <n v="119.02"/>
    <s v="Chouriço Vinho Fino c/Fio ATM"/>
    <x v="3"/>
    <s v="Transf"/>
    <x v="5"/>
    <n v="2025"/>
  </r>
  <r>
    <n v="211112240"/>
    <x v="148"/>
    <n v="29.965"/>
    <s v="KG"/>
    <n v="3.1500083430669115"/>
    <n v="94.39"/>
    <s v="Chouriço Vinho Fino c/Fio ATM"/>
    <x v="9"/>
    <s v="Transf"/>
    <x v="5"/>
    <n v="2025"/>
  </r>
  <r>
    <n v="211112303"/>
    <x v="313"/>
    <n v="18.395"/>
    <s v="KG"/>
    <n v="3.0997553683066053"/>
    <n v="57.02"/>
    <s v="Chouriço Vinho Fino c/Fio ATM"/>
    <x v="7"/>
    <s v="Transf"/>
    <x v="5"/>
    <n v="2025"/>
  </r>
  <r>
    <n v="211112518"/>
    <x v="475"/>
    <n v="100.29"/>
    <s v="KG"/>
    <n v="3"/>
    <n v="300.87"/>
    <s v="Chouriço Vinho Fino c/Fio ATM"/>
    <x v="4"/>
    <s v="Transf"/>
    <x v="5"/>
    <n v="2025"/>
  </r>
  <r>
    <n v="211110024"/>
    <x v="28"/>
    <n v="58.704999999999998"/>
    <s v="KG"/>
    <n v="3.3291883144536243"/>
    <n v="195.44"/>
    <s v="Chouriço Vinho Argola SC ATM"/>
    <x v="17"/>
    <s v="Transf"/>
    <x v="5"/>
    <n v="2025"/>
  </r>
  <r>
    <n v="211110578"/>
    <x v="99"/>
    <n v="42.734999999999999"/>
    <s v="KG"/>
    <n v="3.1131391131391131"/>
    <n v="133.04"/>
    <s v="Chouriço Vinho Argola SC ATM"/>
    <x v="7"/>
    <s v="Transf"/>
    <x v="5"/>
    <n v="2025"/>
  </r>
  <r>
    <n v="211110623"/>
    <x v="86"/>
    <n v="80.819999999999993"/>
    <s v="KG"/>
    <n v="3.2316258351893099"/>
    <n v="261.18"/>
    <s v="Chouriço Vinho Argola SC ATM"/>
    <x v="17"/>
    <s v="Transf"/>
    <x v="5"/>
    <n v="2025"/>
  </r>
  <r>
    <n v="211110711"/>
    <x v="124"/>
    <n v="114.675"/>
    <s v="KG"/>
    <n v="3.2372356660126447"/>
    <n v="371.23"/>
    <s v="Chouriço Vinho Argola SC ATM"/>
    <x v="17"/>
    <s v="Transf"/>
    <x v="5"/>
    <n v="2025"/>
  </r>
  <r>
    <n v="211110903"/>
    <x v="268"/>
    <n v="761.07500000000005"/>
    <s v="KG"/>
    <n v="3.2193542029366355"/>
    <n v="2450.17"/>
    <s v="Chouriço Vinho Argola SC ATM"/>
    <x v="4"/>
    <s v="Transf"/>
    <x v="5"/>
    <n v="2025"/>
  </r>
  <r>
    <n v="211111024"/>
    <x v="87"/>
    <n v="6.04"/>
    <s v="KG"/>
    <n v="3.2996688741721854"/>
    <n v="19.93"/>
    <s v="Chouriço Vinho Argola SC ATM"/>
    <x v="17"/>
    <s v="Transf"/>
    <x v="5"/>
    <n v="2025"/>
  </r>
  <r>
    <n v="211111050"/>
    <x v="101"/>
    <n v="101.42"/>
    <s v="KG"/>
    <n v="2.9500098599881679"/>
    <n v="299.19"/>
    <s v="Chouriço Vinho Argola SC ATM"/>
    <x v="7"/>
    <s v="Transf"/>
    <x v="5"/>
    <n v="2025"/>
  </r>
  <r>
    <n v="211111189"/>
    <x v="312"/>
    <n v="70.400000000000006"/>
    <s v="KG"/>
    <n v="3.25"/>
    <n v="228.8"/>
    <s v="Chouriço Vinho Argola SC ATM"/>
    <x v="17"/>
    <s v="Transf"/>
    <x v="5"/>
    <n v="2025"/>
  </r>
  <r>
    <n v="211111233"/>
    <x v="164"/>
    <n v="54.435000000000002"/>
    <s v="KG"/>
    <n v="3.2282538807752363"/>
    <n v="175.73"/>
    <s v="Chouriço Vinho Argola SC ATM"/>
    <x v="8"/>
    <s v="Transf"/>
    <x v="5"/>
    <n v="2025"/>
  </r>
  <r>
    <n v="211111295"/>
    <x v="259"/>
    <n v="47.3"/>
    <s v="KG"/>
    <n v="3.3186046511627909"/>
    <n v="156.97"/>
    <s v="Chouriço Vinho Argola SC ATM"/>
    <x v="17"/>
    <s v="Transf"/>
    <x v="5"/>
    <n v="2025"/>
  </r>
  <r>
    <n v="211111493"/>
    <x v="374"/>
    <n v="18.925000000000001"/>
    <s v="KG"/>
    <n v="3.2"/>
    <n v="60.56"/>
    <s v="Chouriço Vinho Argola SC ATM"/>
    <x v="9"/>
    <s v="Transf"/>
    <x v="5"/>
    <n v="2025"/>
  </r>
  <r>
    <n v="211111506"/>
    <x v="31"/>
    <n v="5.6"/>
    <s v="KG"/>
    <n v="3.25"/>
    <n v="18.2"/>
    <s v="Chouriço Vinho Argola SC ATM"/>
    <x v="3"/>
    <s v="Transf"/>
    <x v="5"/>
    <n v="2025"/>
  </r>
  <r>
    <n v="211111565"/>
    <x v="73"/>
    <n v="157.15"/>
    <s v="KG"/>
    <n v="3.2351256761056315"/>
    <n v="508.4"/>
    <s v="Chouriço Vinho Argola SC ATM"/>
    <x v="17"/>
    <s v="Transf"/>
    <x v="5"/>
    <n v="2025"/>
  </r>
  <r>
    <n v="211111841"/>
    <x v="81"/>
    <n v="24.835000000000001"/>
    <s v="KG"/>
    <n v="3.2268975236561306"/>
    <n v="80.14"/>
    <s v="Chouriço Vinho Argola SC ATM"/>
    <x v="7"/>
    <s v="Transf"/>
    <x v="5"/>
    <n v="2025"/>
  </r>
  <r>
    <n v="211111878"/>
    <x v="290"/>
    <n v="109.855"/>
    <s v="KG"/>
    <n v="3.1302171043648443"/>
    <n v="343.87"/>
    <s v="Chouriço Vinho Argola SC ATM"/>
    <x v="4"/>
    <s v="Transf"/>
    <x v="5"/>
    <n v="2025"/>
  </r>
  <r>
    <n v="211111951"/>
    <x v="333"/>
    <n v="41.424999999999997"/>
    <s v="KG"/>
    <n v="3.2347616173808089"/>
    <n v="134"/>
    <s v="Chouriço Vinho Argola SC ATM"/>
    <x v="7"/>
    <s v="Transf"/>
    <x v="5"/>
    <n v="2025"/>
  </r>
  <r>
    <n v="211112074"/>
    <x v="68"/>
    <n v="6.25"/>
    <s v="KG"/>
    <n v="3.2495999999999996"/>
    <n v="20.309999999999999"/>
    <s v="Chouriço Vinho Argola SC ATM"/>
    <x v="7"/>
    <s v="Transf"/>
    <x v="5"/>
    <n v="2025"/>
  </r>
  <r>
    <n v="211112123"/>
    <x v="187"/>
    <n v="221.98500000000001"/>
    <s v="KG"/>
    <n v="3.218640899159853"/>
    <n v="714.49"/>
    <s v="Chouriço Vinho Argola SC ATM"/>
    <x v="7"/>
    <s v="Transf"/>
    <x v="5"/>
    <n v="2025"/>
  </r>
  <r>
    <n v="211112147"/>
    <x v="38"/>
    <n v="55.344999999999999"/>
    <s v="KG"/>
    <n v="3.2329930436353784"/>
    <n v="178.93"/>
    <s v="Chouriço Vinho Argola SC ATM"/>
    <x v="17"/>
    <s v="Transf"/>
    <x v="5"/>
    <n v="2025"/>
  </r>
  <r>
    <n v="211112178"/>
    <x v="334"/>
    <n v="44.22"/>
    <s v="KG"/>
    <n v="3.2288557213930349"/>
    <n v="142.78"/>
    <s v="Chouriço Vinho Argola SC ATM"/>
    <x v="7"/>
    <s v="Transf"/>
    <x v="5"/>
    <n v="2025"/>
  </r>
  <r>
    <n v="211112264"/>
    <x v="41"/>
    <n v="6.22"/>
    <s v="KG"/>
    <n v="3.3006430868167205"/>
    <n v="20.53"/>
    <s v="Chouriço Vinho Argola SC ATM"/>
    <x v="14"/>
    <s v="Transf"/>
    <x v="5"/>
    <n v="2025"/>
  </r>
  <r>
    <n v="211112303"/>
    <x v="313"/>
    <n v="11.15"/>
    <s v="KG"/>
    <n v="3.1999999999999997"/>
    <n v="35.68"/>
    <s v="Chouriço Vinho Argola SC ATM"/>
    <x v="7"/>
    <s v="Transf"/>
    <x v="5"/>
    <n v="2025"/>
  </r>
  <r>
    <n v="211112386"/>
    <x v="52"/>
    <n v="12.775"/>
    <s v="KG"/>
    <n v="3.2"/>
    <n v="40.880000000000003"/>
    <s v="Chouriço Vinho Argola SC ATM"/>
    <x v="9"/>
    <s v="Transf"/>
    <x v="5"/>
    <n v="2025"/>
  </r>
  <r>
    <n v="211112415"/>
    <x v="155"/>
    <n v="37.914999999999999"/>
    <s v="KG"/>
    <n v="3.3335091652380324"/>
    <n v="126.39"/>
    <s v="Chouriço Vinho Argola SC ATM"/>
    <x v="3"/>
    <s v="Transf"/>
    <x v="5"/>
    <n v="2025"/>
  </r>
  <r>
    <n v="211112436"/>
    <x v="45"/>
    <n v="25.61"/>
    <s v="KG"/>
    <n v="3.3252635689183911"/>
    <n v="85.16"/>
    <s v="Chouriço Vinho Argola SC ATM"/>
    <x v="8"/>
    <s v="Transf"/>
    <x v="5"/>
    <n v="2025"/>
  </r>
  <r>
    <n v="211112472"/>
    <x v="377"/>
    <n v="5.6449999999999996"/>
    <s v="KG"/>
    <n v="3.2506643046944204"/>
    <n v="18.350000000000001"/>
    <s v="Chouriço Vinho Argola SC ATM"/>
    <x v="9"/>
    <s v="Transf"/>
    <x v="5"/>
    <n v="2025"/>
  </r>
  <r>
    <n v="211112477"/>
    <x v="393"/>
    <n v="41.15"/>
    <s v="KG"/>
    <n v="3.2213851761846901"/>
    <n v="132.56"/>
    <s v="Chouriço Vinho Argola SC ATM"/>
    <x v="8"/>
    <s v="Transf"/>
    <x v="5"/>
    <n v="2025"/>
  </r>
  <r>
    <n v="211110114"/>
    <x v="121"/>
    <n v="4.665"/>
    <s v="KG"/>
    <n v="3.4490889603429795"/>
    <n v="16.09"/>
    <s v="Chouriço Vinho Argola VAC"/>
    <x v="3"/>
    <s v="Transf"/>
    <x v="5"/>
    <n v="2025"/>
  </r>
  <r>
    <n v="211110903"/>
    <x v="268"/>
    <n v="17.760000000000002"/>
    <s v="KG"/>
    <n v="3.119932432432432"/>
    <n v="55.41"/>
    <s v="Chouriço Vinho Argola VAC"/>
    <x v="4"/>
    <s v="Transf"/>
    <x v="5"/>
    <n v="2025"/>
  </r>
  <r>
    <n v="211112386"/>
    <x v="52"/>
    <n v="27.4"/>
    <s v="KG"/>
    <n v="3.3000000000000003"/>
    <n v="90.42"/>
    <s v="Chouriço Vinho Argola VAC"/>
    <x v="9"/>
    <s v="Transf"/>
    <x v="5"/>
    <n v="2025"/>
  </r>
  <r>
    <n v="211112465"/>
    <x v="362"/>
    <n v="8.5050000000000008"/>
    <s v="KG"/>
    <n v="3.2992357436801876"/>
    <n v="28.06"/>
    <s v="Chouriço Vinho Argola VAC"/>
    <x v="9"/>
    <s v="Transf"/>
    <x v="5"/>
    <n v="2025"/>
  </r>
  <r>
    <n v="211112515"/>
    <x v="455"/>
    <n v="40.94"/>
    <s v="KG"/>
    <n v="3.3221787982413287"/>
    <n v="136.01"/>
    <s v="Chouriço Vinho Argola VAC"/>
    <x v="4"/>
    <s v="Transf"/>
    <x v="5"/>
    <n v="2025"/>
  </r>
  <r>
    <n v="211110114"/>
    <x v="121"/>
    <n v="7.25"/>
    <s v="KG"/>
    <n v="3.4"/>
    <n v="24.65"/>
    <s v="Chouriço Vinho Fino 2un VAC"/>
    <x v="3"/>
    <s v="Transf"/>
    <x v="5"/>
    <n v="2025"/>
  </r>
  <r>
    <n v="211110024"/>
    <x v="28"/>
    <n v="18.524999999999999"/>
    <s v="KG"/>
    <n v="3.2825910931174094"/>
    <n v="60.81"/>
    <s v="Chouriço Vinho Fino SC ATM"/>
    <x v="17"/>
    <s v="Transf"/>
    <x v="5"/>
    <n v="2025"/>
  </r>
  <r>
    <n v="211110364"/>
    <x v="29"/>
    <n v="5.9649999999999999"/>
    <s v="KG"/>
    <n v="3.2992455993294216"/>
    <n v="19.68"/>
    <s v="Chouriço Vinho Fino SC ATM"/>
    <x v="3"/>
    <s v="Transf"/>
    <x v="5"/>
    <n v="2025"/>
  </r>
  <r>
    <n v="211110578"/>
    <x v="99"/>
    <n v="17.23"/>
    <s v="KG"/>
    <n v="3.0499129425420777"/>
    <n v="52.55"/>
    <s v="Chouriço Vinho Fino SC ATM"/>
    <x v="7"/>
    <s v="Transf"/>
    <x v="5"/>
    <n v="2025"/>
  </r>
  <r>
    <n v="211110601"/>
    <x v="258"/>
    <n v="6.625"/>
    <s v="KG"/>
    <n v="3.1501886792452831"/>
    <n v="20.87"/>
    <s v="Chouriço Vinho Fino SC ATM"/>
    <x v="3"/>
    <s v="Transf"/>
    <x v="5"/>
    <n v="2025"/>
  </r>
  <r>
    <n v="211110610"/>
    <x v="322"/>
    <n v="6.0250000000000004"/>
    <s v="KG"/>
    <n v="3.2995850622406637"/>
    <n v="19.88"/>
    <s v="Chouriço Vinho Fino SC ATM"/>
    <x v="9"/>
    <s v="Transf"/>
    <x v="5"/>
    <n v="2025"/>
  </r>
  <r>
    <n v="211110707"/>
    <x v="123"/>
    <n v="90.02"/>
    <s v="KG"/>
    <n v="3.1499666740724286"/>
    <n v="283.56"/>
    <s v="Chouriço Vinho Fino SC ATM"/>
    <x v="9"/>
    <s v="Transf"/>
    <x v="5"/>
    <n v="2025"/>
  </r>
  <r>
    <n v="211110841"/>
    <x v="63"/>
    <n v="5.8650000000000002"/>
    <s v="KG"/>
    <n v="3.2003410059676041"/>
    <n v="18.77"/>
    <s v="Chouriço Vinho Fino SC ATM"/>
    <x v="7"/>
    <s v="Transf"/>
    <x v="5"/>
    <n v="2025"/>
  </r>
  <r>
    <n v="211110903"/>
    <x v="268"/>
    <n v="2735.3850000000002"/>
    <s v="KG"/>
    <n v="3.0071635254269506"/>
    <n v="8225.75"/>
    <s v="Chouriço Vinho Fino SC ATM"/>
    <x v="4"/>
    <s v="Transf"/>
    <x v="5"/>
    <n v="2025"/>
  </r>
  <r>
    <n v="211110959"/>
    <x v="198"/>
    <n v="17.385000000000002"/>
    <s v="KG"/>
    <n v="3.0497555363819382"/>
    <n v="53.02"/>
    <s v="Chouriço Vinho Fino SC ATM"/>
    <x v="7"/>
    <s v="Transf"/>
    <x v="5"/>
    <n v="2025"/>
  </r>
  <r>
    <n v="211111024"/>
    <x v="87"/>
    <n v="36.619999999999997"/>
    <s v="KG"/>
    <n v="3.274167121791371"/>
    <n v="119.9"/>
    <s v="Chouriço Vinho Fino SC ATM"/>
    <x v="17"/>
    <s v="Transf"/>
    <x v="5"/>
    <n v="2025"/>
  </r>
  <r>
    <n v="211111050"/>
    <x v="101"/>
    <n v="439.995"/>
    <s v="KG"/>
    <n v="2.7500085228241229"/>
    <n v="1209.99"/>
    <s v="Chouriço Vinho Fino SC ATM"/>
    <x v="7"/>
    <s v="Transf"/>
    <x v="5"/>
    <n v="2025"/>
  </r>
  <r>
    <n v="211111219"/>
    <x v="102"/>
    <n v="13.025"/>
    <s v="KG"/>
    <n v="3.2499040307101725"/>
    <n v="42.33"/>
    <s v="Chouriço Vinho Fino SC ATM"/>
    <x v="8"/>
    <s v="Transf"/>
    <x v="5"/>
    <n v="2025"/>
  </r>
  <r>
    <n v="211111305"/>
    <x v="30"/>
    <n v="1277.0899999999999"/>
    <s v="KG"/>
    <n v="3.0668786068327214"/>
    <n v="3916.68"/>
    <s v="Chouriço Vinho Fino SC ATM"/>
    <x v="7"/>
    <s v="Transf"/>
    <x v="5"/>
    <n v="2025"/>
  </r>
  <r>
    <n v="211111320"/>
    <x v="412"/>
    <n v="1.39"/>
    <s v="KG"/>
    <n v="3.2517985611510789"/>
    <n v="4.5199999999999996"/>
    <s v="Chouriço Vinho Fino SC ATM"/>
    <x v="17"/>
    <s v="Transf"/>
    <x v="5"/>
    <n v="2025"/>
  </r>
  <r>
    <n v="211111357"/>
    <x v="218"/>
    <n v="35.880000000000003"/>
    <s v="KG"/>
    <n v="3.2001114827201778"/>
    <n v="114.82"/>
    <s v="Chouriço Vinho Fino SC ATM"/>
    <x v="9"/>
    <s v="Transf"/>
    <x v="5"/>
    <n v="2025"/>
  </r>
  <r>
    <n v="211111377"/>
    <x v="221"/>
    <n v="30.4"/>
    <s v="KG"/>
    <n v="3.2799342105263158"/>
    <n v="99.71"/>
    <s v="Chouriço Vinho Fino SC ATM"/>
    <x v="17"/>
    <s v="Transf"/>
    <x v="5"/>
    <n v="2025"/>
  </r>
  <r>
    <n v="211111408"/>
    <x v="132"/>
    <n v="6.3650000000000002"/>
    <s v="KG"/>
    <n v="3.1500392772977217"/>
    <n v="20.05"/>
    <s v="Chouriço Vinho Fino SC ATM"/>
    <x v="9"/>
    <s v="Transf"/>
    <x v="5"/>
    <n v="2025"/>
  </r>
  <r>
    <n v="211111478"/>
    <x v="104"/>
    <n v="31.295000000000002"/>
    <s v="KG"/>
    <n v="3.2800766895670237"/>
    <n v="102.65"/>
    <s v="Chouriço Vinho Fino SC ATM"/>
    <x v="3"/>
    <s v="Transf"/>
    <x v="5"/>
    <n v="2025"/>
  </r>
  <r>
    <n v="211111506"/>
    <x v="31"/>
    <n v="73.78"/>
    <s v="KG"/>
    <n v="3.182976416373001"/>
    <n v="234.84"/>
    <s v="Chouriço Vinho Fino SC ATM"/>
    <x v="3"/>
    <s v="Transf"/>
    <x v="5"/>
    <n v="2025"/>
  </r>
  <r>
    <n v="211111572"/>
    <x v="50"/>
    <n v="84.75"/>
    <s v="KG"/>
    <n v="3.0788200589970502"/>
    <n v="260.93"/>
    <s v="Chouriço Vinho Fino SC ATM"/>
    <x v="7"/>
    <s v="Transf"/>
    <x v="5"/>
    <n v="2025"/>
  </r>
  <r>
    <n v="211111595"/>
    <x v="89"/>
    <n v="6.375"/>
    <s v="KG"/>
    <n v="3.2501960784313724"/>
    <n v="20.72"/>
    <s v="Chouriço Vinho Fino SC ATM"/>
    <x v="17"/>
    <s v="Transf"/>
    <x v="5"/>
    <n v="2025"/>
  </r>
  <r>
    <n v="211111625"/>
    <x v="335"/>
    <n v="105.125"/>
    <s v="KG"/>
    <n v="3.1813555291319857"/>
    <n v="334.44"/>
    <s v="Chouriço Vinho Fino SC ATM"/>
    <x v="3"/>
    <s v="Transf"/>
    <x v="5"/>
    <n v="2025"/>
  </r>
  <r>
    <n v="211111709"/>
    <x v="272"/>
    <n v="23.69"/>
    <s v="KG"/>
    <n v="3.2000844238075135"/>
    <n v="75.81"/>
    <s v="Chouriço Vinho Fino SC ATM"/>
    <x v="7"/>
    <s v="Transf"/>
    <x v="5"/>
    <n v="2025"/>
  </r>
  <r>
    <n v="211111807"/>
    <x v="301"/>
    <n v="18.204999999999998"/>
    <s v="KG"/>
    <n v="3.2002197198571825"/>
    <n v="58.26"/>
    <s v="Chouriço Vinho Fino SC ATM"/>
    <x v="1"/>
    <s v="Transf"/>
    <x v="5"/>
    <n v="2025"/>
  </r>
  <r>
    <n v="211111847"/>
    <x v="136"/>
    <n v="18.329999999999998"/>
    <s v="KG"/>
    <n v="3.1816693944353522"/>
    <n v="58.32"/>
    <s v="Chouriço Vinho Fino SC ATM"/>
    <x v="14"/>
    <s v="Transf"/>
    <x v="5"/>
    <n v="2025"/>
  </r>
  <r>
    <n v="211111875"/>
    <x v="289"/>
    <n v="11.625"/>
    <s v="KG"/>
    <n v="3.1501075268817202"/>
    <n v="36.619999999999997"/>
    <s v="Chouriço Vinho Fino SC ATM"/>
    <x v="7"/>
    <s v="Transf"/>
    <x v="5"/>
    <n v="2025"/>
  </r>
  <r>
    <n v="211111878"/>
    <x v="290"/>
    <n v="95.19"/>
    <s v="KG"/>
    <n v="3.0880344574009873"/>
    <n v="293.95"/>
    <s v="Chouriço Vinho Fino SC ATM"/>
    <x v="4"/>
    <s v="Transf"/>
    <x v="5"/>
    <n v="2025"/>
  </r>
  <r>
    <n v="211111879"/>
    <x v="205"/>
    <n v="12.87"/>
    <s v="KG"/>
    <n v="3.2742812742812744"/>
    <n v="42.14"/>
    <s v="Chouriço Vinho Fino SC ATM"/>
    <x v="17"/>
    <s v="Transf"/>
    <x v="5"/>
    <n v="2025"/>
  </r>
  <r>
    <n v="211111895"/>
    <x v="223"/>
    <n v="5.9050000000000002"/>
    <s v="KG"/>
    <n v="3.3005927180355625"/>
    <n v="19.489999999999998"/>
    <s v="Chouriço Vinho Fino SC ATM"/>
    <x v="17"/>
    <s v="Transf"/>
    <x v="5"/>
    <n v="2025"/>
  </r>
  <r>
    <n v="211111909"/>
    <x v="254"/>
    <n v="12.3"/>
    <s v="KG"/>
    <n v="3.1504065040650406"/>
    <n v="38.75"/>
    <s v="Chouriço Vinho Fino SC ATM"/>
    <x v="8"/>
    <s v="Transf"/>
    <x v="5"/>
    <n v="2025"/>
  </r>
  <r>
    <n v="211111933"/>
    <x v="173"/>
    <n v="31.84"/>
    <s v="KG"/>
    <n v="3.1501256281407035"/>
    <n v="100.3"/>
    <s v="Chouriço Vinho Fino SC ATM"/>
    <x v="9"/>
    <s v="Transf"/>
    <x v="5"/>
    <n v="2025"/>
  </r>
  <r>
    <n v="211111949"/>
    <x v="107"/>
    <n v="23.15"/>
    <s v="KG"/>
    <n v="3.1498920086393092"/>
    <n v="72.92"/>
    <s v="Chouriço Vinho Fino SC ATM"/>
    <x v="8"/>
    <s v="Transf"/>
    <x v="5"/>
    <n v="2025"/>
  </r>
  <r>
    <n v="211111971"/>
    <x v="185"/>
    <n v="5.8150000000000004"/>
    <s v="KG"/>
    <n v="3.1504729148753223"/>
    <n v="18.32"/>
    <s v="Chouriço Vinho Fino SC ATM"/>
    <x v="7"/>
    <s v="Transf"/>
    <x v="5"/>
    <n v="2025"/>
  </r>
  <r>
    <n v="211111991"/>
    <x v="274"/>
    <n v="13.3"/>
    <s v="KG"/>
    <n v="3.1503759398496238"/>
    <n v="41.9"/>
    <s v="Chouriço Vinho Fino SC ATM"/>
    <x v="9"/>
    <s v="Transf"/>
    <x v="5"/>
    <n v="2025"/>
  </r>
  <r>
    <n v="211111992"/>
    <x v="82"/>
    <n v="55.585000000000001"/>
    <s v="KG"/>
    <n v="3.2704866420796974"/>
    <n v="181.79"/>
    <s v="Chouriço Vinho Fino SC ATM"/>
    <x v="8"/>
    <s v="Transf"/>
    <x v="5"/>
    <n v="2025"/>
  </r>
  <r>
    <n v="211111998"/>
    <x v="293"/>
    <n v="18.745000000000001"/>
    <s v="KG"/>
    <n v="3.2648706321685781"/>
    <n v="61.2"/>
    <s v="Chouriço Vinho Fino SC ATM"/>
    <x v="17"/>
    <s v="Transf"/>
    <x v="5"/>
    <n v="2025"/>
  </r>
  <r>
    <n v="211112008"/>
    <x v="199"/>
    <n v="18.899999999999999"/>
    <s v="KG"/>
    <n v="3.2"/>
    <n v="60.48"/>
    <s v="Chouriço Vinho Fino SC ATM"/>
    <x v="7"/>
    <s v="Transf"/>
    <x v="5"/>
    <n v="2025"/>
  </r>
  <r>
    <n v="211112011"/>
    <x v="109"/>
    <n v="12.715"/>
    <s v="KG"/>
    <n v="3.150609516319308"/>
    <n v="40.06"/>
    <s v="Chouriço Vinho Fino SC ATM"/>
    <x v="8"/>
    <s v="Transf"/>
    <x v="5"/>
    <n v="2025"/>
  </r>
  <r>
    <n v="211112034"/>
    <x v="336"/>
    <n v="12.385"/>
    <s v="KG"/>
    <n v="3.2741219216794506"/>
    <n v="40.549999999999997"/>
    <s v="Chouriço Vinho Fino SC ATM"/>
    <x v="3"/>
    <s v="Transf"/>
    <x v="5"/>
    <n v="2025"/>
  </r>
  <r>
    <n v="211112062"/>
    <x v="36"/>
    <n v="5.99"/>
    <s v="KG"/>
    <n v="3.2003338898163607"/>
    <n v="19.170000000000002"/>
    <s v="Chouriço Vinho Fino SC ATM"/>
    <x v="9"/>
    <s v="Transf"/>
    <x v="5"/>
    <n v="2025"/>
  </r>
  <r>
    <n v="211112064"/>
    <x v="209"/>
    <n v="24.984999999999999"/>
    <s v="KG"/>
    <n v="3.2871723033820293"/>
    <n v="82.13"/>
    <s v="Chouriço Vinho Fino SC ATM"/>
    <x v="8"/>
    <s v="Transf"/>
    <x v="5"/>
    <n v="2025"/>
  </r>
  <r>
    <n v="211112066"/>
    <x v="236"/>
    <n v="43.414999999999999"/>
    <s v="KG"/>
    <n v="3.1774732235402507"/>
    <n v="137.94999999999999"/>
    <s v="Chouriço Vinho Fino SC ATM"/>
    <x v="9"/>
    <s v="Transf"/>
    <x v="5"/>
    <n v="2025"/>
  </r>
  <r>
    <n v="211112075"/>
    <x v="242"/>
    <n v="6.2549999999999999"/>
    <s v="KG"/>
    <n v="3.8497202238209431"/>
    <n v="24.08"/>
    <s v="Chouriço Vinho Fino SC ATM"/>
    <x v="3"/>
    <s v="Transf"/>
    <x v="5"/>
    <n v="2025"/>
  </r>
  <r>
    <n v="211112076"/>
    <x v="277"/>
    <n v="6.1449999999999996"/>
    <s v="KG"/>
    <n v="3.1993490642799025"/>
    <n v="19.66"/>
    <s v="Chouriço Vinho Fino SC ATM"/>
    <x v="9"/>
    <s v="Transf"/>
    <x v="5"/>
    <n v="2025"/>
  </r>
  <r>
    <n v="211112090"/>
    <x v="139"/>
    <n v="0"/>
    <s v="KG"/>
    <e v="#DIV/0!"/>
    <n v="0"/>
    <s v="Chouriço Vinho Fino SC ATM"/>
    <x v="17"/>
    <s v="Transf"/>
    <x v="5"/>
    <n v="2025"/>
  </r>
  <r>
    <n v="211112092"/>
    <x v="58"/>
    <n v="11.85"/>
    <s v="KG"/>
    <n v="3.2759493670886077"/>
    <n v="38.82"/>
    <s v="Chouriço Vinho Fino SC ATM"/>
    <x v="17"/>
    <s v="Transf"/>
    <x v="5"/>
    <n v="2025"/>
  </r>
  <r>
    <n v="211112132"/>
    <x v="95"/>
    <n v="47.91"/>
    <s v="KG"/>
    <n v="3.1936965142976415"/>
    <n v="153.01"/>
    <s v="Chouriço Vinho Fino SC ATM"/>
    <x v="8"/>
    <s v="Transf"/>
    <x v="5"/>
    <n v="2025"/>
  </r>
  <r>
    <n v="211112221"/>
    <x v="265"/>
    <n v="12.664999999999999"/>
    <s v="KG"/>
    <n v="3.0738255033557049"/>
    <n v="38.93"/>
    <s v="Chouriço Vinho Fino SC ATM"/>
    <x v="9"/>
    <s v="Transf"/>
    <x v="5"/>
    <n v="2025"/>
  </r>
  <r>
    <n v="211112240"/>
    <x v="148"/>
    <n v="39.744999999999997"/>
    <s v="KG"/>
    <n v="3.1498301673166438"/>
    <n v="125.19"/>
    <s v="Chouriço Vinho Fino SC ATM"/>
    <x v="9"/>
    <s v="Transf"/>
    <x v="5"/>
    <n v="2025"/>
  </r>
  <r>
    <n v="211112264"/>
    <x v="41"/>
    <n v="25.29"/>
    <s v="KG"/>
    <n v="3.2499011466982997"/>
    <n v="82.19"/>
    <s v="Chouriço Vinho Fino SC ATM"/>
    <x v="14"/>
    <s v="Transf"/>
    <x v="5"/>
    <n v="2025"/>
  </r>
  <r>
    <n v="211112321"/>
    <x v="236"/>
    <n v="11.85"/>
    <s v="KG"/>
    <n v="3.2"/>
    <n v="37.92"/>
    <s v="Chouriço Vinho Fino SC ATM"/>
    <x v="9"/>
    <s v="Transf"/>
    <x v="5"/>
    <n v="2025"/>
  </r>
  <r>
    <n v="211112349"/>
    <x v="13"/>
    <n v="24.504999999999999"/>
    <s v="KG"/>
    <n v="3.2491328300346871"/>
    <n v="79.62"/>
    <s v="Chouriço Vinho Fino SC ATM"/>
    <x v="5"/>
    <s v="Transf"/>
    <x v="5"/>
    <n v="2025"/>
  </r>
  <r>
    <n v="211112436"/>
    <x v="45"/>
    <n v="33.47"/>
    <s v="KG"/>
    <n v="3.2799521959964149"/>
    <n v="109.78"/>
    <s v="Chouriço Vinho Fino SC ATM"/>
    <x v="8"/>
    <s v="Transf"/>
    <x v="5"/>
    <n v="2025"/>
  </r>
  <r>
    <n v="211112445"/>
    <x v="226"/>
    <n v="6.6950000000000003"/>
    <s v="KG"/>
    <n v="3.1501120238984317"/>
    <n v="21.09"/>
    <s v="Chouriço Vinho Fino SC ATM"/>
    <x v="9"/>
    <s v="Transf"/>
    <x v="5"/>
    <n v="2025"/>
  </r>
  <r>
    <n v="211112452"/>
    <x v="191"/>
    <n v="6.43"/>
    <s v="KG"/>
    <n v="3.1493001555209954"/>
    <n v="20.25"/>
    <s v="Chouriço Vinho Fino SC ATM"/>
    <x v="9"/>
    <s v="Transf"/>
    <x v="5"/>
    <n v="2025"/>
  </r>
  <r>
    <n v="211140028"/>
    <x v="158"/>
    <n v="1.5549999999999999"/>
    <s v="KG"/>
    <n v="3.6977491961414795"/>
    <n v="5.75"/>
    <s v="Chouriço Vinho Fino SC ATM"/>
    <x v="0"/>
    <s v="Transf"/>
    <x v="5"/>
    <n v="2025"/>
  </r>
  <r>
    <n v="211140064"/>
    <x v="5"/>
    <n v="2.4900000000000002"/>
    <s v="KG"/>
    <n v="3.6987951807228914"/>
    <n v="9.2100000000000009"/>
    <s v="Chouriço Vinho Fino SC ATM"/>
    <x v="0"/>
    <s v="Transf"/>
    <x v="5"/>
    <n v="2025"/>
  </r>
  <r>
    <n v="211140171"/>
    <x v="163"/>
    <n v="1.53"/>
    <s v="KG"/>
    <n v="3.6993464052287583"/>
    <n v="5.66"/>
    <s v="Chouriço Vinho Fino SC ATM"/>
    <x v="0"/>
    <s v="Transf"/>
    <x v="5"/>
    <n v="2025"/>
  </r>
  <r>
    <n v="211110610"/>
    <x v="322"/>
    <n v="10.79"/>
    <s v="KG"/>
    <n v="3.720111214087118"/>
    <n v="40.14"/>
    <s v="Chouriço Vinho Grosso 2un VAC"/>
    <x v="9"/>
    <s v="Transf"/>
    <x v="5"/>
    <n v="2025"/>
  </r>
  <r>
    <n v="211110903"/>
    <x v="268"/>
    <n v="39.034999999999997"/>
    <s v="KG"/>
    <n v="3.2201870116562064"/>
    <n v="125.7"/>
    <s v="Chouriço Vinho Grosso 2un VAC"/>
    <x v="4"/>
    <s v="Transf"/>
    <x v="5"/>
    <n v="2025"/>
  </r>
  <r>
    <n v="211111572"/>
    <x v="50"/>
    <n v="9.4049999999999994"/>
    <s v="KG"/>
    <n v="3.5715045188729406"/>
    <n v="33.590000000000003"/>
    <s v="Chouriço Vinho Grosso 2un VAC"/>
    <x v="7"/>
    <s v="Transf"/>
    <x v="5"/>
    <n v="2025"/>
  </r>
  <r>
    <n v="211111739"/>
    <x v="273"/>
    <n v="-0.2"/>
    <s v="KG"/>
    <n v="3.5999999999999996"/>
    <n v="-0.72"/>
    <s v="Chouriço Vinho Grosso 2un VAC"/>
    <x v="4"/>
    <s v="Transf"/>
    <x v="5"/>
    <n v="2025"/>
  </r>
  <r>
    <n v="211112010"/>
    <x v="294"/>
    <n v="5.73"/>
    <s v="KG"/>
    <n v="3.670157068062827"/>
    <n v="21.03"/>
    <s v="Chouriço Vinho Grosso 2un VAC"/>
    <x v="7"/>
    <s v="Transf"/>
    <x v="5"/>
    <n v="2025"/>
  </r>
  <r>
    <n v="211112090"/>
    <x v="139"/>
    <n v="5.4"/>
    <s v="KG"/>
    <n v="3.6703703703703701"/>
    <n v="19.82"/>
    <s v="Chouriço Vinho Grosso 2un VAC"/>
    <x v="17"/>
    <s v="Transf"/>
    <x v="5"/>
    <n v="2025"/>
  </r>
  <r>
    <n v="211112314"/>
    <x v="112"/>
    <n v="5.69"/>
    <s v="KG"/>
    <n v="3.7697715289982421"/>
    <n v="21.45"/>
    <s v="Chouriço Vinho Grosso 2un VAC"/>
    <x v="8"/>
    <s v="Transf"/>
    <x v="5"/>
    <n v="2025"/>
  </r>
  <r>
    <n v="211112515"/>
    <x v="455"/>
    <n v="-2.3450000000000002"/>
    <s v="KG"/>
    <n v="3.6204690831556503"/>
    <n v="-8.49"/>
    <s v="Chouriço Vinho Grosso 2un VAC"/>
    <x v="4"/>
    <s v="Transf"/>
    <x v="5"/>
    <n v="2025"/>
  </r>
  <r>
    <n v="211110601"/>
    <x v="258"/>
    <n v="14.3"/>
    <s v="KG"/>
    <n v="3.2699300699300697"/>
    <n v="46.76"/>
    <s v="Chouriço Vinho Grosso SC ATM"/>
    <x v="3"/>
    <s v="Transf"/>
    <x v="5"/>
    <n v="2025"/>
  </r>
  <r>
    <n v="211110903"/>
    <x v="268"/>
    <n v="117.24"/>
    <s v="KG"/>
    <n v="3.2200614124872056"/>
    <n v="377.52"/>
    <s v="Chouriço Vinho Grosso SC ATM"/>
    <x v="4"/>
    <s v="Transf"/>
    <x v="5"/>
    <n v="2025"/>
  </r>
  <r>
    <n v="211110959"/>
    <x v="198"/>
    <n v="7.4749999999999996"/>
    <s v="KG"/>
    <n v="3.1705685618729098"/>
    <n v="23.7"/>
    <s v="Chouriço Vinho Grosso SC ATM"/>
    <x v="7"/>
    <s v="Transf"/>
    <x v="5"/>
    <n v="2025"/>
  </r>
  <r>
    <n v="211111024"/>
    <x v="87"/>
    <n v="50.56"/>
    <s v="KG"/>
    <n v="3.3999208860759493"/>
    <n v="171.9"/>
    <s v="Chouriço Vinho Grosso SC ATM"/>
    <x v="17"/>
    <s v="Transf"/>
    <x v="5"/>
    <n v="2025"/>
  </r>
  <r>
    <n v="211111050"/>
    <x v="101"/>
    <n v="45.32"/>
    <s v="KG"/>
    <n v="3.0200794351279789"/>
    <n v="136.87"/>
    <s v="Chouriço Vinho Grosso SC ATM"/>
    <x v="7"/>
    <s v="Transf"/>
    <x v="5"/>
    <n v="2025"/>
  </r>
  <r>
    <n v="211111572"/>
    <x v="50"/>
    <n v="73.28"/>
    <s v="KG"/>
    <n v="3.1990993449781659"/>
    <n v="234.43"/>
    <s v="Chouriço Vinho Grosso SC ATM"/>
    <x v="7"/>
    <s v="Transf"/>
    <x v="5"/>
    <n v="2025"/>
  </r>
  <r>
    <n v="211111596"/>
    <x v="213"/>
    <n v="7.835"/>
    <s v="KG"/>
    <n v="3.3197192086790048"/>
    <n v="26.01"/>
    <s v="Chouriço Vinho Grosso SC ATM"/>
    <x v="7"/>
    <s v="Transf"/>
    <x v="5"/>
    <n v="2025"/>
  </r>
  <r>
    <n v="211111625"/>
    <x v="335"/>
    <n v="14.244999999999999"/>
    <s v="KG"/>
    <n v="3.3197613197613198"/>
    <n v="47.29"/>
    <s v="Chouriço Vinho Grosso SC ATM"/>
    <x v="3"/>
    <s v="Transf"/>
    <x v="5"/>
    <n v="2025"/>
  </r>
  <r>
    <n v="211111909"/>
    <x v="254"/>
    <n v="14.72"/>
    <s v="KG"/>
    <n v="3.269701086956522"/>
    <n v="48.13"/>
    <s v="Chouriço Vinho Grosso SC ATM"/>
    <x v="8"/>
    <s v="Transf"/>
    <x v="5"/>
    <n v="2025"/>
  </r>
  <r>
    <n v="211111949"/>
    <x v="107"/>
    <n v="20.96"/>
    <s v="KG"/>
    <n v="3.2700381679389317"/>
    <n v="68.540000000000006"/>
    <s v="Chouriço Vinho Grosso SC ATM"/>
    <x v="8"/>
    <s v="Transf"/>
    <x v="5"/>
    <n v="2025"/>
  </r>
  <r>
    <n v="211111972"/>
    <x v="186"/>
    <n v="7.74"/>
    <s v="KG"/>
    <n v="3.3204134366925064"/>
    <n v="25.7"/>
    <s v="Chouriço Vinho Grosso SC ATM"/>
    <x v="7"/>
    <s v="Transf"/>
    <x v="5"/>
    <n v="2025"/>
  </r>
  <r>
    <n v="211111973"/>
    <x v="245"/>
    <n v="7.7149999999999999"/>
    <s v="KG"/>
    <n v="3.3195074530136099"/>
    <n v="25.61"/>
    <s v="Chouriço Vinho Grosso SC ATM"/>
    <x v="9"/>
    <s v="Transf"/>
    <x v="5"/>
    <n v="2025"/>
  </r>
  <r>
    <n v="211112011"/>
    <x v="109"/>
    <n v="51.664999999999999"/>
    <s v="KG"/>
    <n v="3.2923642698151552"/>
    <n v="170.1"/>
    <s v="Chouriço Vinho Grosso SC ATM"/>
    <x v="8"/>
    <s v="Transf"/>
    <x v="5"/>
    <n v="2025"/>
  </r>
  <r>
    <n v="211112092"/>
    <x v="58"/>
    <n v="14.3"/>
    <s v="KG"/>
    <n v="3.395804195804196"/>
    <n v="48.56"/>
    <s v="Chouriço Vinho Grosso SC ATM"/>
    <x v="17"/>
    <s v="Transf"/>
    <x v="5"/>
    <n v="2025"/>
  </r>
  <r>
    <n v="211112132"/>
    <x v="95"/>
    <n v="14.355"/>
    <s v="KG"/>
    <n v="3.2699407871821662"/>
    <n v="46.94"/>
    <s v="Chouriço Vinho Grosso SC ATM"/>
    <x v="8"/>
    <s v="Transf"/>
    <x v="5"/>
    <n v="2025"/>
  </r>
  <r>
    <n v="211112221"/>
    <x v="265"/>
    <n v="14.715"/>
    <s v="KG"/>
    <n v="3.1967380224260959"/>
    <n v="47.04"/>
    <s v="Chouriço Vinho Grosso SC ATM"/>
    <x v="9"/>
    <s v="Transf"/>
    <x v="5"/>
    <n v="2025"/>
  </r>
  <r>
    <n v="211112386"/>
    <x v="52"/>
    <n v="20.73"/>
    <s v="KG"/>
    <n v="3.2701398938736133"/>
    <n v="67.790000000000006"/>
    <s v="Chouriço Vinho Grosso SC ATM"/>
    <x v="9"/>
    <s v="Transf"/>
    <x v="5"/>
    <n v="2025"/>
  </r>
  <r>
    <n v="211111739"/>
    <x v="273"/>
    <n v="160.80000000000001"/>
    <s v="KG"/>
    <n v="3.5999999999999996"/>
    <n v="578.88"/>
    <s v="Chouriço Vinho Grosso 200 g VAC"/>
    <x v="4"/>
    <s v="Transf"/>
    <x v="5"/>
    <n v="2025"/>
  </r>
  <r>
    <n v="211110114"/>
    <x v="121"/>
    <n v="4.8150000000000004"/>
    <s v="KG"/>
    <n v="4.6998961578400822"/>
    <n v="22.63"/>
    <s v="Linguiça 4un VAC"/>
    <x v="3"/>
    <s v="Transf"/>
    <x v="5"/>
    <n v="2025"/>
  </r>
  <r>
    <n v="211110212"/>
    <x v="62"/>
    <n v="4.585"/>
    <s v="KG"/>
    <n v="4.5997818974918214"/>
    <n v="21.09"/>
    <s v="Linguiça 4un VAC"/>
    <x v="3"/>
    <s v="Transf"/>
    <x v="5"/>
    <n v="2025"/>
  </r>
  <r>
    <n v="211110578"/>
    <x v="99"/>
    <n v="5.09"/>
    <s v="KG"/>
    <n v="4.5009823182711202"/>
    <n v="22.91"/>
    <s v="Linguiça 4un VAC"/>
    <x v="7"/>
    <s v="Transf"/>
    <x v="5"/>
    <n v="2025"/>
  </r>
  <r>
    <n v="211110610"/>
    <x v="322"/>
    <n v="4.6349999999999998"/>
    <s v="KG"/>
    <n v="4.6990291262135928"/>
    <n v="21.78"/>
    <s v="Linguiça 4un VAC"/>
    <x v="9"/>
    <s v="Transf"/>
    <x v="5"/>
    <n v="2025"/>
  </r>
  <r>
    <n v="211110623"/>
    <x v="86"/>
    <n v="4.5999999999999996"/>
    <s v="KG"/>
    <n v="4.6000000000000005"/>
    <n v="21.16"/>
    <s v="Linguiça 4un VAC"/>
    <x v="17"/>
    <s v="Transf"/>
    <x v="5"/>
    <n v="2025"/>
  </r>
  <r>
    <n v="211110841"/>
    <x v="63"/>
    <n v="4.82"/>
    <s v="KG"/>
    <n v="4.5995850622406635"/>
    <n v="22.17"/>
    <s v="Linguiça 4un VAC"/>
    <x v="7"/>
    <s v="Transf"/>
    <x v="5"/>
    <n v="2025"/>
  </r>
  <r>
    <n v="211110903"/>
    <x v="268"/>
    <n v="158.755"/>
    <s v="KG"/>
    <n v="4.3800195269440332"/>
    <n v="695.35"/>
    <s v="Linguiça 4un VAC"/>
    <x v="4"/>
    <s v="Transf"/>
    <x v="5"/>
    <n v="2025"/>
  </r>
  <r>
    <n v="211110915"/>
    <x v="287"/>
    <n v="5.0949999999999998"/>
    <s v="KG"/>
    <n v="5.1501472031403335"/>
    <n v="26.24"/>
    <s v="Linguiça 4un VAC"/>
    <x v="3"/>
    <s v="Transf"/>
    <x v="5"/>
    <n v="2025"/>
  </r>
  <r>
    <n v="211111091"/>
    <x v="219"/>
    <n v="5.14"/>
    <s v="KG"/>
    <n v="4.599221789883269"/>
    <n v="23.64"/>
    <s v="Linguiça 4un VAC"/>
    <x v="7"/>
    <s v="Transf"/>
    <x v="5"/>
    <n v="2025"/>
  </r>
  <r>
    <n v="211111219"/>
    <x v="102"/>
    <n v="4.6900000000000004"/>
    <s v="KG"/>
    <n v="4.6993603411513858"/>
    <n v="22.04"/>
    <s v="Linguiça 4un VAC"/>
    <x v="8"/>
    <s v="Transf"/>
    <x v="5"/>
    <n v="2025"/>
  </r>
  <r>
    <n v="211111289"/>
    <x v="65"/>
    <n v="9.06"/>
    <s v="KG"/>
    <n v="4.6004415011037523"/>
    <n v="41.68"/>
    <s v="Linguiça 4un VAC"/>
    <x v="17"/>
    <s v="Transf"/>
    <x v="5"/>
    <n v="2025"/>
  </r>
  <r>
    <n v="211111357"/>
    <x v="218"/>
    <n v="4.7649999999999997"/>
    <s v="KG"/>
    <n v="4.6002098635886677"/>
    <n v="21.92"/>
    <s v="Linguiça 4un VAC"/>
    <x v="9"/>
    <s v="Transf"/>
    <x v="5"/>
    <n v="2025"/>
  </r>
  <r>
    <n v="211111377"/>
    <x v="221"/>
    <n v="4.72"/>
    <s v="KG"/>
    <n v="4.6991525423728815"/>
    <n v="22.18"/>
    <s v="Linguiça 4un VAC"/>
    <x v="17"/>
    <s v="Transf"/>
    <x v="5"/>
    <n v="2025"/>
  </r>
  <r>
    <n v="211111495"/>
    <x v="211"/>
    <n v="14.404999999999999"/>
    <s v="KG"/>
    <n v="4.5997917389795218"/>
    <n v="66.260000000000005"/>
    <s v="Linguiça 4un VAC"/>
    <x v="7"/>
    <s v="Transf"/>
    <x v="5"/>
    <n v="2025"/>
  </r>
  <r>
    <n v="211111556"/>
    <x v="51"/>
    <n v="4.26"/>
    <s v="KG"/>
    <n v="4.6009389671361509"/>
    <n v="19.600000000000001"/>
    <s v="Linguiça 4un VAC"/>
    <x v="8"/>
    <s v="Transf"/>
    <x v="5"/>
    <n v="2025"/>
  </r>
  <r>
    <n v="211111572"/>
    <x v="50"/>
    <n v="43.41"/>
    <s v="KG"/>
    <n v="4.5001151808339097"/>
    <n v="195.35"/>
    <s v="Linguiça 4un VAC"/>
    <x v="7"/>
    <s v="Transf"/>
    <x v="5"/>
    <n v="2025"/>
  </r>
  <r>
    <n v="211111841"/>
    <x v="81"/>
    <n v="4.7549999999999999"/>
    <s v="KG"/>
    <n v="4.5993690851735023"/>
    <n v="21.87"/>
    <s v="Linguiça 4un VAC"/>
    <x v="7"/>
    <s v="Transf"/>
    <x v="5"/>
    <n v="2025"/>
  </r>
  <r>
    <n v="211111849"/>
    <x v="253"/>
    <n v="4.5599999999999996"/>
    <s v="KG"/>
    <n v="4.6008771929824563"/>
    <n v="20.98"/>
    <s v="Linguiça 4un VAC"/>
    <x v="7"/>
    <s v="Transf"/>
    <x v="5"/>
    <n v="2025"/>
  </r>
  <r>
    <n v="211111971"/>
    <x v="185"/>
    <n v="4.5549999999999997"/>
    <s v="KG"/>
    <n v="4.5993413830954992"/>
    <n v="20.95"/>
    <s v="Linguiça 4un VAC"/>
    <x v="7"/>
    <s v="Transf"/>
    <x v="5"/>
    <n v="2025"/>
  </r>
  <r>
    <n v="211111972"/>
    <x v="186"/>
    <n v="4.59"/>
    <s v="KG"/>
    <n v="4.5991285403050108"/>
    <n v="21.11"/>
    <s v="Linguiça 4un VAC"/>
    <x v="7"/>
    <s v="Transf"/>
    <x v="5"/>
    <n v="2025"/>
  </r>
  <r>
    <n v="211111977"/>
    <x v="364"/>
    <n v="14.03"/>
    <s v="KG"/>
    <n v="4.600142551674983"/>
    <n v="64.540000000000006"/>
    <s v="Linguiça 4un VAC"/>
    <x v="9"/>
    <s v="Transf"/>
    <x v="5"/>
    <n v="2025"/>
  </r>
  <r>
    <n v="211111998"/>
    <x v="293"/>
    <n v="4.84"/>
    <s v="KG"/>
    <n v="4.7004132231404956"/>
    <n v="22.75"/>
    <s v="Linguiça 4un VAC"/>
    <x v="17"/>
    <s v="Transf"/>
    <x v="5"/>
    <n v="2025"/>
  </r>
  <r>
    <n v="211112011"/>
    <x v="109"/>
    <n v="4.76"/>
    <s v="KG"/>
    <n v="4.6008403361344534"/>
    <n v="21.9"/>
    <s v="Linguiça 4un VAC"/>
    <x v="8"/>
    <s v="Transf"/>
    <x v="5"/>
    <n v="2025"/>
  </r>
  <r>
    <n v="211112076"/>
    <x v="277"/>
    <n v="5.09"/>
    <s v="KG"/>
    <n v="4.5992141453831046"/>
    <n v="23.41"/>
    <s v="Linguiça 4un VAC"/>
    <x v="9"/>
    <s v="Transf"/>
    <x v="5"/>
    <n v="2025"/>
  </r>
  <r>
    <n v="211112415"/>
    <x v="155"/>
    <n v="4.8049999999999997"/>
    <s v="KG"/>
    <n v="4.6992715920915709"/>
    <n v="22.58"/>
    <s v="Linguiça 4un VAC"/>
    <x v="3"/>
    <s v="Transf"/>
    <x v="5"/>
    <n v="2025"/>
  </r>
  <r>
    <n v="211112515"/>
    <x v="455"/>
    <n v="1.105"/>
    <s v="KG"/>
    <n v="4.5972850678733037"/>
    <n v="5.08"/>
    <s v="Linguiça 4un VAC"/>
    <x v="4"/>
    <s v="Transf"/>
    <x v="5"/>
    <n v="2025"/>
  </r>
  <r>
    <n v="211110294"/>
    <x v="176"/>
    <n v="4.2699999999999996"/>
    <s v="KG"/>
    <n v="4.5503512880562065"/>
    <n v="19.43"/>
    <s v="Linguiça Comprida VAC"/>
    <x v="7"/>
    <s v="Transf"/>
    <x v="5"/>
    <n v="2025"/>
  </r>
  <r>
    <n v="211110601"/>
    <x v="258"/>
    <n v="4.2649999999999997"/>
    <s v="KG"/>
    <n v="4.5509964830011729"/>
    <n v="19.41"/>
    <s v="Linguiça Comprida VAC"/>
    <x v="3"/>
    <s v="Transf"/>
    <x v="5"/>
    <n v="2025"/>
  </r>
  <r>
    <n v="211110711"/>
    <x v="124"/>
    <n v="4.25"/>
    <s v="KG"/>
    <n v="4.5505882352941178"/>
    <n v="19.34"/>
    <s v="Linguiça Comprida VAC"/>
    <x v="17"/>
    <s v="Transf"/>
    <x v="5"/>
    <n v="2025"/>
  </r>
  <r>
    <n v="211110959"/>
    <x v="198"/>
    <n v="20.96"/>
    <s v="KG"/>
    <n v="4.4499045801526718"/>
    <n v="93.27"/>
    <s v="Linguiça Comprida VAC"/>
    <x v="7"/>
    <s v="Transf"/>
    <x v="5"/>
    <n v="2025"/>
  </r>
  <r>
    <n v="211111565"/>
    <x v="73"/>
    <n v="4.1349999999999998"/>
    <s v="KG"/>
    <n v="4.5489721886336154"/>
    <n v="18.809999999999999"/>
    <s v="Linguiça Comprida VAC"/>
    <x v="17"/>
    <s v="Transf"/>
    <x v="5"/>
    <n v="2025"/>
  </r>
  <r>
    <n v="211112176"/>
    <x v="243"/>
    <n v="4.1449999999999996"/>
    <s v="KG"/>
    <n v="4.5500603136308806"/>
    <n v="18.86"/>
    <s v="Linguiça Comprida VAC"/>
    <x v="17"/>
    <s v="Transf"/>
    <x v="5"/>
    <n v="2025"/>
  </r>
  <r>
    <n v="211112216"/>
    <x v="310"/>
    <n v="19.454999999999998"/>
    <s v="KG"/>
    <n v="4.6497044461578003"/>
    <n v="90.46"/>
    <s v="Linguiça Comprida VAC"/>
    <x v="4"/>
    <s v="Transf"/>
    <x v="5"/>
    <n v="2025"/>
  </r>
  <r>
    <n v="211110191"/>
    <x v="53"/>
    <n v="19.98"/>
    <s v="KG"/>
    <n v="3.1501501501501501"/>
    <n v="62.94"/>
    <s v="Morcela Fumada SC ATM"/>
    <x v="7"/>
    <s v="Transf"/>
    <x v="5"/>
    <n v="2025"/>
  </r>
  <r>
    <n v="211110294"/>
    <x v="176"/>
    <n v="6.5049999999999999"/>
    <s v="KG"/>
    <n v="3.1498847040737892"/>
    <n v="20.49"/>
    <s v="Morcela Fumada SC ATM"/>
    <x v="7"/>
    <s v="Transf"/>
    <x v="5"/>
    <n v="2025"/>
  </r>
  <r>
    <n v="211110578"/>
    <x v="99"/>
    <n v="7.2149999999999999"/>
    <s v="KG"/>
    <n v="3.0505890505890507"/>
    <n v="22.01"/>
    <s v="Morcela Fumada SC ATM"/>
    <x v="7"/>
    <s v="Transf"/>
    <x v="5"/>
    <n v="2025"/>
  </r>
  <r>
    <n v="211110707"/>
    <x v="123"/>
    <n v="6.42"/>
    <s v="KG"/>
    <n v="3.1495327102803738"/>
    <n v="20.22"/>
    <s v="Morcela Fumada SC ATM"/>
    <x v="9"/>
    <s v="Transf"/>
    <x v="5"/>
    <n v="2025"/>
  </r>
  <r>
    <n v="211110711"/>
    <x v="124"/>
    <n v="7.21"/>
    <s v="KG"/>
    <n v="3.1497919556171983"/>
    <n v="22.71"/>
    <s v="Morcela Fumada SC ATM"/>
    <x v="17"/>
    <s v="Transf"/>
    <x v="5"/>
    <n v="2025"/>
  </r>
  <r>
    <n v="211110887"/>
    <x v="298"/>
    <n v="6.4649999999999999"/>
    <s v="KG"/>
    <n v="3.1492652745552978"/>
    <n v="20.36"/>
    <s v="Morcela Fumada SC ATM"/>
    <x v="7"/>
    <s v="Transf"/>
    <x v="5"/>
    <n v="2025"/>
  </r>
  <r>
    <n v="211110959"/>
    <x v="198"/>
    <n v="1.2849999999999999"/>
    <s v="KG"/>
    <n v="3.0505836575875489"/>
    <n v="3.92"/>
    <s v="Morcela Fumada SC ATM"/>
    <x v="7"/>
    <s v="Transf"/>
    <x v="5"/>
    <n v="2025"/>
  </r>
  <r>
    <n v="211111050"/>
    <x v="101"/>
    <n v="70.83"/>
    <s v="KG"/>
    <n v="2.8900183538048849"/>
    <n v="204.7"/>
    <s v="Morcela Fumada SC ATM"/>
    <x v="7"/>
    <s v="Transf"/>
    <x v="5"/>
    <n v="2025"/>
  </r>
  <r>
    <n v="211111305"/>
    <x v="30"/>
    <n v="28.585000000000001"/>
    <s v="KG"/>
    <n v="3.0498513206227043"/>
    <n v="87.18"/>
    <s v="Morcela Fumada SC ATM"/>
    <x v="7"/>
    <s v="Transf"/>
    <x v="5"/>
    <n v="2025"/>
  </r>
  <r>
    <n v="211111478"/>
    <x v="104"/>
    <n v="21.48"/>
    <s v="KG"/>
    <n v="3.25"/>
    <n v="69.81"/>
    <s v="Morcela Fumada SC ATM"/>
    <x v="3"/>
    <s v="Transf"/>
    <x v="5"/>
    <n v="2025"/>
  </r>
  <r>
    <n v="211111572"/>
    <x v="50"/>
    <n v="134.48500000000001"/>
    <s v="KG"/>
    <n v="3.049931219095066"/>
    <n v="410.17"/>
    <s v="Morcela Fumada SC ATM"/>
    <x v="7"/>
    <s v="Transf"/>
    <x v="5"/>
    <n v="2025"/>
  </r>
  <r>
    <n v="211111878"/>
    <x v="290"/>
    <n v="4.8899999999999997"/>
    <s v="KG"/>
    <n v="3.0511247443762781"/>
    <n v="14.92"/>
    <s v="Morcela Fumada SC ATM"/>
    <x v="4"/>
    <s v="Transf"/>
    <x v="5"/>
    <n v="2025"/>
  </r>
  <r>
    <n v="211112075"/>
    <x v="242"/>
    <n v="7.2450000000000001"/>
    <s v="KG"/>
    <n v="3.8495514147688059"/>
    <n v="27.89"/>
    <s v="Morcela Fumada SC ATM"/>
    <x v="3"/>
    <s v="Transf"/>
    <x v="5"/>
    <n v="2025"/>
  </r>
  <r>
    <n v="211112120"/>
    <x v="143"/>
    <n v="42.31"/>
    <s v="KG"/>
    <n v="3.0501063578350274"/>
    <n v="129.05000000000001"/>
    <s v="Morcela Fumada SC ATM"/>
    <x v="7"/>
    <s v="Transf"/>
    <x v="5"/>
    <n v="2025"/>
  </r>
  <r>
    <n v="211112303"/>
    <x v="313"/>
    <n v="6.4550000000000001"/>
    <s v="KG"/>
    <n v="3.1494965143299765"/>
    <n v="20.329999999999998"/>
    <s v="Morcela Fumada SC ATM"/>
    <x v="7"/>
    <s v="Transf"/>
    <x v="5"/>
    <n v="2025"/>
  </r>
  <r>
    <n v="211110610"/>
    <x v="322"/>
    <n v="12.805"/>
    <s v="KG"/>
    <n v="3.3002733307301835"/>
    <n v="42.26"/>
    <s v="Morcela Fumada VAC"/>
    <x v="9"/>
    <s v="Transf"/>
    <x v="5"/>
    <n v="2025"/>
  </r>
  <r>
    <n v="211111357"/>
    <x v="218"/>
    <n v="5.35"/>
    <s v="KG"/>
    <n v="3.2"/>
    <n v="17.12"/>
    <s v="Morcela Fumada VAC"/>
    <x v="9"/>
    <s v="Transf"/>
    <x v="5"/>
    <n v="2025"/>
  </r>
  <r>
    <n v="211111572"/>
    <x v="50"/>
    <n v="0"/>
    <s v="KG"/>
    <e v="#DIV/0!"/>
    <n v="0"/>
    <s v="Morcela Fumada VAC"/>
    <x v="7"/>
    <s v="Transf"/>
    <x v="5"/>
    <n v="2025"/>
  </r>
  <r>
    <n v="211112515"/>
    <x v="455"/>
    <n v="7.67"/>
    <s v="KG"/>
    <n v="3.1994784876140807"/>
    <n v="24.54"/>
    <s v="Morcela Fumada VAC"/>
    <x v="4"/>
    <s v="Transf"/>
    <x v="5"/>
    <n v="2025"/>
  </r>
  <r>
    <n v="211140089"/>
    <x v="25"/>
    <n v="0.505"/>
    <s v="KG"/>
    <n v="3.7425742574257423"/>
    <n v="1.89"/>
    <s v="Morcela Fumada VAC"/>
    <x v="0"/>
    <s v="Transf"/>
    <x v="5"/>
    <n v="2025"/>
  </r>
  <r>
    <n v="211140146"/>
    <x v="196"/>
    <n v="0.29499999999999998"/>
    <s v="KG"/>
    <n v="3.7627118644067803"/>
    <n v="1.1100000000000001"/>
    <s v="Morcela Fumada VAC"/>
    <x v="0"/>
    <s v="Transf"/>
    <x v="5"/>
    <n v="2025"/>
  </r>
  <r>
    <n v="211140171"/>
    <x v="163"/>
    <n v="1.57"/>
    <s v="KG"/>
    <n v="3.7515923566878979"/>
    <n v="5.89"/>
    <s v="Morcela Fumada VAC"/>
    <x v="0"/>
    <s v="Transf"/>
    <x v="5"/>
    <n v="2025"/>
  </r>
  <r>
    <n v="211110024"/>
    <x v="28"/>
    <n v="2.73"/>
    <s v="KG"/>
    <n v="6.3406593406593403"/>
    <n v="17.309999999999999"/>
    <s v="Ouvidos Fumados VAC"/>
    <x v="17"/>
    <s v="Transf"/>
    <x v="5"/>
    <n v="2025"/>
  </r>
  <r>
    <n v="211110034"/>
    <x v="299"/>
    <n v="-8.5"/>
    <s v="KG"/>
    <n v="5.3999999999999995"/>
    <n v="-45.9"/>
    <s v="Ouvidos Fumados VAC"/>
    <x v="15"/>
    <s v="Transf"/>
    <x v="5"/>
    <n v="2025"/>
  </r>
  <r>
    <n v="211110707"/>
    <x v="123"/>
    <n v="4.2350000000000003"/>
    <s v="KG"/>
    <n v="6.2408500590318763"/>
    <n v="26.43"/>
    <s v="Ouvidos Fumados VAC"/>
    <x v="9"/>
    <s v="Transf"/>
    <x v="5"/>
    <n v="2025"/>
  </r>
  <r>
    <n v="211110711"/>
    <x v="124"/>
    <n v="0"/>
    <s v="KG"/>
    <e v="#DIV/0!"/>
    <n v="0"/>
    <s v="Ouvidos Fumados VAC"/>
    <x v="17"/>
    <s v="Transf"/>
    <x v="5"/>
    <n v="2025"/>
  </r>
  <r>
    <n v="211110841"/>
    <x v="63"/>
    <n v="5.375"/>
    <s v="KG"/>
    <n v="6.24"/>
    <n v="33.54"/>
    <s v="Ouvidos Fumados VAC"/>
    <x v="7"/>
    <s v="Transf"/>
    <x v="5"/>
    <n v="2025"/>
  </r>
  <r>
    <n v="211111024"/>
    <x v="87"/>
    <n v="11.91"/>
    <s v="KG"/>
    <n v="6.3392107472712009"/>
    <n v="75.5"/>
    <s v="Ouvidos Fumados VAC"/>
    <x v="17"/>
    <s v="Transf"/>
    <x v="5"/>
    <n v="2025"/>
  </r>
  <r>
    <n v="211111091"/>
    <x v="219"/>
    <n v="14.44"/>
    <s v="KG"/>
    <n v="6.2403047091412747"/>
    <n v="90.11"/>
    <s v="Ouvidos Fumados VAC"/>
    <x v="7"/>
    <s v="Transf"/>
    <x v="5"/>
    <n v="2025"/>
  </r>
  <r>
    <n v="211111305"/>
    <x v="30"/>
    <n v="-4.3339999999999996"/>
    <s v="KG"/>
    <n v="5.4199353945546838"/>
    <n v="-23.49"/>
    <s v="Ouvidos Fumados VAC"/>
    <x v="7"/>
    <s v="Transf"/>
    <x v="5"/>
    <n v="2025"/>
  </r>
  <r>
    <n v="211111423"/>
    <x v="103"/>
    <n v="2.5550000000000002"/>
    <s v="KG"/>
    <n v="6.3405088062622301"/>
    <n v="16.2"/>
    <s v="Ouvidos Fumados VAC"/>
    <x v="8"/>
    <s v="Transf"/>
    <x v="5"/>
    <n v="2025"/>
  </r>
  <r>
    <n v="211111495"/>
    <x v="211"/>
    <n v="2.29"/>
    <s v="KG"/>
    <n v="6.2401746724890828"/>
    <n v="14.29"/>
    <s v="Ouvidos Fumados VAC"/>
    <x v="7"/>
    <s v="Transf"/>
    <x v="5"/>
    <n v="2025"/>
  </r>
  <r>
    <n v="211111506"/>
    <x v="31"/>
    <n v="14.904999999999999"/>
    <s v="KG"/>
    <n v="6.2401878564240194"/>
    <n v="93.01"/>
    <s v="Ouvidos Fumados VAC"/>
    <x v="3"/>
    <s v="Transf"/>
    <x v="5"/>
    <n v="2025"/>
  </r>
  <r>
    <n v="211111559"/>
    <x v="32"/>
    <n v="4.7850000000000001"/>
    <s v="KG"/>
    <n v="6.3385579937304071"/>
    <n v="30.33"/>
    <s v="Ouvidos Fumados VAC"/>
    <x v="8"/>
    <s v="Transf"/>
    <x v="5"/>
    <n v="2025"/>
  </r>
  <r>
    <n v="211111595"/>
    <x v="89"/>
    <n v="2.68"/>
    <s v="KG"/>
    <n v="6.3395522388059691"/>
    <n v="16.989999999999998"/>
    <s v="Ouvidos Fumados VAC"/>
    <x v="17"/>
    <s v="Transf"/>
    <x v="5"/>
    <n v="2025"/>
  </r>
  <r>
    <n v="211111847"/>
    <x v="136"/>
    <n v="2.7250000000000001"/>
    <s v="KG"/>
    <n v="6.238532110091743"/>
    <n v="17"/>
    <s v="Ouvidos Fumados VAC"/>
    <x v="14"/>
    <s v="Transf"/>
    <x v="5"/>
    <n v="2025"/>
  </r>
  <r>
    <n v="211111878"/>
    <x v="290"/>
    <n v="4.8250000000000002"/>
    <s v="KG"/>
    <n v="6.1388601036269428"/>
    <n v="29.62"/>
    <s v="Ouvidos Fumados VAC"/>
    <x v="4"/>
    <s v="Transf"/>
    <x v="5"/>
    <n v="2025"/>
  </r>
  <r>
    <n v="211111972"/>
    <x v="186"/>
    <n v="2.76"/>
    <s v="KG"/>
    <n v="6.2391304347826084"/>
    <n v="17.22"/>
    <s v="Ouvidos Fumados VAC"/>
    <x v="7"/>
    <s v="Transf"/>
    <x v="5"/>
    <n v="2025"/>
  </r>
  <r>
    <n v="211112008"/>
    <x v="199"/>
    <n v="2.78"/>
    <s v="KG"/>
    <n v="6.241007194244605"/>
    <n v="17.350000000000001"/>
    <s v="Ouvidos Fumados VAC"/>
    <x v="7"/>
    <s v="Transf"/>
    <x v="5"/>
    <n v="2025"/>
  </r>
  <r>
    <n v="211112010"/>
    <x v="294"/>
    <n v="2.4849999999999999"/>
    <s v="KG"/>
    <n v="6.2414486921529173"/>
    <n v="15.51"/>
    <s v="Ouvidos Fumados VAC"/>
    <x v="7"/>
    <s v="Transf"/>
    <x v="5"/>
    <n v="2025"/>
  </r>
  <r>
    <n v="211112011"/>
    <x v="109"/>
    <n v="14.7"/>
    <s v="KG"/>
    <n v="6.240136054421769"/>
    <n v="91.73"/>
    <s v="Ouvidos Fumados VAC"/>
    <x v="8"/>
    <s v="Transf"/>
    <x v="5"/>
    <n v="2025"/>
  </r>
  <r>
    <n v="211112062"/>
    <x v="36"/>
    <n v="2.16"/>
    <s v="KG"/>
    <n v="6.2407407407407405"/>
    <n v="13.48"/>
    <s v="Ouvidos Fumados VAC"/>
    <x v="9"/>
    <s v="Transf"/>
    <x v="5"/>
    <n v="2025"/>
  </r>
  <r>
    <n v="211112066"/>
    <x v="236"/>
    <n v="2.16"/>
    <s v="KG"/>
    <n v="6.2407407407407405"/>
    <n v="13.48"/>
    <s v="Ouvidos Fumados VAC"/>
    <x v="9"/>
    <s v="Transf"/>
    <x v="5"/>
    <n v="2025"/>
  </r>
  <r>
    <n v="211112198"/>
    <x v="96"/>
    <n v="2.5950000000000002"/>
    <s v="KG"/>
    <n v="6.2389210019267827"/>
    <n v="16.190000000000001"/>
    <s v="Ouvidos Fumados VAC"/>
    <x v="8"/>
    <s v="Transf"/>
    <x v="5"/>
    <n v="2025"/>
  </r>
  <r>
    <n v="211112240"/>
    <x v="148"/>
    <n v="7.9550000000000001"/>
    <s v="KG"/>
    <n v="6.2401005656819608"/>
    <n v="49.64"/>
    <s v="Ouvidos Fumados VAC"/>
    <x v="9"/>
    <s v="Transf"/>
    <x v="5"/>
    <n v="2025"/>
  </r>
  <r>
    <n v="211112446"/>
    <x v="250"/>
    <n v="2.56"/>
    <s v="KG"/>
    <n v="6.23828125"/>
    <n v="15.97"/>
    <s v="Ouvidos Fumados VAC"/>
    <x v="9"/>
    <s v="Transf"/>
    <x v="5"/>
    <n v="2025"/>
  </r>
  <r>
    <n v="211110903"/>
    <x v="268"/>
    <n v="-1.45"/>
    <s v="KG"/>
    <n v="4.8689655172413788"/>
    <n v="-7.06"/>
    <s v="Pá Fumada 1/2 VAC"/>
    <x v="4"/>
    <s v="Transf"/>
    <x v="5"/>
    <n v="2025"/>
  </r>
  <r>
    <n v="211111156"/>
    <x v="88"/>
    <n v="20.8"/>
    <s v="KG"/>
    <n v="4.9201923076923073"/>
    <n v="102.34"/>
    <s v="Pá Fumada 1/2 VAC"/>
    <x v="17"/>
    <s v="Transf"/>
    <x v="5"/>
    <n v="2025"/>
  </r>
  <r>
    <n v="211110034"/>
    <x v="299"/>
    <n v="-32.942"/>
    <s v="KG"/>
    <n v="5.0500880335134486"/>
    <n v="-166.36"/>
    <s v="Pá Fumada Nacos VAC"/>
    <x v="15"/>
    <s v="Transf"/>
    <x v="5"/>
    <n v="2025"/>
  </r>
  <r>
    <n v="211111305"/>
    <x v="30"/>
    <n v="53.564999999999998"/>
    <s v="KG"/>
    <n v="5.1199477270605804"/>
    <n v="274.25"/>
    <s v="Pá Fumada Nacos VAC"/>
    <x v="7"/>
    <s v="Transf"/>
    <x v="5"/>
    <n v="2025"/>
  </r>
  <r>
    <n v="211111718"/>
    <x v="246"/>
    <n v="66.290000000000006"/>
    <s v="KG"/>
    <n v="5.1698597073465073"/>
    <n v="342.71"/>
    <s v="Pá Fumada Nacos VAC"/>
    <x v="1"/>
    <s v="Transf"/>
    <x v="5"/>
    <n v="2025"/>
  </r>
  <r>
    <n v="211110212"/>
    <x v="62"/>
    <n v="11.65"/>
    <s v="KG"/>
    <n v="4.9201716738197421"/>
    <n v="57.32"/>
    <s v="Pá Fumada Inteira VAC"/>
    <x v="3"/>
    <s v="Transf"/>
    <x v="5"/>
    <n v="2025"/>
  </r>
  <r>
    <n v="211110034"/>
    <x v="299"/>
    <n v="-54.116"/>
    <s v="KG"/>
    <n v="3.1800206962820607"/>
    <n v="-172.09"/>
    <s v="Pernil Fumado VAC"/>
    <x v="15"/>
    <s v="Transf"/>
    <x v="5"/>
    <n v="2025"/>
  </r>
  <r>
    <n v="211110191"/>
    <x v="53"/>
    <n v="12.86"/>
    <s v="KG"/>
    <n v="3.1998444790046658"/>
    <n v="41.15"/>
    <s v="Pernil Fumado VAC"/>
    <x v="7"/>
    <s v="Transf"/>
    <x v="5"/>
    <n v="2025"/>
  </r>
  <r>
    <n v="211110364"/>
    <x v="29"/>
    <n v="20.285"/>
    <s v="KG"/>
    <n v="3.299975351244762"/>
    <n v="66.94"/>
    <s v="Pernil Fumado VAC"/>
    <x v="3"/>
    <s v="Transf"/>
    <x v="5"/>
    <n v="2025"/>
  </r>
  <r>
    <n v="211110578"/>
    <x v="99"/>
    <n v="4.72"/>
    <s v="KG"/>
    <n v="3.0995762711864412"/>
    <n v="14.63"/>
    <s v="Pernil Fumado VAC"/>
    <x v="7"/>
    <s v="Transf"/>
    <x v="5"/>
    <n v="2025"/>
  </r>
  <r>
    <n v="211110623"/>
    <x v="86"/>
    <n v="25.93"/>
    <s v="KG"/>
    <n v="3.2001542614731973"/>
    <n v="82.98"/>
    <s v="Pernil Fumado VAC"/>
    <x v="17"/>
    <s v="Transf"/>
    <x v="5"/>
    <n v="2025"/>
  </r>
  <r>
    <n v="211110707"/>
    <x v="123"/>
    <n v="4.45"/>
    <s v="KG"/>
    <n v="3.1999999999999997"/>
    <n v="14.24"/>
    <s v="Pernil Fumado VAC"/>
    <x v="9"/>
    <s v="Transf"/>
    <x v="5"/>
    <n v="2025"/>
  </r>
  <r>
    <n v="211110711"/>
    <x v="124"/>
    <n v="85.288809999999998"/>
    <s v="KG"/>
    <n v="3.1999508493552673"/>
    <n v="272.92"/>
    <s v="Pernil Fumado VAC"/>
    <x v="17"/>
    <s v="Transf"/>
    <x v="5"/>
    <n v="2025"/>
  </r>
  <r>
    <n v="211110744"/>
    <x v="361"/>
    <n v="4.8099999999999996"/>
    <s v="KG"/>
    <n v="3.7505197505197505"/>
    <n v="18.04"/>
    <s v="Pernil Fumado VAC"/>
    <x v="17"/>
    <s v="Transf"/>
    <x v="5"/>
    <n v="2025"/>
  </r>
  <r>
    <n v="211110841"/>
    <x v="63"/>
    <n v="9.01"/>
    <s v="KG"/>
    <n v="3.2008879023307437"/>
    <n v="28.84"/>
    <s v="Pernil Fumado VAC"/>
    <x v="7"/>
    <s v="Transf"/>
    <x v="5"/>
    <n v="2025"/>
  </r>
  <r>
    <n v="211110870"/>
    <x v="125"/>
    <n v="8.6199999999999992"/>
    <s v="KG"/>
    <n v="3.200696055684455"/>
    <n v="27.59"/>
    <s v="Pernil Fumado VAC"/>
    <x v="7"/>
    <s v="Transf"/>
    <x v="5"/>
    <n v="2025"/>
  </r>
  <r>
    <n v="211111024"/>
    <x v="87"/>
    <n v="8.23"/>
    <s v="KG"/>
    <n v="3.3001215066828675"/>
    <n v="27.16"/>
    <s v="Pernil Fumado VAC"/>
    <x v="17"/>
    <s v="Transf"/>
    <x v="5"/>
    <n v="2025"/>
  </r>
  <r>
    <n v="211111050"/>
    <x v="101"/>
    <n v="132.035"/>
    <s v="KG"/>
    <n v="3.0999356231302309"/>
    <n v="409.3"/>
    <s v="Pernil Fumado VAC"/>
    <x v="7"/>
    <s v="Transf"/>
    <x v="5"/>
    <n v="2025"/>
  </r>
  <r>
    <n v="211111091"/>
    <x v="219"/>
    <n v="47.274999999999999"/>
    <s v="KG"/>
    <n v="3.2"/>
    <n v="151.28"/>
    <s v="Pernil Fumado VAC"/>
    <x v="7"/>
    <s v="Transf"/>
    <x v="5"/>
    <n v="2025"/>
  </r>
  <r>
    <n v="211111166"/>
    <x v="216"/>
    <n v="4.125"/>
    <s v="KG"/>
    <n v="3.1999999999999997"/>
    <n v="13.2"/>
    <s v="Pernil Fumado VAC"/>
    <x v="7"/>
    <s v="Transf"/>
    <x v="5"/>
    <n v="2025"/>
  </r>
  <r>
    <n v="211111219"/>
    <x v="102"/>
    <n v="4.67"/>
    <s v="KG"/>
    <n v="3.2997858672376874"/>
    <n v="15.41"/>
    <s v="Pernil Fumado VAC"/>
    <x v="8"/>
    <s v="Transf"/>
    <x v="5"/>
    <n v="2025"/>
  </r>
  <r>
    <n v="211111305"/>
    <x v="30"/>
    <n v="130.87899999999999"/>
    <s v="KG"/>
    <n v="3.100573812452724"/>
    <n v="405.8"/>
    <s v="Pernil Fumado VAC"/>
    <x v="7"/>
    <s v="Transf"/>
    <x v="5"/>
    <n v="2025"/>
  </r>
  <r>
    <n v="211111423"/>
    <x v="103"/>
    <n v="16.559999999999999"/>
    <s v="KG"/>
    <n v="3.30012077294686"/>
    <n v="54.65"/>
    <s v="Pernil Fumado VAC"/>
    <x v="8"/>
    <s v="Transf"/>
    <x v="5"/>
    <n v="2025"/>
  </r>
  <r>
    <n v="211111495"/>
    <x v="211"/>
    <n v="8.81"/>
    <s v="KG"/>
    <n v="3.1997729852440409"/>
    <n v="28.19"/>
    <s v="Pernil Fumado VAC"/>
    <x v="7"/>
    <s v="Transf"/>
    <x v="5"/>
    <n v="2025"/>
  </r>
  <r>
    <n v="211111567"/>
    <x v="177"/>
    <n v="17.16"/>
    <s v="KG"/>
    <n v="3.3001165501165501"/>
    <n v="56.63"/>
    <s v="Pernil Fumado VAC"/>
    <x v="8"/>
    <s v="Transf"/>
    <x v="5"/>
    <n v="2025"/>
  </r>
  <r>
    <n v="211111572"/>
    <x v="50"/>
    <n v="104.27"/>
    <s v="KG"/>
    <n v="3.1000287714587134"/>
    <n v="323.24"/>
    <s v="Pernil Fumado VAC"/>
    <x v="7"/>
    <s v="Transf"/>
    <x v="5"/>
    <n v="2025"/>
  </r>
  <r>
    <n v="211111739"/>
    <x v="273"/>
    <n v="51.674999999999997"/>
    <s v="KG"/>
    <n v="3.2000000000000006"/>
    <n v="165.36"/>
    <s v="Pernil Fumado VAC"/>
    <x v="4"/>
    <s v="Transf"/>
    <x v="5"/>
    <n v="2025"/>
  </r>
  <r>
    <n v="211111829"/>
    <x v="249"/>
    <n v="22.765000000000001"/>
    <s v="KG"/>
    <n v="3.0999341093784314"/>
    <n v="70.569999999999993"/>
    <s v="Pernil Fumado VAC"/>
    <x v="9"/>
    <s v="Transf"/>
    <x v="5"/>
    <n v="2025"/>
  </r>
  <r>
    <n v="211111847"/>
    <x v="136"/>
    <n v="4.5250000000000004"/>
    <s v="KG"/>
    <n v="3.1999999999999997"/>
    <n v="14.48"/>
    <s v="Pernil Fumado VAC"/>
    <x v="14"/>
    <s v="Transf"/>
    <x v="5"/>
    <n v="2025"/>
  </r>
  <r>
    <n v="211111878"/>
    <x v="290"/>
    <n v="18.215"/>
    <s v="KG"/>
    <n v="3.0996431512489706"/>
    <n v="56.46"/>
    <s v="Pernil Fumado VAC"/>
    <x v="4"/>
    <s v="Transf"/>
    <x v="5"/>
    <n v="2025"/>
  </r>
  <r>
    <n v="211111966"/>
    <x v="327"/>
    <n v="18.145"/>
    <s v="KG"/>
    <n v="3.1997795535960321"/>
    <n v="58.06"/>
    <s v="Pernil Fumado VAC"/>
    <x v="9"/>
    <s v="Transf"/>
    <x v="5"/>
    <n v="2025"/>
  </r>
  <r>
    <n v="211111967"/>
    <x v="57"/>
    <n v="4.63"/>
    <s v="KG"/>
    <n v="3.2008639308855291"/>
    <n v="14.82"/>
    <s v="Pernil Fumado VAC"/>
    <x v="9"/>
    <s v="Transf"/>
    <x v="5"/>
    <n v="2025"/>
  </r>
  <r>
    <n v="211111971"/>
    <x v="185"/>
    <n v="17.164999999999999"/>
    <s v="KG"/>
    <n v="3.2001165161666183"/>
    <n v="54.93"/>
    <s v="Pernil Fumado VAC"/>
    <x v="7"/>
    <s v="Transf"/>
    <x v="5"/>
    <n v="2025"/>
  </r>
  <r>
    <n v="211111991"/>
    <x v="274"/>
    <n v="26.155000000000001"/>
    <s v="KG"/>
    <n v="3.1997705983559546"/>
    <n v="83.69"/>
    <s v="Pernil Fumado VAC"/>
    <x v="9"/>
    <s v="Transf"/>
    <x v="5"/>
    <n v="2025"/>
  </r>
  <r>
    <n v="211112000"/>
    <x v="186"/>
    <n v="4.625"/>
    <s v="KG"/>
    <n v="3.2"/>
    <n v="14.8"/>
    <s v="Pernil Fumado VAC"/>
    <x v="7"/>
    <s v="Transf"/>
    <x v="5"/>
    <n v="2025"/>
  </r>
  <r>
    <n v="211112008"/>
    <x v="199"/>
    <n v="21.52"/>
    <s v="KG"/>
    <n v="3.199814126394052"/>
    <n v="68.86"/>
    <s v="Pernil Fumado VAC"/>
    <x v="7"/>
    <s v="Transf"/>
    <x v="5"/>
    <n v="2025"/>
  </r>
  <r>
    <n v="211112011"/>
    <x v="109"/>
    <n v="20.71"/>
    <s v="KG"/>
    <n v="3.1999034282955092"/>
    <n v="66.27"/>
    <s v="Pernil Fumado VAC"/>
    <x v="8"/>
    <s v="Transf"/>
    <x v="5"/>
    <n v="2025"/>
  </r>
  <r>
    <n v="211112045"/>
    <x v="230"/>
    <n v="3.9750000000000001"/>
    <s v="KG"/>
    <n v="3.2"/>
    <n v="12.72"/>
    <s v="Pernil Fumado VAC"/>
    <x v="9"/>
    <s v="Transf"/>
    <x v="5"/>
    <n v="2025"/>
  </r>
  <r>
    <n v="211112052"/>
    <x v="306"/>
    <n v="-195.52600000000001"/>
    <s v="KG"/>
    <n v="3.0999969313543976"/>
    <n v="-606.13"/>
    <s v="Pernil Fumado VAC"/>
    <x v="4"/>
    <s v="Transf"/>
    <x v="5"/>
    <n v="2025"/>
  </r>
  <r>
    <n v="211112073"/>
    <x v="138"/>
    <n v="9.6300000000000008"/>
    <s v="KG"/>
    <n v="3.2533748701972995"/>
    <n v="31.33"/>
    <s v="Pernil Fumado VAC"/>
    <x v="7"/>
    <s v="Transf"/>
    <x v="5"/>
    <n v="2025"/>
  </r>
  <r>
    <n v="211112132"/>
    <x v="95"/>
    <n v="12.51"/>
    <s v="KG"/>
    <n v="3.1998401278976818"/>
    <n v="40.03"/>
    <s v="Pernil Fumado VAC"/>
    <x v="8"/>
    <s v="Transf"/>
    <x v="5"/>
    <n v="2025"/>
  </r>
  <r>
    <n v="211112147"/>
    <x v="38"/>
    <n v="4.18"/>
    <s v="KG"/>
    <n v="3.2009569377990434"/>
    <n v="13.38"/>
    <s v="Pernil Fumado VAC"/>
    <x v="17"/>
    <s v="Transf"/>
    <x v="5"/>
    <n v="2025"/>
  </r>
  <r>
    <n v="211112249"/>
    <x v="39"/>
    <n v="4.7300000000000004"/>
    <s v="KG"/>
    <n v="3.2008456659619449"/>
    <n v="15.14"/>
    <s v="Pernil Fumado VAC"/>
    <x v="7"/>
    <s v="Transf"/>
    <x v="5"/>
    <n v="2025"/>
  </r>
  <r>
    <n v="211112314"/>
    <x v="112"/>
    <n v="4.3"/>
    <s v="KG"/>
    <n v="3.3"/>
    <n v="14.19"/>
    <s v="Pernil Fumado VAC"/>
    <x v="8"/>
    <s v="Transf"/>
    <x v="5"/>
    <n v="2025"/>
  </r>
  <r>
    <n v="211112515"/>
    <x v="455"/>
    <n v="42.37"/>
    <s v="KG"/>
    <n v="3.1999055935803637"/>
    <n v="135.58000000000001"/>
    <s v="Pernil Fumado VAC"/>
    <x v="4"/>
    <s v="Transf"/>
    <x v="5"/>
    <n v="2025"/>
  </r>
  <r>
    <n v="211110364"/>
    <x v="29"/>
    <n v="-0.94199999999999995"/>
    <s v="KG"/>
    <n v="6.5711252653927819"/>
    <n v="-6.19"/>
    <s v="Salpicão VAC"/>
    <x v="3"/>
    <s v="Transf"/>
    <x v="5"/>
    <n v="2025"/>
  </r>
  <r>
    <n v="211110711"/>
    <x v="124"/>
    <n v="10.050000000000001"/>
    <s v="KG"/>
    <n v="5.4398009950248758"/>
    <n v="54.67"/>
    <s v="Salpicão VAC"/>
    <x v="17"/>
    <s v="Transf"/>
    <x v="5"/>
    <n v="2025"/>
  </r>
  <r>
    <n v="211111050"/>
    <x v="101"/>
    <n v="4.9349999999999996"/>
    <s v="KG"/>
    <n v="5.0800405268490376"/>
    <n v="25.07"/>
    <s v="Salpicão VAC"/>
    <x v="7"/>
    <s v="Transf"/>
    <x v="5"/>
    <n v="2025"/>
  </r>
  <r>
    <n v="211111289"/>
    <x v="65"/>
    <n v="5.1550000000000002"/>
    <s v="KG"/>
    <n v="5.439379243452958"/>
    <n v="28.04"/>
    <s v="Salpicão VAC"/>
    <x v="17"/>
    <s v="Transf"/>
    <x v="5"/>
    <n v="2025"/>
  </r>
  <r>
    <n v="211111296"/>
    <x v="260"/>
    <n v="16.850000000000001"/>
    <s v="KG"/>
    <n v="5.5400593471810078"/>
    <n v="93.35"/>
    <s v="Salpicão VAC"/>
    <x v="17"/>
    <s v="Transf"/>
    <x v="5"/>
    <n v="2025"/>
  </r>
  <r>
    <n v="211112243"/>
    <x v="468"/>
    <n v="51.195"/>
    <s v="KG"/>
    <n v="5.3399746068952041"/>
    <n v="273.38"/>
    <s v="Salpicão VAC"/>
    <x v="9"/>
    <s v="Transf"/>
    <x v="5"/>
    <n v="2025"/>
  </r>
  <r>
    <n v="211112464"/>
    <x v="367"/>
    <n v="4.93"/>
    <s v="KG"/>
    <n v="5.4401622718052742"/>
    <n v="26.82"/>
    <s v="Salpicão VAC"/>
    <x v="9"/>
    <s v="Transf"/>
    <x v="5"/>
    <n v="2025"/>
  </r>
  <r>
    <n v="211112515"/>
    <x v="455"/>
    <n v="-11.78"/>
    <s v="KG"/>
    <n v="5.4405772495755524"/>
    <n v="-64.09"/>
    <s v="Salpicão VAC"/>
    <x v="4"/>
    <s v="Transf"/>
    <x v="5"/>
    <n v="2025"/>
  </r>
  <r>
    <n v="211111305"/>
    <x v="30"/>
    <n v="139.75"/>
    <s v="KG"/>
    <n v="6.56"/>
    <n v="916.76"/>
    <s v="Salpicão 250g VAC"/>
    <x v="7"/>
    <s v="Transf"/>
    <x v="5"/>
    <n v="2025"/>
  </r>
  <r>
    <n v="211112052"/>
    <x v="306"/>
    <n v="120"/>
    <s v="KG"/>
    <n v="6.5600000000000005"/>
    <n v="787.2"/>
    <s v="Salpicão 250g VAC"/>
    <x v="4"/>
    <s v="Transf"/>
    <x v="5"/>
    <n v="2025"/>
  </r>
  <r>
    <n v="211111305"/>
    <x v="30"/>
    <n v="29.05"/>
    <s v="KG"/>
    <n v="6.3700516351118761"/>
    <n v="185.05"/>
    <s v="Salpicão Tradicional 8un VAC"/>
    <x v="7"/>
    <s v="Transf"/>
    <x v="5"/>
    <n v="2025"/>
  </r>
  <r>
    <n v="211111478"/>
    <x v="104"/>
    <n v="14.15"/>
    <s v="KG"/>
    <n v="6.5703180212014134"/>
    <n v="92.97"/>
    <s v="Salpicão Tradicional 8un VAC"/>
    <x v="3"/>
    <s v="Transf"/>
    <x v="5"/>
    <n v="2025"/>
  </r>
  <r>
    <n v="211111878"/>
    <x v="290"/>
    <n v="14.315"/>
    <s v="KG"/>
    <n v="6.3702410059378272"/>
    <n v="91.19"/>
    <s v="Salpicão Tradicional 8un VAC"/>
    <x v="4"/>
    <s v="Transf"/>
    <x v="5"/>
    <n v="2025"/>
  </r>
  <r>
    <n v="211112515"/>
    <x v="455"/>
    <n v="2.4350000000000001"/>
    <s v="KG"/>
    <n v="6.4681724845995889"/>
    <n v="15.75"/>
    <s v="Salpicão Tradicional 8un VAC"/>
    <x v="4"/>
    <s v="Transf"/>
    <x v="5"/>
    <n v="2025"/>
  </r>
  <r>
    <n v="211110090"/>
    <x v="197"/>
    <n v="8.2249999999999996"/>
    <s v="KG"/>
    <n v="7.6498480243161096"/>
    <n v="62.92"/>
    <s v="Salpicão Tradicional VAC"/>
    <x v="3"/>
    <s v="Transf"/>
    <x v="5"/>
    <n v="2025"/>
  </r>
  <r>
    <n v="211110364"/>
    <x v="29"/>
    <n v="16.829999999999998"/>
    <s v="KG"/>
    <n v="6.5704099821746889"/>
    <n v="110.58"/>
    <s v="Salpicão Tradicional VAC"/>
    <x v="3"/>
    <s v="Transf"/>
    <x v="5"/>
    <n v="2025"/>
  </r>
  <r>
    <n v="211111053"/>
    <x v="64"/>
    <n v="10.835000000000001"/>
    <s v="KG"/>
    <n v="6.4706968158744802"/>
    <n v="70.11"/>
    <s v="Salpicão Tradicional VAC"/>
    <x v="17"/>
    <s v="Transf"/>
    <x v="5"/>
    <n v="2025"/>
  </r>
  <r>
    <n v="211111534"/>
    <x v="214"/>
    <n v="4.4349999999999996"/>
    <s v="KG"/>
    <n v="6.5704622322435178"/>
    <n v="29.14"/>
    <s v="Salpicão Tradicional VAC"/>
    <x v="17"/>
    <s v="Transf"/>
    <x v="5"/>
    <n v="2025"/>
  </r>
  <r>
    <n v="211111572"/>
    <x v="50"/>
    <n v="23.15"/>
    <s v="KG"/>
    <n v="6.3628509719222475"/>
    <n v="147.30000000000001"/>
    <s v="Salpicão Tradicional VAC"/>
    <x v="7"/>
    <s v="Transf"/>
    <x v="5"/>
    <n v="2025"/>
  </r>
  <r>
    <n v="211111949"/>
    <x v="107"/>
    <n v="17.13"/>
    <s v="KG"/>
    <n v="6.3701109165207246"/>
    <n v="109.12"/>
    <s v="Salpicão Tradicional VAC"/>
    <x v="8"/>
    <s v="Transf"/>
    <x v="5"/>
    <n v="2025"/>
  </r>
  <r>
    <n v="211112147"/>
    <x v="38"/>
    <n v="4.2249999999999996"/>
    <s v="KG"/>
    <n v="6.471005917159764"/>
    <n v="27.34"/>
    <s v="Salpicão Tradicional VAC"/>
    <x v="17"/>
    <s v="Transf"/>
    <x v="5"/>
    <n v="2025"/>
  </r>
  <r>
    <n v="211112243"/>
    <x v="468"/>
    <n v="41.68"/>
    <s v="KG"/>
    <n v="6.3699616122840688"/>
    <n v="265.5"/>
    <s v="Salpicão Tradicional VAC"/>
    <x v="9"/>
    <s v="Transf"/>
    <x v="5"/>
    <n v="2025"/>
  </r>
  <r>
    <n v="211112515"/>
    <x v="455"/>
    <n v="40.615000000000002"/>
    <s v="KG"/>
    <n v="6.4658377446756123"/>
    <n v="262.61"/>
    <s v="Salpicão Tradicional VAC"/>
    <x v="4"/>
    <s v="Transf"/>
    <x v="5"/>
    <n v="2025"/>
  </r>
  <r>
    <n v="211140016"/>
    <x v="201"/>
    <n v="0.61499999999999999"/>
    <s v="KG"/>
    <n v="7.0243902439024399"/>
    <n v="4.32"/>
    <s v="Salpicão Tradicional VAC"/>
    <x v="0"/>
    <s v="Transf"/>
    <x v="5"/>
    <n v="2025"/>
  </r>
  <r>
    <n v="211140027"/>
    <x v="157"/>
    <n v="1.6"/>
    <s v="KG"/>
    <n v="7.0187499999999998"/>
    <n v="11.23"/>
    <s v="Salpicão Tradicional VAC"/>
    <x v="0"/>
    <s v="Transf"/>
    <x v="5"/>
    <n v="2025"/>
  </r>
  <r>
    <n v="211140058"/>
    <x v="23"/>
    <n v="1.855"/>
    <s v="KG"/>
    <n v="7.0242587601078164"/>
    <n v="13.03"/>
    <s v="Salpicão Tradicional VAC"/>
    <x v="0"/>
    <s v="Transf"/>
    <x v="5"/>
    <n v="2025"/>
  </r>
  <r>
    <n v="211140205"/>
    <x v="485"/>
    <n v="0.25"/>
    <s v="KG"/>
    <n v="7.04"/>
    <n v="1.76"/>
    <s v="Salpicão Tradicional VAC"/>
    <x v="0"/>
    <s v="Transf"/>
    <x v="5"/>
    <n v="2025"/>
  </r>
  <r>
    <n v="211111462"/>
    <x v="261"/>
    <n v="12.6"/>
    <s v="KG"/>
    <n v="4.55"/>
    <n v="57.33"/>
    <s v="Salsichão VAC"/>
    <x v="7"/>
    <s v="Transf"/>
    <x v="5"/>
    <n v="2025"/>
  </r>
  <r>
    <n v="211111878"/>
    <x v="290"/>
    <n v="12.585000000000001"/>
    <s v="KG"/>
    <n v="4.4505363528009534"/>
    <n v="56.01"/>
    <s v="Salsichão VAC"/>
    <x v="4"/>
    <s v="Transf"/>
    <x v="5"/>
    <n v="2025"/>
  </r>
  <r>
    <n v="211112477"/>
    <x v="393"/>
    <n v="11.595000000000001"/>
    <s v="KG"/>
    <n v="4.55023717119448"/>
    <n v="52.76"/>
    <s v="Salsichão VAC"/>
    <x v="8"/>
    <s v="Transf"/>
    <x v="5"/>
    <n v="2025"/>
  </r>
  <r>
    <n v="211110024"/>
    <x v="28"/>
    <n v="3.01"/>
    <s v="KG"/>
    <n v="3.0697674418604652"/>
    <n v="9.24"/>
    <s v="Unhas Fumadas VAC"/>
    <x v="17"/>
    <s v="Transf"/>
    <x v="5"/>
    <n v="2025"/>
  </r>
  <r>
    <n v="211110034"/>
    <x v="299"/>
    <n v="-19.776"/>
    <s v="KG"/>
    <n v="2.8499190938511325"/>
    <n v="-56.36"/>
    <s v="Unhas Fumadas VAC"/>
    <x v="15"/>
    <s v="Transf"/>
    <x v="5"/>
    <n v="2025"/>
  </r>
  <r>
    <n v="211110191"/>
    <x v="53"/>
    <n v="3.6349999999999998"/>
    <s v="KG"/>
    <n v="2.9711141678129303"/>
    <n v="10.8"/>
    <s v="Unhas Fumadas VAC"/>
    <x v="7"/>
    <s v="Transf"/>
    <x v="5"/>
    <n v="2025"/>
  </r>
  <r>
    <n v="211110841"/>
    <x v="63"/>
    <n v="7.1550000000000002"/>
    <s v="KG"/>
    <n v="2.9699510831586302"/>
    <n v="21.25"/>
    <s v="Unhas Fumadas VAC"/>
    <x v="7"/>
    <s v="Transf"/>
    <x v="5"/>
    <n v="2025"/>
  </r>
  <r>
    <n v="211111024"/>
    <x v="87"/>
    <n v="3.44"/>
    <s v="KG"/>
    <n v="3.0697674418604652"/>
    <n v="10.56"/>
    <s v="Unhas Fumadas VAC"/>
    <x v="17"/>
    <s v="Transf"/>
    <x v="5"/>
    <n v="2025"/>
  </r>
  <r>
    <n v="211111166"/>
    <x v="216"/>
    <n v="3.81"/>
    <s v="KG"/>
    <n v="2.9711286089238844"/>
    <n v="11.32"/>
    <s v="Unhas Fumadas VAC"/>
    <x v="7"/>
    <s v="Transf"/>
    <x v="5"/>
    <n v="2025"/>
  </r>
  <r>
    <n v="211111305"/>
    <x v="30"/>
    <n v="-0.33"/>
    <s v="KG"/>
    <n v="2.8787878787878785"/>
    <n v="-0.95"/>
    <s v="Unhas Fumadas VAC"/>
    <x v="7"/>
    <s v="Transf"/>
    <x v="5"/>
    <n v="2025"/>
  </r>
  <r>
    <n v="211111506"/>
    <x v="31"/>
    <n v="3.9849999999999999"/>
    <s v="KG"/>
    <n v="2.9711417816813048"/>
    <n v="11.84"/>
    <s v="Unhas Fumadas VAC"/>
    <x v="3"/>
    <s v="Transf"/>
    <x v="5"/>
    <n v="2025"/>
  </r>
  <r>
    <n v="211112011"/>
    <x v="109"/>
    <n v="17.765000000000001"/>
    <s v="KG"/>
    <n v="2.9693216999718546"/>
    <n v="52.75"/>
    <s v="Unhas Fumadas VAC"/>
    <x v="8"/>
    <s v="Transf"/>
    <x v="5"/>
    <n v="2025"/>
  </r>
  <r>
    <n v="211112198"/>
    <x v="96"/>
    <n v="7.665"/>
    <s v="KG"/>
    <n v="2.9706457925636007"/>
    <n v="22.77"/>
    <s v="Unhas Fumadas VAC"/>
    <x v="8"/>
    <s v="Transf"/>
    <x v="5"/>
    <n v="2025"/>
  </r>
  <r>
    <n v="211112515"/>
    <x v="455"/>
    <n v="-14.03"/>
    <s v="KG"/>
    <n v="2.9693513898788311"/>
    <n v="-41.66"/>
    <s v="Unhas Fumadas VAC"/>
    <x v="4"/>
    <s v="Transf"/>
    <x v="5"/>
    <n v="2025"/>
  </r>
  <r>
    <n v="211110034"/>
    <x v="299"/>
    <n v="-62.11"/>
    <s v="KG"/>
    <n v="3.5501529544356787"/>
    <n v="-220.5"/>
    <s v="Charcutaria p/ Cozido Tradicional VAC"/>
    <x v="15"/>
    <s v="Transf"/>
    <x v="5"/>
    <n v="2025"/>
  </r>
  <r>
    <n v="211112515"/>
    <x v="455"/>
    <n v="29.66"/>
    <s v="KG"/>
    <n v="3.5498988536749834"/>
    <n v="105.29"/>
    <s v="Charcutaria p/ Cozido Tradicional VAC"/>
    <x v="4"/>
    <s v="Transf"/>
    <x v="5"/>
    <n v="2025"/>
  </r>
  <r>
    <n v="211110024"/>
    <x v="28"/>
    <n v="30"/>
    <s v="KG"/>
    <n v="4.3"/>
    <n v="129"/>
    <s v="Salsicha Fresca HIG"/>
    <x v="17"/>
    <s v="Transf"/>
    <x v="5"/>
    <n v="2025"/>
  </r>
  <r>
    <n v="211110191"/>
    <x v="53"/>
    <n v="19.114999999999998"/>
    <s v="KG"/>
    <n v="4.1998430551922574"/>
    <n v="80.28"/>
    <s v="Salsicha Fresca HIG"/>
    <x v="7"/>
    <s v="Transf"/>
    <x v="5"/>
    <n v="2025"/>
  </r>
  <r>
    <n v="211110385"/>
    <x v="79"/>
    <n v="1.125"/>
    <s v="KG"/>
    <n v="4.2044444444444444"/>
    <n v="4.7300000000000004"/>
    <s v="Salsicha Fresca HIG"/>
    <x v="7"/>
    <s v="Transf"/>
    <x v="5"/>
    <n v="2025"/>
  </r>
  <r>
    <n v="211110601"/>
    <x v="258"/>
    <n v="6.91"/>
    <s v="KG"/>
    <n v="4.199710564399421"/>
    <n v="29.02"/>
    <s v="Salsicha Fresca HIG"/>
    <x v="3"/>
    <s v="Transf"/>
    <x v="5"/>
    <n v="2025"/>
  </r>
  <r>
    <n v="211110744"/>
    <x v="361"/>
    <n v="4.4000000000000004"/>
    <s v="KG"/>
    <n v="4.7499999999999991"/>
    <n v="20.9"/>
    <s v="Salsicha Fresca HIG"/>
    <x v="17"/>
    <s v="Transf"/>
    <x v="5"/>
    <n v="2025"/>
  </r>
  <r>
    <n v="211110870"/>
    <x v="125"/>
    <n v="26.51"/>
    <s v="KG"/>
    <n v="4.2003017729158802"/>
    <n v="111.35"/>
    <s v="Salsicha Fresca HIG"/>
    <x v="7"/>
    <s v="Transf"/>
    <x v="5"/>
    <n v="2025"/>
  </r>
  <r>
    <n v="211111024"/>
    <x v="87"/>
    <n v="65.334999999999994"/>
    <s v="KG"/>
    <n v="4.299992347134002"/>
    <n v="280.94"/>
    <s v="Salsicha Fresca HIG"/>
    <x v="17"/>
    <s v="Transf"/>
    <x v="5"/>
    <n v="2025"/>
  </r>
  <r>
    <n v="211111305"/>
    <x v="30"/>
    <n v="324.255"/>
    <s v="KG"/>
    <n v="4.0795361675224742"/>
    <n v="1322.81"/>
    <s v="Salsicha Fresca HIG"/>
    <x v="7"/>
    <s v="Transf"/>
    <x v="5"/>
    <n v="2025"/>
  </r>
  <r>
    <n v="211111320"/>
    <x v="412"/>
    <n v="5.63"/>
    <s v="KG"/>
    <n v="4.3001776198934287"/>
    <n v="24.21"/>
    <s v="Salsicha Fresca HIG"/>
    <x v="17"/>
    <s v="Transf"/>
    <x v="5"/>
    <n v="2025"/>
  </r>
  <r>
    <n v="211111423"/>
    <x v="103"/>
    <n v="1.145"/>
    <s v="KG"/>
    <n v="4.2969432314410483"/>
    <n v="4.92"/>
    <s v="Salsicha Fresca HIG"/>
    <x v="8"/>
    <s v="Transf"/>
    <x v="5"/>
    <n v="2025"/>
  </r>
  <r>
    <n v="211111438"/>
    <x v="133"/>
    <n v="6.6349999999999998"/>
    <s v="KG"/>
    <n v="4.2004521477015828"/>
    <n v="27.87"/>
    <s v="Salsicha Fresca HIG"/>
    <x v="9"/>
    <s v="Transf"/>
    <x v="5"/>
    <n v="2025"/>
  </r>
  <r>
    <n v="211111506"/>
    <x v="31"/>
    <n v="3.2549999999999999"/>
    <s v="KG"/>
    <n v="4.1996927803379416"/>
    <n v="13.67"/>
    <s v="Salsicha Fresca HIG"/>
    <x v="3"/>
    <s v="Transf"/>
    <x v="5"/>
    <n v="2025"/>
  </r>
  <r>
    <n v="211111518"/>
    <x v="0"/>
    <n v="1.2050000000000001"/>
    <s v="KG"/>
    <n v="4.1991701244813271"/>
    <n v="5.0599999999999996"/>
    <s v="Salsicha Fresca HIG"/>
    <x v="0"/>
    <s v="Transf"/>
    <x v="5"/>
    <n v="2025"/>
  </r>
  <r>
    <n v="211111572"/>
    <x v="50"/>
    <n v="13.265000000000001"/>
    <s v="KG"/>
    <n v="4.1002638522427439"/>
    <n v="54.39"/>
    <s v="Salsicha Fresca HIG"/>
    <x v="7"/>
    <s v="Transf"/>
    <x v="5"/>
    <n v="2025"/>
  </r>
  <r>
    <n v="211111613"/>
    <x v="251"/>
    <n v="6.84"/>
    <s v="KG"/>
    <n v="4.2002923976608191"/>
    <n v="28.73"/>
    <s v="Salsicha Fresca HIG"/>
    <x v="9"/>
    <s v="Transf"/>
    <x v="5"/>
    <n v="2025"/>
  </r>
  <r>
    <n v="211111630"/>
    <x v="134"/>
    <n v="15.215"/>
    <s v="KG"/>
    <n v="4.199802826158396"/>
    <n v="63.9"/>
    <s v="Salsicha Fresca HIG"/>
    <x v="17"/>
    <s v="Transf"/>
    <x v="5"/>
    <n v="2025"/>
  </r>
  <r>
    <n v="211111879"/>
    <x v="205"/>
    <n v="2.2450000000000001"/>
    <s v="KG"/>
    <n v="4.2984409799554566"/>
    <n v="9.65"/>
    <s v="Salsicha Fresca HIG"/>
    <x v="17"/>
    <s v="Transf"/>
    <x v="5"/>
    <n v="2025"/>
  </r>
  <r>
    <n v="211111989"/>
    <x v="178"/>
    <n v="7.81"/>
    <s v="KG"/>
    <n v="4.1997439180537768"/>
    <n v="32.799999999999997"/>
    <s v="Salsicha Fresca HIG"/>
    <x v="9"/>
    <s v="Transf"/>
    <x v="5"/>
    <n v="2025"/>
  </r>
  <r>
    <n v="211112064"/>
    <x v="209"/>
    <n v="7.77"/>
    <s v="KG"/>
    <n v="4.2985842985842986"/>
    <n v="33.4"/>
    <s v="Salsicha Fresca HIG"/>
    <x v="8"/>
    <s v="Transf"/>
    <x v="5"/>
    <n v="2025"/>
  </r>
  <r>
    <n v="211112066"/>
    <x v="236"/>
    <n v="1.0900000000000001"/>
    <s v="KG"/>
    <n v="4.2018348623853212"/>
    <n v="4.58"/>
    <s v="Salsicha Fresca HIG"/>
    <x v="9"/>
    <s v="Transf"/>
    <x v="5"/>
    <n v="2025"/>
  </r>
  <r>
    <n v="211112114"/>
    <x v="140"/>
    <n v="6.8250000000000002"/>
    <s v="KG"/>
    <n v="4.2007326007326009"/>
    <n v="28.67"/>
    <s v="Salsicha Fresca HIG"/>
    <x v="9"/>
    <s v="Transf"/>
    <x v="5"/>
    <n v="2025"/>
  </r>
  <r>
    <n v="211112147"/>
    <x v="38"/>
    <n v="12.2"/>
    <s v="KG"/>
    <n v="4.2"/>
    <n v="51.24"/>
    <s v="Salsicha Fresca HIG"/>
    <x v="17"/>
    <s v="Transf"/>
    <x v="5"/>
    <n v="2025"/>
  </r>
  <r>
    <n v="211112176"/>
    <x v="243"/>
    <n v="20.8"/>
    <s v="KG"/>
    <n v="4.2"/>
    <n v="87.36"/>
    <s v="Salsicha Fresca HIG"/>
    <x v="17"/>
    <s v="Transf"/>
    <x v="5"/>
    <n v="2025"/>
  </r>
  <r>
    <n v="211112191"/>
    <x v="147"/>
    <n v="7.0449999999999999"/>
    <s v="KG"/>
    <n v="4.0993612491128459"/>
    <n v="28.88"/>
    <s v="Salsicha Fresca HIG"/>
    <x v="7"/>
    <s v="Transf"/>
    <x v="5"/>
    <n v="2025"/>
  </r>
  <r>
    <n v="211112198"/>
    <x v="96"/>
    <n v="1.1000000000000001"/>
    <s v="KG"/>
    <n v="4.2"/>
    <n v="4.62"/>
    <s v="Salsicha Fresca HIG"/>
    <x v="8"/>
    <s v="Transf"/>
    <x v="5"/>
    <n v="2025"/>
  </r>
  <r>
    <n v="211112217"/>
    <x v="217"/>
    <n v="4.5199999999999996"/>
    <s v="KG"/>
    <n v="4.1991150442477885"/>
    <n v="18.98"/>
    <s v="Salsicha Fresca HIG"/>
    <x v="7"/>
    <s v="Transf"/>
    <x v="5"/>
    <n v="2025"/>
  </r>
  <r>
    <n v="211112239"/>
    <x v="22"/>
    <n v="8.49"/>
    <s v="KG"/>
    <n v="4.2002355712603059"/>
    <n v="35.659999999999997"/>
    <s v="Salsicha Fresca HIG"/>
    <x v="14"/>
    <s v="Transf"/>
    <x v="5"/>
    <n v="2025"/>
  </r>
  <r>
    <n v="211112268"/>
    <x v="149"/>
    <n v="5.8449999999999998"/>
    <s v="KG"/>
    <n v="4.2001710863986315"/>
    <n v="24.55"/>
    <s v="Salsicha Fresca HIG"/>
    <x v="9"/>
    <s v="Transf"/>
    <x v="5"/>
    <n v="2025"/>
  </r>
  <r>
    <n v="211112312"/>
    <x v="84"/>
    <n v="13.435"/>
    <s v="KG"/>
    <n v="4.2999627837737258"/>
    <n v="57.77"/>
    <s v="Salsicha Fresca HIG"/>
    <x v="3"/>
    <s v="Transf"/>
    <x v="5"/>
    <n v="2025"/>
  </r>
  <r>
    <n v="211112314"/>
    <x v="112"/>
    <n v="2.1949999999999998"/>
    <s v="KG"/>
    <n v="4.3006833712984056"/>
    <n v="9.44"/>
    <s v="Salsicha Fresca HIG"/>
    <x v="8"/>
    <s v="Transf"/>
    <x v="5"/>
    <n v="2025"/>
  </r>
  <r>
    <n v="211112356"/>
    <x v="114"/>
    <n v="11.3"/>
    <s v="KG"/>
    <n v="4.2"/>
    <n v="47.46"/>
    <s v="Salsicha Fresca HIG"/>
    <x v="9"/>
    <s v="Transf"/>
    <x v="5"/>
    <n v="2025"/>
  </r>
  <r>
    <n v="211112446"/>
    <x v="250"/>
    <n v="7.05"/>
    <s v="KG"/>
    <n v="4.2"/>
    <n v="29.61"/>
    <s v="Salsicha Fresca HIG"/>
    <x v="9"/>
    <s v="Transf"/>
    <x v="5"/>
    <n v="2025"/>
  </r>
  <r>
    <n v="211140032"/>
    <x v="406"/>
    <n v="1.175"/>
    <s v="KG"/>
    <n v="4.7489361702127662"/>
    <n v="5.58"/>
    <s v="Salsicha Fresca HIG"/>
    <x v="0"/>
    <s v="Transf"/>
    <x v="5"/>
    <n v="2025"/>
  </r>
  <r>
    <n v="211140130"/>
    <x v="229"/>
    <n v="1.18"/>
    <s v="KG"/>
    <n v="4.7542372881355934"/>
    <n v="5.61"/>
    <s v="Salsicha Fresca HIG"/>
    <x v="0"/>
    <s v="Transf"/>
    <x v="5"/>
    <n v="2025"/>
  </r>
  <r>
    <n v="211140151"/>
    <x v="61"/>
    <n v="1.175"/>
    <s v="KG"/>
    <n v="4.7489361702127662"/>
    <n v="5.58"/>
    <s v="Salsicha Fresca HIG"/>
    <x v="0"/>
    <s v="Transf"/>
    <x v="5"/>
    <n v="2025"/>
  </r>
  <r>
    <n v="211140184"/>
    <x v="12"/>
    <n v="1.18"/>
    <s v="KG"/>
    <n v="4.7542372881355934"/>
    <n v="5.61"/>
    <s v="Salsicha Fresca HIG"/>
    <x v="0"/>
    <s v="Transf"/>
    <x v="5"/>
    <n v="2025"/>
  </r>
  <r>
    <n v="211110024"/>
    <x v="28"/>
    <n v="1.55"/>
    <s v="KG"/>
    <n v="4.2967741935483872"/>
    <n v="6.66"/>
    <s v="Salsicha Fresca Picante HIG"/>
    <x v="17"/>
    <s v="Transf"/>
    <x v="5"/>
    <n v="2025"/>
  </r>
  <r>
    <n v="211110114"/>
    <x v="121"/>
    <n v="2.1949999999999998"/>
    <s v="KG"/>
    <n v="4.3006833712984056"/>
    <n v="9.44"/>
    <s v="Salsicha Fresca Picante HIG"/>
    <x v="3"/>
    <s v="Transf"/>
    <x v="5"/>
    <n v="2025"/>
  </r>
  <r>
    <n v="211110385"/>
    <x v="79"/>
    <n v="10.395"/>
    <s v="KG"/>
    <n v="4.2000962000962003"/>
    <n v="43.66"/>
    <s v="Salsicha Fresca Picante HIG"/>
    <x v="7"/>
    <s v="Transf"/>
    <x v="5"/>
    <n v="2025"/>
  </r>
  <r>
    <n v="211110601"/>
    <x v="258"/>
    <n v="6.9850000000000003"/>
    <s v="KG"/>
    <n v="4.200429491768074"/>
    <n v="29.34"/>
    <s v="Salsicha Fresca Picante HIG"/>
    <x v="3"/>
    <s v="Transf"/>
    <x v="5"/>
    <n v="2025"/>
  </r>
  <r>
    <n v="211111002"/>
    <x v="172"/>
    <n v="2.1800000000000002"/>
    <s v="KG"/>
    <n v="4.2018348623853212"/>
    <n v="9.16"/>
    <s v="Salsicha Fresca Picante HIG"/>
    <x v="17"/>
    <s v="Transf"/>
    <x v="5"/>
    <n v="2025"/>
  </r>
  <r>
    <n v="211111024"/>
    <x v="87"/>
    <n v="42.034999999999997"/>
    <s v="KG"/>
    <n v="4.3002260021410734"/>
    <n v="180.76"/>
    <s v="Salsicha Fresca Picante HIG"/>
    <x v="17"/>
    <s v="Transf"/>
    <x v="5"/>
    <n v="2025"/>
  </r>
  <r>
    <n v="211111248"/>
    <x v="345"/>
    <n v="13.56"/>
    <s v="KG"/>
    <n v="4.3001474926253689"/>
    <n v="58.31"/>
    <s v="Salsicha Fresca Picante HIG"/>
    <x v="3"/>
    <s v="Transf"/>
    <x v="5"/>
    <n v="2025"/>
  </r>
  <r>
    <n v="211111305"/>
    <x v="30"/>
    <n v="254.005"/>
    <s v="KG"/>
    <n v="4.0838172476919743"/>
    <n v="1037.31"/>
    <s v="Salsicha Fresca Picante HIG"/>
    <x v="7"/>
    <s v="Transf"/>
    <x v="5"/>
    <n v="2025"/>
  </r>
  <r>
    <n v="211111320"/>
    <x v="412"/>
    <n v="5.4550000000000001"/>
    <s v="KG"/>
    <n v="4.3006416131989003"/>
    <n v="23.46"/>
    <s v="Salsicha Fresca Picante HIG"/>
    <x v="17"/>
    <s v="Transf"/>
    <x v="5"/>
    <n v="2025"/>
  </r>
  <r>
    <n v="211111423"/>
    <x v="103"/>
    <n v="1.155"/>
    <s v="KG"/>
    <n v="4.3030303030303028"/>
    <n v="4.97"/>
    <s v="Salsicha Fresca Picante HIG"/>
    <x v="8"/>
    <s v="Transf"/>
    <x v="5"/>
    <n v="2025"/>
  </r>
  <r>
    <n v="211111789"/>
    <x v="482"/>
    <n v="13.885"/>
    <s v="KG"/>
    <n v="4.10010803024847"/>
    <n v="56.93"/>
    <s v="Salsicha Fresca Picante HIG"/>
    <x v="9"/>
    <s v="Transf"/>
    <x v="5"/>
    <n v="2025"/>
  </r>
  <r>
    <n v="211111989"/>
    <x v="178"/>
    <n v="4.6399999999999997"/>
    <s v="KG"/>
    <n v="4.2004310344827589"/>
    <n v="19.489999999999998"/>
    <s v="Salsicha Fresca Picante HIG"/>
    <x v="9"/>
    <s v="Transf"/>
    <x v="5"/>
    <n v="2025"/>
  </r>
  <r>
    <n v="211112147"/>
    <x v="38"/>
    <n v="4.7350000000000003"/>
    <s v="KG"/>
    <n v="4.2006335797254488"/>
    <n v="19.89"/>
    <s v="Salsicha Fresca Picante HIG"/>
    <x v="17"/>
    <s v="Transf"/>
    <x v="5"/>
    <n v="2025"/>
  </r>
  <r>
    <n v="211112217"/>
    <x v="217"/>
    <n v="4.5199999999999996"/>
    <s v="KG"/>
    <n v="4.2013274336283191"/>
    <n v="18.989999999999998"/>
    <s v="Salsicha Fresca Picante HIG"/>
    <x v="7"/>
    <s v="Transf"/>
    <x v="5"/>
    <n v="2025"/>
  </r>
  <r>
    <n v="211112239"/>
    <x v="22"/>
    <n v="3.355"/>
    <s v="KG"/>
    <n v="4.1997019374068554"/>
    <n v="14.09"/>
    <s v="Salsicha Fresca Picante HIG"/>
    <x v="14"/>
    <s v="Transf"/>
    <x v="5"/>
    <n v="2025"/>
  </r>
  <r>
    <n v="211112268"/>
    <x v="149"/>
    <n v="5.78"/>
    <s v="KG"/>
    <n v="4.2006920415224913"/>
    <n v="24.28"/>
    <s v="Salsicha Fresca Picante HIG"/>
    <x v="9"/>
    <s v="Transf"/>
    <x v="5"/>
    <n v="2025"/>
  </r>
  <r>
    <n v="211112314"/>
    <x v="112"/>
    <n v="2.1549999999999998"/>
    <s v="KG"/>
    <n v="4.3016241299303948"/>
    <n v="9.27"/>
    <s v="Salsicha Fresca Picante HIG"/>
    <x v="8"/>
    <s v="Transf"/>
    <x v="5"/>
    <n v="2025"/>
  </r>
  <r>
    <n v="211112356"/>
    <x v="114"/>
    <n v="3.43"/>
    <s v="KG"/>
    <n v="4.2011661807580172"/>
    <n v="14.41"/>
    <s v="Salsicha Fresca Picante HIG"/>
    <x v="9"/>
    <s v="Transf"/>
    <x v="5"/>
    <n v="2025"/>
  </r>
  <r>
    <n v="211112446"/>
    <x v="250"/>
    <n v="5.8049999999999997"/>
    <s v="KG"/>
    <n v="4.1998277347114561"/>
    <n v="24.38"/>
    <s v="Salsicha Fresca Picante HIG"/>
    <x v="9"/>
    <s v="Transf"/>
    <x v="5"/>
    <n v="2025"/>
  </r>
  <r>
    <n v="211112527"/>
    <x v="488"/>
    <n v="13.365"/>
    <s v="KG"/>
    <n v="4.1002618780396558"/>
    <n v="54.8"/>
    <s v="Salsicha Fresca Picante HIG"/>
    <x v="9"/>
    <s v="Transf"/>
    <x v="5"/>
    <n v="2025"/>
  </r>
  <r>
    <n v="211112528"/>
    <x v="483"/>
    <n v="13.91"/>
    <s v="KG"/>
    <n v="4.0999281092739039"/>
    <n v="57.03"/>
    <s v="Salsicha Fresca Picante HIG"/>
    <x v="9"/>
    <s v="Transf"/>
    <x v="5"/>
    <n v="2025"/>
  </r>
  <r>
    <n v="211140032"/>
    <x v="406"/>
    <n v="1.18"/>
    <s v="KG"/>
    <n v="4.7542372881355934"/>
    <n v="5.61"/>
    <s v="Salsicha Fresca Picante HIG"/>
    <x v="0"/>
    <s v="Transf"/>
    <x v="5"/>
    <n v="2025"/>
  </r>
  <r>
    <n v="211110152"/>
    <x v="346"/>
    <n v="50"/>
    <s v="KG"/>
    <n v="2.2200000000000002"/>
    <n v="111"/>
    <s v="Banha 5 kg"/>
    <x v="8"/>
    <s v="Transf"/>
    <x v="5"/>
    <n v="2025"/>
  </r>
  <r>
    <n v="211110191"/>
    <x v="53"/>
    <n v="25"/>
    <s v="KG"/>
    <n v="2.2000000000000002"/>
    <n v="55"/>
    <s v="Banha 5 kg"/>
    <x v="7"/>
    <s v="Transf"/>
    <x v="5"/>
    <n v="2025"/>
  </r>
  <r>
    <n v="211110574"/>
    <x v="284"/>
    <n v="25"/>
    <s v="KG"/>
    <n v="2.2000000000000002"/>
    <n v="55"/>
    <s v="Banha 5 kg"/>
    <x v="4"/>
    <s v="Transf"/>
    <x v="5"/>
    <n v="2025"/>
  </r>
  <r>
    <n v="211110578"/>
    <x v="99"/>
    <n v="35"/>
    <s v="KG"/>
    <n v="2.1799999999999997"/>
    <n v="76.3"/>
    <s v="Banha 5 kg"/>
    <x v="7"/>
    <s v="Transf"/>
    <x v="5"/>
    <n v="2025"/>
  </r>
  <r>
    <n v="211110610"/>
    <x v="322"/>
    <n v="10"/>
    <s v="KG"/>
    <n v="2.2199999999999998"/>
    <n v="22.2"/>
    <s v="Banha 5 kg"/>
    <x v="9"/>
    <s v="Transf"/>
    <x v="5"/>
    <n v="2025"/>
  </r>
  <r>
    <n v="211110623"/>
    <x v="86"/>
    <n v="10"/>
    <s v="KG"/>
    <n v="2.2000000000000002"/>
    <n v="22"/>
    <s v="Banha 5 kg"/>
    <x v="17"/>
    <s v="Transf"/>
    <x v="5"/>
    <n v="2025"/>
  </r>
  <r>
    <n v="211110629"/>
    <x v="244"/>
    <n v="30"/>
    <s v="KG"/>
    <n v="2.2000000000000002"/>
    <n v="66"/>
    <s v="Banha 5 kg"/>
    <x v="8"/>
    <s v="Transf"/>
    <x v="5"/>
    <n v="2025"/>
  </r>
  <r>
    <n v="211110959"/>
    <x v="198"/>
    <n v="80"/>
    <s v="KG"/>
    <n v="2.1800000000000002"/>
    <n v="174.4"/>
    <s v="Banha 5 kg"/>
    <x v="7"/>
    <s v="Transf"/>
    <x v="5"/>
    <n v="2025"/>
  </r>
  <r>
    <n v="211110999"/>
    <x v="0"/>
    <n v="15"/>
    <s v="KG"/>
    <n v="2.2199999999999998"/>
    <n v="33.299999999999997"/>
    <s v="Banha 5 kg"/>
    <x v="0"/>
    <s v="Transf"/>
    <x v="5"/>
    <n v="2025"/>
  </r>
  <r>
    <n v="211111053"/>
    <x v="64"/>
    <n v="10"/>
    <s v="KG"/>
    <n v="2.2000000000000002"/>
    <n v="22"/>
    <s v="Banha 5 kg"/>
    <x v="17"/>
    <s v="Transf"/>
    <x v="5"/>
    <n v="2025"/>
  </r>
  <r>
    <n v="211111080"/>
    <x v="490"/>
    <n v="10"/>
    <s v="KG"/>
    <n v="2.2000000000000002"/>
    <n v="22"/>
    <s v="Banha 5 kg"/>
    <x v="0"/>
    <s v="Transf"/>
    <x v="5"/>
    <n v="2025"/>
  </r>
  <r>
    <n v="211111462"/>
    <x v="261"/>
    <n v="30"/>
    <s v="KG"/>
    <n v="2.2000000000000002"/>
    <n v="66"/>
    <s v="Banha 5 kg"/>
    <x v="7"/>
    <s v="Transf"/>
    <x v="5"/>
    <n v="2025"/>
  </r>
  <r>
    <n v="211111559"/>
    <x v="32"/>
    <n v="10"/>
    <s v="KG"/>
    <n v="2.2199999999999998"/>
    <n v="22.2"/>
    <s v="Banha 5 kg"/>
    <x v="8"/>
    <s v="Transf"/>
    <x v="5"/>
    <n v="2025"/>
  </r>
  <r>
    <n v="211111572"/>
    <x v="50"/>
    <n v="15"/>
    <s v="KG"/>
    <n v="2.1800000000000002"/>
    <n v="32.700000000000003"/>
    <s v="Banha 5 kg"/>
    <x v="7"/>
    <s v="Transf"/>
    <x v="5"/>
    <n v="2025"/>
  </r>
  <r>
    <n v="211111669"/>
    <x v="394"/>
    <n v="40"/>
    <s v="KG"/>
    <n v="2.2000000000000002"/>
    <n v="88"/>
    <s v="Banha 5 kg"/>
    <x v="7"/>
    <s v="Transf"/>
    <x v="5"/>
    <n v="2025"/>
  </r>
  <r>
    <n v="211111737"/>
    <x v="263"/>
    <n v="125"/>
    <s v="KG"/>
    <n v="2.1800000000000002"/>
    <n v="272.5"/>
    <s v="Banha 5 kg"/>
    <x v="7"/>
    <s v="Transf"/>
    <x v="5"/>
    <n v="2025"/>
  </r>
  <r>
    <n v="211111789"/>
    <x v="482"/>
    <n v="25"/>
    <s v="KG"/>
    <n v="2.1800000000000002"/>
    <n v="54.5"/>
    <s v="Banha 5 kg"/>
    <x v="9"/>
    <s v="Transf"/>
    <x v="5"/>
    <n v="2025"/>
  </r>
  <r>
    <n v="211111947"/>
    <x v="106"/>
    <n v="15"/>
    <s v="KG"/>
    <n v="2.8133333333333335"/>
    <n v="42.2"/>
    <s v="Banha 5 kg"/>
    <x v="7"/>
    <s v="Transf"/>
    <x v="5"/>
    <n v="2025"/>
  </r>
  <r>
    <n v="211112034"/>
    <x v="336"/>
    <n v="35"/>
    <s v="KG"/>
    <n v="2.2200000000000002"/>
    <n v="77.7"/>
    <s v="Banha 5 kg"/>
    <x v="3"/>
    <s v="Transf"/>
    <x v="5"/>
    <n v="2025"/>
  </r>
  <r>
    <n v="211112073"/>
    <x v="138"/>
    <n v="5"/>
    <s v="KG"/>
    <n v="2.2000000000000002"/>
    <n v="11"/>
    <s v="Banha 5 kg"/>
    <x v="7"/>
    <s v="Transf"/>
    <x v="5"/>
    <n v="2025"/>
  </r>
  <r>
    <n v="211112182"/>
    <x v="296"/>
    <n v="10"/>
    <s v="KG"/>
    <n v="2.27"/>
    <n v="22.7"/>
    <s v="Banha 5 kg"/>
    <x v="3"/>
    <s v="Transf"/>
    <x v="5"/>
    <n v="2025"/>
  </r>
  <r>
    <n v="211112472"/>
    <x v="377"/>
    <n v="25"/>
    <s v="KG"/>
    <n v="2.2000000000000002"/>
    <n v="55"/>
    <s v="Banha 5 kg"/>
    <x v="9"/>
    <s v="Transf"/>
    <x v="5"/>
    <n v="2025"/>
  </r>
  <r>
    <n v="211112483"/>
    <x v="419"/>
    <n v="10"/>
    <s v="KG"/>
    <n v="2.1800000000000002"/>
    <n v="21.8"/>
    <s v="Banha 5 kg"/>
    <x v="9"/>
    <s v="Transf"/>
    <x v="5"/>
    <n v="2025"/>
  </r>
  <r>
    <n v="211112488"/>
    <x v="424"/>
    <n v="25"/>
    <s v="KG"/>
    <n v="2.1800000000000002"/>
    <n v="54.5"/>
    <s v="Banha 5 kg"/>
    <x v="4"/>
    <s v="Transf"/>
    <x v="5"/>
    <n v="2025"/>
  </r>
  <r>
    <n v="211112501"/>
    <x v="425"/>
    <n v="10"/>
    <s v="KG"/>
    <n v="2.2000000000000002"/>
    <n v="22"/>
    <s v="Banha 5 kg"/>
    <x v="13"/>
    <s v="Transf"/>
    <x v="5"/>
    <n v="2025"/>
  </r>
  <r>
    <n v="211110152"/>
    <x v="346"/>
    <n v="100"/>
    <s v="KG"/>
    <n v="2.12"/>
    <n v="212"/>
    <s v="Banha 10 kg"/>
    <x v="8"/>
    <s v="Transf"/>
    <x v="5"/>
    <n v="2025"/>
  </r>
  <r>
    <n v="211110574"/>
    <x v="284"/>
    <n v="20"/>
    <s v="KG"/>
    <n v="2.1100000000000003"/>
    <n v="42.2"/>
    <s v="Banha 10 kg"/>
    <x v="4"/>
    <s v="Transf"/>
    <x v="5"/>
    <n v="2025"/>
  </r>
  <r>
    <n v="211111265"/>
    <x v="206"/>
    <n v="10"/>
    <s v="KG"/>
    <n v="2.1100000000000003"/>
    <n v="21.1"/>
    <s v="Banha 10 kg"/>
    <x v="9"/>
    <s v="Transf"/>
    <x v="5"/>
    <n v="2025"/>
  </r>
  <r>
    <n v="211111296"/>
    <x v="260"/>
    <n v="40"/>
    <s v="KG"/>
    <n v="2.12"/>
    <n v="84.8"/>
    <s v="Banha 10 kg"/>
    <x v="17"/>
    <s v="Transf"/>
    <x v="5"/>
    <n v="2025"/>
  </r>
  <r>
    <n v="211111387"/>
    <x v="270"/>
    <n v="40"/>
    <s v="KG"/>
    <n v="2.1100000000000003"/>
    <n v="84.4"/>
    <s v="Banha 10 kg"/>
    <x v="3"/>
    <s v="Transf"/>
    <x v="5"/>
    <n v="2025"/>
  </r>
  <r>
    <n v="211111462"/>
    <x v="261"/>
    <n v="210"/>
    <s v="KG"/>
    <n v="2.1100000000000003"/>
    <n v="443.1"/>
    <s v="Banha 10 kg"/>
    <x v="7"/>
    <s v="Transf"/>
    <x v="5"/>
    <n v="2025"/>
  </r>
  <r>
    <n v="211111588"/>
    <x v="262"/>
    <n v="40"/>
    <s v="KG"/>
    <n v="2.1100000000000003"/>
    <n v="84.4"/>
    <s v="Banha 10 kg"/>
    <x v="4"/>
    <s v="Transf"/>
    <x v="5"/>
    <n v="2025"/>
  </r>
  <r>
    <n v="211111599"/>
    <x v="343"/>
    <n v="20"/>
    <s v="KG"/>
    <n v="2.1399999999999997"/>
    <n v="42.8"/>
    <s v="Banha 10 kg"/>
    <x v="3"/>
    <s v="Transf"/>
    <x v="5"/>
    <n v="2025"/>
  </r>
  <r>
    <n v="211111647"/>
    <x v="90"/>
    <n v="20"/>
    <s v="KG"/>
    <n v="2.1"/>
    <n v="42"/>
    <s v="Banha 10 kg"/>
    <x v="7"/>
    <s v="Transf"/>
    <x v="5"/>
    <n v="2025"/>
  </r>
  <r>
    <n v="211111737"/>
    <x v="263"/>
    <n v="260"/>
    <s v="KG"/>
    <n v="2.1"/>
    <n v="546"/>
    <s v="Banha 10 kg"/>
    <x v="7"/>
    <s v="Transf"/>
    <x v="5"/>
    <n v="2025"/>
  </r>
  <r>
    <n v="211111807"/>
    <x v="301"/>
    <n v="80"/>
    <s v="KG"/>
    <n v="2.1100000000000003"/>
    <n v="168.8"/>
    <s v="Banha 10 kg"/>
    <x v="1"/>
    <s v="Transf"/>
    <x v="5"/>
    <n v="2025"/>
  </r>
  <r>
    <n v="211112011"/>
    <x v="109"/>
    <n v="10"/>
    <s v="KG"/>
    <n v="2.1100000000000003"/>
    <n v="21.1"/>
    <s v="Banha 10 kg"/>
    <x v="8"/>
    <s v="Transf"/>
    <x v="5"/>
    <n v="2025"/>
  </r>
  <r>
    <n v="211112091"/>
    <x v="278"/>
    <n v="100"/>
    <s v="KG"/>
    <n v="2.11"/>
    <n v="211"/>
    <s v="Banha 10 kg"/>
    <x v="1"/>
    <s v="Transf"/>
    <x v="5"/>
    <n v="2025"/>
  </r>
  <r>
    <n v="211112120"/>
    <x v="143"/>
    <n v="20"/>
    <s v="KG"/>
    <n v="2.1"/>
    <n v="42"/>
    <s v="Banha 10 kg"/>
    <x v="7"/>
    <s v="Transf"/>
    <x v="5"/>
    <n v="2025"/>
  </r>
  <r>
    <n v="211112410"/>
    <x v="20"/>
    <n v="40"/>
    <s v="KG"/>
    <n v="2.1100000000000003"/>
    <n v="84.4"/>
    <s v="Banha 10 kg"/>
    <x v="9"/>
    <s v="Transf"/>
    <x v="5"/>
    <n v="2025"/>
  </r>
  <r>
    <n v="211112483"/>
    <x v="419"/>
    <n v="20"/>
    <s v="KG"/>
    <n v="2.1"/>
    <n v="42"/>
    <s v="Banha 10 kg"/>
    <x v="9"/>
    <s v="Transf"/>
    <x v="5"/>
    <n v="2025"/>
  </r>
  <r>
    <n v="211112488"/>
    <x v="424"/>
    <n v="420"/>
    <s v="KG"/>
    <n v="2.1"/>
    <n v="882"/>
    <s v="Banha 10 kg"/>
    <x v="4"/>
    <s v="Transf"/>
    <x v="5"/>
    <n v="2025"/>
  </r>
  <r>
    <n v="211110191"/>
    <x v="53"/>
    <n v="12"/>
    <s v="KG"/>
    <n v="2.92"/>
    <n v="35.04"/>
    <s v="Banha 1 kg"/>
    <x v="7"/>
    <s v="Transf"/>
    <x v="5"/>
    <n v="2025"/>
  </r>
  <r>
    <n v="211110294"/>
    <x v="176"/>
    <n v="6"/>
    <s v="KG"/>
    <n v="2.92"/>
    <n v="17.52"/>
    <s v="Banha 1 kg"/>
    <x v="7"/>
    <s v="Transf"/>
    <x v="5"/>
    <n v="2025"/>
  </r>
  <r>
    <n v="211110578"/>
    <x v="99"/>
    <n v="12"/>
    <s v="KG"/>
    <n v="2.8200000000000003"/>
    <n v="33.840000000000003"/>
    <s v="Banha 1 kg"/>
    <x v="7"/>
    <s v="Transf"/>
    <x v="5"/>
    <n v="2025"/>
  </r>
  <r>
    <n v="211110903"/>
    <x v="268"/>
    <n v="120"/>
    <s v="KG"/>
    <n v="3"/>
    <n v="360"/>
    <s v="Banha 1 kg"/>
    <x v="4"/>
    <s v="Transf"/>
    <x v="5"/>
    <n v="2025"/>
  </r>
  <r>
    <n v="211110959"/>
    <x v="198"/>
    <n v="6"/>
    <s v="KG"/>
    <n v="2.8200000000000003"/>
    <n v="16.920000000000002"/>
    <s v="Banha 1 kg"/>
    <x v="7"/>
    <s v="Transf"/>
    <x v="5"/>
    <n v="2025"/>
  </r>
  <r>
    <n v="211111050"/>
    <x v="101"/>
    <n v="6"/>
    <s v="KG"/>
    <n v="2.8200000000000003"/>
    <n v="16.920000000000002"/>
    <s v="Banha 1 kg"/>
    <x v="7"/>
    <s v="Transf"/>
    <x v="5"/>
    <n v="2025"/>
  </r>
  <r>
    <n v="211111091"/>
    <x v="219"/>
    <n v="12"/>
    <s v="KG"/>
    <n v="2.92"/>
    <n v="35.04"/>
    <s v="Banha 1 kg"/>
    <x v="7"/>
    <s v="Transf"/>
    <x v="5"/>
    <n v="2025"/>
  </r>
  <r>
    <n v="211111197"/>
    <x v="127"/>
    <n v="12"/>
    <s v="KG"/>
    <n v="2.92"/>
    <n v="35.04"/>
    <s v="Banha 1 kg"/>
    <x v="9"/>
    <s v="Transf"/>
    <x v="5"/>
    <n v="2025"/>
  </r>
  <r>
    <n v="211111202"/>
    <x v="237"/>
    <n v="6"/>
    <s v="KG"/>
    <n v="2.92"/>
    <n v="17.52"/>
    <s v="Banha 1 kg"/>
    <x v="9"/>
    <s v="Transf"/>
    <x v="5"/>
    <n v="2025"/>
  </r>
  <r>
    <n v="211111233"/>
    <x v="164"/>
    <n v="6"/>
    <s v="KG"/>
    <n v="2.92"/>
    <n v="17.52"/>
    <s v="Banha 1 kg"/>
    <x v="8"/>
    <s v="Transf"/>
    <x v="5"/>
    <n v="2025"/>
  </r>
  <r>
    <n v="211111293"/>
    <x v="207"/>
    <n v="12"/>
    <s v="KG"/>
    <n v="2.92"/>
    <n v="35.04"/>
    <s v="Banha 1 kg"/>
    <x v="9"/>
    <s v="Transf"/>
    <x v="5"/>
    <n v="2025"/>
  </r>
  <r>
    <n v="211111408"/>
    <x v="132"/>
    <n v="12"/>
    <s v="KG"/>
    <n v="2.92"/>
    <n v="35.04"/>
    <s v="Banha 1 kg"/>
    <x v="9"/>
    <s v="Transf"/>
    <x v="5"/>
    <n v="2025"/>
  </r>
  <r>
    <n v="211111462"/>
    <x v="261"/>
    <n v="-12"/>
    <s v="KG"/>
    <n v="2.92"/>
    <n v="-35.04"/>
    <s v="Banha 1 kg"/>
    <x v="7"/>
    <s v="Transf"/>
    <x v="5"/>
    <n v="2025"/>
  </r>
  <r>
    <n v="211111572"/>
    <x v="50"/>
    <n v="84"/>
    <s v="KG"/>
    <n v="2.82"/>
    <n v="236.88"/>
    <s v="Banha 1 kg"/>
    <x v="7"/>
    <s v="Transf"/>
    <x v="5"/>
    <n v="2025"/>
  </r>
  <r>
    <n v="211111800"/>
    <x v="80"/>
    <n v="6"/>
    <s v="KG"/>
    <n v="2.92"/>
    <n v="17.52"/>
    <s v="Banha 1 kg"/>
    <x v="9"/>
    <s v="Transf"/>
    <x v="5"/>
    <n v="2025"/>
  </r>
  <r>
    <n v="211112011"/>
    <x v="109"/>
    <n v="6"/>
    <s v="KG"/>
    <n v="2.92"/>
    <n v="17.52"/>
    <s v="Banha 1 kg"/>
    <x v="8"/>
    <s v="Transf"/>
    <x v="5"/>
    <n v="2025"/>
  </r>
  <r>
    <n v="211112024"/>
    <x v="275"/>
    <n v="52"/>
    <s v="KG"/>
    <n v="2.92"/>
    <n v="151.84"/>
    <s v="Banha 1 kg"/>
    <x v="9"/>
    <s v="Transf"/>
    <x v="5"/>
    <n v="2025"/>
  </r>
  <r>
    <n v="211112096"/>
    <x v="252"/>
    <n v="24"/>
    <s v="KG"/>
    <n v="2.92"/>
    <n v="70.08"/>
    <s v="Banha 1 kg"/>
    <x v="9"/>
    <s v="Transf"/>
    <x v="5"/>
    <n v="2025"/>
  </r>
  <r>
    <n v="211112353"/>
    <x v="232"/>
    <n v="12"/>
    <s v="KG"/>
    <n v="2.92"/>
    <n v="35.04"/>
    <s v="Banha 1 kg"/>
    <x v="9"/>
    <s v="Transf"/>
    <x v="5"/>
    <n v="2025"/>
  </r>
  <r>
    <n v="211112477"/>
    <x v="393"/>
    <n v="6"/>
    <s v="KG"/>
    <n v="2.92"/>
    <n v="17.52"/>
    <s v="Banha 1 kg"/>
    <x v="8"/>
    <s v="Transf"/>
    <x v="5"/>
    <n v="2025"/>
  </r>
  <r>
    <n v="211110008"/>
    <x v="120"/>
    <n v="20"/>
    <s v="KG"/>
    <n v="2.1100000000000003"/>
    <n v="42.2"/>
    <s v="Banha 20 kg"/>
    <x v="7"/>
    <s v="Transf"/>
    <x v="5"/>
    <n v="2025"/>
  </r>
  <r>
    <n v="211110711"/>
    <x v="124"/>
    <n v="100"/>
    <s v="KG"/>
    <n v="2.11"/>
    <n v="211"/>
    <s v="Banha 20 kg"/>
    <x v="17"/>
    <s v="Transf"/>
    <x v="5"/>
    <n v="2025"/>
  </r>
  <r>
    <n v="211110903"/>
    <x v="268"/>
    <n v="40"/>
    <s v="KG"/>
    <n v="2.1"/>
    <n v="84"/>
    <s v="Banha 20 kg"/>
    <x v="4"/>
    <s v="Transf"/>
    <x v="5"/>
    <n v="2025"/>
  </r>
  <r>
    <n v="211111462"/>
    <x v="261"/>
    <n v="80"/>
    <s v="KG"/>
    <n v="2.1100000000000003"/>
    <n v="168.8"/>
    <s v="Banha 20 kg"/>
    <x v="7"/>
    <s v="Transf"/>
    <x v="5"/>
    <n v="2025"/>
  </r>
  <r>
    <n v="211111506"/>
    <x v="31"/>
    <n v="20"/>
    <s v="KG"/>
    <n v="2.1100000000000003"/>
    <n v="42.2"/>
    <s v="Banha 20 kg"/>
    <x v="3"/>
    <s v="Transf"/>
    <x v="5"/>
    <n v="2025"/>
  </r>
  <r>
    <n v="211111518"/>
    <x v="0"/>
    <n v="40"/>
    <s v="KG"/>
    <n v="2.1100000000000003"/>
    <n v="84.4"/>
    <s v="Banha 20 kg"/>
    <x v="0"/>
    <s v="Transf"/>
    <x v="5"/>
    <n v="2025"/>
  </r>
  <r>
    <n v="211111572"/>
    <x v="50"/>
    <n v="120"/>
    <s v="KG"/>
    <n v="2.1"/>
    <n v="252"/>
    <s v="Banha 20 kg"/>
    <x v="7"/>
    <s v="Transf"/>
    <x v="5"/>
    <n v="2025"/>
  </r>
  <r>
    <n v="211111789"/>
    <x v="482"/>
    <n v="80"/>
    <s v="KG"/>
    <n v="2.1"/>
    <n v="168"/>
    <s v="Banha 20 kg"/>
    <x v="9"/>
    <s v="Transf"/>
    <x v="5"/>
    <n v="2025"/>
  </r>
  <r>
    <n v="211112242"/>
    <x v="233"/>
    <n v="60"/>
    <s v="KG"/>
    <n v="2.11"/>
    <n v="126.6"/>
    <s v="Banha 20 kg"/>
    <x v="17"/>
    <s v="Transf"/>
    <x v="5"/>
    <n v="2025"/>
  </r>
  <r>
    <n v="211112410"/>
    <x v="20"/>
    <n v="60"/>
    <s v="KG"/>
    <n v="2.11"/>
    <n v="126.6"/>
    <s v="Banha 20 kg"/>
    <x v="9"/>
    <s v="Transf"/>
    <x v="5"/>
    <n v="2025"/>
  </r>
  <r>
    <n v="211112483"/>
    <x v="419"/>
    <n v="20"/>
    <s v="KG"/>
    <n v="2.1"/>
    <n v="42"/>
    <s v="Banha 20 kg"/>
    <x v="9"/>
    <s v="Transf"/>
    <x v="5"/>
    <n v="2025"/>
  </r>
  <r>
    <n v="211112519"/>
    <x v="458"/>
    <n v="80"/>
    <s v="KG"/>
    <n v="2.1025"/>
    <n v="168.2"/>
    <s v="Banha 20 kg"/>
    <x v="13"/>
    <s v="Transf"/>
    <x v="5"/>
    <n v="2025"/>
  </r>
  <r>
    <n v="211110294"/>
    <x v="176"/>
    <n v="5.28"/>
    <s v="KG"/>
    <n v="4.5492424242424239"/>
    <n v="24.02"/>
    <s v="Banha 220 gr"/>
    <x v="7"/>
    <s v="Transf"/>
    <x v="5"/>
    <n v="2025"/>
  </r>
  <r>
    <n v="211110472"/>
    <x v="98"/>
    <n v="10.56"/>
    <s v="KG"/>
    <n v="4.5501893939393936"/>
    <n v="48.05"/>
    <s v="Banha 220 gr"/>
    <x v="3"/>
    <s v="Transf"/>
    <x v="5"/>
    <n v="2025"/>
  </r>
  <r>
    <n v="211110959"/>
    <x v="198"/>
    <n v="5.28"/>
    <s v="KG"/>
    <n v="4.5492424242424239"/>
    <n v="24.02"/>
    <s v="Banha 220 gr"/>
    <x v="7"/>
    <s v="Transf"/>
    <x v="5"/>
    <n v="2025"/>
  </r>
  <r>
    <n v="211111091"/>
    <x v="219"/>
    <n v="5.28"/>
    <s v="KG"/>
    <n v="4.5492424242424239"/>
    <n v="24.02"/>
    <s v="Banha 220 gr"/>
    <x v="7"/>
    <s v="Transf"/>
    <x v="5"/>
    <n v="2025"/>
  </r>
  <r>
    <n v="211111202"/>
    <x v="237"/>
    <n v="5.28"/>
    <s v="KG"/>
    <n v="4.5492424242424239"/>
    <n v="24.02"/>
    <s v="Banha 220 gr"/>
    <x v="9"/>
    <s v="Transf"/>
    <x v="5"/>
    <n v="2025"/>
  </r>
  <r>
    <n v="211111233"/>
    <x v="164"/>
    <n v="5.28"/>
    <s v="KG"/>
    <n v="4.5492424242424239"/>
    <n v="24.02"/>
    <s v="Banha 220 gr"/>
    <x v="8"/>
    <s v="Transf"/>
    <x v="5"/>
    <n v="2025"/>
  </r>
  <r>
    <n v="211111377"/>
    <x v="221"/>
    <n v="5.28"/>
    <s v="KG"/>
    <n v="4.7291666666666661"/>
    <n v="24.97"/>
    <s v="Banha 220 gr"/>
    <x v="17"/>
    <s v="Transf"/>
    <x v="5"/>
    <n v="2025"/>
  </r>
  <r>
    <n v="211111432"/>
    <x v="382"/>
    <n v="31.68"/>
    <s v="KG"/>
    <n v="4.549873737373737"/>
    <n v="144.13999999999999"/>
    <s v="Banha 220 gr"/>
    <x v="9"/>
    <s v="Transf"/>
    <x v="5"/>
    <n v="2025"/>
  </r>
  <r>
    <n v="211111462"/>
    <x v="261"/>
    <n v="5.28"/>
    <s v="KG"/>
    <n v="4.5492424242424239"/>
    <n v="24.02"/>
    <s v="Banha 220 gr"/>
    <x v="7"/>
    <s v="Transf"/>
    <x v="5"/>
    <n v="2025"/>
  </r>
  <r>
    <n v="211111534"/>
    <x v="214"/>
    <n v="5.28"/>
    <s v="KG"/>
    <n v="4.7291666666666661"/>
    <n v="24.97"/>
    <s v="Banha 220 gr"/>
    <x v="17"/>
    <s v="Transf"/>
    <x v="5"/>
    <n v="2025"/>
  </r>
  <r>
    <n v="211111559"/>
    <x v="32"/>
    <n v="5.28"/>
    <s v="KG"/>
    <n v="4.7291666666666661"/>
    <n v="24.97"/>
    <s v="Banha 220 gr"/>
    <x v="8"/>
    <s v="Transf"/>
    <x v="5"/>
    <n v="2025"/>
  </r>
  <r>
    <n v="211111647"/>
    <x v="90"/>
    <n v="10.56"/>
    <s v="KG"/>
    <n v="4.5492424242424239"/>
    <n v="48.04"/>
    <s v="Banha 220 gr"/>
    <x v="7"/>
    <s v="Transf"/>
    <x v="5"/>
    <n v="2025"/>
  </r>
  <r>
    <n v="211111841"/>
    <x v="81"/>
    <n v="15.84"/>
    <s v="KG"/>
    <n v="4.549873737373737"/>
    <n v="72.069999999999993"/>
    <s v="Banha 220 gr"/>
    <x v="7"/>
    <s v="Transf"/>
    <x v="5"/>
    <n v="2025"/>
  </r>
  <r>
    <n v="211111971"/>
    <x v="185"/>
    <n v="5.28"/>
    <s v="KG"/>
    <n v="4.5492424242424239"/>
    <n v="24.02"/>
    <s v="Banha 220 gr"/>
    <x v="7"/>
    <s v="Transf"/>
    <x v="5"/>
    <n v="2025"/>
  </r>
  <r>
    <n v="211111972"/>
    <x v="186"/>
    <n v="5.28"/>
    <s v="KG"/>
    <n v="4.5492424242424239"/>
    <n v="24.02"/>
    <s v="Banha 220 gr"/>
    <x v="7"/>
    <s v="Transf"/>
    <x v="5"/>
    <n v="2025"/>
  </r>
  <r>
    <n v="211112011"/>
    <x v="109"/>
    <n v="5.28"/>
    <s v="KG"/>
    <n v="4.5492424242424239"/>
    <n v="24.02"/>
    <s v="Banha 220 gr"/>
    <x v="8"/>
    <s v="Transf"/>
    <x v="5"/>
    <n v="2025"/>
  </r>
  <r>
    <n v="211112024"/>
    <x v="275"/>
    <n v="-9.4600000000000009"/>
    <s v="KG"/>
    <n v="4.5496828752642697"/>
    <n v="-43.04"/>
    <s v="Banha 220 gr"/>
    <x v="9"/>
    <s v="Transf"/>
    <x v="5"/>
    <n v="2025"/>
  </r>
  <r>
    <n v="211112198"/>
    <x v="96"/>
    <n v="5.28"/>
    <s v="KG"/>
    <n v="4.5492424242424239"/>
    <n v="24.02"/>
    <s v="Banha 220 gr"/>
    <x v="8"/>
    <s v="Transf"/>
    <x v="5"/>
    <n v="2025"/>
  </r>
  <r>
    <n v="211112239"/>
    <x v="22"/>
    <n v="5.28"/>
    <s v="KG"/>
    <n v="4.5492424242424239"/>
    <n v="24.02"/>
    <s v="Banha 220 gr"/>
    <x v="14"/>
    <s v="Transf"/>
    <x v="5"/>
    <n v="2025"/>
  </r>
  <r>
    <n v="211112353"/>
    <x v="232"/>
    <n v="10.56"/>
    <s v="KG"/>
    <n v="4.5501893939393936"/>
    <n v="48.05"/>
    <s v="Banha 220 gr"/>
    <x v="9"/>
    <s v="Transf"/>
    <x v="5"/>
    <n v="2025"/>
  </r>
  <r>
    <n v="211112477"/>
    <x v="393"/>
    <n v="-5.28"/>
    <s v="KG"/>
    <n v="4.5492424242424239"/>
    <n v="-24.02"/>
    <s v="Banha 220 gr"/>
    <x v="8"/>
    <s v="Transf"/>
    <x v="5"/>
    <n v="2025"/>
  </r>
  <r>
    <n v="211112410"/>
    <x v="20"/>
    <n v="20"/>
    <s v="KG"/>
    <n v="2.06"/>
    <n v="41.2"/>
    <s v="Banha Master 4x5Kg"/>
    <x v="9"/>
    <s v="Transf"/>
    <x v="5"/>
    <n v="2025"/>
  </r>
  <r>
    <n v="211110860"/>
    <x v="286"/>
    <n v="127.52"/>
    <s v="KG"/>
    <n v="3.75"/>
    <n v="478.2"/>
    <s v="Chouriço Crioulo 2un VAC PEREIRA PINTO"/>
    <x v="7"/>
    <s v="Transf"/>
    <x v="5"/>
    <n v="2025"/>
  </r>
  <r>
    <n v="211110860"/>
    <x v="286"/>
    <n v="117.1"/>
    <s v="KG"/>
    <n v="3.6500426985482495"/>
    <n v="427.42"/>
    <s v="Fiambre Da Perna BR PEREIRA PINTO"/>
    <x v="7"/>
    <s v="Transf"/>
    <x v="5"/>
    <n v="2025"/>
  </r>
  <r>
    <n v="211110860"/>
    <x v="286"/>
    <n v="427.45"/>
    <s v="KG"/>
    <n v="2.8171949935664991"/>
    <n v="1204.21"/>
    <s v="Fiambre Da Perna PP S/Couro PEREIRA PINTO"/>
    <x v="7"/>
    <s v="Transf"/>
    <x v="5"/>
    <n v="2025"/>
  </r>
  <r>
    <n v="211110860"/>
    <x v="286"/>
    <n v="543.34"/>
    <s v="KG"/>
    <n v="2.6499981595317847"/>
    <n v="1439.85"/>
    <s v="Mortadela PEREIRA PINTO"/>
    <x v="7"/>
    <s v="Transf"/>
    <x v="5"/>
    <n v="2025"/>
  </r>
  <r>
    <n v="211110860"/>
    <x v="286"/>
    <n v="60.26"/>
    <s v="KG"/>
    <n v="5.2500829737802857"/>
    <n v="316.37"/>
    <s v="Bacon Corrente 1/2 VAC PEREIRA PINTO"/>
    <x v="7"/>
    <s v="Transf"/>
    <x v="5"/>
    <n v="2025"/>
  </r>
  <r>
    <n v="211111588"/>
    <x v="262"/>
    <n v="220.37"/>
    <s v="KG"/>
    <n v="3.5900077142986793"/>
    <n v="791.13"/>
    <s v="CHOURIÇO CRIOLLO 4UNI VAC MACROFRIO"/>
    <x v="4"/>
    <s v="Transf"/>
    <x v="5"/>
    <n v="2025"/>
  </r>
  <r>
    <n v="211111588"/>
    <x v="262"/>
    <n v="21.164999999999999"/>
    <s v="KG"/>
    <n v="3.5898889676352472"/>
    <n v="75.98"/>
    <s v="CHOURIÇO CRIOLLO PICANTE 4UNI VAC MACROFRIO"/>
    <x v="4"/>
    <s v="Transf"/>
    <x v="5"/>
    <n v="2025"/>
  </r>
  <r>
    <n v="211111588"/>
    <x v="262"/>
    <n v="272.92500000000001"/>
    <s v="KG"/>
    <n v="3.5899972519923051"/>
    <n v="979.8"/>
    <s v="CHOURIÇO CRIOLLO VAC CONG. MACROFRIO"/>
    <x v="4"/>
    <s v="Transf"/>
    <x v="5"/>
    <n v="2025"/>
  </r>
  <r>
    <n v="211111588"/>
    <x v="262"/>
    <n v="50"/>
    <s v="KG"/>
    <n v="2.1"/>
    <n v="105"/>
    <s v="BANHA 10KG MACROFRIO"/>
    <x v="4"/>
    <s v="Transf"/>
    <x v="5"/>
    <n v="202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D7C1F6-E627-4D10-8B76-5C61E9C2EF38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H497" firstHeaderRow="1" firstDataRow="2" firstDataCol="1" rowPageCount="1" colPageCount="1"/>
  <pivotFields count="11">
    <pivotField showAll="0"/>
    <pivotField axis="axisRow" showAll="0">
      <items count="493">
        <item x="198"/>
        <item x="480"/>
        <item x="393"/>
        <item x="445"/>
        <item x="254"/>
        <item x="408"/>
        <item x="239"/>
        <item x="429"/>
        <item x="431"/>
        <item x="338"/>
        <item x="17"/>
        <item x="396"/>
        <item x="454"/>
        <item x="62"/>
        <item x="456"/>
        <item x="74"/>
        <item x="94"/>
        <item x="291"/>
        <item x="322"/>
        <item x="26"/>
        <item x="415"/>
        <item x="85"/>
        <item x="404"/>
        <item x="34"/>
        <item x="300"/>
        <item x="289"/>
        <item x="270"/>
        <item x="79"/>
        <item x="159"/>
        <item x="202"/>
        <item x="6"/>
        <item x="471"/>
        <item x="434"/>
        <item x="119"/>
        <item x="185"/>
        <item x="199"/>
        <item x="333"/>
        <item x="228"/>
        <item x="108"/>
        <item x="279"/>
        <item x="15"/>
        <item x="141"/>
        <item x="310"/>
        <item x="265"/>
        <item x="384"/>
        <item x="23"/>
        <item x="21"/>
        <item x="267"/>
        <item x="479"/>
        <item x="465"/>
        <item x="354"/>
        <item x="311"/>
        <item x="42"/>
        <item x="161"/>
        <item x="280"/>
        <item x="440"/>
        <item x="20"/>
        <item x="442"/>
        <item x="83"/>
        <item x="362"/>
        <item x="462"/>
        <item x="290"/>
        <item x="235"/>
        <item x="314"/>
        <item x="433"/>
        <item x="146"/>
        <item x="278"/>
        <item x="212"/>
        <item x="30"/>
        <item x="427"/>
        <item x="297"/>
        <item x="43"/>
        <item x="203"/>
        <item x="242"/>
        <item x="288"/>
        <item x="446"/>
        <item x="33"/>
        <item x="353"/>
        <item x="405"/>
        <item x="315"/>
        <item x="245"/>
        <item x="208"/>
        <item x="457"/>
        <item x="469"/>
        <item x="374"/>
        <item x="206"/>
        <item x="154"/>
        <item x="189"/>
        <item x="126"/>
        <item x="175"/>
        <item x="449"/>
        <item x="92"/>
        <item x="165"/>
        <item x="128"/>
        <item x="144"/>
        <item x="84"/>
        <item x="253"/>
        <item x="72"/>
        <item x="143"/>
        <item x="397"/>
        <item x="148"/>
        <item x="476"/>
        <item x="410"/>
        <item x="438"/>
        <item x="335"/>
        <item x="106"/>
        <item x="385"/>
        <item x="44"/>
        <item x="102"/>
        <item x="406"/>
        <item x="14"/>
        <item x="114"/>
        <item x="187"/>
        <item x="229"/>
        <item x="441"/>
        <item x="339"/>
        <item x="140"/>
        <item x="249"/>
        <item x="301"/>
        <item x="46"/>
        <item x="0"/>
        <item x="13"/>
        <item x="48"/>
        <item x="375"/>
        <item x="142"/>
        <item x="28"/>
        <item x="263"/>
        <item x="486"/>
        <item x="192"/>
        <item x="261"/>
        <item x="319"/>
        <item x="243"/>
        <item x="414"/>
        <item x="419"/>
        <item x="381"/>
        <item x="156"/>
        <item x="88"/>
        <item x="101"/>
        <item x="309"/>
        <item x="93"/>
        <item x="361"/>
        <item x="390"/>
        <item x="32"/>
        <item x="344"/>
        <item x="98"/>
        <item x="160"/>
        <item x="139"/>
        <item x="460"/>
        <item x="458"/>
        <item x="171"/>
        <item x="334"/>
        <item x="90"/>
        <item x="481"/>
        <item x="336"/>
        <item x="360"/>
        <item x="213"/>
        <item x="341"/>
        <item x="281"/>
        <item x="358"/>
        <item x="49"/>
        <item x="328"/>
        <item x="332"/>
        <item x="435"/>
        <item x="271"/>
        <item x="416"/>
        <item x="71"/>
        <item x="179"/>
        <item x="402"/>
        <item x="395"/>
        <item x="275"/>
        <item x="366"/>
        <item x="38"/>
        <item x="394"/>
        <item x="3"/>
        <item x="211"/>
        <item x="63"/>
        <item x="78"/>
        <item x="18"/>
        <item x="256"/>
        <item x="292"/>
        <item x="466"/>
        <item x="11"/>
        <item x="307"/>
        <item x="68"/>
        <item x="210"/>
        <item x="186"/>
        <item x="178"/>
        <item x="163"/>
        <item x="316"/>
        <item x="75"/>
        <item x="7"/>
        <item x="145"/>
        <item x="452"/>
        <item x="351"/>
        <item x="388"/>
        <item x="225"/>
        <item x="407"/>
        <item x="80"/>
        <item x="399"/>
        <item x="264"/>
        <item x="365"/>
        <item x="391"/>
        <item x="489"/>
        <item x="234"/>
        <item x="487"/>
        <item x="383"/>
        <item x="257"/>
        <item x="439"/>
        <item x="392"/>
        <item x="152"/>
        <item x="379"/>
        <item x="12"/>
        <item x="41"/>
        <item x="330"/>
        <item x="421"/>
        <item x="25"/>
        <item x="197"/>
        <item x="183"/>
        <item x="81"/>
        <item x="157"/>
        <item x="343"/>
        <item x="400"/>
        <item x="490"/>
        <item x="121"/>
        <item x="188"/>
        <item x="37"/>
        <item x="371"/>
        <item x="35"/>
        <item x="293"/>
        <item x="231"/>
        <item x="418"/>
        <item x="424"/>
        <item x="123"/>
        <item x="447"/>
        <item x="443"/>
        <item x="453"/>
        <item x="230"/>
        <item x="398"/>
        <item x="428"/>
        <item x="324"/>
        <item x="272"/>
        <item x="69"/>
        <item x="359"/>
        <item x="455"/>
        <item x="91"/>
        <item x="459"/>
        <item x="170"/>
        <item x="345"/>
        <item x="59"/>
        <item x="27"/>
        <item x="478"/>
        <item x="473"/>
        <item x="167"/>
        <item x="262"/>
        <item x="4"/>
        <item x="323"/>
        <item x="190"/>
        <item x="387"/>
        <item x="125"/>
        <item x="184"/>
        <item x="70"/>
        <item x="133"/>
        <item x="110"/>
        <item x="285"/>
        <item x="158"/>
        <item x="485"/>
        <item x="220"/>
        <item x="276"/>
        <item x="117"/>
        <item x="372"/>
        <item x="5"/>
        <item x="484"/>
        <item x="380"/>
        <item x="412"/>
        <item x="112"/>
        <item x="370"/>
        <item x="461"/>
        <item x="201"/>
        <item x="168"/>
        <item x="282"/>
        <item x="294"/>
        <item x="87"/>
        <item x="76"/>
        <item x="432"/>
        <item x="464"/>
        <item x="437"/>
        <item x="244"/>
        <item x="116"/>
        <item x="130"/>
        <item x="65"/>
        <item x="468"/>
        <item x="329"/>
        <item x="181"/>
        <item x="474"/>
        <item x="205"/>
        <item x="58"/>
        <item x="221"/>
        <item x="129"/>
        <item x="422"/>
        <item x="131"/>
        <item x="227"/>
        <item x="54"/>
        <item x="132"/>
        <item x="31"/>
        <item x="306"/>
        <item x="491"/>
        <item x="164"/>
        <item x="367"/>
        <item x="135"/>
        <item x="89"/>
        <item x="40"/>
        <item x="317"/>
        <item x="169"/>
        <item x="302"/>
        <item x="60"/>
        <item x="104"/>
        <item x="232"/>
        <item x="373"/>
        <item x="45"/>
        <item x="240"/>
        <item x="96"/>
        <item x="348"/>
        <item x="269"/>
        <item x="217"/>
        <item x="122"/>
        <item x="325"/>
        <item x="376"/>
        <item x="173"/>
        <item x="67"/>
        <item x="305"/>
        <item x="283"/>
        <item x="304"/>
        <item x="320"/>
        <item x="342"/>
        <item x="318"/>
        <item x="426"/>
        <item x="331"/>
        <item x="349"/>
        <item x="255"/>
        <item x="16"/>
        <item x="340"/>
        <item x="95"/>
        <item x="137"/>
        <item x="226"/>
        <item x="284"/>
        <item x="111"/>
        <item x="107"/>
        <item x="174"/>
        <item x="196"/>
        <item x="109"/>
        <item x="118"/>
        <item x="252"/>
        <item x="236"/>
        <item x="2"/>
        <item x="153"/>
        <item x="57"/>
        <item x="246"/>
        <item x="299"/>
        <item x="286"/>
        <item x="238"/>
        <item x="214"/>
        <item x="97"/>
        <item x="386"/>
        <item x="47"/>
        <item x="403"/>
        <item x="463"/>
        <item x="425"/>
        <item x="147"/>
        <item x="477"/>
        <item x="346"/>
        <item x="350"/>
        <item x="268"/>
        <item x="250"/>
        <item x="24"/>
        <item x="193"/>
        <item x="100"/>
        <item x="411"/>
        <item x="86"/>
        <item x="195"/>
        <item x="378"/>
        <item x="166"/>
        <item x="475"/>
        <item x="248"/>
        <item x="50"/>
        <item x="326"/>
        <item x="224"/>
        <item x="287"/>
        <item x="251"/>
        <item x="312"/>
        <item x="321"/>
        <item x="162"/>
        <item x="417"/>
        <item x="223"/>
        <item x="303"/>
        <item x="180"/>
        <item x="467"/>
        <item x="409"/>
        <item x="308"/>
        <item x="451"/>
        <item x="19"/>
        <item x="22"/>
        <item x="273"/>
        <item x="389"/>
        <item x="296"/>
        <item x="8"/>
        <item x="430"/>
        <item x="448"/>
        <item x="52"/>
        <item x="355"/>
        <item x="444"/>
        <item x="472"/>
        <item x="368"/>
        <item x="247"/>
        <item x="450"/>
        <item x="191"/>
        <item x="266"/>
        <item x="218"/>
        <item x="120"/>
        <item x="39"/>
        <item x="182"/>
        <item x="55"/>
        <item x="204"/>
        <item x="73"/>
        <item x="136"/>
        <item x="150"/>
        <item x="347"/>
        <item x="295"/>
        <item x="124"/>
        <item x="436"/>
        <item x="298"/>
        <item x="420"/>
        <item x="1"/>
        <item x="327"/>
        <item x="369"/>
        <item x="53"/>
        <item x="29"/>
        <item x="260"/>
        <item x="259"/>
        <item x="194"/>
        <item x="177"/>
        <item x="9"/>
        <item x="151"/>
        <item x="215"/>
        <item x="222"/>
        <item x="216"/>
        <item x="413"/>
        <item x="56"/>
        <item x="363"/>
        <item x="470"/>
        <item x="172"/>
        <item x="103"/>
        <item x="36"/>
        <item x="352"/>
        <item x="364"/>
        <item x="357"/>
        <item x="200"/>
        <item x="66"/>
        <item x="176"/>
        <item x="155"/>
        <item x="127"/>
        <item x="207"/>
        <item x="377"/>
        <item x="356"/>
        <item x="99"/>
        <item x="258"/>
        <item x="82"/>
        <item x="337"/>
        <item x="274"/>
        <item x="219"/>
        <item x="113"/>
        <item x="105"/>
        <item x="482"/>
        <item x="488"/>
        <item x="483"/>
        <item x="382"/>
        <item x="138"/>
        <item x="241"/>
        <item x="51"/>
        <item x="313"/>
        <item x="134"/>
        <item x="77"/>
        <item x="149"/>
        <item x="209"/>
        <item x="115"/>
        <item x="61"/>
        <item x="10"/>
        <item x="64"/>
        <item x="237"/>
        <item x="233"/>
        <item x="423"/>
        <item x="401"/>
        <item x="277"/>
        <item t="default"/>
      </items>
    </pivotField>
    <pivotField dataField="1" showAll="0"/>
    <pivotField showAll="0"/>
    <pivotField showAll="0"/>
    <pivotField showAll="0"/>
    <pivotField showAll="0"/>
    <pivotField axis="axisPage" showAll="0">
      <items count="19">
        <item x="0"/>
        <item x="9"/>
        <item x="14"/>
        <item x="10"/>
        <item x="11"/>
        <item x="12"/>
        <item x="13"/>
        <item x="6"/>
        <item x="1"/>
        <item x="16"/>
        <item x="3"/>
        <item x="7"/>
        <item x="8"/>
        <item x="17"/>
        <item x="15"/>
        <item x="2"/>
        <item x="4"/>
        <item x="5"/>
        <item t="default"/>
      </items>
    </pivotField>
    <pivotField showAll="0"/>
    <pivotField axis="axisCol" showAll="0">
      <items count="7">
        <item x="0"/>
        <item x="1"/>
        <item x="2"/>
        <item x="3"/>
        <item x="4"/>
        <item x="5"/>
        <item t="default"/>
      </items>
    </pivotField>
    <pivotField showAll="0"/>
  </pivotFields>
  <rowFields count="1">
    <field x="1"/>
  </rowFields>
  <rowItems count="4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pageFields count="1">
    <pageField fld="7" hier="-1"/>
  </pageFields>
  <dataFields count="1">
    <dataField name="Sum of Qtd.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831E1B-41FE-4403-B9BB-F31E529E16E9}" name="PivotTable1" cacheId="0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>
  <location ref="A3:G497" firstHeaderRow="1" firstDataRow="2" firstDataCol="1" rowPageCount="1" colPageCount="1"/>
  <pivotFields count="11">
    <pivotField showAll="0"/>
    <pivotField axis="axisRow" showAll="0" sortType="descending">
      <items count="493">
        <item x="198"/>
        <item x="480"/>
        <item x="393"/>
        <item x="445"/>
        <item x="254"/>
        <item x="408"/>
        <item x="239"/>
        <item x="429"/>
        <item x="431"/>
        <item x="338"/>
        <item x="17"/>
        <item x="396"/>
        <item x="454"/>
        <item x="62"/>
        <item x="456"/>
        <item x="74"/>
        <item x="94"/>
        <item x="291"/>
        <item x="322"/>
        <item x="26"/>
        <item x="415"/>
        <item x="85"/>
        <item x="404"/>
        <item x="34"/>
        <item x="300"/>
        <item x="289"/>
        <item x="270"/>
        <item x="79"/>
        <item x="159"/>
        <item x="202"/>
        <item x="6"/>
        <item x="471"/>
        <item x="434"/>
        <item x="119"/>
        <item x="185"/>
        <item x="199"/>
        <item x="333"/>
        <item x="228"/>
        <item x="108"/>
        <item x="279"/>
        <item x="15"/>
        <item x="141"/>
        <item x="310"/>
        <item x="265"/>
        <item x="384"/>
        <item x="23"/>
        <item x="21"/>
        <item x="267"/>
        <item x="479"/>
        <item x="465"/>
        <item x="354"/>
        <item x="311"/>
        <item x="42"/>
        <item x="161"/>
        <item x="280"/>
        <item x="440"/>
        <item x="20"/>
        <item x="442"/>
        <item x="83"/>
        <item x="362"/>
        <item x="462"/>
        <item x="290"/>
        <item x="235"/>
        <item x="314"/>
        <item x="433"/>
        <item x="146"/>
        <item x="278"/>
        <item x="212"/>
        <item x="30"/>
        <item x="427"/>
        <item x="297"/>
        <item x="43"/>
        <item x="203"/>
        <item x="242"/>
        <item x="288"/>
        <item x="446"/>
        <item x="33"/>
        <item x="353"/>
        <item x="405"/>
        <item x="315"/>
        <item x="245"/>
        <item x="208"/>
        <item x="457"/>
        <item x="469"/>
        <item x="374"/>
        <item x="206"/>
        <item x="154"/>
        <item x="189"/>
        <item x="126"/>
        <item x="175"/>
        <item x="449"/>
        <item x="92"/>
        <item x="165"/>
        <item x="128"/>
        <item x="144"/>
        <item x="84"/>
        <item x="253"/>
        <item x="72"/>
        <item x="143"/>
        <item x="397"/>
        <item x="148"/>
        <item x="476"/>
        <item x="410"/>
        <item x="438"/>
        <item x="335"/>
        <item x="106"/>
        <item x="385"/>
        <item x="44"/>
        <item x="102"/>
        <item x="406"/>
        <item x="14"/>
        <item x="114"/>
        <item x="187"/>
        <item x="229"/>
        <item x="441"/>
        <item x="339"/>
        <item x="140"/>
        <item x="249"/>
        <item x="301"/>
        <item x="46"/>
        <item x="0"/>
        <item x="13"/>
        <item x="48"/>
        <item x="375"/>
        <item x="142"/>
        <item x="28"/>
        <item x="263"/>
        <item x="486"/>
        <item x="192"/>
        <item x="261"/>
        <item x="319"/>
        <item x="243"/>
        <item x="414"/>
        <item x="419"/>
        <item x="381"/>
        <item x="156"/>
        <item x="88"/>
        <item x="101"/>
        <item x="309"/>
        <item x="93"/>
        <item x="361"/>
        <item x="390"/>
        <item x="32"/>
        <item x="344"/>
        <item x="98"/>
        <item x="160"/>
        <item x="139"/>
        <item x="460"/>
        <item x="458"/>
        <item x="171"/>
        <item x="334"/>
        <item x="90"/>
        <item x="481"/>
        <item x="336"/>
        <item x="360"/>
        <item x="213"/>
        <item x="341"/>
        <item x="281"/>
        <item x="358"/>
        <item x="49"/>
        <item x="328"/>
        <item x="332"/>
        <item x="435"/>
        <item x="271"/>
        <item x="416"/>
        <item x="71"/>
        <item x="179"/>
        <item x="402"/>
        <item x="395"/>
        <item x="275"/>
        <item x="366"/>
        <item x="38"/>
        <item x="394"/>
        <item x="3"/>
        <item x="211"/>
        <item x="63"/>
        <item x="78"/>
        <item x="18"/>
        <item x="256"/>
        <item x="292"/>
        <item x="466"/>
        <item x="11"/>
        <item x="307"/>
        <item x="68"/>
        <item x="210"/>
        <item x="186"/>
        <item x="178"/>
        <item x="163"/>
        <item x="316"/>
        <item x="75"/>
        <item x="7"/>
        <item x="145"/>
        <item x="452"/>
        <item x="351"/>
        <item x="388"/>
        <item x="225"/>
        <item x="407"/>
        <item x="80"/>
        <item x="399"/>
        <item x="264"/>
        <item x="365"/>
        <item x="391"/>
        <item x="489"/>
        <item x="234"/>
        <item x="487"/>
        <item x="383"/>
        <item x="257"/>
        <item x="439"/>
        <item x="392"/>
        <item x="152"/>
        <item x="379"/>
        <item x="12"/>
        <item x="41"/>
        <item x="330"/>
        <item x="421"/>
        <item x="25"/>
        <item x="197"/>
        <item x="183"/>
        <item x="81"/>
        <item x="157"/>
        <item x="343"/>
        <item x="400"/>
        <item x="490"/>
        <item x="121"/>
        <item x="188"/>
        <item x="37"/>
        <item x="371"/>
        <item x="35"/>
        <item x="293"/>
        <item x="231"/>
        <item x="418"/>
        <item x="424"/>
        <item x="123"/>
        <item x="447"/>
        <item x="443"/>
        <item x="453"/>
        <item x="230"/>
        <item x="398"/>
        <item x="428"/>
        <item x="324"/>
        <item x="272"/>
        <item x="69"/>
        <item x="359"/>
        <item x="455"/>
        <item x="91"/>
        <item x="459"/>
        <item x="170"/>
        <item x="345"/>
        <item x="59"/>
        <item x="27"/>
        <item x="478"/>
        <item x="473"/>
        <item x="167"/>
        <item x="262"/>
        <item x="4"/>
        <item x="323"/>
        <item x="190"/>
        <item x="387"/>
        <item x="125"/>
        <item x="184"/>
        <item x="70"/>
        <item x="133"/>
        <item x="110"/>
        <item x="285"/>
        <item x="158"/>
        <item x="485"/>
        <item x="220"/>
        <item x="276"/>
        <item x="117"/>
        <item x="372"/>
        <item x="5"/>
        <item x="484"/>
        <item x="380"/>
        <item x="412"/>
        <item x="112"/>
        <item x="370"/>
        <item x="461"/>
        <item x="201"/>
        <item x="168"/>
        <item x="282"/>
        <item x="294"/>
        <item x="87"/>
        <item x="76"/>
        <item x="432"/>
        <item x="464"/>
        <item x="437"/>
        <item x="244"/>
        <item x="116"/>
        <item x="130"/>
        <item x="65"/>
        <item x="468"/>
        <item x="329"/>
        <item x="181"/>
        <item x="474"/>
        <item x="205"/>
        <item x="58"/>
        <item x="221"/>
        <item x="129"/>
        <item x="422"/>
        <item x="131"/>
        <item x="227"/>
        <item x="54"/>
        <item x="132"/>
        <item x="31"/>
        <item x="306"/>
        <item x="491"/>
        <item x="164"/>
        <item x="367"/>
        <item x="135"/>
        <item x="89"/>
        <item x="40"/>
        <item x="317"/>
        <item x="169"/>
        <item x="302"/>
        <item x="60"/>
        <item x="104"/>
        <item x="232"/>
        <item x="373"/>
        <item x="45"/>
        <item x="240"/>
        <item x="96"/>
        <item x="348"/>
        <item x="269"/>
        <item x="217"/>
        <item x="122"/>
        <item x="325"/>
        <item x="376"/>
        <item x="173"/>
        <item x="67"/>
        <item x="305"/>
        <item x="283"/>
        <item x="304"/>
        <item x="320"/>
        <item x="342"/>
        <item x="318"/>
        <item x="426"/>
        <item x="331"/>
        <item x="349"/>
        <item x="255"/>
        <item x="16"/>
        <item x="340"/>
        <item x="95"/>
        <item x="137"/>
        <item x="226"/>
        <item x="284"/>
        <item x="111"/>
        <item x="107"/>
        <item x="174"/>
        <item x="196"/>
        <item x="109"/>
        <item x="118"/>
        <item x="252"/>
        <item x="236"/>
        <item x="2"/>
        <item x="153"/>
        <item x="57"/>
        <item x="246"/>
        <item x="299"/>
        <item x="286"/>
        <item x="238"/>
        <item x="214"/>
        <item x="97"/>
        <item x="386"/>
        <item x="47"/>
        <item x="403"/>
        <item x="463"/>
        <item x="425"/>
        <item x="147"/>
        <item x="477"/>
        <item x="346"/>
        <item x="350"/>
        <item x="268"/>
        <item x="250"/>
        <item x="24"/>
        <item x="193"/>
        <item x="100"/>
        <item x="411"/>
        <item x="86"/>
        <item x="195"/>
        <item x="378"/>
        <item x="166"/>
        <item x="475"/>
        <item x="248"/>
        <item x="50"/>
        <item x="326"/>
        <item x="224"/>
        <item x="287"/>
        <item x="251"/>
        <item x="312"/>
        <item x="321"/>
        <item x="162"/>
        <item x="417"/>
        <item x="223"/>
        <item x="303"/>
        <item x="180"/>
        <item x="467"/>
        <item x="409"/>
        <item x="308"/>
        <item x="451"/>
        <item x="19"/>
        <item x="22"/>
        <item x="273"/>
        <item x="389"/>
        <item x="296"/>
        <item x="8"/>
        <item x="430"/>
        <item x="448"/>
        <item x="52"/>
        <item x="355"/>
        <item x="444"/>
        <item x="472"/>
        <item x="368"/>
        <item x="247"/>
        <item x="450"/>
        <item x="191"/>
        <item x="266"/>
        <item x="218"/>
        <item x="120"/>
        <item x="39"/>
        <item x="182"/>
        <item x="55"/>
        <item x="204"/>
        <item x="73"/>
        <item x="136"/>
        <item x="150"/>
        <item x="347"/>
        <item x="295"/>
        <item x="124"/>
        <item x="436"/>
        <item x="298"/>
        <item x="420"/>
        <item x="1"/>
        <item x="327"/>
        <item x="369"/>
        <item x="53"/>
        <item x="29"/>
        <item x="260"/>
        <item x="259"/>
        <item x="194"/>
        <item x="177"/>
        <item x="9"/>
        <item x="151"/>
        <item x="215"/>
        <item x="222"/>
        <item x="216"/>
        <item x="413"/>
        <item x="56"/>
        <item x="363"/>
        <item x="470"/>
        <item x="172"/>
        <item x="103"/>
        <item x="36"/>
        <item x="352"/>
        <item x="364"/>
        <item x="357"/>
        <item x="200"/>
        <item x="66"/>
        <item x="176"/>
        <item x="155"/>
        <item x="127"/>
        <item x="207"/>
        <item x="377"/>
        <item x="356"/>
        <item x="99"/>
        <item x="258"/>
        <item x="82"/>
        <item x="337"/>
        <item x="274"/>
        <item x="219"/>
        <item x="113"/>
        <item x="105"/>
        <item x="482"/>
        <item x="488"/>
        <item x="483"/>
        <item x="382"/>
        <item x="138"/>
        <item x="241"/>
        <item x="51"/>
        <item x="313"/>
        <item x="134"/>
        <item x="77"/>
        <item x="149"/>
        <item x="209"/>
        <item x="115"/>
        <item x="61"/>
        <item x="10"/>
        <item x="64"/>
        <item x="237"/>
        <item x="233"/>
        <item x="423"/>
        <item x="401"/>
        <item x="27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  <pivotField showAll="0"/>
    <pivotField showAll="0"/>
    <pivotField axis="axisPage" showAll="0">
      <items count="19">
        <item x="0"/>
        <item x="9"/>
        <item x="14"/>
        <item x="10"/>
        <item x="11"/>
        <item x="12"/>
        <item x="13"/>
        <item x="6"/>
        <item x="1"/>
        <item x="16"/>
        <item x="3"/>
        <item x="7"/>
        <item x="8"/>
        <item x="17"/>
        <item x="15"/>
        <item x="2"/>
        <item x="4"/>
        <item x="5"/>
        <item t="default"/>
      </items>
    </pivotField>
    <pivotField showAll="0"/>
    <pivotField axis="axisCol" multipleItemSelectionAllowed="1" showAll="0">
      <items count="7">
        <item x="0"/>
        <item x="1"/>
        <item x="2"/>
        <item x="3"/>
        <item x="4"/>
        <item x="5"/>
        <item t="default"/>
      </items>
    </pivotField>
    <pivotField showAll="0"/>
  </pivotFields>
  <rowFields count="1">
    <field x="1"/>
  </rowFields>
  <rowItems count="493">
    <i>
      <x v="412"/>
    </i>
    <i>
      <x v="68"/>
    </i>
    <i>
      <x v="383"/>
    </i>
    <i>
      <x v="371"/>
    </i>
    <i>
      <x v="159"/>
    </i>
    <i>
      <x v="434"/>
    </i>
    <i>
      <x v="419"/>
    </i>
    <i>
      <x v="151"/>
    </i>
    <i>
      <x v="242"/>
    </i>
    <i>
      <x v="93"/>
    </i>
    <i>
      <x v="281"/>
    </i>
    <i>
      <x v="300"/>
    </i>
    <i>
      <x v="119"/>
    </i>
    <i>
      <x v="356"/>
    </i>
    <i>
      <x v="181"/>
    </i>
    <i>
      <x v="137"/>
    </i>
    <i>
      <x v="475"/>
    </i>
    <i>
      <x v="359"/>
    </i>
    <i>
      <x v="111"/>
    </i>
    <i>
      <x v="435"/>
    </i>
    <i>
      <x v="125"/>
    </i>
    <i>
      <x v="102"/>
    </i>
    <i>
      <x/>
    </i>
    <i>
      <x v="305"/>
    </i>
    <i>
      <x v="241"/>
    </i>
    <i>
      <x v="121"/>
    </i>
    <i>
      <x v="13"/>
    </i>
    <i>
      <x v="76"/>
    </i>
    <i>
      <x v="139"/>
    </i>
    <i>
      <x v="346"/>
    </i>
    <i>
      <x v="100"/>
    </i>
    <i>
      <x v="254"/>
    </i>
    <i>
      <x v="282"/>
    </i>
    <i>
      <x v="98"/>
    </i>
    <i>
      <x v="441"/>
    </i>
    <i>
      <x v="171"/>
    </i>
    <i>
      <x v="105"/>
    </i>
    <i>
      <x v="479"/>
    </i>
    <i>
      <x v="303"/>
    </i>
    <i>
      <x v="126"/>
    </i>
    <i>
      <x v="289"/>
    </i>
    <i>
      <x v="377"/>
    </i>
    <i>
      <x v="358"/>
    </i>
    <i>
      <x v="489"/>
    </i>
    <i>
      <x v="260"/>
    </i>
    <i>
      <x v="244"/>
    </i>
    <i>
      <x v="61"/>
    </i>
    <i>
      <x v="167"/>
    </i>
    <i>
      <x v="218"/>
    </i>
    <i>
      <x v="297"/>
    </i>
    <i>
      <x v="122"/>
    </i>
    <i>
      <x v="34"/>
    </i>
    <i>
      <x v="35"/>
    </i>
    <i>
      <x v="367"/>
    </i>
    <i>
      <x v="400"/>
    </i>
    <i>
      <x v="456"/>
    </i>
    <i>
      <x v="401"/>
    </i>
    <i>
      <x v="176"/>
    </i>
    <i>
      <x v="203"/>
    </i>
    <i>
      <x v="394"/>
    </i>
    <i>
      <x v="422"/>
    </i>
    <i>
      <x v="217"/>
    </i>
    <i>
      <x v="319"/>
    </i>
    <i>
      <x v="443"/>
    </i>
    <i>
      <x v="423"/>
    </i>
    <i>
      <x v="258"/>
    </i>
    <i>
      <x v="21"/>
    </i>
    <i>
      <x v="310"/>
    </i>
    <i>
      <x v="469"/>
    </i>
    <i>
      <x v="463"/>
    </i>
    <i>
      <x v="418"/>
    </i>
    <i>
      <x v="253"/>
    </i>
    <i>
      <x v="129"/>
    </i>
    <i>
      <x v="97"/>
    </i>
    <i>
      <x v="451"/>
    </i>
    <i>
      <x v="232"/>
    </i>
    <i>
      <x v="341"/>
    </i>
    <i>
      <x v="249"/>
    </i>
    <i>
      <x v="94"/>
    </i>
    <i>
      <x v="304"/>
    </i>
    <i>
      <x v="468"/>
    </i>
    <i>
      <x v="349"/>
    </i>
    <i>
      <x v="285"/>
    </i>
    <i>
      <x v="185"/>
    </i>
    <i>
      <x v="175"/>
    </i>
    <i>
      <x v="324"/>
    </i>
    <i>
      <x v="4"/>
    </i>
    <i>
      <x v="424"/>
    </i>
    <i>
      <x v="344"/>
    </i>
    <i>
      <x v="104"/>
    </i>
    <i>
      <x v="58"/>
    </i>
    <i>
      <x v="23"/>
    </i>
    <i>
      <x v="120"/>
    </i>
    <i>
      <x v="301"/>
    </i>
    <i>
      <x v="429"/>
    </i>
    <i>
      <x v="334"/>
    </i>
    <i>
      <x v="318"/>
    </i>
    <i>
      <x v="436"/>
    </i>
    <i>
      <x v="56"/>
    </i>
    <i>
      <x v="328"/>
    </i>
    <i>
      <x v="177"/>
    </i>
    <i>
      <x v="352"/>
    </i>
    <i>
      <x v="274"/>
    </i>
    <i>
      <x v="364"/>
    </i>
    <i>
      <x v="427"/>
    </i>
    <i>
      <x v="482"/>
    </i>
    <i>
      <x v="391"/>
    </i>
    <i>
      <x v="309"/>
    </i>
    <i>
      <x v="390"/>
    </i>
    <i>
      <x v="267"/>
    </i>
    <i>
      <x v="378"/>
    </i>
    <i>
      <x v="233"/>
    </i>
    <i>
      <x v="66"/>
    </i>
    <i>
      <x v="459"/>
    </i>
    <i>
      <x v="313"/>
    </i>
    <i>
      <x v="124"/>
    </i>
    <i>
      <x v="80"/>
    </i>
    <i>
      <x v="452"/>
    </i>
    <i>
      <x v="361"/>
    </i>
    <i>
      <x v="488"/>
    </i>
    <i>
      <x v="26"/>
    </i>
    <i>
      <x v="174"/>
    </i>
    <i>
      <x v="460"/>
    </i>
    <i>
      <x v="41"/>
    </i>
    <i>
      <x v="261"/>
    </i>
    <i>
      <x v="486"/>
    </i>
    <i>
      <x v="464"/>
    </i>
    <i>
      <x v="136"/>
    </i>
    <i>
      <x v="302"/>
    </i>
    <i>
      <x v="308"/>
    </i>
    <i>
      <x v="84"/>
    </i>
    <i>
      <x v="85"/>
    </i>
    <i>
      <x v="450"/>
    </i>
    <i>
      <x v="323"/>
    </i>
    <i>
      <x v="142"/>
    </i>
    <i>
      <x v="262"/>
    </i>
    <i>
      <x v="477"/>
    </i>
    <i>
      <x v="299"/>
    </i>
    <i>
      <x v="343"/>
    </i>
    <i>
      <x v="212"/>
    </i>
    <i>
      <x v="27"/>
    </i>
    <i>
      <x v="209"/>
    </i>
    <i>
      <x v="165"/>
    </i>
    <i>
      <x v="248"/>
    </i>
    <i>
      <x v="449"/>
    </i>
    <i>
      <x v="112"/>
    </i>
    <i>
      <x v="357"/>
    </i>
    <i>
      <x v="433"/>
    </i>
    <i>
      <x v="439"/>
    </i>
    <i>
      <x v="372"/>
    </i>
    <i>
      <x v="362"/>
    </i>
    <i>
      <x v="103"/>
    </i>
    <i>
      <x v="53"/>
    </i>
    <i>
      <x v="52"/>
    </i>
    <i>
      <x v="487"/>
    </i>
    <i>
      <x v="387"/>
    </i>
    <i>
      <x v="155"/>
    </i>
    <i>
      <x v="5"/>
    </i>
    <i>
      <x v="107"/>
    </i>
    <i>
      <x v="86"/>
    </i>
    <i>
      <x v="25"/>
    </i>
    <i>
      <x v="408"/>
    </i>
    <i>
      <x v="388"/>
    </i>
    <i>
      <x v="118"/>
    </i>
    <i>
      <x v="320"/>
    </i>
    <i>
      <x v="286"/>
    </i>
    <i>
      <x v="327"/>
    </i>
    <i>
      <x v="236"/>
    </i>
    <i>
      <x v="437"/>
    </i>
    <i>
      <x v="62"/>
    </i>
    <i>
      <x v="40"/>
    </i>
    <i>
      <x v="312"/>
    </i>
    <i>
      <x v="360"/>
    </i>
    <i>
      <x v="144"/>
    </i>
    <i>
      <x v="306"/>
    </i>
    <i>
      <x v="95"/>
    </i>
    <i>
      <x v="490"/>
    </i>
    <i>
      <x v="191"/>
    </i>
    <i>
      <x v="158"/>
    </i>
    <i>
      <x v="416"/>
    </i>
    <i>
      <x v="213"/>
    </i>
    <i>
      <x v="15"/>
    </i>
    <i>
      <x v="465"/>
    </i>
    <i>
      <x v="483"/>
    </i>
    <i>
      <x v="316"/>
    </i>
    <i>
      <x v="442"/>
    </i>
    <i>
      <x v="43"/>
    </i>
    <i>
      <x v="91"/>
    </i>
    <i>
      <x v="458"/>
    </i>
    <i>
      <x v="446"/>
    </i>
    <i>
      <x v="223"/>
    </i>
    <i>
      <x v="431"/>
    </i>
    <i>
      <x v="354"/>
    </i>
    <i>
      <x v="227"/>
    </i>
    <i>
      <x v="42"/>
    </i>
    <i>
      <x v="467"/>
    </i>
    <i>
      <x v="183"/>
    </i>
    <i>
      <x v="108"/>
    </i>
    <i>
      <x v="116"/>
    </i>
    <i>
      <x v="321"/>
    </i>
    <i>
      <x v="345"/>
    </i>
    <i>
      <x v="153"/>
    </i>
    <i>
      <x v="457"/>
    </i>
    <i>
      <x v="395"/>
    </i>
    <i>
      <x v="88"/>
    </i>
    <i>
      <x v="47"/>
    </i>
    <i>
      <x v="59"/>
    </i>
    <i>
      <x v="382"/>
    </i>
    <i>
      <x v="396"/>
    </i>
    <i>
      <x v="150"/>
    </i>
    <i>
      <x v="16"/>
    </i>
    <i>
      <x v="6"/>
    </i>
    <i>
      <x v="196"/>
    </i>
    <i>
      <x v="54"/>
    </i>
    <i>
      <x v="193"/>
    </i>
    <i>
      <x v="420"/>
    </i>
    <i>
      <x v="432"/>
    </i>
    <i>
      <x v="292"/>
    </i>
    <i>
      <x v="65"/>
    </i>
    <i>
      <x v="163"/>
    </i>
    <i>
      <x v="189"/>
    </i>
    <i>
      <x v="315"/>
    </i>
    <i>
      <x v="476"/>
    </i>
    <i>
      <x v="117"/>
    </i>
    <i>
      <x v="355"/>
    </i>
    <i>
      <x v="414"/>
    </i>
    <i>
      <x v="294"/>
    </i>
    <i>
      <x v="156"/>
    </i>
    <i>
      <x v="392"/>
    </i>
    <i>
      <x v="169"/>
    </i>
    <i>
      <x v="229"/>
    </i>
    <i>
      <x v="369"/>
    </i>
    <i>
      <x v="186"/>
    </i>
    <i>
      <x v="363"/>
    </i>
    <i>
      <x v="273"/>
    </i>
    <i>
      <x v="231"/>
    </i>
    <i>
      <x v="347"/>
    </i>
    <i>
      <x v="296"/>
    </i>
    <i>
      <x v="407"/>
    </i>
    <i>
      <x v="134"/>
    </i>
    <i>
      <x v="351"/>
    </i>
    <i>
      <x v="333"/>
    </i>
    <i>
      <x v="96"/>
    </i>
    <i>
      <x v="399"/>
    </i>
    <i>
      <x v="280"/>
    </i>
    <i>
      <x v="172"/>
    </i>
    <i>
      <x v="184"/>
    </i>
    <i>
      <x v="123"/>
    </i>
    <i>
      <x v="225"/>
    </i>
    <i>
      <x v="240"/>
    </i>
    <i>
      <x v="173"/>
    </i>
    <i>
      <x v="491"/>
    </i>
    <i>
      <x v="106"/>
    </i>
    <i>
      <x v="17"/>
    </i>
    <i>
      <x v="115"/>
    </i>
    <i>
      <x v="197"/>
    </i>
    <i>
      <x v="221"/>
    </i>
    <i>
      <x v="146"/>
    </i>
    <i>
      <x v="92"/>
    </i>
    <i>
      <x v="430"/>
    </i>
    <i>
      <x v="131"/>
    </i>
    <i>
      <x v="471"/>
    </i>
    <i>
      <x v="329"/>
    </i>
    <i>
      <x v="206"/>
    </i>
    <i>
      <x v="445"/>
    </i>
    <i>
      <x v="417"/>
    </i>
    <i>
      <x v="481"/>
    </i>
    <i>
      <x v="39"/>
    </i>
    <i>
      <x v="243"/>
    </i>
    <i>
      <x v="208"/>
    </i>
    <i>
      <x v="295"/>
    </i>
    <i>
      <x v="403"/>
    </i>
    <i>
      <x v="46"/>
    </i>
    <i>
      <x v="2"/>
    </i>
    <i>
      <x v="79"/>
    </i>
    <i>
      <x v="199"/>
    </i>
    <i>
      <x v="170"/>
    </i>
    <i>
      <x v="380"/>
    </i>
    <i>
      <x v="462"/>
    </i>
    <i>
      <x v="44"/>
    </i>
    <i>
      <x v="216"/>
    </i>
    <i>
      <x v="135"/>
    </i>
    <i>
      <x v="18"/>
    </i>
    <i>
      <x v="393"/>
    </i>
    <i>
      <x v="478"/>
    </i>
    <i>
      <x v="164"/>
    </i>
    <i>
      <x v="444"/>
    </i>
    <i>
      <x v="291"/>
    </i>
    <i>
      <x v="365"/>
    </i>
    <i>
      <x v="51"/>
    </i>
    <i>
      <x v="228"/>
    </i>
    <i>
      <x v="381"/>
    </i>
    <i>
      <x v="166"/>
    </i>
    <i>
      <x v="266"/>
    </i>
    <i>
      <x v="74"/>
    </i>
    <i>
      <x v="415"/>
    </i>
    <i>
      <x v="195"/>
    </i>
    <i>
      <x v="36"/>
    </i>
    <i>
      <x v="376"/>
    </i>
    <i>
      <x v="60"/>
    </i>
    <i>
      <x v="14"/>
    </i>
    <i>
      <x v="194"/>
    </i>
    <i>
      <x v="279"/>
    </i>
    <i>
      <x v="448"/>
    </i>
    <i>
      <x v="470"/>
    </i>
    <i>
      <x v="473"/>
    </i>
    <i>
      <x v="133"/>
    </i>
    <i>
      <x v="157"/>
    </i>
    <i>
      <x v="366"/>
    </i>
    <i>
      <x v="455"/>
    </i>
    <i>
      <x v="132"/>
    </i>
    <i>
      <x v="67"/>
    </i>
    <i>
      <x v="278"/>
    </i>
    <i>
      <x v="413"/>
    </i>
    <i>
      <x v="402"/>
    </i>
    <i>
      <x v="287"/>
    </i>
    <i>
      <x v="411"/>
    </i>
    <i>
      <x v="480"/>
    </i>
    <i>
      <x v="290"/>
    </i>
    <i>
      <x v="447"/>
    </i>
    <i>
      <x v="330"/>
    </i>
    <i>
      <x v="178"/>
    </i>
    <i>
      <x v="438"/>
    </i>
    <i>
      <x v="198"/>
    </i>
    <i>
      <x v="141"/>
    </i>
    <i>
      <x v="472"/>
    </i>
    <i>
      <x v="38"/>
    </i>
    <i>
      <x v="220"/>
    </i>
    <i>
      <x v="426"/>
    </i>
    <i>
      <x v="182"/>
    </i>
    <i>
      <x v="140"/>
    </i>
    <i>
      <x v="454"/>
    </i>
    <i>
      <x v="461"/>
    </i>
    <i>
      <x v="389"/>
    </i>
    <i>
      <x v="90"/>
    </i>
    <i>
      <x v="238"/>
    </i>
    <i>
      <x v="188"/>
    </i>
    <i>
      <x v="201"/>
    </i>
    <i>
      <x v="12"/>
    </i>
    <i>
      <x v="148"/>
    </i>
    <i>
      <x v="81"/>
    </i>
    <i>
      <x v="288"/>
    </i>
    <i>
      <x v="57"/>
    </i>
    <i>
      <x v="77"/>
    </i>
    <i>
      <x v="453"/>
    </i>
    <i>
      <x v="237"/>
    </i>
    <i>
      <x v="466"/>
    </i>
    <i>
      <x v="336"/>
    </i>
    <i>
      <x v="179"/>
    </i>
    <i>
      <x v="50"/>
    </i>
    <i>
      <x v="350"/>
    </i>
    <i>
      <x v="342"/>
    </i>
    <i>
      <x v="311"/>
    </i>
    <i>
      <x v="307"/>
    </i>
    <i>
      <x v="219"/>
    </i>
    <i>
      <x v="474"/>
    </i>
    <i>
      <x v="252"/>
    </i>
    <i>
      <x v="374"/>
    </i>
    <i>
      <x v="160"/>
    </i>
    <i>
      <x v="348"/>
    </i>
    <i>
      <x v="331"/>
    </i>
    <i>
      <x v="32"/>
    </i>
    <i>
      <x v="205"/>
    </i>
    <i>
      <x v="325"/>
    </i>
    <i>
      <x v="49"/>
    </i>
    <i>
      <x v="386"/>
    </i>
    <i>
      <x v="322"/>
    </i>
    <i>
      <x v="379"/>
    </i>
    <i>
      <x v="263"/>
    </i>
    <i>
      <x v="130"/>
    </i>
    <i>
      <x v="385"/>
    </i>
    <i>
      <x v="397"/>
    </i>
    <i>
      <x v="314"/>
    </i>
    <i>
      <x v="114"/>
    </i>
    <i>
      <x v="128"/>
    </i>
    <i>
      <x v="78"/>
    </i>
    <i>
      <x v="63"/>
    </i>
    <i>
      <x v="113"/>
    </i>
    <i>
      <x v="235"/>
    </i>
    <i>
      <x v="8"/>
    </i>
    <i>
      <x v="127"/>
    </i>
    <i>
      <x v="230"/>
    </i>
    <i>
      <x v="298"/>
    </i>
    <i>
      <x v="73"/>
    </i>
    <i>
      <x v="270"/>
    </i>
    <i>
      <x v="31"/>
    </i>
    <i>
      <x v="410"/>
    </i>
    <i>
      <x v="259"/>
    </i>
    <i>
      <x v="264"/>
    </i>
    <i>
      <x v="247"/>
    </i>
    <i>
      <x v="71"/>
    </i>
    <i>
      <x v="162"/>
    </i>
    <i>
      <x v="277"/>
    </i>
    <i>
      <x v="29"/>
    </i>
    <i>
      <x v="215"/>
    </i>
    <i>
      <x v="45"/>
    </i>
    <i>
      <x v="1"/>
    </i>
    <i>
      <x v="64"/>
    </i>
    <i>
      <x v="275"/>
    </i>
    <i>
      <x v="110"/>
    </i>
    <i>
      <x v="340"/>
    </i>
    <i>
      <x v="256"/>
    </i>
    <i>
      <x v="257"/>
    </i>
    <i>
      <x v="269"/>
    </i>
    <i>
      <x v="210"/>
    </i>
    <i>
      <x v="425"/>
    </i>
    <i>
      <x v="101"/>
    </i>
    <i>
      <x v="224"/>
    </i>
    <i>
      <x v="9"/>
    </i>
    <i>
      <x v="28"/>
    </i>
    <i>
      <x v="246"/>
    </i>
    <i>
      <x v="37"/>
    </i>
    <i>
      <x v="69"/>
    </i>
    <i>
      <x v="48"/>
    </i>
    <i>
      <x v="373"/>
    </i>
    <i>
      <x v="168"/>
    </i>
    <i>
      <x v="337"/>
    </i>
    <i>
      <x v="421"/>
    </i>
    <i>
      <x v="152"/>
    </i>
    <i>
      <x v="72"/>
    </i>
    <i>
      <x v="30"/>
    </i>
    <i>
      <x v="154"/>
    </i>
    <i>
      <x v="7"/>
    </i>
    <i>
      <x v="187"/>
    </i>
    <i>
      <x v="375"/>
    </i>
    <i>
      <x v="200"/>
    </i>
    <i>
      <x v="272"/>
    </i>
    <i>
      <x v="405"/>
    </i>
    <i>
      <x v="335"/>
    </i>
    <i>
      <x v="484"/>
    </i>
    <i>
      <x v="265"/>
    </i>
    <i>
      <x v="222"/>
    </i>
    <i>
      <x v="192"/>
    </i>
    <i>
      <x v="404"/>
    </i>
    <i>
      <x v="409"/>
    </i>
    <i>
      <x v="20"/>
    </i>
    <i>
      <x v="268"/>
    </i>
    <i>
      <x v="11"/>
    </i>
    <i>
      <x v="214"/>
    </i>
    <i>
      <x v="143"/>
    </i>
    <i>
      <x v="161"/>
    </i>
    <i>
      <x v="293"/>
    </i>
    <i>
      <x v="99"/>
    </i>
    <i>
      <x v="75"/>
    </i>
    <i>
      <x v="317"/>
    </i>
    <i>
      <x v="239"/>
    </i>
    <i>
      <x v="109"/>
    </i>
    <i>
      <x v="251"/>
    </i>
    <i>
      <x v="207"/>
    </i>
    <i>
      <x v="338"/>
    </i>
    <i>
      <x v="326"/>
    </i>
    <i>
      <x v="398"/>
    </i>
    <i>
      <x v="211"/>
    </i>
    <i>
      <x v="147"/>
    </i>
    <i>
      <x v="245"/>
    </i>
    <i>
      <x v="485"/>
    </i>
    <i>
      <x v="87"/>
    </i>
    <i>
      <x v="145"/>
    </i>
    <i>
      <x v="406"/>
    </i>
    <i>
      <x v="234"/>
    </i>
    <i>
      <x v="202"/>
    </i>
    <i>
      <x v="89"/>
    </i>
    <i>
      <x v="226"/>
    </i>
    <i>
      <x v="10"/>
    </i>
    <i>
      <x v="339"/>
    </i>
    <i>
      <x v="33"/>
    </i>
    <i>
      <x v="83"/>
    </i>
    <i>
      <x v="440"/>
    </i>
    <i>
      <x v="70"/>
    </i>
    <i>
      <x v="82"/>
    </i>
    <i>
      <x v="180"/>
    </i>
    <i>
      <x v="255"/>
    </i>
    <i>
      <x v="271"/>
    </i>
    <i>
      <x v="250"/>
    </i>
    <i>
      <x v="332"/>
    </i>
    <i>
      <x v="370"/>
    </i>
    <i>
      <x v="428"/>
    </i>
    <i>
      <x v="384"/>
    </i>
    <i>
      <x v="276"/>
    </i>
    <i>
      <x v="204"/>
    </i>
    <i>
      <x v="368"/>
    </i>
    <i>
      <x v="190"/>
    </i>
    <i>
      <x v="149"/>
    </i>
    <i>
      <x v="284"/>
    </i>
    <i>
      <x v="283"/>
    </i>
    <i>
      <x v="3"/>
    </i>
    <i>
      <x v="353"/>
    </i>
    <i>
      <x v="55"/>
    </i>
    <i>
      <x v="138"/>
    </i>
    <i>
      <x v="22"/>
    </i>
    <i>
      <x v="24"/>
    </i>
    <i>
      <x v="19"/>
    </i>
    <i t="grand">
      <x/>
    </i>
  </rowItems>
  <colFields count="1">
    <field x="9"/>
  </colFields>
  <colItems count="6">
    <i>
      <x/>
    </i>
    <i>
      <x v="1"/>
    </i>
    <i>
      <x v="2"/>
    </i>
    <i>
      <x v="3"/>
    </i>
    <i>
      <x v="4"/>
    </i>
    <i>
      <x v="5"/>
    </i>
  </colItems>
  <pageFields count="1">
    <pageField fld="7" hier="-1"/>
  </pageFields>
  <dataFields count="1">
    <dataField name="Sum of Qtd." fld="2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F0D3FF-3910-40BA-8BA4-C5300F85FE9D}" name="TableGeral" displayName="TableGeral" ref="A1:K15856" totalsRowShown="0" headerRowDxfId="1">
  <autoFilter ref="A1:K15856" xr:uid="{00F0D3FF-3910-40BA-8BA4-C5300F85FE9D}"/>
  <tableColumns count="11">
    <tableColumn id="1" xr3:uid="{60BCE985-0ACA-47C8-AD04-A9F3879FE5AB}" name="Código"/>
    <tableColumn id="2" xr3:uid="{C817C7AD-94D0-4215-BBF1-92D873A8E85F}" name="Cliente"/>
    <tableColumn id="3" xr3:uid="{A3B7C289-CC89-4926-A28B-2FECA7DD52EB}" name="Qtd"/>
    <tableColumn id="4" xr3:uid="{203C1968-DE00-4641-8550-0F75B6023F7F}" name="UN"/>
    <tableColumn id="5" xr3:uid="{C359D5FA-D0A5-4C70-A526-8AB8E86F7543}" name="Preço" dataDxfId="0"/>
    <tableColumn id="6" xr3:uid="{44AA5271-FD31-472A-A890-C46781A45BCD}" name="Valor"/>
    <tableColumn id="7" xr3:uid="{EA825222-8BD1-4F88-9330-458C88B10EBF}" name="Artigo"/>
    <tableColumn id="8" xr3:uid="{4AC58D3B-39C4-4578-A4A0-FB295B4D706B}" name="Comercial"/>
    <tableColumn id="9" xr3:uid="{BF6C778B-1551-4215-BBA9-BE8B795FE80E}" name="Categoria"/>
    <tableColumn id="10" xr3:uid="{4E7E5C46-E0DA-4AD0-B75E-E83E27DC8FC3}" name="Mês"/>
    <tableColumn id="11" xr3:uid="{8347C692-79D2-47FD-841C-A2E008128F62}" name="Ano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20EDA-1313-4199-B092-77141979662D}">
  <sheetPr>
    <tabColor rgb="FFFFFF00"/>
  </sheetPr>
  <dimension ref="A1:U15856"/>
  <sheetViews>
    <sheetView tabSelected="1" workbookViewId="0">
      <selection activeCell="C2" sqref="C2"/>
    </sheetView>
  </sheetViews>
  <sheetFormatPr defaultRowHeight="15" x14ac:dyDescent="0.25"/>
  <cols>
    <col min="1" max="1" width="11.42578125" customWidth="1"/>
    <col min="2" max="2" width="42.85546875" customWidth="1"/>
    <col min="3" max="3" width="7.28515625" customWidth="1"/>
    <col min="4" max="4" width="5.85546875" customWidth="1"/>
    <col min="5" max="5" width="8.28515625" style="1" customWidth="1"/>
    <col min="7" max="7" width="51.28515625" customWidth="1"/>
    <col min="8" max="8" width="17" bestFit="1" customWidth="1"/>
    <col min="9" max="9" width="11.85546875" customWidth="1"/>
    <col min="10" max="10" width="9" bestFit="1" customWidth="1"/>
    <col min="11" max="11" width="6.5703125" customWidth="1"/>
    <col min="14" max="14" width="38.7109375" customWidth="1"/>
  </cols>
  <sheetData>
    <row r="1" spans="1:21" x14ac:dyDescent="0.25">
      <c r="A1" s="2" t="s">
        <v>573</v>
      </c>
      <c r="B1" s="2" t="s">
        <v>0</v>
      </c>
      <c r="C1" s="2" t="s">
        <v>926</v>
      </c>
      <c r="D1" s="2" t="s">
        <v>1</v>
      </c>
      <c r="E1" s="3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574</v>
      </c>
      <c r="K1" s="2" t="s">
        <v>575</v>
      </c>
    </row>
    <row r="2" spans="1:21" x14ac:dyDescent="0.25">
      <c r="A2">
        <v>211111211</v>
      </c>
      <c r="B2" t="s">
        <v>7</v>
      </c>
      <c r="C2">
        <v>10</v>
      </c>
      <c r="D2" t="s">
        <v>1</v>
      </c>
      <c r="E2" s="1">
        <v>75</v>
      </c>
      <c r="F2">
        <v>750</v>
      </c>
      <c r="G2" t="s">
        <v>8</v>
      </c>
      <c r="H2" t="s">
        <v>9</v>
      </c>
      <c r="I2" t="s">
        <v>10</v>
      </c>
      <c r="J2" t="s">
        <v>576</v>
      </c>
      <c r="K2">
        <v>2025</v>
      </c>
    </row>
    <row r="3" spans="1:21" x14ac:dyDescent="0.25">
      <c r="A3">
        <v>211121298</v>
      </c>
      <c r="B3" t="s">
        <v>11</v>
      </c>
      <c r="C3">
        <v>66</v>
      </c>
      <c r="D3" t="s">
        <v>1</v>
      </c>
      <c r="E3" s="1">
        <v>75</v>
      </c>
      <c r="F3">
        <v>4950</v>
      </c>
      <c r="G3" t="s">
        <v>8</v>
      </c>
      <c r="H3" t="s">
        <v>12</v>
      </c>
      <c r="I3" t="s">
        <v>10</v>
      </c>
      <c r="J3" t="s">
        <v>576</v>
      </c>
      <c r="K3">
        <v>2025</v>
      </c>
    </row>
    <row r="4" spans="1:21" x14ac:dyDescent="0.25">
      <c r="A4">
        <v>211140097</v>
      </c>
      <c r="B4" t="s">
        <v>13</v>
      </c>
      <c r="C4">
        <v>1</v>
      </c>
      <c r="D4" t="s">
        <v>1</v>
      </c>
      <c r="E4" s="1">
        <v>85.5</v>
      </c>
      <c r="F4">
        <v>85.5</v>
      </c>
      <c r="G4" t="s">
        <v>8</v>
      </c>
      <c r="H4" t="s">
        <v>9</v>
      </c>
      <c r="I4" t="s">
        <v>10</v>
      </c>
      <c r="J4" t="s">
        <v>576</v>
      </c>
      <c r="K4">
        <v>2025</v>
      </c>
    </row>
    <row r="5" spans="1:21" x14ac:dyDescent="0.25">
      <c r="A5">
        <v>211111638</v>
      </c>
      <c r="B5" t="s">
        <v>14</v>
      </c>
      <c r="C5">
        <v>100</v>
      </c>
      <c r="D5" t="s">
        <v>1</v>
      </c>
      <c r="E5" s="1">
        <v>75</v>
      </c>
      <c r="F5">
        <v>7500</v>
      </c>
      <c r="G5" t="s">
        <v>15</v>
      </c>
      <c r="H5" t="s">
        <v>16</v>
      </c>
      <c r="I5" t="s">
        <v>10</v>
      </c>
      <c r="J5" t="s">
        <v>576</v>
      </c>
      <c r="K5">
        <v>2025</v>
      </c>
    </row>
    <row r="6" spans="1:21" x14ac:dyDescent="0.25">
      <c r="A6">
        <v>211120936</v>
      </c>
      <c r="B6" t="s">
        <v>17</v>
      </c>
      <c r="C6">
        <v>16</v>
      </c>
      <c r="D6" t="s">
        <v>1</v>
      </c>
      <c r="E6" s="1">
        <v>10</v>
      </c>
      <c r="F6">
        <v>160</v>
      </c>
      <c r="G6" t="s">
        <v>18</v>
      </c>
      <c r="H6" t="s">
        <v>19</v>
      </c>
      <c r="I6" t="s">
        <v>20</v>
      </c>
      <c r="J6" t="s">
        <v>576</v>
      </c>
      <c r="K6">
        <v>2025</v>
      </c>
      <c r="O6" s="6"/>
      <c r="P6" s="6"/>
      <c r="Q6" s="6"/>
      <c r="R6" s="6"/>
      <c r="S6" s="6"/>
      <c r="T6" s="6"/>
      <c r="U6" s="6"/>
    </row>
    <row r="7" spans="1:21" x14ac:dyDescent="0.25">
      <c r="A7">
        <v>211140064</v>
      </c>
      <c r="B7" t="s">
        <v>21</v>
      </c>
      <c r="C7">
        <v>0.82</v>
      </c>
      <c r="D7" t="s">
        <v>22</v>
      </c>
      <c r="E7" s="1">
        <v>2.0731707317073171</v>
      </c>
      <c r="F7">
        <v>1.7</v>
      </c>
      <c r="G7" t="s">
        <v>23</v>
      </c>
      <c r="H7" t="s">
        <v>9</v>
      </c>
      <c r="I7" t="s">
        <v>20</v>
      </c>
      <c r="J7" t="s">
        <v>576</v>
      </c>
      <c r="K7">
        <v>2025</v>
      </c>
      <c r="O7" s="6"/>
      <c r="P7" s="6"/>
      <c r="Q7" s="6"/>
      <c r="R7" s="6"/>
      <c r="S7" s="6"/>
      <c r="T7" s="6"/>
      <c r="U7" s="6"/>
    </row>
    <row r="8" spans="1:21" x14ac:dyDescent="0.25">
      <c r="A8">
        <v>211140117</v>
      </c>
      <c r="B8" t="s">
        <v>24</v>
      </c>
      <c r="C8">
        <v>1.64</v>
      </c>
      <c r="D8" t="s">
        <v>22</v>
      </c>
      <c r="E8" s="1">
        <v>2.0670731707317076</v>
      </c>
      <c r="F8">
        <v>3.39</v>
      </c>
      <c r="G8" t="s">
        <v>23</v>
      </c>
      <c r="H8" t="s">
        <v>9</v>
      </c>
      <c r="I8" t="s">
        <v>20</v>
      </c>
      <c r="J8" t="s">
        <v>576</v>
      </c>
      <c r="K8">
        <v>2025</v>
      </c>
      <c r="O8" s="6"/>
      <c r="P8" s="6"/>
      <c r="Q8" s="6"/>
      <c r="R8" s="6"/>
      <c r="S8" s="6"/>
      <c r="T8" s="6"/>
      <c r="U8" s="6"/>
    </row>
    <row r="9" spans="1:21" x14ac:dyDescent="0.25">
      <c r="A9">
        <v>211140156</v>
      </c>
      <c r="B9" t="s">
        <v>25</v>
      </c>
      <c r="C9">
        <v>1.64</v>
      </c>
      <c r="D9" t="s">
        <v>22</v>
      </c>
      <c r="E9" s="1">
        <v>2.0670731707317076</v>
      </c>
      <c r="F9">
        <v>3.39</v>
      </c>
      <c r="G9" t="s">
        <v>23</v>
      </c>
      <c r="H9" t="s">
        <v>9</v>
      </c>
      <c r="I9" t="s">
        <v>20</v>
      </c>
      <c r="J9" t="s">
        <v>576</v>
      </c>
      <c r="K9">
        <v>2025</v>
      </c>
      <c r="O9" s="6"/>
      <c r="P9" s="6"/>
      <c r="Q9" s="6"/>
      <c r="R9" s="6"/>
      <c r="S9" s="6"/>
      <c r="T9" s="6"/>
      <c r="U9" s="6"/>
    </row>
    <row r="10" spans="1:21" x14ac:dyDescent="0.25">
      <c r="A10">
        <v>211140189</v>
      </c>
      <c r="B10" t="s">
        <v>26</v>
      </c>
      <c r="C10">
        <v>0.82</v>
      </c>
      <c r="D10" t="s">
        <v>22</v>
      </c>
      <c r="E10" s="1">
        <v>2.0731707317073171</v>
      </c>
      <c r="F10">
        <v>1.7</v>
      </c>
      <c r="G10" t="s">
        <v>23</v>
      </c>
      <c r="H10" t="s">
        <v>9</v>
      </c>
      <c r="I10" t="s">
        <v>20</v>
      </c>
      <c r="J10" t="s">
        <v>576</v>
      </c>
      <c r="K10">
        <v>2025</v>
      </c>
      <c r="O10" s="6"/>
      <c r="P10" s="6"/>
      <c r="Q10" s="6"/>
      <c r="R10" s="6"/>
      <c r="S10" s="6"/>
      <c r="T10" s="6"/>
      <c r="U10" s="6"/>
    </row>
    <row r="11" spans="1:21" x14ac:dyDescent="0.25">
      <c r="A11">
        <v>211140195</v>
      </c>
      <c r="B11" t="s">
        <v>27</v>
      </c>
      <c r="C11">
        <v>3.28</v>
      </c>
      <c r="D11" t="s">
        <v>22</v>
      </c>
      <c r="E11" s="1">
        <v>2.0701219512195124</v>
      </c>
      <c r="F11">
        <v>6.79</v>
      </c>
      <c r="G11" t="s">
        <v>23</v>
      </c>
      <c r="H11" t="s">
        <v>9</v>
      </c>
      <c r="I11" t="s">
        <v>20</v>
      </c>
      <c r="J11" t="s">
        <v>576</v>
      </c>
      <c r="K11">
        <v>2025</v>
      </c>
      <c r="O11" s="6"/>
      <c r="P11" s="6"/>
      <c r="Q11" s="6"/>
      <c r="R11" s="6"/>
      <c r="S11" s="6"/>
      <c r="T11" s="6"/>
      <c r="U11" s="6"/>
    </row>
    <row r="12" spans="1:21" x14ac:dyDescent="0.25">
      <c r="A12">
        <v>211140196</v>
      </c>
      <c r="B12" t="s">
        <v>28</v>
      </c>
      <c r="C12">
        <v>1.64</v>
      </c>
      <c r="D12" t="s">
        <v>22</v>
      </c>
      <c r="E12" s="1">
        <v>2.0670731707317076</v>
      </c>
      <c r="F12">
        <v>3.39</v>
      </c>
      <c r="G12" t="s">
        <v>23</v>
      </c>
      <c r="H12" t="s">
        <v>9</v>
      </c>
      <c r="I12" t="s">
        <v>20</v>
      </c>
      <c r="J12" t="s">
        <v>576</v>
      </c>
      <c r="K12">
        <v>2025</v>
      </c>
      <c r="O12" s="6"/>
      <c r="P12" s="6"/>
      <c r="Q12" s="6"/>
      <c r="R12" s="6"/>
      <c r="S12" s="6"/>
      <c r="T12" s="6"/>
      <c r="U12" s="6"/>
    </row>
    <row r="13" spans="1:21" x14ac:dyDescent="0.25">
      <c r="A13">
        <v>211112151</v>
      </c>
      <c r="B13" t="s">
        <v>29</v>
      </c>
      <c r="C13">
        <v>180</v>
      </c>
      <c r="D13" t="s">
        <v>22</v>
      </c>
      <c r="E13" s="1">
        <v>2.12</v>
      </c>
      <c r="F13">
        <v>381.6</v>
      </c>
      <c r="G13" t="s">
        <v>30</v>
      </c>
      <c r="H13" t="s">
        <v>31</v>
      </c>
      <c r="I13" t="s">
        <v>20</v>
      </c>
      <c r="J13" t="s">
        <v>576</v>
      </c>
      <c r="K13">
        <v>2025</v>
      </c>
      <c r="O13" s="6"/>
      <c r="P13" s="6"/>
      <c r="Q13" s="6"/>
      <c r="R13" s="6"/>
      <c r="S13" s="6"/>
      <c r="T13" s="6"/>
      <c r="U13" s="6"/>
    </row>
    <row r="14" spans="1:21" x14ac:dyDescent="0.25">
      <c r="A14">
        <v>211112151</v>
      </c>
      <c r="B14" t="s">
        <v>29</v>
      </c>
      <c r="C14">
        <v>150</v>
      </c>
      <c r="D14" t="s">
        <v>22</v>
      </c>
      <c r="E14" s="1">
        <v>3.4666666666666668</v>
      </c>
      <c r="F14">
        <v>520</v>
      </c>
      <c r="G14" t="s">
        <v>32</v>
      </c>
      <c r="H14" t="s">
        <v>31</v>
      </c>
      <c r="I14" t="s">
        <v>20</v>
      </c>
      <c r="J14" t="s">
        <v>576</v>
      </c>
      <c r="K14">
        <v>2025</v>
      </c>
      <c r="O14" s="6"/>
      <c r="P14" s="6"/>
      <c r="Q14" s="6"/>
      <c r="R14" s="6"/>
      <c r="S14" s="6"/>
      <c r="T14" s="6"/>
      <c r="U14" s="6"/>
    </row>
    <row r="15" spans="1:21" x14ac:dyDescent="0.25">
      <c r="A15">
        <v>211140117</v>
      </c>
      <c r="B15" t="s">
        <v>24</v>
      </c>
      <c r="C15">
        <v>0.75</v>
      </c>
      <c r="D15" t="s">
        <v>22</v>
      </c>
      <c r="E15" s="1">
        <v>4.4533333333333331</v>
      </c>
      <c r="F15">
        <v>3.34</v>
      </c>
      <c r="G15" t="s">
        <v>32</v>
      </c>
      <c r="H15" t="s">
        <v>9</v>
      </c>
      <c r="I15" t="s">
        <v>20</v>
      </c>
      <c r="J15" t="s">
        <v>576</v>
      </c>
      <c r="K15">
        <v>2025</v>
      </c>
      <c r="O15" s="6"/>
      <c r="P15" s="6"/>
      <c r="Q15" s="6"/>
      <c r="R15" s="6"/>
      <c r="S15" s="6"/>
      <c r="T15" s="6"/>
      <c r="U15" s="6"/>
    </row>
    <row r="16" spans="1:21" x14ac:dyDescent="0.25">
      <c r="A16">
        <v>211140184</v>
      </c>
      <c r="B16" t="s">
        <v>33</v>
      </c>
      <c r="C16">
        <v>0.25</v>
      </c>
      <c r="D16" t="s">
        <v>22</v>
      </c>
      <c r="E16" s="1">
        <v>4.4400000000000004</v>
      </c>
      <c r="F16">
        <v>1.1100000000000001</v>
      </c>
      <c r="G16" t="s">
        <v>32</v>
      </c>
      <c r="H16" t="s">
        <v>9</v>
      </c>
      <c r="I16" t="s">
        <v>20</v>
      </c>
      <c r="J16" t="s">
        <v>576</v>
      </c>
      <c r="K16">
        <v>2025</v>
      </c>
      <c r="O16" s="6"/>
      <c r="P16" s="6"/>
      <c r="Q16" s="6"/>
      <c r="R16" s="6"/>
      <c r="S16" s="6"/>
      <c r="T16" s="6"/>
      <c r="U16" s="6"/>
    </row>
    <row r="17" spans="1:21" x14ac:dyDescent="0.25">
      <c r="A17">
        <v>211140189</v>
      </c>
      <c r="B17" t="s">
        <v>26</v>
      </c>
      <c r="C17">
        <v>0.5</v>
      </c>
      <c r="D17" t="s">
        <v>22</v>
      </c>
      <c r="E17" s="1">
        <v>4.46</v>
      </c>
      <c r="F17">
        <v>2.23</v>
      </c>
      <c r="G17" t="s">
        <v>32</v>
      </c>
      <c r="H17" t="s">
        <v>9</v>
      </c>
      <c r="I17" t="s">
        <v>20</v>
      </c>
      <c r="J17" t="s">
        <v>576</v>
      </c>
      <c r="K17">
        <v>2025</v>
      </c>
      <c r="O17" s="6"/>
      <c r="P17" s="6"/>
      <c r="Q17" s="6"/>
      <c r="R17" s="6"/>
      <c r="S17" s="6"/>
      <c r="T17" s="6"/>
      <c r="U17" s="6"/>
    </row>
    <row r="18" spans="1:21" x14ac:dyDescent="0.25">
      <c r="A18">
        <v>211140196</v>
      </c>
      <c r="B18" t="s">
        <v>28</v>
      </c>
      <c r="C18">
        <v>0.5</v>
      </c>
      <c r="D18" t="s">
        <v>22</v>
      </c>
      <c r="E18" s="1">
        <v>4.46</v>
      </c>
      <c r="F18">
        <v>2.23</v>
      </c>
      <c r="G18" t="s">
        <v>32</v>
      </c>
      <c r="H18" t="s">
        <v>9</v>
      </c>
      <c r="I18" t="s">
        <v>20</v>
      </c>
      <c r="J18" t="s">
        <v>576</v>
      </c>
      <c r="K18">
        <v>2025</v>
      </c>
      <c r="O18" s="6"/>
      <c r="P18" s="6"/>
      <c r="Q18" s="6"/>
      <c r="R18" s="6"/>
      <c r="S18" s="6"/>
      <c r="T18" s="6"/>
      <c r="U18" s="6"/>
    </row>
    <row r="19" spans="1:21" x14ac:dyDescent="0.25">
      <c r="A19">
        <v>211111518</v>
      </c>
      <c r="B19" t="s">
        <v>7</v>
      </c>
      <c r="C19">
        <v>2</v>
      </c>
      <c r="D19" t="s">
        <v>22</v>
      </c>
      <c r="E19" s="1">
        <v>1</v>
      </c>
      <c r="F19">
        <v>2</v>
      </c>
      <c r="G19" t="s">
        <v>34</v>
      </c>
      <c r="H19" t="s">
        <v>9</v>
      </c>
      <c r="I19" t="s">
        <v>20</v>
      </c>
      <c r="J19" t="s">
        <v>576</v>
      </c>
      <c r="K19">
        <v>2025</v>
      </c>
      <c r="O19" s="6"/>
      <c r="P19" s="6"/>
      <c r="Q19" s="6"/>
      <c r="R19" s="6"/>
      <c r="S19" s="6"/>
      <c r="T19" s="6"/>
      <c r="U19" s="6"/>
    </row>
    <row r="20" spans="1:21" x14ac:dyDescent="0.25">
      <c r="A20">
        <v>211112349</v>
      </c>
      <c r="B20" t="s">
        <v>35</v>
      </c>
      <c r="C20">
        <v>112</v>
      </c>
      <c r="D20" t="s">
        <v>36</v>
      </c>
      <c r="E20" s="1">
        <v>13.950000000000001</v>
      </c>
      <c r="F20">
        <v>1562.4</v>
      </c>
      <c r="G20" t="s">
        <v>37</v>
      </c>
      <c r="H20" t="s">
        <v>38</v>
      </c>
      <c r="I20" t="s">
        <v>20</v>
      </c>
      <c r="J20" t="s">
        <v>576</v>
      </c>
      <c r="K20">
        <v>2025</v>
      </c>
      <c r="O20" s="6"/>
      <c r="P20" s="6"/>
      <c r="Q20" s="6"/>
      <c r="R20" s="6"/>
      <c r="S20" s="6"/>
      <c r="T20" s="6"/>
      <c r="U20" s="6"/>
    </row>
    <row r="21" spans="1:21" x14ac:dyDescent="0.25">
      <c r="A21">
        <v>211112294</v>
      </c>
      <c r="B21" t="s">
        <v>39</v>
      </c>
      <c r="C21">
        <v>43.2</v>
      </c>
      <c r="D21" t="s">
        <v>36</v>
      </c>
      <c r="E21" s="1">
        <v>14.849999999999998</v>
      </c>
      <c r="F21">
        <v>641.52</v>
      </c>
      <c r="G21" t="s">
        <v>40</v>
      </c>
      <c r="H21" t="s">
        <v>38</v>
      </c>
      <c r="I21" t="s">
        <v>20</v>
      </c>
      <c r="J21" t="s">
        <v>576</v>
      </c>
      <c r="K21">
        <v>2025</v>
      </c>
      <c r="O21" s="6"/>
      <c r="P21" s="6"/>
      <c r="Q21" s="6"/>
      <c r="R21" s="6"/>
      <c r="S21" s="6"/>
      <c r="T21" s="6"/>
      <c r="U21" s="6"/>
    </row>
    <row r="22" spans="1:21" x14ac:dyDescent="0.25">
      <c r="A22">
        <v>211112151</v>
      </c>
      <c r="B22" t="s">
        <v>29</v>
      </c>
      <c r="C22">
        <v>144</v>
      </c>
      <c r="D22" t="s">
        <v>36</v>
      </c>
      <c r="E22" s="1">
        <v>11.600000000000001</v>
      </c>
      <c r="F22">
        <v>1670.4</v>
      </c>
      <c r="G22" t="s">
        <v>41</v>
      </c>
      <c r="H22" t="s">
        <v>31</v>
      </c>
      <c r="I22" t="s">
        <v>20</v>
      </c>
      <c r="J22" t="s">
        <v>576</v>
      </c>
      <c r="K22">
        <v>2025</v>
      </c>
      <c r="O22" s="6"/>
      <c r="P22" s="6"/>
      <c r="Q22" s="6"/>
      <c r="R22" s="6"/>
      <c r="S22" s="6"/>
      <c r="T22" s="6"/>
      <c r="U22" s="6"/>
    </row>
    <row r="23" spans="1:21" x14ac:dyDescent="0.25">
      <c r="A23">
        <v>211112148</v>
      </c>
      <c r="B23" t="s">
        <v>42</v>
      </c>
      <c r="C23">
        <v>1728</v>
      </c>
      <c r="D23" t="s">
        <v>36</v>
      </c>
      <c r="E23" s="1">
        <v>11.8</v>
      </c>
      <c r="F23">
        <v>20390.400000000001</v>
      </c>
      <c r="G23" t="s">
        <v>43</v>
      </c>
      <c r="H23" t="s">
        <v>31</v>
      </c>
      <c r="I23" t="s">
        <v>20</v>
      </c>
      <c r="J23" t="s">
        <v>576</v>
      </c>
      <c r="K23">
        <v>2025</v>
      </c>
      <c r="O23" s="6"/>
      <c r="P23" s="6"/>
      <c r="Q23" s="6"/>
      <c r="R23" s="6"/>
      <c r="S23" s="6"/>
      <c r="T23" s="6"/>
      <c r="U23" s="6"/>
    </row>
    <row r="24" spans="1:21" x14ac:dyDescent="0.25">
      <c r="A24">
        <v>211112349</v>
      </c>
      <c r="B24" t="s">
        <v>35</v>
      </c>
      <c r="C24">
        <v>120</v>
      </c>
      <c r="D24" t="s">
        <v>36</v>
      </c>
      <c r="E24" s="1">
        <v>17.75</v>
      </c>
      <c r="F24">
        <v>2130</v>
      </c>
      <c r="G24" t="s">
        <v>44</v>
      </c>
      <c r="H24" t="s">
        <v>38</v>
      </c>
      <c r="I24" t="s">
        <v>20</v>
      </c>
      <c r="J24" t="s">
        <v>576</v>
      </c>
      <c r="K24">
        <v>2025</v>
      </c>
      <c r="O24" s="6"/>
      <c r="P24" s="6"/>
      <c r="Q24" s="6"/>
      <c r="R24" s="6"/>
      <c r="S24" s="6"/>
      <c r="T24" s="6"/>
      <c r="U24" s="6"/>
    </row>
    <row r="25" spans="1:21" x14ac:dyDescent="0.25">
      <c r="A25">
        <v>211140019</v>
      </c>
      <c r="B25" t="s">
        <v>45</v>
      </c>
      <c r="C25">
        <v>1.1040000000000001</v>
      </c>
      <c r="D25" t="s">
        <v>22</v>
      </c>
      <c r="E25" s="1">
        <v>16.702898550724637</v>
      </c>
      <c r="F25">
        <v>18.440000000000001</v>
      </c>
      <c r="G25" t="s">
        <v>46</v>
      </c>
      <c r="H25" t="s">
        <v>9</v>
      </c>
      <c r="I25" t="s">
        <v>20</v>
      </c>
      <c r="J25" t="s">
        <v>576</v>
      </c>
      <c r="K25">
        <v>2025</v>
      </c>
      <c r="O25" s="6"/>
      <c r="P25" s="6"/>
      <c r="Q25" s="6"/>
      <c r="R25" s="6"/>
      <c r="S25" s="6"/>
      <c r="T25" s="6"/>
      <c r="U25" s="6"/>
    </row>
    <row r="26" spans="1:21" x14ac:dyDescent="0.25">
      <c r="A26">
        <v>211140186</v>
      </c>
      <c r="B26" t="s">
        <v>47</v>
      </c>
      <c r="C26">
        <v>1.508</v>
      </c>
      <c r="D26" t="s">
        <v>22</v>
      </c>
      <c r="E26" s="1">
        <v>16.697612732095489</v>
      </c>
      <c r="F26">
        <v>25.18</v>
      </c>
      <c r="G26" t="s">
        <v>46</v>
      </c>
      <c r="H26" t="s">
        <v>9</v>
      </c>
      <c r="I26" t="s">
        <v>20</v>
      </c>
      <c r="J26" t="s">
        <v>576</v>
      </c>
      <c r="K26">
        <v>2025</v>
      </c>
      <c r="O26" s="6"/>
      <c r="P26" s="6"/>
      <c r="Q26" s="6"/>
      <c r="R26" s="6"/>
      <c r="S26" s="6"/>
      <c r="T26" s="6"/>
      <c r="U26" s="6"/>
    </row>
    <row r="27" spans="1:21" x14ac:dyDescent="0.25">
      <c r="A27">
        <v>211140195</v>
      </c>
      <c r="B27" t="s">
        <v>27</v>
      </c>
      <c r="C27">
        <v>0.75600000000000001</v>
      </c>
      <c r="D27" t="s">
        <v>22</v>
      </c>
      <c r="E27" s="1">
        <v>16.706349206349206</v>
      </c>
      <c r="F27">
        <v>12.63</v>
      </c>
      <c r="G27" t="s">
        <v>46</v>
      </c>
      <c r="H27" t="s">
        <v>9</v>
      </c>
      <c r="I27" t="s">
        <v>20</v>
      </c>
      <c r="J27" t="s">
        <v>576</v>
      </c>
      <c r="K27">
        <v>2025</v>
      </c>
      <c r="O27" s="6"/>
      <c r="P27" s="6"/>
      <c r="Q27" s="6"/>
      <c r="R27" s="6"/>
      <c r="S27" s="6"/>
      <c r="T27" s="6"/>
      <c r="U27" s="6"/>
    </row>
    <row r="28" spans="1:21" x14ac:dyDescent="0.25">
      <c r="A28">
        <v>211121276</v>
      </c>
      <c r="B28" t="s">
        <v>48</v>
      </c>
      <c r="C28">
        <v>518.4</v>
      </c>
      <c r="D28" t="s">
        <v>22</v>
      </c>
      <c r="E28" s="1">
        <v>14.779996141975309</v>
      </c>
      <c r="F28">
        <v>7661.95</v>
      </c>
      <c r="G28" t="s">
        <v>49</v>
      </c>
      <c r="H28" t="s">
        <v>16</v>
      </c>
      <c r="I28" t="s">
        <v>20</v>
      </c>
      <c r="J28" t="s">
        <v>576</v>
      </c>
      <c r="K28">
        <v>2025</v>
      </c>
      <c r="O28" s="6"/>
      <c r="P28" s="6"/>
      <c r="Q28" s="6"/>
      <c r="R28" s="6"/>
      <c r="S28" s="6"/>
      <c r="T28" s="6"/>
      <c r="U28" s="6"/>
    </row>
    <row r="29" spans="1:21" x14ac:dyDescent="0.25">
      <c r="A29">
        <v>211112311</v>
      </c>
      <c r="B29" t="s">
        <v>50</v>
      </c>
      <c r="C29">
        <v>12.6</v>
      </c>
      <c r="D29" t="s">
        <v>22</v>
      </c>
      <c r="E29" s="1">
        <v>11.890476190476191</v>
      </c>
      <c r="F29">
        <v>149.82</v>
      </c>
      <c r="G29" t="s">
        <v>51</v>
      </c>
      <c r="H29" t="s">
        <v>52</v>
      </c>
      <c r="I29" t="s">
        <v>20</v>
      </c>
      <c r="J29" t="s">
        <v>576</v>
      </c>
      <c r="K29">
        <v>2025</v>
      </c>
      <c r="O29" s="6"/>
      <c r="P29" s="6"/>
      <c r="Q29" s="6"/>
      <c r="R29" s="6"/>
      <c r="S29" s="6"/>
      <c r="T29" s="6"/>
      <c r="U29" s="6"/>
    </row>
    <row r="30" spans="1:21" x14ac:dyDescent="0.25">
      <c r="A30">
        <v>211112410</v>
      </c>
      <c r="B30" t="s">
        <v>53</v>
      </c>
      <c r="C30">
        <v>37.799999999999997</v>
      </c>
      <c r="D30" t="s">
        <v>22</v>
      </c>
      <c r="E30" s="1">
        <v>11.889947089947091</v>
      </c>
      <c r="F30">
        <v>449.44</v>
      </c>
      <c r="G30" t="s">
        <v>51</v>
      </c>
      <c r="H30" t="s">
        <v>54</v>
      </c>
      <c r="I30" t="s">
        <v>20</v>
      </c>
      <c r="J30" t="s">
        <v>576</v>
      </c>
      <c r="K30">
        <v>2025</v>
      </c>
      <c r="O30" s="6"/>
      <c r="P30" s="6"/>
      <c r="Q30" s="6"/>
      <c r="R30" s="6"/>
      <c r="S30" s="6"/>
      <c r="T30" s="6"/>
      <c r="U30" s="6"/>
    </row>
    <row r="31" spans="1:21" x14ac:dyDescent="0.25">
      <c r="A31">
        <v>211121298</v>
      </c>
      <c r="B31" t="s">
        <v>11</v>
      </c>
      <c r="C31">
        <v>453.6</v>
      </c>
      <c r="D31" t="s">
        <v>22</v>
      </c>
      <c r="E31" s="1">
        <v>12.589991181657847</v>
      </c>
      <c r="F31">
        <v>5710.82</v>
      </c>
      <c r="G31" t="s">
        <v>51</v>
      </c>
      <c r="H31" t="s">
        <v>12</v>
      </c>
      <c r="I31" t="s">
        <v>20</v>
      </c>
      <c r="J31" t="s">
        <v>576</v>
      </c>
      <c r="K31">
        <v>2025</v>
      </c>
      <c r="O31" s="6"/>
      <c r="P31" s="6"/>
      <c r="Q31" s="6"/>
      <c r="R31" s="6"/>
      <c r="S31" s="6"/>
      <c r="T31" s="6"/>
      <c r="U31" s="6"/>
    </row>
    <row r="32" spans="1:21" x14ac:dyDescent="0.25">
      <c r="A32">
        <v>211112145</v>
      </c>
      <c r="B32" t="s">
        <v>55</v>
      </c>
      <c r="C32">
        <v>16.8</v>
      </c>
      <c r="D32" t="s">
        <v>1</v>
      </c>
      <c r="E32" s="1">
        <v>2.2999999999999998</v>
      </c>
      <c r="F32">
        <v>38.64</v>
      </c>
      <c r="G32" t="s">
        <v>56</v>
      </c>
      <c r="H32" t="s">
        <v>52</v>
      </c>
      <c r="I32" t="s">
        <v>20</v>
      </c>
      <c r="J32" t="s">
        <v>576</v>
      </c>
      <c r="K32">
        <v>2025</v>
      </c>
      <c r="O32" s="6"/>
      <c r="P32" s="6"/>
      <c r="Q32" s="6"/>
      <c r="R32" s="6"/>
      <c r="S32" s="6"/>
      <c r="T32" s="6"/>
      <c r="U32" s="6"/>
    </row>
    <row r="33" spans="1:21" x14ac:dyDescent="0.25">
      <c r="A33">
        <v>211112239</v>
      </c>
      <c r="B33" t="s">
        <v>57</v>
      </c>
      <c r="C33">
        <v>45.6</v>
      </c>
      <c r="D33" t="s">
        <v>1</v>
      </c>
      <c r="E33" s="1">
        <v>2.2999999999999998</v>
      </c>
      <c r="F33">
        <v>104.88</v>
      </c>
      <c r="G33" t="s">
        <v>56</v>
      </c>
      <c r="H33" t="s">
        <v>54</v>
      </c>
      <c r="I33" t="s">
        <v>20</v>
      </c>
      <c r="J33" t="s">
        <v>576</v>
      </c>
      <c r="K33">
        <v>2025</v>
      </c>
      <c r="O33" s="6"/>
      <c r="P33" s="6"/>
      <c r="Q33" s="6"/>
      <c r="R33" s="6"/>
      <c r="S33" s="6"/>
      <c r="T33" s="6"/>
      <c r="U33" s="6"/>
    </row>
    <row r="34" spans="1:21" x14ac:dyDescent="0.25">
      <c r="A34">
        <v>211112311</v>
      </c>
      <c r="B34" t="s">
        <v>50</v>
      </c>
      <c r="C34">
        <v>45.6</v>
      </c>
      <c r="D34" t="s">
        <v>1</v>
      </c>
      <c r="E34" s="1">
        <v>2.2999999999999998</v>
      </c>
      <c r="F34">
        <v>104.88</v>
      </c>
      <c r="G34" t="s">
        <v>56</v>
      </c>
      <c r="H34" t="s">
        <v>52</v>
      </c>
      <c r="I34" t="s">
        <v>20</v>
      </c>
      <c r="J34" t="s">
        <v>576</v>
      </c>
      <c r="K34">
        <v>2025</v>
      </c>
      <c r="O34" s="6"/>
      <c r="P34" s="6"/>
      <c r="Q34" s="6"/>
      <c r="R34" s="6"/>
      <c r="S34" s="6"/>
      <c r="T34" s="6"/>
      <c r="U34" s="6"/>
    </row>
    <row r="35" spans="1:21" x14ac:dyDescent="0.25">
      <c r="A35">
        <v>211140058</v>
      </c>
      <c r="B35" t="s">
        <v>58</v>
      </c>
      <c r="C35">
        <v>4.2839999999999998</v>
      </c>
      <c r="D35" t="s">
        <v>22</v>
      </c>
      <c r="E35" s="1">
        <v>11.629318394024278</v>
      </c>
      <c r="F35">
        <v>49.82</v>
      </c>
      <c r="G35" t="s">
        <v>59</v>
      </c>
      <c r="H35" t="s">
        <v>9</v>
      </c>
      <c r="I35" t="s">
        <v>20</v>
      </c>
      <c r="J35" t="s">
        <v>576</v>
      </c>
      <c r="K35">
        <v>2025</v>
      </c>
      <c r="O35" s="6"/>
      <c r="P35" s="6"/>
      <c r="Q35" s="6"/>
      <c r="R35" s="6"/>
      <c r="S35" s="6"/>
      <c r="T35" s="6"/>
      <c r="U35" s="6"/>
    </row>
    <row r="36" spans="1:21" x14ac:dyDescent="0.25">
      <c r="A36">
        <v>211140195</v>
      </c>
      <c r="B36" t="s">
        <v>27</v>
      </c>
      <c r="C36">
        <v>0.75</v>
      </c>
      <c r="D36" t="s">
        <v>22</v>
      </c>
      <c r="E36" s="1">
        <v>5.6133333333333333</v>
      </c>
      <c r="F36">
        <v>4.21</v>
      </c>
      <c r="G36" t="s">
        <v>60</v>
      </c>
      <c r="H36" t="s">
        <v>9</v>
      </c>
      <c r="I36" t="s">
        <v>20</v>
      </c>
      <c r="J36" t="s">
        <v>576</v>
      </c>
      <c r="K36">
        <v>2025</v>
      </c>
      <c r="O36" s="6"/>
      <c r="P36" s="6"/>
      <c r="Q36" s="6"/>
      <c r="R36" s="6"/>
      <c r="S36" s="6"/>
      <c r="T36" s="6"/>
      <c r="U36" s="6"/>
    </row>
    <row r="37" spans="1:21" x14ac:dyDescent="0.25">
      <c r="A37">
        <v>211140042</v>
      </c>
      <c r="B37" t="s">
        <v>61</v>
      </c>
      <c r="C37">
        <v>1.4</v>
      </c>
      <c r="D37" t="s">
        <v>36</v>
      </c>
      <c r="E37" s="1">
        <v>3.6500000000000004</v>
      </c>
      <c r="F37">
        <v>5.1100000000000003</v>
      </c>
      <c r="G37" t="s">
        <v>62</v>
      </c>
      <c r="H37" t="s">
        <v>9</v>
      </c>
      <c r="I37" t="s">
        <v>20</v>
      </c>
      <c r="J37" t="s">
        <v>576</v>
      </c>
      <c r="K37">
        <v>2025</v>
      </c>
      <c r="O37" s="6"/>
      <c r="P37" s="6"/>
      <c r="Q37" s="6"/>
      <c r="R37" s="6"/>
      <c r="S37" s="6"/>
      <c r="T37" s="6"/>
      <c r="U37" s="6"/>
    </row>
    <row r="38" spans="1:21" x14ac:dyDescent="0.25">
      <c r="A38">
        <v>211140089</v>
      </c>
      <c r="B38" t="s">
        <v>63</v>
      </c>
      <c r="C38">
        <v>2.2999999999999998</v>
      </c>
      <c r="D38" t="s">
        <v>36</v>
      </c>
      <c r="E38" s="1">
        <v>3.6521739130434785</v>
      </c>
      <c r="F38">
        <v>8.4</v>
      </c>
      <c r="G38" t="s">
        <v>62</v>
      </c>
      <c r="H38" t="s">
        <v>9</v>
      </c>
      <c r="I38" t="s">
        <v>20</v>
      </c>
      <c r="J38" t="s">
        <v>576</v>
      </c>
      <c r="K38">
        <v>2025</v>
      </c>
      <c r="O38" s="6"/>
      <c r="P38" s="6"/>
      <c r="Q38" s="6"/>
      <c r="R38" s="6"/>
      <c r="S38" s="6"/>
      <c r="T38" s="6"/>
      <c r="U38" s="6"/>
    </row>
    <row r="39" spans="1:21" x14ac:dyDescent="0.25">
      <c r="A39">
        <v>211112183</v>
      </c>
      <c r="B39" t="s">
        <v>64</v>
      </c>
      <c r="C39">
        <v>-1576</v>
      </c>
      <c r="D39" t="s">
        <v>22</v>
      </c>
      <c r="E39" s="1">
        <v>2.625</v>
      </c>
      <c r="F39">
        <v>-4137</v>
      </c>
      <c r="G39" t="s">
        <v>65</v>
      </c>
      <c r="H39" t="s">
        <v>31</v>
      </c>
      <c r="I39" t="s">
        <v>20</v>
      </c>
      <c r="J39" t="s">
        <v>576</v>
      </c>
      <c r="K39">
        <v>2025</v>
      </c>
      <c r="O39" s="6"/>
      <c r="P39" s="6"/>
      <c r="Q39" s="6"/>
      <c r="R39" s="6"/>
      <c r="S39" s="6"/>
      <c r="T39" s="6"/>
      <c r="U39" s="6"/>
    </row>
    <row r="40" spans="1:21" x14ac:dyDescent="0.25">
      <c r="A40">
        <v>211140089</v>
      </c>
      <c r="B40" t="s">
        <v>63</v>
      </c>
      <c r="C40">
        <v>2.7</v>
      </c>
      <c r="D40" t="s">
        <v>36</v>
      </c>
      <c r="E40" s="1">
        <v>4.0999999999999996</v>
      </c>
      <c r="F40">
        <v>11.07</v>
      </c>
      <c r="G40" t="s">
        <v>66</v>
      </c>
      <c r="H40" t="s">
        <v>9</v>
      </c>
      <c r="I40" t="s">
        <v>20</v>
      </c>
      <c r="J40" t="s">
        <v>576</v>
      </c>
      <c r="K40">
        <v>2025</v>
      </c>
      <c r="O40" s="6"/>
      <c r="P40" s="6"/>
      <c r="Q40" s="6"/>
      <c r="R40" s="6"/>
      <c r="S40" s="6"/>
      <c r="T40" s="6"/>
      <c r="U40" s="6"/>
    </row>
    <row r="41" spans="1:21" x14ac:dyDescent="0.25">
      <c r="A41">
        <v>211112349</v>
      </c>
      <c r="B41" t="s">
        <v>35</v>
      </c>
      <c r="C41">
        <v>60</v>
      </c>
      <c r="D41" t="s">
        <v>22</v>
      </c>
      <c r="E41" s="1">
        <v>8.1</v>
      </c>
      <c r="F41">
        <v>486</v>
      </c>
      <c r="G41" t="s">
        <v>67</v>
      </c>
      <c r="H41" t="s">
        <v>38</v>
      </c>
      <c r="I41" t="s">
        <v>68</v>
      </c>
      <c r="J41" t="s">
        <v>576</v>
      </c>
      <c r="K41">
        <v>2025</v>
      </c>
      <c r="O41" s="6"/>
      <c r="P41" s="6"/>
      <c r="Q41" s="6"/>
      <c r="R41" s="6"/>
      <c r="S41" s="6"/>
      <c r="T41" s="6"/>
      <c r="U41" s="6"/>
    </row>
    <row r="42" spans="1:21" x14ac:dyDescent="0.25">
      <c r="A42">
        <v>211112375</v>
      </c>
      <c r="B42" t="s">
        <v>69</v>
      </c>
      <c r="C42">
        <v>190</v>
      </c>
      <c r="D42" t="s">
        <v>22</v>
      </c>
      <c r="E42" s="1">
        <v>7.6</v>
      </c>
      <c r="F42">
        <v>1444</v>
      </c>
      <c r="G42" t="s">
        <v>67</v>
      </c>
      <c r="H42" t="s">
        <v>52</v>
      </c>
      <c r="I42" t="s">
        <v>68</v>
      </c>
      <c r="J42" t="s">
        <v>576</v>
      </c>
      <c r="K42">
        <v>2025</v>
      </c>
      <c r="O42" s="6"/>
      <c r="P42" s="6"/>
      <c r="Q42" s="6"/>
      <c r="R42" s="6"/>
      <c r="S42" s="6"/>
      <c r="T42" s="6"/>
      <c r="U42" s="6"/>
    </row>
    <row r="43" spans="1:21" x14ac:dyDescent="0.25">
      <c r="A43">
        <v>211110024</v>
      </c>
      <c r="B43" t="s">
        <v>70</v>
      </c>
      <c r="C43">
        <v>60</v>
      </c>
      <c r="D43" t="s">
        <v>22</v>
      </c>
      <c r="E43" s="1">
        <v>2.6</v>
      </c>
      <c r="F43">
        <v>156</v>
      </c>
      <c r="G43" t="s">
        <v>71</v>
      </c>
      <c r="H43" t="s">
        <v>52</v>
      </c>
      <c r="I43" t="s">
        <v>68</v>
      </c>
      <c r="J43" t="s">
        <v>576</v>
      </c>
      <c r="K43">
        <v>2025</v>
      </c>
      <c r="O43" s="6"/>
      <c r="P43" s="6"/>
      <c r="Q43" s="6"/>
      <c r="R43" s="6"/>
      <c r="S43" s="6"/>
      <c r="T43" s="6"/>
      <c r="U43" s="6"/>
    </row>
    <row r="44" spans="1:21" x14ac:dyDescent="0.25">
      <c r="A44">
        <v>211110364</v>
      </c>
      <c r="B44" t="s">
        <v>72</v>
      </c>
      <c r="C44">
        <v>20</v>
      </c>
      <c r="D44" t="s">
        <v>22</v>
      </c>
      <c r="E44" s="1">
        <v>2.6</v>
      </c>
      <c r="F44">
        <v>52</v>
      </c>
      <c r="G44" t="s">
        <v>71</v>
      </c>
      <c r="H44" t="s">
        <v>19</v>
      </c>
      <c r="I44" t="s">
        <v>68</v>
      </c>
      <c r="J44" t="s">
        <v>576</v>
      </c>
      <c r="K44">
        <v>2025</v>
      </c>
      <c r="O44" s="6"/>
      <c r="P44" s="6"/>
      <c r="Q44" s="6"/>
      <c r="R44" s="6"/>
      <c r="S44" s="6"/>
      <c r="T44" s="6"/>
      <c r="U44" s="6"/>
    </row>
    <row r="45" spans="1:21" x14ac:dyDescent="0.25">
      <c r="A45">
        <v>211111305</v>
      </c>
      <c r="B45" t="s">
        <v>73</v>
      </c>
      <c r="C45">
        <v>30</v>
      </c>
      <c r="D45" t="s">
        <v>22</v>
      </c>
      <c r="E45" s="1">
        <v>2.4</v>
      </c>
      <c r="F45">
        <v>72</v>
      </c>
      <c r="G45" t="s">
        <v>71</v>
      </c>
      <c r="H45" t="s">
        <v>54</v>
      </c>
      <c r="I45" t="s">
        <v>68</v>
      </c>
      <c r="J45" t="s">
        <v>576</v>
      </c>
      <c r="K45">
        <v>2025</v>
      </c>
      <c r="O45" s="6"/>
      <c r="P45" s="6"/>
      <c r="Q45" s="6"/>
      <c r="R45" s="6"/>
      <c r="S45" s="6"/>
      <c r="T45" s="6"/>
      <c r="U45" s="6"/>
    </row>
    <row r="46" spans="1:21" x14ac:dyDescent="0.25">
      <c r="A46">
        <v>211111506</v>
      </c>
      <c r="B46" t="s">
        <v>74</v>
      </c>
      <c r="C46">
        <v>20</v>
      </c>
      <c r="D46" t="s">
        <v>22</v>
      </c>
      <c r="E46" s="1">
        <v>2.5</v>
      </c>
      <c r="F46">
        <v>50</v>
      </c>
      <c r="G46" t="s">
        <v>71</v>
      </c>
      <c r="H46" t="s">
        <v>19</v>
      </c>
      <c r="I46" t="s">
        <v>68</v>
      </c>
      <c r="J46" t="s">
        <v>576</v>
      </c>
      <c r="K46">
        <v>2025</v>
      </c>
      <c r="O46" s="6"/>
      <c r="P46" s="6"/>
      <c r="Q46" s="6"/>
      <c r="R46" s="6"/>
      <c r="S46" s="6"/>
      <c r="T46" s="6"/>
      <c r="U46" s="6"/>
    </row>
    <row r="47" spans="1:21" x14ac:dyDescent="0.25">
      <c r="A47">
        <v>211111518</v>
      </c>
      <c r="B47" t="s">
        <v>7</v>
      </c>
      <c r="C47">
        <v>10</v>
      </c>
      <c r="D47" t="s">
        <v>22</v>
      </c>
      <c r="E47" s="1">
        <v>2.5</v>
      </c>
      <c r="F47">
        <v>25</v>
      </c>
      <c r="G47" t="s">
        <v>71</v>
      </c>
      <c r="H47" t="s">
        <v>9</v>
      </c>
      <c r="I47" t="s">
        <v>68</v>
      </c>
      <c r="J47" t="s">
        <v>576</v>
      </c>
      <c r="K47">
        <v>2025</v>
      </c>
      <c r="O47" s="6"/>
      <c r="P47" s="6"/>
      <c r="Q47" s="6"/>
      <c r="R47" s="6"/>
      <c r="S47" s="6"/>
      <c r="T47" s="6"/>
      <c r="U47" s="6"/>
    </row>
    <row r="48" spans="1:21" x14ac:dyDescent="0.25">
      <c r="A48">
        <v>211111559</v>
      </c>
      <c r="B48" t="s">
        <v>75</v>
      </c>
      <c r="C48">
        <v>10</v>
      </c>
      <c r="D48" t="s">
        <v>22</v>
      </c>
      <c r="E48" s="1">
        <v>2.6</v>
      </c>
      <c r="F48">
        <v>26</v>
      </c>
      <c r="G48" t="s">
        <v>71</v>
      </c>
      <c r="H48" t="s">
        <v>76</v>
      </c>
      <c r="I48" t="s">
        <v>68</v>
      </c>
      <c r="J48" t="s">
        <v>576</v>
      </c>
      <c r="K48">
        <v>2025</v>
      </c>
      <c r="O48" s="6"/>
      <c r="P48" s="6"/>
      <c r="Q48" s="6"/>
      <c r="R48" s="6"/>
      <c r="S48" s="6"/>
      <c r="T48" s="6"/>
      <c r="U48" s="6"/>
    </row>
    <row r="49" spans="1:21" x14ac:dyDescent="0.25">
      <c r="A49">
        <v>211111569</v>
      </c>
      <c r="B49" t="s">
        <v>77</v>
      </c>
      <c r="C49">
        <v>30</v>
      </c>
      <c r="D49" t="s">
        <v>22</v>
      </c>
      <c r="E49" s="1">
        <v>2.5</v>
      </c>
      <c r="F49">
        <v>75</v>
      </c>
      <c r="G49" t="s">
        <v>71</v>
      </c>
      <c r="H49" t="s">
        <v>52</v>
      </c>
      <c r="I49" t="s">
        <v>68</v>
      </c>
      <c r="J49" t="s">
        <v>576</v>
      </c>
      <c r="K49">
        <v>2025</v>
      </c>
      <c r="O49" s="6"/>
      <c r="P49" s="6"/>
      <c r="Q49" s="6"/>
      <c r="R49" s="6"/>
      <c r="S49" s="6"/>
      <c r="T49" s="6"/>
      <c r="U49" s="6"/>
    </row>
    <row r="50" spans="1:21" x14ac:dyDescent="0.25">
      <c r="A50">
        <v>211111922</v>
      </c>
      <c r="B50" t="s">
        <v>78</v>
      </c>
      <c r="C50">
        <v>10</v>
      </c>
      <c r="D50" t="s">
        <v>22</v>
      </c>
      <c r="E50" s="1">
        <v>2.6</v>
      </c>
      <c r="F50">
        <v>26</v>
      </c>
      <c r="G50" t="s">
        <v>71</v>
      </c>
      <c r="H50" t="s">
        <v>76</v>
      </c>
      <c r="I50" t="s">
        <v>68</v>
      </c>
      <c r="J50" t="s">
        <v>576</v>
      </c>
      <c r="K50">
        <v>2025</v>
      </c>
      <c r="O50" s="6"/>
      <c r="P50" s="6"/>
      <c r="Q50" s="6"/>
      <c r="R50" s="6"/>
      <c r="S50" s="6"/>
      <c r="T50" s="6"/>
      <c r="U50" s="6"/>
    </row>
    <row r="51" spans="1:21" x14ac:dyDescent="0.25">
      <c r="A51">
        <v>211112022</v>
      </c>
      <c r="B51" t="s">
        <v>79</v>
      </c>
      <c r="C51">
        <v>40</v>
      </c>
      <c r="D51" t="s">
        <v>22</v>
      </c>
      <c r="E51" s="1">
        <v>2.6</v>
      </c>
      <c r="F51">
        <v>104</v>
      </c>
      <c r="G51" t="s">
        <v>71</v>
      </c>
      <c r="H51" t="s">
        <v>19</v>
      </c>
      <c r="I51" t="s">
        <v>68</v>
      </c>
      <c r="J51" t="s">
        <v>576</v>
      </c>
      <c r="K51">
        <v>2025</v>
      </c>
      <c r="O51" s="6"/>
      <c r="P51" s="6"/>
      <c r="Q51" s="6"/>
      <c r="R51" s="6"/>
      <c r="S51" s="6"/>
      <c r="T51" s="6"/>
      <c r="U51" s="6"/>
    </row>
    <row r="52" spans="1:21" x14ac:dyDescent="0.25">
      <c r="A52">
        <v>211112062</v>
      </c>
      <c r="B52" t="s">
        <v>80</v>
      </c>
      <c r="C52">
        <v>10</v>
      </c>
      <c r="D52" t="s">
        <v>22</v>
      </c>
      <c r="E52" s="1">
        <v>2.5</v>
      </c>
      <c r="F52">
        <v>25</v>
      </c>
      <c r="G52" t="s">
        <v>71</v>
      </c>
      <c r="H52" t="s">
        <v>54</v>
      </c>
      <c r="I52" t="s">
        <v>68</v>
      </c>
      <c r="J52" t="s">
        <v>576</v>
      </c>
      <c r="K52">
        <v>2025</v>
      </c>
      <c r="O52" s="6"/>
      <c r="P52" s="6"/>
      <c r="Q52" s="6"/>
      <c r="R52" s="6"/>
      <c r="S52" s="6"/>
      <c r="T52" s="6"/>
      <c r="U52" s="6"/>
    </row>
    <row r="53" spans="1:21" x14ac:dyDescent="0.25">
      <c r="A53">
        <v>211112144</v>
      </c>
      <c r="B53" t="s">
        <v>81</v>
      </c>
      <c r="C53">
        <v>10</v>
      </c>
      <c r="D53" t="s">
        <v>22</v>
      </c>
      <c r="E53" s="1">
        <v>2.6</v>
      </c>
      <c r="F53">
        <v>26</v>
      </c>
      <c r="G53" t="s">
        <v>71</v>
      </c>
      <c r="H53" t="s">
        <v>76</v>
      </c>
      <c r="I53" t="s">
        <v>68</v>
      </c>
      <c r="J53" t="s">
        <v>576</v>
      </c>
      <c r="K53">
        <v>2025</v>
      </c>
      <c r="O53" s="6"/>
      <c r="P53" s="6"/>
      <c r="Q53" s="6"/>
      <c r="R53" s="6"/>
      <c r="S53" s="6"/>
      <c r="T53" s="6"/>
      <c r="U53" s="6"/>
    </row>
    <row r="54" spans="1:21" x14ac:dyDescent="0.25">
      <c r="A54">
        <v>211112147</v>
      </c>
      <c r="B54" t="s">
        <v>82</v>
      </c>
      <c r="C54">
        <v>30</v>
      </c>
      <c r="D54" t="s">
        <v>22</v>
      </c>
      <c r="E54" s="1">
        <v>2.5</v>
      </c>
      <c r="F54">
        <v>75</v>
      </c>
      <c r="G54" t="s">
        <v>71</v>
      </c>
      <c r="H54" t="s">
        <v>52</v>
      </c>
      <c r="I54" t="s">
        <v>68</v>
      </c>
      <c r="J54" t="s">
        <v>576</v>
      </c>
      <c r="K54">
        <v>2025</v>
      </c>
      <c r="O54" s="6"/>
      <c r="P54" s="6"/>
      <c r="Q54" s="6"/>
      <c r="R54" s="6"/>
      <c r="S54" s="6"/>
      <c r="T54" s="6"/>
      <c r="U54" s="6"/>
    </row>
    <row r="55" spans="1:21" x14ac:dyDescent="0.25">
      <c r="A55">
        <v>211112249</v>
      </c>
      <c r="B55" t="s">
        <v>83</v>
      </c>
      <c r="C55">
        <v>10</v>
      </c>
      <c r="D55" t="s">
        <v>22</v>
      </c>
      <c r="E55" s="1">
        <v>2.5</v>
      </c>
      <c r="F55">
        <v>25</v>
      </c>
      <c r="G55" t="s">
        <v>71</v>
      </c>
      <c r="H55" t="s">
        <v>54</v>
      </c>
      <c r="I55" t="s">
        <v>68</v>
      </c>
      <c r="J55" t="s">
        <v>576</v>
      </c>
      <c r="K55">
        <v>2025</v>
      </c>
      <c r="O55" s="6"/>
      <c r="P55" s="6"/>
      <c r="Q55" s="6"/>
      <c r="R55" s="6"/>
      <c r="S55" s="6"/>
      <c r="T55" s="6"/>
      <c r="U55" s="6"/>
    </row>
    <row r="56" spans="1:21" x14ac:dyDescent="0.25">
      <c r="A56">
        <v>211112252</v>
      </c>
      <c r="B56" t="s">
        <v>84</v>
      </c>
      <c r="C56">
        <v>30</v>
      </c>
      <c r="D56" t="s">
        <v>22</v>
      </c>
      <c r="E56" s="1">
        <v>2.5</v>
      </c>
      <c r="F56">
        <v>75</v>
      </c>
      <c r="G56" t="s">
        <v>71</v>
      </c>
      <c r="H56" t="s">
        <v>54</v>
      </c>
      <c r="I56" t="s">
        <v>68</v>
      </c>
      <c r="J56" t="s">
        <v>576</v>
      </c>
      <c r="K56">
        <v>2025</v>
      </c>
      <c r="O56" s="6"/>
      <c r="P56" s="6"/>
      <c r="Q56" s="6"/>
      <c r="R56" s="6"/>
      <c r="S56" s="6"/>
      <c r="T56" s="6"/>
      <c r="U56" s="6"/>
    </row>
    <row r="57" spans="1:21" x14ac:dyDescent="0.25">
      <c r="A57">
        <v>211112264</v>
      </c>
      <c r="B57" t="s">
        <v>85</v>
      </c>
      <c r="C57">
        <v>10</v>
      </c>
      <c r="D57" t="s">
        <v>22</v>
      </c>
      <c r="E57" s="1">
        <v>2.6</v>
      </c>
      <c r="F57">
        <v>26</v>
      </c>
      <c r="G57" t="s">
        <v>71</v>
      </c>
      <c r="H57" t="s">
        <v>16</v>
      </c>
      <c r="I57" t="s">
        <v>68</v>
      </c>
      <c r="J57" t="s">
        <v>576</v>
      </c>
      <c r="K57">
        <v>2025</v>
      </c>
      <c r="O57" s="6"/>
      <c r="P57" s="6"/>
      <c r="Q57" s="6"/>
      <c r="R57" s="6"/>
      <c r="S57" s="6"/>
      <c r="T57" s="6"/>
      <c r="U57" s="6"/>
    </row>
    <row r="58" spans="1:21" x14ac:dyDescent="0.25">
      <c r="A58">
        <v>211112295</v>
      </c>
      <c r="B58" t="s">
        <v>86</v>
      </c>
      <c r="C58">
        <v>10</v>
      </c>
      <c r="D58" t="s">
        <v>22</v>
      </c>
      <c r="E58" s="1">
        <v>2.6</v>
      </c>
      <c r="F58">
        <v>26</v>
      </c>
      <c r="G58" t="s">
        <v>71</v>
      </c>
      <c r="H58" t="s">
        <v>19</v>
      </c>
      <c r="I58" t="s">
        <v>68</v>
      </c>
      <c r="J58" t="s">
        <v>576</v>
      </c>
      <c r="K58">
        <v>2025</v>
      </c>
      <c r="O58" s="6"/>
      <c r="P58" s="6"/>
      <c r="Q58" s="6"/>
      <c r="R58" s="6"/>
      <c r="S58" s="6"/>
      <c r="T58" s="6"/>
      <c r="U58" s="6"/>
    </row>
    <row r="59" spans="1:21" x14ac:dyDescent="0.25">
      <c r="A59">
        <v>211112358</v>
      </c>
      <c r="B59" t="s">
        <v>87</v>
      </c>
      <c r="C59">
        <v>10</v>
      </c>
      <c r="D59" t="s">
        <v>22</v>
      </c>
      <c r="E59" s="1">
        <v>2.5</v>
      </c>
      <c r="F59">
        <v>25</v>
      </c>
      <c r="G59" t="s">
        <v>71</v>
      </c>
      <c r="H59" t="s">
        <v>54</v>
      </c>
      <c r="I59" t="s">
        <v>68</v>
      </c>
      <c r="J59" t="s">
        <v>576</v>
      </c>
      <c r="K59">
        <v>2025</v>
      </c>
      <c r="O59" s="6"/>
      <c r="P59" s="6"/>
      <c r="Q59" s="6"/>
      <c r="R59" s="6"/>
      <c r="S59" s="6"/>
      <c r="T59" s="6"/>
      <c r="U59" s="6"/>
    </row>
    <row r="60" spans="1:21" x14ac:dyDescent="0.25">
      <c r="A60">
        <v>211112391</v>
      </c>
      <c r="B60" t="s">
        <v>88</v>
      </c>
      <c r="C60">
        <v>40</v>
      </c>
      <c r="D60" t="s">
        <v>22</v>
      </c>
      <c r="E60" s="1">
        <v>2.5</v>
      </c>
      <c r="F60">
        <v>100</v>
      </c>
      <c r="G60" t="s">
        <v>71</v>
      </c>
      <c r="H60" t="s">
        <v>52</v>
      </c>
      <c r="I60" t="s">
        <v>68</v>
      </c>
      <c r="J60" t="s">
        <v>576</v>
      </c>
      <c r="K60">
        <v>2025</v>
      </c>
      <c r="O60" s="6"/>
      <c r="P60" s="6"/>
      <c r="Q60" s="6"/>
      <c r="R60" s="6"/>
      <c r="S60" s="6"/>
      <c r="T60" s="6"/>
      <c r="U60" s="6"/>
    </row>
    <row r="61" spans="1:21" x14ac:dyDescent="0.25">
      <c r="A61">
        <v>211112436</v>
      </c>
      <c r="B61" t="s">
        <v>89</v>
      </c>
      <c r="C61">
        <v>10</v>
      </c>
      <c r="D61" t="s">
        <v>22</v>
      </c>
      <c r="E61" s="1">
        <v>2.6</v>
      </c>
      <c r="F61">
        <v>26</v>
      </c>
      <c r="G61" t="s">
        <v>71</v>
      </c>
      <c r="H61" t="s">
        <v>76</v>
      </c>
      <c r="I61" t="s">
        <v>68</v>
      </c>
      <c r="J61" t="s">
        <v>576</v>
      </c>
      <c r="K61">
        <v>2025</v>
      </c>
      <c r="O61" s="6"/>
      <c r="P61" s="6"/>
      <c r="Q61" s="6"/>
      <c r="R61" s="6"/>
      <c r="S61" s="6"/>
      <c r="T61" s="6"/>
      <c r="U61" s="6"/>
    </row>
    <row r="62" spans="1:21" x14ac:dyDescent="0.25">
      <c r="A62">
        <v>211111103</v>
      </c>
      <c r="B62" t="s">
        <v>90</v>
      </c>
      <c r="C62">
        <v>219.43</v>
      </c>
      <c r="D62" t="s">
        <v>22</v>
      </c>
      <c r="E62" s="1">
        <v>4.079979948047213</v>
      </c>
      <c r="F62">
        <v>895.27</v>
      </c>
      <c r="G62" t="s">
        <v>91</v>
      </c>
      <c r="H62" t="s">
        <v>52</v>
      </c>
      <c r="I62" t="s">
        <v>68</v>
      </c>
      <c r="J62" t="s">
        <v>576</v>
      </c>
      <c r="K62">
        <v>2025</v>
      </c>
      <c r="O62" s="6"/>
      <c r="P62" s="6"/>
      <c r="Q62" s="6"/>
      <c r="R62" s="6"/>
      <c r="S62" s="6"/>
      <c r="T62" s="6"/>
      <c r="U62" s="6"/>
    </row>
    <row r="63" spans="1:21" x14ac:dyDescent="0.25">
      <c r="A63">
        <v>211111795</v>
      </c>
      <c r="B63" t="s">
        <v>92</v>
      </c>
      <c r="C63">
        <v>514.29999999999995</v>
      </c>
      <c r="D63" t="s">
        <v>22</v>
      </c>
      <c r="E63" s="1">
        <v>4</v>
      </c>
      <c r="F63">
        <v>2057.1999999999998</v>
      </c>
      <c r="G63" t="s">
        <v>91</v>
      </c>
      <c r="H63" t="s">
        <v>93</v>
      </c>
      <c r="I63" t="s">
        <v>68</v>
      </c>
      <c r="J63" t="s">
        <v>576</v>
      </c>
      <c r="K63">
        <v>2025</v>
      </c>
      <c r="O63" s="6"/>
      <c r="P63" s="6"/>
      <c r="Q63" s="6"/>
      <c r="R63" s="6"/>
      <c r="S63" s="6"/>
      <c r="T63" s="6"/>
      <c r="U63" s="6"/>
    </row>
    <row r="64" spans="1:21" x14ac:dyDescent="0.25">
      <c r="A64">
        <v>211112375</v>
      </c>
      <c r="B64" t="s">
        <v>69</v>
      </c>
      <c r="C64">
        <v>459.35</v>
      </c>
      <c r="D64" t="s">
        <v>22</v>
      </c>
      <c r="E64" s="1">
        <v>4.1266790029389346</v>
      </c>
      <c r="F64">
        <v>1895.59</v>
      </c>
      <c r="G64" t="s">
        <v>91</v>
      </c>
      <c r="H64" t="s">
        <v>52</v>
      </c>
      <c r="I64" t="s">
        <v>68</v>
      </c>
      <c r="J64" t="s">
        <v>576</v>
      </c>
      <c r="K64">
        <v>2025</v>
      </c>
      <c r="O64" s="6"/>
      <c r="P64" s="6"/>
      <c r="Q64" s="6"/>
      <c r="R64" s="6"/>
      <c r="S64" s="6"/>
      <c r="T64" s="6"/>
      <c r="U64" s="6"/>
    </row>
    <row r="65" spans="1:21" x14ac:dyDescent="0.25">
      <c r="A65">
        <v>211111106</v>
      </c>
      <c r="B65" t="s">
        <v>94</v>
      </c>
      <c r="C65">
        <v>-80.739999999999995</v>
      </c>
      <c r="D65" t="s">
        <v>22</v>
      </c>
      <c r="E65" s="1">
        <v>3.7999752291305429</v>
      </c>
      <c r="F65">
        <v>-306.81</v>
      </c>
      <c r="G65" t="s">
        <v>95</v>
      </c>
      <c r="H65" t="s">
        <v>54</v>
      </c>
      <c r="I65" t="s">
        <v>68</v>
      </c>
      <c r="J65" t="s">
        <v>576</v>
      </c>
      <c r="K65">
        <v>2025</v>
      </c>
      <c r="O65" s="6"/>
      <c r="P65" s="6"/>
      <c r="Q65" s="6"/>
      <c r="R65" s="6"/>
      <c r="S65" s="6"/>
      <c r="T65" s="6"/>
      <c r="U65" s="6"/>
    </row>
    <row r="66" spans="1:21" x14ac:dyDescent="0.25">
      <c r="A66">
        <v>211112151</v>
      </c>
      <c r="B66" t="s">
        <v>29</v>
      </c>
      <c r="C66">
        <v>1241.75</v>
      </c>
      <c r="D66" t="s">
        <v>22</v>
      </c>
      <c r="E66" s="1">
        <v>4.1944191664988928</v>
      </c>
      <c r="F66">
        <v>5208.42</v>
      </c>
      <c r="G66" t="s">
        <v>95</v>
      </c>
      <c r="H66" t="s">
        <v>31</v>
      </c>
      <c r="I66" t="s">
        <v>68</v>
      </c>
      <c r="J66" t="s">
        <v>576</v>
      </c>
      <c r="K66">
        <v>2025</v>
      </c>
      <c r="O66" s="6"/>
      <c r="P66" s="6"/>
      <c r="Q66" s="6"/>
      <c r="R66" s="6"/>
      <c r="S66" s="6"/>
      <c r="T66" s="6"/>
      <c r="U66" s="6"/>
    </row>
    <row r="67" spans="1:21" x14ac:dyDescent="0.25">
      <c r="A67">
        <v>211112428</v>
      </c>
      <c r="B67" t="s">
        <v>96</v>
      </c>
      <c r="C67">
        <v>3465.69</v>
      </c>
      <c r="D67" t="s">
        <v>22</v>
      </c>
      <c r="E67" s="1">
        <v>3.4500027411568834</v>
      </c>
      <c r="F67">
        <v>11956.64</v>
      </c>
      <c r="G67" t="s">
        <v>95</v>
      </c>
      <c r="H67" t="s">
        <v>31</v>
      </c>
      <c r="I67" t="s">
        <v>68</v>
      </c>
      <c r="J67" t="s">
        <v>576</v>
      </c>
      <c r="K67">
        <v>2025</v>
      </c>
      <c r="O67" s="6"/>
      <c r="P67" s="6"/>
      <c r="Q67" s="6"/>
      <c r="R67" s="6"/>
      <c r="S67" s="6"/>
      <c r="T67" s="6"/>
      <c r="U67" s="6"/>
    </row>
    <row r="68" spans="1:21" x14ac:dyDescent="0.25">
      <c r="A68">
        <v>211112151</v>
      </c>
      <c r="B68" t="s">
        <v>29</v>
      </c>
      <c r="C68">
        <v>680.78</v>
      </c>
      <c r="D68" t="s">
        <v>22</v>
      </c>
      <c r="E68" s="1">
        <v>3.9499985310966834</v>
      </c>
      <c r="F68">
        <v>2689.08</v>
      </c>
      <c r="G68" t="s">
        <v>97</v>
      </c>
      <c r="H68" t="s">
        <v>31</v>
      </c>
      <c r="I68" t="s">
        <v>68</v>
      </c>
      <c r="J68" t="s">
        <v>576</v>
      </c>
      <c r="K68">
        <v>2025</v>
      </c>
      <c r="O68" s="6"/>
      <c r="P68" s="6"/>
      <c r="Q68" s="6"/>
      <c r="R68" s="6"/>
      <c r="S68" s="6"/>
      <c r="T68" s="6"/>
      <c r="U68" s="6"/>
    </row>
    <row r="69" spans="1:21" x14ac:dyDescent="0.25">
      <c r="A69">
        <v>211111572</v>
      </c>
      <c r="B69" t="s">
        <v>98</v>
      </c>
      <c r="C69">
        <v>110</v>
      </c>
      <c r="D69" t="s">
        <v>22</v>
      </c>
      <c r="E69" s="1">
        <v>5.3990909090909085</v>
      </c>
      <c r="F69">
        <v>593.9</v>
      </c>
      <c r="G69" t="s">
        <v>99</v>
      </c>
      <c r="H69" t="s">
        <v>54</v>
      </c>
      <c r="I69" t="s">
        <v>68</v>
      </c>
      <c r="J69" t="s">
        <v>576</v>
      </c>
      <c r="K69">
        <v>2025</v>
      </c>
      <c r="O69" s="6"/>
      <c r="P69" s="6"/>
      <c r="Q69" s="6"/>
      <c r="R69" s="6"/>
      <c r="S69" s="6"/>
      <c r="T69" s="6"/>
      <c r="U69" s="6"/>
    </row>
    <row r="70" spans="1:21" x14ac:dyDescent="0.25">
      <c r="A70">
        <v>211111556</v>
      </c>
      <c r="B70" t="s">
        <v>100</v>
      </c>
      <c r="C70">
        <v>107.8</v>
      </c>
      <c r="D70" t="s">
        <v>22</v>
      </c>
      <c r="E70" s="1">
        <v>4.5999999999999996</v>
      </c>
      <c r="F70">
        <v>495.88</v>
      </c>
      <c r="G70" t="s">
        <v>101</v>
      </c>
      <c r="H70" t="s">
        <v>76</v>
      </c>
      <c r="I70" t="s">
        <v>68</v>
      </c>
      <c r="J70" t="s">
        <v>576</v>
      </c>
      <c r="K70">
        <v>2025</v>
      </c>
      <c r="O70" s="6"/>
      <c r="P70" s="6"/>
      <c r="Q70" s="6"/>
      <c r="R70" s="6"/>
      <c r="S70" s="6"/>
      <c r="T70" s="6"/>
      <c r="U70" s="6"/>
    </row>
    <row r="71" spans="1:21" x14ac:dyDescent="0.25">
      <c r="A71">
        <v>211112239</v>
      </c>
      <c r="B71" t="s">
        <v>57</v>
      </c>
      <c r="C71">
        <v>38.25</v>
      </c>
      <c r="D71" t="s">
        <v>22</v>
      </c>
      <c r="E71" s="1">
        <v>4.5999999999999996</v>
      </c>
      <c r="F71">
        <v>175.95</v>
      </c>
      <c r="G71" t="s">
        <v>101</v>
      </c>
      <c r="H71" t="s">
        <v>54</v>
      </c>
      <c r="I71" t="s">
        <v>68</v>
      </c>
      <c r="J71" t="s">
        <v>576</v>
      </c>
      <c r="K71">
        <v>2025</v>
      </c>
      <c r="O71" s="6"/>
      <c r="P71" s="6"/>
      <c r="Q71" s="6"/>
      <c r="R71" s="6"/>
      <c r="S71" s="6"/>
      <c r="T71" s="6"/>
      <c r="U71" s="6"/>
    </row>
    <row r="72" spans="1:21" x14ac:dyDescent="0.25">
      <c r="A72">
        <v>211112386</v>
      </c>
      <c r="B72" t="s">
        <v>102</v>
      </c>
      <c r="C72">
        <v>37.89</v>
      </c>
      <c r="D72" t="s">
        <v>22</v>
      </c>
      <c r="E72" s="1">
        <v>4.5998944312483498</v>
      </c>
      <c r="F72">
        <v>174.29</v>
      </c>
      <c r="G72" t="s">
        <v>101</v>
      </c>
      <c r="H72" t="s">
        <v>52</v>
      </c>
      <c r="I72" t="s">
        <v>68</v>
      </c>
      <c r="J72" t="s">
        <v>576</v>
      </c>
      <c r="K72">
        <v>2025</v>
      </c>
      <c r="O72" s="6"/>
      <c r="P72" s="6"/>
      <c r="Q72" s="6"/>
      <c r="R72" s="6"/>
      <c r="S72" s="6"/>
      <c r="T72" s="6"/>
      <c r="U72" s="6"/>
    </row>
    <row r="73" spans="1:21" x14ac:dyDescent="0.25">
      <c r="A73">
        <v>211112428</v>
      </c>
      <c r="B73" t="s">
        <v>96</v>
      </c>
      <c r="C73">
        <v>4184.1499999999996</v>
      </c>
      <c r="D73" t="s">
        <v>22</v>
      </c>
      <c r="E73" s="1">
        <v>3.3000011949858399</v>
      </c>
      <c r="F73">
        <v>13807.7</v>
      </c>
      <c r="G73" t="s">
        <v>101</v>
      </c>
      <c r="H73" t="s">
        <v>31</v>
      </c>
      <c r="I73" t="s">
        <v>68</v>
      </c>
      <c r="J73" t="s">
        <v>576</v>
      </c>
      <c r="K73">
        <v>2025</v>
      </c>
      <c r="O73" s="6"/>
      <c r="P73" s="6"/>
      <c r="Q73" s="6"/>
      <c r="R73" s="6"/>
      <c r="S73" s="6"/>
      <c r="T73" s="6"/>
      <c r="U73" s="6"/>
    </row>
    <row r="74" spans="1:21" x14ac:dyDescent="0.25">
      <c r="A74">
        <v>211112428</v>
      </c>
      <c r="B74" t="s">
        <v>96</v>
      </c>
      <c r="C74">
        <v>1827.5</v>
      </c>
      <c r="D74" t="s">
        <v>22</v>
      </c>
      <c r="E74" s="1">
        <v>2.5500027359781123</v>
      </c>
      <c r="F74">
        <v>4660.13</v>
      </c>
      <c r="G74" t="s">
        <v>103</v>
      </c>
      <c r="H74" t="s">
        <v>31</v>
      </c>
      <c r="I74" t="s">
        <v>68</v>
      </c>
      <c r="J74" t="s">
        <v>576</v>
      </c>
      <c r="K74">
        <v>2025</v>
      </c>
      <c r="O74" s="6"/>
      <c r="P74" s="6"/>
      <c r="Q74" s="6"/>
      <c r="R74" s="6"/>
      <c r="S74" s="6"/>
      <c r="T74" s="6"/>
      <c r="U74" s="6"/>
    </row>
    <row r="75" spans="1:21" x14ac:dyDescent="0.25">
      <c r="A75">
        <v>211112428</v>
      </c>
      <c r="B75" t="s">
        <v>96</v>
      </c>
      <c r="C75">
        <v>5346.71</v>
      </c>
      <c r="D75" t="s">
        <v>22</v>
      </c>
      <c r="E75" s="1">
        <v>3.4000011221854187</v>
      </c>
      <c r="F75">
        <v>18178.82</v>
      </c>
      <c r="G75" t="s">
        <v>104</v>
      </c>
      <c r="H75" t="s">
        <v>31</v>
      </c>
      <c r="I75" t="s">
        <v>68</v>
      </c>
      <c r="J75" t="s">
        <v>576</v>
      </c>
      <c r="K75">
        <v>2025</v>
      </c>
      <c r="O75" s="6"/>
      <c r="P75" s="6"/>
      <c r="Q75" s="6"/>
      <c r="R75" s="6"/>
      <c r="S75" s="6"/>
      <c r="T75" s="6"/>
      <c r="U75" s="6"/>
    </row>
    <row r="76" spans="1:21" x14ac:dyDescent="0.25">
      <c r="A76">
        <v>211110191</v>
      </c>
      <c r="B76" t="s">
        <v>105</v>
      </c>
      <c r="C76">
        <v>14.65</v>
      </c>
      <c r="D76" t="s">
        <v>22</v>
      </c>
      <c r="E76" s="1">
        <v>4.1501706484641634</v>
      </c>
      <c r="F76">
        <v>60.8</v>
      </c>
      <c r="G76" t="s">
        <v>106</v>
      </c>
      <c r="H76" t="s">
        <v>76</v>
      </c>
      <c r="I76" t="s">
        <v>68</v>
      </c>
      <c r="J76" t="s">
        <v>576</v>
      </c>
      <c r="K76">
        <v>2025</v>
      </c>
      <c r="O76" s="6"/>
      <c r="P76" s="6"/>
      <c r="Q76" s="6"/>
      <c r="R76" s="6"/>
      <c r="S76" s="6"/>
      <c r="T76" s="6"/>
      <c r="U76" s="6"/>
    </row>
    <row r="77" spans="1:21" x14ac:dyDescent="0.25">
      <c r="A77">
        <v>211110699</v>
      </c>
      <c r="B77" t="s">
        <v>107</v>
      </c>
      <c r="C77">
        <v>76.510000000000005</v>
      </c>
      <c r="D77" t="s">
        <v>22</v>
      </c>
      <c r="E77" s="1">
        <v>4.150045745654162</v>
      </c>
      <c r="F77">
        <v>317.52</v>
      </c>
      <c r="G77" t="s">
        <v>106</v>
      </c>
      <c r="H77" t="s">
        <v>54</v>
      </c>
      <c r="I77" t="s">
        <v>68</v>
      </c>
      <c r="J77" t="s">
        <v>576</v>
      </c>
      <c r="K77">
        <v>2025</v>
      </c>
      <c r="O77" s="6"/>
      <c r="P77" s="6"/>
      <c r="Q77" s="6"/>
      <c r="R77" s="6"/>
      <c r="S77" s="6"/>
      <c r="T77" s="6"/>
      <c r="U77" s="6"/>
    </row>
    <row r="78" spans="1:21" x14ac:dyDescent="0.25">
      <c r="A78">
        <v>211110911</v>
      </c>
      <c r="B78" t="s">
        <v>108</v>
      </c>
      <c r="C78">
        <v>54.845999999999997</v>
      </c>
      <c r="D78" t="s">
        <v>22</v>
      </c>
      <c r="E78" s="1">
        <v>4.1498012617146189</v>
      </c>
      <c r="F78">
        <v>227.6</v>
      </c>
      <c r="G78" t="s">
        <v>106</v>
      </c>
      <c r="H78" t="s">
        <v>54</v>
      </c>
      <c r="I78" t="s">
        <v>68</v>
      </c>
      <c r="J78" t="s">
        <v>576</v>
      </c>
      <c r="K78">
        <v>2025</v>
      </c>
      <c r="O78" s="6"/>
      <c r="P78" s="6"/>
      <c r="Q78" s="6"/>
      <c r="R78" s="6"/>
      <c r="S78" s="6"/>
      <c r="T78" s="6"/>
      <c r="U78" s="6"/>
    </row>
    <row r="79" spans="1:21" x14ac:dyDescent="0.25">
      <c r="A79">
        <v>211111204</v>
      </c>
      <c r="B79" t="s">
        <v>109</v>
      </c>
      <c r="C79">
        <v>8.9700000000000006</v>
      </c>
      <c r="D79" t="s">
        <v>22</v>
      </c>
      <c r="E79" s="1">
        <v>4.1505016722408019</v>
      </c>
      <c r="F79">
        <v>37.229999999999997</v>
      </c>
      <c r="G79" t="s">
        <v>106</v>
      </c>
      <c r="H79" t="s">
        <v>52</v>
      </c>
      <c r="I79" t="s">
        <v>68</v>
      </c>
      <c r="J79" t="s">
        <v>576</v>
      </c>
      <c r="K79">
        <v>2025</v>
      </c>
      <c r="O79" s="6"/>
      <c r="P79" s="6"/>
      <c r="Q79" s="6"/>
      <c r="R79" s="6"/>
      <c r="S79" s="6"/>
      <c r="T79" s="6"/>
      <c r="U79" s="6"/>
    </row>
    <row r="80" spans="1:21" x14ac:dyDescent="0.25">
      <c r="A80">
        <v>211111305</v>
      </c>
      <c r="B80" t="s">
        <v>73</v>
      </c>
      <c r="C80">
        <v>298.09800000000001</v>
      </c>
      <c r="D80" t="s">
        <v>22</v>
      </c>
      <c r="E80" s="1">
        <v>4.0499768532496025</v>
      </c>
      <c r="F80">
        <v>1207.29</v>
      </c>
      <c r="G80" t="s">
        <v>106</v>
      </c>
      <c r="H80" t="s">
        <v>54</v>
      </c>
      <c r="I80" t="s">
        <v>68</v>
      </c>
      <c r="J80" t="s">
        <v>576</v>
      </c>
      <c r="K80">
        <v>2025</v>
      </c>
      <c r="O80" s="6"/>
      <c r="P80" s="6"/>
      <c r="Q80" s="6"/>
      <c r="R80" s="6"/>
      <c r="S80" s="6"/>
      <c r="T80" s="6"/>
      <c r="U80" s="6"/>
    </row>
    <row r="81" spans="1:21" x14ac:dyDescent="0.25">
      <c r="A81">
        <v>211111967</v>
      </c>
      <c r="B81" t="s">
        <v>110</v>
      </c>
      <c r="C81">
        <v>64.790000000000006</v>
      </c>
      <c r="D81" t="s">
        <v>22</v>
      </c>
      <c r="E81" s="1">
        <v>4.0500077172403142</v>
      </c>
      <c r="F81">
        <v>262.39999999999998</v>
      </c>
      <c r="G81" t="s">
        <v>106</v>
      </c>
      <c r="H81" t="s">
        <v>52</v>
      </c>
      <c r="I81" t="s">
        <v>68</v>
      </c>
      <c r="J81" t="s">
        <v>576</v>
      </c>
      <c r="K81">
        <v>2025</v>
      </c>
      <c r="O81" s="6"/>
      <c r="P81" s="6"/>
      <c r="Q81" s="6"/>
      <c r="R81" s="6"/>
      <c r="S81" s="6"/>
      <c r="T81" s="6"/>
      <c r="U81" s="6"/>
    </row>
    <row r="82" spans="1:21" x14ac:dyDescent="0.25">
      <c r="A82">
        <v>211112092</v>
      </c>
      <c r="B82" t="s">
        <v>111</v>
      </c>
      <c r="C82">
        <v>51.01</v>
      </c>
      <c r="D82" t="s">
        <v>22</v>
      </c>
      <c r="E82" s="1">
        <v>4.2499509900019605</v>
      </c>
      <c r="F82">
        <v>216.79</v>
      </c>
      <c r="G82" t="s">
        <v>106</v>
      </c>
      <c r="H82" t="s">
        <v>76</v>
      </c>
      <c r="I82" t="s">
        <v>68</v>
      </c>
      <c r="J82" t="s">
        <v>576</v>
      </c>
      <c r="K82">
        <v>2025</v>
      </c>
      <c r="O82" s="6"/>
      <c r="P82" s="6"/>
      <c r="Q82" s="6"/>
      <c r="R82" s="6"/>
      <c r="S82" s="6"/>
      <c r="T82" s="6"/>
      <c r="U82" s="6"/>
    </row>
    <row r="83" spans="1:21" x14ac:dyDescent="0.25">
      <c r="A83">
        <v>211112124</v>
      </c>
      <c r="B83" t="s">
        <v>112</v>
      </c>
      <c r="C83">
        <v>7.94</v>
      </c>
      <c r="D83" t="s">
        <v>22</v>
      </c>
      <c r="E83" s="1">
        <v>4.1498740554156175</v>
      </c>
      <c r="F83">
        <v>32.950000000000003</v>
      </c>
      <c r="G83" t="s">
        <v>106</v>
      </c>
      <c r="H83" t="s">
        <v>54</v>
      </c>
      <c r="I83" t="s">
        <v>68</v>
      </c>
      <c r="J83" t="s">
        <v>576</v>
      </c>
      <c r="K83">
        <v>2025</v>
      </c>
      <c r="O83" s="6"/>
      <c r="P83" s="6"/>
      <c r="Q83" s="6"/>
      <c r="R83" s="6"/>
      <c r="S83" s="6"/>
      <c r="T83" s="6"/>
      <c r="U83" s="6"/>
    </row>
    <row r="84" spans="1:21" x14ac:dyDescent="0.25">
      <c r="A84">
        <v>211112239</v>
      </c>
      <c r="B84" t="s">
        <v>57</v>
      </c>
      <c r="C84">
        <v>14.28</v>
      </c>
      <c r="D84" t="s">
        <v>22</v>
      </c>
      <c r="E84" s="1">
        <v>4.1498599439775914</v>
      </c>
      <c r="F84">
        <v>59.26</v>
      </c>
      <c r="G84" t="s">
        <v>106</v>
      </c>
      <c r="H84" t="s">
        <v>54</v>
      </c>
      <c r="I84" t="s">
        <v>68</v>
      </c>
      <c r="J84" t="s">
        <v>576</v>
      </c>
      <c r="K84">
        <v>2025</v>
      </c>
      <c r="O84" s="6"/>
      <c r="P84" s="6"/>
      <c r="Q84" s="6"/>
      <c r="R84" s="6"/>
      <c r="S84" s="6"/>
      <c r="T84" s="6"/>
      <c r="U84" s="6"/>
    </row>
    <row r="85" spans="1:21" x14ac:dyDescent="0.25">
      <c r="A85">
        <v>211112297</v>
      </c>
      <c r="B85" t="s">
        <v>113</v>
      </c>
      <c r="C85">
        <v>23.19</v>
      </c>
      <c r="D85" t="s">
        <v>22</v>
      </c>
      <c r="E85" s="1">
        <v>4.1500646830530394</v>
      </c>
      <c r="F85">
        <v>96.24</v>
      </c>
      <c r="G85" t="s">
        <v>106</v>
      </c>
      <c r="H85" t="s">
        <v>76</v>
      </c>
      <c r="I85" t="s">
        <v>68</v>
      </c>
      <c r="J85" t="s">
        <v>576</v>
      </c>
      <c r="K85">
        <v>2025</v>
      </c>
      <c r="O85" s="6"/>
      <c r="P85" s="6"/>
      <c r="Q85" s="6"/>
      <c r="R85" s="6"/>
      <c r="S85" s="6"/>
      <c r="T85" s="6"/>
      <c r="U85" s="6"/>
    </row>
    <row r="86" spans="1:21" x14ac:dyDescent="0.25">
      <c r="A86">
        <v>211140089</v>
      </c>
      <c r="B86" t="s">
        <v>63</v>
      </c>
      <c r="C86">
        <v>1.232</v>
      </c>
      <c r="D86" t="s">
        <v>22</v>
      </c>
      <c r="E86" s="1">
        <v>4.6509740259740262</v>
      </c>
      <c r="F86">
        <v>5.73</v>
      </c>
      <c r="G86" t="s">
        <v>106</v>
      </c>
      <c r="H86" t="s">
        <v>9</v>
      </c>
      <c r="I86" t="s">
        <v>68</v>
      </c>
      <c r="J86" t="s">
        <v>576</v>
      </c>
      <c r="K86">
        <v>2025</v>
      </c>
      <c r="O86" s="6"/>
      <c r="P86" s="6"/>
      <c r="Q86" s="6"/>
      <c r="R86" s="6"/>
      <c r="S86" s="6"/>
      <c r="T86" s="6"/>
      <c r="U86" s="6"/>
    </row>
    <row r="87" spans="1:21" x14ac:dyDescent="0.25">
      <c r="A87">
        <v>211140151</v>
      </c>
      <c r="B87" t="s">
        <v>114</v>
      </c>
      <c r="C87">
        <v>3.5</v>
      </c>
      <c r="D87" t="s">
        <v>22</v>
      </c>
      <c r="E87" s="1">
        <v>4.6514285714285721</v>
      </c>
      <c r="F87">
        <v>16.28</v>
      </c>
      <c r="G87" t="s">
        <v>106</v>
      </c>
      <c r="H87" t="s">
        <v>9</v>
      </c>
      <c r="I87" t="s">
        <v>68</v>
      </c>
      <c r="J87" t="s">
        <v>576</v>
      </c>
      <c r="K87">
        <v>2025</v>
      </c>
      <c r="O87" s="6"/>
      <c r="P87" s="6"/>
      <c r="Q87" s="6"/>
      <c r="R87" s="6"/>
      <c r="S87" s="6"/>
      <c r="T87" s="6"/>
      <c r="U87" s="6"/>
    </row>
    <row r="88" spans="1:21" x14ac:dyDescent="0.25">
      <c r="A88">
        <v>211111103</v>
      </c>
      <c r="B88" t="s">
        <v>90</v>
      </c>
      <c r="C88">
        <v>291.27</v>
      </c>
      <c r="D88" t="s">
        <v>22</v>
      </c>
      <c r="E88" s="1">
        <v>2.9900092697497169</v>
      </c>
      <c r="F88">
        <v>870.9</v>
      </c>
      <c r="G88" t="s">
        <v>115</v>
      </c>
      <c r="H88" t="s">
        <v>52</v>
      </c>
      <c r="I88" t="s">
        <v>68</v>
      </c>
      <c r="J88" t="s">
        <v>576</v>
      </c>
      <c r="K88">
        <v>2025</v>
      </c>
      <c r="O88" s="6"/>
      <c r="P88" s="6"/>
      <c r="Q88" s="6"/>
      <c r="R88" s="6"/>
      <c r="S88" s="6"/>
      <c r="T88" s="6"/>
      <c r="U88" s="6"/>
    </row>
    <row r="89" spans="1:21" x14ac:dyDescent="0.25">
      <c r="A89">
        <v>211111922</v>
      </c>
      <c r="B89" t="s">
        <v>78</v>
      </c>
      <c r="C89">
        <v>83.39</v>
      </c>
      <c r="D89" t="s">
        <v>22</v>
      </c>
      <c r="E89" s="1">
        <v>3.2399568293560379</v>
      </c>
      <c r="F89">
        <v>270.18</v>
      </c>
      <c r="G89" t="s">
        <v>115</v>
      </c>
      <c r="H89" t="s">
        <v>76</v>
      </c>
      <c r="I89" t="s">
        <v>68</v>
      </c>
      <c r="J89" t="s">
        <v>576</v>
      </c>
      <c r="K89">
        <v>2025</v>
      </c>
      <c r="O89" s="6"/>
      <c r="P89" s="6"/>
      <c r="Q89" s="6"/>
      <c r="R89" s="6"/>
      <c r="S89" s="6"/>
      <c r="T89" s="6"/>
      <c r="U89" s="6"/>
    </row>
    <row r="90" spans="1:21" x14ac:dyDescent="0.25">
      <c r="A90">
        <v>211112349</v>
      </c>
      <c r="B90" t="s">
        <v>35</v>
      </c>
      <c r="C90">
        <v>427.32499999999999</v>
      </c>
      <c r="D90" t="s">
        <v>22</v>
      </c>
      <c r="E90" s="1">
        <v>3.2296729655414493</v>
      </c>
      <c r="F90">
        <v>1380.12</v>
      </c>
      <c r="G90" t="s">
        <v>115</v>
      </c>
      <c r="H90" t="s">
        <v>38</v>
      </c>
      <c r="I90" t="s">
        <v>68</v>
      </c>
      <c r="J90" t="s">
        <v>576</v>
      </c>
      <c r="K90">
        <v>2025</v>
      </c>
      <c r="O90" s="6"/>
      <c r="P90" s="6"/>
      <c r="Q90" s="6"/>
      <c r="R90" s="6"/>
      <c r="S90" s="6"/>
      <c r="T90" s="6"/>
      <c r="U90" s="6"/>
    </row>
    <row r="91" spans="1:21" x14ac:dyDescent="0.25">
      <c r="A91">
        <v>211112375</v>
      </c>
      <c r="B91" t="s">
        <v>69</v>
      </c>
      <c r="C91">
        <v>760.68</v>
      </c>
      <c r="D91" t="s">
        <v>22</v>
      </c>
      <c r="E91" s="1">
        <v>3.0309197034232529</v>
      </c>
      <c r="F91">
        <v>2305.56</v>
      </c>
      <c r="G91" t="s">
        <v>115</v>
      </c>
      <c r="H91" t="s">
        <v>52</v>
      </c>
      <c r="I91" t="s">
        <v>68</v>
      </c>
      <c r="J91" t="s">
        <v>576</v>
      </c>
      <c r="K91">
        <v>2025</v>
      </c>
      <c r="O91" s="6"/>
      <c r="P91" s="6"/>
      <c r="Q91" s="6"/>
      <c r="R91" s="6"/>
      <c r="S91" s="6"/>
      <c r="T91" s="6"/>
      <c r="U91" s="6"/>
    </row>
    <row r="92" spans="1:21" x14ac:dyDescent="0.25">
      <c r="A92">
        <v>211110024</v>
      </c>
      <c r="B92" t="s">
        <v>70</v>
      </c>
      <c r="C92">
        <v>72</v>
      </c>
      <c r="D92" t="s">
        <v>22</v>
      </c>
      <c r="E92" s="1">
        <v>1.2000000000000002</v>
      </c>
      <c r="F92">
        <v>86.4</v>
      </c>
      <c r="G92" t="s">
        <v>116</v>
      </c>
      <c r="H92" t="s">
        <v>52</v>
      </c>
      <c r="I92" t="s">
        <v>68</v>
      </c>
      <c r="J92" t="s">
        <v>576</v>
      </c>
      <c r="K92">
        <v>2025</v>
      </c>
      <c r="O92" s="6"/>
      <c r="P92" s="6"/>
      <c r="Q92" s="6"/>
      <c r="R92" s="6"/>
      <c r="S92" s="6"/>
      <c r="T92" s="6"/>
      <c r="U92" s="6"/>
    </row>
    <row r="93" spans="1:21" x14ac:dyDescent="0.25">
      <c r="A93">
        <v>211110212</v>
      </c>
      <c r="B93" t="s">
        <v>117</v>
      </c>
      <c r="C93">
        <v>68</v>
      </c>
      <c r="D93" t="s">
        <v>22</v>
      </c>
      <c r="E93" s="1">
        <v>1.0999999999999999</v>
      </c>
      <c r="F93">
        <v>74.8</v>
      </c>
      <c r="G93" t="s">
        <v>116</v>
      </c>
      <c r="H93" t="s">
        <v>19</v>
      </c>
      <c r="I93" t="s">
        <v>68</v>
      </c>
      <c r="J93" t="s">
        <v>576</v>
      </c>
      <c r="K93">
        <v>2025</v>
      </c>
      <c r="O93" s="6"/>
      <c r="P93" s="6"/>
      <c r="Q93" s="6"/>
      <c r="R93" s="6"/>
      <c r="S93" s="6"/>
      <c r="T93" s="6"/>
      <c r="U93" s="6"/>
    </row>
    <row r="94" spans="1:21" x14ac:dyDescent="0.25">
      <c r="A94">
        <v>211110841</v>
      </c>
      <c r="B94" t="s">
        <v>118</v>
      </c>
      <c r="C94">
        <v>90</v>
      </c>
      <c r="D94" t="s">
        <v>22</v>
      </c>
      <c r="E94" s="1">
        <v>1.1000000000000001</v>
      </c>
      <c r="F94">
        <v>99</v>
      </c>
      <c r="G94" t="s">
        <v>116</v>
      </c>
      <c r="H94" t="s">
        <v>54</v>
      </c>
      <c r="I94" t="s">
        <v>68</v>
      </c>
      <c r="J94" t="s">
        <v>576</v>
      </c>
      <c r="K94">
        <v>2025</v>
      </c>
      <c r="O94" s="6"/>
      <c r="P94" s="6"/>
      <c r="Q94" s="6"/>
      <c r="R94" s="6"/>
      <c r="S94" s="6"/>
      <c r="T94" s="6"/>
      <c r="U94" s="6"/>
    </row>
    <row r="95" spans="1:21" x14ac:dyDescent="0.25">
      <c r="A95">
        <v>211111053</v>
      </c>
      <c r="B95" t="s">
        <v>119</v>
      </c>
      <c r="C95">
        <v>45</v>
      </c>
      <c r="D95" t="s">
        <v>22</v>
      </c>
      <c r="E95" s="1">
        <v>1.1000000000000001</v>
      </c>
      <c r="F95">
        <v>49.5</v>
      </c>
      <c r="G95" t="s">
        <v>116</v>
      </c>
      <c r="H95" t="s">
        <v>52</v>
      </c>
      <c r="I95" t="s">
        <v>68</v>
      </c>
      <c r="J95" t="s">
        <v>576</v>
      </c>
      <c r="K95">
        <v>2025</v>
      </c>
      <c r="O95" s="6"/>
      <c r="P95" s="6"/>
      <c r="Q95" s="6"/>
      <c r="R95" s="6"/>
      <c r="S95" s="6"/>
      <c r="T95" s="6"/>
      <c r="U95" s="6"/>
    </row>
    <row r="96" spans="1:21" x14ac:dyDescent="0.25">
      <c r="A96">
        <v>211111289</v>
      </c>
      <c r="B96" t="s">
        <v>120</v>
      </c>
      <c r="C96">
        <v>99</v>
      </c>
      <c r="D96" t="s">
        <v>22</v>
      </c>
      <c r="E96" s="1">
        <v>1.1000000000000001</v>
      </c>
      <c r="F96">
        <v>108.9</v>
      </c>
      <c r="G96" t="s">
        <v>116</v>
      </c>
      <c r="H96" t="s">
        <v>76</v>
      </c>
      <c r="I96" t="s">
        <v>68</v>
      </c>
      <c r="J96" t="s">
        <v>576</v>
      </c>
      <c r="K96">
        <v>2025</v>
      </c>
      <c r="O96" s="6"/>
      <c r="P96" s="6"/>
      <c r="Q96" s="6"/>
      <c r="R96" s="6"/>
      <c r="S96" s="6"/>
      <c r="T96" s="6"/>
      <c r="U96" s="6"/>
    </row>
    <row r="97" spans="1:21" x14ac:dyDescent="0.25">
      <c r="A97">
        <v>211111506</v>
      </c>
      <c r="B97" t="s">
        <v>74</v>
      </c>
      <c r="C97">
        <v>44.4</v>
      </c>
      <c r="D97" t="s">
        <v>22</v>
      </c>
      <c r="E97" s="1">
        <v>1.1000000000000001</v>
      </c>
      <c r="F97">
        <v>48.84</v>
      </c>
      <c r="G97" t="s">
        <v>116</v>
      </c>
      <c r="H97" t="s">
        <v>19</v>
      </c>
      <c r="I97" t="s">
        <v>68</v>
      </c>
      <c r="J97" t="s">
        <v>576</v>
      </c>
      <c r="K97">
        <v>2025</v>
      </c>
      <c r="O97" s="6"/>
      <c r="P97" s="6"/>
      <c r="Q97" s="6"/>
      <c r="R97" s="6"/>
      <c r="S97" s="6"/>
      <c r="T97" s="6"/>
      <c r="U97" s="6"/>
    </row>
    <row r="98" spans="1:21" x14ac:dyDescent="0.25">
      <c r="A98">
        <v>211112147</v>
      </c>
      <c r="B98" t="s">
        <v>82</v>
      </c>
      <c r="C98">
        <v>243</v>
      </c>
      <c r="D98" t="s">
        <v>22</v>
      </c>
      <c r="E98" s="1">
        <v>1.1000000000000001</v>
      </c>
      <c r="F98">
        <v>267.3</v>
      </c>
      <c r="G98" t="s">
        <v>116</v>
      </c>
      <c r="H98" t="s">
        <v>52</v>
      </c>
      <c r="I98" t="s">
        <v>68</v>
      </c>
      <c r="J98" t="s">
        <v>576</v>
      </c>
      <c r="K98">
        <v>2025</v>
      </c>
      <c r="O98" s="6"/>
      <c r="P98" s="6"/>
      <c r="Q98" s="6"/>
      <c r="R98" s="6"/>
      <c r="S98" s="6"/>
      <c r="T98" s="6"/>
      <c r="U98" s="6"/>
    </row>
    <row r="99" spans="1:21" x14ac:dyDescent="0.25">
      <c r="A99">
        <v>211112252</v>
      </c>
      <c r="B99" t="s">
        <v>84</v>
      </c>
      <c r="C99">
        <v>9</v>
      </c>
      <c r="D99" t="s">
        <v>22</v>
      </c>
      <c r="E99" s="1">
        <v>1.1000000000000001</v>
      </c>
      <c r="F99">
        <v>9.9</v>
      </c>
      <c r="G99" t="s">
        <v>116</v>
      </c>
      <c r="H99" t="s">
        <v>54</v>
      </c>
      <c r="I99" t="s">
        <v>68</v>
      </c>
      <c r="J99" t="s">
        <v>576</v>
      </c>
      <c r="K99">
        <v>2025</v>
      </c>
      <c r="O99" s="6"/>
      <c r="P99" s="6"/>
      <c r="Q99" s="6"/>
      <c r="R99" s="6"/>
      <c r="S99" s="6"/>
      <c r="T99" s="6"/>
      <c r="U99" s="6"/>
    </row>
    <row r="100" spans="1:21" x14ac:dyDescent="0.25">
      <c r="A100">
        <v>211110212</v>
      </c>
      <c r="B100" t="s">
        <v>117</v>
      </c>
      <c r="C100">
        <v>36</v>
      </c>
      <c r="D100" t="s">
        <v>22</v>
      </c>
      <c r="E100" s="1">
        <v>0.8</v>
      </c>
      <c r="F100">
        <v>28.8</v>
      </c>
      <c r="G100" t="s">
        <v>121</v>
      </c>
      <c r="H100" t="s">
        <v>19</v>
      </c>
      <c r="I100" t="s">
        <v>68</v>
      </c>
      <c r="J100" t="s">
        <v>576</v>
      </c>
      <c r="K100">
        <v>2025</v>
      </c>
      <c r="O100" s="6"/>
      <c r="P100" s="6"/>
      <c r="Q100" s="6"/>
      <c r="R100" s="6"/>
      <c r="S100" s="6"/>
      <c r="T100" s="6"/>
      <c r="U100" s="6"/>
    </row>
    <row r="101" spans="1:21" x14ac:dyDescent="0.25">
      <c r="A101">
        <v>211110364</v>
      </c>
      <c r="B101" t="s">
        <v>72</v>
      </c>
      <c r="C101">
        <v>36</v>
      </c>
      <c r="D101" t="s">
        <v>22</v>
      </c>
      <c r="E101" s="1">
        <v>1.1000000000000001</v>
      </c>
      <c r="F101">
        <v>39.6</v>
      </c>
      <c r="G101" t="s">
        <v>121</v>
      </c>
      <c r="H101" t="s">
        <v>19</v>
      </c>
      <c r="I101" t="s">
        <v>68</v>
      </c>
      <c r="J101" t="s">
        <v>576</v>
      </c>
      <c r="K101">
        <v>2025</v>
      </c>
      <c r="O101" s="6"/>
      <c r="P101" s="6"/>
      <c r="Q101" s="6"/>
      <c r="R101" s="6"/>
      <c r="S101" s="6"/>
      <c r="T101" s="6"/>
      <c r="U101" s="6"/>
    </row>
    <row r="102" spans="1:21" x14ac:dyDescent="0.25">
      <c r="A102">
        <v>211111289</v>
      </c>
      <c r="B102" t="s">
        <v>120</v>
      </c>
      <c r="C102">
        <v>99</v>
      </c>
      <c r="D102" t="s">
        <v>22</v>
      </c>
      <c r="E102" s="1">
        <v>0.8</v>
      </c>
      <c r="F102">
        <v>79.2</v>
      </c>
      <c r="G102" t="s">
        <v>121</v>
      </c>
      <c r="H102" t="s">
        <v>76</v>
      </c>
      <c r="I102" t="s">
        <v>68</v>
      </c>
      <c r="J102" t="s">
        <v>576</v>
      </c>
      <c r="K102">
        <v>2025</v>
      </c>
      <c r="O102" s="6"/>
      <c r="P102" s="6"/>
      <c r="Q102" s="6"/>
      <c r="R102" s="6"/>
      <c r="S102" s="6"/>
      <c r="T102" s="6"/>
      <c r="U102" s="6"/>
    </row>
    <row r="103" spans="1:21" x14ac:dyDescent="0.25">
      <c r="A103">
        <v>211111305</v>
      </c>
      <c r="B103" t="s">
        <v>73</v>
      </c>
      <c r="C103">
        <v>296.2</v>
      </c>
      <c r="D103" t="s">
        <v>22</v>
      </c>
      <c r="E103" s="1">
        <v>0.9</v>
      </c>
      <c r="F103">
        <v>266.58</v>
      </c>
      <c r="G103" t="s">
        <v>121</v>
      </c>
      <c r="H103" t="s">
        <v>54</v>
      </c>
      <c r="I103" t="s">
        <v>68</v>
      </c>
      <c r="J103" t="s">
        <v>576</v>
      </c>
      <c r="K103">
        <v>2025</v>
      </c>
      <c r="O103" s="6"/>
      <c r="P103" s="6"/>
      <c r="Q103" s="6"/>
      <c r="R103" s="6"/>
      <c r="S103" s="6"/>
      <c r="T103" s="6"/>
      <c r="U103" s="6"/>
    </row>
    <row r="104" spans="1:21" x14ac:dyDescent="0.25">
      <c r="A104">
        <v>211111572</v>
      </c>
      <c r="B104" t="s">
        <v>98</v>
      </c>
      <c r="C104">
        <v>90</v>
      </c>
      <c r="D104" t="s">
        <v>22</v>
      </c>
      <c r="E104" s="1">
        <v>0.9</v>
      </c>
      <c r="F104">
        <v>81</v>
      </c>
      <c r="G104" t="s">
        <v>121</v>
      </c>
      <c r="H104" t="s">
        <v>54</v>
      </c>
      <c r="I104" t="s">
        <v>68</v>
      </c>
      <c r="J104" t="s">
        <v>576</v>
      </c>
      <c r="K104">
        <v>2025</v>
      </c>
      <c r="O104" s="6"/>
      <c r="P104" s="6"/>
      <c r="Q104" s="6"/>
      <c r="R104" s="6"/>
      <c r="S104" s="6"/>
      <c r="T104" s="6"/>
      <c r="U104" s="6"/>
    </row>
    <row r="105" spans="1:21" x14ac:dyDescent="0.25">
      <c r="A105">
        <v>211111920</v>
      </c>
      <c r="B105" t="s">
        <v>122</v>
      </c>
      <c r="C105">
        <v>18</v>
      </c>
      <c r="D105" t="s">
        <v>22</v>
      </c>
      <c r="E105" s="1">
        <v>0.8</v>
      </c>
      <c r="F105">
        <v>14.4</v>
      </c>
      <c r="G105" t="s">
        <v>121</v>
      </c>
      <c r="H105" t="s">
        <v>52</v>
      </c>
      <c r="I105" t="s">
        <v>68</v>
      </c>
      <c r="J105" t="s">
        <v>576</v>
      </c>
      <c r="K105">
        <v>2025</v>
      </c>
      <c r="O105" s="6"/>
      <c r="P105" s="6"/>
      <c r="Q105" s="6"/>
      <c r="R105" s="6"/>
      <c r="S105" s="6"/>
      <c r="T105" s="6"/>
      <c r="U105" s="6"/>
    </row>
    <row r="106" spans="1:21" x14ac:dyDescent="0.25">
      <c r="A106">
        <v>211111957</v>
      </c>
      <c r="B106" t="s">
        <v>123</v>
      </c>
      <c r="C106">
        <v>36</v>
      </c>
      <c r="D106" t="s">
        <v>22</v>
      </c>
      <c r="E106" s="1">
        <v>1.1000000000000001</v>
      </c>
      <c r="F106">
        <v>39.6</v>
      </c>
      <c r="G106" t="s">
        <v>121</v>
      </c>
      <c r="H106" t="s">
        <v>52</v>
      </c>
      <c r="I106" t="s">
        <v>68</v>
      </c>
      <c r="J106" t="s">
        <v>576</v>
      </c>
      <c r="K106">
        <v>2025</v>
      </c>
      <c r="O106" s="6"/>
      <c r="P106" s="6"/>
      <c r="Q106" s="6"/>
      <c r="R106" s="6"/>
      <c r="S106" s="6"/>
      <c r="T106" s="6"/>
      <c r="U106" s="6"/>
    </row>
    <row r="107" spans="1:21" x14ac:dyDescent="0.25">
      <c r="A107">
        <v>211112074</v>
      </c>
      <c r="B107" t="s">
        <v>124</v>
      </c>
      <c r="C107">
        <v>27</v>
      </c>
      <c r="D107" t="s">
        <v>22</v>
      </c>
      <c r="E107" s="1">
        <v>0.8</v>
      </c>
      <c r="F107">
        <v>21.6</v>
      </c>
      <c r="G107" t="s">
        <v>121</v>
      </c>
      <c r="H107" t="s">
        <v>54</v>
      </c>
      <c r="I107" t="s">
        <v>68</v>
      </c>
      <c r="J107" t="s">
        <v>576</v>
      </c>
      <c r="K107">
        <v>2025</v>
      </c>
      <c r="O107" s="6"/>
      <c r="P107" s="6"/>
      <c r="Q107" s="6"/>
      <c r="R107" s="6"/>
      <c r="S107" s="6"/>
      <c r="T107" s="6"/>
      <c r="U107" s="6"/>
    </row>
    <row r="108" spans="1:21" x14ac:dyDescent="0.25">
      <c r="A108">
        <v>211112241</v>
      </c>
      <c r="B108" t="s">
        <v>125</v>
      </c>
      <c r="C108">
        <v>135</v>
      </c>
      <c r="D108" t="s">
        <v>22</v>
      </c>
      <c r="E108" s="1">
        <v>0.8</v>
      </c>
      <c r="F108">
        <v>108</v>
      </c>
      <c r="G108" t="s">
        <v>121</v>
      </c>
      <c r="H108" t="s">
        <v>54</v>
      </c>
      <c r="I108" t="s">
        <v>68</v>
      </c>
      <c r="J108" t="s">
        <v>576</v>
      </c>
      <c r="K108">
        <v>2025</v>
      </c>
      <c r="O108" s="6"/>
      <c r="P108" s="6"/>
      <c r="Q108" s="6"/>
      <c r="R108" s="6"/>
      <c r="S108" s="6"/>
      <c r="T108" s="6"/>
      <c r="U108" s="6"/>
    </row>
    <row r="109" spans="1:21" x14ac:dyDescent="0.25">
      <c r="A109">
        <v>211112244</v>
      </c>
      <c r="B109" t="s">
        <v>126</v>
      </c>
      <c r="C109">
        <v>126</v>
      </c>
      <c r="D109" t="s">
        <v>22</v>
      </c>
      <c r="E109" s="1">
        <v>0.9</v>
      </c>
      <c r="F109">
        <v>113.4</v>
      </c>
      <c r="G109" t="s">
        <v>121</v>
      </c>
      <c r="H109" t="s">
        <v>93</v>
      </c>
      <c r="I109" t="s">
        <v>68</v>
      </c>
      <c r="J109" t="s">
        <v>576</v>
      </c>
      <c r="K109">
        <v>2025</v>
      </c>
      <c r="O109" s="6"/>
      <c r="P109" s="6"/>
      <c r="Q109" s="6"/>
      <c r="R109" s="6"/>
      <c r="S109" s="6"/>
      <c r="T109" s="6"/>
      <c r="U109" s="6"/>
    </row>
    <row r="110" spans="1:21" x14ac:dyDescent="0.25">
      <c r="A110">
        <v>211112271</v>
      </c>
      <c r="B110" t="s">
        <v>127</v>
      </c>
      <c r="C110">
        <v>126</v>
      </c>
      <c r="D110" t="s">
        <v>22</v>
      </c>
      <c r="E110" s="1">
        <v>0.79999999999999993</v>
      </c>
      <c r="F110">
        <v>100.8</v>
      </c>
      <c r="G110" t="s">
        <v>121</v>
      </c>
      <c r="H110" t="s">
        <v>52</v>
      </c>
      <c r="I110" t="s">
        <v>68</v>
      </c>
      <c r="J110" t="s">
        <v>576</v>
      </c>
      <c r="K110">
        <v>2025</v>
      </c>
      <c r="O110" s="6"/>
      <c r="P110" s="6"/>
      <c r="Q110" s="6"/>
      <c r="R110" s="6"/>
      <c r="S110" s="6"/>
      <c r="T110" s="6"/>
      <c r="U110" s="6"/>
    </row>
    <row r="111" spans="1:21" x14ac:dyDescent="0.25">
      <c r="A111">
        <v>211112411</v>
      </c>
      <c r="B111" t="s">
        <v>128</v>
      </c>
      <c r="C111">
        <v>432</v>
      </c>
      <c r="D111" t="s">
        <v>22</v>
      </c>
      <c r="E111" s="1">
        <v>0.54999999999999993</v>
      </c>
      <c r="F111">
        <v>237.6</v>
      </c>
      <c r="G111" t="s">
        <v>121</v>
      </c>
      <c r="H111" t="s">
        <v>54</v>
      </c>
      <c r="I111" t="s">
        <v>68</v>
      </c>
      <c r="J111" t="s">
        <v>576</v>
      </c>
      <c r="K111">
        <v>2025</v>
      </c>
      <c r="O111" s="6"/>
      <c r="P111" s="6"/>
      <c r="Q111" s="6"/>
      <c r="R111" s="6"/>
      <c r="S111" s="6"/>
      <c r="T111" s="6"/>
      <c r="U111" s="6"/>
    </row>
    <row r="112" spans="1:21" x14ac:dyDescent="0.25">
      <c r="A112">
        <v>211111572</v>
      </c>
      <c r="B112" t="s">
        <v>98</v>
      </c>
      <c r="C112">
        <v>241.17</v>
      </c>
      <c r="D112" t="s">
        <v>22</v>
      </c>
      <c r="E112" s="1">
        <v>1.6499979267736453</v>
      </c>
      <c r="F112">
        <v>397.93</v>
      </c>
      <c r="G112" t="s">
        <v>129</v>
      </c>
      <c r="H112" t="s">
        <v>54</v>
      </c>
      <c r="I112" t="s">
        <v>68</v>
      </c>
      <c r="J112" t="s">
        <v>576</v>
      </c>
      <c r="K112">
        <v>2025</v>
      </c>
      <c r="O112" s="6"/>
      <c r="P112" s="6"/>
      <c r="Q112" s="6"/>
      <c r="R112" s="6"/>
      <c r="S112" s="6"/>
      <c r="T112" s="6"/>
      <c r="U112" s="6"/>
    </row>
    <row r="113" spans="1:21" x14ac:dyDescent="0.25">
      <c r="A113">
        <v>211111572</v>
      </c>
      <c r="B113" t="s">
        <v>98</v>
      </c>
      <c r="C113">
        <v>128.76</v>
      </c>
      <c r="D113" t="s">
        <v>22</v>
      </c>
      <c r="E113" s="1">
        <v>1.4499844672258466</v>
      </c>
      <c r="F113">
        <v>186.7</v>
      </c>
      <c r="G113" t="s">
        <v>130</v>
      </c>
      <c r="H113" t="s">
        <v>54</v>
      </c>
      <c r="I113" t="s">
        <v>68</v>
      </c>
      <c r="J113" t="s">
        <v>576</v>
      </c>
      <c r="K113">
        <v>2025</v>
      </c>
      <c r="O113" s="6"/>
      <c r="P113" s="6"/>
      <c r="Q113" s="6"/>
      <c r="R113" s="6"/>
      <c r="S113" s="6"/>
      <c r="T113" s="6"/>
      <c r="U113" s="6"/>
    </row>
    <row r="114" spans="1:21" x14ac:dyDescent="0.25">
      <c r="A114">
        <v>211112311</v>
      </c>
      <c r="B114" t="s">
        <v>50</v>
      </c>
      <c r="C114">
        <v>55.47</v>
      </c>
      <c r="D114" t="s">
        <v>22</v>
      </c>
      <c r="E114" s="1">
        <v>1.8000721110510185</v>
      </c>
      <c r="F114">
        <v>99.85</v>
      </c>
      <c r="G114" t="s">
        <v>130</v>
      </c>
      <c r="H114" t="s">
        <v>52</v>
      </c>
      <c r="I114" t="s">
        <v>68</v>
      </c>
      <c r="J114" t="s">
        <v>576</v>
      </c>
      <c r="K114">
        <v>2025</v>
      </c>
      <c r="O114" s="6"/>
      <c r="P114" s="6"/>
      <c r="Q114" s="6"/>
      <c r="R114" s="6"/>
      <c r="S114" s="6"/>
      <c r="T114" s="6"/>
      <c r="U114" s="6"/>
    </row>
    <row r="115" spans="1:21" x14ac:dyDescent="0.25">
      <c r="A115">
        <v>211110212</v>
      </c>
      <c r="B115" t="s">
        <v>117</v>
      </c>
      <c r="C115">
        <v>43.7</v>
      </c>
      <c r="D115" t="s">
        <v>22</v>
      </c>
      <c r="E115" s="1">
        <v>2.4</v>
      </c>
      <c r="F115">
        <v>104.88</v>
      </c>
      <c r="G115" t="s">
        <v>131</v>
      </c>
      <c r="H115" t="s">
        <v>19</v>
      </c>
      <c r="I115" t="s">
        <v>68</v>
      </c>
      <c r="J115" t="s">
        <v>576</v>
      </c>
      <c r="K115">
        <v>2025</v>
      </c>
      <c r="O115" s="6"/>
      <c r="P115" s="6"/>
      <c r="Q115" s="6"/>
      <c r="R115" s="6"/>
      <c r="S115" s="6"/>
      <c r="T115" s="6"/>
      <c r="U115" s="6"/>
    </row>
    <row r="116" spans="1:21" x14ac:dyDescent="0.25">
      <c r="A116">
        <v>211111565</v>
      </c>
      <c r="B116" t="s">
        <v>132</v>
      </c>
      <c r="C116">
        <v>85.01</v>
      </c>
      <c r="D116" t="s">
        <v>22</v>
      </c>
      <c r="E116" s="1">
        <v>2.3999529467121516</v>
      </c>
      <c r="F116">
        <v>204.02</v>
      </c>
      <c r="G116" t="s">
        <v>131</v>
      </c>
      <c r="H116" t="s">
        <v>52</v>
      </c>
      <c r="I116" t="s">
        <v>68</v>
      </c>
      <c r="J116" t="s">
        <v>576</v>
      </c>
      <c r="K116">
        <v>2025</v>
      </c>
      <c r="O116" s="6"/>
      <c r="P116" s="6"/>
      <c r="Q116" s="6"/>
      <c r="R116" s="6"/>
      <c r="S116" s="6"/>
      <c r="T116" s="6"/>
      <c r="U116" s="6"/>
    </row>
    <row r="117" spans="1:21" x14ac:dyDescent="0.25">
      <c r="A117">
        <v>211111922</v>
      </c>
      <c r="B117" t="s">
        <v>78</v>
      </c>
      <c r="C117">
        <v>11.7</v>
      </c>
      <c r="D117" t="s">
        <v>22</v>
      </c>
      <c r="E117" s="1">
        <v>2.5</v>
      </c>
      <c r="F117">
        <v>29.25</v>
      </c>
      <c r="G117" t="s">
        <v>131</v>
      </c>
      <c r="H117" t="s">
        <v>76</v>
      </c>
      <c r="I117" t="s">
        <v>68</v>
      </c>
      <c r="J117" t="s">
        <v>576</v>
      </c>
      <c r="K117">
        <v>2025</v>
      </c>
      <c r="O117" s="6"/>
      <c r="P117" s="6"/>
      <c r="Q117" s="6"/>
      <c r="R117" s="6"/>
      <c r="S117" s="6"/>
      <c r="T117" s="6"/>
      <c r="U117" s="6"/>
    </row>
    <row r="118" spans="1:21" x14ac:dyDescent="0.25">
      <c r="A118">
        <v>211112022</v>
      </c>
      <c r="B118" t="s">
        <v>79</v>
      </c>
      <c r="C118">
        <v>14.24</v>
      </c>
      <c r="D118" t="s">
        <v>22</v>
      </c>
      <c r="E118" s="1">
        <v>2.5</v>
      </c>
      <c r="F118">
        <v>35.6</v>
      </c>
      <c r="G118" t="s">
        <v>131</v>
      </c>
      <c r="H118" t="s">
        <v>19</v>
      </c>
      <c r="I118" t="s">
        <v>68</v>
      </c>
      <c r="J118" t="s">
        <v>576</v>
      </c>
      <c r="K118">
        <v>2025</v>
      </c>
      <c r="O118" s="6"/>
      <c r="P118" s="6"/>
      <c r="Q118" s="6"/>
      <c r="R118" s="6"/>
      <c r="S118" s="6"/>
      <c r="T118" s="6"/>
      <c r="U118" s="6"/>
    </row>
    <row r="119" spans="1:21" x14ac:dyDescent="0.25">
      <c r="A119">
        <v>211112257</v>
      </c>
      <c r="B119" t="s">
        <v>133</v>
      </c>
      <c r="C119">
        <v>29.29</v>
      </c>
      <c r="D119" t="s">
        <v>22</v>
      </c>
      <c r="E119" s="1">
        <v>2.4001365653806759</v>
      </c>
      <c r="F119">
        <v>70.3</v>
      </c>
      <c r="G119" t="s">
        <v>131</v>
      </c>
      <c r="H119" t="s">
        <v>54</v>
      </c>
      <c r="I119" t="s">
        <v>68</v>
      </c>
      <c r="J119" t="s">
        <v>576</v>
      </c>
      <c r="K119">
        <v>2025</v>
      </c>
      <c r="O119" s="6"/>
      <c r="P119" s="6"/>
      <c r="Q119" s="6"/>
      <c r="R119" s="6"/>
      <c r="S119" s="6"/>
      <c r="T119" s="6"/>
      <c r="U119" s="6"/>
    </row>
    <row r="120" spans="1:21" x14ac:dyDescent="0.25">
      <c r="A120">
        <v>211112375</v>
      </c>
      <c r="B120" t="s">
        <v>69</v>
      </c>
      <c r="C120">
        <v>15.12</v>
      </c>
      <c r="D120" t="s">
        <v>22</v>
      </c>
      <c r="E120" s="1">
        <v>2.4001322751322753</v>
      </c>
      <c r="F120">
        <v>36.29</v>
      </c>
      <c r="G120" t="s">
        <v>131</v>
      </c>
      <c r="H120" t="s">
        <v>52</v>
      </c>
      <c r="I120" t="s">
        <v>68</v>
      </c>
      <c r="J120" t="s">
        <v>576</v>
      </c>
      <c r="K120">
        <v>2025</v>
      </c>
      <c r="O120" s="6"/>
      <c r="P120" s="6"/>
      <c r="Q120" s="6"/>
      <c r="R120" s="6"/>
      <c r="S120" s="6"/>
      <c r="T120" s="6"/>
      <c r="U120" s="6"/>
    </row>
    <row r="121" spans="1:21" x14ac:dyDescent="0.25">
      <c r="A121">
        <v>211111598</v>
      </c>
      <c r="B121" t="s">
        <v>134</v>
      </c>
      <c r="C121">
        <v>512.30999999999995</v>
      </c>
      <c r="D121" t="s">
        <v>22</v>
      </c>
      <c r="E121" s="1">
        <v>3.0000000000000004</v>
      </c>
      <c r="F121">
        <v>1536.93</v>
      </c>
      <c r="G121" t="s">
        <v>135</v>
      </c>
      <c r="H121" t="s">
        <v>52</v>
      </c>
      <c r="I121" t="s">
        <v>68</v>
      </c>
      <c r="J121" t="s">
        <v>576</v>
      </c>
      <c r="K121">
        <v>2025</v>
      </c>
      <c r="O121" s="6"/>
      <c r="P121" s="6"/>
      <c r="Q121" s="6"/>
      <c r="R121" s="6"/>
      <c r="S121" s="6"/>
      <c r="T121" s="6"/>
      <c r="U121" s="6"/>
    </row>
    <row r="122" spans="1:21" x14ac:dyDescent="0.25">
      <c r="A122">
        <v>211112151</v>
      </c>
      <c r="B122" t="s">
        <v>29</v>
      </c>
      <c r="C122">
        <v>100.78</v>
      </c>
      <c r="D122" t="s">
        <v>22</v>
      </c>
      <c r="E122" s="1">
        <v>3.550009922603691</v>
      </c>
      <c r="F122">
        <v>357.77</v>
      </c>
      <c r="G122" t="s">
        <v>135</v>
      </c>
      <c r="H122" t="s">
        <v>31</v>
      </c>
      <c r="I122" t="s">
        <v>68</v>
      </c>
      <c r="J122" t="s">
        <v>576</v>
      </c>
      <c r="K122">
        <v>2025</v>
      </c>
      <c r="O122" s="6"/>
      <c r="P122" s="6"/>
      <c r="Q122" s="6"/>
      <c r="R122" s="6"/>
      <c r="S122" s="6"/>
      <c r="T122" s="6"/>
      <c r="U122" s="6"/>
    </row>
    <row r="123" spans="1:21" x14ac:dyDescent="0.25">
      <c r="A123">
        <v>211112428</v>
      </c>
      <c r="B123" t="s">
        <v>96</v>
      </c>
      <c r="C123">
        <v>5193.5200000000004</v>
      </c>
      <c r="D123" t="s">
        <v>22</v>
      </c>
      <c r="E123" s="1">
        <v>2.9999999999999996</v>
      </c>
      <c r="F123">
        <v>15580.56</v>
      </c>
      <c r="G123" t="s">
        <v>135</v>
      </c>
      <c r="H123" t="s">
        <v>31</v>
      </c>
      <c r="I123" t="s">
        <v>68</v>
      </c>
      <c r="J123" t="s">
        <v>576</v>
      </c>
      <c r="K123">
        <v>2025</v>
      </c>
      <c r="O123" s="6"/>
      <c r="P123" s="6"/>
      <c r="Q123" s="6"/>
      <c r="R123" s="6"/>
      <c r="S123" s="6"/>
      <c r="T123" s="6"/>
      <c r="U123" s="6"/>
    </row>
    <row r="124" spans="1:21" x14ac:dyDescent="0.25">
      <c r="A124">
        <v>211111572</v>
      </c>
      <c r="B124" t="s">
        <v>98</v>
      </c>
      <c r="C124">
        <v>50</v>
      </c>
      <c r="D124" t="s">
        <v>22</v>
      </c>
      <c r="E124" s="1">
        <v>1.5</v>
      </c>
      <c r="F124">
        <v>75</v>
      </c>
      <c r="G124" t="s">
        <v>136</v>
      </c>
      <c r="H124" t="s">
        <v>54</v>
      </c>
      <c r="I124" t="s">
        <v>68</v>
      </c>
      <c r="J124" t="s">
        <v>576</v>
      </c>
      <c r="K124">
        <v>2025</v>
      </c>
      <c r="O124" s="6"/>
      <c r="P124" s="6"/>
      <c r="Q124" s="6"/>
      <c r="R124" s="6"/>
      <c r="S124" s="6"/>
      <c r="T124" s="6"/>
      <c r="U124" s="6"/>
    </row>
    <row r="125" spans="1:21" x14ac:dyDescent="0.25">
      <c r="A125">
        <v>211111932</v>
      </c>
      <c r="B125" t="s">
        <v>137</v>
      </c>
      <c r="C125">
        <v>24.87</v>
      </c>
      <c r="D125" t="s">
        <v>22</v>
      </c>
      <c r="E125" s="1">
        <v>1.5999195818254925</v>
      </c>
      <c r="F125">
        <v>39.79</v>
      </c>
      <c r="G125" t="s">
        <v>138</v>
      </c>
      <c r="H125" t="s">
        <v>76</v>
      </c>
      <c r="I125" t="s">
        <v>68</v>
      </c>
      <c r="J125" t="s">
        <v>576</v>
      </c>
      <c r="K125">
        <v>2025</v>
      </c>
      <c r="O125" s="6"/>
      <c r="P125" s="6"/>
      <c r="Q125" s="6"/>
      <c r="R125" s="6"/>
      <c r="S125" s="6"/>
      <c r="T125" s="6"/>
      <c r="U125" s="6"/>
    </row>
    <row r="126" spans="1:21" x14ac:dyDescent="0.25">
      <c r="A126">
        <v>211112257</v>
      </c>
      <c r="B126" t="s">
        <v>133</v>
      </c>
      <c r="C126">
        <v>11.07</v>
      </c>
      <c r="D126" t="s">
        <v>22</v>
      </c>
      <c r="E126" s="1">
        <v>1.5004516711833784</v>
      </c>
      <c r="F126">
        <v>16.61</v>
      </c>
      <c r="G126" t="s">
        <v>138</v>
      </c>
      <c r="H126" t="s">
        <v>54</v>
      </c>
      <c r="I126" t="s">
        <v>68</v>
      </c>
      <c r="J126" t="s">
        <v>576</v>
      </c>
      <c r="K126">
        <v>2025</v>
      </c>
      <c r="O126" s="6"/>
      <c r="P126" s="6"/>
      <c r="Q126" s="6"/>
      <c r="R126" s="6"/>
      <c r="S126" s="6"/>
      <c r="T126" s="6"/>
      <c r="U126" s="6"/>
    </row>
    <row r="127" spans="1:21" x14ac:dyDescent="0.25">
      <c r="A127">
        <v>211112461</v>
      </c>
      <c r="B127" t="s">
        <v>139</v>
      </c>
      <c r="C127">
        <v>24.72</v>
      </c>
      <c r="D127" t="s">
        <v>22</v>
      </c>
      <c r="E127" s="1">
        <v>1.5</v>
      </c>
      <c r="F127">
        <v>37.08</v>
      </c>
      <c r="G127" t="s">
        <v>138</v>
      </c>
      <c r="H127" t="s">
        <v>16</v>
      </c>
      <c r="I127" t="s">
        <v>68</v>
      </c>
      <c r="J127" t="s">
        <v>576</v>
      </c>
      <c r="K127">
        <v>2025</v>
      </c>
      <c r="O127" s="6"/>
      <c r="P127" s="6"/>
      <c r="Q127" s="6"/>
      <c r="R127" s="6"/>
      <c r="S127" s="6"/>
      <c r="T127" s="6"/>
      <c r="U127" s="6"/>
    </row>
    <row r="128" spans="1:21" x14ac:dyDescent="0.25">
      <c r="A128">
        <v>211120936</v>
      </c>
      <c r="B128" t="s">
        <v>17</v>
      </c>
      <c r="C128">
        <v>11085</v>
      </c>
      <c r="D128" t="s">
        <v>22</v>
      </c>
      <c r="E128" s="1">
        <v>0.24000000000000002</v>
      </c>
      <c r="F128">
        <v>2660.4</v>
      </c>
      <c r="G128" t="s">
        <v>140</v>
      </c>
      <c r="H128" t="s">
        <v>19</v>
      </c>
      <c r="I128" t="s">
        <v>68</v>
      </c>
      <c r="J128" t="s">
        <v>576</v>
      </c>
      <c r="K128">
        <v>2025</v>
      </c>
      <c r="O128" s="6"/>
      <c r="P128" s="6"/>
      <c r="Q128" s="6"/>
      <c r="R128" s="6"/>
      <c r="S128" s="6"/>
      <c r="T128" s="6"/>
      <c r="U128" s="6"/>
    </row>
    <row r="129" spans="1:21" x14ac:dyDescent="0.25">
      <c r="A129">
        <v>211112327</v>
      </c>
      <c r="B129" t="s">
        <v>141</v>
      </c>
      <c r="C129">
        <v>17.079999999999998</v>
      </c>
      <c r="D129" t="s">
        <v>22</v>
      </c>
      <c r="E129" s="1">
        <v>2.5000000000000004</v>
      </c>
      <c r="F129">
        <v>42.7</v>
      </c>
      <c r="G129" t="s">
        <v>142</v>
      </c>
      <c r="H129" t="s">
        <v>76</v>
      </c>
      <c r="I129" t="s">
        <v>68</v>
      </c>
      <c r="J129" t="s">
        <v>576</v>
      </c>
      <c r="K129">
        <v>2025</v>
      </c>
      <c r="O129" s="6"/>
      <c r="P129" s="6"/>
      <c r="Q129" s="6"/>
      <c r="R129" s="6"/>
      <c r="S129" s="6"/>
      <c r="T129" s="6"/>
      <c r="U129" s="6"/>
    </row>
    <row r="130" spans="1:21" x14ac:dyDescent="0.25">
      <c r="A130">
        <v>211112428</v>
      </c>
      <c r="B130" t="s">
        <v>96</v>
      </c>
      <c r="C130">
        <v>5517</v>
      </c>
      <c r="D130" t="s">
        <v>22</v>
      </c>
      <c r="E130" s="1">
        <v>0.6</v>
      </c>
      <c r="F130">
        <v>3310.2</v>
      </c>
      <c r="G130" t="s">
        <v>143</v>
      </c>
      <c r="H130" t="s">
        <v>31</v>
      </c>
      <c r="I130" t="s">
        <v>68</v>
      </c>
      <c r="J130" t="s">
        <v>576</v>
      </c>
      <c r="K130">
        <v>2025</v>
      </c>
      <c r="O130" s="6"/>
      <c r="P130" s="6"/>
      <c r="Q130" s="6"/>
      <c r="R130" s="6"/>
      <c r="S130" s="6"/>
      <c r="T130" s="6"/>
      <c r="U130" s="6"/>
    </row>
    <row r="131" spans="1:21" x14ac:dyDescent="0.25">
      <c r="A131">
        <v>211112151</v>
      </c>
      <c r="B131" t="s">
        <v>29</v>
      </c>
      <c r="C131">
        <v>70.941999999999993</v>
      </c>
      <c r="D131" t="s">
        <v>22</v>
      </c>
      <c r="E131" s="1">
        <v>3.5000422880663082</v>
      </c>
      <c r="F131">
        <v>248.3</v>
      </c>
      <c r="G131" t="s">
        <v>144</v>
      </c>
      <c r="H131" t="s">
        <v>31</v>
      </c>
      <c r="I131" t="s">
        <v>145</v>
      </c>
      <c r="J131" t="s">
        <v>576</v>
      </c>
      <c r="K131">
        <v>2025</v>
      </c>
      <c r="O131" s="6"/>
      <c r="P131" s="6"/>
      <c r="Q131" s="6"/>
      <c r="R131" s="6"/>
      <c r="S131" s="6"/>
      <c r="T131" s="6"/>
      <c r="U131" s="6"/>
    </row>
    <row r="132" spans="1:21" x14ac:dyDescent="0.25">
      <c r="A132">
        <v>211110385</v>
      </c>
      <c r="B132" t="s">
        <v>146</v>
      </c>
      <c r="C132">
        <v>1.17</v>
      </c>
      <c r="D132" t="s">
        <v>22</v>
      </c>
      <c r="E132" s="1">
        <v>4.1025641025641031</v>
      </c>
      <c r="F132">
        <v>4.8</v>
      </c>
      <c r="G132" t="s">
        <v>147</v>
      </c>
      <c r="H132" t="s">
        <v>54</v>
      </c>
      <c r="I132" t="s">
        <v>145</v>
      </c>
      <c r="J132" t="s">
        <v>576</v>
      </c>
      <c r="K132">
        <v>2025</v>
      </c>
      <c r="O132" s="6"/>
      <c r="P132" s="6"/>
      <c r="Q132" s="6"/>
      <c r="R132" s="6"/>
      <c r="S132" s="6"/>
      <c r="T132" s="6"/>
      <c r="U132" s="6"/>
    </row>
    <row r="133" spans="1:21" x14ac:dyDescent="0.25">
      <c r="A133">
        <v>211111305</v>
      </c>
      <c r="B133" t="s">
        <v>73</v>
      </c>
      <c r="C133">
        <v>51.58</v>
      </c>
      <c r="D133" t="s">
        <v>22</v>
      </c>
      <c r="E133" s="1">
        <v>7.8999612252811175</v>
      </c>
      <c r="F133">
        <v>407.48</v>
      </c>
      <c r="G133" t="s">
        <v>148</v>
      </c>
      <c r="H133" t="s">
        <v>54</v>
      </c>
      <c r="I133" t="s">
        <v>149</v>
      </c>
      <c r="J133" t="s">
        <v>576</v>
      </c>
      <c r="K133">
        <v>2025</v>
      </c>
      <c r="O133" s="6"/>
      <c r="P133" s="6"/>
      <c r="Q133" s="6"/>
      <c r="R133" s="6"/>
      <c r="S133" s="6"/>
      <c r="T133" s="6"/>
      <c r="U133" s="6"/>
    </row>
    <row r="134" spans="1:21" x14ac:dyDescent="0.25">
      <c r="A134">
        <v>211111506</v>
      </c>
      <c r="B134" t="s">
        <v>74</v>
      </c>
      <c r="C134">
        <v>18.55</v>
      </c>
      <c r="D134" t="s">
        <v>22</v>
      </c>
      <c r="E134" s="1">
        <v>8</v>
      </c>
      <c r="F134">
        <v>148.4</v>
      </c>
      <c r="G134" t="s">
        <v>148</v>
      </c>
      <c r="H134" t="s">
        <v>19</v>
      </c>
      <c r="I134" t="s">
        <v>149</v>
      </c>
      <c r="J134" t="s">
        <v>576</v>
      </c>
      <c r="K134">
        <v>2025</v>
      </c>
      <c r="O134" s="6"/>
      <c r="P134" s="6"/>
      <c r="Q134" s="6"/>
      <c r="R134" s="6"/>
      <c r="S134" s="6"/>
      <c r="T134" s="6"/>
      <c r="U134" s="6"/>
    </row>
    <row r="135" spans="1:21" x14ac:dyDescent="0.25">
      <c r="A135">
        <v>211111569</v>
      </c>
      <c r="B135" t="s">
        <v>77</v>
      </c>
      <c r="C135">
        <v>5.2</v>
      </c>
      <c r="D135" t="s">
        <v>22</v>
      </c>
      <c r="E135" s="1">
        <v>8</v>
      </c>
      <c r="F135">
        <v>41.6</v>
      </c>
      <c r="G135" t="s">
        <v>148</v>
      </c>
      <c r="H135" t="s">
        <v>52</v>
      </c>
      <c r="I135" t="s">
        <v>149</v>
      </c>
      <c r="J135" t="s">
        <v>576</v>
      </c>
      <c r="K135">
        <v>2025</v>
      </c>
      <c r="O135" s="6"/>
      <c r="P135" s="6"/>
      <c r="Q135" s="6"/>
      <c r="R135" s="6"/>
      <c r="S135" s="6"/>
      <c r="T135" s="6"/>
      <c r="U135" s="6"/>
    </row>
    <row r="136" spans="1:21" x14ac:dyDescent="0.25">
      <c r="A136">
        <v>211111800</v>
      </c>
      <c r="B136" t="s">
        <v>150</v>
      </c>
      <c r="C136">
        <v>7</v>
      </c>
      <c r="D136" t="s">
        <v>22</v>
      </c>
      <c r="E136" s="1">
        <v>8</v>
      </c>
      <c r="F136">
        <v>56</v>
      </c>
      <c r="G136" t="s">
        <v>148</v>
      </c>
      <c r="H136" t="s">
        <v>93</v>
      </c>
      <c r="I136" t="s">
        <v>149</v>
      </c>
      <c r="J136" t="s">
        <v>576</v>
      </c>
      <c r="K136">
        <v>2025</v>
      </c>
      <c r="O136" s="6"/>
      <c r="P136" s="6"/>
      <c r="Q136" s="6"/>
      <c r="R136" s="6"/>
      <c r="S136" s="6"/>
      <c r="T136" s="6"/>
      <c r="U136" s="6"/>
    </row>
    <row r="137" spans="1:21" x14ac:dyDescent="0.25">
      <c r="A137">
        <v>211111841</v>
      </c>
      <c r="B137" t="s">
        <v>151</v>
      </c>
      <c r="C137">
        <v>18.16</v>
      </c>
      <c r="D137" t="s">
        <v>22</v>
      </c>
      <c r="E137" s="1">
        <v>8</v>
      </c>
      <c r="F137">
        <v>145.28</v>
      </c>
      <c r="G137" t="s">
        <v>148</v>
      </c>
      <c r="H137" t="s">
        <v>54</v>
      </c>
      <c r="I137" t="s">
        <v>149</v>
      </c>
      <c r="J137" t="s">
        <v>576</v>
      </c>
      <c r="K137">
        <v>2025</v>
      </c>
      <c r="O137" s="6"/>
      <c r="P137" s="6"/>
      <c r="Q137" s="6"/>
      <c r="R137" s="6"/>
      <c r="S137" s="6"/>
      <c r="T137" s="6"/>
      <c r="U137" s="6"/>
    </row>
    <row r="138" spans="1:21" x14ac:dyDescent="0.25">
      <c r="A138">
        <v>211111932</v>
      </c>
      <c r="B138" t="s">
        <v>137</v>
      </c>
      <c r="C138">
        <v>10</v>
      </c>
      <c r="D138" t="s">
        <v>22</v>
      </c>
      <c r="E138" s="1">
        <v>8.1</v>
      </c>
      <c r="F138">
        <v>81</v>
      </c>
      <c r="G138" t="s">
        <v>148</v>
      </c>
      <c r="H138" t="s">
        <v>76</v>
      </c>
      <c r="I138" t="s">
        <v>149</v>
      </c>
      <c r="J138" t="s">
        <v>576</v>
      </c>
      <c r="K138">
        <v>2025</v>
      </c>
      <c r="O138" s="6"/>
      <c r="P138" s="6"/>
      <c r="Q138" s="6"/>
      <c r="R138" s="6"/>
      <c r="S138" s="6"/>
      <c r="T138" s="6"/>
      <c r="U138" s="6"/>
    </row>
    <row r="139" spans="1:21" x14ac:dyDescent="0.25">
      <c r="A139">
        <v>211111957</v>
      </c>
      <c r="B139" t="s">
        <v>123</v>
      </c>
      <c r="C139">
        <v>1.06</v>
      </c>
      <c r="D139" t="s">
        <v>22</v>
      </c>
      <c r="E139" s="1">
        <v>8.1037735849056602</v>
      </c>
      <c r="F139">
        <v>8.59</v>
      </c>
      <c r="G139" t="s">
        <v>148</v>
      </c>
      <c r="H139" t="s">
        <v>52</v>
      </c>
      <c r="I139" t="s">
        <v>149</v>
      </c>
      <c r="J139" t="s">
        <v>576</v>
      </c>
      <c r="K139">
        <v>2025</v>
      </c>
      <c r="O139" s="6"/>
      <c r="P139" s="6"/>
      <c r="Q139" s="6"/>
      <c r="R139" s="6"/>
      <c r="S139" s="6"/>
      <c r="T139" s="6"/>
      <c r="U139" s="6"/>
    </row>
    <row r="140" spans="1:21" x14ac:dyDescent="0.25">
      <c r="A140">
        <v>211111992</v>
      </c>
      <c r="B140" t="s">
        <v>152</v>
      </c>
      <c r="C140">
        <v>5</v>
      </c>
      <c r="D140" t="s">
        <v>22</v>
      </c>
      <c r="E140" s="1">
        <v>8.1</v>
      </c>
      <c r="F140">
        <v>40.5</v>
      </c>
      <c r="G140" t="s">
        <v>148</v>
      </c>
      <c r="H140" t="s">
        <v>76</v>
      </c>
      <c r="I140" t="s">
        <v>149</v>
      </c>
      <c r="J140" t="s">
        <v>576</v>
      </c>
      <c r="K140">
        <v>2025</v>
      </c>
      <c r="O140" s="6"/>
      <c r="P140" s="6"/>
      <c r="Q140" s="6"/>
      <c r="R140" s="6"/>
      <c r="S140" s="6"/>
      <c r="T140" s="6"/>
      <c r="U140" s="6"/>
    </row>
    <row r="141" spans="1:21" x14ac:dyDescent="0.25">
      <c r="A141">
        <v>211112124</v>
      </c>
      <c r="B141" t="s">
        <v>112</v>
      </c>
      <c r="C141">
        <v>15.36</v>
      </c>
      <c r="D141" t="s">
        <v>22</v>
      </c>
      <c r="E141" s="1">
        <v>8</v>
      </c>
      <c r="F141">
        <v>122.88</v>
      </c>
      <c r="G141" t="s">
        <v>148</v>
      </c>
      <c r="H141" t="s">
        <v>54</v>
      </c>
      <c r="I141" t="s">
        <v>149</v>
      </c>
      <c r="J141" t="s">
        <v>576</v>
      </c>
      <c r="K141">
        <v>2025</v>
      </c>
      <c r="O141" s="6"/>
      <c r="P141" s="6"/>
      <c r="Q141" s="6"/>
      <c r="R141" s="6"/>
      <c r="S141" s="6"/>
      <c r="T141" s="6"/>
      <c r="U141" s="6"/>
    </row>
    <row r="142" spans="1:21" x14ac:dyDescent="0.25">
      <c r="A142">
        <v>211112249</v>
      </c>
      <c r="B142" t="s">
        <v>83</v>
      </c>
      <c r="C142">
        <v>11</v>
      </c>
      <c r="D142" t="s">
        <v>22</v>
      </c>
      <c r="E142" s="1">
        <v>8</v>
      </c>
      <c r="F142">
        <v>88</v>
      </c>
      <c r="G142" t="s">
        <v>148</v>
      </c>
      <c r="H142" t="s">
        <v>54</v>
      </c>
      <c r="I142" t="s">
        <v>149</v>
      </c>
      <c r="J142" t="s">
        <v>576</v>
      </c>
      <c r="K142">
        <v>2025</v>
      </c>
      <c r="O142" s="6"/>
      <c r="P142" s="6"/>
      <c r="Q142" s="6"/>
      <c r="R142" s="6"/>
      <c r="S142" s="6"/>
      <c r="T142" s="6"/>
      <c r="U142" s="6"/>
    </row>
    <row r="143" spans="1:21" x14ac:dyDescent="0.25">
      <c r="A143">
        <v>211112264</v>
      </c>
      <c r="B143" t="s">
        <v>85</v>
      </c>
      <c r="C143">
        <v>14.9</v>
      </c>
      <c r="D143" t="s">
        <v>22</v>
      </c>
      <c r="E143" s="1">
        <v>8.1</v>
      </c>
      <c r="F143">
        <v>120.69</v>
      </c>
      <c r="G143" t="s">
        <v>148</v>
      </c>
      <c r="H143" t="s">
        <v>16</v>
      </c>
      <c r="I143" t="s">
        <v>149</v>
      </c>
      <c r="J143" t="s">
        <v>576</v>
      </c>
      <c r="K143">
        <v>2025</v>
      </c>
      <c r="O143" s="6"/>
      <c r="P143" s="6"/>
      <c r="Q143" s="6"/>
      <c r="R143" s="6"/>
      <c r="S143" s="6"/>
      <c r="T143" s="6"/>
      <c r="U143" s="6"/>
    </row>
    <row r="144" spans="1:21" x14ac:dyDescent="0.25">
      <c r="A144">
        <v>211112280</v>
      </c>
      <c r="B144" t="s">
        <v>153</v>
      </c>
      <c r="C144">
        <v>7.1</v>
      </c>
      <c r="D144" t="s">
        <v>22</v>
      </c>
      <c r="E144" s="1">
        <v>8</v>
      </c>
      <c r="F144">
        <v>56.8</v>
      </c>
      <c r="G144" t="s">
        <v>148</v>
      </c>
      <c r="H144" t="s">
        <v>54</v>
      </c>
      <c r="I144" t="s">
        <v>149</v>
      </c>
      <c r="J144" t="s">
        <v>576</v>
      </c>
      <c r="K144">
        <v>2025</v>
      </c>
      <c r="O144" s="6"/>
      <c r="P144" s="6"/>
      <c r="Q144" s="6"/>
      <c r="R144" s="6"/>
      <c r="S144" s="6"/>
      <c r="T144" s="6"/>
      <c r="U144" s="6"/>
    </row>
    <row r="145" spans="1:21" x14ac:dyDescent="0.25">
      <c r="A145">
        <v>211112312</v>
      </c>
      <c r="B145" t="s">
        <v>154</v>
      </c>
      <c r="C145">
        <v>22.78</v>
      </c>
      <c r="D145" t="s">
        <v>22</v>
      </c>
      <c r="E145" s="1">
        <v>8.1000877963125557</v>
      </c>
      <c r="F145">
        <v>184.52</v>
      </c>
      <c r="G145" t="s">
        <v>148</v>
      </c>
      <c r="H145" t="s">
        <v>19</v>
      </c>
      <c r="I145" t="s">
        <v>149</v>
      </c>
      <c r="J145" t="s">
        <v>576</v>
      </c>
      <c r="K145">
        <v>2025</v>
      </c>
      <c r="O145" s="6"/>
      <c r="P145" s="6"/>
      <c r="Q145" s="6"/>
      <c r="R145" s="6"/>
      <c r="S145" s="6"/>
      <c r="T145" s="6"/>
      <c r="U145" s="6"/>
    </row>
    <row r="146" spans="1:21" x14ac:dyDescent="0.25">
      <c r="A146">
        <v>211140189</v>
      </c>
      <c r="B146" t="s">
        <v>26</v>
      </c>
      <c r="C146">
        <v>2.4</v>
      </c>
      <c r="D146" t="s">
        <v>22</v>
      </c>
      <c r="E146" s="1">
        <v>8.5</v>
      </c>
      <c r="F146">
        <v>20.399999999999999</v>
      </c>
      <c r="G146" t="s">
        <v>148</v>
      </c>
      <c r="H146" t="s">
        <v>9</v>
      </c>
      <c r="I146" t="s">
        <v>149</v>
      </c>
      <c r="J146" t="s">
        <v>576</v>
      </c>
      <c r="K146">
        <v>2025</v>
      </c>
      <c r="O146" s="6"/>
      <c r="P146" s="6"/>
      <c r="Q146" s="6"/>
      <c r="R146" s="6"/>
      <c r="S146" s="6"/>
      <c r="T146" s="6"/>
      <c r="U146" s="6"/>
    </row>
    <row r="147" spans="1:21" x14ac:dyDescent="0.25">
      <c r="A147">
        <v>211110442</v>
      </c>
      <c r="B147" t="s">
        <v>155</v>
      </c>
      <c r="C147">
        <v>998.3</v>
      </c>
      <c r="D147" t="s">
        <v>22</v>
      </c>
      <c r="E147" s="1">
        <v>0.95001502554342387</v>
      </c>
      <c r="F147">
        <v>948.4</v>
      </c>
      <c r="G147" t="s">
        <v>156</v>
      </c>
      <c r="H147" t="s">
        <v>76</v>
      </c>
      <c r="I147" t="s">
        <v>149</v>
      </c>
      <c r="J147" t="s">
        <v>576</v>
      </c>
      <c r="K147">
        <v>2025</v>
      </c>
      <c r="O147" s="6"/>
      <c r="P147" s="6"/>
      <c r="Q147" s="6"/>
      <c r="R147" s="6"/>
      <c r="S147" s="6"/>
      <c r="T147" s="6"/>
      <c r="U147" s="6"/>
    </row>
    <row r="148" spans="1:21" x14ac:dyDescent="0.25">
      <c r="A148">
        <v>211110623</v>
      </c>
      <c r="B148" t="s">
        <v>157</v>
      </c>
      <c r="C148">
        <v>61.3</v>
      </c>
      <c r="D148" t="s">
        <v>22</v>
      </c>
      <c r="E148" s="1">
        <v>1</v>
      </c>
      <c r="F148">
        <v>61.3</v>
      </c>
      <c r="G148" t="s">
        <v>156</v>
      </c>
      <c r="H148" t="s">
        <v>52</v>
      </c>
      <c r="I148" t="s">
        <v>149</v>
      </c>
      <c r="J148" t="s">
        <v>576</v>
      </c>
      <c r="K148">
        <v>2025</v>
      </c>
      <c r="O148" s="6"/>
      <c r="P148" s="6"/>
      <c r="Q148" s="6"/>
      <c r="R148" s="6"/>
      <c r="S148" s="6"/>
      <c r="T148" s="6"/>
      <c r="U148" s="6"/>
    </row>
    <row r="149" spans="1:21" x14ac:dyDescent="0.25">
      <c r="A149">
        <v>211110699</v>
      </c>
      <c r="B149" t="s">
        <v>107</v>
      </c>
      <c r="C149">
        <v>14.5</v>
      </c>
      <c r="D149" t="s">
        <v>22</v>
      </c>
      <c r="E149" s="1">
        <v>1</v>
      </c>
      <c r="F149">
        <v>14.5</v>
      </c>
      <c r="G149" t="s">
        <v>156</v>
      </c>
      <c r="H149" t="s">
        <v>54</v>
      </c>
      <c r="I149" t="s">
        <v>149</v>
      </c>
      <c r="J149" t="s">
        <v>576</v>
      </c>
      <c r="K149">
        <v>2025</v>
      </c>
      <c r="O149" s="6"/>
      <c r="P149" s="6"/>
      <c r="Q149" s="6"/>
      <c r="R149" s="6"/>
      <c r="S149" s="6"/>
      <c r="T149" s="6"/>
      <c r="U149" s="6"/>
    </row>
    <row r="150" spans="1:21" x14ac:dyDescent="0.25">
      <c r="A150">
        <v>211111024</v>
      </c>
      <c r="B150" t="s">
        <v>158</v>
      </c>
      <c r="C150">
        <v>75</v>
      </c>
      <c r="D150" t="s">
        <v>22</v>
      </c>
      <c r="E150" s="1">
        <v>1.1000000000000001</v>
      </c>
      <c r="F150">
        <v>82.5</v>
      </c>
      <c r="G150" t="s">
        <v>156</v>
      </c>
      <c r="H150" t="s">
        <v>52</v>
      </c>
      <c r="I150" t="s">
        <v>149</v>
      </c>
      <c r="J150" t="s">
        <v>576</v>
      </c>
      <c r="K150">
        <v>2025</v>
      </c>
      <c r="O150" s="6"/>
      <c r="P150" s="6"/>
      <c r="Q150" s="6"/>
      <c r="R150" s="6"/>
      <c r="S150" s="6"/>
      <c r="T150" s="6"/>
      <c r="U150" s="6"/>
    </row>
    <row r="151" spans="1:21" x14ac:dyDescent="0.25">
      <c r="A151">
        <v>211111156</v>
      </c>
      <c r="B151" t="s">
        <v>159</v>
      </c>
      <c r="C151">
        <v>159.96</v>
      </c>
      <c r="D151" t="s">
        <v>22</v>
      </c>
      <c r="E151" s="1">
        <v>1</v>
      </c>
      <c r="F151">
        <v>159.96</v>
      </c>
      <c r="G151" t="s">
        <v>156</v>
      </c>
      <c r="H151" t="s">
        <v>76</v>
      </c>
      <c r="I151" t="s">
        <v>149</v>
      </c>
      <c r="J151" t="s">
        <v>576</v>
      </c>
      <c r="K151">
        <v>2025</v>
      </c>
      <c r="O151" s="6"/>
      <c r="P151" s="6"/>
      <c r="Q151" s="6"/>
      <c r="R151" s="6"/>
      <c r="S151" s="6"/>
      <c r="T151" s="6"/>
      <c r="U151" s="6"/>
    </row>
    <row r="152" spans="1:21" x14ac:dyDescent="0.25">
      <c r="A152">
        <v>211111211</v>
      </c>
      <c r="B152" t="s">
        <v>7</v>
      </c>
      <c r="C152">
        <v>12.6</v>
      </c>
      <c r="D152" t="s">
        <v>22</v>
      </c>
      <c r="E152" s="1">
        <v>1.5</v>
      </c>
      <c r="F152">
        <v>18.899999999999999</v>
      </c>
      <c r="G152" t="s">
        <v>156</v>
      </c>
      <c r="H152" t="s">
        <v>9</v>
      </c>
      <c r="I152" t="s">
        <v>149</v>
      </c>
      <c r="J152" t="s">
        <v>576</v>
      </c>
      <c r="K152">
        <v>2025</v>
      </c>
      <c r="O152" s="6"/>
      <c r="P152" s="6"/>
      <c r="Q152" s="6"/>
      <c r="R152" s="6"/>
      <c r="S152" s="6"/>
      <c r="T152" s="6"/>
      <c r="U152" s="6"/>
    </row>
    <row r="153" spans="1:21" x14ac:dyDescent="0.25">
      <c r="A153">
        <v>211111506</v>
      </c>
      <c r="B153" t="s">
        <v>74</v>
      </c>
      <c r="C153">
        <v>143.9</v>
      </c>
      <c r="D153" t="s">
        <v>22</v>
      </c>
      <c r="E153" s="1">
        <v>1</v>
      </c>
      <c r="F153">
        <v>143.9</v>
      </c>
      <c r="G153" t="s">
        <v>156</v>
      </c>
      <c r="H153" t="s">
        <v>19</v>
      </c>
      <c r="I153" t="s">
        <v>149</v>
      </c>
      <c r="J153" t="s">
        <v>576</v>
      </c>
      <c r="K153">
        <v>2025</v>
      </c>
      <c r="O153" s="6"/>
      <c r="P153" s="6"/>
      <c r="Q153" s="6"/>
      <c r="R153" s="6"/>
      <c r="S153" s="6"/>
      <c r="T153" s="6"/>
      <c r="U153" s="6"/>
    </row>
    <row r="154" spans="1:21" x14ac:dyDescent="0.25">
      <c r="A154">
        <v>211111572</v>
      </c>
      <c r="B154" t="s">
        <v>98</v>
      </c>
      <c r="C154">
        <v>157.82</v>
      </c>
      <c r="D154" t="s">
        <v>22</v>
      </c>
      <c r="E154" s="1">
        <v>0.95013306298314537</v>
      </c>
      <c r="F154">
        <v>149.94999999999999</v>
      </c>
      <c r="G154" t="s">
        <v>156</v>
      </c>
      <c r="H154" t="s">
        <v>54</v>
      </c>
      <c r="I154" t="s">
        <v>149</v>
      </c>
      <c r="J154" t="s">
        <v>576</v>
      </c>
      <c r="K154">
        <v>2025</v>
      </c>
      <c r="O154" s="6"/>
      <c r="P154" s="6"/>
      <c r="Q154" s="6"/>
      <c r="R154" s="6"/>
      <c r="S154" s="6"/>
      <c r="T154" s="6"/>
      <c r="U154" s="6"/>
    </row>
    <row r="155" spans="1:21" x14ac:dyDescent="0.25">
      <c r="A155">
        <v>211111595</v>
      </c>
      <c r="B155" t="s">
        <v>160</v>
      </c>
      <c r="C155">
        <v>19.899999999999999</v>
      </c>
      <c r="D155" t="s">
        <v>22</v>
      </c>
      <c r="E155" s="1">
        <v>1.1000000000000001</v>
      </c>
      <c r="F155">
        <v>21.89</v>
      </c>
      <c r="G155" t="s">
        <v>156</v>
      </c>
      <c r="H155" t="s">
        <v>52</v>
      </c>
      <c r="I155" t="s">
        <v>149</v>
      </c>
      <c r="J155" t="s">
        <v>576</v>
      </c>
      <c r="K155">
        <v>2025</v>
      </c>
      <c r="O155" s="6"/>
      <c r="P155" s="6"/>
      <c r="Q155" s="6"/>
      <c r="R155" s="6"/>
      <c r="S155" s="6"/>
      <c r="T155" s="6"/>
      <c r="U155" s="6"/>
    </row>
    <row r="156" spans="1:21" x14ac:dyDescent="0.25">
      <c r="A156">
        <v>211111647</v>
      </c>
      <c r="B156" t="s">
        <v>161</v>
      </c>
      <c r="C156">
        <v>1287.7</v>
      </c>
      <c r="D156" t="s">
        <v>22</v>
      </c>
      <c r="E156" s="1">
        <v>0.75001941445988962</v>
      </c>
      <c r="F156">
        <v>965.8</v>
      </c>
      <c r="G156" t="s">
        <v>156</v>
      </c>
      <c r="H156" t="s">
        <v>76</v>
      </c>
      <c r="I156" t="s">
        <v>149</v>
      </c>
      <c r="J156" t="s">
        <v>576</v>
      </c>
      <c r="K156">
        <v>2025</v>
      </c>
      <c r="O156" s="6"/>
      <c r="P156" s="6"/>
      <c r="Q156" s="6"/>
      <c r="R156" s="6"/>
      <c r="S156" s="6"/>
      <c r="T156" s="6"/>
      <c r="U156" s="6"/>
    </row>
    <row r="157" spans="1:21" x14ac:dyDescent="0.25">
      <c r="A157">
        <v>211111710</v>
      </c>
      <c r="B157" t="s">
        <v>162</v>
      </c>
      <c r="C157">
        <v>49.6</v>
      </c>
      <c r="D157" t="s">
        <v>22</v>
      </c>
      <c r="E157" s="1">
        <v>0.95</v>
      </c>
      <c r="F157">
        <v>47.12</v>
      </c>
      <c r="G157" t="s">
        <v>156</v>
      </c>
      <c r="H157" t="s">
        <v>19</v>
      </c>
      <c r="I157" t="s">
        <v>149</v>
      </c>
      <c r="J157" t="s">
        <v>576</v>
      </c>
      <c r="K157">
        <v>2025</v>
      </c>
      <c r="O157" s="6"/>
      <c r="P157" s="6"/>
      <c r="Q157" s="6"/>
      <c r="R157" s="6"/>
      <c r="S157" s="6"/>
      <c r="T157" s="6"/>
      <c r="U157" s="6"/>
    </row>
    <row r="158" spans="1:21" x14ac:dyDescent="0.25">
      <c r="A158">
        <v>211111830</v>
      </c>
      <c r="B158" t="s">
        <v>163</v>
      </c>
      <c r="C158">
        <v>315.89999999999998</v>
      </c>
      <c r="D158" t="s">
        <v>22</v>
      </c>
      <c r="E158" s="1">
        <v>1</v>
      </c>
      <c r="F158">
        <v>315.89999999999998</v>
      </c>
      <c r="G158" t="s">
        <v>156</v>
      </c>
      <c r="H158" t="s">
        <v>76</v>
      </c>
      <c r="I158" t="s">
        <v>149</v>
      </c>
      <c r="J158" t="s">
        <v>576</v>
      </c>
      <c r="K158">
        <v>2025</v>
      </c>
      <c r="O158" s="6"/>
      <c r="P158" s="6"/>
      <c r="Q158" s="6"/>
      <c r="R158" s="6"/>
      <c r="S158" s="6"/>
      <c r="T158" s="6"/>
      <c r="U158" s="6"/>
    </row>
    <row r="159" spans="1:21" x14ac:dyDescent="0.25">
      <c r="A159">
        <v>211111888</v>
      </c>
      <c r="B159" t="s">
        <v>164</v>
      </c>
      <c r="C159">
        <v>95.4</v>
      </c>
      <c r="D159" t="s">
        <v>22</v>
      </c>
      <c r="E159" s="1">
        <v>1</v>
      </c>
      <c r="F159">
        <v>95.4</v>
      </c>
      <c r="G159" t="s">
        <v>156</v>
      </c>
      <c r="H159" t="s">
        <v>19</v>
      </c>
      <c r="I159" t="s">
        <v>149</v>
      </c>
      <c r="J159" t="s">
        <v>576</v>
      </c>
      <c r="K159">
        <v>2025</v>
      </c>
      <c r="O159" s="6"/>
      <c r="P159" s="6"/>
      <c r="Q159" s="6"/>
      <c r="R159" s="6"/>
      <c r="S159" s="6"/>
      <c r="T159" s="6"/>
      <c r="U159" s="6"/>
    </row>
    <row r="160" spans="1:21" x14ac:dyDescent="0.25">
      <c r="A160">
        <v>211111920</v>
      </c>
      <c r="B160" t="s">
        <v>122</v>
      </c>
      <c r="C160">
        <v>277.60000000000002</v>
      </c>
      <c r="D160" t="s">
        <v>22</v>
      </c>
      <c r="E160" s="1">
        <v>1</v>
      </c>
      <c r="F160">
        <v>277.60000000000002</v>
      </c>
      <c r="G160" t="s">
        <v>156</v>
      </c>
      <c r="H160" t="s">
        <v>52</v>
      </c>
      <c r="I160" t="s">
        <v>149</v>
      </c>
      <c r="J160" t="s">
        <v>576</v>
      </c>
      <c r="K160">
        <v>2025</v>
      </c>
      <c r="O160" s="6"/>
      <c r="P160" s="6"/>
      <c r="Q160" s="6"/>
      <c r="R160" s="6"/>
      <c r="S160" s="6"/>
      <c r="T160" s="6"/>
      <c r="U160" s="6"/>
    </row>
    <row r="161" spans="1:21" x14ac:dyDescent="0.25">
      <c r="A161">
        <v>211112109</v>
      </c>
      <c r="B161" t="s">
        <v>165</v>
      </c>
      <c r="C161">
        <v>5.0999999999999996</v>
      </c>
      <c r="D161" t="s">
        <v>22</v>
      </c>
      <c r="E161" s="1">
        <v>1.5000000000000002</v>
      </c>
      <c r="F161">
        <v>7.65</v>
      </c>
      <c r="G161" t="s">
        <v>156</v>
      </c>
      <c r="H161" t="s">
        <v>52</v>
      </c>
      <c r="I161" t="s">
        <v>149</v>
      </c>
      <c r="J161" t="s">
        <v>576</v>
      </c>
      <c r="K161">
        <v>2025</v>
      </c>
      <c r="O161" s="6"/>
      <c r="P161" s="6"/>
      <c r="Q161" s="6"/>
      <c r="R161" s="6"/>
      <c r="S161" s="6"/>
      <c r="T161" s="6"/>
      <c r="U161" s="6"/>
    </row>
    <row r="162" spans="1:21" x14ac:dyDescent="0.25">
      <c r="A162">
        <v>211112132</v>
      </c>
      <c r="B162" t="s">
        <v>166</v>
      </c>
      <c r="C162">
        <v>336.7</v>
      </c>
      <c r="D162" t="s">
        <v>22</v>
      </c>
      <c r="E162" s="1">
        <v>1</v>
      </c>
      <c r="F162">
        <v>336.7</v>
      </c>
      <c r="G162" t="s">
        <v>156</v>
      </c>
      <c r="H162" t="s">
        <v>76</v>
      </c>
      <c r="I162" t="s">
        <v>149</v>
      </c>
      <c r="J162" t="s">
        <v>576</v>
      </c>
      <c r="K162">
        <v>2025</v>
      </c>
      <c r="O162" s="6"/>
      <c r="P162" s="6"/>
      <c r="Q162" s="6"/>
      <c r="R162" s="6"/>
      <c r="S162" s="6"/>
      <c r="T162" s="6"/>
      <c r="U162" s="6"/>
    </row>
    <row r="163" spans="1:21" x14ac:dyDescent="0.25">
      <c r="A163">
        <v>211112147</v>
      </c>
      <c r="B163" t="s">
        <v>82</v>
      </c>
      <c r="C163">
        <v>5.44</v>
      </c>
      <c r="D163" t="s">
        <v>22</v>
      </c>
      <c r="E163" s="1">
        <v>1</v>
      </c>
      <c r="F163">
        <v>5.44</v>
      </c>
      <c r="G163" t="s">
        <v>156</v>
      </c>
      <c r="H163" t="s">
        <v>52</v>
      </c>
      <c r="I163" t="s">
        <v>149</v>
      </c>
      <c r="J163" t="s">
        <v>576</v>
      </c>
      <c r="K163">
        <v>2025</v>
      </c>
      <c r="O163" s="6"/>
      <c r="P163" s="6"/>
      <c r="Q163" s="6"/>
      <c r="R163" s="6"/>
      <c r="S163" s="6"/>
      <c r="T163" s="6"/>
      <c r="U163" s="6"/>
    </row>
    <row r="164" spans="1:21" x14ac:dyDescent="0.25">
      <c r="A164">
        <v>211112198</v>
      </c>
      <c r="B164" t="s">
        <v>167</v>
      </c>
      <c r="C164">
        <v>24.9</v>
      </c>
      <c r="D164" t="s">
        <v>22</v>
      </c>
      <c r="E164" s="1">
        <v>1</v>
      </c>
      <c r="F164">
        <v>24.9</v>
      </c>
      <c r="G164" t="s">
        <v>156</v>
      </c>
      <c r="H164" t="s">
        <v>76</v>
      </c>
      <c r="I164" t="s">
        <v>149</v>
      </c>
      <c r="J164" t="s">
        <v>576</v>
      </c>
      <c r="K164">
        <v>2025</v>
      </c>
      <c r="O164" s="6"/>
      <c r="P164" s="6"/>
      <c r="Q164" s="6"/>
      <c r="R164" s="6"/>
      <c r="S164" s="6"/>
      <c r="T164" s="6"/>
      <c r="U164" s="6"/>
    </row>
    <row r="165" spans="1:21" x14ac:dyDescent="0.25">
      <c r="A165">
        <v>211112285</v>
      </c>
      <c r="B165" t="s">
        <v>168</v>
      </c>
      <c r="C165">
        <v>108.6</v>
      </c>
      <c r="D165" t="s">
        <v>22</v>
      </c>
      <c r="E165" s="1">
        <v>1</v>
      </c>
      <c r="F165">
        <v>108.6</v>
      </c>
      <c r="G165" t="s">
        <v>156</v>
      </c>
      <c r="H165" t="s">
        <v>93</v>
      </c>
      <c r="I165" t="s">
        <v>149</v>
      </c>
      <c r="J165" t="s">
        <v>576</v>
      </c>
      <c r="K165">
        <v>2025</v>
      </c>
      <c r="O165" s="6"/>
      <c r="P165" s="6"/>
      <c r="Q165" s="6"/>
      <c r="R165" s="6"/>
      <c r="S165" s="6"/>
      <c r="T165" s="6"/>
      <c r="U165" s="6"/>
    </row>
    <row r="166" spans="1:21" x14ac:dyDescent="0.25">
      <c r="A166">
        <v>211112312</v>
      </c>
      <c r="B166" t="s">
        <v>154</v>
      </c>
      <c r="C166">
        <v>9.76</v>
      </c>
      <c r="D166" t="s">
        <v>22</v>
      </c>
      <c r="E166" s="1">
        <v>1.1004098360655739</v>
      </c>
      <c r="F166">
        <v>10.74</v>
      </c>
      <c r="G166" t="s">
        <v>156</v>
      </c>
      <c r="H166" t="s">
        <v>19</v>
      </c>
      <c r="I166" t="s">
        <v>149</v>
      </c>
      <c r="J166" t="s">
        <v>576</v>
      </c>
      <c r="K166">
        <v>2025</v>
      </c>
      <c r="O166" s="6"/>
      <c r="P166" s="6"/>
      <c r="Q166" s="6"/>
      <c r="R166" s="6"/>
      <c r="S166" s="6"/>
      <c r="T166" s="6"/>
      <c r="U166" s="6"/>
    </row>
    <row r="167" spans="1:21" x14ac:dyDescent="0.25">
      <c r="A167">
        <v>211110191</v>
      </c>
      <c r="B167" t="s">
        <v>105</v>
      </c>
      <c r="C167">
        <v>203.78</v>
      </c>
      <c r="D167" t="s">
        <v>22</v>
      </c>
      <c r="E167" s="1">
        <v>2</v>
      </c>
      <c r="F167">
        <v>407.56</v>
      </c>
      <c r="G167" t="s">
        <v>169</v>
      </c>
      <c r="H167" t="s">
        <v>76</v>
      </c>
      <c r="I167" t="s">
        <v>149</v>
      </c>
      <c r="J167" t="s">
        <v>576</v>
      </c>
      <c r="K167">
        <v>2025</v>
      </c>
      <c r="O167" s="6"/>
      <c r="P167" s="6"/>
      <c r="Q167" s="6"/>
      <c r="R167" s="6"/>
      <c r="S167" s="6"/>
      <c r="T167" s="6"/>
      <c r="U167" s="6"/>
    </row>
    <row r="168" spans="1:21" x14ac:dyDescent="0.25">
      <c r="A168">
        <v>211110212</v>
      </c>
      <c r="B168" t="s">
        <v>117</v>
      </c>
      <c r="C168">
        <v>94.6</v>
      </c>
      <c r="D168" t="s">
        <v>22</v>
      </c>
      <c r="E168" s="1">
        <v>2</v>
      </c>
      <c r="F168">
        <v>189.2</v>
      </c>
      <c r="G168" t="s">
        <v>169</v>
      </c>
      <c r="H168" t="s">
        <v>19</v>
      </c>
      <c r="I168" t="s">
        <v>149</v>
      </c>
      <c r="J168" t="s">
        <v>576</v>
      </c>
      <c r="K168">
        <v>2025</v>
      </c>
      <c r="O168" s="6"/>
      <c r="P168" s="6"/>
      <c r="Q168" s="6"/>
      <c r="R168" s="6"/>
      <c r="S168" s="6"/>
      <c r="T168" s="6"/>
      <c r="U168" s="6"/>
    </row>
    <row r="169" spans="1:21" x14ac:dyDescent="0.25">
      <c r="A169">
        <v>211110364</v>
      </c>
      <c r="B169" t="s">
        <v>72</v>
      </c>
      <c r="C169">
        <v>151.76</v>
      </c>
      <c r="D169" t="s">
        <v>22</v>
      </c>
      <c r="E169" s="1">
        <v>2.1000263574064313</v>
      </c>
      <c r="F169">
        <v>318.7</v>
      </c>
      <c r="G169" t="s">
        <v>169</v>
      </c>
      <c r="H169" t="s">
        <v>19</v>
      </c>
      <c r="I169" t="s">
        <v>149</v>
      </c>
      <c r="J169" t="s">
        <v>576</v>
      </c>
      <c r="K169">
        <v>2025</v>
      </c>
      <c r="O169" s="6"/>
      <c r="P169" s="6"/>
      <c r="Q169" s="6"/>
      <c r="R169" s="6"/>
      <c r="S169" s="6"/>
      <c r="T169" s="6"/>
      <c r="U169" s="6"/>
    </row>
    <row r="170" spans="1:21" x14ac:dyDescent="0.25">
      <c r="A170">
        <v>211110472</v>
      </c>
      <c r="B170" t="s">
        <v>170</v>
      </c>
      <c r="C170">
        <v>11.4</v>
      </c>
      <c r="D170" t="s">
        <v>22</v>
      </c>
      <c r="E170" s="1">
        <v>2</v>
      </c>
      <c r="F170">
        <v>22.8</v>
      </c>
      <c r="G170" t="s">
        <v>169</v>
      </c>
      <c r="H170" t="s">
        <v>76</v>
      </c>
      <c r="I170" t="s">
        <v>149</v>
      </c>
      <c r="J170" t="s">
        <v>576</v>
      </c>
      <c r="K170">
        <v>2025</v>
      </c>
      <c r="O170" s="6"/>
      <c r="P170" s="6"/>
      <c r="Q170" s="6"/>
      <c r="R170" s="6"/>
      <c r="S170" s="6"/>
      <c r="T170" s="6"/>
      <c r="U170" s="6"/>
    </row>
    <row r="171" spans="1:21" x14ac:dyDescent="0.25">
      <c r="A171">
        <v>211110578</v>
      </c>
      <c r="B171" t="s">
        <v>171</v>
      </c>
      <c r="C171">
        <v>9.9</v>
      </c>
      <c r="D171" t="s">
        <v>22</v>
      </c>
      <c r="E171" s="1">
        <v>2</v>
      </c>
      <c r="F171">
        <v>19.8</v>
      </c>
      <c r="G171" t="s">
        <v>169</v>
      </c>
      <c r="H171" t="s">
        <v>54</v>
      </c>
      <c r="I171" t="s">
        <v>149</v>
      </c>
      <c r="J171" t="s">
        <v>576</v>
      </c>
      <c r="K171">
        <v>2025</v>
      </c>
      <c r="O171" s="6"/>
      <c r="P171" s="6"/>
      <c r="Q171" s="6"/>
      <c r="R171" s="6"/>
      <c r="S171" s="6"/>
      <c r="T171" s="6"/>
      <c r="U171" s="6"/>
    </row>
    <row r="172" spans="1:21" x14ac:dyDescent="0.25">
      <c r="A172">
        <v>211110623</v>
      </c>
      <c r="B172" t="s">
        <v>157</v>
      </c>
      <c r="C172">
        <v>146.69999999999999</v>
      </c>
      <c r="D172" t="s">
        <v>22</v>
      </c>
      <c r="E172" s="1">
        <v>2</v>
      </c>
      <c r="F172">
        <v>293.39999999999998</v>
      </c>
      <c r="G172" t="s">
        <v>169</v>
      </c>
      <c r="H172" t="s">
        <v>52</v>
      </c>
      <c r="I172" t="s">
        <v>149</v>
      </c>
      <c r="J172" t="s">
        <v>576</v>
      </c>
      <c r="K172">
        <v>2025</v>
      </c>
      <c r="O172" s="6"/>
      <c r="P172" s="6"/>
      <c r="Q172" s="6"/>
      <c r="R172" s="6"/>
      <c r="S172" s="6"/>
      <c r="T172" s="6"/>
      <c r="U172" s="6"/>
    </row>
    <row r="173" spans="1:21" x14ac:dyDescent="0.25">
      <c r="A173">
        <v>211110718</v>
      </c>
      <c r="B173" t="s">
        <v>172</v>
      </c>
      <c r="C173">
        <v>8.4</v>
      </c>
      <c r="D173" t="s">
        <v>22</v>
      </c>
      <c r="E173" s="1">
        <v>2</v>
      </c>
      <c r="F173">
        <v>16.8</v>
      </c>
      <c r="G173" t="s">
        <v>169</v>
      </c>
      <c r="H173" t="s">
        <v>9</v>
      </c>
      <c r="I173" t="s">
        <v>149</v>
      </c>
      <c r="J173" t="s">
        <v>576</v>
      </c>
      <c r="K173">
        <v>2025</v>
      </c>
      <c r="O173" s="6"/>
      <c r="P173" s="6"/>
      <c r="Q173" s="6"/>
      <c r="R173" s="6"/>
      <c r="S173" s="6"/>
      <c r="T173" s="6"/>
      <c r="U173" s="6"/>
    </row>
    <row r="174" spans="1:21" x14ac:dyDescent="0.25">
      <c r="A174">
        <v>211111024</v>
      </c>
      <c r="B174" t="s">
        <v>158</v>
      </c>
      <c r="C174">
        <v>108.7</v>
      </c>
      <c r="D174" t="s">
        <v>22</v>
      </c>
      <c r="E174" s="1">
        <v>2.1</v>
      </c>
      <c r="F174">
        <v>228.27</v>
      </c>
      <c r="G174" t="s">
        <v>169</v>
      </c>
      <c r="H174" t="s">
        <v>52</v>
      </c>
      <c r="I174" t="s">
        <v>149</v>
      </c>
      <c r="J174" t="s">
        <v>576</v>
      </c>
      <c r="K174">
        <v>2025</v>
      </c>
      <c r="O174" s="6"/>
      <c r="P174" s="6"/>
      <c r="Q174" s="6"/>
      <c r="R174" s="6"/>
      <c r="S174" s="6"/>
      <c r="T174" s="6"/>
      <c r="U174" s="6"/>
    </row>
    <row r="175" spans="1:21" x14ac:dyDescent="0.25">
      <c r="A175">
        <v>211111050</v>
      </c>
      <c r="B175" t="s">
        <v>173</v>
      </c>
      <c r="C175">
        <v>436.98</v>
      </c>
      <c r="D175" t="s">
        <v>22</v>
      </c>
      <c r="E175" s="1">
        <v>1.8999954231314933</v>
      </c>
      <c r="F175">
        <v>830.26</v>
      </c>
      <c r="G175" t="s">
        <v>169</v>
      </c>
      <c r="H175" t="s">
        <v>76</v>
      </c>
      <c r="I175" t="s">
        <v>149</v>
      </c>
      <c r="J175" t="s">
        <v>576</v>
      </c>
      <c r="K175">
        <v>2025</v>
      </c>
      <c r="O175" s="6"/>
      <c r="P175" s="6"/>
      <c r="Q175" s="6"/>
      <c r="R175" s="6"/>
      <c r="S175" s="6"/>
      <c r="T175" s="6"/>
      <c r="U175" s="6"/>
    </row>
    <row r="176" spans="1:21" x14ac:dyDescent="0.25">
      <c r="A176">
        <v>211111211</v>
      </c>
      <c r="B176" t="s">
        <v>7</v>
      </c>
      <c r="C176">
        <v>4.0999999999999996</v>
      </c>
      <c r="D176" t="s">
        <v>22</v>
      </c>
      <c r="E176" s="1">
        <v>2.5</v>
      </c>
      <c r="F176">
        <v>10.25</v>
      </c>
      <c r="G176" t="s">
        <v>169</v>
      </c>
      <c r="H176" t="s">
        <v>9</v>
      </c>
      <c r="I176" t="s">
        <v>149</v>
      </c>
      <c r="J176" t="s">
        <v>576</v>
      </c>
      <c r="K176">
        <v>2025</v>
      </c>
      <c r="O176" s="6"/>
      <c r="P176" s="6"/>
      <c r="Q176" s="6"/>
      <c r="R176" s="6"/>
      <c r="S176" s="6"/>
      <c r="T176" s="6"/>
      <c r="U176" s="6"/>
    </row>
    <row r="177" spans="1:21" x14ac:dyDescent="0.25">
      <c r="A177">
        <v>211111219</v>
      </c>
      <c r="B177" t="s">
        <v>174</v>
      </c>
      <c r="C177">
        <v>3.84</v>
      </c>
      <c r="D177" t="s">
        <v>22</v>
      </c>
      <c r="E177" s="1">
        <v>2.0989583333333335</v>
      </c>
      <c r="F177">
        <v>8.06</v>
      </c>
      <c r="G177" t="s">
        <v>169</v>
      </c>
      <c r="H177" t="s">
        <v>76</v>
      </c>
      <c r="I177" t="s">
        <v>149</v>
      </c>
      <c r="J177" t="s">
        <v>576</v>
      </c>
      <c r="K177">
        <v>2025</v>
      </c>
      <c r="O177" s="6"/>
      <c r="P177" s="6"/>
      <c r="Q177" s="6"/>
      <c r="R177" s="6"/>
      <c r="S177" s="6"/>
      <c r="T177" s="6"/>
      <c r="U177" s="6"/>
    </row>
    <row r="178" spans="1:21" x14ac:dyDescent="0.25">
      <c r="A178">
        <v>211111305</v>
      </c>
      <c r="B178" t="s">
        <v>73</v>
      </c>
      <c r="C178">
        <v>152.56</v>
      </c>
      <c r="D178" t="s">
        <v>22</v>
      </c>
      <c r="E178" s="1">
        <v>1.9000393287886732</v>
      </c>
      <c r="F178">
        <v>289.87</v>
      </c>
      <c r="G178" t="s">
        <v>169</v>
      </c>
      <c r="H178" t="s">
        <v>54</v>
      </c>
      <c r="I178" t="s">
        <v>149</v>
      </c>
      <c r="J178" t="s">
        <v>576</v>
      </c>
      <c r="K178">
        <v>2025</v>
      </c>
      <c r="O178" s="6"/>
      <c r="P178" s="6"/>
      <c r="Q178" s="6"/>
      <c r="R178" s="6"/>
      <c r="S178" s="6"/>
      <c r="T178" s="6"/>
      <c r="U178" s="6"/>
    </row>
    <row r="179" spans="1:21" x14ac:dyDescent="0.25">
      <c r="A179">
        <v>211111423</v>
      </c>
      <c r="B179" t="s">
        <v>175</v>
      </c>
      <c r="C179">
        <v>11.8</v>
      </c>
      <c r="D179" t="s">
        <v>22</v>
      </c>
      <c r="E179" s="1">
        <v>2.1</v>
      </c>
      <c r="F179">
        <v>24.78</v>
      </c>
      <c r="G179" t="s">
        <v>169</v>
      </c>
      <c r="H179" t="s">
        <v>76</v>
      </c>
      <c r="I179" t="s">
        <v>149</v>
      </c>
      <c r="J179" t="s">
        <v>576</v>
      </c>
      <c r="K179">
        <v>2025</v>
      </c>
      <c r="O179" s="6"/>
      <c r="P179" s="6"/>
      <c r="Q179" s="6"/>
      <c r="R179" s="6"/>
      <c r="S179" s="6"/>
      <c r="T179" s="6"/>
      <c r="U179" s="6"/>
    </row>
    <row r="180" spans="1:21" x14ac:dyDescent="0.25">
      <c r="A180">
        <v>211111478</v>
      </c>
      <c r="B180" t="s">
        <v>176</v>
      </c>
      <c r="C180">
        <v>25.12</v>
      </c>
      <c r="D180" t="s">
        <v>22</v>
      </c>
      <c r="E180" s="1">
        <v>2.0999203821656049</v>
      </c>
      <c r="F180">
        <v>52.75</v>
      </c>
      <c r="G180" t="s">
        <v>169</v>
      </c>
      <c r="H180" t="s">
        <v>19</v>
      </c>
      <c r="I180" t="s">
        <v>149</v>
      </c>
      <c r="J180" t="s">
        <v>576</v>
      </c>
      <c r="K180">
        <v>2025</v>
      </c>
      <c r="O180" s="6"/>
      <c r="P180" s="6"/>
      <c r="Q180" s="6"/>
      <c r="R180" s="6"/>
      <c r="S180" s="6"/>
      <c r="T180" s="6"/>
      <c r="U180" s="6"/>
    </row>
    <row r="181" spans="1:21" x14ac:dyDescent="0.25">
      <c r="A181">
        <v>211111506</v>
      </c>
      <c r="B181" t="s">
        <v>74</v>
      </c>
      <c r="C181">
        <v>48.96</v>
      </c>
      <c r="D181" t="s">
        <v>22</v>
      </c>
      <c r="E181" s="1">
        <v>2</v>
      </c>
      <c r="F181">
        <v>97.92</v>
      </c>
      <c r="G181" t="s">
        <v>169</v>
      </c>
      <c r="H181" t="s">
        <v>19</v>
      </c>
      <c r="I181" t="s">
        <v>149</v>
      </c>
      <c r="J181" t="s">
        <v>576</v>
      </c>
      <c r="K181">
        <v>2025</v>
      </c>
      <c r="O181" s="6"/>
      <c r="P181" s="6"/>
      <c r="Q181" s="6"/>
      <c r="R181" s="6"/>
      <c r="S181" s="6"/>
      <c r="T181" s="6"/>
      <c r="U181" s="6"/>
    </row>
    <row r="182" spans="1:21" x14ac:dyDescent="0.25">
      <c r="A182">
        <v>211111569</v>
      </c>
      <c r="B182" t="s">
        <v>77</v>
      </c>
      <c r="C182">
        <v>7.7</v>
      </c>
      <c r="D182" t="s">
        <v>22</v>
      </c>
      <c r="E182" s="1">
        <v>2</v>
      </c>
      <c r="F182">
        <v>15.4</v>
      </c>
      <c r="G182" t="s">
        <v>169</v>
      </c>
      <c r="H182" t="s">
        <v>52</v>
      </c>
      <c r="I182" t="s">
        <v>149</v>
      </c>
      <c r="J182" t="s">
        <v>576</v>
      </c>
      <c r="K182">
        <v>2025</v>
      </c>
      <c r="O182" s="6"/>
      <c r="P182" s="6"/>
      <c r="Q182" s="6"/>
      <c r="R182" s="6"/>
      <c r="S182" s="6"/>
      <c r="T182" s="6"/>
      <c r="U182" s="6"/>
    </row>
    <row r="183" spans="1:21" x14ac:dyDescent="0.25">
      <c r="A183">
        <v>211111572</v>
      </c>
      <c r="B183" t="s">
        <v>98</v>
      </c>
      <c r="C183">
        <v>24.68</v>
      </c>
      <c r="D183" t="s">
        <v>22</v>
      </c>
      <c r="E183" s="1">
        <v>1.8999189627228525</v>
      </c>
      <c r="F183">
        <v>46.89</v>
      </c>
      <c r="G183" t="s">
        <v>169</v>
      </c>
      <c r="H183" t="s">
        <v>54</v>
      </c>
      <c r="I183" t="s">
        <v>149</v>
      </c>
      <c r="J183" t="s">
        <v>576</v>
      </c>
      <c r="K183">
        <v>2025</v>
      </c>
      <c r="O183" s="6"/>
      <c r="P183" s="6"/>
      <c r="Q183" s="6"/>
      <c r="R183" s="6"/>
      <c r="S183" s="6"/>
      <c r="T183" s="6"/>
      <c r="U183" s="6"/>
    </row>
    <row r="184" spans="1:21" x14ac:dyDescent="0.25">
      <c r="A184">
        <v>211111660</v>
      </c>
      <c r="B184" t="s">
        <v>177</v>
      </c>
      <c r="C184">
        <v>3.1</v>
      </c>
      <c r="D184" t="s">
        <v>22</v>
      </c>
      <c r="E184" s="1">
        <v>2.1</v>
      </c>
      <c r="F184">
        <v>6.51</v>
      </c>
      <c r="G184" t="s">
        <v>169</v>
      </c>
      <c r="H184" t="s">
        <v>52</v>
      </c>
      <c r="I184" t="s">
        <v>149</v>
      </c>
      <c r="J184" t="s">
        <v>576</v>
      </c>
      <c r="K184">
        <v>2025</v>
      </c>
      <c r="O184" s="6"/>
      <c r="P184" s="6"/>
      <c r="Q184" s="6"/>
      <c r="R184" s="6"/>
      <c r="S184" s="6"/>
      <c r="T184" s="6"/>
      <c r="U184" s="6"/>
    </row>
    <row r="185" spans="1:21" x14ac:dyDescent="0.25">
      <c r="A185">
        <v>211111888</v>
      </c>
      <c r="B185" t="s">
        <v>164</v>
      </c>
      <c r="C185">
        <v>66.5</v>
      </c>
      <c r="D185" t="s">
        <v>22</v>
      </c>
      <c r="E185" s="1">
        <v>2</v>
      </c>
      <c r="F185">
        <v>133</v>
      </c>
      <c r="G185" t="s">
        <v>169</v>
      </c>
      <c r="H185" t="s">
        <v>19</v>
      </c>
      <c r="I185" t="s">
        <v>149</v>
      </c>
      <c r="J185" t="s">
        <v>576</v>
      </c>
      <c r="K185">
        <v>2025</v>
      </c>
      <c r="O185" s="6"/>
      <c r="P185" s="6"/>
      <c r="Q185" s="6"/>
      <c r="R185" s="6"/>
      <c r="S185" s="6"/>
      <c r="T185" s="6"/>
      <c r="U185" s="6"/>
    </row>
    <row r="186" spans="1:21" x14ac:dyDescent="0.25">
      <c r="A186">
        <v>211111947</v>
      </c>
      <c r="B186" t="s">
        <v>178</v>
      </c>
      <c r="C186">
        <v>37.06</v>
      </c>
      <c r="D186" t="s">
        <v>22</v>
      </c>
      <c r="E186" s="1">
        <v>2</v>
      </c>
      <c r="F186">
        <v>74.12</v>
      </c>
      <c r="G186" t="s">
        <v>169</v>
      </c>
      <c r="H186" t="s">
        <v>54</v>
      </c>
      <c r="I186" t="s">
        <v>149</v>
      </c>
      <c r="J186" t="s">
        <v>576</v>
      </c>
      <c r="K186">
        <v>2025</v>
      </c>
      <c r="O186" s="6"/>
      <c r="P186" s="6"/>
      <c r="Q186" s="6"/>
      <c r="R186" s="6"/>
      <c r="S186" s="6"/>
      <c r="T186" s="6"/>
      <c r="U186" s="6"/>
    </row>
    <row r="187" spans="1:21" x14ac:dyDescent="0.25">
      <c r="A187">
        <v>211111949</v>
      </c>
      <c r="B187" t="s">
        <v>179</v>
      </c>
      <c r="C187">
        <v>136.47999999999999</v>
      </c>
      <c r="D187" t="s">
        <v>22</v>
      </c>
      <c r="E187" s="1">
        <v>2</v>
      </c>
      <c r="F187">
        <v>272.95999999999998</v>
      </c>
      <c r="G187" t="s">
        <v>169</v>
      </c>
      <c r="H187" t="s">
        <v>76</v>
      </c>
      <c r="I187" t="s">
        <v>149</v>
      </c>
      <c r="J187" t="s">
        <v>576</v>
      </c>
      <c r="K187">
        <v>2025</v>
      </c>
      <c r="O187" s="6"/>
      <c r="P187" s="6"/>
      <c r="Q187" s="6"/>
      <c r="R187" s="6"/>
      <c r="S187" s="6"/>
      <c r="T187" s="6"/>
      <c r="U187" s="6"/>
    </row>
    <row r="188" spans="1:21" x14ac:dyDescent="0.25">
      <c r="A188">
        <v>211111957</v>
      </c>
      <c r="B188" t="s">
        <v>123</v>
      </c>
      <c r="C188">
        <v>66.31</v>
      </c>
      <c r="D188" t="s">
        <v>22</v>
      </c>
      <c r="E188" s="1">
        <v>2.0999849193183531</v>
      </c>
      <c r="F188">
        <v>139.25</v>
      </c>
      <c r="G188" t="s">
        <v>169</v>
      </c>
      <c r="H188" t="s">
        <v>52</v>
      </c>
      <c r="I188" t="s">
        <v>149</v>
      </c>
      <c r="J188" t="s">
        <v>576</v>
      </c>
      <c r="K188">
        <v>2025</v>
      </c>
      <c r="O188" s="6"/>
      <c r="P188" s="6"/>
      <c r="Q188" s="6"/>
      <c r="R188" s="6"/>
      <c r="S188" s="6"/>
      <c r="T188" s="6"/>
      <c r="U188" s="6"/>
    </row>
    <row r="189" spans="1:21" x14ac:dyDescent="0.25">
      <c r="A189">
        <v>211111967</v>
      </c>
      <c r="B189" t="s">
        <v>110</v>
      </c>
      <c r="C189">
        <v>407.5</v>
      </c>
      <c r="D189" t="s">
        <v>22</v>
      </c>
      <c r="E189" s="1">
        <v>2</v>
      </c>
      <c r="F189">
        <v>815</v>
      </c>
      <c r="G189" t="s">
        <v>169</v>
      </c>
      <c r="H189" t="s">
        <v>52</v>
      </c>
      <c r="I189" t="s">
        <v>149</v>
      </c>
      <c r="J189" t="s">
        <v>576</v>
      </c>
      <c r="K189">
        <v>2025</v>
      </c>
      <c r="O189" s="6"/>
      <c r="P189" s="6"/>
      <c r="Q189" s="6"/>
      <c r="R189" s="6"/>
      <c r="S189" s="6"/>
      <c r="T189" s="6"/>
      <c r="U189" s="6"/>
    </row>
    <row r="190" spans="1:21" x14ac:dyDescent="0.25">
      <c r="A190">
        <v>211112009</v>
      </c>
      <c r="B190" t="s">
        <v>180</v>
      </c>
      <c r="C190">
        <v>38.82</v>
      </c>
      <c r="D190" t="s">
        <v>22</v>
      </c>
      <c r="E190" s="1">
        <v>2</v>
      </c>
      <c r="F190">
        <v>77.64</v>
      </c>
      <c r="G190" t="s">
        <v>169</v>
      </c>
      <c r="H190" t="s">
        <v>54</v>
      </c>
      <c r="I190" t="s">
        <v>149</v>
      </c>
      <c r="J190" t="s">
        <v>576</v>
      </c>
      <c r="K190">
        <v>2025</v>
      </c>
      <c r="O190" s="6"/>
      <c r="P190" s="6"/>
      <c r="Q190" s="6"/>
      <c r="R190" s="6"/>
      <c r="S190" s="6"/>
      <c r="T190" s="6"/>
      <c r="U190" s="6"/>
    </row>
    <row r="191" spans="1:21" x14ac:dyDescent="0.25">
      <c r="A191">
        <v>211112011</v>
      </c>
      <c r="B191" t="s">
        <v>181</v>
      </c>
      <c r="C191">
        <v>149.97999999999999</v>
      </c>
      <c r="D191" t="s">
        <v>22</v>
      </c>
      <c r="E191" s="1">
        <v>2</v>
      </c>
      <c r="F191">
        <v>299.95999999999998</v>
      </c>
      <c r="G191" t="s">
        <v>169</v>
      </c>
      <c r="H191" t="s">
        <v>76</v>
      </c>
      <c r="I191" t="s">
        <v>149</v>
      </c>
      <c r="J191" t="s">
        <v>576</v>
      </c>
      <c r="K191">
        <v>2025</v>
      </c>
      <c r="O191" s="6"/>
      <c r="P191" s="6"/>
      <c r="Q191" s="6"/>
      <c r="R191" s="6"/>
      <c r="S191" s="6"/>
      <c r="T191" s="6"/>
      <c r="U191" s="6"/>
    </row>
    <row r="192" spans="1:21" x14ac:dyDescent="0.25">
      <c r="A192">
        <v>211112062</v>
      </c>
      <c r="B192" t="s">
        <v>80</v>
      </c>
      <c r="C192">
        <v>7.2</v>
      </c>
      <c r="D192" t="s">
        <v>22</v>
      </c>
      <c r="E192" s="1">
        <v>2</v>
      </c>
      <c r="F192">
        <v>14.4</v>
      </c>
      <c r="G192" t="s">
        <v>169</v>
      </c>
      <c r="H192" t="s">
        <v>54</v>
      </c>
      <c r="I192" t="s">
        <v>149</v>
      </c>
      <c r="J192" t="s">
        <v>576</v>
      </c>
      <c r="K192">
        <v>2025</v>
      </c>
      <c r="O192" s="6"/>
      <c r="P192" s="6"/>
      <c r="Q192" s="6"/>
      <c r="R192" s="6"/>
      <c r="S192" s="6"/>
      <c r="T192" s="6"/>
      <c r="U192" s="6"/>
    </row>
    <row r="193" spans="1:21" x14ac:dyDescent="0.25">
      <c r="A193">
        <v>211112086</v>
      </c>
      <c r="B193" t="s">
        <v>182</v>
      </c>
      <c r="C193">
        <v>4.5</v>
      </c>
      <c r="D193" t="s">
        <v>22</v>
      </c>
      <c r="E193" s="1">
        <v>2.0999999999999996</v>
      </c>
      <c r="F193">
        <v>9.4499999999999993</v>
      </c>
      <c r="G193" t="s">
        <v>169</v>
      </c>
      <c r="H193" t="s">
        <v>76</v>
      </c>
      <c r="I193" t="s">
        <v>149</v>
      </c>
      <c r="J193" t="s">
        <v>576</v>
      </c>
      <c r="K193">
        <v>2025</v>
      </c>
      <c r="O193" s="6"/>
      <c r="P193" s="6"/>
      <c r="Q193" s="6"/>
      <c r="R193" s="6"/>
      <c r="S193" s="6"/>
      <c r="T193" s="6"/>
      <c r="U193" s="6"/>
    </row>
    <row r="194" spans="1:21" x14ac:dyDescent="0.25">
      <c r="A194">
        <v>211112109</v>
      </c>
      <c r="B194" t="s">
        <v>165</v>
      </c>
      <c r="C194">
        <v>7.1</v>
      </c>
      <c r="D194" t="s">
        <v>22</v>
      </c>
      <c r="E194" s="1">
        <v>2.5</v>
      </c>
      <c r="F194">
        <v>17.75</v>
      </c>
      <c r="G194" t="s">
        <v>169</v>
      </c>
      <c r="H194" t="s">
        <v>52</v>
      </c>
      <c r="I194" t="s">
        <v>149</v>
      </c>
      <c r="J194" t="s">
        <v>576</v>
      </c>
      <c r="K194">
        <v>2025</v>
      </c>
      <c r="O194" s="6"/>
      <c r="P194" s="6"/>
      <c r="Q194" s="6"/>
      <c r="R194" s="6"/>
      <c r="S194" s="6"/>
      <c r="T194" s="6"/>
      <c r="U194" s="6"/>
    </row>
    <row r="195" spans="1:21" x14ac:dyDescent="0.25">
      <c r="A195">
        <v>211112144</v>
      </c>
      <c r="B195" t="s">
        <v>81</v>
      </c>
      <c r="C195">
        <v>35.26</v>
      </c>
      <c r="D195" t="s">
        <v>22</v>
      </c>
      <c r="E195" s="1">
        <v>2.0589903573454338</v>
      </c>
      <c r="F195">
        <v>72.599999999999994</v>
      </c>
      <c r="G195" t="s">
        <v>169</v>
      </c>
      <c r="H195" t="s">
        <v>76</v>
      </c>
      <c r="I195" t="s">
        <v>149</v>
      </c>
      <c r="J195" t="s">
        <v>576</v>
      </c>
      <c r="K195">
        <v>2025</v>
      </c>
      <c r="O195" s="6"/>
      <c r="P195" s="6"/>
      <c r="Q195" s="6"/>
      <c r="R195" s="6"/>
      <c r="S195" s="6"/>
      <c r="T195" s="6"/>
      <c r="U195" s="6"/>
    </row>
    <row r="196" spans="1:21" x14ac:dyDescent="0.25">
      <c r="A196">
        <v>211112147</v>
      </c>
      <c r="B196" t="s">
        <v>82</v>
      </c>
      <c r="C196">
        <v>111.52</v>
      </c>
      <c r="D196" t="s">
        <v>22</v>
      </c>
      <c r="E196" s="1">
        <v>2</v>
      </c>
      <c r="F196">
        <v>223.04</v>
      </c>
      <c r="G196" t="s">
        <v>169</v>
      </c>
      <c r="H196" t="s">
        <v>52</v>
      </c>
      <c r="I196" t="s">
        <v>149</v>
      </c>
      <c r="J196" t="s">
        <v>576</v>
      </c>
      <c r="K196">
        <v>2025</v>
      </c>
      <c r="O196" s="6"/>
      <c r="P196" s="6"/>
      <c r="Q196" s="6"/>
      <c r="R196" s="6"/>
      <c r="S196" s="6"/>
      <c r="T196" s="6"/>
      <c r="U196" s="6"/>
    </row>
    <row r="197" spans="1:21" x14ac:dyDescent="0.25">
      <c r="A197">
        <v>211112234</v>
      </c>
      <c r="B197" t="s">
        <v>183</v>
      </c>
      <c r="C197">
        <v>15.3</v>
      </c>
      <c r="D197" t="s">
        <v>22</v>
      </c>
      <c r="E197" s="1">
        <v>2</v>
      </c>
      <c r="F197">
        <v>30.6</v>
      </c>
      <c r="G197" t="s">
        <v>169</v>
      </c>
      <c r="H197" t="s">
        <v>52</v>
      </c>
      <c r="I197" t="s">
        <v>149</v>
      </c>
      <c r="J197" t="s">
        <v>576</v>
      </c>
      <c r="K197">
        <v>2025</v>
      </c>
      <c r="O197" s="6"/>
      <c r="P197" s="6"/>
      <c r="Q197" s="6"/>
      <c r="R197" s="6"/>
      <c r="S197" s="6"/>
      <c r="T197" s="6"/>
      <c r="U197" s="6"/>
    </row>
    <row r="198" spans="1:21" x14ac:dyDescent="0.25">
      <c r="A198">
        <v>211112239</v>
      </c>
      <c r="B198" t="s">
        <v>57</v>
      </c>
      <c r="C198">
        <v>13.6</v>
      </c>
      <c r="D198" t="s">
        <v>22</v>
      </c>
      <c r="E198" s="1">
        <v>2</v>
      </c>
      <c r="F198">
        <v>27.2</v>
      </c>
      <c r="G198" t="s">
        <v>169</v>
      </c>
      <c r="H198" t="s">
        <v>54</v>
      </c>
      <c r="I198" t="s">
        <v>149</v>
      </c>
      <c r="J198" t="s">
        <v>576</v>
      </c>
      <c r="K198">
        <v>2025</v>
      </c>
      <c r="O198" s="6"/>
      <c r="P198" s="6"/>
      <c r="Q198" s="6"/>
      <c r="R198" s="6"/>
      <c r="S198" s="6"/>
      <c r="T198" s="6"/>
      <c r="U198" s="6"/>
    </row>
    <row r="199" spans="1:21" x14ac:dyDescent="0.25">
      <c r="A199">
        <v>211112264</v>
      </c>
      <c r="B199" t="s">
        <v>85</v>
      </c>
      <c r="C199">
        <v>5.4</v>
      </c>
      <c r="D199" t="s">
        <v>22</v>
      </c>
      <c r="E199" s="1">
        <v>2.0999999999999996</v>
      </c>
      <c r="F199">
        <v>11.34</v>
      </c>
      <c r="G199" t="s">
        <v>169</v>
      </c>
      <c r="H199" t="s">
        <v>16</v>
      </c>
      <c r="I199" t="s">
        <v>149</v>
      </c>
      <c r="J199" t="s">
        <v>576</v>
      </c>
      <c r="K199">
        <v>2025</v>
      </c>
      <c r="O199" s="6"/>
      <c r="P199" s="6"/>
      <c r="Q199" s="6"/>
      <c r="R199" s="6"/>
      <c r="S199" s="6"/>
      <c r="T199" s="6"/>
      <c r="U199" s="6"/>
    </row>
    <row r="200" spans="1:21" x14ac:dyDescent="0.25">
      <c r="A200">
        <v>211112311</v>
      </c>
      <c r="B200" t="s">
        <v>50</v>
      </c>
      <c r="C200">
        <v>22.7</v>
      </c>
      <c r="D200" t="s">
        <v>22</v>
      </c>
      <c r="E200" s="1">
        <v>2</v>
      </c>
      <c r="F200">
        <v>45.4</v>
      </c>
      <c r="G200" t="s">
        <v>169</v>
      </c>
      <c r="H200" t="s">
        <v>52</v>
      </c>
      <c r="I200" t="s">
        <v>149</v>
      </c>
      <c r="J200" t="s">
        <v>576</v>
      </c>
      <c r="K200">
        <v>2025</v>
      </c>
      <c r="O200" s="6"/>
      <c r="P200" s="6"/>
      <c r="Q200" s="6"/>
      <c r="R200" s="6"/>
      <c r="S200" s="6"/>
      <c r="T200" s="6"/>
      <c r="U200" s="6"/>
    </row>
    <row r="201" spans="1:21" x14ac:dyDescent="0.25">
      <c r="A201">
        <v>211112314</v>
      </c>
      <c r="B201" t="s">
        <v>184</v>
      </c>
      <c r="C201">
        <v>39.82</v>
      </c>
      <c r="D201" t="s">
        <v>22</v>
      </c>
      <c r="E201" s="1">
        <v>2.0999497739829232</v>
      </c>
      <c r="F201">
        <v>83.62</v>
      </c>
      <c r="G201" t="s">
        <v>169</v>
      </c>
      <c r="H201" t="s">
        <v>76</v>
      </c>
      <c r="I201" t="s">
        <v>149</v>
      </c>
      <c r="J201" t="s">
        <v>576</v>
      </c>
      <c r="K201">
        <v>2025</v>
      </c>
      <c r="O201" s="6"/>
      <c r="P201" s="6"/>
      <c r="Q201" s="6"/>
      <c r="R201" s="6"/>
      <c r="S201" s="6"/>
      <c r="T201" s="6"/>
      <c r="U201" s="6"/>
    </row>
    <row r="202" spans="1:21" x14ac:dyDescent="0.25">
      <c r="A202">
        <v>211112315</v>
      </c>
      <c r="B202" t="s">
        <v>185</v>
      </c>
      <c r="C202">
        <v>44.9</v>
      </c>
      <c r="D202" t="s">
        <v>22</v>
      </c>
      <c r="E202" s="1">
        <v>2</v>
      </c>
      <c r="F202">
        <v>89.8</v>
      </c>
      <c r="G202" t="s">
        <v>169</v>
      </c>
      <c r="H202" t="s">
        <v>54</v>
      </c>
      <c r="I202" t="s">
        <v>149</v>
      </c>
      <c r="J202" t="s">
        <v>576</v>
      </c>
      <c r="K202">
        <v>2025</v>
      </c>
      <c r="O202" s="6"/>
      <c r="P202" s="6"/>
      <c r="Q202" s="6"/>
      <c r="R202" s="6"/>
      <c r="S202" s="6"/>
      <c r="T202" s="6"/>
      <c r="U202" s="6"/>
    </row>
    <row r="203" spans="1:21" x14ac:dyDescent="0.25">
      <c r="A203">
        <v>211112356</v>
      </c>
      <c r="B203" t="s">
        <v>186</v>
      </c>
      <c r="C203">
        <v>208.6</v>
      </c>
      <c r="D203" t="s">
        <v>22</v>
      </c>
      <c r="E203" s="1">
        <v>2</v>
      </c>
      <c r="F203">
        <v>417.2</v>
      </c>
      <c r="G203" t="s">
        <v>169</v>
      </c>
      <c r="H203" t="s">
        <v>52</v>
      </c>
      <c r="I203" t="s">
        <v>149</v>
      </c>
      <c r="J203" t="s">
        <v>576</v>
      </c>
      <c r="K203">
        <v>2025</v>
      </c>
      <c r="O203" s="6"/>
      <c r="P203" s="6"/>
      <c r="Q203" s="6"/>
      <c r="R203" s="6"/>
      <c r="S203" s="6"/>
      <c r="T203" s="6"/>
      <c r="U203" s="6"/>
    </row>
    <row r="204" spans="1:21" x14ac:dyDescent="0.25">
      <c r="A204">
        <v>211112439</v>
      </c>
      <c r="B204" t="s">
        <v>187</v>
      </c>
      <c r="C204">
        <v>154.80000000000001</v>
      </c>
      <c r="D204" t="s">
        <v>22</v>
      </c>
      <c r="E204" s="1">
        <v>2.0999999999999996</v>
      </c>
      <c r="F204">
        <v>325.08</v>
      </c>
      <c r="G204" t="s">
        <v>169</v>
      </c>
      <c r="H204" t="s">
        <v>52</v>
      </c>
      <c r="I204" t="s">
        <v>149</v>
      </c>
      <c r="J204" t="s">
        <v>576</v>
      </c>
      <c r="K204">
        <v>2025</v>
      </c>
      <c r="O204" s="6"/>
      <c r="P204" s="6"/>
      <c r="Q204" s="6"/>
      <c r="R204" s="6"/>
      <c r="S204" s="6"/>
      <c r="T204" s="6"/>
      <c r="U204" s="6"/>
    </row>
    <row r="205" spans="1:21" x14ac:dyDescent="0.25">
      <c r="A205">
        <v>211112460</v>
      </c>
      <c r="B205" t="s">
        <v>188</v>
      </c>
      <c r="C205">
        <v>41.6</v>
      </c>
      <c r="D205" t="s">
        <v>22</v>
      </c>
      <c r="E205" s="1">
        <v>2</v>
      </c>
      <c r="F205">
        <v>83.2</v>
      </c>
      <c r="G205" t="s">
        <v>169</v>
      </c>
      <c r="H205" t="s">
        <v>93</v>
      </c>
      <c r="I205" t="s">
        <v>149</v>
      </c>
      <c r="J205" t="s">
        <v>576</v>
      </c>
      <c r="K205">
        <v>2025</v>
      </c>
      <c r="O205" s="6"/>
      <c r="P205" s="6"/>
      <c r="Q205" s="6"/>
      <c r="R205" s="6"/>
      <c r="S205" s="6"/>
      <c r="T205" s="6"/>
      <c r="U205" s="6"/>
    </row>
    <row r="206" spans="1:21" x14ac:dyDescent="0.25">
      <c r="A206">
        <v>211140152</v>
      </c>
      <c r="B206" t="s">
        <v>189</v>
      </c>
      <c r="C206">
        <v>1.3</v>
      </c>
      <c r="D206" t="s">
        <v>22</v>
      </c>
      <c r="E206" s="1">
        <v>2.5</v>
      </c>
      <c r="F206">
        <v>3.25</v>
      </c>
      <c r="G206" t="s">
        <v>169</v>
      </c>
      <c r="H206" t="s">
        <v>9</v>
      </c>
      <c r="I206" t="s">
        <v>149</v>
      </c>
      <c r="J206" t="s">
        <v>576</v>
      </c>
      <c r="K206">
        <v>2025</v>
      </c>
      <c r="O206" s="6"/>
      <c r="P206" s="6"/>
      <c r="Q206" s="6"/>
      <c r="R206" s="6"/>
      <c r="S206" s="6"/>
      <c r="T206" s="6"/>
      <c r="U206" s="6"/>
    </row>
    <row r="207" spans="1:21" x14ac:dyDescent="0.25">
      <c r="A207">
        <v>211140190</v>
      </c>
      <c r="B207" t="s">
        <v>190</v>
      </c>
      <c r="C207">
        <v>4.4000000000000004</v>
      </c>
      <c r="D207" t="s">
        <v>22</v>
      </c>
      <c r="E207" s="1">
        <v>2.5</v>
      </c>
      <c r="F207">
        <v>11</v>
      </c>
      <c r="G207" t="s">
        <v>169</v>
      </c>
      <c r="H207" t="s">
        <v>9</v>
      </c>
      <c r="I207" t="s">
        <v>149</v>
      </c>
      <c r="J207" t="s">
        <v>576</v>
      </c>
      <c r="K207">
        <v>2025</v>
      </c>
      <c r="O207" s="6"/>
      <c r="P207" s="6"/>
      <c r="Q207" s="6"/>
      <c r="R207" s="6"/>
      <c r="S207" s="6"/>
      <c r="T207" s="6"/>
      <c r="U207" s="6"/>
    </row>
    <row r="208" spans="1:21" x14ac:dyDescent="0.25">
      <c r="A208">
        <v>211140198</v>
      </c>
      <c r="B208" t="s">
        <v>191</v>
      </c>
      <c r="C208">
        <v>1.5</v>
      </c>
      <c r="D208" t="s">
        <v>22</v>
      </c>
      <c r="E208" s="1">
        <v>2.5</v>
      </c>
      <c r="F208">
        <v>3.75</v>
      </c>
      <c r="G208" t="s">
        <v>169</v>
      </c>
      <c r="H208" t="s">
        <v>9</v>
      </c>
      <c r="I208" t="s">
        <v>149</v>
      </c>
      <c r="J208" t="s">
        <v>576</v>
      </c>
      <c r="K208">
        <v>2025</v>
      </c>
      <c r="O208" s="6"/>
      <c r="P208" s="6"/>
      <c r="Q208" s="6"/>
      <c r="R208" s="6"/>
      <c r="S208" s="6"/>
      <c r="T208" s="6"/>
      <c r="U208" s="6"/>
    </row>
    <row r="209" spans="1:21" x14ac:dyDescent="0.25">
      <c r="A209">
        <v>211110008</v>
      </c>
      <c r="B209" t="s">
        <v>192</v>
      </c>
      <c r="C209">
        <v>61</v>
      </c>
      <c r="D209" t="s">
        <v>22</v>
      </c>
      <c r="E209" s="1">
        <v>3.5686885245901641</v>
      </c>
      <c r="F209">
        <v>217.69</v>
      </c>
      <c r="G209" t="s">
        <v>193</v>
      </c>
      <c r="H209" t="s">
        <v>76</v>
      </c>
      <c r="I209" t="s">
        <v>149</v>
      </c>
      <c r="J209" t="s">
        <v>576</v>
      </c>
      <c r="K209">
        <v>2025</v>
      </c>
      <c r="O209" s="6"/>
      <c r="P209" s="6"/>
      <c r="Q209" s="6"/>
      <c r="R209" s="6"/>
      <c r="S209" s="6"/>
      <c r="T209" s="6"/>
      <c r="U209" s="6"/>
    </row>
    <row r="210" spans="1:21" x14ac:dyDescent="0.25">
      <c r="A210">
        <v>211110114</v>
      </c>
      <c r="B210" t="s">
        <v>194</v>
      </c>
      <c r="C210">
        <v>22.94</v>
      </c>
      <c r="D210" t="s">
        <v>22</v>
      </c>
      <c r="E210" s="1">
        <v>3.7641673931996507</v>
      </c>
      <c r="F210">
        <v>86.35</v>
      </c>
      <c r="G210" t="s">
        <v>193</v>
      </c>
      <c r="H210" t="s">
        <v>19</v>
      </c>
      <c r="I210" t="s">
        <v>149</v>
      </c>
      <c r="J210" t="s">
        <v>576</v>
      </c>
      <c r="K210">
        <v>2025</v>
      </c>
      <c r="O210" s="6"/>
      <c r="P210" s="6"/>
      <c r="Q210" s="6"/>
      <c r="R210" s="6"/>
      <c r="S210" s="6"/>
      <c r="T210" s="6"/>
      <c r="U210" s="6"/>
    </row>
    <row r="211" spans="1:21" x14ac:dyDescent="0.25">
      <c r="A211">
        <v>211110212</v>
      </c>
      <c r="B211" t="s">
        <v>117</v>
      </c>
      <c r="C211">
        <v>35.700000000000003</v>
      </c>
      <c r="D211" t="s">
        <v>22</v>
      </c>
      <c r="E211" s="1">
        <v>3.579831932773109</v>
      </c>
      <c r="F211">
        <v>127.8</v>
      </c>
      <c r="G211" t="s">
        <v>193</v>
      </c>
      <c r="H211" t="s">
        <v>19</v>
      </c>
      <c r="I211" t="s">
        <v>149</v>
      </c>
      <c r="J211" t="s">
        <v>576</v>
      </c>
      <c r="K211">
        <v>2025</v>
      </c>
      <c r="O211" s="6"/>
      <c r="P211" s="6"/>
      <c r="Q211" s="6"/>
      <c r="R211" s="6"/>
      <c r="S211" s="6"/>
      <c r="T211" s="6"/>
      <c r="U211" s="6"/>
    </row>
    <row r="212" spans="1:21" x14ac:dyDescent="0.25">
      <c r="A212">
        <v>211110364</v>
      </c>
      <c r="B212" t="s">
        <v>72</v>
      </c>
      <c r="C212">
        <v>149.9</v>
      </c>
      <c r="D212" t="s">
        <v>22</v>
      </c>
      <c r="E212" s="1">
        <v>3.7749166110740493</v>
      </c>
      <c r="F212">
        <v>565.86</v>
      </c>
      <c r="G212" t="s">
        <v>193</v>
      </c>
      <c r="H212" t="s">
        <v>19</v>
      </c>
      <c r="I212" t="s">
        <v>149</v>
      </c>
      <c r="J212" t="s">
        <v>576</v>
      </c>
      <c r="K212">
        <v>2025</v>
      </c>
      <c r="O212" s="6"/>
      <c r="P212" s="6"/>
      <c r="Q212" s="6"/>
      <c r="R212" s="6"/>
      <c r="S212" s="6"/>
      <c r="T212" s="6"/>
      <c r="U212" s="6"/>
    </row>
    <row r="213" spans="1:21" x14ac:dyDescent="0.25">
      <c r="A213">
        <v>211110379</v>
      </c>
      <c r="B213" t="s">
        <v>195</v>
      </c>
      <c r="C213">
        <v>8.68</v>
      </c>
      <c r="D213" t="s">
        <v>22</v>
      </c>
      <c r="E213" s="1">
        <v>3.5403225806451615</v>
      </c>
      <c r="F213">
        <v>30.73</v>
      </c>
      <c r="G213" t="s">
        <v>193</v>
      </c>
      <c r="H213" t="s">
        <v>76</v>
      </c>
      <c r="I213" t="s">
        <v>149</v>
      </c>
      <c r="J213" t="s">
        <v>576</v>
      </c>
      <c r="K213">
        <v>2025</v>
      </c>
      <c r="O213" s="6"/>
      <c r="P213" s="6"/>
      <c r="Q213" s="6"/>
      <c r="R213" s="6"/>
      <c r="S213" s="6"/>
      <c r="T213" s="6"/>
      <c r="U213" s="6"/>
    </row>
    <row r="214" spans="1:21" x14ac:dyDescent="0.25">
      <c r="A214">
        <v>211110385</v>
      </c>
      <c r="B214" t="s">
        <v>146</v>
      </c>
      <c r="C214">
        <v>162.36000000000001</v>
      </c>
      <c r="D214" t="s">
        <v>22</v>
      </c>
      <c r="E214" s="1">
        <v>3.5721236757822123</v>
      </c>
      <c r="F214">
        <v>579.97</v>
      </c>
      <c r="G214" t="s">
        <v>193</v>
      </c>
      <c r="H214" t="s">
        <v>54</v>
      </c>
      <c r="I214" t="s">
        <v>149</v>
      </c>
      <c r="J214" t="s">
        <v>576</v>
      </c>
      <c r="K214">
        <v>2025</v>
      </c>
      <c r="O214" s="6"/>
      <c r="P214" s="6"/>
      <c r="Q214" s="6"/>
      <c r="R214" s="6"/>
      <c r="S214" s="6"/>
      <c r="T214" s="6"/>
      <c r="U214" s="6"/>
    </row>
    <row r="215" spans="1:21" x14ac:dyDescent="0.25">
      <c r="A215">
        <v>211110442</v>
      </c>
      <c r="B215" t="s">
        <v>155</v>
      </c>
      <c r="C215">
        <v>29.1</v>
      </c>
      <c r="D215" t="s">
        <v>22</v>
      </c>
      <c r="E215" s="1">
        <v>3.4800687285223364</v>
      </c>
      <c r="F215">
        <v>101.27</v>
      </c>
      <c r="G215" t="s">
        <v>193</v>
      </c>
      <c r="H215" t="s">
        <v>76</v>
      </c>
      <c r="I215" t="s">
        <v>149</v>
      </c>
      <c r="J215" t="s">
        <v>576</v>
      </c>
      <c r="K215">
        <v>2025</v>
      </c>
      <c r="O215" s="6"/>
      <c r="P215" s="6"/>
      <c r="Q215" s="6"/>
      <c r="R215" s="6"/>
      <c r="S215" s="6"/>
      <c r="T215" s="6"/>
      <c r="U215" s="6"/>
    </row>
    <row r="216" spans="1:21" x14ac:dyDescent="0.25">
      <c r="A216">
        <v>211110699</v>
      </c>
      <c r="B216" t="s">
        <v>107</v>
      </c>
      <c r="C216">
        <v>504.7</v>
      </c>
      <c r="D216" t="s">
        <v>22</v>
      </c>
      <c r="E216" s="1">
        <v>3.5697245888646725</v>
      </c>
      <c r="F216">
        <v>1801.64</v>
      </c>
      <c r="G216" t="s">
        <v>193</v>
      </c>
      <c r="H216" t="s">
        <v>54</v>
      </c>
      <c r="I216" t="s">
        <v>149</v>
      </c>
      <c r="J216" t="s">
        <v>576</v>
      </c>
      <c r="K216">
        <v>2025</v>
      </c>
      <c r="O216" s="6"/>
      <c r="P216" s="6"/>
      <c r="Q216" s="6"/>
      <c r="R216" s="6"/>
      <c r="S216" s="6"/>
      <c r="T216" s="6"/>
      <c r="U216" s="6"/>
    </row>
    <row r="217" spans="1:21" x14ac:dyDescent="0.25">
      <c r="A217">
        <v>211110707</v>
      </c>
      <c r="B217" t="s">
        <v>196</v>
      </c>
      <c r="C217">
        <v>46.2</v>
      </c>
      <c r="D217" t="s">
        <v>22</v>
      </c>
      <c r="E217" s="1">
        <v>3.5530303030303028</v>
      </c>
      <c r="F217">
        <v>164.15</v>
      </c>
      <c r="G217" t="s">
        <v>193</v>
      </c>
      <c r="H217" t="s">
        <v>54</v>
      </c>
      <c r="I217" t="s">
        <v>149</v>
      </c>
      <c r="J217" t="s">
        <v>576</v>
      </c>
      <c r="K217">
        <v>2025</v>
      </c>
      <c r="O217" s="6"/>
      <c r="P217" s="6"/>
      <c r="Q217" s="6"/>
      <c r="R217" s="6"/>
      <c r="S217" s="6"/>
      <c r="T217" s="6"/>
      <c r="U217" s="6"/>
    </row>
    <row r="218" spans="1:21" x14ac:dyDescent="0.25">
      <c r="A218">
        <v>211110711</v>
      </c>
      <c r="B218" t="s">
        <v>197</v>
      </c>
      <c r="C218">
        <v>9.18</v>
      </c>
      <c r="D218" t="s">
        <v>22</v>
      </c>
      <c r="E218" s="1">
        <v>3.5403050108932463</v>
      </c>
      <c r="F218">
        <v>32.5</v>
      </c>
      <c r="G218" t="s">
        <v>193</v>
      </c>
      <c r="H218" t="s">
        <v>52</v>
      </c>
      <c r="I218" t="s">
        <v>149</v>
      </c>
      <c r="J218" t="s">
        <v>576</v>
      </c>
      <c r="K218">
        <v>2025</v>
      </c>
      <c r="O218" s="6"/>
      <c r="P218" s="6"/>
      <c r="Q218" s="6"/>
      <c r="R218" s="6"/>
      <c r="S218" s="6"/>
      <c r="T218" s="6"/>
      <c r="U218" s="6"/>
    </row>
    <row r="219" spans="1:21" x14ac:dyDescent="0.25">
      <c r="A219">
        <v>211110870</v>
      </c>
      <c r="B219" t="s">
        <v>198</v>
      </c>
      <c r="C219">
        <v>31.9</v>
      </c>
      <c r="D219" t="s">
        <v>22</v>
      </c>
      <c r="E219" s="1">
        <v>3.5799373040752354</v>
      </c>
      <c r="F219">
        <v>114.2</v>
      </c>
      <c r="G219" t="s">
        <v>193</v>
      </c>
      <c r="H219" t="s">
        <v>54</v>
      </c>
      <c r="I219" t="s">
        <v>149</v>
      </c>
      <c r="J219" t="s">
        <v>576</v>
      </c>
      <c r="K219">
        <v>2025</v>
      </c>
      <c r="O219" s="6"/>
      <c r="P219" s="6"/>
      <c r="Q219" s="6"/>
      <c r="R219" s="6"/>
      <c r="S219" s="6"/>
      <c r="T219" s="6"/>
      <c r="U219" s="6"/>
    </row>
    <row r="220" spans="1:21" x14ac:dyDescent="0.25">
      <c r="A220">
        <v>211110917</v>
      </c>
      <c r="B220" t="s">
        <v>199</v>
      </c>
      <c r="C220">
        <v>20.100000000000001</v>
      </c>
      <c r="D220" t="s">
        <v>22</v>
      </c>
      <c r="E220" s="1">
        <v>3.7562189054726365</v>
      </c>
      <c r="F220">
        <v>75.5</v>
      </c>
      <c r="G220" t="s">
        <v>193</v>
      </c>
      <c r="H220" t="s">
        <v>52</v>
      </c>
      <c r="I220" t="s">
        <v>149</v>
      </c>
      <c r="J220" t="s">
        <v>576</v>
      </c>
      <c r="K220">
        <v>2025</v>
      </c>
      <c r="O220" s="6"/>
      <c r="P220" s="6"/>
      <c r="Q220" s="6"/>
      <c r="R220" s="6"/>
      <c r="S220" s="6"/>
      <c r="T220" s="6"/>
      <c r="U220" s="6"/>
    </row>
    <row r="221" spans="1:21" x14ac:dyDescent="0.25">
      <c r="A221">
        <v>211111024</v>
      </c>
      <c r="B221" t="s">
        <v>158</v>
      </c>
      <c r="C221">
        <v>132.69999999999999</v>
      </c>
      <c r="D221" t="s">
        <v>22</v>
      </c>
      <c r="E221" s="1">
        <v>3.7690278824415979</v>
      </c>
      <c r="F221">
        <v>500.15</v>
      </c>
      <c r="G221" t="s">
        <v>193</v>
      </c>
      <c r="H221" t="s">
        <v>52</v>
      </c>
      <c r="I221" t="s">
        <v>149</v>
      </c>
      <c r="J221" t="s">
        <v>576</v>
      </c>
      <c r="K221">
        <v>2025</v>
      </c>
      <c r="O221" s="6"/>
      <c r="P221" s="6"/>
      <c r="Q221" s="6"/>
      <c r="R221" s="6"/>
      <c r="S221" s="6"/>
      <c r="T221" s="6"/>
      <c r="U221" s="6"/>
    </row>
    <row r="222" spans="1:21" x14ac:dyDescent="0.25">
      <c r="A222">
        <v>211111197</v>
      </c>
      <c r="B222" t="s">
        <v>200</v>
      </c>
      <c r="C222">
        <v>42.5</v>
      </c>
      <c r="D222" t="s">
        <v>22</v>
      </c>
      <c r="E222" s="1">
        <v>3.5618823529411765</v>
      </c>
      <c r="F222">
        <v>151.38</v>
      </c>
      <c r="G222" t="s">
        <v>193</v>
      </c>
      <c r="H222" t="s">
        <v>93</v>
      </c>
      <c r="I222" t="s">
        <v>149</v>
      </c>
      <c r="J222" t="s">
        <v>576</v>
      </c>
      <c r="K222">
        <v>2025</v>
      </c>
      <c r="O222" s="6"/>
      <c r="P222" s="6"/>
      <c r="Q222" s="6"/>
      <c r="R222" s="6"/>
      <c r="S222" s="6"/>
      <c r="T222" s="6"/>
      <c r="U222" s="6"/>
    </row>
    <row r="223" spans="1:21" x14ac:dyDescent="0.25">
      <c r="A223">
        <v>211111219</v>
      </c>
      <c r="B223" t="s">
        <v>174</v>
      </c>
      <c r="C223">
        <v>112.24</v>
      </c>
      <c r="D223" t="s">
        <v>22</v>
      </c>
      <c r="E223" s="1">
        <v>3.7565039201710619</v>
      </c>
      <c r="F223">
        <v>421.63</v>
      </c>
      <c r="G223" t="s">
        <v>193</v>
      </c>
      <c r="H223" t="s">
        <v>76</v>
      </c>
      <c r="I223" t="s">
        <v>149</v>
      </c>
      <c r="J223" t="s">
        <v>576</v>
      </c>
      <c r="K223">
        <v>2025</v>
      </c>
      <c r="O223" s="6"/>
      <c r="P223" s="6"/>
      <c r="Q223" s="6"/>
      <c r="R223" s="6"/>
      <c r="S223" s="6"/>
      <c r="T223" s="6"/>
      <c r="U223" s="6"/>
    </row>
    <row r="224" spans="1:21" x14ac:dyDescent="0.25">
      <c r="A224">
        <v>211111260</v>
      </c>
      <c r="B224" t="s">
        <v>201</v>
      </c>
      <c r="C224">
        <v>364.3</v>
      </c>
      <c r="D224" t="s">
        <v>22</v>
      </c>
      <c r="E224" s="1">
        <v>3.4917101290145482</v>
      </c>
      <c r="F224">
        <v>1272.03</v>
      </c>
      <c r="G224" t="s">
        <v>193</v>
      </c>
      <c r="H224" t="s">
        <v>76</v>
      </c>
      <c r="I224" t="s">
        <v>149</v>
      </c>
      <c r="J224" t="s">
        <v>576</v>
      </c>
      <c r="K224">
        <v>2025</v>
      </c>
      <c r="O224" s="6"/>
      <c r="P224" s="6"/>
      <c r="Q224" s="6"/>
      <c r="R224" s="6"/>
      <c r="S224" s="6"/>
      <c r="T224" s="6"/>
      <c r="U224" s="6"/>
    </row>
    <row r="225" spans="1:21" x14ac:dyDescent="0.25">
      <c r="A225">
        <v>211111278</v>
      </c>
      <c r="B225" t="s">
        <v>202</v>
      </c>
      <c r="C225">
        <v>44.88</v>
      </c>
      <c r="D225" t="s">
        <v>22</v>
      </c>
      <c r="E225" s="1">
        <v>3.7555704099821745</v>
      </c>
      <c r="F225">
        <v>168.55</v>
      </c>
      <c r="G225" t="s">
        <v>193</v>
      </c>
      <c r="H225" t="s">
        <v>76</v>
      </c>
      <c r="I225" t="s">
        <v>149</v>
      </c>
      <c r="J225" t="s">
        <v>576</v>
      </c>
      <c r="K225">
        <v>2025</v>
      </c>
      <c r="O225" s="6"/>
      <c r="P225" s="6"/>
      <c r="Q225" s="6"/>
      <c r="R225" s="6"/>
      <c r="S225" s="6"/>
      <c r="T225" s="6"/>
      <c r="U225" s="6"/>
    </row>
    <row r="226" spans="1:21" x14ac:dyDescent="0.25">
      <c r="A226">
        <v>211111305</v>
      </c>
      <c r="B226" t="s">
        <v>73</v>
      </c>
      <c r="C226">
        <v>689</v>
      </c>
      <c r="D226" t="s">
        <v>22</v>
      </c>
      <c r="E226" s="1">
        <v>3.4799999999999995</v>
      </c>
      <c r="F226">
        <v>2397.7199999999998</v>
      </c>
      <c r="G226" t="s">
        <v>193</v>
      </c>
      <c r="H226" t="s">
        <v>54</v>
      </c>
      <c r="I226" t="s">
        <v>149</v>
      </c>
      <c r="J226" t="s">
        <v>576</v>
      </c>
      <c r="K226">
        <v>2025</v>
      </c>
      <c r="O226" s="6"/>
      <c r="P226" s="6"/>
      <c r="Q226" s="6"/>
      <c r="R226" s="6"/>
      <c r="S226" s="6"/>
      <c r="T226" s="6"/>
      <c r="U226" s="6"/>
    </row>
    <row r="227" spans="1:21" x14ac:dyDescent="0.25">
      <c r="A227">
        <v>211111326</v>
      </c>
      <c r="B227" t="s">
        <v>203</v>
      </c>
      <c r="C227">
        <v>14.8</v>
      </c>
      <c r="D227" t="s">
        <v>22</v>
      </c>
      <c r="E227" s="1">
        <v>3.5405405405405403</v>
      </c>
      <c r="F227">
        <v>52.4</v>
      </c>
      <c r="G227" t="s">
        <v>193</v>
      </c>
      <c r="H227" t="s">
        <v>76</v>
      </c>
      <c r="I227" t="s">
        <v>149</v>
      </c>
      <c r="J227" t="s">
        <v>576</v>
      </c>
      <c r="K227">
        <v>2025</v>
      </c>
      <c r="O227" s="6"/>
      <c r="P227" s="6"/>
      <c r="Q227" s="6"/>
      <c r="R227" s="6"/>
      <c r="S227" s="6"/>
      <c r="T227" s="6"/>
      <c r="U227" s="6"/>
    </row>
    <row r="228" spans="1:21" x14ac:dyDescent="0.25">
      <c r="A228">
        <v>211111393</v>
      </c>
      <c r="B228" t="s">
        <v>204</v>
      </c>
      <c r="C228">
        <v>51.8</v>
      </c>
      <c r="D228" t="s">
        <v>22</v>
      </c>
      <c r="E228" s="1">
        <v>3.5100386100386101</v>
      </c>
      <c r="F228">
        <v>181.82</v>
      </c>
      <c r="G228" t="s">
        <v>193</v>
      </c>
      <c r="H228" t="s">
        <v>76</v>
      </c>
      <c r="I228" t="s">
        <v>149</v>
      </c>
      <c r="J228" t="s">
        <v>576</v>
      </c>
      <c r="K228">
        <v>2025</v>
      </c>
      <c r="O228" s="6"/>
      <c r="P228" s="6"/>
      <c r="Q228" s="6"/>
      <c r="R228" s="6"/>
      <c r="S228" s="6"/>
      <c r="T228" s="6"/>
      <c r="U228" s="6"/>
    </row>
    <row r="229" spans="1:21" x14ac:dyDescent="0.25">
      <c r="A229">
        <v>211111408</v>
      </c>
      <c r="B229" t="s">
        <v>205</v>
      </c>
      <c r="C229">
        <v>39.700000000000003</v>
      </c>
      <c r="D229" t="s">
        <v>22</v>
      </c>
      <c r="E229" s="1">
        <v>3.5554156171284634</v>
      </c>
      <c r="F229">
        <v>141.15</v>
      </c>
      <c r="G229" t="s">
        <v>193</v>
      </c>
      <c r="H229" t="s">
        <v>93</v>
      </c>
      <c r="I229" t="s">
        <v>149</v>
      </c>
      <c r="J229" t="s">
        <v>576</v>
      </c>
      <c r="K229">
        <v>2025</v>
      </c>
      <c r="O229" s="6"/>
      <c r="P229" s="6"/>
      <c r="Q229" s="6"/>
      <c r="R229" s="6"/>
      <c r="S229" s="6"/>
      <c r="T229" s="6"/>
      <c r="U229" s="6"/>
    </row>
    <row r="230" spans="1:21" x14ac:dyDescent="0.25">
      <c r="A230">
        <v>211111423</v>
      </c>
      <c r="B230" t="s">
        <v>175</v>
      </c>
      <c r="C230">
        <v>14.6</v>
      </c>
      <c r="D230" t="s">
        <v>22</v>
      </c>
      <c r="E230" s="1">
        <v>3.7397260273972606</v>
      </c>
      <c r="F230">
        <v>54.6</v>
      </c>
      <c r="G230" t="s">
        <v>193</v>
      </c>
      <c r="H230" t="s">
        <v>76</v>
      </c>
      <c r="I230" t="s">
        <v>149</v>
      </c>
      <c r="J230" t="s">
        <v>576</v>
      </c>
      <c r="K230">
        <v>2025</v>
      </c>
      <c r="O230" s="6"/>
      <c r="P230" s="6"/>
      <c r="Q230" s="6"/>
      <c r="R230" s="6"/>
      <c r="S230" s="6"/>
      <c r="T230" s="6"/>
      <c r="U230" s="6"/>
    </row>
    <row r="231" spans="1:21" x14ac:dyDescent="0.25">
      <c r="A231">
        <v>211111438</v>
      </c>
      <c r="B231" t="s">
        <v>206</v>
      </c>
      <c r="C231">
        <v>41.8</v>
      </c>
      <c r="D231" t="s">
        <v>22</v>
      </c>
      <c r="E231" s="1">
        <v>3.5638755980861245</v>
      </c>
      <c r="F231">
        <v>148.97</v>
      </c>
      <c r="G231" t="s">
        <v>193</v>
      </c>
      <c r="H231" t="s">
        <v>93</v>
      </c>
      <c r="I231" t="s">
        <v>149</v>
      </c>
      <c r="J231" t="s">
        <v>576</v>
      </c>
      <c r="K231">
        <v>2025</v>
      </c>
      <c r="O231" s="6"/>
      <c r="P231" s="6"/>
      <c r="Q231" s="6"/>
      <c r="R231" s="6"/>
      <c r="S231" s="6"/>
      <c r="T231" s="6"/>
      <c r="U231" s="6"/>
    </row>
    <row r="232" spans="1:21" x14ac:dyDescent="0.25">
      <c r="A232">
        <v>211111506</v>
      </c>
      <c r="B232" t="s">
        <v>74</v>
      </c>
      <c r="C232">
        <v>56.3</v>
      </c>
      <c r="D232" t="s">
        <v>22</v>
      </c>
      <c r="E232" s="1">
        <v>3.6609236234458264</v>
      </c>
      <c r="F232">
        <v>206.11</v>
      </c>
      <c r="G232" t="s">
        <v>193</v>
      </c>
      <c r="H232" t="s">
        <v>19</v>
      </c>
      <c r="I232" t="s">
        <v>149</v>
      </c>
      <c r="J232" t="s">
        <v>576</v>
      </c>
      <c r="K232">
        <v>2025</v>
      </c>
      <c r="O232" s="6"/>
      <c r="P232" s="6"/>
      <c r="Q232" s="6"/>
      <c r="R232" s="6"/>
      <c r="S232" s="6"/>
      <c r="T232" s="6"/>
      <c r="U232" s="6"/>
    </row>
    <row r="233" spans="1:21" x14ac:dyDescent="0.25">
      <c r="A233">
        <v>211111518</v>
      </c>
      <c r="B233" t="s">
        <v>7</v>
      </c>
      <c r="C233">
        <v>108.64</v>
      </c>
      <c r="D233" t="s">
        <v>22</v>
      </c>
      <c r="E233" s="1">
        <v>3.5601988217967597</v>
      </c>
      <c r="F233">
        <v>386.78</v>
      </c>
      <c r="G233" t="s">
        <v>193</v>
      </c>
      <c r="H233" t="s">
        <v>9</v>
      </c>
      <c r="I233" t="s">
        <v>149</v>
      </c>
      <c r="J233" t="s">
        <v>576</v>
      </c>
      <c r="K233">
        <v>2025</v>
      </c>
      <c r="O233" s="6"/>
      <c r="P233" s="6"/>
      <c r="Q233" s="6"/>
      <c r="R233" s="6"/>
      <c r="S233" s="6"/>
      <c r="T233" s="6"/>
      <c r="U233" s="6"/>
    </row>
    <row r="234" spans="1:21" x14ac:dyDescent="0.25">
      <c r="A234">
        <v>211111565</v>
      </c>
      <c r="B234" t="s">
        <v>132</v>
      </c>
      <c r="C234">
        <v>140.1</v>
      </c>
      <c r="D234" t="s">
        <v>22</v>
      </c>
      <c r="E234" s="1">
        <v>3.5704496788008568</v>
      </c>
      <c r="F234">
        <v>500.22</v>
      </c>
      <c r="G234" t="s">
        <v>193</v>
      </c>
      <c r="H234" t="s">
        <v>52</v>
      </c>
      <c r="I234" t="s">
        <v>149</v>
      </c>
      <c r="J234" t="s">
        <v>576</v>
      </c>
      <c r="K234">
        <v>2025</v>
      </c>
      <c r="O234" s="6"/>
      <c r="P234" s="6"/>
      <c r="Q234" s="6"/>
      <c r="R234" s="6"/>
      <c r="S234" s="6"/>
      <c r="T234" s="6"/>
      <c r="U234" s="6"/>
    </row>
    <row r="235" spans="1:21" x14ac:dyDescent="0.25">
      <c r="A235">
        <v>211111569</v>
      </c>
      <c r="B235" t="s">
        <v>77</v>
      </c>
      <c r="C235">
        <v>204.02</v>
      </c>
      <c r="D235" t="s">
        <v>22</v>
      </c>
      <c r="E235" s="1">
        <v>3.5705813155572983</v>
      </c>
      <c r="F235">
        <v>728.47</v>
      </c>
      <c r="G235" t="s">
        <v>193</v>
      </c>
      <c r="H235" t="s">
        <v>52</v>
      </c>
      <c r="I235" t="s">
        <v>149</v>
      </c>
      <c r="J235" t="s">
        <v>576</v>
      </c>
      <c r="K235">
        <v>2025</v>
      </c>
      <c r="O235" s="6"/>
      <c r="P235" s="6"/>
      <c r="Q235" s="6"/>
      <c r="R235" s="6"/>
      <c r="S235" s="6"/>
      <c r="T235" s="6"/>
      <c r="U235" s="6"/>
    </row>
    <row r="236" spans="1:21" x14ac:dyDescent="0.25">
      <c r="A236">
        <v>211111572</v>
      </c>
      <c r="B236" t="s">
        <v>98</v>
      </c>
      <c r="C236">
        <v>211</v>
      </c>
      <c r="D236" t="s">
        <v>22</v>
      </c>
      <c r="E236" s="1">
        <v>3.44</v>
      </c>
      <c r="F236">
        <v>725.84</v>
      </c>
      <c r="G236" t="s">
        <v>193</v>
      </c>
      <c r="H236" t="s">
        <v>54</v>
      </c>
      <c r="I236" t="s">
        <v>149</v>
      </c>
      <c r="J236" t="s">
        <v>576</v>
      </c>
      <c r="K236">
        <v>2025</v>
      </c>
      <c r="O236" s="6"/>
      <c r="P236" s="6"/>
      <c r="Q236" s="6"/>
      <c r="R236" s="6"/>
      <c r="S236" s="6"/>
      <c r="T236" s="6"/>
      <c r="U236" s="6"/>
    </row>
    <row r="237" spans="1:21" x14ac:dyDescent="0.25">
      <c r="A237">
        <v>211111630</v>
      </c>
      <c r="B237" t="s">
        <v>207</v>
      </c>
      <c r="C237">
        <v>29.3</v>
      </c>
      <c r="D237" t="s">
        <v>22</v>
      </c>
      <c r="E237" s="1">
        <v>3.5638225255972698</v>
      </c>
      <c r="F237">
        <v>104.42</v>
      </c>
      <c r="G237" t="s">
        <v>193</v>
      </c>
      <c r="H237" t="s">
        <v>52</v>
      </c>
      <c r="I237" t="s">
        <v>149</v>
      </c>
      <c r="J237" t="s">
        <v>576</v>
      </c>
      <c r="K237">
        <v>2025</v>
      </c>
      <c r="O237" s="6"/>
      <c r="P237" s="6"/>
      <c r="Q237" s="6"/>
      <c r="R237" s="6"/>
      <c r="S237" s="6"/>
      <c r="T237" s="6"/>
      <c r="U237" s="6"/>
    </row>
    <row r="238" spans="1:21" x14ac:dyDescent="0.25">
      <c r="A238">
        <v>211111660</v>
      </c>
      <c r="B238" t="s">
        <v>177</v>
      </c>
      <c r="C238">
        <v>94</v>
      </c>
      <c r="D238" t="s">
        <v>22</v>
      </c>
      <c r="E238" s="1">
        <v>3.7644680851063832</v>
      </c>
      <c r="F238">
        <v>353.86</v>
      </c>
      <c r="G238" t="s">
        <v>193</v>
      </c>
      <c r="H238" t="s">
        <v>52</v>
      </c>
      <c r="I238" t="s">
        <v>149</v>
      </c>
      <c r="J238" t="s">
        <v>576</v>
      </c>
      <c r="K238">
        <v>2025</v>
      </c>
      <c r="O238" s="6"/>
      <c r="P238" s="6"/>
      <c r="Q238" s="6"/>
      <c r="R238" s="6"/>
      <c r="S238" s="6"/>
      <c r="T238" s="6"/>
      <c r="U238" s="6"/>
    </row>
    <row r="239" spans="1:21" x14ac:dyDescent="0.25">
      <c r="A239">
        <v>211111830</v>
      </c>
      <c r="B239" t="s">
        <v>163</v>
      </c>
      <c r="C239">
        <v>23.5</v>
      </c>
      <c r="D239" t="s">
        <v>22</v>
      </c>
      <c r="E239" s="1">
        <v>3.5799999999999996</v>
      </c>
      <c r="F239">
        <v>84.13</v>
      </c>
      <c r="G239" t="s">
        <v>193</v>
      </c>
      <c r="H239" t="s">
        <v>76</v>
      </c>
      <c r="I239" t="s">
        <v>149</v>
      </c>
      <c r="J239" t="s">
        <v>576</v>
      </c>
      <c r="K239">
        <v>2025</v>
      </c>
      <c r="O239" s="6"/>
      <c r="P239" s="6"/>
      <c r="Q239" s="6"/>
      <c r="R239" s="6"/>
      <c r="S239" s="6"/>
      <c r="T239" s="6"/>
      <c r="U239" s="6"/>
    </row>
    <row r="240" spans="1:21" x14ac:dyDescent="0.25">
      <c r="A240">
        <v>211111832</v>
      </c>
      <c r="B240" t="s">
        <v>208</v>
      </c>
      <c r="C240">
        <v>49.5</v>
      </c>
      <c r="D240" t="s">
        <v>22</v>
      </c>
      <c r="E240" s="1">
        <v>3.7626262626262625</v>
      </c>
      <c r="F240">
        <v>186.25</v>
      </c>
      <c r="G240" t="s">
        <v>193</v>
      </c>
      <c r="H240" t="s">
        <v>76</v>
      </c>
      <c r="I240" t="s">
        <v>149</v>
      </c>
      <c r="J240" t="s">
        <v>576</v>
      </c>
      <c r="K240">
        <v>2025</v>
      </c>
      <c r="O240" s="6"/>
      <c r="P240" s="6"/>
      <c r="Q240" s="6"/>
      <c r="R240" s="6"/>
      <c r="S240" s="6"/>
      <c r="T240" s="6"/>
      <c r="U240" s="6"/>
    </row>
    <row r="241" spans="1:21" x14ac:dyDescent="0.25">
      <c r="A241">
        <v>211111847</v>
      </c>
      <c r="B241" t="s">
        <v>209</v>
      </c>
      <c r="C241">
        <v>286.8</v>
      </c>
      <c r="D241" t="s">
        <v>22</v>
      </c>
      <c r="E241" s="1">
        <v>3.5590306834030683</v>
      </c>
      <c r="F241">
        <v>1020.73</v>
      </c>
      <c r="G241" t="s">
        <v>193</v>
      </c>
      <c r="H241" t="s">
        <v>52</v>
      </c>
      <c r="I241" t="s">
        <v>149</v>
      </c>
      <c r="J241" t="s">
        <v>576</v>
      </c>
      <c r="K241">
        <v>2025</v>
      </c>
      <c r="O241" s="6"/>
      <c r="P241" s="6"/>
      <c r="Q241" s="6"/>
      <c r="R241" s="6"/>
      <c r="S241" s="6"/>
      <c r="T241" s="6"/>
      <c r="U241" s="6"/>
    </row>
    <row r="242" spans="1:21" x14ac:dyDescent="0.25">
      <c r="A242">
        <v>211111888</v>
      </c>
      <c r="B242" t="s">
        <v>164</v>
      </c>
      <c r="C242">
        <v>150.19999999999999</v>
      </c>
      <c r="D242" t="s">
        <v>22</v>
      </c>
      <c r="E242" s="1">
        <v>3.5604527296937416</v>
      </c>
      <c r="F242">
        <v>534.78</v>
      </c>
      <c r="G242" t="s">
        <v>193</v>
      </c>
      <c r="H242" t="s">
        <v>19</v>
      </c>
      <c r="I242" t="s">
        <v>149</v>
      </c>
      <c r="J242" t="s">
        <v>576</v>
      </c>
      <c r="K242">
        <v>2025</v>
      </c>
      <c r="O242" s="6"/>
      <c r="P242" s="6"/>
      <c r="Q242" s="6"/>
      <c r="R242" s="6"/>
      <c r="S242" s="6"/>
      <c r="T242" s="6"/>
      <c r="U242" s="6"/>
    </row>
    <row r="243" spans="1:21" x14ac:dyDescent="0.25">
      <c r="A243">
        <v>211111922</v>
      </c>
      <c r="B243" t="s">
        <v>78</v>
      </c>
      <c r="C243">
        <v>87.26</v>
      </c>
      <c r="D243" t="s">
        <v>22</v>
      </c>
      <c r="E243" s="1">
        <v>3.7799679119871641</v>
      </c>
      <c r="F243">
        <v>329.84</v>
      </c>
      <c r="G243" t="s">
        <v>193</v>
      </c>
      <c r="H243" t="s">
        <v>76</v>
      </c>
      <c r="I243" t="s">
        <v>149</v>
      </c>
      <c r="J243" t="s">
        <v>576</v>
      </c>
      <c r="K243">
        <v>2025</v>
      </c>
      <c r="O243" s="6"/>
      <c r="P243" s="6"/>
      <c r="Q243" s="6"/>
      <c r="R243" s="6"/>
      <c r="S243" s="6"/>
      <c r="T243" s="6"/>
      <c r="U243" s="6"/>
    </row>
    <row r="244" spans="1:21" x14ac:dyDescent="0.25">
      <c r="A244">
        <v>211111932</v>
      </c>
      <c r="B244" t="s">
        <v>137</v>
      </c>
      <c r="C244">
        <v>150.9</v>
      </c>
      <c r="D244" t="s">
        <v>22</v>
      </c>
      <c r="E244" s="1">
        <v>3.7599734923790589</v>
      </c>
      <c r="F244">
        <v>567.38</v>
      </c>
      <c r="G244" t="s">
        <v>193</v>
      </c>
      <c r="H244" t="s">
        <v>76</v>
      </c>
      <c r="I244" t="s">
        <v>149</v>
      </c>
      <c r="J244" t="s">
        <v>576</v>
      </c>
      <c r="K244">
        <v>2025</v>
      </c>
      <c r="O244" s="6"/>
      <c r="P244" s="6"/>
      <c r="Q244" s="6"/>
      <c r="R244" s="6"/>
      <c r="S244" s="6"/>
      <c r="T244" s="6"/>
      <c r="U244" s="6"/>
    </row>
    <row r="245" spans="1:21" x14ac:dyDescent="0.25">
      <c r="A245">
        <v>211111957</v>
      </c>
      <c r="B245" t="s">
        <v>123</v>
      </c>
      <c r="C245">
        <v>19.100000000000001</v>
      </c>
      <c r="D245" t="s">
        <v>22</v>
      </c>
      <c r="E245" s="1">
        <v>3.7801047120418847</v>
      </c>
      <c r="F245">
        <v>72.2</v>
      </c>
      <c r="G245" t="s">
        <v>193</v>
      </c>
      <c r="H245" t="s">
        <v>52</v>
      </c>
      <c r="I245" t="s">
        <v>149</v>
      </c>
      <c r="J245" t="s">
        <v>576</v>
      </c>
      <c r="K245">
        <v>2025</v>
      </c>
      <c r="O245" s="6"/>
      <c r="P245" s="6"/>
      <c r="Q245" s="6"/>
      <c r="R245" s="6"/>
      <c r="S245" s="6"/>
      <c r="T245" s="6"/>
      <c r="U245" s="6"/>
    </row>
    <row r="246" spans="1:21" x14ac:dyDescent="0.25">
      <c r="A246">
        <v>211111992</v>
      </c>
      <c r="B246" t="s">
        <v>152</v>
      </c>
      <c r="C246">
        <v>112.84</v>
      </c>
      <c r="D246" t="s">
        <v>22</v>
      </c>
      <c r="E246" s="1">
        <v>3.7632931584544487</v>
      </c>
      <c r="F246">
        <v>424.65</v>
      </c>
      <c r="G246" t="s">
        <v>193</v>
      </c>
      <c r="H246" t="s">
        <v>76</v>
      </c>
      <c r="I246" t="s">
        <v>149</v>
      </c>
      <c r="J246" t="s">
        <v>576</v>
      </c>
      <c r="K246">
        <v>2025</v>
      </c>
      <c r="O246" s="6"/>
      <c r="P246" s="6"/>
      <c r="Q246" s="6"/>
      <c r="R246" s="6"/>
      <c r="S246" s="6"/>
      <c r="T246" s="6"/>
      <c r="U246" s="6"/>
    </row>
    <row r="247" spans="1:21" x14ac:dyDescent="0.25">
      <c r="A247">
        <v>211112011</v>
      </c>
      <c r="B247" t="s">
        <v>181</v>
      </c>
      <c r="C247">
        <v>39.299999999999997</v>
      </c>
      <c r="D247" t="s">
        <v>22</v>
      </c>
      <c r="E247" s="1">
        <v>3.5610687022900764</v>
      </c>
      <c r="F247">
        <v>139.94999999999999</v>
      </c>
      <c r="G247" t="s">
        <v>193</v>
      </c>
      <c r="H247" t="s">
        <v>76</v>
      </c>
      <c r="I247" t="s">
        <v>149</v>
      </c>
      <c r="J247" t="s">
        <v>576</v>
      </c>
      <c r="K247">
        <v>2025</v>
      </c>
      <c r="O247" s="6"/>
      <c r="P247" s="6"/>
      <c r="Q247" s="6"/>
      <c r="R247" s="6"/>
      <c r="S247" s="6"/>
      <c r="T247" s="6"/>
      <c r="U247" s="6"/>
    </row>
    <row r="248" spans="1:21" x14ac:dyDescent="0.25">
      <c r="A248">
        <v>211112067</v>
      </c>
      <c r="B248" t="s">
        <v>210</v>
      </c>
      <c r="C248">
        <v>50.1</v>
      </c>
      <c r="D248" t="s">
        <v>22</v>
      </c>
      <c r="E248" s="1">
        <v>3.5800399201596806</v>
      </c>
      <c r="F248">
        <v>179.36</v>
      </c>
      <c r="G248" t="s">
        <v>193</v>
      </c>
      <c r="H248" t="s">
        <v>76</v>
      </c>
      <c r="I248" t="s">
        <v>149</v>
      </c>
      <c r="J248" t="s">
        <v>576</v>
      </c>
      <c r="K248">
        <v>2025</v>
      </c>
      <c r="O248" s="6"/>
      <c r="P248" s="6"/>
      <c r="Q248" s="6"/>
      <c r="R248" s="6"/>
      <c r="S248" s="6"/>
      <c r="T248" s="6"/>
      <c r="U248" s="6"/>
    </row>
    <row r="249" spans="1:21" x14ac:dyDescent="0.25">
      <c r="A249">
        <v>211112073</v>
      </c>
      <c r="B249" t="s">
        <v>211</v>
      </c>
      <c r="C249">
        <v>29.16</v>
      </c>
      <c r="D249" t="s">
        <v>22</v>
      </c>
      <c r="E249" s="1">
        <v>3.4801097393689986</v>
      </c>
      <c r="F249">
        <v>101.48</v>
      </c>
      <c r="G249" t="s">
        <v>193</v>
      </c>
      <c r="H249" t="s">
        <v>54</v>
      </c>
      <c r="I249" t="s">
        <v>149</v>
      </c>
      <c r="J249" t="s">
        <v>576</v>
      </c>
      <c r="K249">
        <v>2025</v>
      </c>
      <c r="O249" s="6"/>
      <c r="P249" s="6"/>
      <c r="Q249" s="6"/>
      <c r="R249" s="6"/>
      <c r="S249" s="6"/>
      <c r="T249" s="6"/>
      <c r="U249" s="6"/>
    </row>
    <row r="250" spans="1:21" x14ac:dyDescent="0.25">
      <c r="A250">
        <v>211112086</v>
      </c>
      <c r="B250" t="s">
        <v>182</v>
      </c>
      <c r="C250">
        <v>22.1</v>
      </c>
      <c r="D250" t="s">
        <v>22</v>
      </c>
      <c r="E250" s="1">
        <v>3.7647058823529411</v>
      </c>
      <c r="F250">
        <v>83.2</v>
      </c>
      <c r="G250" t="s">
        <v>193</v>
      </c>
      <c r="H250" t="s">
        <v>76</v>
      </c>
      <c r="I250" t="s">
        <v>149</v>
      </c>
      <c r="J250" t="s">
        <v>576</v>
      </c>
      <c r="K250">
        <v>2025</v>
      </c>
      <c r="O250" s="6"/>
      <c r="P250" s="6"/>
      <c r="Q250" s="6"/>
      <c r="R250" s="6"/>
      <c r="S250" s="6"/>
      <c r="T250" s="6"/>
      <c r="U250" s="6"/>
    </row>
    <row r="251" spans="1:21" x14ac:dyDescent="0.25">
      <c r="A251">
        <v>211112090</v>
      </c>
      <c r="B251" t="s">
        <v>212</v>
      </c>
      <c r="C251">
        <v>25.3</v>
      </c>
      <c r="D251" t="s">
        <v>22</v>
      </c>
      <c r="E251" s="1">
        <v>3.6387351778656125</v>
      </c>
      <c r="F251">
        <v>92.06</v>
      </c>
      <c r="G251" t="s">
        <v>193</v>
      </c>
      <c r="H251" t="s">
        <v>54</v>
      </c>
      <c r="I251" t="s">
        <v>149</v>
      </c>
      <c r="J251" t="s">
        <v>576</v>
      </c>
      <c r="K251">
        <v>2025</v>
      </c>
      <c r="O251" s="6"/>
      <c r="P251" s="6"/>
      <c r="Q251" s="6"/>
      <c r="R251" s="6"/>
      <c r="S251" s="6"/>
      <c r="T251" s="6"/>
      <c r="U251" s="6"/>
    </row>
    <row r="252" spans="1:21" x14ac:dyDescent="0.25">
      <c r="A252">
        <v>211112109</v>
      </c>
      <c r="B252" t="s">
        <v>165</v>
      </c>
      <c r="C252">
        <v>12.9</v>
      </c>
      <c r="D252" t="s">
        <v>22</v>
      </c>
      <c r="E252" s="1">
        <v>4.1914728682170539</v>
      </c>
      <c r="F252">
        <v>54.07</v>
      </c>
      <c r="G252" t="s">
        <v>193</v>
      </c>
      <c r="H252" t="s">
        <v>52</v>
      </c>
      <c r="I252" t="s">
        <v>149</v>
      </c>
      <c r="J252" t="s">
        <v>576</v>
      </c>
      <c r="K252">
        <v>2025</v>
      </c>
      <c r="O252" s="6"/>
      <c r="P252" s="6"/>
      <c r="Q252" s="6"/>
      <c r="R252" s="6"/>
      <c r="S252" s="6"/>
      <c r="T252" s="6"/>
      <c r="U252" s="6"/>
    </row>
    <row r="253" spans="1:21" x14ac:dyDescent="0.25">
      <c r="A253">
        <v>211112114</v>
      </c>
      <c r="B253" t="s">
        <v>213</v>
      </c>
      <c r="C253">
        <v>79.599999999999994</v>
      </c>
      <c r="D253" t="s">
        <v>22</v>
      </c>
      <c r="E253" s="1">
        <v>3.5798994974874372</v>
      </c>
      <c r="F253">
        <v>284.95999999999998</v>
      </c>
      <c r="G253" t="s">
        <v>193</v>
      </c>
      <c r="H253" t="s">
        <v>93</v>
      </c>
      <c r="I253" t="s">
        <v>149</v>
      </c>
      <c r="J253" t="s">
        <v>576</v>
      </c>
      <c r="K253">
        <v>2025</v>
      </c>
      <c r="O253" s="6"/>
      <c r="P253" s="6"/>
      <c r="Q253" s="6"/>
      <c r="R253" s="6"/>
      <c r="S253" s="6"/>
      <c r="T253" s="6"/>
      <c r="U253" s="6"/>
    </row>
    <row r="254" spans="1:21" x14ac:dyDescent="0.25">
      <c r="A254">
        <v>211112115</v>
      </c>
      <c r="B254" t="s">
        <v>214</v>
      </c>
      <c r="C254">
        <v>13.4</v>
      </c>
      <c r="D254" t="s">
        <v>22</v>
      </c>
      <c r="E254" s="1">
        <v>3.7402985074626862</v>
      </c>
      <c r="F254">
        <v>50.12</v>
      </c>
      <c r="G254" t="s">
        <v>193</v>
      </c>
      <c r="H254" t="s">
        <v>76</v>
      </c>
      <c r="I254" t="s">
        <v>149</v>
      </c>
      <c r="J254" t="s">
        <v>576</v>
      </c>
      <c r="K254">
        <v>2025</v>
      </c>
      <c r="O254" s="6"/>
      <c r="P254" s="6"/>
      <c r="Q254" s="6"/>
      <c r="R254" s="6"/>
      <c r="S254" s="6"/>
      <c r="T254" s="6"/>
      <c r="U254" s="6"/>
    </row>
    <row r="255" spans="1:21" x14ac:dyDescent="0.25">
      <c r="A255">
        <v>211112118</v>
      </c>
      <c r="B255" t="s">
        <v>215</v>
      </c>
      <c r="C255">
        <v>119.5</v>
      </c>
      <c r="D255" t="s">
        <v>22</v>
      </c>
      <c r="E255" s="1">
        <v>3.58</v>
      </c>
      <c r="F255">
        <v>427.81</v>
      </c>
      <c r="G255" t="s">
        <v>193</v>
      </c>
      <c r="H255" t="s">
        <v>52</v>
      </c>
      <c r="I255" t="s">
        <v>149</v>
      </c>
      <c r="J255" t="s">
        <v>576</v>
      </c>
      <c r="K255">
        <v>2025</v>
      </c>
      <c r="O255" s="6"/>
      <c r="P255" s="6"/>
      <c r="Q255" s="6"/>
      <c r="R255" s="6"/>
      <c r="S255" s="6"/>
      <c r="T255" s="6"/>
      <c r="U255" s="6"/>
    </row>
    <row r="256" spans="1:21" x14ac:dyDescent="0.25">
      <c r="A256">
        <v>211112120</v>
      </c>
      <c r="B256" t="s">
        <v>216</v>
      </c>
      <c r="C256">
        <v>430.1</v>
      </c>
      <c r="D256" t="s">
        <v>22</v>
      </c>
      <c r="E256" s="1">
        <v>3.4800046500813764</v>
      </c>
      <c r="F256">
        <v>1496.75</v>
      </c>
      <c r="G256" t="s">
        <v>193</v>
      </c>
      <c r="H256" t="s">
        <v>54</v>
      </c>
      <c r="I256" t="s">
        <v>149</v>
      </c>
      <c r="J256" t="s">
        <v>576</v>
      </c>
      <c r="K256">
        <v>2025</v>
      </c>
      <c r="O256" s="6"/>
      <c r="P256" s="6"/>
      <c r="Q256" s="6"/>
      <c r="R256" s="6"/>
      <c r="S256" s="6"/>
      <c r="T256" s="6"/>
      <c r="U256" s="6"/>
    </row>
    <row r="257" spans="1:21" x14ac:dyDescent="0.25">
      <c r="A257">
        <v>211112121</v>
      </c>
      <c r="B257" t="s">
        <v>217</v>
      </c>
      <c r="C257">
        <v>69.62</v>
      </c>
      <c r="D257" t="s">
        <v>22</v>
      </c>
      <c r="E257" s="1">
        <v>3.5731111749497266</v>
      </c>
      <c r="F257">
        <v>248.76</v>
      </c>
      <c r="G257" t="s">
        <v>193</v>
      </c>
      <c r="H257" t="s">
        <v>54</v>
      </c>
      <c r="I257" t="s">
        <v>149</v>
      </c>
      <c r="J257" t="s">
        <v>576</v>
      </c>
      <c r="K257">
        <v>2025</v>
      </c>
      <c r="O257" s="6"/>
      <c r="P257" s="6"/>
      <c r="Q257" s="6"/>
      <c r="R257" s="6"/>
      <c r="S257" s="6"/>
      <c r="T257" s="6"/>
      <c r="U257" s="6"/>
    </row>
    <row r="258" spans="1:21" x14ac:dyDescent="0.25">
      <c r="A258">
        <v>211112124</v>
      </c>
      <c r="B258" t="s">
        <v>112</v>
      </c>
      <c r="C258">
        <v>26.3</v>
      </c>
      <c r="D258" t="s">
        <v>22</v>
      </c>
      <c r="E258" s="1">
        <v>3.567680608365019</v>
      </c>
      <c r="F258">
        <v>93.83</v>
      </c>
      <c r="G258" t="s">
        <v>193</v>
      </c>
      <c r="H258" t="s">
        <v>54</v>
      </c>
      <c r="I258" t="s">
        <v>149</v>
      </c>
      <c r="J258" t="s">
        <v>576</v>
      </c>
      <c r="K258">
        <v>2025</v>
      </c>
      <c r="O258" s="6"/>
      <c r="P258" s="6"/>
      <c r="Q258" s="6"/>
      <c r="R258" s="6"/>
      <c r="S258" s="6"/>
      <c r="T258" s="6"/>
      <c r="U258" s="6"/>
    </row>
    <row r="259" spans="1:21" x14ac:dyDescent="0.25">
      <c r="A259">
        <v>211112125</v>
      </c>
      <c r="B259" t="s">
        <v>218</v>
      </c>
      <c r="C259">
        <v>13.5</v>
      </c>
      <c r="D259" t="s">
        <v>22</v>
      </c>
      <c r="E259" s="1">
        <v>3.58</v>
      </c>
      <c r="F259">
        <v>48.33</v>
      </c>
      <c r="G259" t="s">
        <v>193</v>
      </c>
      <c r="H259" t="s">
        <v>54</v>
      </c>
      <c r="I259" t="s">
        <v>149</v>
      </c>
      <c r="J259" t="s">
        <v>576</v>
      </c>
      <c r="K259">
        <v>2025</v>
      </c>
      <c r="O259" s="6"/>
      <c r="P259" s="6"/>
      <c r="Q259" s="6"/>
      <c r="R259" s="6"/>
      <c r="S259" s="6"/>
      <c r="T259" s="6"/>
      <c r="U259" s="6"/>
    </row>
    <row r="260" spans="1:21" x14ac:dyDescent="0.25">
      <c r="A260">
        <v>211112128</v>
      </c>
      <c r="B260" t="s">
        <v>219</v>
      </c>
      <c r="C260">
        <v>10.6</v>
      </c>
      <c r="D260" t="s">
        <v>22</v>
      </c>
      <c r="E260" s="1">
        <v>3.5396226415094345</v>
      </c>
      <c r="F260">
        <v>37.520000000000003</v>
      </c>
      <c r="G260" t="s">
        <v>193</v>
      </c>
      <c r="H260" t="s">
        <v>54</v>
      </c>
      <c r="I260" t="s">
        <v>149</v>
      </c>
      <c r="J260" t="s">
        <v>576</v>
      </c>
      <c r="K260">
        <v>2025</v>
      </c>
      <c r="O260" s="6"/>
      <c r="P260" s="6"/>
      <c r="Q260" s="6"/>
      <c r="R260" s="6"/>
      <c r="S260" s="6"/>
      <c r="T260" s="6"/>
      <c r="U260" s="6"/>
    </row>
    <row r="261" spans="1:21" x14ac:dyDescent="0.25">
      <c r="A261">
        <v>211112132</v>
      </c>
      <c r="B261" t="s">
        <v>166</v>
      </c>
      <c r="C261">
        <v>245.68</v>
      </c>
      <c r="D261" t="s">
        <v>22</v>
      </c>
      <c r="E261" s="1">
        <v>3.5599560403777271</v>
      </c>
      <c r="F261">
        <v>874.61</v>
      </c>
      <c r="G261" t="s">
        <v>193</v>
      </c>
      <c r="H261" t="s">
        <v>76</v>
      </c>
      <c r="I261" t="s">
        <v>149</v>
      </c>
      <c r="J261" t="s">
        <v>576</v>
      </c>
      <c r="K261">
        <v>2025</v>
      </c>
      <c r="O261" s="6"/>
      <c r="P261" s="6"/>
      <c r="Q261" s="6"/>
      <c r="R261" s="6"/>
      <c r="S261" s="6"/>
      <c r="T261" s="6"/>
      <c r="U261" s="6"/>
    </row>
    <row r="262" spans="1:21" x14ac:dyDescent="0.25">
      <c r="A262">
        <v>211112147</v>
      </c>
      <c r="B262" t="s">
        <v>82</v>
      </c>
      <c r="C262">
        <v>82.5</v>
      </c>
      <c r="D262" t="s">
        <v>22</v>
      </c>
      <c r="E262" s="1">
        <v>3.5729696969696967</v>
      </c>
      <c r="F262">
        <v>294.77</v>
      </c>
      <c r="G262" t="s">
        <v>193</v>
      </c>
      <c r="H262" t="s">
        <v>52</v>
      </c>
      <c r="I262" t="s">
        <v>149</v>
      </c>
      <c r="J262" t="s">
        <v>576</v>
      </c>
      <c r="K262">
        <v>2025</v>
      </c>
      <c r="O262" s="6"/>
      <c r="P262" s="6"/>
      <c r="Q262" s="6"/>
      <c r="R262" s="6"/>
      <c r="S262" s="6"/>
      <c r="T262" s="6"/>
      <c r="U262" s="6"/>
    </row>
    <row r="263" spans="1:21" x14ac:dyDescent="0.25">
      <c r="A263">
        <v>211112156</v>
      </c>
      <c r="B263" t="s">
        <v>128</v>
      </c>
      <c r="C263">
        <v>12.5</v>
      </c>
      <c r="D263" t="s">
        <v>22</v>
      </c>
      <c r="E263" s="1">
        <v>3.48</v>
      </c>
      <c r="F263">
        <v>43.5</v>
      </c>
      <c r="G263" t="s">
        <v>193</v>
      </c>
      <c r="H263" t="s">
        <v>54</v>
      </c>
      <c r="I263" t="s">
        <v>149</v>
      </c>
      <c r="J263" t="s">
        <v>576</v>
      </c>
      <c r="K263">
        <v>2025</v>
      </c>
      <c r="O263" s="6"/>
      <c r="P263" s="6"/>
      <c r="Q263" s="6"/>
      <c r="R263" s="6"/>
      <c r="S263" s="6"/>
      <c r="T263" s="6"/>
      <c r="U263" s="6"/>
    </row>
    <row r="264" spans="1:21" x14ac:dyDescent="0.25">
      <c r="A264">
        <v>211112191</v>
      </c>
      <c r="B264" t="s">
        <v>220</v>
      </c>
      <c r="C264">
        <v>51.3</v>
      </c>
      <c r="D264" t="s">
        <v>22</v>
      </c>
      <c r="E264" s="1">
        <v>3.5799220272904488</v>
      </c>
      <c r="F264">
        <v>183.65</v>
      </c>
      <c r="G264" t="s">
        <v>193</v>
      </c>
      <c r="H264" t="s">
        <v>54</v>
      </c>
      <c r="I264" t="s">
        <v>149</v>
      </c>
      <c r="J264" t="s">
        <v>576</v>
      </c>
      <c r="K264">
        <v>2025</v>
      </c>
      <c r="O264" s="6"/>
      <c r="P264" s="6"/>
      <c r="Q264" s="6"/>
      <c r="R264" s="6"/>
      <c r="S264" s="6"/>
      <c r="T264" s="6"/>
      <c r="U264" s="6"/>
    </row>
    <row r="265" spans="1:21" x14ac:dyDescent="0.25">
      <c r="A265">
        <v>211112239</v>
      </c>
      <c r="B265" t="s">
        <v>57</v>
      </c>
      <c r="C265">
        <v>11.7</v>
      </c>
      <c r="D265" t="s">
        <v>22</v>
      </c>
      <c r="E265" s="1">
        <v>3.5803418803418805</v>
      </c>
      <c r="F265">
        <v>41.89</v>
      </c>
      <c r="G265" t="s">
        <v>193</v>
      </c>
      <c r="H265" t="s">
        <v>54</v>
      </c>
      <c r="I265" t="s">
        <v>149</v>
      </c>
      <c r="J265" t="s">
        <v>576</v>
      </c>
      <c r="K265">
        <v>2025</v>
      </c>
      <c r="O265" s="6"/>
      <c r="P265" s="6"/>
      <c r="Q265" s="6"/>
      <c r="R265" s="6"/>
      <c r="S265" s="6"/>
      <c r="T265" s="6"/>
      <c r="U265" s="6"/>
    </row>
    <row r="266" spans="1:21" x14ac:dyDescent="0.25">
      <c r="A266">
        <v>211112240</v>
      </c>
      <c r="B266" t="s">
        <v>221</v>
      </c>
      <c r="C266">
        <v>21.9</v>
      </c>
      <c r="D266" t="s">
        <v>22</v>
      </c>
      <c r="E266" s="1">
        <v>3.5401826484018266</v>
      </c>
      <c r="F266">
        <v>77.53</v>
      </c>
      <c r="G266" t="s">
        <v>193</v>
      </c>
      <c r="H266" t="s">
        <v>54</v>
      </c>
      <c r="I266" t="s">
        <v>149</v>
      </c>
      <c r="J266" t="s">
        <v>576</v>
      </c>
      <c r="K266">
        <v>2025</v>
      </c>
      <c r="O266" s="6"/>
      <c r="P266" s="6"/>
      <c r="Q266" s="6"/>
      <c r="R266" s="6"/>
      <c r="S266" s="6"/>
      <c r="T266" s="6"/>
      <c r="U266" s="6"/>
    </row>
    <row r="267" spans="1:21" x14ac:dyDescent="0.25">
      <c r="A267">
        <v>211112241</v>
      </c>
      <c r="B267" t="s">
        <v>125</v>
      </c>
      <c r="C267">
        <v>272.32</v>
      </c>
      <c r="D267" t="s">
        <v>22</v>
      </c>
      <c r="E267" s="1">
        <v>3.5700279083431261</v>
      </c>
      <c r="F267">
        <v>972.19</v>
      </c>
      <c r="G267" t="s">
        <v>193</v>
      </c>
      <c r="H267" t="s">
        <v>54</v>
      </c>
      <c r="I267" t="s">
        <v>149</v>
      </c>
      <c r="J267" t="s">
        <v>576</v>
      </c>
      <c r="K267">
        <v>2025</v>
      </c>
      <c r="O267" s="6"/>
      <c r="P267" s="6"/>
      <c r="Q267" s="6"/>
      <c r="R267" s="6"/>
      <c r="S267" s="6"/>
      <c r="T267" s="6"/>
      <c r="U267" s="6"/>
    </row>
    <row r="268" spans="1:21" x14ac:dyDescent="0.25">
      <c r="A268">
        <v>211112244</v>
      </c>
      <c r="B268" t="s">
        <v>126</v>
      </c>
      <c r="C268">
        <v>1718.4</v>
      </c>
      <c r="D268" t="s">
        <v>22</v>
      </c>
      <c r="E268" s="1">
        <v>3.4738535847299814</v>
      </c>
      <c r="F268">
        <v>5969.47</v>
      </c>
      <c r="G268" t="s">
        <v>193</v>
      </c>
      <c r="H268" t="s">
        <v>93</v>
      </c>
      <c r="I268" t="s">
        <v>149</v>
      </c>
      <c r="J268" t="s">
        <v>576</v>
      </c>
      <c r="K268">
        <v>2025</v>
      </c>
      <c r="O268" s="6"/>
      <c r="P268" s="6"/>
      <c r="Q268" s="6"/>
      <c r="R268" s="6"/>
      <c r="S268" s="6"/>
      <c r="T268" s="6"/>
      <c r="U268" s="6"/>
    </row>
    <row r="269" spans="1:21" x14ac:dyDescent="0.25">
      <c r="A269">
        <v>211112252</v>
      </c>
      <c r="B269" t="s">
        <v>84</v>
      </c>
      <c r="C269">
        <v>19.940000000000001</v>
      </c>
      <c r="D269" t="s">
        <v>22</v>
      </c>
      <c r="E269" s="1">
        <v>3.5401203610832499</v>
      </c>
      <c r="F269">
        <v>70.59</v>
      </c>
      <c r="G269" t="s">
        <v>193</v>
      </c>
      <c r="H269" t="s">
        <v>54</v>
      </c>
      <c r="I269" t="s">
        <v>149</v>
      </c>
      <c r="J269" t="s">
        <v>576</v>
      </c>
      <c r="K269">
        <v>2025</v>
      </c>
      <c r="O269" s="6"/>
      <c r="P269" s="6"/>
      <c r="Q269" s="6"/>
      <c r="R269" s="6"/>
      <c r="S269" s="6"/>
      <c r="T269" s="6"/>
      <c r="U269" s="6"/>
    </row>
    <row r="270" spans="1:21" x14ac:dyDescent="0.25">
      <c r="A270">
        <v>211112264</v>
      </c>
      <c r="B270" t="s">
        <v>85</v>
      </c>
      <c r="C270">
        <v>123.7</v>
      </c>
      <c r="D270" t="s">
        <v>22</v>
      </c>
      <c r="E270" s="1">
        <v>3.7700080840743735</v>
      </c>
      <c r="F270">
        <v>466.35</v>
      </c>
      <c r="G270" t="s">
        <v>193</v>
      </c>
      <c r="H270" t="s">
        <v>16</v>
      </c>
      <c r="I270" t="s">
        <v>149</v>
      </c>
      <c r="J270" t="s">
        <v>576</v>
      </c>
      <c r="K270">
        <v>2025</v>
      </c>
      <c r="O270" s="6"/>
      <c r="P270" s="6"/>
      <c r="Q270" s="6"/>
      <c r="R270" s="6"/>
      <c r="S270" s="6"/>
      <c r="T270" s="6"/>
      <c r="U270" s="6"/>
    </row>
    <row r="271" spans="1:21" x14ac:dyDescent="0.25">
      <c r="A271">
        <v>211112268</v>
      </c>
      <c r="B271" t="s">
        <v>222</v>
      </c>
      <c r="C271">
        <v>117.6</v>
      </c>
      <c r="D271" t="s">
        <v>22</v>
      </c>
      <c r="E271" s="1">
        <v>3.5800170068027213</v>
      </c>
      <c r="F271">
        <v>421.01</v>
      </c>
      <c r="G271" t="s">
        <v>193</v>
      </c>
      <c r="H271" t="s">
        <v>52</v>
      </c>
      <c r="I271" t="s">
        <v>149</v>
      </c>
      <c r="J271" t="s">
        <v>576</v>
      </c>
      <c r="K271">
        <v>2025</v>
      </c>
      <c r="O271" s="6"/>
      <c r="P271" s="6"/>
      <c r="Q271" s="6"/>
      <c r="R271" s="6"/>
      <c r="S271" s="6"/>
      <c r="T271" s="6"/>
      <c r="U271" s="6"/>
    </row>
    <row r="272" spans="1:21" x14ac:dyDescent="0.25">
      <c r="A272">
        <v>211112271</v>
      </c>
      <c r="B272" t="s">
        <v>127</v>
      </c>
      <c r="C272">
        <v>68.8</v>
      </c>
      <c r="D272" t="s">
        <v>22</v>
      </c>
      <c r="E272" s="1">
        <v>3.5511627906976746</v>
      </c>
      <c r="F272">
        <v>244.32</v>
      </c>
      <c r="G272" t="s">
        <v>193</v>
      </c>
      <c r="H272" t="s">
        <v>52</v>
      </c>
      <c r="I272" t="s">
        <v>149</v>
      </c>
      <c r="J272" t="s">
        <v>576</v>
      </c>
      <c r="K272">
        <v>2025</v>
      </c>
      <c r="O272" s="6"/>
      <c r="P272" s="6"/>
      <c r="Q272" s="6"/>
      <c r="R272" s="6"/>
      <c r="S272" s="6"/>
      <c r="T272" s="6"/>
      <c r="U272" s="6"/>
    </row>
    <row r="273" spans="1:21" x14ac:dyDescent="0.25">
      <c r="A273">
        <v>211112280</v>
      </c>
      <c r="B273" t="s">
        <v>153</v>
      </c>
      <c r="C273">
        <v>64.42</v>
      </c>
      <c r="D273" t="s">
        <v>22</v>
      </c>
      <c r="E273" s="1">
        <v>3.550915864638311</v>
      </c>
      <c r="F273">
        <v>228.75</v>
      </c>
      <c r="G273" t="s">
        <v>193</v>
      </c>
      <c r="H273" t="s">
        <v>54</v>
      </c>
      <c r="I273" t="s">
        <v>149</v>
      </c>
      <c r="J273" t="s">
        <v>576</v>
      </c>
      <c r="K273">
        <v>2025</v>
      </c>
      <c r="O273" s="6"/>
      <c r="P273" s="6"/>
      <c r="Q273" s="6"/>
      <c r="R273" s="6"/>
      <c r="S273" s="6"/>
      <c r="T273" s="6"/>
      <c r="U273" s="6"/>
    </row>
    <row r="274" spans="1:21" x14ac:dyDescent="0.25">
      <c r="A274">
        <v>211112285</v>
      </c>
      <c r="B274" t="s">
        <v>168</v>
      </c>
      <c r="C274">
        <v>29.98</v>
      </c>
      <c r="D274" t="s">
        <v>22</v>
      </c>
      <c r="E274" s="1">
        <v>3.5400266844563042</v>
      </c>
      <c r="F274">
        <v>106.13</v>
      </c>
      <c r="G274" t="s">
        <v>193</v>
      </c>
      <c r="H274" t="s">
        <v>93</v>
      </c>
      <c r="I274" t="s">
        <v>149</v>
      </c>
      <c r="J274" t="s">
        <v>576</v>
      </c>
      <c r="K274">
        <v>2025</v>
      </c>
      <c r="O274" s="6"/>
      <c r="P274" s="6"/>
      <c r="Q274" s="6"/>
      <c r="R274" s="6"/>
      <c r="S274" s="6"/>
      <c r="T274" s="6"/>
      <c r="U274" s="6"/>
    </row>
    <row r="275" spans="1:21" x14ac:dyDescent="0.25">
      <c r="A275">
        <v>211112295</v>
      </c>
      <c r="B275" t="s">
        <v>86</v>
      </c>
      <c r="C275">
        <v>-2.2200000000000002</v>
      </c>
      <c r="D275" t="s">
        <v>22</v>
      </c>
      <c r="E275" s="1">
        <v>3.3918918918918917</v>
      </c>
      <c r="F275">
        <v>-7.53</v>
      </c>
      <c r="G275" t="s">
        <v>193</v>
      </c>
      <c r="H275" t="s">
        <v>19</v>
      </c>
      <c r="I275" t="s">
        <v>149</v>
      </c>
      <c r="J275" t="s">
        <v>576</v>
      </c>
      <c r="K275">
        <v>2025</v>
      </c>
      <c r="O275" s="6"/>
      <c r="P275" s="6"/>
      <c r="Q275" s="6"/>
      <c r="R275" s="6"/>
      <c r="S275" s="6"/>
      <c r="T275" s="6"/>
      <c r="U275" s="6"/>
    </row>
    <row r="276" spans="1:21" x14ac:dyDescent="0.25">
      <c r="A276">
        <v>211112311</v>
      </c>
      <c r="B276" t="s">
        <v>50</v>
      </c>
      <c r="C276">
        <v>10</v>
      </c>
      <c r="D276" t="s">
        <v>22</v>
      </c>
      <c r="E276" s="1">
        <v>3.5799999999999996</v>
      </c>
      <c r="F276">
        <v>35.799999999999997</v>
      </c>
      <c r="G276" t="s">
        <v>193</v>
      </c>
      <c r="H276" t="s">
        <v>52</v>
      </c>
      <c r="I276" t="s">
        <v>149</v>
      </c>
      <c r="J276" t="s">
        <v>576</v>
      </c>
      <c r="K276">
        <v>2025</v>
      </c>
      <c r="O276" s="6"/>
      <c r="P276" s="6"/>
      <c r="Q276" s="6"/>
      <c r="R276" s="6"/>
      <c r="S276" s="6"/>
      <c r="T276" s="6"/>
      <c r="U276" s="6"/>
    </row>
    <row r="277" spans="1:21" x14ac:dyDescent="0.25">
      <c r="A277">
        <v>211112312</v>
      </c>
      <c r="B277" t="s">
        <v>154</v>
      </c>
      <c r="C277">
        <v>17.34</v>
      </c>
      <c r="D277" t="s">
        <v>22</v>
      </c>
      <c r="E277" s="1">
        <v>3.7641291810841984</v>
      </c>
      <c r="F277">
        <v>65.27</v>
      </c>
      <c r="G277" t="s">
        <v>193</v>
      </c>
      <c r="H277" t="s">
        <v>19</v>
      </c>
      <c r="I277" t="s">
        <v>149</v>
      </c>
      <c r="J277" t="s">
        <v>576</v>
      </c>
      <c r="K277">
        <v>2025</v>
      </c>
      <c r="O277" s="6"/>
      <c r="P277" s="6"/>
      <c r="Q277" s="6"/>
      <c r="R277" s="6"/>
      <c r="S277" s="6"/>
      <c r="T277" s="6"/>
      <c r="U277" s="6"/>
    </row>
    <row r="278" spans="1:21" x14ac:dyDescent="0.25">
      <c r="A278">
        <v>211112314</v>
      </c>
      <c r="B278" t="s">
        <v>184</v>
      </c>
      <c r="C278">
        <v>19.8</v>
      </c>
      <c r="D278" t="s">
        <v>22</v>
      </c>
      <c r="E278" s="1">
        <v>3.7797979797979799</v>
      </c>
      <c r="F278">
        <v>74.84</v>
      </c>
      <c r="G278" t="s">
        <v>193</v>
      </c>
      <c r="H278" t="s">
        <v>76</v>
      </c>
      <c r="I278" t="s">
        <v>149</v>
      </c>
      <c r="J278" t="s">
        <v>576</v>
      </c>
      <c r="K278">
        <v>2025</v>
      </c>
      <c r="O278" s="6"/>
      <c r="P278" s="6"/>
      <c r="Q278" s="6"/>
      <c r="R278" s="6"/>
      <c r="S278" s="6"/>
      <c r="T278" s="6"/>
      <c r="U278" s="6"/>
    </row>
    <row r="279" spans="1:21" x14ac:dyDescent="0.25">
      <c r="A279">
        <v>211112315</v>
      </c>
      <c r="B279" t="s">
        <v>185</v>
      </c>
      <c r="C279">
        <v>80.900000000000006</v>
      </c>
      <c r="D279" t="s">
        <v>22</v>
      </c>
      <c r="E279" s="1">
        <v>3.5635352286773796</v>
      </c>
      <c r="F279">
        <v>288.29000000000002</v>
      </c>
      <c r="G279" t="s">
        <v>193</v>
      </c>
      <c r="H279" t="s">
        <v>54</v>
      </c>
      <c r="I279" t="s">
        <v>149</v>
      </c>
      <c r="J279" t="s">
        <v>576</v>
      </c>
      <c r="K279">
        <v>2025</v>
      </c>
      <c r="O279" s="6"/>
      <c r="P279" s="6"/>
      <c r="Q279" s="6"/>
      <c r="R279" s="6"/>
      <c r="S279" s="6"/>
      <c r="T279" s="6"/>
      <c r="U279" s="6"/>
    </row>
    <row r="280" spans="1:21" x14ac:dyDescent="0.25">
      <c r="A280">
        <v>211112324</v>
      </c>
      <c r="B280" t="s">
        <v>223</v>
      </c>
      <c r="C280">
        <v>102.9</v>
      </c>
      <c r="D280" t="s">
        <v>22</v>
      </c>
      <c r="E280" s="1">
        <v>3.5584062196307094</v>
      </c>
      <c r="F280">
        <v>366.16</v>
      </c>
      <c r="G280" t="s">
        <v>193</v>
      </c>
      <c r="H280" t="s">
        <v>54</v>
      </c>
      <c r="I280" t="s">
        <v>149</v>
      </c>
      <c r="J280" t="s">
        <v>576</v>
      </c>
      <c r="K280">
        <v>2025</v>
      </c>
      <c r="O280" s="6"/>
      <c r="P280" s="6"/>
      <c r="Q280" s="6"/>
      <c r="R280" s="6"/>
      <c r="S280" s="6"/>
      <c r="T280" s="6"/>
      <c r="U280" s="6"/>
    </row>
    <row r="281" spans="1:21" x14ac:dyDescent="0.25">
      <c r="A281">
        <v>211112327</v>
      </c>
      <c r="B281" t="s">
        <v>141</v>
      </c>
      <c r="C281">
        <v>24.4</v>
      </c>
      <c r="D281" t="s">
        <v>22</v>
      </c>
      <c r="E281" s="1">
        <v>3.7799180327868855</v>
      </c>
      <c r="F281">
        <v>92.23</v>
      </c>
      <c r="G281" t="s">
        <v>193</v>
      </c>
      <c r="H281" t="s">
        <v>76</v>
      </c>
      <c r="I281" t="s">
        <v>149</v>
      </c>
      <c r="J281" t="s">
        <v>576</v>
      </c>
      <c r="K281">
        <v>2025</v>
      </c>
      <c r="O281" s="6"/>
      <c r="P281" s="6"/>
      <c r="Q281" s="6"/>
      <c r="R281" s="6"/>
      <c r="S281" s="6"/>
      <c r="T281" s="6"/>
      <c r="U281" s="6"/>
    </row>
    <row r="282" spans="1:21" x14ac:dyDescent="0.25">
      <c r="A282">
        <v>211112341</v>
      </c>
      <c r="B282" t="s">
        <v>224</v>
      </c>
      <c r="C282">
        <v>113.06</v>
      </c>
      <c r="D282" t="s">
        <v>22</v>
      </c>
      <c r="E282" s="1">
        <v>3.5674862904652396</v>
      </c>
      <c r="F282">
        <v>403.34</v>
      </c>
      <c r="G282" t="s">
        <v>193</v>
      </c>
      <c r="H282" t="s">
        <v>54</v>
      </c>
      <c r="I282" t="s">
        <v>149</v>
      </c>
      <c r="J282" t="s">
        <v>576</v>
      </c>
      <c r="K282">
        <v>2025</v>
      </c>
      <c r="O282" s="6"/>
      <c r="P282" s="6"/>
      <c r="Q282" s="6"/>
      <c r="R282" s="6"/>
      <c r="S282" s="6"/>
      <c r="T282" s="6"/>
      <c r="U282" s="6"/>
    </row>
    <row r="283" spans="1:21" x14ac:dyDescent="0.25">
      <c r="A283">
        <v>211112371</v>
      </c>
      <c r="B283" t="s">
        <v>225</v>
      </c>
      <c r="C283">
        <v>31.36</v>
      </c>
      <c r="D283" t="s">
        <v>22</v>
      </c>
      <c r="E283" s="1">
        <v>3.5577168367346936</v>
      </c>
      <c r="F283">
        <v>111.57</v>
      </c>
      <c r="G283" t="s">
        <v>193</v>
      </c>
      <c r="H283" t="s">
        <v>54</v>
      </c>
      <c r="I283" t="s">
        <v>149</v>
      </c>
      <c r="J283" t="s">
        <v>576</v>
      </c>
      <c r="K283">
        <v>2025</v>
      </c>
      <c r="O283" s="6"/>
      <c r="P283" s="6"/>
      <c r="Q283" s="6"/>
      <c r="R283" s="6"/>
      <c r="S283" s="6"/>
      <c r="T283" s="6"/>
      <c r="U283" s="6"/>
    </row>
    <row r="284" spans="1:21" x14ac:dyDescent="0.25">
      <c r="A284">
        <v>211112388</v>
      </c>
      <c r="B284" t="s">
        <v>226</v>
      </c>
      <c r="C284">
        <v>19.2</v>
      </c>
      <c r="D284" t="s">
        <v>22</v>
      </c>
      <c r="E284" s="1">
        <v>3.5552083333333337</v>
      </c>
      <c r="F284">
        <v>68.260000000000005</v>
      </c>
      <c r="G284" t="s">
        <v>193</v>
      </c>
      <c r="H284" t="s">
        <v>52</v>
      </c>
      <c r="I284" t="s">
        <v>149</v>
      </c>
      <c r="J284" t="s">
        <v>576</v>
      </c>
      <c r="K284">
        <v>2025</v>
      </c>
      <c r="O284" s="6"/>
      <c r="P284" s="6"/>
      <c r="Q284" s="6"/>
      <c r="R284" s="6"/>
      <c r="S284" s="6"/>
      <c r="T284" s="6"/>
      <c r="U284" s="6"/>
    </row>
    <row r="285" spans="1:21" x14ac:dyDescent="0.25">
      <c r="A285">
        <v>211112400</v>
      </c>
      <c r="B285" t="s">
        <v>227</v>
      </c>
      <c r="C285">
        <v>35.799999999999997</v>
      </c>
      <c r="D285" t="s">
        <v>22</v>
      </c>
      <c r="E285" s="1">
        <v>3.5798882681564246</v>
      </c>
      <c r="F285">
        <v>128.16</v>
      </c>
      <c r="G285" t="s">
        <v>193</v>
      </c>
      <c r="H285" t="s">
        <v>52</v>
      </c>
      <c r="I285" t="s">
        <v>149</v>
      </c>
      <c r="J285" t="s">
        <v>576</v>
      </c>
      <c r="K285">
        <v>2025</v>
      </c>
      <c r="O285" s="6"/>
      <c r="P285" s="6"/>
      <c r="Q285" s="6"/>
      <c r="R285" s="6"/>
      <c r="S285" s="6"/>
      <c r="T285" s="6"/>
      <c r="U285" s="6"/>
    </row>
    <row r="286" spans="1:21" x14ac:dyDescent="0.25">
      <c r="A286">
        <v>211112410</v>
      </c>
      <c r="B286" t="s">
        <v>53</v>
      </c>
      <c r="C286">
        <v>189.36</v>
      </c>
      <c r="D286" t="s">
        <v>22</v>
      </c>
      <c r="E286" s="1">
        <v>3.5654309252217993</v>
      </c>
      <c r="F286">
        <v>675.15</v>
      </c>
      <c r="G286" t="s">
        <v>193</v>
      </c>
      <c r="H286" t="s">
        <v>54</v>
      </c>
      <c r="I286" t="s">
        <v>149</v>
      </c>
      <c r="J286" t="s">
        <v>576</v>
      </c>
      <c r="K286">
        <v>2025</v>
      </c>
      <c r="O286" s="6"/>
      <c r="P286" s="6"/>
      <c r="Q286" s="6"/>
      <c r="R286" s="6"/>
      <c r="S286" s="6"/>
      <c r="T286" s="6"/>
      <c r="U286" s="6"/>
    </row>
    <row r="287" spans="1:21" x14ac:dyDescent="0.25">
      <c r="A287">
        <v>211112415</v>
      </c>
      <c r="B287" t="s">
        <v>228</v>
      </c>
      <c r="C287">
        <v>56.1</v>
      </c>
      <c r="D287" t="s">
        <v>22</v>
      </c>
      <c r="E287" s="1">
        <v>3.7680926916221029</v>
      </c>
      <c r="F287">
        <v>211.39</v>
      </c>
      <c r="G287" t="s">
        <v>193</v>
      </c>
      <c r="H287" t="s">
        <v>19</v>
      </c>
      <c r="I287" t="s">
        <v>149</v>
      </c>
      <c r="J287" t="s">
        <v>576</v>
      </c>
      <c r="K287">
        <v>2025</v>
      </c>
      <c r="O287" s="6"/>
      <c r="P287" s="6"/>
      <c r="Q287" s="6"/>
      <c r="R287" s="6"/>
      <c r="S287" s="6"/>
      <c r="T287" s="6"/>
      <c r="U287" s="6"/>
    </row>
    <row r="288" spans="1:21" x14ac:dyDescent="0.25">
      <c r="A288">
        <v>211112436</v>
      </c>
      <c r="B288" t="s">
        <v>89</v>
      </c>
      <c r="C288">
        <v>76.7</v>
      </c>
      <c r="D288" t="s">
        <v>22</v>
      </c>
      <c r="E288" s="1">
        <v>3.7495436766623205</v>
      </c>
      <c r="F288">
        <v>287.58999999999997</v>
      </c>
      <c r="G288" t="s">
        <v>193</v>
      </c>
      <c r="H288" t="s">
        <v>76</v>
      </c>
      <c r="I288" t="s">
        <v>149</v>
      </c>
      <c r="J288" t="s">
        <v>576</v>
      </c>
      <c r="K288">
        <v>2025</v>
      </c>
      <c r="O288" s="6"/>
      <c r="P288" s="6"/>
      <c r="Q288" s="6"/>
      <c r="R288" s="6"/>
      <c r="S288" s="6"/>
      <c r="T288" s="6"/>
      <c r="U288" s="6"/>
    </row>
    <row r="289" spans="1:21" x14ac:dyDescent="0.25">
      <c r="A289">
        <v>211112440</v>
      </c>
      <c r="B289" t="s">
        <v>229</v>
      </c>
      <c r="C289">
        <v>9.66</v>
      </c>
      <c r="D289" t="s">
        <v>22</v>
      </c>
      <c r="E289" s="1">
        <v>3.5403726708074537</v>
      </c>
      <c r="F289">
        <v>34.200000000000003</v>
      </c>
      <c r="G289" t="s">
        <v>193</v>
      </c>
      <c r="H289" t="s">
        <v>54</v>
      </c>
      <c r="I289" t="s">
        <v>149</v>
      </c>
      <c r="J289" t="s">
        <v>576</v>
      </c>
      <c r="K289">
        <v>2025</v>
      </c>
      <c r="O289" s="6"/>
      <c r="P289" s="6"/>
      <c r="Q289" s="6"/>
      <c r="R289" s="6"/>
      <c r="S289" s="6"/>
      <c r="T289" s="6"/>
      <c r="U289" s="6"/>
    </row>
    <row r="290" spans="1:21" x14ac:dyDescent="0.25">
      <c r="A290">
        <v>211140027</v>
      </c>
      <c r="B290" t="s">
        <v>230</v>
      </c>
      <c r="C290">
        <v>6.1</v>
      </c>
      <c r="D290" t="s">
        <v>22</v>
      </c>
      <c r="E290" s="1">
        <v>4.1918032786885249</v>
      </c>
      <c r="F290">
        <v>25.57</v>
      </c>
      <c r="G290" t="s">
        <v>193</v>
      </c>
      <c r="H290" t="s">
        <v>9</v>
      </c>
      <c r="I290" t="s">
        <v>149</v>
      </c>
      <c r="J290" t="s">
        <v>576</v>
      </c>
      <c r="K290">
        <v>2025</v>
      </c>
      <c r="O290" s="6"/>
      <c r="P290" s="6"/>
      <c r="Q290" s="6"/>
      <c r="R290" s="6"/>
      <c r="S290" s="6"/>
      <c r="T290" s="6"/>
      <c r="U290" s="6"/>
    </row>
    <row r="291" spans="1:21" x14ac:dyDescent="0.25">
      <c r="A291">
        <v>211140028</v>
      </c>
      <c r="B291" t="s">
        <v>231</v>
      </c>
      <c r="C291">
        <v>1.1000000000000001</v>
      </c>
      <c r="D291" t="s">
        <v>22</v>
      </c>
      <c r="E291" s="1">
        <v>4.209090909090909</v>
      </c>
      <c r="F291">
        <v>4.63</v>
      </c>
      <c r="G291" t="s">
        <v>193</v>
      </c>
      <c r="H291" t="s">
        <v>9</v>
      </c>
      <c r="I291" t="s">
        <v>149</v>
      </c>
      <c r="J291" t="s">
        <v>576</v>
      </c>
      <c r="K291">
        <v>2025</v>
      </c>
      <c r="O291" s="6"/>
      <c r="P291" s="6"/>
      <c r="Q291" s="6"/>
      <c r="R291" s="6"/>
      <c r="S291" s="6"/>
      <c r="T291" s="6"/>
      <c r="U291" s="6"/>
    </row>
    <row r="292" spans="1:21" x14ac:dyDescent="0.25">
      <c r="A292">
        <v>211140042</v>
      </c>
      <c r="B292" t="s">
        <v>61</v>
      </c>
      <c r="C292">
        <v>3</v>
      </c>
      <c r="D292" t="s">
        <v>22</v>
      </c>
      <c r="E292" s="1">
        <v>4.17</v>
      </c>
      <c r="F292">
        <v>12.51</v>
      </c>
      <c r="G292" t="s">
        <v>193</v>
      </c>
      <c r="H292" t="s">
        <v>9</v>
      </c>
      <c r="I292" t="s">
        <v>149</v>
      </c>
      <c r="J292" t="s">
        <v>576</v>
      </c>
      <c r="K292">
        <v>2025</v>
      </c>
      <c r="O292" s="6"/>
      <c r="P292" s="6"/>
      <c r="Q292" s="6"/>
      <c r="R292" s="6"/>
      <c r="S292" s="6"/>
      <c r="T292" s="6"/>
      <c r="U292" s="6"/>
    </row>
    <row r="293" spans="1:21" x14ac:dyDescent="0.25">
      <c r="A293">
        <v>211140064</v>
      </c>
      <c r="B293" t="s">
        <v>21</v>
      </c>
      <c r="C293">
        <v>4.4000000000000004</v>
      </c>
      <c r="D293" t="s">
        <v>22</v>
      </c>
      <c r="E293" s="1">
        <v>4.209090909090909</v>
      </c>
      <c r="F293">
        <v>18.52</v>
      </c>
      <c r="G293" t="s">
        <v>193</v>
      </c>
      <c r="H293" t="s">
        <v>9</v>
      </c>
      <c r="I293" t="s">
        <v>149</v>
      </c>
      <c r="J293" t="s">
        <v>576</v>
      </c>
      <c r="K293">
        <v>2025</v>
      </c>
      <c r="O293" s="6"/>
      <c r="P293" s="6"/>
      <c r="Q293" s="6"/>
      <c r="R293" s="6"/>
      <c r="S293" s="6"/>
      <c r="T293" s="6"/>
      <c r="U293" s="6"/>
    </row>
    <row r="294" spans="1:21" x14ac:dyDescent="0.25">
      <c r="A294">
        <v>211140151</v>
      </c>
      <c r="B294" t="s">
        <v>114</v>
      </c>
      <c r="C294">
        <v>3.1</v>
      </c>
      <c r="D294" t="s">
        <v>22</v>
      </c>
      <c r="E294" s="1">
        <v>4.209677419354839</v>
      </c>
      <c r="F294">
        <v>13.05</v>
      </c>
      <c r="G294" t="s">
        <v>193</v>
      </c>
      <c r="H294" t="s">
        <v>9</v>
      </c>
      <c r="I294" t="s">
        <v>149</v>
      </c>
      <c r="J294" t="s">
        <v>576</v>
      </c>
      <c r="K294">
        <v>2025</v>
      </c>
      <c r="O294" s="6"/>
      <c r="P294" s="6"/>
      <c r="Q294" s="6"/>
      <c r="R294" s="6"/>
      <c r="S294" s="6"/>
      <c r="T294" s="6"/>
      <c r="U294" s="6"/>
    </row>
    <row r="295" spans="1:21" x14ac:dyDescent="0.25">
      <c r="A295">
        <v>211140174</v>
      </c>
      <c r="B295" t="s">
        <v>232</v>
      </c>
      <c r="C295">
        <v>2.7</v>
      </c>
      <c r="D295" t="s">
        <v>22</v>
      </c>
      <c r="E295" s="1">
        <v>4.2111111111111104</v>
      </c>
      <c r="F295">
        <v>11.37</v>
      </c>
      <c r="G295" t="s">
        <v>193</v>
      </c>
      <c r="H295" t="s">
        <v>9</v>
      </c>
      <c r="I295" t="s">
        <v>149</v>
      </c>
      <c r="J295" t="s">
        <v>576</v>
      </c>
      <c r="K295">
        <v>2025</v>
      </c>
      <c r="O295" s="6"/>
      <c r="P295" s="6"/>
      <c r="Q295" s="6"/>
      <c r="R295" s="6"/>
      <c r="S295" s="6"/>
      <c r="T295" s="6"/>
      <c r="U295" s="6"/>
    </row>
    <row r="296" spans="1:21" x14ac:dyDescent="0.25">
      <c r="A296">
        <v>211140190</v>
      </c>
      <c r="B296" t="s">
        <v>190</v>
      </c>
      <c r="C296">
        <v>6.8</v>
      </c>
      <c r="D296" t="s">
        <v>22</v>
      </c>
      <c r="E296" s="1">
        <v>4.2102941176470585</v>
      </c>
      <c r="F296">
        <v>28.63</v>
      </c>
      <c r="G296" t="s">
        <v>193</v>
      </c>
      <c r="H296" t="s">
        <v>9</v>
      </c>
      <c r="I296" t="s">
        <v>149</v>
      </c>
      <c r="J296" t="s">
        <v>576</v>
      </c>
      <c r="K296">
        <v>2025</v>
      </c>
      <c r="O296" s="6"/>
      <c r="P296" s="6"/>
      <c r="Q296" s="6"/>
      <c r="R296" s="6"/>
      <c r="S296" s="6"/>
      <c r="T296" s="6"/>
      <c r="U296" s="6"/>
    </row>
    <row r="297" spans="1:21" x14ac:dyDescent="0.25">
      <c r="A297">
        <v>211140199</v>
      </c>
      <c r="B297" t="s">
        <v>233</v>
      </c>
      <c r="C297">
        <v>2.74</v>
      </c>
      <c r="D297" t="s">
        <v>22</v>
      </c>
      <c r="E297" s="1">
        <v>4.1715328467153281</v>
      </c>
      <c r="F297">
        <v>11.43</v>
      </c>
      <c r="G297" t="s">
        <v>193</v>
      </c>
      <c r="H297" t="s">
        <v>9</v>
      </c>
      <c r="I297" t="s">
        <v>149</v>
      </c>
      <c r="J297" t="s">
        <v>576</v>
      </c>
      <c r="K297">
        <v>2025</v>
      </c>
      <c r="O297" s="6"/>
      <c r="P297" s="6"/>
      <c r="Q297" s="6"/>
      <c r="R297" s="6"/>
      <c r="S297" s="6"/>
      <c r="T297" s="6"/>
      <c r="U297" s="6"/>
    </row>
    <row r="298" spans="1:21" x14ac:dyDescent="0.25">
      <c r="A298">
        <v>211111193</v>
      </c>
      <c r="B298" t="s">
        <v>234</v>
      </c>
      <c r="C298">
        <v>14.7</v>
      </c>
      <c r="D298" t="s">
        <v>22</v>
      </c>
      <c r="E298" s="1">
        <v>4.6802721088435373</v>
      </c>
      <c r="F298">
        <v>68.8</v>
      </c>
      <c r="G298" t="s">
        <v>235</v>
      </c>
      <c r="H298" t="s">
        <v>19</v>
      </c>
      <c r="I298" t="s">
        <v>149</v>
      </c>
      <c r="J298" t="s">
        <v>576</v>
      </c>
      <c r="K298">
        <v>2025</v>
      </c>
      <c r="O298" s="6"/>
      <c r="P298" s="6"/>
      <c r="Q298" s="6"/>
      <c r="R298" s="6"/>
      <c r="S298" s="6"/>
      <c r="T298" s="6"/>
      <c r="U298" s="6"/>
    </row>
    <row r="299" spans="1:21" x14ac:dyDescent="0.25">
      <c r="A299">
        <v>211111393</v>
      </c>
      <c r="B299" t="s">
        <v>204</v>
      </c>
      <c r="C299">
        <v>152.15</v>
      </c>
      <c r="D299" t="s">
        <v>22</v>
      </c>
      <c r="E299" s="1">
        <v>4.1950049293460401</v>
      </c>
      <c r="F299">
        <v>638.27</v>
      </c>
      <c r="G299" t="s">
        <v>235</v>
      </c>
      <c r="H299" t="s">
        <v>76</v>
      </c>
      <c r="I299" t="s">
        <v>149</v>
      </c>
      <c r="J299" t="s">
        <v>576</v>
      </c>
      <c r="K299">
        <v>2025</v>
      </c>
      <c r="O299" s="6"/>
      <c r="P299" s="6"/>
      <c r="Q299" s="6"/>
      <c r="R299" s="6"/>
      <c r="S299" s="6"/>
      <c r="T299" s="6"/>
      <c r="U299" s="6"/>
    </row>
    <row r="300" spans="1:21" x14ac:dyDescent="0.25">
      <c r="A300">
        <v>211111595</v>
      </c>
      <c r="B300" t="s">
        <v>160</v>
      </c>
      <c r="C300">
        <v>7.6</v>
      </c>
      <c r="D300" t="s">
        <v>22</v>
      </c>
      <c r="E300" s="1">
        <v>4.6802631578947373</v>
      </c>
      <c r="F300">
        <v>35.57</v>
      </c>
      <c r="G300" t="s">
        <v>235</v>
      </c>
      <c r="H300" t="s">
        <v>52</v>
      </c>
      <c r="I300" t="s">
        <v>149</v>
      </c>
      <c r="J300" t="s">
        <v>576</v>
      </c>
      <c r="K300">
        <v>2025</v>
      </c>
      <c r="O300" s="6"/>
      <c r="P300" s="6"/>
      <c r="Q300" s="6"/>
      <c r="R300" s="6"/>
      <c r="S300" s="6"/>
      <c r="T300" s="6"/>
      <c r="U300" s="6"/>
    </row>
    <row r="301" spans="1:21" x14ac:dyDescent="0.25">
      <c r="A301">
        <v>211112177</v>
      </c>
      <c r="B301" t="s">
        <v>236</v>
      </c>
      <c r="C301">
        <v>1898.6</v>
      </c>
      <c r="D301" t="s">
        <v>22</v>
      </c>
      <c r="E301" s="1">
        <v>4.2658063836511122</v>
      </c>
      <c r="F301">
        <v>8099.06</v>
      </c>
      <c r="G301" t="s">
        <v>235</v>
      </c>
      <c r="H301" t="s">
        <v>76</v>
      </c>
      <c r="I301" t="s">
        <v>149</v>
      </c>
      <c r="J301" t="s">
        <v>576</v>
      </c>
      <c r="K301">
        <v>2025</v>
      </c>
      <c r="O301" s="6"/>
      <c r="P301" s="6"/>
      <c r="Q301" s="6"/>
      <c r="R301" s="6"/>
      <c r="S301" s="6"/>
      <c r="T301" s="6"/>
      <c r="U301" s="6"/>
    </row>
    <row r="302" spans="1:21" x14ac:dyDescent="0.25">
      <c r="A302">
        <v>211112249</v>
      </c>
      <c r="B302" t="s">
        <v>83</v>
      </c>
      <c r="C302">
        <v>12.8</v>
      </c>
      <c r="D302" t="s">
        <v>22</v>
      </c>
      <c r="E302" s="1">
        <v>4.2796874999999996</v>
      </c>
      <c r="F302">
        <v>54.78</v>
      </c>
      <c r="G302" t="s">
        <v>235</v>
      </c>
      <c r="H302" t="s">
        <v>54</v>
      </c>
      <c r="I302" t="s">
        <v>149</v>
      </c>
      <c r="J302" t="s">
        <v>576</v>
      </c>
      <c r="K302">
        <v>2025</v>
      </c>
      <c r="O302" s="6"/>
      <c r="P302" s="6"/>
      <c r="Q302" s="6"/>
      <c r="R302" s="6"/>
      <c r="S302" s="6"/>
      <c r="T302" s="6"/>
      <c r="U302" s="6"/>
    </row>
    <row r="303" spans="1:21" x14ac:dyDescent="0.25">
      <c r="A303">
        <v>211112271</v>
      </c>
      <c r="B303" t="s">
        <v>127</v>
      </c>
      <c r="C303">
        <v>29.9</v>
      </c>
      <c r="D303" t="s">
        <v>22</v>
      </c>
      <c r="E303" s="1">
        <v>4.2799331103678933</v>
      </c>
      <c r="F303">
        <v>127.97</v>
      </c>
      <c r="G303" t="s">
        <v>235</v>
      </c>
      <c r="H303" t="s">
        <v>52</v>
      </c>
      <c r="I303" t="s">
        <v>149</v>
      </c>
      <c r="J303" t="s">
        <v>576</v>
      </c>
      <c r="K303">
        <v>2025</v>
      </c>
      <c r="O303" s="6"/>
      <c r="P303" s="6"/>
      <c r="Q303" s="6"/>
      <c r="R303" s="6"/>
      <c r="S303" s="6"/>
      <c r="T303" s="6"/>
      <c r="U303" s="6"/>
    </row>
    <row r="304" spans="1:21" x14ac:dyDescent="0.25">
      <c r="A304">
        <v>211112341</v>
      </c>
      <c r="B304" t="s">
        <v>224</v>
      </c>
      <c r="C304">
        <v>41.2</v>
      </c>
      <c r="D304" t="s">
        <v>22</v>
      </c>
      <c r="E304" s="1">
        <v>4.2621359223300965</v>
      </c>
      <c r="F304">
        <v>175.6</v>
      </c>
      <c r="G304" t="s">
        <v>235</v>
      </c>
      <c r="H304" t="s">
        <v>54</v>
      </c>
      <c r="I304" t="s">
        <v>149</v>
      </c>
      <c r="J304" t="s">
        <v>576</v>
      </c>
      <c r="K304">
        <v>2025</v>
      </c>
      <c r="O304" s="6"/>
      <c r="P304" s="6"/>
      <c r="Q304" s="6"/>
      <c r="R304" s="6"/>
      <c r="S304" s="6"/>
      <c r="T304" s="6"/>
      <c r="U304" s="6"/>
    </row>
    <row r="305" spans="1:21" x14ac:dyDescent="0.25">
      <c r="A305">
        <v>211112356</v>
      </c>
      <c r="B305" t="s">
        <v>186</v>
      </c>
      <c r="C305">
        <v>264.10000000000002</v>
      </c>
      <c r="D305" t="s">
        <v>22</v>
      </c>
      <c r="E305" s="1">
        <v>4.2</v>
      </c>
      <c r="F305">
        <v>1109.22</v>
      </c>
      <c r="G305" t="s">
        <v>235</v>
      </c>
      <c r="H305" t="s">
        <v>52</v>
      </c>
      <c r="I305" t="s">
        <v>149</v>
      </c>
      <c r="J305" t="s">
        <v>576</v>
      </c>
      <c r="K305">
        <v>2025</v>
      </c>
      <c r="O305" s="6"/>
      <c r="P305" s="6"/>
      <c r="Q305" s="6"/>
      <c r="R305" s="6"/>
      <c r="S305" s="6"/>
      <c r="T305" s="6"/>
      <c r="U305" s="6"/>
    </row>
    <row r="306" spans="1:21" x14ac:dyDescent="0.25">
      <c r="A306">
        <v>211112410</v>
      </c>
      <c r="B306" t="s">
        <v>53</v>
      </c>
      <c r="C306">
        <v>22.68</v>
      </c>
      <c r="D306" t="s">
        <v>22</v>
      </c>
      <c r="E306" s="1">
        <v>4.2398589065255727</v>
      </c>
      <c r="F306">
        <v>96.16</v>
      </c>
      <c r="G306" t="s">
        <v>235</v>
      </c>
      <c r="H306" t="s">
        <v>54</v>
      </c>
      <c r="I306" t="s">
        <v>149</v>
      </c>
      <c r="J306" t="s">
        <v>576</v>
      </c>
      <c r="K306">
        <v>2025</v>
      </c>
      <c r="O306" s="6"/>
      <c r="P306" s="6"/>
      <c r="Q306" s="6"/>
      <c r="R306" s="6"/>
      <c r="S306" s="6"/>
      <c r="T306" s="6"/>
      <c r="U306" s="6"/>
    </row>
    <row r="307" spans="1:21" x14ac:dyDescent="0.25">
      <c r="A307">
        <v>211140171</v>
      </c>
      <c r="B307" t="s">
        <v>237</v>
      </c>
      <c r="C307">
        <v>2.6</v>
      </c>
      <c r="D307" t="s">
        <v>22</v>
      </c>
      <c r="E307" s="1">
        <v>5.069230769230769</v>
      </c>
      <c r="F307">
        <v>13.18</v>
      </c>
      <c r="G307" t="s">
        <v>235</v>
      </c>
      <c r="H307" t="s">
        <v>9</v>
      </c>
      <c r="I307" t="s">
        <v>149</v>
      </c>
      <c r="J307" t="s">
        <v>576</v>
      </c>
      <c r="K307">
        <v>2025</v>
      </c>
      <c r="O307" s="6"/>
      <c r="P307" s="6"/>
      <c r="Q307" s="6"/>
      <c r="R307" s="6"/>
      <c r="S307" s="6"/>
      <c r="T307" s="6"/>
      <c r="U307" s="6"/>
    </row>
    <row r="308" spans="1:21" x14ac:dyDescent="0.25">
      <c r="A308">
        <v>211140174</v>
      </c>
      <c r="B308" t="s">
        <v>232</v>
      </c>
      <c r="C308">
        <v>2</v>
      </c>
      <c r="D308" t="s">
        <v>22</v>
      </c>
      <c r="E308" s="1">
        <v>5.1100000000000003</v>
      </c>
      <c r="F308">
        <v>10.220000000000001</v>
      </c>
      <c r="G308" t="s">
        <v>235</v>
      </c>
      <c r="H308" t="s">
        <v>9</v>
      </c>
      <c r="I308" t="s">
        <v>149</v>
      </c>
      <c r="J308" t="s">
        <v>576</v>
      </c>
      <c r="K308">
        <v>2025</v>
      </c>
      <c r="O308" s="6"/>
      <c r="P308" s="6"/>
      <c r="Q308" s="6"/>
      <c r="R308" s="6"/>
      <c r="S308" s="6"/>
      <c r="T308" s="6"/>
      <c r="U308" s="6"/>
    </row>
    <row r="309" spans="1:21" x14ac:dyDescent="0.25">
      <c r="A309">
        <v>211110707</v>
      </c>
      <c r="B309" t="s">
        <v>196</v>
      </c>
      <c r="C309">
        <v>16.48</v>
      </c>
      <c r="D309" t="s">
        <v>22</v>
      </c>
      <c r="E309" s="1">
        <v>3.8701456310679609</v>
      </c>
      <c r="F309">
        <v>63.78</v>
      </c>
      <c r="G309" t="s">
        <v>238</v>
      </c>
      <c r="H309" t="s">
        <v>54</v>
      </c>
      <c r="I309" t="s">
        <v>149</v>
      </c>
      <c r="J309" t="s">
        <v>576</v>
      </c>
      <c r="K309">
        <v>2025</v>
      </c>
      <c r="O309" s="6"/>
      <c r="P309" s="6"/>
      <c r="Q309" s="6"/>
      <c r="R309" s="6"/>
      <c r="S309" s="6"/>
      <c r="T309" s="6"/>
      <c r="U309" s="6"/>
    </row>
    <row r="310" spans="1:21" x14ac:dyDescent="0.25">
      <c r="A310">
        <v>211111211</v>
      </c>
      <c r="B310" t="s">
        <v>7</v>
      </c>
      <c r="C310">
        <v>25.2</v>
      </c>
      <c r="D310" t="s">
        <v>22</v>
      </c>
      <c r="E310" s="1">
        <v>4.0087301587301587</v>
      </c>
      <c r="F310">
        <v>101.02</v>
      </c>
      <c r="G310" t="s">
        <v>238</v>
      </c>
      <c r="H310" t="s">
        <v>9</v>
      </c>
      <c r="I310" t="s">
        <v>149</v>
      </c>
      <c r="J310" t="s">
        <v>576</v>
      </c>
      <c r="K310">
        <v>2025</v>
      </c>
      <c r="O310" s="6"/>
      <c r="P310" s="6"/>
      <c r="Q310" s="6"/>
      <c r="R310" s="6"/>
      <c r="S310" s="6"/>
      <c r="T310" s="6"/>
      <c r="U310" s="6"/>
    </row>
    <row r="311" spans="1:21" x14ac:dyDescent="0.25">
      <c r="A311">
        <v>211111233</v>
      </c>
      <c r="B311" t="s">
        <v>239</v>
      </c>
      <c r="C311">
        <v>18.3</v>
      </c>
      <c r="D311" t="s">
        <v>22</v>
      </c>
      <c r="E311" s="1">
        <v>3.8901639344262291</v>
      </c>
      <c r="F311">
        <v>71.19</v>
      </c>
      <c r="G311" t="s">
        <v>238</v>
      </c>
      <c r="H311" t="s">
        <v>76</v>
      </c>
      <c r="I311" t="s">
        <v>149</v>
      </c>
      <c r="J311" t="s">
        <v>576</v>
      </c>
      <c r="K311">
        <v>2025</v>
      </c>
      <c r="O311" s="6"/>
      <c r="P311" s="6"/>
      <c r="Q311" s="6"/>
      <c r="R311" s="6"/>
      <c r="S311" s="6"/>
      <c r="T311" s="6"/>
      <c r="U311" s="6"/>
    </row>
    <row r="312" spans="1:21" x14ac:dyDescent="0.25">
      <c r="A312">
        <v>211111260</v>
      </c>
      <c r="B312" t="s">
        <v>201</v>
      </c>
      <c r="C312">
        <v>128.69999999999999</v>
      </c>
      <c r="D312" t="s">
        <v>22</v>
      </c>
      <c r="E312" s="1">
        <v>4.8100233100233103</v>
      </c>
      <c r="F312">
        <v>619.04999999999995</v>
      </c>
      <c r="G312" t="s">
        <v>238</v>
      </c>
      <c r="H312" t="s">
        <v>76</v>
      </c>
      <c r="I312" t="s">
        <v>149</v>
      </c>
      <c r="J312" t="s">
        <v>576</v>
      </c>
      <c r="K312">
        <v>2025</v>
      </c>
      <c r="O312" s="6"/>
      <c r="P312" s="6"/>
      <c r="Q312" s="6"/>
      <c r="R312" s="6"/>
      <c r="S312" s="6"/>
      <c r="T312" s="6"/>
      <c r="U312" s="6"/>
    </row>
    <row r="313" spans="1:21" x14ac:dyDescent="0.25">
      <c r="A313">
        <v>211111506</v>
      </c>
      <c r="B313" t="s">
        <v>74</v>
      </c>
      <c r="C313">
        <v>47.38</v>
      </c>
      <c r="D313" t="s">
        <v>22</v>
      </c>
      <c r="E313" s="1">
        <v>3.878640776699029</v>
      </c>
      <c r="F313">
        <v>183.77</v>
      </c>
      <c r="G313" t="s">
        <v>238</v>
      </c>
      <c r="H313" t="s">
        <v>19</v>
      </c>
      <c r="I313" t="s">
        <v>149</v>
      </c>
      <c r="J313" t="s">
        <v>576</v>
      </c>
      <c r="K313">
        <v>2025</v>
      </c>
      <c r="O313" s="6"/>
      <c r="P313" s="6"/>
      <c r="Q313" s="6"/>
      <c r="R313" s="6"/>
      <c r="S313" s="6"/>
      <c r="T313" s="6"/>
      <c r="U313" s="6"/>
    </row>
    <row r="314" spans="1:21" x14ac:dyDescent="0.25">
      <c r="A314">
        <v>211111710</v>
      </c>
      <c r="B314" t="s">
        <v>162</v>
      </c>
      <c r="C314">
        <v>705.1</v>
      </c>
      <c r="D314" t="s">
        <v>22</v>
      </c>
      <c r="E314" s="1">
        <v>3.7392001134590842</v>
      </c>
      <c r="F314">
        <v>2636.51</v>
      </c>
      <c r="G314" t="s">
        <v>238</v>
      </c>
      <c r="H314" t="s">
        <v>19</v>
      </c>
      <c r="I314" t="s">
        <v>149</v>
      </c>
      <c r="J314" t="s">
        <v>576</v>
      </c>
      <c r="K314">
        <v>2025</v>
      </c>
      <c r="O314" s="6"/>
      <c r="P314" s="6"/>
      <c r="Q314" s="6"/>
      <c r="R314" s="6"/>
      <c r="S314" s="6"/>
      <c r="T314" s="6"/>
      <c r="U314" s="6"/>
    </row>
    <row r="315" spans="1:21" x14ac:dyDescent="0.25">
      <c r="A315">
        <v>211112145</v>
      </c>
      <c r="B315" t="s">
        <v>55</v>
      </c>
      <c r="C315">
        <v>65.8</v>
      </c>
      <c r="D315" t="s">
        <v>22</v>
      </c>
      <c r="E315" s="1">
        <v>3.879939209726444</v>
      </c>
      <c r="F315">
        <v>255.3</v>
      </c>
      <c r="G315" t="s">
        <v>238</v>
      </c>
      <c r="H315" t="s">
        <v>52</v>
      </c>
      <c r="I315" t="s">
        <v>149</v>
      </c>
      <c r="J315" t="s">
        <v>576</v>
      </c>
      <c r="K315">
        <v>2025</v>
      </c>
      <c r="O315" s="6"/>
      <c r="P315" s="6"/>
      <c r="Q315" s="6"/>
      <c r="R315" s="6"/>
      <c r="S315" s="6"/>
      <c r="T315" s="6"/>
      <c r="U315" s="6"/>
    </row>
    <row r="316" spans="1:21" x14ac:dyDescent="0.25">
      <c r="A316">
        <v>211112241</v>
      </c>
      <c r="B316" t="s">
        <v>125</v>
      </c>
      <c r="C316">
        <v>0.1</v>
      </c>
      <c r="D316" t="s">
        <v>22</v>
      </c>
      <c r="E316" s="1">
        <v>3.9</v>
      </c>
      <c r="F316">
        <v>0.39</v>
      </c>
      <c r="G316" t="s">
        <v>238</v>
      </c>
      <c r="H316" t="s">
        <v>54</v>
      </c>
      <c r="I316" t="s">
        <v>149</v>
      </c>
      <c r="J316" t="s">
        <v>576</v>
      </c>
      <c r="K316">
        <v>2025</v>
      </c>
      <c r="O316" s="6"/>
      <c r="P316" s="6"/>
      <c r="Q316" s="6"/>
      <c r="R316" s="6"/>
      <c r="S316" s="6"/>
      <c r="T316" s="6"/>
      <c r="U316" s="6"/>
    </row>
    <row r="317" spans="1:21" x14ac:dyDescent="0.25">
      <c r="A317">
        <v>211112249</v>
      </c>
      <c r="B317" t="s">
        <v>83</v>
      </c>
      <c r="C317">
        <v>37.700000000000003</v>
      </c>
      <c r="D317" t="s">
        <v>22</v>
      </c>
      <c r="E317" s="1">
        <v>3.8822281167108752</v>
      </c>
      <c r="F317">
        <v>146.36000000000001</v>
      </c>
      <c r="G317" t="s">
        <v>238</v>
      </c>
      <c r="H317" t="s">
        <v>54</v>
      </c>
      <c r="I317" t="s">
        <v>149</v>
      </c>
      <c r="J317" t="s">
        <v>576</v>
      </c>
      <c r="K317">
        <v>2025</v>
      </c>
      <c r="O317" s="6"/>
      <c r="P317" s="6"/>
      <c r="Q317" s="6"/>
      <c r="R317" s="6"/>
      <c r="S317" s="6"/>
      <c r="T317" s="6"/>
      <c r="U317" s="6"/>
    </row>
    <row r="318" spans="1:21" x14ac:dyDescent="0.25">
      <c r="A318">
        <v>211112267</v>
      </c>
      <c r="B318" t="s">
        <v>240</v>
      </c>
      <c r="C318">
        <v>57.8</v>
      </c>
      <c r="D318" t="s">
        <v>22</v>
      </c>
      <c r="E318" s="1">
        <v>3.8899653979238757</v>
      </c>
      <c r="F318">
        <v>224.84</v>
      </c>
      <c r="G318" t="s">
        <v>238</v>
      </c>
      <c r="H318" t="s">
        <v>54</v>
      </c>
      <c r="I318" t="s">
        <v>149</v>
      </c>
      <c r="J318" t="s">
        <v>576</v>
      </c>
      <c r="K318">
        <v>2025</v>
      </c>
      <c r="O318" s="6"/>
      <c r="P318" s="6"/>
      <c r="Q318" s="6"/>
      <c r="R318" s="6"/>
      <c r="S318" s="6"/>
      <c r="T318" s="6"/>
      <c r="U318" s="6"/>
    </row>
    <row r="319" spans="1:21" x14ac:dyDescent="0.25">
      <c r="A319">
        <v>211112336</v>
      </c>
      <c r="B319" t="s">
        <v>241</v>
      </c>
      <c r="C319">
        <v>51.02</v>
      </c>
      <c r="D319" t="s">
        <v>22</v>
      </c>
      <c r="E319" s="1">
        <v>3.7800862406899256</v>
      </c>
      <c r="F319">
        <v>192.86</v>
      </c>
      <c r="G319" t="s">
        <v>238</v>
      </c>
      <c r="H319" t="s">
        <v>242</v>
      </c>
      <c r="I319" t="s">
        <v>149</v>
      </c>
      <c r="J319" t="s">
        <v>576</v>
      </c>
      <c r="K319">
        <v>2025</v>
      </c>
      <c r="O319" s="6"/>
      <c r="P319" s="6"/>
      <c r="Q319" s="6"/>
      <c r="R319" s="6"/>
      <c r="S319" s="6"/>
      <c r="T319" s="6"/>
      <c r="U319" s="6"/>
    </row>
    <row r="320" spans="1:21" x14ac:dyDescent="0.25">
      <c r="A320">
        <v>211112356</v>
      </c>
      <c r="B320" t="s">
        <v>186</v>
      </c>
      <c r="C320">
        <v>111.6</v>
      </c>
      <c r="D320" t="s">
        <v>22</v>
      </c>
      <c r="E320" s="1">
        <v>3.8699820788530466</v>
      </c>
      <c r="F320">
        <v>431.89</v>
      </c>
      <c r="G320" t="s">
        <v>238</v>
      </c>
      <c r="H320" t="s">
        <v>52</v>
      </c>
      <c r="I320" t="s">
        <v>149</v>
      </c>
      <c r="J320" t="s">
        <v>576</v>
      </c>
      <c r="K320">
        <v>2025</v>
      </c>
      <c r="O320" s="6"/>
      <c r="P320" s="6"/>
      <c r="Q320" s="6"/>
      <c r="R320" s="6"/>
      <c r="S320" s="6"/>
      <c r="T320" s="6"/>
      <c r="U320" s="6"/>
    </row>
    <row r="321" spans="1:21" x14ac:dyDescent="0.25">
      <c r="A321">
        <v>211112410</v>
      </c>
      <c r="B321" t="s">
        <v>53</v>
      </c>
      <c r="C321">
        <v>61.11</v>
      </c>
      <c r="D321" t="s">
        <v>22</v>
      </c>
      <c r="E321" s="1">
        <v>3.8795614465717563</v>
      </c>
      <c r="F321">
        <v>237.08</v>
      </c>
      <c r="G321" t="s">
        <v>238</v>
      </c>
      <c r="H321" t="s">
        <v>54</v>
      </c>
      <c r="I321" t="s">
        <v>149</v>
      </c>
      <c r="J321" t="s">
        <v>576</v>
      </c>
      <c r="K321">
        <v>2025</v>
      </c>
      <c r="O321" s="6"/>
      <c r="P321" s="6"/>
      <c r="Q321" s="6"/>
      <c r="R321" s="6"/>
      <c r="S321" s="6"/>
      <c r="T321" s="6"/>
      <c r="U321" s="6"/>
    </row>
    <row r="322" spans="1:21" x14ac:dyDescent="0.25">
      <c r="A322">
        <v>211110008</v>
      </c>
      <c r="B322" t="s">
        <v>192</v>
      </c>
      <c r="C322">
        <v>12.56</v>
      </c>
      <c r="D322" t="s">
        <v>22</v>
      </c>
      <c r="E322" s="1">
        <v>4.4968152866242033</v>
      </c>
      <c r="F322">
        <v>56.48</v>
      </c>
      <c r="G322" t="s">
        <v>243</v>
      </c>
      <c r="H322" t="s">
        <v>76</v>
      </c>
      <c r="I322" t="s">
        <v>149</v>
      </c>
      <c r="J322" t="s">
        <v>576</v>
      </c>
      <c r="K322">
        <v>2025</v>
      </c>
      <c r="O322" s="6"/>
      <c r="P322" s="6"/>
      <c r="Q322" s="6"/>
      <c r="R322" s="6"/>
      <c r="S322" s="6"/>
      <c r="T322" s="6"/>
      <c r="U322" s="6"/>
    </row>
    <row r="323" spans="1:21" x14ac:dyDescent="0.25">
      <c r="A323">
        <v>211110114</v>
      </c>
      <c r="B323" t="s">
        <v>194</v>
      </c>
      <c r="C323">
        <v>6.14</v>
      </c>
      <c r="D323" t="s">
        <v>22</v>
      </c>
      <c r="E323" s="1">
        <v>4.6351791530944633</v>
      </c>
      <c r="F323">
        <v>28.46</v>
      </c>
      <c r="G323" t="s">
        <v>243</v>
      </c>
      <c r="H323" t="s">
        <v>19</v>
      </c>
      <c r="I323" t="s">
        <v>149</v>
      </c>
      <c r="J323" t="s">
        <v>576</v>
      </c>
      <c r="K323">
        <v>2025</v>
      </c>
      <c r="O323" s="6"/>
      <c r="P323" s="6"/>
      <c r="Q323" s="6"/>
      <c r="R323" s="6"/>
      <c r="S323" s="6"/>
      <c r="T323" s="6"/>
      <c r="U323" s="6"/>
    </row>
    <row r="324" spans="1:21" x14ac:dyDescent="0.25">
      <c r="A324">
        <v>211110578</v>
      </c>
      <c r="B324" t="s">
        <v>171</v>
      </c>
      <c r="C324">
        <v>32.82</v>
      </c>
      <c r="D324" t="s">
        <v>22</v>
      </c>
      <c r="E324" s="1">
        <v>4.5003046922608165</v>
      </c>
      <c r="F324">
        <v>147.69999999999999</v>
      </c>
      <c r="G324" t="s">
        <v>243</v>
      </c>
      <c r="H324" t="s">
        <v>54</v>
      </c>
      <c r="I324" t="s">
        <v>149</v>
      </c>
      <c r="J324" t="s">
        <v>576</v>
      </c>
      <c r="K324">
        <v>2025</v>
      </c>
      <c r="O324" s="6"/>
      <c r="P324" s="6"/>
      <c r="Q324" s="6"/>
      <c r="R324" s="6"/>
      <c r="S324" s="6"/>
      <c r="T324" s="6"/>
      <c r="U324" s="6"/>
    </row>
    <row r="325" spans="1:21" x14ac:dyDescent="0.25">
      <c r="A325">
        <v>211111211</v>
      </c>
      <c r="B325" t="s">
        <v>7</v>
      </c>
      <c r="C325">
        <v>6.28</v>
      </c>
      <c r="D325" t="s">
        <v>22</v>
      </c>
      <c r="E325" s="1">
        <v>4.8694267515923562</v>
      </c>
      <c r="F325">
        <v>30.58</v>
      </c>
      <c r="G325" t="s">
        <v>243</v>
      </c>
      <c r="H325" t="s">
        <v>9</v>
      </c>
      <c r="I325" t="s">
        <v>149</v>
      </c>
      <c r="J325" t="s">
        <v>576</v>
      </c>
      <c r="K325">
        <v>2025</v>
      </c>
      <c r="O325" s="6"/>
      <c r="P325" s="6"/>
      <c r="Q325" s="6"/>
      <c r="R325" s="6"/>
      <c r="S325" s="6"/>
      <c r="T325" s="6"/>
      <c r="U325" s="6"/>
    </row>
    <row r="326" spans="1:21" x14ac:dyDescent="0.25">
      <c r="A326">
        <v>211111305</v>
      </c>
      <c r="B326" t="s">
        <v>73</v>
      </c>
      <c r="C326">
        <v>54.7</v>
      </c>
      <c r="D326" t="s">
        <v>22</v>
      </c>
      <c r="E326" s="1">
        <v>4.4531992687385742</v>
      </c>
      <c r="F326">
        <v>243.59</v>
      </c>
      <c r="G326" t="s">
        <v>243</v>
      </c>
      <c r="H326" t="s">
        <v>54</v>
      </c>
      <c r="I326" t="s">
        <v>149</v>
      </c>
      <c r="J326" t="s">
        <v>576</v>
      </c>
      <c r="K326">
        <v>2025</v>
      </c>
      <c r="O326" s="6"/>
      <c r="P326" s="6"/>
      <c r="Q326" s="6"/>
      <c r="R326" s="6"/>
      <c r="S326" s="6"/>
      <c r="T326" s="6"/>
      <c r="U326" s="6"/>
    </row>
    <row r="327" spans="1:21" x14ac:dyDescent="0.25">
      <c r="A327">
        <v>211111518</v>
      </c>
      <c r="B327" t="s">
        <v>7</v>
      </c>
      <c r="C327">
        <v>20.47</v>
      </c>
      <c r="D327" t="s">
        <v>22</v>
      </c>
      <c r="E327" s="1">
        <v>4.4997557401074744</v>
      </c>
      <c r="F327">
        <v>92.11</v>
      </c>
      <c r="G327" t="s">
        <v>243</v>
      </c>
      <c r="H327" t="s">
        <v>9</v>
      </c>
      <c r="I327" t="s">
        <v>149</v>
      </c>
      <c r="J327" t="s">
        <v>576</v>
      </c>
      <c r="K327">
        <v>2025</v>
      </c>
      <c r="O327" s="6"/>
      <c r="P327" s="6"/>
      <c r="Q327" s="6"/>
      <c r="R327" s="6"/>
      <c r="S327" s="6"/>
      <c r="T327" s="6"/>
      <c r="U327" s="6"/>
    </row>
    <row r="328" spans="1:21" x14ac:dyDescent="0.25">
      <c r="A328">
        <v>211111559</v>
      </c>
      <c r="B328" t="s">
        <v>75</v>
      </c>
      <c r="C328">
        <v>7</v>
      </c>
      <c r="D328" t="s">
        <v>22</v>
      </c>
      <c r="E328" s="1">
        <v>4.6399999999999997</v>
      </c>
      <c r="F328">
        <v>32.479999999999997</v>
      </c>
      <c r="G328" t="s">
        <v>243</v>
      </c>
      <c r="H328" t="s">
        <v>76</v>
      </c>
      <c r="I328" t="s">
        <v>149</v>
      </c>
      <c r="J328" t="s">
        <v>576</v>
      </c>
      <c r="K328">
        <v>2025</v>
      </c>
      <c r="O328" s="6"/>
      <c r="P328" s="6"/>
      <c r="Q328" s="6"/>
      <c r="R328" s="6"/>
      <c r="S328" s="6"/>
      <c r="T328" s="6"/>
      <c r="U328" s="6"/>
    </row>
    <row r="329" spans="1:21" x14ac:dyDescent="0.25">
      <c r="A329">
        <v>211111569</v>
      </c>
      <c r="B329" t="s">
        <v>77</v>
      </c>
      <c r="C329">
        <v>155.74</v>
      </c>
      <c r="D329" t="s">
        <v>22</v>
      </c>
      <c r="E329" s="1">
        <v>4.5000642095800689</v>
      </c>
      <c r="F329">
        <v>700.84</v>
      </c>
      <c r="G329" t="s">
        <v>243</v>
      </c>
      <c r="H329" t="s">
        <v>52</v>
      </c>
      <c r="I329" t="s">
        <v>149</v>
      </c>
      <c r="J329" t="s">
        <v>576</v>
      </c>
      <c r="K329">
        <v>2025</v>
      </c>
      <c r="O329" s="6"/>
      <c r="P329" s="6"/>
      <c r="Q329" s="6"/>
      <c r="R329" s="6"/>
      <c r="S329" s="6"/>
      <c r="T329" s="6"/>
      <c r="U329" s="6"/>
    </row>
    <row r="330" spans="1:21" x14ac:dyDescent="0.25">
      <c r="A330">
        <v>211111595</v>
      </c>
      <c r="B330" t="s">
        <v>160</v>
      </c>
      <c r="C330">
        <v>21.1</v>
      </c>
      <c r="D330" t="s">
        <v>22</v>
      </c>
      <c r="E330" s="1">
        <v>4.6398104265402846</v>
      </c>
      <c r="F330">
        <v>97.9</v>
      </c>
      <c r="G330" t="s">
        <v>243</v>
      </c>
      <c r="H330" t="s">
        <v>52</v>
      </c>
      <c r="I330" t="s">
        <v>149</v>
      </c>
      <c r="J330" t="s">
        <v>576</v>
      </c>
      <c r="K330">
        <v>2025</v>
      </c>
      <c r="O330" s="6"/>
      <c r="P330" s="6"/>
      <c r="Q330" s="6"/>
      <c r="R330" s="6"/>
      <c r="S330" s="6"/>
      <c r="T330" s="6"/>
      <c r="U330" s="6"/>
    </row>
    <row r="331" spans="1:21" x14ac:dyDescent="0.25">
      <c r="A331">
        <v>211111660</v>
      </c>
      <c r="B331" t="s">
        <v>177</v>
      </c>
      <c r="C331">
        <v>5.3</v>
      </c>
      <c r="D331" t="s">
        <v>22</v>
      </c>
      <c r="E331" s="1">
        <v>4.620754716981132</v>
      </c>
      <c r="F331">
        <v>24.49</v>
      </c>
      <c r="G331" t="s">
        <v>243</v>
      </c>
      <c r="H331" t="s">
        <v>52</v>
      </c>
      <c r="I331" t="s">
        <v>149</v>
      </c>
      <c r="J331" t="s">
        <v>576</v>
      </c>
      <c r="K331">
        <v>2025</v>
      </c>
      <c r="O331" s="6"/>
      <c r="P331" s="6"/>
      <c r="Q331" s="6"/>
      <c r="R331" s="6"/>
      <c r="S331" s="6"/>
      <c r="T331" s="6"/>
      <c r="U331" s="6"/>
    </row>
    <row r="332" spans="1:21" x14ac:dyDescent="0.25">
      <c r="A332">
        <v>211111809</v>
      </c>
      <c r="B332" t="s">
        <v>244</v>
      </c>
      <c r="C332">
        <v>7.1</v>
      </c>
      <c r="D332" t="s">
        <v>22</v>
      </c>
      <c r="E332" s="1">
        <v>5.4</v>
      </c>
      <c r="F332">
        <v>38.340000000000003</v>
      </c>
      <c r="G332" t="s">
        <v>243</v>
      </c>
      <c r="H332" t="s">
        <v>19</v>
      </c>
      <c r="I332" t="s">
        <v>149</v>
      </c>
      <c r="J332" t="s">
        <v>576</v>
      </c>
      <c r="K332">
        <v>2025</v>
      </c>
      <c r="O332" s="6"/>
      <c r="P332" s="6"/>
      <c r="Q332" s="6"/>
      <c r="R332" s="6"/>
      <c r="S332" s="6"/>
      <c r="T332" s="6"/>
      <c r="U332" s="6"/>
    </row>
    <row r="333" spans="1:21" x14ac:dyDescent="0.25">
      <c r="A333">
        <v>211111832</v>
      </c>
      <c r="B333" t="s">
        <v>208</v>
      </c>
      <c r="C333">
        <v>38.64</v>
      </c>
      <c r="D333" t="s">
        <v>22</v>
      </c>
      <c r="E333" s="1">
        <v>4.6304347826086953</v>
      </c>
      <c r="F333">
        <v>178.92</v>
      </c>
      <c r="G333" t="s">
        <v>243</v>
      </c>
      <c r="H333" t="s">
        <v>76</v>
      </c>
      <c r="I333" t="s">
        <v>149</v>
      </c>
      <c r="J333" t="s">
        <v>576</v>
      </c>
      <c r="K333">
        <v>2025</v>
      </c>
      <c r="O333" s="6"/>
      <c r="P333" s="6"/>
      <c r="Q333" s="6"/>
      <c r="R333" s="6"/>
      <c r="S333" s="6"/>
      <c r="T333" s="6"/>
      <c r="U333" s="6"/>
    </row>
    <row r="334" spans="1:21" x14ac:dyDescent="0.25">
      <c r="A334">
        <v>211111847</v>
      </c>
      <c r="B334" t="s">
        <v>209</v>
      </c>
      <c r="C334">
        <v>110.47</v>
      </c>
      <c r="D334" t="s">
        <v>22</v>
      </c>
      <c r="E334" s="1">
        <v>4.4976011586856162</v>
      </c>
      <c r="F334">
        <v>496.85</v>
      </c>
      <c r="G334" t="s">
        <v>243</v>
      </c>
      <c r="H334" t="s">
        <v>52</v>
      </c>
      <c r="I334" t="s">
        <v>149</v>
      </c>
      <c r="J334" t="s">
        <v>576</v>
      </c>
      <c r="K334">
        <v>2025</v>
      </c>
      <c r="O334" s="6"/>
      <c r="P334" s="6"/>
      <c r="Q334" s="6"/>
      <c r="R334" s="6"/>
      <c r="S334" s="6"/>
      <c r="T334" s="6"/>
      <c r="U334" s="6"/>
    </row>
    <row r="335" spans="1:21" x14ac:dyDescent="0.25">
      <c r="A335">
        <v>211111922</v>
      </c>
      <c r="B335" t="s">
        <v>78</v>
      </c>
      <c r="C335">
        <v>29.9</v>
      </c>
      <c r="D335" t="s">
        <v>22</v>
      </c>
      <c r="E335" s="1">
        <v>4.6307692307692312</v>
      </c>
      <c r="F335">
        <v>138.46</v>
      </c>
      <c r="G335" t="s">
        <v>243</v>
      </c>
      <c r="H335" t="s">
        <v>76</v>
      </c>
      <c r="I335" t="s">
        <v>149</v>
      </c>
      <c r="J335" t="s">
        <v>576</v>
      </c>
      <c r="K335">
        <v>2025</v>
      </c>
      <c r="O335" s="6"/>
      <c r="P335" s="6"/>
      <c r="Q335" s="6"/>
      <c r="R335" s="6"/>
      <c r="S335" s="6"/>
      <c r="T335" s="6"/>
      <c r="U335" s="6"/>
    </row>
    <row r="336" spans="1:21" x14ac:dyDescent="0.25">
      <c r="A336">
        <v>211111932</v>
      </c>
      <c r="B336" t="s">
        <v>137</v>
      </c>
      <c r="C336">
        <v>37.4</v>
      </c>
      <c r="D336" t="s">
        <v>22</v>
      </c>
      <c r="E336" s="1">
        <v>4.6294117647058819</v>
      </c>
      <c r="F336">
        <v>173.14</v>
      </c>
      <c r="G336" t="s">
        <v>243</v>
      </c>
      <c r="H336" t="s">
        <v>76</v>
      </c>
      <c r="I336" t="s">
        <v>149</v>
      </c>
      <c r="J336" t="s">
        <v>576</v>
      </c>
      <c r="K336">
        <v>2025</v>
      </c>
      <c r="O336" s="6"/>
      <c r="P336" s="6"/>
      <c r="Q336" s="6"/>
      <c r="R336" s="6"/>
      <c r="S336" s="6"/>
      <c r="T336" s="6"/>
      <c r="U336" s="6"/>
    </row>
    <row r="337" spans="1:21" x14ac:dyDescent="0.25">
      <c r="A337">
        <v>211112086</v>
      </c>
      <c r="B337" t="s">
        <v>182</v>
      </c>
      <c r="C337">
        <v>31.51</v>
      </c>
      <c r="D337" t="s">
        <v>22</v>
      </c>
      <c r="E337" s="1">
        <v>4.6293240241193274</v>
      </c>
      <c r="F337">
        <v>145.87</v>
      </c>
      <c r="G337" t="s">
        <v>243</v>
      </c>
      <c r="H337" t="s">
        <v>76</v>
      </c>
      <c r="I337" t="s">
        <v>149</v>
      </c>
      <c r="J337" t="s">
        <v>576</v>
      </c>
      <c r="K337">
        <v>2025</v>
      </c>
      <c r="O337" s="6"/>
      <c r="P337" s="6"/>
      <c r="Q337" s="6"/>
      <c r="R337" s="6"/>
      <c r="S337" s="6"/>
      <c r="T337" s="6"/>
      <c r="U337" s="6"/>
    </row>
    <row r="338" spans="1:21" x14ac:dyDescent="0.25">
      <c r="A338">
        <v>211112109</v>
      </c>
      <c r="B338" t="s">
        <v>165</v>
      </c>
      <c r="C338">
        <v>2.38</v>
      </c>
      <c r="D338" t="s">
        <v>22</v>
      </c>
      <c r="E338" s="1">
        <v>4.8823529411764701</v>
      </c>
      <c r="F338">
        <v>11.62</v>
      </c>
      <c r="G338" t="s">
        <v>243</v>
      </c>
      <c r="H338" t="s">
        <v>52</v>
      </c>
      <c r="I338" t="s">
        <v>149</v>
      </c>
      <c r="J338" t="s">
        <v>576</v>
      </c>
      <c r="K338">
        <v>2025</v>
      </c>
      <c r="O338" s="6"/>
      <c r="P338" s="6"/>
      <c r="Q338" s="6"/>
      <c r="R338" s="6"/>
      <c r="S338" s="6"/>
      <c r="T338" s="6"/>
      <c r="U338" s="6"/>
    </row>
    <row r="339" spans="1:21" x14ac:dyDescent="0.25">
      <c r="A339">
        <v>211112118</v>
      </c>
      <c r="B339" t="s">
        <v>215</v>
      </c>
      <c r="C339">
        <v>32.159999999999997</v>
      </c>
      <c r="D339" t="s">
        <v>22</v>
      </c>
      <c r="E339" s="1">
        <v>4.5027985074626873</v>
      </c>
      <c r="F339">
        <v>144.81</v>
      </c>
      <c r="G339" t="s">
        <v>243</v>
      </c>
      <c r="H339" t="s">
        <v>52</v>
      </c>
      <c r="I339" t="s">
        <v>149</v>
      </c>
      <c r="J339" t="s">
        <v>576</v>
      </c>
      <c r="K339">
        <v>2025</v>
      </c>
      <c r="O339" s="6"/>
      <c r="P339" s="6"/>
      <c r="Q339" s="6"/>
      <c r="R339" s="6"/>
      <c r="S339" s="6"/>
      <c r="T339" s="6"/>
      <c r="U339" s="6"/>
    </row>
    <row r="340" spans="1:21" x14ac:dyDescent="0.25">
      <c r="A340">
        <v>211112120</v>
      </c>
      <c r="B340" t="s">
        <v>216</v>
      </c>
      <c r="C340">
        <v>73.224999999999994</v>
      </c>
      <c r="D340" t="s">
        <v>22</v>
      </c>
      <c r="E340" s="1">
        <v>4.4599522021167637</v>
      </c>
      <c r="F340">
        <v>326.58</v>
      </c>
      <c r="G340" t="s">
        <v>243</v>
      </c>
      <c r="H340" t="s">
        <v>54</v>
      </c>
      <c r="I340" t="s">
        <v>149</v>
      </c>
      <c r="J340" t="s">
        <v>576</v>
      </c>
      <c r="K340">
        <v>2025</v>
      </c>
      <c r="O340" s="6"/>
      <c r="P340" s="6"/>
      <c r="Q340" s="6"/>
      <c r="R340" s="6"/>
      <c r="S340" s="6"/>
      <c r="T340" s="6"/>
      <c r="U340" s="6"/>
    </row>
    <row r="341" spans="1:21" x14ac:dyDescent="0.25">
      <c r="A341">
        <v>211112147</v>
      </c>
      <c r="B341" t="s">
        <v>82</v>
      </c>
      <c r="C341">
        <v>34.4</v>
      </c>
      <c r="D341" t="s">
        <v>22</v>
      </c>
      <c r="E341" s="1">
        <v>4.5017441860465119</v>
      </c>
      <c r="F341">
        <v>154.86000000000001</v>
      </c>
      <c r="G341" t="s">
        <v>243</v>
      </c>
      <c r="H341" t="s">
        <v>52</v>
      </c>
      <c r="I341" t="s">
        <v>149</v>
      </c>
      <c r="J341" t="s">
        <v>576</v>
      </c>
      <c r="K341">
        <v>2025</v>
      </c>
      <c r="O341" s="6"/>
      <c r="P341" s="6"/>
      <c r="Q341" s="6"/>
      <c r="R341" s="6"/>
      <c r="S341" s="6"/>
      <c r="T341" s="6"/>
      <c r="U341" s="6"/>
    </row>
    <row r="342" spans="1:21" x14ac:dyDescent="0.25">
      <c r="A342">
        <v>211112153</v>
      </c>
      <c r="B342" t="s">
        <v>245</v>
      </c>
      <c r="C342">
        <v>19.399999999999999</v>
      </c>
      <c r="D342" t="s">
        <v>22</v>
      </c>
      <c r="E342" s="1">
        <v>4.5046391752577319</v>
      </c>
      <c r="F342">
        <v>87.39</v>
      </c>
      <c r="G342" t="s">
        <v>243</v>
      </c>
      <c r="H342" t="s">
        <v>19</v>
      </c>
      <c r="I342" t="s">
        <v>149</v>
      </c>
      <c r="J342" t="s">
        <v>576</v>
      </c>
      <c r="K342">
        <v>2025</v>
      </c>
      <c r="O342" s="6"/>
      <c r="P342" s="6"/>
      <c r="Q342" s="6"/>
      <c r="R342" s="6"/>
      <c r="S342" s="6"/>
      <c r="T342" s="6"/>
      <c r="U342" s="6"/>
    </row>
    <row r="343" spans="1:21" x14ac:dyDescent="0.25">
      <c r="A343">
        <v>211112241</v>
      </c>
      <c r="B343" t="s">
        <v>125</v>
      </c>
      <c r="C343">
        <v>49.59</v>
      </c>
      <c r="D343" t="s">
        <v>22</v>
      </c>
      <c r="E343" s="1">
        <v>4.5003024803387772</v>
      </c>
      <c r="F343">
        <v>223.17</v>
      </c>
      <c r="G343" t="s">
        <v>243</v>
      </c>
      <c r="H343" t="s">
        <v>54</v>
      </c>
      <c r="I343" t="s">
        <v>149</v>
      </c>
      <c r="J343" t="s">
        <v>576</v>
      </c>
      <c r="K343">
        <v>2025</v>
      </c>
      <c r="O343" s="6"/>
      <c r="P343" s="6"/>
      <c r="Q343" s="6"/>
      <c r="R343" s="6"/>
      <c r="S343" s="6"/>
      <c r="T343" s="6"/>
      <c r="U343" s="6"/>
    </row>
    <row r="344" spans="1:21" x14ac:dyDescent="0.25">
      <c r="A344">
        <v>211112244</v>
      </c>
      <c r="B344" t="s">
        <v>126</v>
      </c>
      <c r="C344">
        <v>20.8</v>
      </c>
      <c r="D344" t="s">
        <v>22</v>
      </c>
      <c r="E344" s="1">
        <v>4.4600961538461537</v>
      </c>
      <c r="F344">
        <v>92.77</v>
      </c>
      <c r="G344" t="s">
        <v>243</v>
      </c>
      <c r="H344" t="s">
        <v>93</v>
      </c>
      <c r="I344" t="s">
        <v>149</v>
      </c>
      <c r="J344" t="s">
        <v>576</v>
      </c>
      <c r="K344">
        <v>2025</v>
      </c>
      <c r="O344" s="6"/>
      <c r="P344" s="6"/>
      <c r="Q344" s="6"/>
      <c r="R344" s="6"/>
      <c r="S344" s="6"/>
      <c r="T344" s="6"/>
      <c r="U344" s="6"/>
    </row>
    <row r="345" spans="1:21" x14ac:dyDescent="0.25">
      <c r="A345">
        <v>211112280</v>
      </c>
      <c r="B345" t="s">
        <v>153</v>
      </c>
      <c r="C345">
        <v>3.1</v>
      </c>
      <c r="D345" t="s">
        <v>22</v>
      </c>
      <c r="E345" s="1">
        <v>4.5096774193548388</v>
      </c>
      <c r="F345">
        <v>13.98</v>
      </c>
      <c r="G345" t="s">
        <v>243</v>
      </c>
      <c r="H345" t="s">
        <v>54</v>
      </c>
      <c r="I345" t="s">
        <v>149</v>
      </c>
      <c r="J345" t="s">
        <v>576</v>
      </c>
      <c r="K345">
        <v>2025</v>
      </c>
      <c r="O345" s="6"/>
      <c r="P345" s="6"/>
      <c r="Q345" s="6"/>
      <c r="R345" s="6"/>
      <c r="S345" s="6"/>
      <c r="T345" s="6"/>
      <c r="U345" s="6"/>
    </row>
    <row r="346" spans="1:21" x14ac:dyDescent="0.25">
      <c r="A346">
        <v>211112312</v>
      </c>
      <c r="B346" t="s">
        <v>154</v>
      </c>
      <c r="C346">
        <v>5.84</v>
      </c>
      <c r="D346" t="s">
        <v>22</v>
      </c>
      <c r="E346" s="1">
        <v>4.6198630136986303</v>
      </c>
      <c r="F346">
        <v>26.98</v>
      </c>
      <c r="G346" t="s">
        <v>243</v>
      </c>
      <c r="H346" t="s">
        <v>19</v>
      </c>
      <c r="I346" t="s">
        <v>149</v>
      </c>
      <c r="J346" t="s">
        <v>576</v>
      </c>
      <c r="K346">
        <v>2025</v>
      </c>
      <c r="O346" s="6"/>
      <c r="P346" s="6"/>
      <c r="Q346" s="6"/>
      <c r="R346" s="6"/>
      <c r="S346" s="6"/>
      <c r="T346" s="6"/>
      <c r="U346" s="6"/>
    </row>
    <row r="347" spans="1:21" x14ac:dyDescent="0.25">
      <c r="A347">
        <v>211112314</v>
      </c>
      <c r="B347" t="s">
        <v>184</v>
      </c>
      <c r="C347">
        <v>4.4000000000000004</v>
      </c>
      <c r="D347" t="s">
        <v>22</v>
      </c>
      <c r="E347" s="1">
        <v>4.6409090909090907</v>
      </c>
      <c r="F347">
        <v>20.420000000000002</v>
      </c>
      <c r="G347" t="s">
        <v>243</v>
      </c>
      <c r="H347" t="s">
        <v>76</v>
      </c>
      <c r="I347" t="s">
        <v>149</v>
      </c>
      <c r="J347" t="s">
        <v>576</v>
      </c>
      <c r="K347">
        <v>2025</v>
      </c>
      <c r="O347" s="6"/>
      <c r="P347" s="6"/>
      <c r="Q347" s="6"/>
      <c r="R347" s="6"/>
      <c r="S347" s="6"/>
      <c r="T347" s="6"/>
      <c r="U347" s="6"/>
    </row>
    <row r="348" spans="1:21" x14ac:dyDescent="0.25">
      <c r="A348">
        <v>211112324</v>
      </c>
      <c r="B348" t="s">
        <v>223</v>
      </c>
      <c r="C348">
        <v>25.2</v>
      </c>
      <c r="D348" t="s">
        <v>22</v>
      </c>
      <c r="E348" s="1">
        <v>4.4964285714285719</v>
      </c>
      <c r="F348">
        <v>113.31</v>
      </c>
      <c r="G348" t="s">
        <v>243</v>
      </c>
      <c r="H348" t="s">
        <v>54</v>
      </c>
      <c r="I348" t="s">
        <v>149</v>
      </c>
      <c r="J348" t="s">
        <v>576</v>
      </c>
      <c r="K348">
        <v>2025</v>
      </c>
      <c r="O348" s="6"/>
      <c r="P348" s="6"/>
      <c r="Q348" s="6"/>
      <c r="R348" s="6"/>
      <c r="S348" s="6"/>
      <c r="T348" s="6"/>
      <c r="U348" s="6"/>
    </row>
    <row r="349" spans="1:21" x14ac:dyDescent="0.25">
      <c r="A349">
        <v>211112380</v>
      </c>
      <c r="B349" t="s">
        <v>246</v>
      </c>
      <c r="C349">
        <v>10.9</v>
      </c>
      <c r="D349" t="s">
        <v>22</v>
      </c>
      <c r="E349" s="1">
        <v>4.5100917431192658</v>
      </c>
      <c r="F349">
        <v>49.16</v>
      </c>
      <c r="G349" t="s">
        <v>243</v>
      </c>
      <c r="H349" t="s">
        <v>52</v>
      </c>
      <c r="I349" t="s">
        <v>149</v>
      </c>
      <c r="J349" t="s">
        <v>576</v>
      </c>
      <c r="K349">
        <v>2025</v>
      </c>
      <c r="O349" s="6"/>
      <c r="P349" s="6"/>
      <c r="Q349" s="6"/>
      <c r="R349" s="6"/>
      <c r="S349" s="6"/>
      <c r="T349" s="6"/>
      <c r="U349" s="6"/>
    </row>
    <row r="350" spans="1:21" x14ac:dyDescent="0.25">
      <c r="A350">
        <v>211112415</v>
      </c>
      <c r="B350" t="s">
        <v>228</v>
      </c>
      <c r="C350">
        <v>5.2</v>
      </c>
      <c r="D350" t="s">
        <v>22</v>
      </c>
      <c r="E350" s="1">
        <v>4.6192307692307688</v>
      </c>
      <c r="F350">
        <v>24.02</v>
      </c>
      <c r="G350" t="s">
        <v>243</v>
      </c>
      <c r="H350" t="s">
        <v>19</v>
      </c>
      <c r="I350" t="s">
        <v>149</v>
      </c>
      <c r="J350" t="s">
        <v>576</v>
      </c>
      <c r="K350">
        <v>2025</v>
      </c>
      <c r="O350" s="6"/>
      <c r="P350" s="6"/>
      <c r="Q350" s="6"/>
      <c r="R350" s="6"/>
      <c r="S350" s="6"/>
      <c r="T350" s="6"/>
      <c r="U350" s="6"/>
    </row>
    <row r="351" spans="1:21" x14ac:dyDescent="0.25">
      <c r="A351">
        <v>211140033</v>
      </c>
      <c r="B351" t="s">
        <v>247</v>
      </c>
      <c r="C351">
        <v>2.8</v>
      </c>
      <c r="D351" t="s">
        <v>22</v>
      </c>
      <c r="E351" s="1">
        <v>4.8892857142857142</v>
      </c>
      <c r="F351">
        <v>13.69</v>
      </c>
      <c r="G351" t="s">
        <v>243</v>
      </c>
      <c r="H351" t="s">
        <v>9</v>
      </c>
      <c r="I351" t="s">
        <v>149</v>
      </c>
      <c r="J351" t="s">
        <v>576</v>
      </c>
      <c r="K351">
        <v>2025</v>
      </c>
      <c r="O351" s="6"/>
      <c r="P351" s="6"/>
      <c r="Q351" s="6"/>
      <c r="R351" s="6"/>
      <c r="S351" s="6"/>
      <c r="T351" s="6"/>
      <c r="U351" s="6"/>
    </row>
    <row r="352" spans="1:21" x14ac:dyDescent="0.25">
      <c r="A352">
        <v>211140042</v>
      </c>
      <c r="B352" t="s">
        <v>61</v>
      </c>
      <c r="C352">
        <v>1.2</v>
      </c>
      <c r="D352" t="s">
        <v>22</v>
      </c>
      <c r="E352" s="1">
        <v>4.8666666666666671</v>
      </c>
      <c r="F352">
        <v>5.84</v>
      </c>
      <c r="G352" t="s">
        <v>243</v>
      </c>
      <c r="H352" t="s">
        <v>9</v>
      </c>
      <c r="I352" t="s">
        <v>149</v>
      </c>
      <c r="J352" t="s">
        <v>576</v>
      </c>
      <c r="K352">
        <v>2025</v>
      </c>
      <c r="O352" s="6"/>
      <c r="P352" s="6"/>
      <c r="Q352" s="6"/>
      <c r="R352" s="6"/>
      <c r="S352" s="6"/>
      <c r="T352" s="6"/>
      <c r="U352" s="6"/>
    </row>
    <row r="353" spans="1:21" x14ac:dyDescent="0.25">
      <c r="A353">
        <v>211140058</v>
      </c>
      <c r="B353" t="s">
        <v>58</v>
      </c>
      <c r="C353">
        <v>1.9</v>
      </c>
      <c r="D353" t="s">
        <v>22</v>
      </c>
      <c r="E353" s="1">
        <v>4.8894736842105262</v>
      </c>
      <c r="F353">
        <v>9.2899999999999991</v>
      </c>
      <c r="G353" t="s">
        <v>243</v>
      </c>
      <c r="H353" t="s">
        <v>9</v>
      </c>
      <c r="I353" t="s">
        <v>149</v>
      </c>
      <c r="J353" t="s">
        <v>576</v>
      </c>
      <c r="K353">
        <v>2025</v>
      </c>
      <c r="O353" s="6"/>
      <c r="P353" s="6"/>
      <c r="Q353" s="6"/>
      <c r="R353" s="6"/>
      <c r="S353" s="6"/>
      <c r="T353" s="6"/>
      <c r="U353" s="6"/>
    </row>
    <row r="354" spans="1:21" x14ac:dyDescent="0.25">
      <c r="A354">
        <v>211140161</v>
      </c>
      <c r="B354" t="s">
        <v>248</v>
      </c>
      <c r="C354">
        <v>-2.2999999999999998</v>
      </c>
      <c r="D354" t="s">
        <v>22</v>
      </c>
      <c r="E354" s="1">
        <v>4.8913043478260869</v>
      </c>
      <c r="F354">
        <v>-11.25</v>
      </c>
      <c r="G354" t="s">
        <v>243</v>
      </c>
      <c r="H354" t="s">
        <v>9</v>
      </c>
      <c r="I354" t="s">
        <v>149</v>
      </c>
      <c r="J354" t="s">
        <v>576</v>
      </c>
      <c r="K354">
        <v>2025</v>
      </c>
      <c r="O354" s="6"/>
      <c r="P354" s="6"/>
      <c r="Q354" s="6"/>
      <c r="R354" s="6"/>
      <c r="S354" s="6"/>
      <c r="T354" s="6"/>
      <c r="U354" s="6"/>
    </row>
    <row r="355" spans="1:21" x14ac:dyDescent="0.25">
      <c r="A355">
        <v>211140174</v>
      </c>
      <c r="B355" t="s">
        <v>232</v>
      </c>
      <c r="C355">
        <v>5.0999999999999996</v>
      </c>
      <c r="D355" t="s">
        <v>22</v>
      </c>
      <c r="E355" s="1">
        <v>4.8901960784313729</v>
      </c>
      <c r="F355">
        <v>24.94</v>
      </c>
      <c r="G355" t="s">
        <v>243</v>
      </c>
      <c r="H355" t="s">
        <v>9</v>
      </c>
      <c r="I355" t="s">
        <v>149</v>
      </c>
      <c r="J355" t="s">
        <v>576</v>
      </c>
      <c r="K355">
        <v>2025</v>
      </c>
      <c r="O355" s="6"/>
      <c r="P355" s="6"/>
      <c r="Q355" s="6"/>
      <c r="R355" s="6"/>
      <c r="S355" s="6"/>
      <c r="T355" s="6"/>
      <c r="U355" s="6"/>
    </row>
    <row r="356" spans="1:21" x14ac:dyDescent="0.25">
      <c r="A356">
        <v>211140190</v>
      </c>
      <c r="B356" t="s">
        <v>190</v>
      </c>
      <c r="C356">
        <v>7.8</v>
      </c>
      <c r="D356" t="s">
        <v>22</v>
      </c>
      <c r="E356" s="1">
        <v>4.8897435897435901</v>
      </c>
      <c r="F356">
        <v>38.14</v>
      </c>
      <c r="G356" t="s">
        <v>243</v>
      </c>
      <c r="H356" t="s">
        <v>9</v>
      </c>
      <c r="I356" t="s">
        <v>149</v>
      </c>
      <c r="J356" t="s">
        <v>576</v>
      </c>
      <c r="K356">
        <v>2025</v>
      </c>
      <c r="O356" s="6"/>
      <c r="P356" s="6"/>
      <c r="Q356" s="6"/>
      <c r="R356" s="6"/>
      <c r="S356" s="6"/>
      <c r="T356" s="6"/>
      <c r="U356" s="6"/>
    </row>
    <row r="357" spans="1:21" x14ac:dyDescent="0.25">
      <c r="A357">
        <v>211140198</v>
      </c>
      <c r="B357" t="s">
        <v>191</v>
      </c>
      <c r="C357">
        <v>1</v>
      </c>
      <c r="D357" t="s">
        <v>22</v>
      </c>
      <c r="E357" s="1">
        <v>4.87</v>
      </c>
      <c r="F357">
        <v>4.87</v>
      </c>
      <c r="G357" t="s">
        <v>243</v>
      </c>
      <c r="H357" t="s">
        <v>9</v>
      </c>
      <c r="I357" t="s">
        <v>149</v>
      </c>
      <c r="J357" t="s">
        <v>576</v>
      </c>
      <c r="K357">
        <v>2025</v>
      </c>
      <c r="O357" s="6"/>
      <c r="P357" s="6"/>
      <c r="Q357" s="6"/>
      <c r="R357" s="6"/>
      <c r="S357" s="6"/>
      <c r="T357" s="6"/>
      <c r="U357" s="6"/>
    </row>
    <row r="358" spans="1:21" x14ac:dyDescent="0.25">
      <c r="A358">
        <v>211140199</v>
      </c>
      <c r="B358" t="s">
        <v>233</v>
      </c>
      <c r="C358">
        <v>2.44</v>
      </c>
      <c r="D358" t="s">
        <v>22</v>
      </c>
      <c r="E358" s="1">
        <v>4.8688524590163942</v>
      </c>
      <c r="F358">
        <v>11.88</v>
      </c>
      <c r="G358" t="s">
        <v>243</v>
      </c>
      <c r="H358" t="s">
        <v>9</v>
      </c>
      <c r="I358" t="s">
        <v>149</v>
      </c>
      <c r="J358" t="s">
        <v>576</v>
      </c>
      <c r="K358">
        <v>2025</v>
      </c>
      <c r="O358" s="6"/>
      <c r="P358" s="6"/>
      <c r="Q358" s="6"/>
      <c r="R358" s="6"/>
      <c r="S358" s="6"/>
      <c r="T358" s="6"/>
      <c r="U358" s="6"/>
    </row>
    <row r="359" spans="1:21" x14ac:dyDescent="0.25">
      <c r="A359">
        <v>211110008</v>
      </c>
      <c r="B359" t="s">
        <v>192</v>
      </c>
      <c r="C359">
        <v>17.36</v>
      </c>
      <c r="D359" t="s">
        <v>22</v>
      </c>
      <c r="E359" s="1">
        <v>5.6031105990783407</v>
      </c>
      <c r="F359">
        <v>97.27</v>
      </c>
      <c r="G359" t="s">
        <v>249</v>
      </c>
      <c r="H359" t="s">
        <v>76</v>
      </c>
      <c r="I359" t="s">
        <v>149</v>
      </c>
      <c r="J359" t="s">
        <v>576</v>
      </c>
      <c r="K359">
        <v>2025</v>
      </c>
      <c r="O359" s="6"/>
      <c r="P359" s="6"/>
      <c r="Q359" s="6"/>
      <c r="R359" s="6"/>
      <c r="S359" s="6"/>
      <c r="T359" s="6"/>
      <c r="U359" s="6"/>
    </row>
    <row r="360" spans="1:21" x14ac:dyDescent="0.25">
      <c r="A360">
        <v>211110442</v>
      </c>
      <c r="B360" t="s">
        <v>155</v>
      </c>
      <c r="C360">
        <v>2</v>
      </c>
      <c r="D360" t="s">
        <v>22</v>
      </c>
      <c r="E360" s="1">
        <v>5.41</v>
      </c>
      <c r="F360">
        <v>10.82</v>
      </c>
      <c r="G360" t="s">
        <v>249</v>
      </c>
      <c r="H360" t="s">
        <v>76</v>
      </c>
      <c r="I360" t="s">
        <v>149</v>
      </c>
      <c r="J360" t="s">
        <v>576</v>
      </c>
      <c r="K360">
        <v>2025</v>
      </c>
      <c r="O360" s="6"/>
      <c r="P360" s="6"/>
      <c r="Q360" s="6"/>
      <c r="R360" s="6"/>
      <c r="S360" s="6"/>
      <c r="T360" s="6"/>
      <c r="U360" s="6"/>
    </row>
    <row r="361" spans="1:21" x14ac:dyDescent="0.25">
      <c r="A361">
        <v>211110472</v>
      </c>
      <c r="B361" t="s">
        <v>170</v>
      </c>
      <c r="C361">
        <v>10.88</v>
      </c>
      <c r="D361" t="s">
        <v>22</v>
      </c>
      <c r="E361" s="1">
        <v>5.5955882352941178</v>
      </c>
      <c r="F361">
        <v>60.88</v>
      </c>
      <c r="G361" t="s">
        <v>249</v>
      </c>
      <c r="H361" t="s">
        <v>76</v>
      </c>
      <c r="I361" t="s">
        <v>149</v>
      </c>
      <c r="J361" t="s">
        <v>576</v>
      </c>
      <c r="K361">
        <v>2025</v>
      </c>
      <c r="O361" s="6"/>
      <c r="P361" s="6"/>
      <c r="Q361" s="6"/>
      <c r="R361" s="6"/>
      <c r="S361" s="6"/>
      <c r="T361" s="6"/>
      <c r="U361" s="6"/>
    </row>
    <row r="362" spans="1:21" x14ac:dyDescent="0.25">
      <c r="A362">
        <v>211110578</v>
      </c>
      <c r="B362" t="s">
        <v>171</v>
      </c>
      <c r="C362">
        <v>37.22</v>
      </c>
      <c r="D362" t="s">
        <v>22</v>
      </c>
      <c r="E362" s="1">
        <v>5.6012896292315961</v>
      </c>
      <c r="F362">
        <v>208.48</v>
      </c>
      <c r="G362" t="s">
        <v>249</v>
      </c>
      <c r="H362" t="s">
        <v>54</v>
      </c>
      <c r="I362" t="s">
        <v>149</v>
      </c>
      <c r="J362" t="s">
        <v>576</v>
      </c>
      <c r="K362">
        <v>2025</v>
      </c>
      <c r="O362" s="6"/>
      <c r="P362" s="6"/>
      <c r="Q362" s="6"/>
      <c r="R362" s="6"/>
      <c r="S362" s="6"/>
      <c r="T362" s="6"/>
      <c r="U362" s="6"/>
    </row>
    <row r="363" spans="1:21" x14ac:dyDescent="0.25">
      <c r="A363">
        <v>211111002</v>
      </c>
      <c r="B363" t="s">
        <v>250</v>
      </c>
      <c r="C363">
        <v>19.899999999999999</v>
      </c>
      <c r="D363" t="s">
        <v>22</v>
      </c>
      <c r="E363" s="1">
        <v>5.5969849246231158</v>
      </c>
      <c r="F363">
        <v>111.38</v>
      </c>
      <c r="G363" t="s">
        <v>249</v>
      </c>
      <c r="H363" t="s">
        <v>52</v>
      </c>
      <c r="I363" t="s">
        <v>149</v>
      </c>
      <c r="J363" t="s">
        <v>576</v>
      </c>
      <c r="K363">
        <v>2025</v>
      </c>
      <c r="O363" s="6"/>
      <c r="P363" s="6"/>
      <c r="Q363" s="6"/>
      <c r="R363" s="6"/>
      <c r="S363" s="6"/>
      <c r="T363" s="6"/>
      <c r="U363" s="6"/>
    </row>
    <row r="364" spans="1:21" x14ac:dyDescent="0.25">
      <c r="A364">
        <v>211111024</v>
      </c>
      <c r="B364" t="s">
        <v>158</v>
      </c>
      <c r="C364">
        <v>35.5</v>
      </c>
      <c r="D364" t="s">
        <v>22</v>
      </c>
      <c r="E364" s="1">
        <v>5.6529577464788732</v>
      </c>
      <c r="F364">
        <v>200.68</v>
      </c>
      <c r="G364" t="s">
        <v>249</v>
      </c>
      <c r="H364" t="s">
        <v>52</v>
      </c>
      <c r="I364" t="s">
        <v>149</v>
      </c>
      <c r="J364" t="s">
        <v>576</v>
      </c>
      <c r="K364">
        <v>2025</v>
      </c>
      <c r="O364" s="6"/>
      <c r="P364" s="6"/>
      <c r="Q364" s="6"/>
      <c r="R364" s="6"/>
      <c r="S364" s="6"/>
      <c r="T364" s="6"/>
      <c r="U364" s="6"/>
    </row>
    <row r="365" spans="1:21" x14ac:dyDescent="0.25">
      <c r="A365">
        <v>211111260</v>
      </c>
      <c r="B365" t="s">
        <v>201</v>
      </c>
      <c r="C365">
        <v>402.4</v>
      </c>
      <c r="D365" t="s">
        <v>22</v>
      </c>
      <c r="E365" s="1">
        <v>5.4528330019880711</v>
      </c>
      <c r="F365">
        <v>2194.2199999999998</v>
      </c>
      <c r="G365" t="s">
        <v>249</v>
      </c>
      <c r="H365" t="s">
        <v>76</v>
      </c>
      <c r="I365" t="s">
        <v>149</v>
      </c>
      <c r="J365" t="s">
        <v>576</v>
      </c>
      <c r="K365">
        <v>2025</v>
      </c>
      <c r="O365" s="6"/>
      <c r="P365" s="6"/>
      <c r="Q365" s="6"/>
      <c r="R365" s="6"/>
      <c r="S365" s="6"/>
      <c r="T365" s="6"/>
      <c r="U365" s="6"/>
    </row>
    <row r="366" spans="1:21" x14ac:dyDescent="0.25">
      <c r="A366">
        <v>211111305</v>
      </c>
      <c r="B366" t="s">
        <v>73</v>
      </c>
      <c r="C366">
        <v>306.60000000000002</v>
      </c>
      <c r="D366" t="s">
        <v>22</v>
      </c>
      <c r="E366" s="1">
        <v>5.3987932159165029</v>
      </c>
      <c r="F366">
        <v>1655.27</v>
      </c>
      <c r="G366" t="s">
        <v>249</v>
      </c>
      <c r="H366" t="s">
        <v>54</v>
      </c>
      <c r="I366" t="s">
        <v>149</v>
      </c>
      <c r="J366" t="s">
        <v>576</v>
      </c>
      <c r="K366">
        <v>2025</v>
      </c>
      <c r="O366" s="6"/>
      <c r="P366" s="6"/>
      <c r="Q366" s="6"/>
      <c r="R366" s="6"/>
      <c r="S366" s="6"/>
      <c r="T366" s="6"/>
      <c r="U366" s="6"/>
    </row>
    <row r="367" spans="1:21" x14ac:dyDescent="0.25">
      <c r="A367">
        <v>211111478</v>
      </c>
      <c r="B367" t="s">
        <v>176</v>
      </c>
      <c r="C367">
        <v>14.08</v>
      </c>
      <c r="D367" t="s">
        <v>22</v>
      </c>
      <c r="E367" s="1">
        <v>5.6463068181818183</v>
      </c>
      <c r="F367">
        <v>79.5</v>
      </c>
      <c r="G367" t="s">
        <v>249</v>
      </c>
      <c r="H367" t="s">
        <v>19</v>
      </c>
      <c r="I367" t="s">
        <v>149</v>
      </c>
      <c r="J367" t="s">
        <v>576</v>
      </c>
      <c r="K367">
        <v>2025</v>
      </c>
      <c r="O367" s="6"/>
      <c r="P367" s="6"/>
      <c r="Q367" s="6"/>
      <c r="R367" s="6"/>
      <c r="S367" s="6"/>
      <c r="T367" s="6"/>
      <c r="U367" s="6"/>
    </row>
    <row r="368" spans="1:21" x14ac:dyDescent="0.25">
      <c r="A368">
        <v>211111506</v>
      </c>
      <c r="B368" t="s">
        <v>74</v>
      </c>
      <c r="C368">
        <v>34.92</v>
      </c>
      <c r="D368" t="s">
        <v>22</v>
      </c>
      <c r="E368" s="1">
        <v>5.5990836197021761</v>
      </c>
      <c r="F368">
        <v>195.52</v>
      </c>
      <c r="G368" t="s">
        <v>249</v>
      </c>
      <c r="H368" t="s">
        <v>19</v>
      </c>
      <c r="I368" t="s">
        <v>149</v>
      </c>
      <c r="J368" t="s">
        <v>576</v>
      </c>
      <c r="K368">
        <v>2025</v>
      </c>
      <c r="O368" s="6"/>
      <c r="P368" s="6"/>
      <c r="Q368" s="6"/>
      <c r="R368" s="6"/>
      <c r="S368" s="6"/>
      <c r="T368" s="6"/>
      <c r="U368" s="6"/>
    </row>
    <row r="369" spans="1:21" x14ac:dyDescent="0.25">
      <c r="A369">
        <v>211111518</v>
      </c>
      <c r="B369" t="s">
        <v>7</v>
      </c>
      <c r="C369">
        <v>11.8</v>
      </c>
      <c r="D369" t="s">
        <v>22</v>
      </c>
      <c r="E369" s="1">
        <v>5.5983050847457623</v>
      </c>
      <c r="F369">
        <v>66.06</v>
      </c>
      <c r="G369" t="s">
        <v>249</v>
      </c>
      <c r="H369" t="s">
        <v>9</v>
      </c>
      <c r="I369" t="s">
        <v>149</v>
      </c>
      <c r="J369" t="s">
        <v>576</v>
      </c>
      <c r="K369">
        <v>2025</v>
      </c>
      <c r="O369" s="6"/>
      <c r="P369" s="6"/>
      <c r="Q369" s="6"/>
      <c r="R369" s="6"/>
      <c r="S369" s="6"/>
      <c r="T369" s="6"/>
      <c r="U369" s="6"/>
    </row>
    <row r="370" spans="1:21" x14ac:dyDescent="0.25">
      <c r="A370">
        <v>211111569</v>
      </c>
      <c r="B370" t="s">
        <v>77</v>
      </c>
      <c r="C370">
        <v>145.22</v>
      </c>
      <c r="D370" t="s">
        <v>22</v>
      </c>
      <c r="E370" s="1">
        <v>5.6007436992149842</v>
      </c>
      <c r="F370">
        <v>813.34</v>
      </c>
      <c r="G370" t="s">
        <v>249</v>
      </c>
      <c r="H370" t="s">
        <v>52</v>
      </c>
      <c r="I370" t="s">
        <v>149</v>
      </c>
      <c r="J370" t="s">
        <v>576</v>
      </c>
      <c r="K370">
        <v>2025</v>
      </c>
      <c r="O370" s="6"/>
      <c r="P370" s="6"/>
      <c r="Q370" s="6"/>
      <c r="R370" s="6"/>
      <c r="S370" s="6"/>
      <c r="T370" s="6"/>
      <c r="U370" s="6"/>
    </row>
    <row r="371" spans="1:21" x14ac:dyDescent="0.25">
      <c r="A371">
        <v>211111572</v>
      </c>
      <c r="B371" t="s">
        <v>98</v>
      </c>
      <c r="C371">
        <v>40.19</v>
      </c>
      <c r="D371" t="s">
        <v>22</v>
      </c>
      <c r="E371" s="1">
        <v>5.4045782532968403</v>
      </c>
      <c r="F371">
        <v>217.21</v>
      </c>
      <c r="G371" t="s">
        <v>249</v>
      </c>
      <c r="H371" t="s">
        <v>54</v>
      </c>
      <c r="I371" t="s">
        <v>149</v>
      </c>
      <c r="J371" t="s">
        <v>576</v>
      </c>
      <c r="K371">
        <v>2025</v>
      </c>
      <c r="O371" s="6"/>
      <c r="P371" s="6"/>
      <c r="Q371" s="6"/>
      <c r="R371" s="6"/>
      <c r="S371" s="6"/>
      <c r="T371" s="6"/>
      <c r="U371" s="6"/>
    </row>
    <row r="372" spans="1:21" x14ac:dyDescent="0.25">
      <c r="A372">
        <v>211111800</v>
      </c>
      <c r="B372" t="s">
        <v>150</v>
      </c>
      <c r="C372">
        <v>5.4</v>
      </c>
      <c r="D372" t="s">
        <v>22</v>
      </c>
      <c r="E372" s="1">
        <v>5.6</v>
      </c>
      <c r="F372">
        <v>30.24</v>
      </c>
      <c r="G372" t="s">
        <v>249</v>
      </c>
      <c r="H372" t="s">
        <v>93</v>
      </c>
      <c r="I372" t="s">
        <v>149</v>
      </c>
      <c r="J372" t="s">
        <v>576</v>
      </c>
      <c r="K372">
        <v>2025</v>
      </c>
      <c r="O372" s="6"/>
      <c r="P372" s="6"/>
      <c r="Q372" s="6"/>
      <c r="R372" s="6"/>
      <c r="S372" s="6"/>
      <c r="T372" s="6"/>
      <c r="U372" s="6"/>
    </row>
    <row r="373" spans="1:21" x14ac:dyDescent="0.25">
      <c r="A373">
        <v>211111841</v>
      </c>
      <c r="B373" t="s">
        <v>151</v>
      </c>
      <c r="C373">
        <v>4.8600000000000003</v>
      </c>
      <c r="D373" t="s">
        <v>22</v>
      </c>
      <c r="E373" s="1">
        <v>5.6090534979423872</v>
      </c>
      <c r="F373">
        <v>27.26</v>
      </c>
      <c r="G373" t="s">
        <v>249</v>
      </c>
      <c r="H373" t="s">
        <v>54</v>
      </c>
      <c r="I373" t="s">
        <v>149</v>
      </c>
      <c r="J373" t="s">
        <v>576</v>
      </c>
      <c r="K373">
        <v>2025</v>
      </c>
      <c r="O373" s="6"/>
      <c r="P373" s="6"/>
      <c r="Q373" s="6"/>
      <c r="R373" s="6"/>
      <c r="S373" s="6"/>
      <c r="T373" s="6"/>
      <c r="U373" s="6"/>
    </row>
    <row r="374" spans="1:21" x14ac:dyDescent="0.25">
      <c r="A374">
        <v>211111933</v>
      </c>
      <c r="B374" t="s">
        <v>251</v>
      </c>
      <c r="C374">
        <v>6.8</v>
      </c>
      <c r="D374" t="s">
        <v>22</v>
      </c>
      <c r="E374" s="1">
        <v>5.6102941176470589</v>
      </c>
      <c r="F374">
        <v>38.15</v>
      </c>
      <c r="G374" t="s">
        <v>249</v>
      </c>
      <c r="H374" t="s">
        <v>54</v>
      </c>
      <c r="I374" t="s">
        <v>149</v>
      </c>
      <c r="J374" t="s">
        <v>576</v>
      </c>
      <c r="K374">
        <v>2025</v>
      </c>
      <c r="O374" s="6"/>
      <c r="P374" s="6"/>
      <c r="Q374" s="6"/>
      <c r="R374" s="6"/>
      <c r="S374" s="6"/>
      <c r="T374" s="6"/>
      <c r="U374" s="6"/>
    </row>
    <row r="375" spans="1:21" x14ac:dyDescent="0.25">
      <c r="A375">
        <v>211112100</v>
      </c>
      <c r="B375" t="s">
        <v>252</v>
      </c>
      <c r="C375">
        <v>10</v>
      </c>
      <c r="D375" t="s">
        <v>22</v>
      </c>
      <c r="E375" s="1">
        <v>5.66</v>
      </c>
      <c r="F375">
        <v>56.6</v>
      </c>
      <c r="G375" t="s">
        <v>249</v>
      </c>
      <c r="H375" t="s">
        <v>76</v>
      </c>
      <c r="I375" t="s">
        <v>149</v>
      </c>
      <c r="J375" t="s">
        <v>576</v>
      </c>
      <c r="K375">
        <v>2025</v>
      </c>
      <c r="O375" s="6"/>
      <c r="P375" s="6"/>
      <c r="Q375" s="6"/>
      <c r="R375" s="6"/>
      <c r="S375" s="6"/>
      <c r="T375" s="6"/>
      <c r="U375" s="6"/>
    </row>
    <row r="376" spans="1:21" x14ac:dyDescent="0.25">
      <c r="A376">
        <v>211112124</v>
      </c>
      <c r="B376" t="s">
        <v>112</v>
      </c>
      <c r="C376">
        <v>2.9</v>
      </c>
      <c r="D376" t="s">
        <v>22</v>
      </c>
      <c r="E376" s="1">
        <v>5.5896551724137939</v>
      </c>
      <c r="F376">
        <v>16.21</v>
      </c>
      <c r="G376" t="s">
        <v>249</v>
      </c>
      <c r="H376" t="s">
        <v>54</v>
      </c>
      <c r="I376" t="s">
        <v>149</v>
      </c>
      <c r="J376" t="s">
        <v>576</v>
      </c>
      <c r="K376">
        <v>2025</v>
      </c>
      <c r="O376" s="6"/>
      <c r="P376" s="6"/>
      <c r="Q376" s="6"/>
      <c r="R376" s="6"/>
      <c r="S376" s="6"/>
      <c r="T376" s="6"/>
      <c r="U376" s="6"/>
    </row>
    <row r="377" spans="1:21" x14ac:dyDescent="0.25">
      <c r="A377">
        <v>211140042</v>
      </c>
      <c r="B377" t="s">
        <v>61</v>
      </c>
      <c r="C377">
        <v>1.5</v>
      </c>
      <c r="D377" t="s">
        <v>22</v>
      </c>
      <c r="E377" s="1">
        <v>6.1400000000000006</v>
      </c>
      <c r="F377">
        <v>9.2100000000000009</v>
      </c>
      <c r="G377" t="s">
        <v>249</v>
      </c>
      <c r="H377" t="s">
        <v>9</v>
      </c>
      <c r="I377" t="s">
        <v>149</v>
      </c>
      <c r="J377" t="s">
        <v>576</v>
      </c>
      <c r="K377">
        <v>2025</v>
      </c>
      <c r="O377" s="6"/>
      <c r="P377" s="6"/>
      <c r="Q377" s="6"/>
      <c r="R377" s="6"/>
      <c r="S377" s="6"/>
      <c r="T377" s="6"/>
      <c r="U377" s="6"/>
    </row>
    <row r="378" spans="1:21" x14ac:dyDescent="0.25">
      <c r="A378">
        <v>211140185</v>
      </c>
      <c r="B378" t="s">
        <v>253</v>
      </c>
      <c r="C378">
        <v>2.7</v>
      </c>
      <c r="D378" t="s">
        <v>22</v>
      </c>
      <c r="E378" s="1">
        <v>6.1592592592592581</v>
      </c>
      <c r="F378">
        <v>16.63</v>
      </c>
      <c r="G378" t="s">
        <v>249</v>
      </c>
      <c r="H378" t="s">
        <v>9</v>
      </c>
      <c r="I378" t="s">
        <v>149</v>
      </c>
      <c r="J378" t="s">
        <v>576</v>
      </c>
      <c r="K378">
        <v>2025</v>
      </c>
      <c r="O378" s="6"/>
      <c r="P378" s="6"/>
      <c r="Q378" s="6"/>
      <c r="R378" s="6"/>
      <c r="S378" s="6"/>
      <c r="T378" s="6"/>
      <c r="U378" s="6"/>
    </row>
    <row r="379" spans="1:21" x14ac:dyDescent="0.25">
      <c r="A379">
        <v>211140199</v>
      </c>
      <c r="B379" t="s">
        <v>233</v>
      </c>
      <c r="C379">
        <v>4.26</v>
      </c>
      <c r="D379" t="s">
        <v>22</v>
      </c>
      <c r="E379" s="1">
        <v>6.1408450704225359</v>
      </c>
      <c r="F379">
        <v>26.16</v>
      </c>
      <c r="G379" t="s">
        <v>249</v>
      </c>
      <c r="H379" t="s">
        <v>9</v>
      </c>
      <c r="I379" t="s">
        <v>149</v>
      </c>
      <c r="J379" t="s">
        <v>576</v>
      </c>
      <c r="K379">
        <v>2025</v>
      </c>
      <c r="O379" s="6"/>
      <c r="P379" s="6"/>
      <c r="Q379" s="6"/>
      <c r="R379" s="6"/>
      <c r="S379" s="6"/>
      <c r="T379" s="6"/>
      <c r="U379" s="6"/>
    </row>
    <row r="380" spans="1:21" x14ac:dyDescent="0.25">
      <c r="A380">
        <v>211110114</v>
      </c>
      <c r="B380" t="s">
        <v>194</v>
      </c>
      <c r="C380">
        <v>22.78</v>
      </c>
      <c r="D380" t="s">
        <v>22</v>
      </c>
      <c r="E380" s="1">
        <v>3.3810359964881473</v>
      </c>
      <c r="F380">
        <v>77.02</v>
      </c>
      <c r="G380" t="s">
        <v>254</v>
      </c>
      <c r="H380" t="s">
        <v>19</v>
      </c>
      <c r="I380" t="s">
        <v>149</v>
      </c>
      <c r="J380" t="s">
        <v>576</v>
      </c>
      <c r="K380">
        <v>2025</v>
      </c>
      <c r="O380" s="6"/>
      <c r="P380" s="6"/>
      <c r="Q380" s="6"/>
      <c r="R380" s="6"/>
      <c r="S380" s="6"/>
      <c r="T380" s="6"/>
      <c r="U380" s="6"/>
    </row>
    <row r="381" spans="1:21" x14ac:dyDescent="0.25">
      <c r="A381">
        <v>211110191</v>
      </c>
      <c r="B381" t="s">
        <v>105</v>
      </c>
      <c r="C381">
        <v>589.29999999999995</v>
      </c>
      <c r="D381" t="s">
        <v>22</v>
      </c>
      <c r="E381" s="1">
        <v>3.3285253690819618</v>
      </c>
      <c r="F381">
        <v>1961.5</v>
      </c>
      <c r="G381" t="s">
        <v>254</v>
      </c>
      <c r="H381" t="s">
        <v>76</v>
      </c>
      <c r="I381" t="s">
        <v>149</v>
      </c>
      <c r="J381" t="s">
        <v>576</v>
      </c>
      <c r="K381">
        <v>2025</v>
      </c>
      <c r="O381" s="6"/>
      <c r="P381" s="6"/>
      <c r="Q381" s="6"/>
      <c r="R381" s="6"/>
      <c r="S381" s="6"/>
      <c r="T381" s="6"/>
      <c r="U381" s="6"/>
    </row>
    <row r="382" spans="1:21" x14ac:dyDescent="0.25">
      <c r="A382">
        <v>211110294</v>
      </c>
      <c r="B382" t="s">
        <v>255</v>
      </c>
      <c r="C382">
        <v>94.7</v>
      </c>
      <c r="D382" t="s">
        <v>22</v>
      </c>
      <c r="E382" s="1">
        <v>3.3199577613516364</v>
      </c>
      <c r="F382">
        <v>314.39999999999998</v>
      </c>
      <c r="G382" t="s">
        <v>254</v>
      </c>
      <c r="H382" t="s">
        <v>76</v>
      </c>
      <c r="I382" t="s">
        <v>149</v>
      </c>
      <c r="J382" t="s">
        <v>576</v>
      </c>
      <c r="K382">
        <v>2025</v>
      </c>
      <c r="O382" s="6"/>
      <c r="P382" s="6"/>
      <c r="Q382" s="6"/>
      <c r="R382" s="6"/>
      <c r="S382" s="6"/>
      <c r="T382" s="6"/>
      <c r="U382" s="6"/>
    </row>
    <row r="383" spans="1:21" x14ac:dyDescent="0.25">
      <c r="A383">
        <v>211110623</v>
      </c>
      <c r="B383" t="s">
        <v>157</v>
      </c>
      <c r="C383">
        <v>185.7</v>
      </c>
      <c r="D383" t="s">
        <v>22</v>
      </c>
      <c r="E383" s="1">
        <v>3.339956919763059</v>
      </c>
      <c r="F383">
        <v>620.23</v>
      </c>
      <c r="G383" t="s">
        <v>254</v>
      </c>
      <c r="H383" t="s">
        <v>52</v>
      </c>
      <c r="I383" t="s">
        <v>149</v>
      </c>
      <c r="J383" t="s">
        <v>576</v>
      </c>
      <c r="K383">
        <v>2025</v>
      </c>
      <c r="O383" s="6"/>
      <c r="P383" s="6"/>
      <c r="Q383" s="6"/>
      <c r="R383" s="6"/>
      <c r="S383" s="6"/>
      <c r="T383" s="6"/>
      <c r="U383" s="6"/>
    </row>
    <row r="384" spans="1:21" x14ac:dyDescent="0.25">
      <c r="A384">
        <v>211111024</v>
      </c>
      <c r="B384" t="s">
        <v>158</v>
      </c>
      <c r="C384">
        <v>9</v>
      </c>
      <c r="D384" t="s">
        <v>22</v>
      </c>
      <c r="E384" s="1">
        <v>3.39</v>
      </c>
      <c r="F384">
        <v>30.51</v>
      </c>
      <c r="G384" t="s">
        <v>254</v>
      </c>
      <c r="H384" t="s">
        <v>52</v>
      </c>
      <c r="I384" t="s">
        <v>149</v>
      </c>
      <c r="J384" t="s">
        <v>576</v>
      </c>
      <c r="K384">
        <v>2025</v>
      </c>
      <c r="O384" s="6"/>
      <c r="P384" s="6"/>
      <c r="Q384" s="6"/>
      <c r="R384" s="6"/>
      <c r="S384" s="6"/>
      <c r="T384" s="6"/>
      <c r="U384" s="6"/>
    </row>
    <row r="385" spans="1:21" x14ac:dyDescent="0.25">
      <c r="A385">
        <v>211111103</v>
      </c>
      <c r="B385" t="s">
        <v>90</v>
      </c>
      <c r="C385">
        <v>703.5</v>
      </c>
      <c r="D385" t="s">
        <v>22</v>
      </c>
      <c r="E385" s="1">
        <v>3.1792466240227433</v>
      </c>
      <c r="F385">
        <v>2236.6</v>
      </c>
      <c r="G385" t="s">
        <v>254</v>
      </c>
      <c r="H385" t="s">
        <v>52</v>
      </c>
      <c r="I385" t="s">
        <v>149</v>
      </c>
      <c r="J385" t="s">
        <v>576</v>
      </c>
      <c r="K385">
        <v>2025</v>
      </c>
      <c r="O385" s="6"/>
      <c r="P385" s="6"/>
      <c r="Q385" s="6"/>
      <c r="R385" s="6"/>
      <c r="S385" s="6"/>
      <c r="T385" s="6"/>
      <c r="U385" s="6"/>
    </row>
    <row r="386" spans="1:21" x14ac:dyDescent="0.25">
      <c r="A386">
        <v>211111305</v>
      </c>
      <c r="B386" t="s">
        <v>73</v>
      </c>
      <c r="C386">
        <v>97.6</v>
      </c>
      <c r="D386" t="s">
        <v>22</v>
      </c>
      <c r="E386" s="1">
        <v>3.1900614754098364</v>
      </c>
      <c r="F386">
        <v>311.35000000000002</v>
      </c>
      <c r="G386" t="s">
        <v>254</v>
      </c>
      <c r="H386" t="s">
        <v>54</v>
      </c>
      <c r="I386" t="s">
        <v>149</v>
      </c>
      <c r="J386" t="s">
        <v>576</v>
      </c>
      <c r="K386">
        <v>2025</v>
      </c>
      <c r="O386" s="6"/>
      <c r="P386" s="6"/>
      <c r="Q386" s="6"/>
      <c r="R386" s="6"/>
      <c r="S386" s="6"/>
      <c r="T386" s="6"/>
      <c r="U386" s="6"/>
    </row>
    <row r="387" spans="1:21" x14ac:dyDescent="0.25">
      <c r="A387">
        <v>211111478</v>
      </c>
      <c r="B387" t="s">
        <v>176</v>
      </c>
      <c r="C387">
        <v>34.659999999999997</v>
      </c>
      <c r="D387" t="s">
        <v>22</v>
      </c>
      <c r="E387" s="1">
        <v>3.3828620888632432</v>
      </c>
      <c r="F387">
        <v>117.25</v>
      </c>
      <c r="G387" t="s">
        <v>254</v>
      </c>
      <c r="H387" t="s">
        <v>19</v>
      </c>
      <c r="I387" t="s">
        <v>149</v>
      </c>
      <c r="J387" t="s">
        <v>576</v>
      </c>
      <c r="K387">
        <v>2025</v>
      </c>
      <c r="O387" s="6"/>
      <c r="P387" s="6"/>
      <c r="Q387" s="6"/>
      <c r="R387" s="6"/>
      <c r="S387" s="6"/>
      <c r="T387" s="6"/>
      <c r="U387" s="6"/>
    </row>
    <row r="388" spans="1:21" x14ac:dyDescent="0.25">
      <c r="A388">
        <v>211111506</v>
      </c>
      <c r="B388" t="s">
        <v>74</v>
      </c>
      <c r="C388">
        <v>160.96</v>
      </c>
      <c r="D388" t="s">
        <v>22</v>
      </c>
      <c r="E388" s="1">
        <v>3.3374130218687874</v>
      </c>
      <c r="F388">
        <v>537.19000000000005</v>
      </c>
      <c r="G388" t="s">
        <v>254</v>
      </c>
      <c r="H388" t="s">
        <v>19</v>
      </c>
      <c r="I388" t="s">
        <v>149</v>
      </c>
      <c r="J388" t="s">
        <v>576</v>
      </c>
      <c r="K388">
        <v>2025</v>
      </c>
      <c r="O388" s="6"/>
      <c r="P388" s="6"/>
      <c r="Q388" s="6"/>
      <c r="R388" s="6"/>
      <c r="S388" s="6"/>
      <c r="T388" s="6"/>
      <c r="U388" s="6"/>
    </row>
    <row r="389" spans="1:21" x14ac:dyDescent="0.25">
      <c r="A389">
        <v>211111559</v>
      </c>
      <c r="B389" t="s">
        <v>75</v>
      </c>
      <c r="C389">
        <v>20.5</v>
      </c>
      <c r="D389" t="s">
        <v>22</v>
      </c>
      <c r="E389" s="1">
        <v>3.3902439024390243</v>
      </c>
      <c r="F389">
        <v>69.5</v>
      </c>
      <c r="G389" t="s">
        <v>254</v>
      </c>
      <c r="H389" t="s">
        <v>76</v>
      </c>
      <c r="I389" t="s">
        <v>149</v>
      </c>
      <c r="J389" t="s">
        <v>576</v>
      </c>
      <c r="K389">
        <v>2025</v>
      </c>
      <c r="O389" s="6"/>
      <c r="P389" s="6"/>
      <c r="Q389" s="6"/>
      <c r="R389" s="6"/>
      <c r="S389" s="6"/>
      <c r="T389" s="6"/>
      <c r="U389" s="6"/>
    </row>
    <row r="390" spans="1:21" x14ac:dyDescent="0.25">
      <c r="A390">
        <v>211111567</v>
      </c>
      <c r="B390" t="s">
        <v>256</v>
      </c>
      <c r="C390">
        <v>12.3</v>
      </c>
      <c r="D390" t="s">
        <v>22</v>
      </c>
      <c r="E390" s="1">
        <v>3.3699186991869921</v>
      </c>
      <c r="F390">
        <v>41.45</v>
      </c>
      <c r="G390" t="s">
        <v>254</v>
      </c>
      <c r="H390" t="s">
        <v>76</v>
      </c>
      <c r="I390" t="s">
        <v>149</v>
      </c>
      <c r="J390" t="s">
        <v>576</v>
      </c>
      <c r="K390">
        <v>2025</v>
      </c>
      <c r="O390" s="6"/>
      <c r="P390" s="6"/>
      <c r="Q390" s="6"/>
      <c r="R390" s="6"/>
      <c r="S390" s="6"/>
      <c r="T390" s="6"/>
      <c r="U390" s="6"/>
    </row>
    <row r="391" spans="1:21" x14ac:dyDescent="0.25">
      <c r="A391">
        <v>211111595</v>
      </c>
      <c r="B391" t="s">
        <v>160</v>
      </c>
      <c r="C391">
        <v>26.8</v>
      </c>
      <c r="D391" t="s">
        <v>22</v>
      </c>
      <c r="E391" s="1">
        <v>3.3776119402985074</v>
      </c>
      <c r="F391">
        <v>90.52</v>
      </c>
      <c r="G391" t="s">
        <v>254</v>
      </c>
      <c r="H391" t="s">
        <v>52</v>
      </c>
      <c r="I391" t="s">
        <v>149</v>
      </c>
      <c r="J391" t="s">
        <v>576</v>
      </c>
      <c r="K391">
        <v>2025</v>
      </c>
      <c r="O391" s="6"/>
      <c r="P391" s="6"/>
      <c r="Q391" s="6"/>
      <c r="R391" s="6"/>
      <c r="S391" s="6"/>
      <c r="T391" s="6"/>
      <c r="U391" s="6"/>
    </row>
    <row r="392" spans="1:21" x14ac:dyDescent="0.25">
      <c r="A392">
        <v>211111630</v>
      </c>
      <c r="B392" t="s">
        <v>207</v>
      </c>
      <c r="C392">
        <v>92</v>
      </c>
      <c r="D392" t="s">
        <v>22</v>
      </c>
      <c r="E392" s="1">
        <v>3.34</v>
      </c>
      <c r="F392">
        <v>307.27999999999997</v>
      </c>
      <c r="G392" t="s">
        <v>254</v>
      </c>
      <c r="H392" t="s">
        <v>52</v>
      </c>
      <c r="I392" t="s">
        <v>149</v>
      </c>
      <c r="J392" t="s">
        <v>576</v>
      </c>
      <c r="K392">
        <v>2025</v>
      </c>
      <c r="O392" s="6"/>
      <c r="P392" s="6"/>
      <c r="Q392" s="6"/>
      <c r="R392" s="6"/>
      <c r="S392" s="6"/>
      <c r="T392" s="6"/>
      <c r="U392" s="6"/>
    </row>
    <row r="393" spans="1:21" x14ac:dyDescent="0.25">
      <c r="A393">
        <v>211111830</v>
      </c>
      <c r="B393" t="s">
        <v>163</v>
      </c>
      <c r="C393">
        <v>18.600000000000001</v>
      </c>
      <c r="D393" t="s">
        <v>22</v>
      </c>
      <c r="E393" s="1">
        <v>3.3397849462365587</v>
      </c>
      <c r="F393">
        <v>62.12</v>
      </c>
      <c r="G393" t="s">
        <v>254</v>
      </c>
      <c r="H393" t="s">
        <v>76</v>
      </c>
      <c r="I393" t="s">
        <v>149</v>
      </c>
      <c r="J393" t="s">
        <v>576</v>
      </c>
      <c r="K393">
        <v>2025</v>
      </c>
      <c r="O393" s="6"/>
      <c r="P393" s="6"/>
      <c r="Q393" s="6"/>
      <c r="R393" s="6"/>
      <c r="S393" s="6"/>
      <c r="T393" s="6"/>
      <c r="U393" s="6"/>
    </row>
    <row r="394" spans="1:21" x14ac:dyDescent="0.25">
      <c r="A394">
        <v>211111832</v>
      </c>
      <c r="B394" t="s">
        <v>208</v>
      </c>
      <c r="C394">
        <v>23.92</v>
      </c>
      <c r="D394" t="s">
        <v>22</v>
      </c>
      <c r="E394" s="1">
        <v>3.3804347826086953</v>
      </c>
      <c r="F394">
        <v>80.86</v>
      </c>
      <c r="G394" t="s">
        <v>254</v>
      </c>
      <c r="H394" t="s">
        <v>76</v>
      </c>
      <c r="I394" t="s">
        <v>149</v>
      </c>
      <c r="J394" t="s">
        <v>576</v>
      </c>
      <c r="K394">
        <v>2025</v>
      </c>
      <c r="O394" s="6"/>
      <c r="P394" s="6"/>
      <c r="Q394" s="6"/>
      <c r="R394" s="6"/>
      <c r="S394" s="6"/>
      <c r="T394" s="6"/>
      <c r="U394" s="6"/>
    </row>
    <row r="395" spans="1:21" x14ac:dyDescent="0.25">
      <c r="A395">
        <v>211111989</v>
      </c>
      <c r="B395" t="s">
        <v>257</v>
      </c>
      <c r="C395">
        <v>61.7</v>
      </c>
      <c r="D395" t="s">
        <v>22</v>
      </c>
      <c r="E395" s="1">
        <v>3.3400324149108589</v>
      </c>
      <c r="F395">
        <v>206.08</v>
      </c>
      <c r="G395" t="s">
        <v>254</v>
      </c>
      <c r="H395" t="s">
        <v>54</v>
      </c>
      <c r="I395" t="s">
        <v>149</v>
      </c>
      <c r="J395" t="s">
        <v>576</v>
      </c>
      <c r="K395">
        <v>2025</v>
      </c>
      <c r="O395" s="6"/>
      <c r="P395" s="6"/>
      <c r="Q395" s="6"/>
      <c r="R395" s="6"/>
      <c r="S395" s="6"/>
      <c r="T395" s="6"/>
      <c r="U395" s="6"/>
    </row>
    <row r="396" spans="1:21" x14ac:dyDescent="0.25">
      <c r="A396">
        <v>211112090</v>
      </c>
      <c r="B396" t="s">
        <v>212</v>
      </c>
      <c r="C396">
        <v>10.6</v>
      </c>
      <c r="D396" t="s">
        <v>22</v>
      </c>
      <c r="E396" s="1">
        <v>3.3896226415094342</v>
      </c>
      <c r="F396">
        <v>35.93</v>
      </c>
      <c r="G396" t="s">
        <v>254</v>
      </c>
      <c r="H396" t="s">
        <v>54</v>
      </c>
      <c r="I396" t="s">
        <v>149</v>
      </c>
      <c r="J396" t="s">
        <v>576</v>
      </c>
      <c r="K396">
        <v>2025</v>
      </c>
      <c r="O396" s="6"/>
      <c r="P396" s="6"/>
      <c r="Q396" s="6"/>
      <c r="R396" s="6"/>
      <c r="S396" s="6"/>
      <c r="T396" s="6"/>
      <c r="U396" s="6"/>
    </row>
    <row r="397" spans="1:21" x14ac:dyDescent="0.25">
      <c r="A397">
        <v>211112121</v>
      </c>
      <c r="B397" t="s">
        <v>217</v>
      </c>
      <c r="C397">
        <v>32.200000000000003</v>
      </c>
      <c r="D397" t="s">
        <v>22</v>
      </c>
      <c r="E397" s="1">
        <v>3.3198757763975153</v>
      </c>
      <c r="F397">
        <v>106.9</v>
      </c>
      <c r="G397" t="s">
        <v>254</v>
      </c>
      <c r="H397" t="s">
        <v>54</v>
      </c>
      <c r="I397" t="s">
        <v>149</v>
      </c>
      <c r="J397" t="s">
        <v>576</v>
      </c>
      <c r="K397">
        <v>2025</v>
      </c>
      <c r="O397" s="6"/>
      <c r="P397" s="6"/>
      <c r="Q397" s="6"/>
      <c r="R397" s="6"/>
      <c r="S397" s="6"/>
      <c r="T397" s="6"/>
      <c r="U397" s="6"/>
    </row>
    <row r="398" spans="1:21" x14ac:dyDescent="0.25">
      <c r="A398">
        <v>211112132</v>
      </c>
      <c r="B398" t="s">
        <v>166</v>
      </c>
      <c r="C398">
        <v>98.6</v>
      </c>
      <c r="D398" t="s">
        <v>22</v>
      </c>
      <c r="E398" s="1">
        <v>3.3199797160243412</v>
      </c>
      <c r="F398">
        <v>327.35000000000002</v>
      </c>
      <c r="G398" t="s">
        <v>254</v>
      </c>
      <c r="H398" t="s">
        <v>76</v>
      </c>
      <c r="I398" t="s">
        <v>149</v>
      </c>
      <c r="J398" t="s">
        <v>576</v>
      </c>
      <c r="K398">
        <v>2025</v>
      </c>
      <c r="O398" s="6"/>
      <c r="P398" s="6"/>
      <c r="Q398" s="6"/>
      <c r="R398" s="6"/>
      <c r="S398" s="6"/>
      <c r="T398" s="6"/>
      <c r="U398" s="6"/>
    </row>
    <row r="399" spans="1:21" x14ac:dyDescent="0.25">
      <c r="A399">
        <v>211112158</v>
      </c>
      <c r="B399" t="s">
        <v>258</v>
      </c>
      <c r="C399">
        <v>47.9</v>
      </c>
      <c r="D399" t="s">
        <v>22</v>
      </c>
      <c r="E399" s="1">
        <v>3.38580375782881</v>
      </c>
      <c r="F399">
        <v>162.18</v>
      </c>
      <c r="G399" t="s">
        <v>254</v>
      </c>
      <c r="H399" t="s">
        <v>76</v>
      </c>
      <c r="I399" t="s">
        <v>149</v>
      </c>
      <c r="J399" t="s">
        <v>576</v>
      </c>
      <c r="K399">
        <v>2025</v>
      </c>
      <c r="O399" s="6"/>
      <c r="P399" s="6"/>
      <c r="Q399" s="6"/>
      <c r="R399" s="6"/>
      <c r="S399" s="6"/>
      <c r="T399" s="6"/>
      <c r="U399" s="6"/>
    </row>
    <row r="400" spans="1:21" x14ac:dyDescent="0.25">
      <c r="A400">
        <v>211112167</v>
      </c>
      <c r="B400" t="s">
        <v>259</v>
      </c>
      <c r="C400">
        <v>187.7</v>
      </c>
      <c r="D400" t="s">
        <v>22</v>
      </c>
      <c r="E400" s="1">
        <v>3.1899840170484817</v>
      </c>
      <c r="F400">
        <v>598.76</v>
      </c>
      <c r="G400" t="s">
        <v>254</v>
      </c>
      <c r="H400" t="s">
        <v>52</v>
      </c>
      <c r="I400" t="s">
        <v>149</v>
      </c>
      <c r="J400" t="s">
        <v>576</v>
      </c>
      <c r="K400">
        <v>2025</v>
      </c>
      <c r="O400" s="6"/>
      <c r="P400" s="6"/>
      <c r="Q400" s="6"/>
      <c r="R400" s="6"/>
      <c r="S400" s="6"/>
      <c r="T400" s="6"/>
      <c r="U400" s="6"/>
    </row>
    <row r="401" spans="1:21" x14ac:dyDescent="0.25">
      <c r="A401">
        <v>211112249</v>
      </c>
      <c r="B401" t="s">
        <v>83</v>
      </c>
      <c r="C401">
        <v>51.8</v>
      </c>
      <c r="D401" t="s">
        <v>22</v>
      </c>
      <c r="E401" s="1">
        <v>3.3277992277992281</v>
      </c>
      <c r="F401">
        <v>172.38</v>
      </c>
      <c r="G401" t="s">
        <v>254</v>
      </c>
      <c r="H401" t="s">
        <v>54</v>
      </c>
      <c r="I401" t="s">
        <v>149</v>
      </c>
      <c r="J401" t="s">
        <v>576</v>
      </c>
      <c r="K401">
        <v>2025</v>
      </c>
      <c r="O401" s="6"/>
      <c r="P401" s="6"/>
      <c r="Q401" s="6"/>
      <c r="R401" s="6"/>
      <c r="S401" s="6"/>
      <c r="T401" s="6"/>
      <c r="U401" s="6"/>
    </row>
    <row r="402" spans="1:21" x14ac:dyDescent="0.25">
      <c r="A402">
        <v>211112257</v>
      </c>
      <c r="B402" t="s">
        <v>133</v>
      </c>
      <c r="C402">
        <v>39.1</v>
      </c>
      <c r="D402" t="s">
        <v>22</v>
      </c>
      <c r="E402" s="1">
        <v>3.3312020460358056</v>
      </c>
      <c r="F402">
        <v>130.25</v>
      </c>
      <c r="G402" t="s">
        <v>254</v>
      </c>
      <c r="H402" t="s">
        <v>54</v>
      </c>
      <c r="I402" t="s">
        <v>149</v>
      </c>
      <c r="J402" t="s">
        <v>576</v>
      </c>
      <c r="K402">
        <v>2025</v>
      </c>
      <c r="O402" s="6"/>
      <c r="P402" s="6"/>
      <c r="Q402" s="6"/>
      <c r="R402" s="6"/>
      <c r="S402" s="6"/>
      <c r="T402" s="6"/>
      <c r="U402" s="6"/>
    </row>
    <row r="403" spans="1:21" x14ac:dyDescent="0.25">
      <c r="A403">
        <v>211112314</v>
      </c>
      <c r="B403" t="s">
        <v>184</v>
      </c>
      <c r="C403">
        <v>102.8</v>
      </c>
      <c r="D403" t="s">
        <v>22</v>
      </c>
      <c r="E403" s="1">
        <v>3.3820038910505841</v>
      </c>
      <c r="F403">
        <v>347.67</v>
      </c>
      <c r="G403" t="s">
        <v>254</v>
      </c>
      <c r="H403" t="s">
        <v>76</v>
      </c>
      <c r="I403" t="s">
        <v>149</v>
      </c>
      <c r="J403" t="s">
        <v>576</v>
      </c>
      <c r="K403">
        <v>2025</v>
      </c>
      <c r="O403" s="6"/>
      <c r="P403" s="6"/>
      <c r="Q403" s="6"/>
      <c r="R403" s="6"/>
      <c r="S403" s="6"/>
      <c r="T403" s="6"/>
      <c r="U403" s="6"/>
    </row>
    <row r="404" spans="1:21" x14ac:dyDescent="0.25">
      <c r="A404">
        <v>211112327</v>
      </c>
      <c r="B404" t="s">
        <v>141</v>
      </c>
      <c r="C404">
        <v>131.19999999999999</v>
      </c>
      <c r="D404" t="s">
        <v>22</v>
      </c>
      <c r="E404" s="1">
        <v>3.3900152439024391</v>
      </c>
      <c r="F404">
        <v>444.77</v>
      </c>
      <c r="G404" t="s">
        <v>254</v>
      </c>
      <c r="H404" t="s">
        <v>76</v>
      </c>
      <c r="I404" t="s">
        <v>149</v>
      </c>
      <c r="J404" t="s">
        <v>576</v>
      </c>
      <c r="K404">
        <v>2025</v>
      </c>
      <c r="O404" s="6"/>
      <c r="P404" s="6"/>
      <c r="Q404" s="6"/>
      <c r="R404" s="6"/>
      <c r="S404" s="6"/>
      <c r="T404" s="6"/>
      <c r="U404" s="6"/>
    </row>
    <row r="405" spans="1:21" x14ac:dyDescent="0.25">
      <c r="A405">
        <v>211112339</v>
      </c>
      <c r="B405" t="s">
        <v>260</v>
      </c>
      <c r="C405">
        <v>181.9</v>
      </c>
      <c r="D405" t="s">
        <v>22</v>
      </c>
      <c r="E405" s="1">
        <v>3.3299065420560749</v>
      </c>
      <c r="F405">
        <v>605.71</v>
      </c>
      <c r="G405" t="s">
        <v>254</v>
      </c>
      <c r="H405" t="s">
        <v>54</v>
      </c>
      <c r="I405" t="s">
        <v>149</v>
      </c>
      <c r="J405" t="s">
        <v>576</v>
      </c>
      <c r="K405">
        <v>2025</v>
      </c>
      <c r="O405" s="6"/>
      <c r="P405" s="6"/>
      <c r="Q405" s="6"/>
      <c r="R405" s="6"/>
      <c r="S405" s="6"/>
      <c r="T405" s="6"/>
      <c r="U405" s="6"/>
    </row>
    <row r="406" spans="1:21" x14ac:dyDescent="0.25">
      <c r="A406">
        <v>211112351</v>
      </c>
      <c r="B406" t="s">
        <v>261</v>
      </c>
      <c r="C406">
        <v>461</v>
      </c>
      <c r="D406" t="s">
        <v>22</v>
      </c>
      <c r="E406" s="1">
        <v>3.19</v>
      </c>
      <c r="F406">
        <v>1470.59</v>
      </c>
      <c r="G406" t="s">
        <v>254</v>
      </c>
      <c r="H406" t="s">
        <v>31</v>
      </c>
      <c r="I406" t="s">
        <v>149</v>
      </c>
      <c r="J406" t="s">
        <v>576</v>
      </c>
      <c r="K406">
        <v>2025</v>
      </c>
      <c r="O406" s="6"/>
      <c r="P406" s="6"/>
      <c r="Q406" s="6"/>
      <c r="R406" s="6"/>
      <c r="S406" s="6"/>
      <c r="T406" s="6"/>
      <c r="U406" s="6"/>
    </row>
    <row r="407" spans="1:21" x14ac:dyDescent="0.25">
      <c r="A407">
        <v>211112352</v>
      </c>
      <c r="B407" t="s">
        <v>262</v>
      </c>
      <c r="C407">
        <v>328.1</v>
      </c>
      <c r="D407" t="s">
        <v>22</v>
      </c>
      <c r="E407" s="1">
        <v>3.3399878085949402</v>
      </c>
      <c r="F407">
        <v>1095.8499999999999</v>
      </c>
      <c r="G407" t="s">
        <v>254</v>
      </c>
      <c r="H407" t="s">
        <v>52</v>
      </c>
      <c r="I407" t="s">
        <v>149</v>
      </c>
      <c r="J407" t="s">
        <v>576</v>
      </c>
      <c r="K407">
        <v>2025</v>
      </c>
      <c r="O407" s="6"/>
      <c r="P407" s="6"/>
      <c r="Q407" s="6"/>
      <c r="R407" s="6"/>
      <c r="S407" s="6"/>
      <c r="T407" s="6"/>
      <c r="U407" s="6"/>
    </row>
    <row r="408" spans="1:21" x14ac:dyDescent="0.25">
      <c r="A408">
        <v>211112450</v>
      </c>
      <c r="B408" t="s">
        <v>263</v>
      </c>
      <c r="C408">
        <v>27.1</v>
      </c>
      <c r="D408" t="s">
        <v>22</v>
      </c>
      <c r="E408" s="1">
        <v>3.4501845018450181</v>
      </c>
      <c r="F408">
        <v>93.5</v>
      </c>
      <c r="G408" t="s">
        <v>254</v>
      </c>
      <c r="H408" t="s">
        <v>52</v>
      </c>
      <c r="I408" t="s">
        <v>149</v>
      </c>
      <c r="J408" t="s">
        <v>576</v>
      </c>
      <c r="K408">
        <v>2025</v>
      </c>
      <c r="O408" s="6"/>
      <c r="P408" s="6"/>
      <c r="Q408" s="6"/>
      <c r="R408" s="6"/>
      <c r="S408" s="6"/>
      <c r="T408" s="6"/>
      <c r="U408" s="6"/>
    </row>
    <row r="409" spans="1:21" x14ac:dyDescent="0.25">
      <c r="A409">
        <v>211111305</v>
      </c>
      <c r="B409" t="s">
        <v>73</v>
      </c>
      <c r="C409">
        <v>3684.1</v>
      </c>
      <c r="D409" t="s">
        <v>22</v>
      </c>
      <c r="E409" s="1">
        <v>2.9725306044895636</v>
      </c>
      <c r="F409">
        <v>10951.1</v>
      </c>
      <c r="G409" t="s">
        <v>264</v>
      </c>
      <c r="H409" t="s">
        <v>54</v>
      </c>
      <c r="I409" t="s">
        <v>149</v>
      </c>
      <c r="J409" t="s">
        <v>576</v>
      </c>
      <c r="K409">
        <v>2025</v>
      </c>
      <c r="O409" s="6"/>
      <c r="P409" s="6"/>
      <c r="Q409" s="6"/>
      <c r="R409" s="6"/>
      <c r="S409" s="6"/>
      <c r="T409" s="6"/>
      <c r="U409" s="6"/>
    </row>
    <row r="410" spans="1:21" x14ac:dyDescent="0.25">
      <c r="A410">
        <v>211111506</v>
      </c>
      <c r="B410" t="s">
        <v>74</v>
      </c>
      <c r="C410">
        <v>26.9</v>
      </c>
      <c r="D410" t="s">
        <v>22</v>
      </c>
      <c r="E410" s="1">
        <v>3.2301115241635689</v>
      </c>
      <c r="F410">
        <v>86.89</v>
      </c>
      <c r="G410" t="s">
        <v>264</v>
      </c>
      <c r="H410" t="s">
        <v>19</v>
      </c>
      <c r="I410" t="s">
        <v>149</v>
      </c>
      <c r="J410" t="s">
        <v>576</v>
      </c>
      <c r="K410">
        <v>2025</v>
      </c>
      <c r="O410" s="6"/>
      <c r="P410" s="6"/>
      <c r="Q410" s="6"/>
      <c r="R410" s="6"/>
      <c r="S410" s="6"/>
      <c r="T410" s="6"/>
      <c r="U410" s="6"/>
    </row>
    <row r="411" spans="1:21" x14ac:dyDescent="0.25">
      <c r="A411">
        <v>211111572</v>
      </c>
      <c r="B411" t="s">
        <v>98</v>
      </c>
      <c r="C411">
        <v>193.4</v>
      </c>
      <c r="D411" t="s">
        <v>22</v>
      </c>
      <c r="E411" s="1">
        <v>2.9701137538779729</v>
      </c>
      <c r="F411">
        <v>574.41999999999996</v>
      </c>
      <c r="G411" t="s">
        <v>264</v>
      </c>
      <c r="H411" t="s">
        <v>54</v>
      </c>
      <c r="I411" t="s">
        <v>149</v>
      </c>
      <c r="J411" t="s">
        <v>576</v>
      </c>
      <c r="K411">
        <v>2025</v>
      </c>
      <c r="O411" s="6"/>
      <c r="P411" s="6"/>
      <c r="Q411" s="6"/>
      <c r="R411" s="6"/>
      <c r="S411" s="6"/>
      <c r="T411" s="6"/>
      <c r="U411" s="6"/>
    </row>
    <row r="412" spans="1:21" x14ac:dyDescent="0.25">
      <c r="A412">
        <v>211111647</v>
      </c>
      <c r="B412" t="s">
        <v>161</v>
      </c>
      <c r="C412">
        <v>6873.4</v>
      </c>
      <c r="D412" t="s">
        <v>22</v>
      </c>
      <c r="E412" s="1">
        <v>2.8222568161317545</v>
      </c>
      <c r="F412">
        <v>19398.5</v>
      </c>
      <c r="G412" t="s">
        <v>264</v>
      </c>
      <c r="H412" t="s">
        <v>76</v>
      </c>
      <c r="I412" t="s">
        <v>149</v>
      </c>
      <c r="J412" t="s">
        <v>576</v>
      </c>
      <c r="K412">
        <v>2025</v>
      </c>
      <c r="O412" s="6"/>
      <c r="P412" s="6"/>
      <c r="Q412" s="6"/>
      <c r="R412" s="6"/>
      <c r="S412" s="6"/>
      <c r="T412" s="6"/>
      <c r="U412" s="6"/>
    </row>
    <row r="413" spans="1:21" x14ac:dyDescent="0.25">
      <c r="A413">
        <v>211111949</v>
      </c>
      <c r="B413" t="s">
        <v>179</v>
      </c>
      <c r="C413">
        <v>91.6</v>
      </c>
      <c r="D413" t="s">
        <v>22</v>
      </c>
      <c r="E413" s="1">
        <v>2.9712882096069873</v>
      </c>
      <c r="F413">
        <v>272.17</v>
      </c>
      <c r="G413" t="s">
        <v>264</v>
      </c>
      <c r="H413" t="s">
        <v>76</v>
      </c>
      <c r="I413" t="s">
        <v>149</v>
      </c>
      <c r="J413" t="s">
        <v>576</v>
      </c>
      <c r="K413">
        <v>2025</v>
      </c>
      <c r="O413" s="6"/>
      <c r="P413" s="6"/>
      <c r="Q413" s="6"/>
      <c r="R413" s="6"/>
      <c r="S413" s="6"/>
      <c r="T413" s="6"/>
      <c r="U413" s="6"/>
    </row>
    <row r="414" spans="1:21" x14ac:dyDescent="0.25">
      <c r="A414">
        <v>211111971</v>
      </c>
      <c r="B414" t="s">
        <v>265</v>
      </c>
      <c r="C414">
        <v>73.8</v>
      </c>
      <c r="D414" t="s">
        <v>22</v>
      </c>
      <c r="E414" s="1">
        <v>3.029945799457995</v>
      </c>
      <c r="F414">
        <v>223.61</v>
      </c>
      <c r="G414" t="s">
        <v>264</v>
      </c>
      <c r="H414" t="s">
        <v>54</v>
      </c>
      <c r="I414" t="s">
        <v>149</v>
      </c>
      <c r="J414" t="s">
        <v>576</v>
      </c>
      <c r="K414">
        <v>2025</v>
      </c>
      <c r="O414" s="6"/>
      <c r="P414" s="6"/>
      <c r="Q414" s="6"/>
      <c r="R414" s="6"/>
      <c r="S414" s="6"/>
      <c r="T414" s="6"/>
      <c r="U414" s="6"/>
    </row>
    <row r="415" spans="1:21" x14ac:dyDescent="0.25">
      <c r="A415">
        <v>211112000</v>
      </c>
      <c r="B415" t="s">
        <v>266</v>
      </c>
      <c r="C415">
        <v>17.72</v>
      </c>
      <c r="D415" t="s">
        <v>22</v>
      </c>
      <c r="E415" s="1">
        <v>3.0095936794582392</v>
      </c>
      <c r="F415">
        <v>53.33</v>
      </c>
      <c r="G415" t="s">
        <v>264</v>
      </c>
      <c r="H415" t="s">
        <v>54</v>
      </c>
      <c r="I415" t="s">
        <v>149</v>
      </c>
      <c r="J415" t="s">
        <v>576</v>
      </c>
      <c r="K415">
        <v>2025</v>
      </c>
      <c r="O415" s="6"/>
      <c r="P415" s="6"/>
      <c r="Q415" s="6"/>
      <c r="R415" s="6"/>
      <c r="S415" s="6"/>
      <c r="T415" s="6"/>
      <c r="U415" s="6"/>
    </row>
    <row r="416" spans="1:21" x14ac:dyDescent="0.25">
      <c r="A416">
        <v>211112022</v>
      </c>
      <c r="B416" t="s">
        <v>79</v>
      </c>
      <c r="C416">
        <v>19.100000000000001</v>
      </c>
      <c r="D416" t="s">
        <v>22</v>
      </c>
      <c r="E416" s="1">
        <v>3.1099476439790572</v>
      </c>
      <c r="F416">
        <v>59.4</v>
      </c>
      <c r="G416" t="s">
        <v>264</v>
      </c>
      <c r="H416" t="s">
        <v>19</v>
      </c>
      <c r="I416" t="s">
        <v>149</v>
      </c>
      <c r="J416" t="s">
        <v>576</v>
      </c>
      <c r="K416">
        <v>2025</v>
      </c>
      <c r="O416" s="6"/>
      <c r="P416" s="6"/>
      <c r="Q416" s="6"/>
      <c r="R416" s="6"/>
      <c r="S416" s="6"/>
      <c r="T416" s="6"/>
      <c r="U416" s="6"/>
    </row>
    <row r="417" spans="1:21" x14ac:dyDescent="0.25">
      <c r="A417">
        <v>211112123</v>
      </c>
      <c r="B417" t="s">
        <v>267</v>
      </c>
      <c r="C417">
        <v>5.96</v>
      </c>
      <c r="D417" t="s">
        <v>22</v>
      </c>
      <c r="E417" s="1">
        <v>3.0302013422818792</v>
      </c>
      <c r="F417">
        <v>18.059999999999999</v>
      </c>
      <c r="G417" t="s">
        <v>264</v>
      </c>
      <c r="H417" t="s">
        <v>54</v>
      </c>
      <c r="I417" t="s">
        <v>149</v>
      </c>
      <c r="J417" t="s">
        <v>576</v>
      </c>
      <c r="K417">
        <v>2025</v>
      </c>
      <c r="O417" s="6"/>
      <c r="P417" s="6"/>
      <c r="Q417" s="6"/>
      <c r="R417" s="6"/>
      <c r="S417" s="6"/>
      <c r="T417" s="6"/>
      <c r="U417" s="6"/>
    </row>
    <row r="418" spans="1:21" x14ac:dyDescent="0.25">
      <c r="A418">
        <v>211140050</v>
      </c>
      <c r="B418" t="s">
        <v>268</v>
      </c>
      <c r="C418">
        <v>6.48</v>
      </c>
      <c r="D418" t="s">
        <v>22</v>
      </c>
      <c r="E418" s="1">
        <v>3.3395061728395059</v>
      </c>
      <c r="F418">
        <v>21.64</v>
      </c>
      <c r="G418" t="s">
        <v>264</v>
      </c>
      <c r="H418" t="s">
        <v>9</v>
      </c>
      <c r="I418" t="s">
        <v>149</v>
      </c>
      <c r="J418" t="s">
        <v>576</v>
      </c>
      <c r="K418">
        <v>2025</v>
      </c>
      <c r="O418" s="6"/>
      <c r="P418" s="6"/>
      <c r="Q418" s="6"/>
      <c r="R418" s="6"/>
      <c r="S418" s="6"/>
      <c r="T418" s="6"/>
      <c r="U418" s="6"/>
    </row>
    <row r="419" spans="1:21" x14ac:dyDescent="0.25">
      <c r="A419">
        <v>211140066</v>
      </c>
      <c r="B419" t="s">
        <v>269</v>
      </c>
      <c r="C419">
        <v>7.2</v>
      </c>
      <c r="D419" t="s">
        <v>22</v>
      </c>
      <c r="E419" s="1">
        <v>3.3597222222222225</v>
      </c>
      <c r="F419">
        <v>24.19</v>
      </c>
      <c r="G419" t="s">
        <v>264</v>
      </c>
      <c r="H419" t="s">
        <v>9</v>
      </c>
      <c r="I419" t="s">
        <v>149</v>
      </c>
      <c r="J419" t="s">
        <v>576</v>
      </c>
      <c r="K419">
        <v>2025</v>
      </c>
      <c r="O419" s="6"/>
      <c r="P419" s="6"/>
      <c r="Q419" s="6"/>
      <c r="R419" s="6"/>
      <c r="S419" s="6"/>
      <c r="T419" s="6"/>
      <c r="U419" s="6"/>
    </row>
    <row r="420" spans="1:21" x14ac:dyDescent="0.25">
      <c r="A420">
        <v>211140160</v>
      </c>
      <c r="B420" t="s">
        <v>270</v>
      </c>
      <c r="C420">
        <v>10</v>
      </c>
      <c r="D420" t="s">
        <v>22</v>
      </c>
      <c r="E420" s="1">
        <v>2.98</v>
      </c>
      <c r="F420">
        <v>29.8</v>
      </c>
      <c r="G420" t="s">
        <v>264</v>
      </c>
      <c r="H420" t="s">
        <v>9</v>
      </c>
      <c r="I420" t="s">
        <v>149</v>
      </c>
      <c r="J420" t="s">
        <v>576</v>
      </c>
      <c r="K420">
        <v>2025</v>
      </c>
      <c r="O420" s="6"/>
      <c r="P420" s="6"/>
      <c r="Q420" s="6"/>
      <c r="R420" s="6"/>
      <c r="S420" s="6"/>
      <c r="T420" s="6"/>
      <c r="U420" s="6"/>
    </row>
    <row r="421" spans="1:21" x14ac:dyDescent="0.25">
      <c r="A421">
        <v>211111305</v>
      </c>
      <c r="B421" t="s">
        <v>73</v>
      </c>
      <c r="C421">
        <v>167.14</v>
      </c>
      <c r="D421" t="s">
        <v>22</v>
      </c>
      <c r="E421" s="1">
        <v>2.9239559650592319</v>
      </c>
      <c r="F421">
        <v>488.71</v>
      </c>
      <c r="G421" t="s">
        <v>271</v>
      </c>
      <c r="H421" t="s">
        <v>54</v>
      </c>
      <c r="I421" t="s">
        <v>149</v>
      </c>
      <c r="J421" t="s">
        <v>576</v>
      </c>
      <c r="K421">
        <v>2025</v>
      </c>
      <c r="O421" s="6"/>
      <c r="P421" s="6"/>
      <c r="Q421" s="6"/>
      <c r="R421" s="6"/>
      <c r="S421" s="6"/>
      <c r="T421" s="6"/>
      <c r="U421" s="6"/>
    </row>
    <row r="422" spans="1:21" x14ac:dyDescent="0.25">
      <c r="A422">
        <v>211111800</v>
      </c>
      <c r="B422" t="s">
        <v>150</v>
      </c>
      <c r="C422">
        <v>14.62</v>
      </c>
      <c r="D422" t="s">
        <v>22</v>
      </c>
      <c r="E422" s="1">
        <v>3.7708618331053354</v>
      </c>
      <c r="F422">
        <v>55.13</v>
      </c>
      <c r="G422" t="s">
        <v>272</v>
      </c>
      <c r="H422" t="s">
        <v>93</v>
      </c>
      <c r="I422" t="s">
        <v>149</v>
      </c>
      <c r="J422" t="s">
        <v>576</v>
      </c>
      <c r="K422">
        <v>2025</v>
      </c>
      <c r="O422" s="6"/>
      <c r="P422" s="6"/>
      <c r="Q422" s="6"/>
      <c r="R422" s="6"/>
      <c r="S422" s="6"/>
      <c r="T422" s="6"/>
      <c r="U422" s="6"/>
    </row>
    <row r="423" spans="1:21" x14ac:dyDescent="0.25">
      <c r="A423">
        <v>211112191</v>
      </c>
      <c r="B423" t="s">
        <v>220</v>
      </c>
      <c r="C423">
        <v>179.6</v>
      </c>
      <c r="D423" t="s">
        <v>22</v>
      </c>
      <c r="E423" s="1">
        <v>3.7799554565701561</v>
      </c>
      <c r="F423">
        <v>678.88</v>
      </c>
      <c r="G423" t="s">
        <v>272</v>
      </c>
      <c r="H423" t="s">
        <v>54</v>
      </c>
      <c r="I423" t="s">
        <v>149</v>
      </c>
      <c r="J423" t="s">
        <v>576</v>
      </c>
      <c r="K423">
        <v>2025</v>
      </c>
      <c r="O423" s="6"/>
      <c r="P423" s="6"/>
      <c r="Q423" s="6"/>
      <c r="R423" s="6"/>
      <c r="S423" s="6"/>
      <c r="T423" s="6"/>
      <c r="U423" s="6"/>
    </row>
    <row r="424" spans="1:21" x14ac:dyDescent="0.25">
      <c r="A424">
        <v>211112388</v>
      </c>
      <c r="B424" t="s">
        <v>226</v>
      </c>
      <c r="C424">
        <v>34.299999999999997</v>
      </c>
      <c r="D424" t="s">
        <v>22</v>
      </c>
      <c r="E424" s="1">
        <v>3.7600583090379009</v>
      </c>
      <c r="F424">
        <v>128.97</v>
      </c>
      <c r="G424" t="s">
        <v>272</v>
      </c>
      <c r="H424" t="s">
        <v>52</v>
      </c>
      <c r="I424" t="s">
        <v>149</v>
      </c>
      <c r="J424" t="s">
        <v>576</v>
      </c>
      <c r="K424">
        <v>2025</v>
      </c>
      <c r="O424" s="6"/>
      <c r="P424" s="6"/>
      <c r="Q424" s="6"/>
      <c r="R424" s="6"/>
      <c r="S424" s="6"/>
      <c r="T424" s="6"/>
      <c r="U424" s="6"/>
    </row>
    <row r="425" spans="1:21" x14ac:dyDescent="0.25">
      <c r="A425">
        <v>211112439</v>
      </c>
      <c r="B425" t="s">
        <v>187</v>
      </c>
      <c r="C425">
        <v>107.5</v>
      </c>
      <c r="D425" t="s">
        <v>22</v>
      </c>
      <c r="E425" s="1">
        <v>4.0999999999999996</v>
      </c>
      <c r="F425">
        <v>440.75</v>
      </c>
      <c r="G425" t="s">
        <v>272</v>
      </c>
      <c r="H425" t="s">
        <v>52</v>
      </c>
      <c r="I425" t="s">
        <v>149</v>
      </c>
      <c r="J425" t="s">
        <v>576</v>
      </c>
      <c r="K425">
        <v>2025</v>
      </c>
      <c r="O425" s="6"/>
      <c r="P425" s="6"/>
      <c r="Q425" s="6"/>
      <c r="R425" s="6"/>
      <c r="S425" s="6"/>
      <c r="T425" s="6"/>
      <c r="U425" s="6"/>
    </row>
    <row r="426" spans="1:21" x14ac:dyDescent="0.25">
      <c r="A426">
        <v>211112312</v>
      </c>
      <c r="B426" t="s">
        <v>154</v>
      </c>
      <c r="C426">
        <v>7.3</v>
      </c>
      <c r="D426" t="s">
        <v>22</v>
      </c>
      <c r="E426" s="1">
        <v>4.8</v>
      </c>
      <c r="F426">
        <v>35.04</v>
      </c>
      <c r="G426" t="s">
        <v>273</v>
      </c>
      <c r="H426" t="s">
        <v>19</v>
      </c>
      <c r="I426" t="s">
        <v>149</v>
      </c>
      <c r="J426" t="s">
        <v>576</v>
      </c>
      <c r="K426">
        <v>2025</v>
      </c>
      <c r="O426" s="6"/>
      <c r="P426" s="6"/>
      <c r="Q426" s="6"/>
      <c r="R426" s="6"/>
      <c r="S426" s="6"/>
      <c r="T426" s="6"/>
      <c r="U426" s="6"/>
    </row>
    <row r="427" spans="1:21" x14ac:dyDescent="0.25">
      <c r="A427">
        <v>211112452</v>
      </c>
      <c r="B427" t="s">
        <v>274</v>
      </c>
      <c r="C427">
        <v>4.1900000000000004</v>
      </c>
      <c r="D427" t="s">
        <v>22</v>
      </c>
      <c r="E427" s="1">
        <v>4.5990453460620522</v>
      </c>
      <c r="F427">
        <v>19.27</v>
      </c>
      <c r="G427" t="s">
        <v>273</v>
      </c>
      <c r="H427" t="s">
        <v>54</v>
      </c>
      <c r="I427" t="s">
        <v>149</v>
      </c>
      <c r="J427" t="s">
        <v>576</v>
      </c>
      <c r="K427">
        <v>2025</v>
      </c>
      <c r="O427" s="6"/>
      <c r="P427" s="6"/>
      <c r="Q427" s="6"/>
      <c r="R427" s="6"/>
      <c r="S427" s="6"/>
      <c r="T427" s="6"/>
      <c r="U427" s="6"/>
    </row>
    <row r="428" spans="1:21" x14ac:dyDescent="0.25">
      <c r="A428">
        <v>211140033</v>
      </c>
      <c r="B428" t="s">
        <v>247</v>
      </c>
      <c r="C428">
        <v>2.8</v>
      </c>
      <c r="D428" t="s">
        <v>22</v>
      </c>
      <c r="E428" s="1">
        <v>5.3000000000000007</v>
      </c>
      <c r="F428">
        <v>14.84</v>
      </c>
      <c r="G428" t="s">
        <v>273</v>
      </c>
      <c r="H428" t="s">
        <v>9</v>
      </c>
      <c r="I428" t="s">
        <v>149</v>
      </c>
      <c r="J428" t="s">
        <v>576</v>
      </c>
      <c r="K428">
        <v>2025</v>
      </c>
      <c r="O428" s="6"/>
      <c r="P428" s="6"/>
      <c r="Q428" s="6"/>
      <c r="R428" s="6"/>
      <c r="S428" s="6"/>
      <c r="T428" s="6"/>
      <c r="U428" s="6"/>
    </row>
    <row r="429" spans="1:21" x14ac:dyDescent="0.25">
      <c r="A429">
        <v>211110008</v>
      </c>
      <c r="B429" t="s">
        <v>192</v>
      </c>
      <c r="C429">
        <v>12.59</v>
      </c>
      <c r="D429" t="s">
        <v>22</v>
      </c>
      <c r="E429" s="1">
        <v>4.5099285146942023</v>
      </c>
      <c r="F429">
        <v>56.78</v>
      </c>
      <c r="G429" t="s">
        <v>275</v>
      </c>
      <c r="H429" t="s">
        <v>76</v>
      </c>
      <c r="I429" t="s">
        <v>149</v>
      </c>
      <c r="J429" t="s">
        <v>576</v>
      </c>
      <c r="K429">
        <v>2025</v>
      </c>
      <c r="O429" s="6"/>
      <c r="P429" s="6"/>
      <c r="Q429" s="6"/>
      <c r="R429" s="6"/>
      <c r="S429" s="6"/>
      <c r="T429" s="6"/>
      <c r="U429" s="6"/>
    </row>
    <row r="430" spans="1:21" x14ac:dyDescent="0.25">
      <c r="A430">
        <v>211110578</v>
      </c>
      <c r="B430" t="s">
        <v>171</v>
      </c>
      <c r="C430">
        <v>10.25</v>
      </c>
      <c r="D430" t="s">
        <v>22</v>
      </c>
      <c r="E430" s="1">
        <v>4.4975609756097565</v>
      </c>
      <c r="F430">
        <v>46.1</v>
      </c>
      <c r="G430" t="s">
        <v>275</v>
      </c>
      <c r="H430" t="s">
        <v>54</v>
      </c>
      <c r="I430" t="s">
        <v>149</v>
      </c>
      <c r="J430" t="s">
        <v>576</v>
      </c>
      <c r="K430">
        <v>2025</v>
      </c>
      <c r="O430" s="6"/>
      <c r="P430" s="6"/>
      <c r="Q430" s="6"/>
      <c r="R430" s="6"/>
      <c r="S430" s="6"/>
      <c r="T430" s="6"/>
      <c r="U430" s="6"/>
    </row>
    <row r="431" spans="1:21" x14ac:dyDescent="0.25">
      <c r="A431">
        <v>211111211</v>
      </c>
      <c r="B431" t="s">
        <v>7</v>
      </c>
      <c r="C431">
        <v>6.61</v>
      </c>
      <c r="D431" t="s">
        <v>22</v>
      </c>
      <c r="E431" s="1">
        <v>4.8698940998487137</v>
      </c>
      <c r="F431">
        <v>32.19</v>
      </c>
      <c r="G431" t="s">
        <v>275</v>
      </c>
      <c r="H431" t="s">
        <v>9</v>
      </c>
      <c r="I431" t="s">
        <v>149</v>
      </c>
      <c r="J431" t="s">
        <v>576</v>
      </c>
      <c r="K431">
        <v>2025</v>
      </c>
      <c r="O431" s="6"/>
      <c r="P431" s="6"/>
      <c r="Q431" s="6"/>
      <c r="R431" s="6"/>
      <c r="S431" s="6"/>
      <c r="T431" s="6"/>
      <c r="U431" s="6"/>
    </row>
    <row r="432" spans="1:21" x14ac:dyDescent="0.25">
      <c r="A432">
        <v>211111305</v>
      </c>
      <c r="B432" t="s">
        <v>73</v>
      </c>
      <c r="C432">
        <v>28.1</v>
      </c>
      <c r="D432" t="s">
        <v>22</v>
      </c>
      <c r="E432" s="1">
        <v>4.4597864768683273</v>
      </c>
      <c r="F432">
        <v>125.32</v>
      </c>
      <c r="G432" t="s">
        <v>275</v>
      </c>
      <c r="H432" t="s">
        <v>54</v>
      </c>
      <c r="I432" t="s">
        <v>149</v>
      </c>
      <c r="J432" t="s">
        <v>576</v>
      </c>
      <c r="K432">
        <v>2025</v>
      </c>
      <c r="O432" s="6"/>
      <c r="P432" s="6"/>
      <c r="Q432" s="6"/>
      <c r="R432" s="6"/>
      <c r="S432" s="6"/>
      <c r="T432" s="6"/>
      <c r="U432" s="6"/>
    </row>
    <row r="433" spans="1:21" x14ac:dyDescent="0.25">
      <c r="A433">
        <v>211111518</v>
      </c>
      <c r="B433" t="s">
        <v>7</v>
      </c>
      <c r="C433">
        <v>6.03</v>
      </c>
      <c r="D433" t="s">
        <v>22</v>
      </c>
      <c r="E433" s="1">
        <v>4.4892205638474296</v>
      </c>
      <c r="F433">
        <v>27.07</v>
      </c>
      <c r="G433" t="s">
        <v>275</v>
      </c>
      <c r="H433" t="s">
        <v>9</v>
      </c>
      <c r="I433" t="s">
        <v>149</v>
      </c>
      <c r="J433" t="s">
        <v>576</v>
      </c>
      <c r="K433">
        <v>2025</v>
      </c>
      <c r="O433" s="6"/>
      <c r="P433" s="6"/>
      <c r="Q433" s="6"/>
      <c r="R433" s="6"/>
      <c r="S433" s="6"/>
      <c r="T433" s="6"/>
      <c r="U433" s="6"/>
    </row>
    <row r="434" spans="1:21" x14ac:dyDescent="0.25">
      <c r="A434">
        <v>211111569</v>
      </c>
      <c r="B434" t="s">
        <v>77</v>
      </c>
      <c r="C434">
        <v>21.42</v>
      </c>
      <c r="D434" t="s">
        <v>22</v>
      </c>
      <c r="E434" s="1">
        <v>4.5098039215686265</v>
      </c>
      <c r="F434">
        <v>96.6</v>
      </c>
      <c r="G434" t="s">
        <v>275</v>
      </c>
      <c r="H434" t="s">
        <v>52</v>
      </c>
      <c r="I434" t="s">
        <v>149</v>
      </c>
      <c r="J434" t="s">
        <v>576</v>
      </c>
      <c r="K434">
        <v>2025</v>
      </c>
      <c r="O434" s="6"/>
      <c r="P434" s="6"/>
      <c r="Q434" s="6"/>
      <c r="R434" s="6"/>
      <c r="S434" s="6"/>
      <c r="T434" s="6"/>
      <c r="U434" s="6"/>
    </row>
    <row r="435" spans="1:21" x14ac:dyDescent="0.25">
      <c r="A435">
        <v>211111595</v>
      </c>
      <c r="B435" t="s">
        <v>160</v>
      </c>
      <c r="C435">
        <v>6.03</v>
      </c>
      <c r="D435" t="s">
        <v>22</v>
      </c>
      <c r="E435" s="1">
        <v>4.6202321724709785</v>
      </c>
      <c r="F435">
        <v>27.86</v>
      </c>
      <c r="G435" t="s">
        <v>275</v>
      </c>
      <c r="H435" t="s">
        <v>52</v>
      </c>
      <c r="I435" t="s">
        <v>149</v>
      </c>
      <c r="J435" t="s">
        <v>576</v>
      </c>
      <c r="K435">
        <v>2025</v>
      </c>
      <c r="O435" s="6"/>
      <c r="P435" s="6"/>
      <c r="Q435" s="6"/>
      <c r="R435" s="6"/>
      <c r="S435" s="6"/>
      <c r="T435" s="6"/>
      <c r="U435" s="6"/>
    </row>
    <row r="436" spans="1:21" x14ac:dyDescent="0.25">
      <c r="A436">
        <v>211111660</v>
      </c>
      <c r="B436" t="s">
        <v>177</v>
      </c>
      <c r="C436">
        <v>5.47</v>
      </c>
      <c r="D436" t="s">
        <v>22</v>
      </c>
      <c r="E436" s="1">
        <v>4.6197440585009142</v>
      </c>
      <c r="F436">
        <v>25.27</v>
      </c>
      <c r="G436" t="s">
        <v>275</v>
      </c>
      <c r="H436" t="s">
        <v>52</v>
      </c>
      <c r="I436" t="s">
        <v>149</v>
      </c>
      <c r="J436" t="s">
        <v>576</v>
      </c>
      <c r="K436">
        <v>2025</v>
      </c>
      <c r="O436" s="6"/>
      <c r="P436" s="6"/>
      <c r="Q436" s="6"/>
      <c r="R436" s="6"/>
      <c r="S436" s="6"/>
      <c r="T436" s="6"/>
      <c r="U436" s="6"/>
    </row>
    <row r="437" spans="1:21" x14ac:dyDescent="0.25">
      <c r="A437">
        <v>211111832</v>
      </c>
      <c r="B437" t="s">
        <v>208</v>
      </c>
      <c r="C437">
        <v>6</v>
      </c>
      <c r="D437" t="s">
        <v>22</v>
      </c>
      <c r="E437" s="1">
        <v>4.6399999999999997</v>
      </c>
      <c r="F437">
        <v>27.84</v>
      </c>
      <c r="G437" t="s">
        <v>275</v>
      </c>
      <c r="H437" t="s">
        <v>76</v>
      </c>
      <c r="I437" t="s">
        <v>149</v>
      </c>
      <c r="J437" t="s">
        <v>576</v>
      </c>
      <c r="K437">
        <v>2025</v>
      </c>
      <c r="O437" s="6"/>
      <c r="P437" s="6"/>
      <c r="Q437" s="6"/>
      <c r="R437" s="6"/>
      <c r="S437" s="6"/>
      <c r="T437" s="6"/>
      <c r="U437" s="6"/>
    </row>
    <row r="438" spans="1:21" x14ac:dyDescent="0.25">
      <c r="A438">
        <v>211111847</v>
      </c>
      <c r="B438" t="s">
        <v>209</v>
      </c>
      <c r="C438">
        <v>34.56</v>
      </c>
      <c r="D438" t="s">
        <v>22</v>
      </c>
      <c r="E438" s="1">
        <v>4.5101273148148149</v>
      </c>
      <c r="F438">
        <v>155.87</v>
      </c>
      <c r="G438" t="s">
        <v>275</v>
      </c>
      <c r="H438" t="s">
        <v>52</v>
      </c>
      <c r="I438" t="s">
        <v>149</v>
      </c>
      <c r="J438" t="s">
        <v>576</v>
      </c>
      <c r="K438">
        <v>2025</v>
      </c>
      <c r="O438" s="6"/>
      <c r="P438" s="6"/>
      <c r="Q438" s="6"/>
      <c r="R438" s="6"/>
      <c r="S438" s="6"/>
      <c r="T438" s="6"/>
      <c r="U438" s="6"/>
    </row>
    <row r="439" spans="1:21" x14ac:dyDescent="0.25">
      <c r="A439">
        <v>211111922</v>
      </c>
      <c r="B439" t="s">
        <v>78</v>
      </c>
      <c r="C439">
        <v>15.17</v>
      </c>
      <c r="D439" t="s">
        <v>22</v>
      </c>
      <c r="E439" s="1">
        <v>4.631509558338827</v>
      </c>
      <c r="F439">
        <v>70.260000000000005</v>
      </c>
      <c r="G439" t="s">
        <v>275</v>
      </c>
      <c r="H439" t="s">
        <v>76</v>
      </c>
      <c r="I439" t="s">
        <v>149</v>
      </c>
      <c r="J439" t="s">
        <v>576</v>
      </c>
      <c r="K439">
        <v>2025</v>
      </c>
      <c r="O439" s="6"/>
      <c r="P439" s="6"/>
      <c r="Q439" s="6"/>
      <c r="R439" s="6"/>
      <c r="S439" s="6"/>
      <c r="T439" s="6"/>
      <c r="U439" s="6"/>
    </row>
    <row r="440" spans="1:21" x14ac:dyDescent="0.25">
      <c r="A440">
        <v>211111932</v>
      </c>
      <c r="B440" t="s">
        <v>137</v>
      </c>
      <c r="C440">
        <v>6.2</v>
      </c>
      <c r="D440" t="s">
        <v>22</v>
      </c>
      <c r="E440" s="1">
        <v>4.6193548387096772</v>
      </c>
      <c r="F440">
        <v>28.64</v>
      </c>
      <c r="G440" t="s">
        <v>275</v>
      </c>
      <c r="H440" t="s">
        <v>76</v>
      </c>
      <c r="I440" t="s">
        <v>149</v>
      </c>
      <c r="J440" t="s">
        <v>576</v>
      </c>
      <c r="K440">
        <v>2025</v>
      </c>
      <c r="O440" s="6"/>
      <c r="P440" s="6"/>
      <c r="Q440" s="6"/>
      <c r="R440" s="6"/>
      <c r="S440" s="6"/>
      <c r="T440" s="6"/>
      <c r="U440" s="6"/>
    </row>
    <row r="441" spans="1:21" x14ac:dyDescent="0.25">
      <c r="A441">
        <v>211112118</v>
      </c>
      <c r="B441" t="s">
        <v>215</v>
      </c>
      <c r="C441">
        <v>9.24</v>
      </c>
      <c r="D441" t="s">
        <v>22</v>
      </c>
      <c r="E441" s="1">
        <v>4.5097402597402594</v>
      </c>
      <c r="F441">
        <v>41.67</v>
      </c>
      <c r="G441" t="s">
        <v>275</v>
      </c>
      <c r="H441" t="s">
        <v>52</v>
      </c>
      <c r="I441" t="s">
        <v>149</v>
      </c>
      <c r="J441" t="s">
        <v>576</v>
      </c>
      <c r="K441">
        <v>2025</v>
      </c>
      <c r="O441" s="6"/>
      <c r="P441" s="6"/>
      <c r="Q441" s="6"/>
      <c r="R441" s="6"/>
      <c r="S441" s="6"/>
      <c r="T441" s="6"/>
      <c r="U441" s="6"/>
    </row>
    <row r="442" spans="1:21" x14ac:dyDescent="0.25">
      <c r="A442">
        <v>211112241</v>
      </c>
      <c r="B442" t="s">
        <v>125</v>
      </c>
      <c r="C442">
        <v>11.5</v>
      </c>
      <c r="D442" t="s">
        <v>22</v>
      </c>
      <c r="E442" s="1">
        <v>4.5095652173913043</v>
      </c>
      <c r="F442">
        <v>51.86</v>
      </c>
      <c r="G442" t="s">
        <v>275</v>
      </c>
      <c r="H442" t="s">
        <v>54</v>
      </c>
      <c r="I442" t="s">
        <v>149</v>
      </c>
      <c r="J442" t="s">
        <v>576</v>
      </c>
      <c r="K442">
        <v>2025</v>
      </c>
      <c r="O442" s="6"/>
      <c r="P442" s="6"/>
      <c r="Q442" s="6"/>
      <c r="R442" s="6"/>
      <c r="S442" s="6"/>
      <c r="T442" s="6"/>
      <c r="U442" s="6"/>
    </row>
    <row r="443" spans="1:21" x14ac:dyDescent="0.25">
      <c r="A443">
        <v>211112244</v>
      </c>
      <c r="B443" t="s">
        <v>126</v>
      </c>
      <c r="C443">
        <v>20.7</v>
      </c>
      <c r="D443" t="s">
        <v>22</v>
      </c>
      <c r="E443" s="1">
        <v>4.459903381642512</v>
      </c>
      <c r="F443">
        <v>92.32</v>
      </c>
      <c r="G443" t="s">
        <v>275</v>
      </c>
      <c r="H443" t="s">
        <v>93</v>
      </c>
      <c r="I443" t="s">
        <v>149</v>
      </c>
      <c r="J443" t="s">
        <v>576</v>
      </c>
      <c r="K443">
        <v>2025</v>
      </c>
      <c r="O443" s="6"/>
      <c r="P443" s="6"/>
      <c r="Q443" s="6"/>
      <c r="R443" s="6"/>
      <c r="S443" s="6"/>
      <c r="T443" s="6"/>
      <c r="U443" s="6"/>
    </row>
    <row r="444" spans="1:21" x14ac:dyDescent="0.25">
      <c r="A444">
        <v>211112312</v>
      </c>
      <c r="B444" t="s">
        <v>154</v>
      </c>
      <c r="C444">
        <v>4.5999999999999996</v>
      </c>
      <c r="D444" t="s">
        <v>22</v>
      </c>
      <c r="E444" s="1">
        <v>4.6391304347826088</v>
      </c>
      <c r="F444">
        <v>21.34</v>
      </c>
      <c r="G444" t="s">
        <v>275</v>
      </c>
      <c r="H444" t="s">
        <v>19</v>
      </c>
      <c r="I444" t="s">
        <v>149</v>
      </c>
      <c r="J444" t="s">
        <v>576</v>
      </c>
      <c r="K444">
        <v>2025</v>
      </c>
      <c r="O444" s="6"/>
      <c r="P444" s="6"/>
      <c r="Q444" s="6"/>
      <c r="R444" s="6"/>
      <c r="S444" s="6"/>
      <c r="T444" s="6"/>
      <c r="U444" s="6"/>
    </row>
    <row r="445" spans="1:21" x14ac:dyDescent="0.25">
      <c r="A445">
        <v>211112380</v>
      </c>
      <c r="B445" t="s">
        <v>246</v>
      </c>
      <c r="C445">
        <v>11.6</v>
      </c>
      <c r="D445" t="s">
        <v>22</v>
      </c>
      <c r="E445" s="1">
        <v>4.5103448275862075</v>
      </c>
      <c r="F445">
        <v>52.32</v>
      </c>
      <c r="G445" t="s">
        <v>275</v>
      </c>
      <c r="H445" t="s">
        <v>52</v>
      </c>
      <c r="I445" t="s">
        <v>149</v>
      </c>
      <c r="J445" t="s">
        <v>576</v>
      </c>
      <c r="K445">
        <v>2025</v>
      </c>
      <c r="O445" s="6"/>
      <c r="P445" s="6"/>
      <c r="Q445" s="6"/>
      <c r="R445" s="6"/>
      <c r="S445" s="6"/>
      <c r="T445" s="6"/>
      <c r="U445" s="6"/>
    </row>
    <row r="446" spans="1:21" x14ac:dyDescent="0.25">
      <c r="A446">
        <v>211112401</v>
      </c>
      <c r="B446" t="s">
        <v>276</v>
      </c>
      <c r="C446">
        <v>7.8</v>
      </c>
      <c r="D446" t="s">
        <v>22</v>
      </c>
      <c r="E446" s="1">
        <v>4.6205128205128201</v>
      </c>
      <c r="F446">
        <v>36.04</v>
      </c>
      <c r="G446" t="s">
        <v>275</v>
      </c>
      <c r="H446" t="s">
        <v>76</v>
      </c>
      <c r="I446" t="s">
        <v>149</v>
      </c>
      <c r="J446" t="s">
        <v>576</v>
      </c>
      <c r="K446">
        <v>2025</v>
      </c>
      <c r="O446" s="6"/>
      <c r="P446" s="6"/>
      <c r="Q446" s="6"/>
      <c r="R446" s="6"/>
      <c r="S446" s="6"/>
      <c r="T446" s="6"/>
      <c r="U446" s="6"/>
    </row>
    <row r="447" spans="1:21" x14ac:dyDescent="0.25">
      <c r="A447">
        <v>211110008</v>
      </c>
      <c r="B447" t="s">
        <v>192</v>
      </c>
      <c r="C447">
        <v>244.9</v>
      </c>
      <c r="D447" t="s">
        <v>22</v>
      </c>
      <c r="E447" s="1">
        <v>3.0340138832176398</v>
      </c>
      <c r="F447">
        <v>743.03</v>
      </c>
      <c r="G447" t="s">
        <v>277</v>
      </c>
      <c r="H447" t="s">
        <v>76</v>
      </c>
      <c r="I447" t="s">
        <v>149</v>
      </c>
      <c r="J447" t="s">
        <v>576</v>
      </c>
      <c r="K447">
        <v>2025</v>
      </c>
      <c r="O447" s="6"/>
      <c r="P447" s="6"/>
      <c r="Q447" s="6"/>
      <c r="R447" s="6"/>
      <c r="S447" s="6"/>
      <c r="T447" s="6"/>
      <c r="U447" s="6"/>
    </row>
    <row r="448" spans="1:21" x14ac:dyDescent="0.25">
      <c r="A448">
        <v>211110707</v>
      </c>
      <c r="B448" t="s">
        <v>196</v>
      </c>
      <c r="C448">
        <v>19.3</v>
      </c>
      <c r="D448" t="s">
        <v>22</v>
      </c>
      <c r="E448" s="1">
        <v>3.0202072538860101</v>
      </c>
      <c r="F448">
        <v>58.29</v>
      </c>
      <c r="G448" t="s">
        <v>277</v>
      </c>
      <c r="H448" t="s">
        <v>54</v>
      </c>
      <c r="I448" t="s">
        <v>149</v>
      </c>
      <c r="J448" t="s">
        <v>576</v>
      </c>
      <c r="K448">
        <v>2025</v>
      </c>
      <c r="O448" s="6"/>
      <c r="P448" s="6"/>
      <c r="Q448" s="6"/>
      <c r="R448" s="6"/>
      <c r="S448" s="6"/>
      <c r="T448" s="6"/>
      <c r="U448" s="6"/>
    </row>
    <row r="449" spans="1:21" x14ac:dyDescent="0.25">
      <c r="A449">
        <v>211110917</v>
      </c>
      <c r="B449" t="s">
        <v>199</v>
      </c>
      <c r="C449">
        <v>201.8</v>
      </c>
      <c r="D449" t="s">
        <v>22</v>
      </c>
      <c r="E449" s="1">
        <v>3.2281962338949457</v>
      </c>
      <c r="F449">
        <v>651.45000000000005</v>
      </c>
      <c r="G449" t="s">
        <v>277</v>
      </c>
      <c r="H449" t="s">
        <v>52</v>
      </c>
      <c r="I449" t="s">
        <v>149</v>
      </c>
      <c r="J449" t="s">
        <v>576</v>
      </c>
      <c r="K449">
        <v>2025</v>
      </c>
      <c r="O449" s="6"/>
      <c r="P449" s="6"/>
      <c r="Q449" s="6"/>
      <c r="R449" s="6"/>
      <c r="S449" s="6"/>
      <c r="T449" s="6"/>
      <c r="U449" s="6"/>
    </row>
    <row r="450" spans="1:21" x14ac:dyDescent="0.25">
      <c r="A450">
        <v>211111193</v>
      </c>
      <c r="B450" t="s">
        <v>234</v>
      </c>
      <c r="C450">
        <v>201.58</v>
      </c>
      <c r="D450" t="s">
        <v>22</v>
      </c>
      <c r="E450" s="1">
        <v>3.229437444190892</v>
      </c>
      <c r="F450">
        <v>650.99</v>
      </c>
      <c r="G450" t="s">
        <v>277</v>
      </c>
      <c r="H450" t="s">
        <v>19</v>
      </c>
      <c r="I450" t="s">
        <v>149</v>
      </c>
      <c r="J450" t="s">
        <v>576</v>
      </c>
      <c r="K450">
        <v>2025</v>
      </c>
      <c r="O450" s="6"/>
      <c r="P450" s="6"/>
      <c r="Q450" s="6"/>
      <c r="R450" s="6"/>
      <c r="S450" s="6"/>
      <c r="T450" s="6"/>
      <c r="U450" s="6"/>
    </row>
    <row r="451" spans="1:21" x14ac:dyDescent="0.25">
      <c r="A451">
        <v>211111211</v>
      </c>
      <c r="B451" t="s">
        <v>7</v>
      </c>
      <c r="C451">
        <v>10.5</v>
      </c>
      <c r="D451" t="s">
        <v>22</v>
      </c>
      <c r="E451" s="1">
        <v>3.1285714285714286</v>
      </c>
      <c r="F451">
        <v>32.85</v>
      </c>
      <c r="G451" t="s">
        <v>277</v>
      </c>
      <c r="H451" t="s">
        <v>9</v>
      </c>
      <c r="I451" t="s">
        <v>149</v>
      </c>
      <c r="J451" t="s">
        <v>576</v>
      </c>
      <c r="K451">
        <v>2025</v>
      </c>
      <c r="O451" s="6"/>
      <c r="P451" s="6"/>
      <c r="Q451" s="6"/>
      <c r="R451" s="6"/>
      <c r="S451" s="6"/>
      <c r="T451" s="6"/>
      <c r="U451" s="6"/>
    </row>
    <row r="452" spans="1:21" x14ac:dyDescent="0.25">
      <c r="A452">
        <v>211111260</v>
      </c>
      <c r="B452" t="s">
        <v>201</v>
      </c>
      <c r="C452">
        <v>593.79999999999995</v>
      </c>
      <c r="D452" t="s">
        <v>22</v>
      </c>
      <c r="E452" s="1">
        <v>3.0105591108117213</v>
      </c>
      <c r="F452">
        <v>1787.67</v>
      </c>
      <c r="G452" t="s">
        <v>277</v>
      </c>
      <c r="H452" t="s">
        <v>76</v>
      </c>
      <c r="I452" t="s">
        <v>149</v>
      </c>
      <c r="J452" t="s">
        <v>576</v>
      </c>
      <c r="K452">
        <v>2025</v>
      </c>
      <c r="O452" s="6"/>
      <c r="P452" s="6"/>
      <c r="Q452" s="6"/>
      <c r="R452" s="6"/>
      <c r="S452" s="6"/>
      <c r="T452" s="6"/>
      <c r="U452" s="6"/>
    </row>
    <row r="453" spans="1:21" x14ac:dyDescent="0.25">
      <c r="A453">
        <v>211111305</v>
      </c>
      <c r="B453" t="s">
        <v>73</v>
      </c>
      <c r="C453">
        <v>1483</v>
      </c>
      <c r="D453" t="s">
        <v>22</v>
      </c>
      <c r="E453" s="1">
        <v>2.9797033041132837</v>
      </c>
      <c r="F453">
        <v>4418.8999999999996</v>
      </c>
      <c r="G453" t="s">
        <v>277</v>
      </c>
      <c r="H453" t="s">
        <v>54</v>
      </c>
      <c r="I453" t="s">
        <v>149</v>
      </c>
      <c r="J453" t="s">
        <v>576</v>
      </c>
      <c r="K453">
        <v>2025</v>
      </c>
      <c r="O453" s="6"/>
      <c r="P453" s="6"/>
      <c r="Q453" s="6"/>
      <c r="R453" s="6"/>
      <c r="S453" s="6"/>
      <c r="T453" s="6"/>
      <c r="U453" s="6"/>
    </row>
    <row r="454" spans="1:21" x14ac:dyDescent="0.25">
      <c r="A454">
        <v>211111393</v>
      </c>
      <c r="B454" t="s">
        <v>204</v>
      </c>
      <c r="C454">
        <v>204.1</v>
      </c>
      <c r="D454" t="s">
        <v>22</v>
      </c>
      <c r="E454" s="1">
        <v>3.0108280254777071</v>
      </c>
      <c r="F454">
        <v>614.51</v>
      </c>
      <c r="G454" t="s">
        <v>277</v>
      </c>
      <c r="H454" t="s">
        <v>76</v>
      </c>
      <c r="I454" t="s">
        <v>149</v>
      </c>
      <c r="J454" t="s">
        <v>576</v>
      </c>
      <c r="K454">
        <v>2025</v>
      </c>
      <c r="O454" s="6"/>
      <c r="P454" s="6"/>
      <c r="Q454" s="6"/>
      <c r="R454" s="6"/>
      <c r="S454" s="6"/>
      <c r="T454" s="6"/>
      <c r="U454" s="6"/>
    </row>
    <row r="455" spans="1:21" x14ac:dyDescent="0.25">
      <c r="A455">
        <v>211111506</v>
      </c>
      <c r="B455" t="s">
        <v>74</v>
      </c>
      <c r="C455">
        <v>56.16</v>
      </c>
      <c r="D455" t="s">
        <v>22</v>
      </c>
      <c r="E455" s="1">
        <v>3.0254629629629632</v>
      </c>
      <c r="F455">
        <v>169.91</v>
      </c>
      <c r="G455" t="s">
        <v>277</v>
      </c>
      <c r="H455" t="s">
        <v>19</v>
      </c>
      <c r="I455" t="s">
        <v>149</v>
      </c>
      <c r="J455" t="s">
        <v>576</v>
      </c>
      <c r="K455">
        <v>2025</v>
      </c>
      <c r="O455" s="6"/>
      <c r="P455" s="6"/>
      <c r="Q455" s="6"/>
      <c r="R455" s="6"/>
      <c r="S455" s="6"/>
      <c r="T455" s="6"/>
      <c r="U455" s="6"/>
    </row>
    <row r="456" spans="1:21" x14ac:dyDescent="0.25">
      <c r="A456">
        <v>211111518</v>
      </c>
      <c r="B456" t="s">
        <v>7</v>
      </c>
      <c r="C456">
        <v>135.9</v>
      </c>
      <c r="D456" t="s">
        <v>22</v>
      </c>
      <c r="E456" s="1">
        <v>3.032450331125828</v>
      </c>
      <c r="F456">
        <v>412.11</v>
      </c>
      <c r="G456" t="s">
        <v>277</v>
      </c>
      <c r="H456" t="s">
        <v>9</v>
      </c>
      <c r="I456" t="s">
        <v>149</v>
      </c>
      <c r="J456" t="s">
        <v>576</v>
      </c>
      <c r="K456">
        <v>2025</v>
      </c>
      <c r="O456" s="6"/>
      <c r="P456" s="6"/>
      <c r="Q456" s="6"/>
      <c r="R456" s="6"/>
      <c r="S456" s="6"/>
      <c r="T456" s="6"/>
      <c r="U456" s="6"/>
    </row>
    <row r="457" spans="1:21" x14ac:dyDescent="0.25">
      <c r="A457">
        <v>211111565</v>
      </c>
      <c r="B457" t="s">
        <v>132</v>
      </c>
      <c r="C457">
        <v>264.60000000000002</v>
      </c>
      <c r="D457" t="s">
        <v>22</v>
      </c>
      <c r="E457" s="1">
        <v>3.0321995464852609</v>
      </c>
      <c r="F457">
        <v>802.32</v>
      </c>
      <c r="G457" t="s">
        <v>277</v>
      </c>
      <c r="H457" t="s">
        <v>52</v>
      </c>
      <c r="I457" t="s">
        <v>149</v>
      </c>
      <c r="J457" t="s">
        <v>576</v>
      </c>
      <c r="K457">
        <v>2025</v>
      </c>
      <c r="O457" s="6"/>
      <c r="P457" s="6"/>
      <c r="Q457" s="6"/>
      <c r="R457" s="6"/>
      <c r="S457" s="6"/>
      <c r="T457" s="6"/>
      <c r="U457" s="6"/>
    </row>
    <row r="458" spans="1:21" x14ac:dyDescent="0.25">
      <c r="A458">
        <v>211111646</v>
      </c>
      <c r="B458" t="s">
        <v>278</v>
      </c>
      <c r="C458">
        <v>22.3</v>
      </c>
      <c r="D458" t="s">
        <v>22</v>
      </c>
      <c r="E458" s="1">
        <v>3.1762331838565019</v>
      </c>
      <c r="F458">
        <v>70.83</v>
      </c>
      <c r="G458" t="s">
        <v>277</v>
      </c>
      <c r="H458" t="s">
        <v>76</v>
      </c>
      <c r="I458" t="s">
        <v>149</v>
      </c>
      <c r="J458" t="s">
        <v>576</v>
      </c>
      <c r="K458">
        <v>2025</v>
      </c>
      <c r="O458" s="6"/>
      <c r="P458" s="6"/>
      <c r="Q458" s="6"/>
      <c r="R458" s="6"/>
      <c r="S458" s="6"/>
      <c r="T458" s="6"/>
      <c r="U458" s="6"/>
    </row>
    <row r="459" spans="1:21" x14ac:dyDescent="0.25">
      <c r="A459">
        <v>211111690</v>
      </c>
      <c r="B459" t="s">
        <v>279</v>
      </c>
      <c r="C459">
        <v>39.880000000000003</v>
      </c>
      <c r="D459" t="s">
        <v>22</v>
      </c>
      <c r="E459" s="1">
        <v>3.340020060180541</v>
      </c>
      <c r="F459">
        <v>133.19999999999999</v>
      </c>
      <c r="G459" t="s">
        <v>277</v>
      </c>
      <c r="H459" t="s">
        <v>19</v>
      </c>
      <c r="I459" t="s">
        <v>149</v>
      </c>
      <c r="J459" t="s">
        <v>576</v>
      </c>
      <c r="K459">
        <v>2025</v>
      </c>
      <c r="O459" s="6"/>
      <c r="P459" s="6"/>
      <c r="Q459" s="6"/>
      <c r="R459" s="6"/>
      <c r="S459" s="6"/>
      <c r="T459" s="6"/>
      <c r="U459" s="6"/>
    </row>
    <row r="460" spans="1:21" x14ac:dyDescent="0.25">
      <c r="A460">
        <v>211111887</v>
      </c>
      <c r="B460" t="s">
        <v>280</v>
      </c>
      <c r="C460">
        <v>50.7</v>
      </c>
      <c r="D460" t="s">
        <v>22</v>
      </c>
      <c r="E460" s="1">
        <v>3.0400394477317554</v>
      </c>
      <c r="F460">
        <v>154.13</v>
      </c>
      <c r="G460" t="s">
        <v>277</v>
      </c>
      <c r="H460" t="s">
        <v>93</v>
      </c>
      <c r="I460" t="s">
        <v>149</v>
      </c>
      <c r="J460" t="s">
        <v>576</v>
      </c>
      <c r="K460">
        <v>2025</v>
      </c>
      <c r="O460" s="6"/>
      <c r="P460" s="6"/>
      <c r="Q460" s="6"/>
      <c r="R460" s="6"/>
      <c r="S460" s="6"/>
      <c r="T460" s="6"/>
      <c r="U460" s="6"/>
    </row>
    <row r="461" spans="1:21" x14ac:dyDescent="0.25">
      <c r="A461">
        <v>211111947</v>
      </c>
      <c r="B461" t="s">
        <v>178</v>
      </c>
      <c r="C461">
        <v>423.9</v>
      </c>
      <c r="D461" t="s">
        <v>22</v>
      </c>
      <c r="E461" s="1">
        <v>3.0315404576551073</v>
      </c>
      <c r="F461">
        <v>1285.07</v>
      </c>
      <c r="G461" t="s">
        <v>277</v>
      </c>
      <c r="H461" t="s">
        <v>54</v>
      </c>
      <c r="I461" t="s">
        <v>149</v>
      </c>
      <c r="J461" t="s">
        <v>576</v>
      </c>
      <c r="K461">
        <v>2025</v>
      </c>
      <c r="O461" s="6"/>
      <c r="P461" s="6"/>
      <c r="Q461" s="6"/>
      <c r="R461" s="6"/>
      <c r="S461" s="6"/>
      <c r="T461" s="6"/>
      <c r="U461" s="6"/>
    </row>
    <row r="462" spans="1:21" x14ac:dyDescent="0.25">
      <c r="A462">
        <v>211112123</v>
      </c>
      <c r="B462" t="s">
        <v>267</v>
      </c>
      <c r="C462">
        <v>100.32</v>
      </c>
      <c r="D462" t="s">
        <v>22</v>
      </c>
      <c r="E462" s="1">
        <v>3.0330940988835726</v>
      </c>
      <c r="F462">
        <v>304.27999999999997</v>
      </c>
      <c r="G462" t="s">
        <v>277</v>
      </c>
      <c r="H462" t="s">
        <v>54</v>
      </c>
      <c r="I462" t="s">
        <v>149</v>
      </c>
      <c r="J462" t="s">
        <v>576</v>
      </c>
      <c r="K462">
        <v>2025</v>
      </c>
      <c r="O462" s="6"/>
      <c r="P462" s="6"/>
      <c r="Q462" s="6"/>
      <c r="R462" s="6"/>
      <c r="S462" s="6"/>
      <c r="T462" s="6"/>
      <c r="U462" s="6"/>
    </row>
    <row r="463" spans="1:21" x14ac:dyDescent="0.25">
      <c r="A463">
        <v>211112191</v>
      </c>
      <c r="B463" t="s">
        <v>220</v>
      </c>
      <c r="C463">
        <v>45.9</v>
      </c>
      <c r="D463" t="s">
        <v>22</v>
      </c>
      <c r="E463" s="1">
        <v>3.0200435729847497</v>
      </c>
      <c r="F463">
        <v>138.62</v>
      </c>
      <c r="G463" t="s">
        <v>277</v>
      </c>
      <c r="H463" t="s">
        <v>54</v>
      </c>
      <c r="I463" t="s">
        <v>149</v>
      </c>
      <c r="J463" t="s">
        <v>576</v>
      </c>
      <c r="K463">
        <v>2025</v>
      </c>
      <c r="O463" s="6"/>
      <c r="P463" s="6"/>
      <c r="Q463" s="6"/>
      <c r="R463" s="6"/>
      <c r="S463" s="6"/>
      <c r="T463" s="6"/>
      <c r="U463" s="6"/>
    </row>
    <row r="464" spans="1:21" x14ac:dyDescent="0.25">
      <c r="A464">
        <v>211112234</v>
      </c>
      <c r="B464" t="s">
        <v>183</v>
      </c>
      <c r="C464">
        <v>162.1</v>
      </c>
      <c r="D464" t="s">
        <v>22</v>
      </c>
      <c r="E464" s="1">
        <v>3.0317705120296115</v>
      </c>
      <c r="F464">
        <v>491.45</v>
      </c>
      <c r="G464" t="s">
        <v>277</v>
      </c>
      <c r="H464" t="s">
        <v>52</v>
      </c>
      <c r="I464" t="s">
        <v>149</v>
      </c>
      <c r="J464" t="s">
        <v>576</v>
      </c>
      <c r="K464">
        <v>2025</v>
      </c>
      <c r="O464" s="6"/>
      <c r="P464" s="6"/>
      <c r="Q464" s="6"/>
      <c r="R464" s="6"/>
      <c r="S464" s="6"/>
      <c r="T464" s="6"/>
      <c r="U464" s="6"/>
    </row>
    <row r="465" spans="1:21" x14ac:dyDescent="0.25">
      <c r="A465">
        <v>211112241</v>
      </c>
      <c r="B465" t="s">
        <v>125</v>
      </c>
      <c r="C465">
        <v>44.4</v>
      </c>
      <c r="D465" t="s">
        <v>22</v>
      </c>
      <c r="E465" s="1">
        <v>3.0200450450450451</v>
      </c>
      <c r="F465">
        <v>134.09</v>
      </c>
      <c r="G465" t="s">
        <v>277</v>
      </c>
      <c r="H465" t="s">
        <v>54</v>
      </c>
      <c r="I465" t="s">
        <v>149</v>
      </c>
      <c r="J465" t="s">
        <v>576</v>
      </c>
      <c r="K465">
        <v>2025</v>
      </c>
      <c r="O465" s="6"/>
      <c r="P465" s="6"/>
      <c r="Q465" s="6"/>
      <c r="R465" s="6"/>
      <c r="S465" s="6"/>
      <c r="T465" s="6"/>
      <c r="U465" s="6"/>
    </row>
    <row r="466" spans="1:21" x14ac:dyDescent="0.25">
      <c r="A466">
        <v>211112249</v>
      </c>
      <c r="B466" t="s">
        <v>83</v>
      </c>
      <c r="C466">
        <v>143.30000000000001</v>
      </c>
      <c r="D466" t="s">
        <v>22</v>
      </c>
      <c r="E466" s="1">
        <v>3.0320307048150732</v>
      </c>
      <c r="F466">
        <v>434.49</v>
      </c>
      <c r="G466" t="s">
        <v>277</v>
      </c>
      <c r="H466" t="s">
        <v>54</v>
      </c>
      <c r="I466" t="s">
        <v>149</v>
      </c>
      <c r="J466" t="s">
        <v>576</v>
      </c>
      <c r="K466">
        <v>2025</v>
      </c>
      <c r="O466" s="6"/>
      <c r="P466" s="6"/>
      <c r="Q466" s="6"/>
      <c r="R466" s="6"/>
      <c r="S466" s="6"/>
      <c r="T466" s="6"/>
      <c r="U466" s="6"/>
    </row>
    <row r="467" spans="1:21" x14ac:dyDescent="0.25">
      <c r="A467">
        <v>211112271</v>
      </c>
      <c r="B467" t="s">
        <v>127</v>
      </c>
      <c r="C467">
        <v>260.89999999999998</v>
      </c>
      <c r="D467" t="s">
        <v>22</v>
      </c>
      <c r="E467" s="1">
        <v>3.0311613645074744</v>
      </c>
      <c r="F467">
        <v>790.83</v>
      </c>
      <c r="G467" t="s">
        <v>277</v>
      </c>
      <c r="H467" t="s">
        <v>52</v>
      </c>
      <c r="I467" t="s">
        <v>149</v>
      </c>
      <c r="J467" t="s">
        <v>576</v>
      </c>
      <c r="K467">
        <v>2025</v>
      </c>
      <c r="O467" s="6"/>
      <c r="P467" s="6"/>
      <c r="Q467" s="6"/>
      <c r="R467" s="6"/>
      <c r="S467" s="6"/>
      <c r="T467" s="6"/>
      <c r="U467" s="6"/>
    </row>
    <row r="468" spans="1:21" x14ac:dyDescent="0.25">
      <c r="A468">
        <v>211112311</v>
      </c>
      <c r="B468" t="s">
        <v>50</v>
      </c>
      <c r="C468">
        <v>42.58</v>
      </c>
      <c r="D468" t="s">
        <v>22</v>
      </c>
      <c r="E468" s="1">
        <v>3.0310004697040864</v>
      </c>
      <c r="F468">
        <v>129.06</v>
      </c>
      <c r="G468" t="s">
        <v>277</v>
      </c>
      <c r="H468" t="s">
        <v>52</v>
      </c>
      <c r="I468" t="s">
        <v>149</v>
      </c>
      <c r="J468" t="s">
        <v>576</v>
      </c>
      <c r="K468">
        <v>2025</v>
      </c>
      <c r="O468" s="6"/>
      <c r="P468" s="6"/>
      <c r="Q468" s="6"/>
      <c r="R468" s="6"/>
      <c r="S468" s="6"/>
      <c r="T468" s="6"/>
      <c r="U468" s="6"/>
    </row>
    <row r="469" spans="1:21" x14ac:dyDescent="0.25">
      <c r="A469">
        <v>211112312</v>
      </c>
      <c r="B469" t="s">
        <v>154</v>
      </c>
      <c r="C469">
        <v>98.92</v>
      </c>
      <c r="D469" t="s">
        <v>22</v>
      </c>
      <c r="E469" s="1">
        <v>3.2296805499393448</v>
      </c>
      <c r="F469">
        <v>319.48</v>
      </c>
      <c r="G469" t="s">
        <v>277</v>
      </c>
      <c r="H469" t="s">
        <v>19</v>
      </c>
      <c r="I469" t="s">
        <v>149</v>
      </c>
      <c r="J469" t="s">
        <v>576</v>
      </c>
      <c r="K469">
        <v>2025</v>
      </c>
      <c r="O469" s="6"/>
      <c r="P469" s="6"/>
      <c r="Q469" s="6"/>
      <c r="R469" s="6"/>
      <c r="S469" s="6"/>
      <c r="T469" s="6"/>
      <c r="U469" s="6"/>
    </row>
    <row r="470" spans="1:21" x14ac:dyDescent="0.25">
      <c r="A470">
        <v>211112352</v>
      </c>
      <c r="B470" t="s">
        <v>262</v>
      </c>
      <c r="C470">
        <v>333</v>
      </c>
      <c r="D470" t="s">
        <v>22</v>
      </c>
      <c r="E470" s="1">
        <v>3.0285885885885886</v>
      </c>
      <c r="F470">
        <v>1008.52</v>
      </c>
      <c r="G470" t="s">
        <v>277</v>
      </c>
      <c r="H470" t="s">
        <v>52</v>
      </c>
      <c r="I470" t="s">
        <v>149</v>
      </c>
      <c r="J470" t="s">
        <v>576</v>
      </c>
      <c r="K470">
        <v>2025</v>
      </c>
      <c r="O470" s="6"/>
      <c r="P470" s="6"/>
      <c r="Q470" s="6"/>
      <c r="R470" s="6"/>
      <c r="S470" s="6"/>
      <c r="T470" s="6"/>
      <c r="U470" s="6"/>
    </row>
    <row r="471" spans="1:21" x14ac:dyDescent="0.25">
      <c r="A471">
        <v>211112356</v>
      </c>
      <c r="B471" t="s">
        <v>186</v>
      </c>
      <c r="C471">
        <v>765.5</v>
      </c>
      <c r="D471" t="s">
        <v>22</v>
      </c>
      <c r="E471" s="1">
        <v>3.0030045721750493</v>
      </c>
      <c r="F471">
        <v>2298.8000000000002</v>
      </c>
      <c r="G471" t="s">
        <v>277</v>
      </c>
      <c r="H471" t="s">
        <v>52</v>
      </c>
      <c r="I471" t="s">
        <v>149</v>
      </c>
      <c r="J471" t="s">
        <v>576</v>
      </c>
      <c r="K471">
        <v>2025</v>
      </c>
      <c r="O471" s="6"/>
      <c r="P471" s="6"/>
      <c r="Q471" s="6"/>
      <c r="R471" s="6"/>
      <c r="S471" s="6"/>
      <c r="T471" s="6"/>
      <c r="U471" s="6"/>
    </row>
    <row r="472" spans="1:21" x14ac:dyDescent="0.25">
      <c r="A472">
        <v>211112388</v>
      </c>
      <c r="B472" t="s">
        <v>226</v>
      </c>
      <c r="C472">
        <v>94.7</v>
      </c>
      <c r="D472" t="s">
        <v>22</v>
      </c>
      <c r="E472" s="1">
        <v>3.0252375923970432</v>
      </c>
      <c r="F472">
        <v>286.49</v>
      </c>
      <c r="G472" t="s">
        <v>277</v>
      </c>
      <c r="H472" t="s">
        <v>52</v>
      </c>
      <c r="I472" t="s">
        <v>149</v>
      </c>
      <c r="J472" t="s">
        <v>576</v>
      </c>
      <c r="K472">
        <v>2025</v>
      </c>
      <c r="O472" s="6"/>
      <c r="P472" s="6"/>
      <c r="Q472" s="6"/>
      <c r="R472" s="6"/>
      <c r="S472" s="6"/>
      <c r="T472" s="6"/>
      <c r="U472" s="6"/>
    </row>
    <row r="473" spans="1:21" x14ac:dyDescent="0.25">
      <c r="A473">
        <v>211112410</v>
      </c>
      <c r="B473" t="s">
        <v>53</v>
      </c>
      <c r="C473">
        <v>216</v>
      </c>
      <c r="D473" t="s">
        <v>22</v>
      </c>
      <c r="E473" s="1">
        <v>3.0343981481481479</v>
      </c>
      <c r="F473">
        <v>655.43</v>
      </c>
      <c r="G473" t="s">
        <v>277</v>
      </c>
      <c r="H473" t="s">
        <v>54</v>
      </c>
      <c r="I473" t="s">
        <v>149</v>
      </c>
      <c r="J473" t="s">
        <v>576</v>
      </c>
      <c r="K473">
        <v>2025</v>
      </c>
      <c r="O473" s="6"/>
      <c r="P473" s="6"/>
      <c r="Q473" s="6"/>
      <c r="R473" s="6"/>
      <c r="S473" s="6"/>
      <c r="T473" s="6"/>
      <c r="U473" s="6"/>
    </row>
    <row r="474" spans="1:21" x14ac:dyDescent="0.25">
      <c r="A474">
        <v>211112415</v>
      </c>
      <c r="B474" t="s">
        <v>228</v>
      </c>
      <c r="C474">
        <v>162.30000000000001</v>
      </c>
      <c r="D474" t="s">
        <v>22</v>
      </c>
      <c r="E474" s="1">
        <v>3.2302526186075164</v>
      </c>
      <c r="F474">
        <v>524.27</v>
      </c>
      <c r="G474" t="s">
        <v>277</v>
      </c>
      <c r="H474" t="s">
        <v>19</v>
      </c>
      <c r="I474" t="s">
        <v>149</v>
      </c>
      <c r="J474" t="s">
        <v>576</v>
      </c>
      <c r="K474">
        <v>2025</v>
      </c>
      <c r="O474" s="6"/>
      <c r="P474" s="6"/>
      <c r="Q474" s="6"/>
      <c r="R474" s="6"/>
      <c r="S474" s="6"/>
      <c r="T474" s="6"/>
      <c r="U474" s="6"/>
    </row>
    <row r="475" spans="1:21" x14ac:dyDescent="0.25">
      <c r="A475">
        <v>211112461</v>
      </c>
      <c r="B475" t="s">
        <v>139</v>
      </c>
      <c r="C475">
        <v>73.7</v>
      </c>
      <c r="D475" t="s">
        <v>22</v>
      </c>
      <c r="E475" s="1">
        <v>3.0199457259158748</v>
      </c>
      <c r="F475">
        <v>222.57</v>
      </c>
      <c r="G475" t="s">
        <v>277</v>
      </c>
      <c r="H475" t="s">
        <v>16</v>
      </c>
      <c r="I475" t="s">
        <v>149</v>
      </c>
      <c r="J475" t="s">
        <v>576</v>
      </c>
      <c r="K475">
        <v>2025</v>
      </c>
      <c r="O475" s="6"/>
      <c r="P475" s="6"/>
      <c r="Q475" s="6"/>
      <c r="R475" s="6"/>
      <c r="S475" s="6"/>
      <c r="T475" s="6"/>
      <c r="U475" s="6"/>
    </row>
    <row r="476" spans="1:21" x14ac:dyDescent="0.25">
      <c r="A476">
        <v>211140146</v>
      </c>
      <c r="B476" t="s">
        <v>54</v>
      </c>
      <c r="C476">
        <v>75.400000000000006</v>
      </c>
      <c r="D476" t="s">
        <v>22</v>
      </c>
      <c r="E476" s="1">
        <v>3.0400530503978778</v>
      </c>
      <c r="F476">
        <v>229.22</v>
      </c>
      <c r="G476" t="s">
        <v>277</v>
      </c>
      <c r="H476" t="s">
        <v>9</v>
      </c>
      <c r="I476" t="s">
        <v>149</v>
      </c>
      <c r="J476" t="s">
        <v>576</v>
      </c>
      <c r="K476">
        <v>2025</v>
      </c>
      <c r="O476" s="6"/>
      <c r="P476" s="6"/>
      <c r="Q476" s="6"/>
      <c r="R476" s="6"/>
      <c r="S476" s="6"/>
      <c r="T476" s="6"/>
      <c r="U476" s="6"/>
    </row>
    <row r="477" spans="1:21" x14ac:dyDescent="0.25">
      <c r="A477">
        <v>211111572</v>
      </c>
      <c r="B477" t="s">
        <v>98</v>
      </c>
      <c r="C477">
        <v>623.56399999999996</v>
      </c>
      <c r="D477" t="s">
        <v>22</v>
      </c>
      <c r="E477" s="1">
        <v>3.182736655740229</v>
      </c>
      <c r="F477">
        <v>1984.64</v>
      </c>
      <c r="G477" t="s">
        <v>281</v>
      </c>
      <c r="H477" t="s">
        <v>54</v>
      </c>
      <c r="I477" t="s">
        <v>149</v>
      </c>
      <c r="J477" t="s">
        <v>576</v>
      </c>
      <c r="K477">
        <v>2025</v>
      </c>
      <c r="O477" s="6"/>
      <c r="P477" s="6"/>
      <c r="Q477" s="6"/>
      <c r="R477" s="6"/>
      <c r="S477" s="6"/>
      <c r="T477" s="6"/>
      <c r="U477" s="6"/>
    </row>
    <row r="478" spans="1:21" x14ac:dyDescent="0.25">
      <c r="A478">
        <v>211110090</v>
      </c>
      <c r="B478" t="s">
        <v>282</v>
      </c>
      <c r="C478">
        <v>87.1</v>
      </c>
      <c r="D478" t="s">
        <v>22</v>
      </c>
      <c r="E478" s="1">
        <v>3.9501722158438581</v>
      </c>
      <c r="F478">
        <v>344.06</v>
      </c>
      <c r="G478" t="s">
        <v>283</v>
      </c>
      <c r="H478" t="s">
        <v>19</v>
      </c>
      <c r="I478" t="s">
        <v>149</v>
      </c>
      <c r="J478" t="s">
        <v>576</v>
      </c>
      <c r="K478">
        <v>2025</v>
      </c>
      <c r="O478" s="6"/>
      <c r="P478" s="6"/>
      <c r="Q478" s="6"/>
      <c r="R478" s="6"/>
      <c r="S478" s="6"/>
      <c r="T478" s="6"/>
      <c r="U478" s="6"/>
    </row>
    <row r="479" spans="1:21" x14ac:dyDescent="0.25">
      <c r="A479">
        <v>211110959</v>
      </c>
      <c r="B479" t="s">
        <v>284</v>
      </c>
      <c r="C479">
        <v>202.4</v>
      </c>
      <c r="D479" t="s">
        <v>22</v>
      </c>
      <c r="E479" s="1">
        <v>2.7700098814229248</v>
      </c>
      <c r="F479">
        <v>560.65</v>
      </c>
      <c r="G479" t="s">
        <v>283</v>
      </c>
      <c r="H479" t="s">
        <v>54</v>
      </c>
      <c r="I479" t="s">
        <v>149</v>
      </c>
      <c r="J479" t="s">
        <v>576</v>
      </c>
      <c r="K479">
        <v>2025</v>
      </c>
      <c r="O479" s="6"/>
      <c r="P479" s="6"/>
      <c r="Q479" s="6"/>
      <c r="R479" s="6"/>
      <c r="S479" s="6"/>
      <c r="T479" s="6"/>
      <c r="U479" s="6"/>
    </row>
    <row r="480" spans="1:21" x14ac:dyDescent="0.25">
      <c r="A480">
        <v>211111572</v>
      </c>
      <c r="B480" t="s">
        <v>98</v>
      </c>
      <c r="C480">
        <v>42.7</v>
      </c>
      <c r="D480" t="s">
        <v>22</v>
      </c>
      <c r="E480" s="1">
        <v>2.7604215456674472</v>
      </c>
      <c r="F480">
        <v>117.87</v>
      </c>
      <c r="G480" t="s">
        <v>283</v>
      </c>
      <c r="H480" t="s">
        <v>54</v>
      </c>
      <c r="I480" t="s">
        <v>149</v>
      </c>
      <c r="J480" t="s">
        <v>576</v>
      </c>
      <c r="K480">
        <v>2025</v>
      </c>
      <c r="O480" s="6"/>
      <c r="P480" s="6"/>
      <c r="Q480" s="6"/>
      <c r="R480" s="6"/>
      <c r="S480" s="6"/>
      <c r="T480" s="6"/>
      <c r="U480" s="6"/>
    </row>
    <row r="481" spans="1:21" x14ac:dyDescent="0.25">
      <c r="A481">
        <v>211111971</v>
      </c>
      <c r="B481" t="s">
        <v>265</v>
      </c>
      <c r="C481">
        <v>224</v>
      </c>
      <c r="D481" t="s">
        <v>22</v>
      </c>
      <c r="E481" s="1">
        <v>2.6408928571428567</v>
      </c>
      <c r="F481">
        <v>591.55999999999995</v>
      </c>
      <c r="G481" t="s">
        <v>283</v>
      </c>
      <c r="H481" t="s">
        <v>54</v>
      </c>
      <c r="I481" t="s">
        <v>149</v>
      </c>
      <c r="J481" t="s">
        <v>576</v>
      </c>
      <c r="K481">
        <v>2025</v>
      </c>
      <c r="O481" s="6"/>
      <c r="P481" s="6"/>
      <c r="Q481" s="6"/>
      <c r="R481" s="6"/>
      <c r="S481" s="6"/>
      <c r="T481" s="6"/>
      <c r="U481" s="6"/>
    </row>
    <row r="482" spans="1:21" x14ac:dyDescent="0.25">
      <c r="A482">
        <v>211112008</v>
      </c>
      <c r="B482" t="s">
        <v>285</v>
      </c>
      <c r="C482">
        <v>147.69999999999999</v>
      </c>
      <c r="D482" t="s">
        <v>22</v>
      </c>
      <c r="E482" s="1">
        <v>2.3770480704129993</v>
      </c>
      <c r="F482">
        <v>351.09</v>
      </c>
      <c r="G482" t="s">
        <v>283</v>
      </c>
      <c r="H482" t="s">
        <v>54</v>
      </c>
      <c r="I482" t="s">
        <v>149</v>
      </c>
      <c r="J482" t="s">
        <v>576</v>
      </c>
      <c r="K482">
        <v>2025</v>
      </c>
      <c r="O482" s="6"/>
      <c r="P482" s="6"/>
      <c r="Q482" s="6"/>
      <c r="R482" s="6"/>
      <c r="S482" s="6"/>
      <c r="T482" s="6"/>
      <c r="U482" s="6"/>
    </row>
    <row r="483" spans="1:21" x14ac:dyDescent="0.25">
      <c r="A483">
        <v>211112239</v>
      </c>
      <c r="B483" t="s">
        <v>57</v>
      </c>
      <c r="C483">
        <v>75.400000000000006</v>
      </c>
      <c r="D483" t="s">
        <v>22</v>
      </c>
      <c r="E483" s="1">
        <v>2.7700265251989391</v>
      </c>
      <c r="F483">
        <v>208.86</v>
      </c>
      <c r="G483" t="s">
        <v>283</v>
      </c>
      <c r="H483" t="s">
        <v>54</v>
      </c>
      <c r="I483" t="s">
        <v>149</v>
      </c>
      <c r="J483" t="s">
        <v>576</v>
      </c>
      <c r="K483">
        <v>2025</v>
      </c>
      <c r="O483" s="6"/>
      <c r="P483" s="6"/>
      <c r="Q483" s="6"/>
      <c r="R483" s="6"/>
      <c r="S483" s="6"/>
      <c r="T483" s="6"/>
      <c r="U483" s="6"/>
    </row>
    <row r="484" spans="1:21" x14ac:dyDescent="0.25">
      <c r="A484">
        <v>211112352</v>
      </c>
      <c r="B484" t="s">
        <v>262</v>
      </c>
      <c r="C484">
        <v>611.20000000000005</v>
      </c>
      <c r="D484" t="s">
        <v>22</v>
      </c>
      <c r="E484" s="1">
        <v>2.7619437172774868</v>
      </c>
      <c r="F484">
        <v>1688.1</v>
      </c>
      <c r="G484" t="s">
        <v>283</v>
      </c>
      <c r="H484" t="s">
        <v>52</v>
      </c>
      <c r="I484" t="s">
        <v>149</v>
      </c>
      <c r="J484" t="s">
        <v>576</v>
      </c>
      <c r="K484">
        <v>2025</v>
      </c>
      <c r="O484" s="6"/>
      <c r="P484" s="6"/>
      <c r="Q484" s="6"/>
      <c r="R484" s="6"/>
      <c r="S484" s="6"/>
      <c r="T484" s="6"/>
      <c r="U484" s="6"/>
    </row>
    <row r="485" spans="1:21" x14ac:dyDescent="0.25">
      <c r="A485">
        <v>211112356</v>
      </c>
      <c r="B485" t="s">
        <v>186</v>
      </c>
      <c r="C485">
        <v>557.9</v>
      </c>
      <c r="D485" t="s">
        <v>22</v>
      </c>
      <c r="E485" s="1">
        <v>2.7591862340921312</v>
      </c>
      <c r="F485">
        <v>1539.35</v>
      </c>
      <c r="G485" t="s">
        <v>283</v>
      </c>
      <c r="H485" t="s">
        <v>52</v>
      </c>
      <c r="I485" t="s">
        <v>149</v>
      </c>
      <c r="J485" t="s">
        <v>576</v>
      </c>
      <c r="K485">
        <v>2025</v>
      </c>
      <c r="O485" s="6"/>
      <c r="P485" s="6"/>
      <c r="Q485" s="6"/>
      <c r="R485" s="6"/>
      <c r="S485" s="6"/>
      <c r="T485" s="6"/>
      <c r="U485" s="6"/>
    </row>
    <row r="486" spans="1:21" x14ac:dyDescent="0.25">
      <c r="A486">
        <v>211110623</v>
      </c>
      <c r="B486" t="s">
        <v>157</v>
      </c>
      <c r="C486">
        <v>30.8</v>
      </c>
      <c r="D486" t="s">
        <v>22</v>
      </c>
      <c r="E486" s="1">
        <v>2.5100649350649351</v>
      </c>
      <c r="F486">
        <v>77.31</v>
      </c>
      <c r="G486" t="s">
        <v>286</v>
      </c>
      <c r="H486" t="s">
        <v>52</v>
      </c>
      <c r="I486" t="s">
        <v>149</v>
      </c>
      <c r="J486" t="s">
        <v>576</v>
      </c>
      <c r="K486">
        <v>2025</v>
      </c>
      <c r="O486" s="6"/>
      <c r="P486" s="6"/>
      <c r="Q486" s="6"/>
      <c r="R486" s="6"/>
      <c r="S486" s="6"/>
      <c r="T486" s="6"/>
      <c r="U486" s="6"/>
    </row>
    <row r="487" spans="1:21" x14ac:dyDescent="0.25">
      <c r="A487">
        <v>211111506</v>
      </c>
      <c r="B487" t="s">
        <v>74</v>
      </c>
      <c r="C487">
        <v>14.2</v>
      </c>
      <c r="D487" t="s">
        <v>22</v>
      </c>
      <c r="E487" s="1">
        <v>2.4985915492957744</v>
      </c>
      <c r="F487">
        <v>35.479999999999997</v>
      </c>
      <c r="G487" t="s">
        <v>286</v>
      </c>
      <c r="H487" t="s">
        <v>19</v>
      </c>
      <c r="I487" t="s">
        <v>149</v>
      </c>
      <c r="J487" t="s">
        <v>576</v>
      </c>
      <c r="K487">
        <v>2025</v>
      </c>
      <c r="O487" s="6"/>
      <c r="P487" s="6"/>
      <c r="Q487" s="6"/>
      <c r="R487" s="6"/>
      <c r="S487" s="6"/>
      <c r="T487" s="6"/>
      <c r="U487" s="6"/>
    </row>
    <row r="488" spans="1:21" x14ac:dyDescent="0.25">
      <c r="A488">
        <v>211111572</v>
      </c>
      <c r="B488" t="s">
        <v>98</v>
      </c>
      <c r="C488">
        <v>6.5</v>
      </c>
      <c r="D488" t="s">
        <v>22</v>
      </c>
      <c r="E488" s="1">
        <v>2.46</v>
      </c>
      <c r="F488">
        <v>15.99</v>
      </c>
      <c r="G488" t="s">
        <v>286</v>
      </c>
      <c r="H488" t="s">
        <v>54</v>
      </c>
      <c r="I488" t="s">
        <v>149</v>
      </c>
      <c r="J488" t="s">
        <v>576</v>
      </c>
      <c r="K488">
        <v>2025</v>
      </c>
      <c r="O488" s="6"/>
      <c r="P488" s="6"/>
      <c r="Q488" s="6"/>
      <c r="R488" s="6"/>
      <c r="S488" s="6"/>
      <c r="T488" s="6"/>
      <c r="U488" s="6"/>
    </row>
    <row r="489" spans="1:21" x14ac:dyDescent="0.25">
      <c r="A489">
        <v>211112456</v>
      </c>
      <c r="B489" t="s">
        <v>287</v>
      </c>
      <c r="C489">
        <v>46.3</v>
      </c>
      <c r="D489" t="s">
        <v>22</v>
      </c>
      <c r="E489" s="1">
        <v>2.5</v>
      </c>
      <c r="F489">
        <v>115.75</v>
      </c>
      <c r="G489" t="s">
        <v>286</v>
      </c>
      <c r="H489" t="s">
        <v>93</v>
      </c>
      <c r="I489" t="s">
        <v>149</v>
      </c>
      <c r="J489" t="s">
        <v>576</v>
      </c>
      <c r="K489">
        <v>2025</v>
      </c>
      <c r="O489" s="6"/>
      <c r="P489" s="6"/>
      <c r="Q489" s="6"/>
      <c r="R489" s="6"/>
      <c r="S489" s="6"/>
      <c r="T489" s="6"/>
      <c r="U489" s="6"/>
    </row>
    <row r="490" spans="1:21" x14ac:dyDescent="0.25">
      <c r="A490">
        <v>211140016</v>
      </c>
      <c r="B490" t="s">
        <v>288</v>
      </c>
      <c r="C490">
        <v>9.3000000000000007</v>
      </c>
      <c r="D490" t="s">
        <v>22</v>
      </c>
      <c r="E490" s="1">
        <v>2.8043010752688167</v>
      </c>
      <c r="F490">
        <v>26.08</v>
      </c>
      <c r="G490" t="s">
        <v>286</v>
      </c>
      <c r="H490" t="s">
        <v>9</v>
      </c>
      <c r="I490" t="s">
        <v>149</v>
      </c>
      <c r="J490" t="s">
        <v>576</v>
      </c>
      <c r="K490">
        <v>2025</v>
      </c>
      <c r="O490" s="6"/>
      <c r="P490" s="6"/>
      <c r="Q490" s="6"/>
      <c r="R490" s="6"/>
      <c r="S490" s="6"/>
      <c r="T490" s="6"/>
      <c r="U490" s="6"/>
    </row>
    <row r="491" spans="1:21" x14ac:dyDescent="0.25">
      <c r="A491">
        <v>211140027</v>
      </c>
      <c r="B491" t="s">
        <v>230</v>
      </c>
      <c r="C491">
        <v>9.1999999999999993</v>
      </c>
      <c r="D491" t="s">
        <v>22</v>
      </c>
      <c r="E491" s="1">
        <v>2.8010869565217393</v>
      </c>
      <c r="F491">
        <v>25.77</v>
      </c>
      <c r="G491" t="s">
        <v>286</v>
      </c>
      <c r="H491" t="s">
        <v>9</v>
      </c>
      <c r="I491" t="s">
        <v>149</v>
      </c>
      <c r="J491" t="s">
        <v>576</v>
      </c>
      <c r="K491">
        <v>2025</v>
      </c>
      <c r="O491" s="6"/>
      <c r="P491" s="6"/>
      <c r="Q491" s="6"/>
      <c r="R491" s="6"/>
      <c r="S491" s="6"/>
      <c r="T491" s="6"/>
      <c r="U491" s="6"/>
    </row>
    <row r="492" spans="1:21" x14ac:dyDescent="0.25">
      <c r="A492">
        <v>211140074</v>
      </c>
      <c r="B492" t="s">
        <v>289</v>
      </c>
      <c r="C492">
        <v>6.28</v>
      </c>
      <c r="D492" t="s">
        <v>22</v>
      </c>
      <c r="E492" s="1">
        <v>2.7707006369426748</v>
      </c>
      <c r="F492">
        <v>17.399999999999999</v>
      </c>
      <c r="G492" t="s">
        <v>286</v>
      </c>
      <c r="H492" t="s">
        <v>9</v>
      </c>
      <c r="I492" t="s">
        <v>149</v>
      </c>
      <c r="J492" t="s">
        <v>576</v>
      </c>
      <c r="K492">
        <v>2025</v>
      </c>
      <c r="O492" s="6"/>
      <c r="P492" s="6"/>
      <c r="Q492" s="6"/>
      <c r="R492" s="6"/>
      <c r="S492" s="6"/>
      <c r="T492" s="6"/>
      <c r="U492" s="6"/>
    </row>
    <row r="493" spans="1:21" x14ac:dyDescent="0.25">
      <c r="A493">
        <v>211140084</v>
      </c>
      <c r="B493" t="s">
        <v>290</v>
      </c>
      <c r="C493">
        <v>4.5</v>
      </c>
      <c r="D493" t="s">
        <v>22</v>
      </c>
      <c r="E493" s="1">
        <v>2.84</v>
      </c>
      <c r="F493">
        <v>12.78</v>
      </c>
      <c r="G493" t="s">
        <v>286</v>
      </c>
      <c r="H493" t="s">
        <v>9</v>
      </c>
      <c r="I493" t="s">
        <v>149</v>
      </c>
      <c r="J493" t="s">
        <v>576</v>
      </c>
      <c r="K493">
        <v>2025</v>
      </c>
      <c r="O493" s="6"/>
      <c r="P493" s="6"/>
      <c r="Q493" s="6"/>
      <c r="R493" s="6"/>
      <c r="S493" s="6"/>
      <c r="T493" s="6"/>
      <c r="U493" s="6"/>
    </row>
    <row r="494" spans="1:21" x14ac:dyDescent="0.25">
      <c r="A494">
        <v>211140179</v>
      </c>
      <c r="B494" t="s">
        <v>291</v>
      </c>
      <c r="C494">
        <v>4.5</v>
      </c>
      <c r="D494" t="s">
        <v>22</v>
      </c>
      <c r="E494" s="1">
        <v>2.84</v>
      </c>
      <c r="F494">
        <v>12.78</v>
      </c>
      <c r="G494" t="s">
        <v>286</v>
      </c>
      <c r="H494" t="s">
        <v>9</v>
      </c>
      <c r="I494" t="s">
        <v>149</v>
      </c>
      <c r="J494" t="s">
        <v>576</v>
      </c>
      <c r="K494">
        <v>2025</v>
      </c>
      <c r="O494" s="6"/>
      <c r="P494" s="6"/>
      <c r="Q494" s="6"/>
      <c r="R494" s="6"/>
      <c r="S494" s="6"/>
      <c r="T494" s="6"/>
      <c r="U494" s="6"/>
    </row>
    <row r="495" spans="1:21" x14ac:dyDescent="0.25">
      <c r="A495">
        <v>211140190</v>
      </c>
      <c r="B495" t="s">
        <v>190</v>
      </c>
      <c r="C495">
        <v>6</v>
      </c>
      <c r="D495" t="s">
        <v>22</v>
      </c>
      <c r="E495" s="1">
        <v>2.84</v>
      </c>
      <c r="F495">
        <v>17.04</v>
      </c>
      <c r="G495" t="s">
        <v>286</v>
      </c>
      <c r="H495" t="s">
        <v>9</v>
      </c>
      <c r="I495" t="s">
        <v>149</v>
      </c>
      <c r="J495" t="s">
        <v>576</v>
      </c>
      <c r="K495">
        <v>2025</v>
      </c>
      <c r="O495" s="6"/>
      <c r="P495" s="6"/>
      <c r="Q495" s="6"/>
      <c r="R495" s="6"/>
      <c r="S495" s="6"/>
      <c r="T495" s="6"/>
      <c r="U495" s="6"/>
    </row>
    <row r="496" spans="1:21" x14ac:dyDescent="0.25">
      <c r="A496">
        <v>211110024</v>
      </c>
      <c r="B496" t="s">
        <v>70</v>
      </c>
      <c r="C496">
        <v>21</v>
      </c>
      <c r="D496" t="s">
        <v>22</v>
      </c>
      <c r="E496" s="1">
        <v>2.54</v>
      </c>
      <c r="F496">
        <v>53.34</v>
      </c>
      <c r="G496" t="s">
        <v>292</v>
      </c>
      <c r="H496" t="s">
        <v>52</v>
      </c>
      <c r="I496" t="s">
        <v>149</v>
      </c>
      <c r="J496" t="s">
        <v>576</v>
      </c>
      <c r="K496">
        <v>2025</v>
      </c>
      <c r="O496" s="6"/>
      <c r="P496" s="6"/>
      <c r="Q496" s="6"/>
      <c r="R496" s="6"/>
      <c r="S496" s="6"/>
      <c r="T496" s="6"/>
      <c r="U496" s="6"/>
    </row>
    <row r="497" spans="1:21" x14ac:dyDescent="0.25">
      <c r="A497">
        <v>211110114</v>
      </c>
      <c r="B497" t="s">
        <v>194</v>
      </c>
      <c r="C497">
        <v>61.72</v>
      </c>
      <c r="D497" t="s">
        <v>22</v>
      </c>
      <c r="E497" s="1">
        <v>2.5520090732339598</v>
      </c>
      <c r="F497">
        <v>157.51</v>
      </c>
      <c r="G497" t="s">
        <v>292</v>
      </c>
      <c r="H497" t="s">
        <v>19</v>
      </c>
      <c r="I497" t="s">
        <v>149</v>
      </c>
      <c r="J497" t="s">
        <v>576</v>
      </c>
      <c r="K497">
        <v>2025</v>
      </c>
      <c r="O497" s="6"/>
      <c r="P497" s="6"/>
      <c r="Q497" s="6"/>
      <c r="R497" s="6"/>
      <c r="S497" s="6"/>
      <c r="T497" s="6"/>
      <c r="U497" s="6"/>
    </row>
    <row r="498" spans="1:21" x14ac:dyDescent="0.25">
      <c r="A498">
        <v>211110623</v>
      </c>
      <c r="B498" t="s">
        <v>157</v>
      </c>
      <c r="C498">
        <v>104.8</v>
      </c>
      <c r="D498" t="s">
        <v>22</v>
      </c>
      <c r="E498" s="1">
        <v>2.4527671755725193</v>
      </c>
      <c r="F498">
        <v>257.05</v>
      </c>
      <c r="G498" t="s">
        <v>292</v>
      </c>
      <c r="H498" t="s">
        <v>52</v>
      </c>
      <c r="I498" t="s">
        <v>149</v>
      </c>
      <c r="J498" t="s">
        <v>576</v>
      </c>
      <c r="K498">
        <v>2025</v>
      </c>
      <c r="O498" s="6"/>
      <c r="P498" s="6"/>
      <c r="Q498" s="6"/>
      <c r="R498" s="6"/>
      <c r="S498" s="6"/>
      <c r="T498" s="6"/>
      <c r="U498" s="6"/>
    </row>
    <row r="499" spans="1:21" x14ac:dyDescent="0.25">
      <c r="A499">
        <v>211111024</v>
      </c>
      <c r="B499" t="s">
        <v>158</v>
      </c>
      <c r="C499">
        <v>7.1</v>
      </c>
      <c r="D499" t="s">
        <v>22</v>
      </c>
      <c r="E499" s="1">
        <v>2.5394366197183103</v>
      </c>
      <c r="F499">
        <v>18.03</v>
      </c>
      <c r="G499" t="s">
        <v>292</v>
      </c>
      <c r="H499" t="s">
        <v>52</v>
      </c>
      <c r="I499" t="s">
        <v>149</v>
      </c>
      <c r="J499" t="s">
        <v>576</v>
      </c>
      <c r="K499">
        <v>2025</v>
      </c>
    </row>
    <row r="500" spans="1:21" x14ac:dyDescent="0.25">
      <c r="A500">
        <v>211111595</v>
      </c>
      <c r="B500" t="s">
        <v>160</v>
      </c>
      <c r="C500">
        <v>22.26</v>
      </c>
      <c r="D500" t="s">
        <v>22</v>
      </c>
      <c r="E500" s="1">
        <v>2.5539083557951483</v>
      </c>
      <c r="F500">
        <v>56.85</v>
      </c>
      <c r="G500" t="s">
        <v>292</v>
      </c>
      <c r="H500" t="s">
        <v>52</v>
      </c>
      <c r="I500" t="s">
        <v>149</v>
      </c>
      <c r="J500" t="s">
        <v>576</v>
      </c>
      <c r="K500">
        <v>2025</v>
      </c>
    </row>
    <row r="501" spans="1:21" x14ac:dyDescent="0.25">
      <c r="A501">
        <v>211111630</v>
      </c>
      <c r="B501" t="s">
        <v>207</v>
      </c>
      <c r="C501">
        <v>26</v>
      </c>
      <c r="D501" t="s">
        <v>22</v>
      </c>
      <c r="E501" s="1">
        <v>2.46</v>
      </c>
      <c r="F501">
        <v>63.96</v>
      </c>
      <c r="G501" t="s">
        <v>292</v>
      </c>
      <c r="H501" t="s">
        <v>52</v>
      </c>
      <c r="I501" t="s">
        <v>149</v>
      </c>
      <c r="J501" t="s">
        <v>576</v>
      </c>
      <c r="K501">
        <v>2025</v>
      </c>
    </row>
    <row r="502" spans="1:21" x14ac:dyDescent="0.25">
      <c r="A502">
        <v>211111879</v>
      </c>
      <c r="B502" t="s">
        <v>293</v>
      </c>
      <c r="C502">
        <v>15.6</v>
      </c>
      <c r="D502" t="s">
        <v>22</v>
      </c>
      <c r="E502" s="1">
        <v>2.5397435897435896</v>
      </c>
      <c r="F502">
        <v>39.619999999999997</v>
      </c>
      <c r="G502" t="s">
        <v>292</v>
      </c>
      <c r="H502" t="s">
        <v>52</v>
      </c>
      <c r="I502" t="s">
        <v>149</v>
      </c>
      <c r="J502" t="s">
        <v>576</v>
      </c>
      <c r="K502">
        <v>2025</v>
      </c>
    </row>
    <row r="503" spans="1:21" x14ac:dyDescent="0.25">
      <c r="A503">
        <v>211112144</v>
      </c>
      <c r="B503" t="s">
        <v>81</v>
      </c>
      <c r="C503">
        <v>144.5</v>
      </c>
      <c r="D503" t="s">
        <v>22</v>
      </c>
      <c r="E503" s="1">
        <v>2.4945328719723183</v>
      </c>
      <c r="F503">
        <v>360.46</v>
      </c>
      <c r="G503" t="s">
        <v>292</v>
      </c>
      <c r="H503" t="s">
        <v>76</v>
      </c>
      <c r="I503" t="s">
        <v>149</v>
      </c>
      <c r="J503" t="s">
        <v>576</v>
      </c>
      <c r="K503">
        <v>2025</v>
      </c>
    </row>
    <row r="504" spans="1:21" x14ac:dyDescent="0.25">
      <c r="A504">
        <v>211110212</v>
      </c>
      <c r="B504" t="s">
        <v>117</v>
      </c>
      <c r="C504">
        <v>738.2</v>
      </c>
      <c r="D504" t="s">
        <v>22</v>
      </c>
      <c r="E504" s="1">
        <v>2.5663912218910863</v>
      </c>
      <c r="F504">
        <v>1894.51</v>
      </c>
      <c r="G504" t="s">
        <v>294</v>
      </c>
      <c r="H504" t="s">
        <v>19</v>
      </c>
      <c r="I504" t="s">
        <v>149</v>
      </c>
      <c r="J504" t="s">
        <v>576</v>
      </c>
      <c r="K504">
        <v>2025</v>
      </c>
    </row>
    <row r="505" spans="1:21" x14ac:dyDescent="0.25">
      <c r="A505">
        <v>211110699</v>
      </c>
      <c r="B505" t="s">
        <v>107</v>
      </c>
      <c r="C505">
        <v>587.1</v>
      </c>
      <c r="D505" t="s">
        <v>22</v>
      </c>
      <c r="E505" s="1">
        <v>2.5579117697155511</v>
      </c>
      <c r="F505">
        <v>1501.75</v>
      </c>
      <c r="G505" t="s">
        <v>294</v>
      </c>
      <c r="H505" t="s">
        <v>54</v>
      </c>
      <c r="I505" t="s">
        <v>149</v>
      </c>
      <c r="J505" t="s">
        <v>576</v>
      </c>
      <c r="K505">
        <v>2025</v>
      </c>
    </row>
    <row r="506" spans="1:21" x14ac:dyDescent="0.25">
      <c r="A506">
        <v>211110917</v>
      </c>
      <c r="B506" t="s">
        <v>199</v>
      </c>
      <c r="C506">
        <v>68.22</v>
      </c>
      <c r="D506" t="s">
        <v>22</v>
      </c>
      <c r="E506" s="1">
        <v>2.6899736147757256</v>
      </c>
      <c r="F506">
        <v>183.51</v>
      </c>
      <c r="G506" t="s">
        <v>294</v>
      </c>
      <c r="H506" t="s">
        <v>52</v>
      </c>
      <c r="I506" t="s">
        <v>149</v>
      </c>
      <c r="J506" t="s">
        <v>576</v>
      </c>
      <c r="K506">
        <v>2025</v>
      </c>
    </row>
    <row r="507" spans="1:21" x14ac:dyDescent="0.25">
      <c r="A507">
        <v>211111002</v>
      </c>
      <c r="B507" t="s">
        <v>250</v>
      </c>
      <c r="C507">
        <v>78.3</v>
      </c>
      <c r="D507" t="s">
        <v>22</v>
      </c>
      <c r="E507" s="1">
        <v>2.5500638569604086</v>
      </c>
      <c r="F507">
        <v>199.67</v>
      </c>
      <c r="G507" t="s">
        <v>294</v>
      </c>
      <c r="H507" t="s">
        <v>52</v>
      </c>
      <c r="I507" t="s">
        <v>149</v>
      </c>
      <c r="J507" t="s">
        <v>576</v>
      </c>
      <c r="K507">
        <v>2025</v>
      </c>
    </row>
    <row r="508" spans="1:21" x14ac:dyDescent="0.25">
      <c r="A508">
        <v>211111219</v>
      </c>
      <c r="B508" t="s">
        <v>174</v>
      </c>
      <c r="C508">
        <v>8.1999999999999993</v>
      </c>
      <c r="D508" t="s">
        <v>22</v>
      </c>
      <c r="E508" s="1">
        <v>2.6902439024390246</v>
      </c>
      <c r="F508">
        <v>22.06</v>
      </c>
      <c r="G508" t="s">
        <v>294</v>
      </c>
      <c r="H508" t="s">
        <v>76</v>
      </c>
      <c r="I508" t="s">
        <v>149</v>
      </c>
      <c r="J508" t="s">
        <v>576</v>
      </c>
      <c r="K508">
        <v>2025</v>
      </c>
    </row>
    <row r="509" spans="1:21" x14ac:dyDescent="0.25">
      <c r="A509">
        <v>211111260</v>
      </c>
      <c r="B509" t="s">
        <v>201</v>
      </c>
      <c r="C509">
        <v>1452.4</v>
      </c>
      <c r="D509" t="s">
        <v>22</v>
      </c>
      <c r="E509" s="1">
        <v>2.5224249518039108</v>
      </c>
      <c r="F509">
        <v>3663.57</v>
      </c>
      <c r="G509" t="s">
        <v>294</v>
      </c>
      <c r="H509" t="s">
        <v>76</v>
      </c>
      <c r="I509" t="s">
        <v>149</v>
      </c>
      <c r="J509" t="s">
        <v>576</v>
      </c>
      <c r="K509">
        <v>2025</v>
      </c>
    </row>
    <row r="510" spans="1:21" x14ac:dyDescent="0.25">
      <c r="A510">
        <v>211111265</v>
      </c>
      <c r="B510" t="s">
        <v>295</v>
      </c>
      <c r="C510">
        <v>25.96</v>
      </c>
      <c r="D510" t="s">
        <v>22</v>
      </c>
      <c r="E510" s="1">
        <v>2.5566255778120186</v>
      </c>
      <c r="F510">
        <v>66.37</v>
      </c>
      <c r="G510" t="s">
        <v>294</v>
      </c>
      <c r="H510" t="s">
        <v>93</v>
      </c>
      <c r="I510" t="s">
        <v>149</v>
      </c>
      <c r="J510" t="s">
        <v>576</v>
      </c>
      <c r="K510">
        <v>2025</v>
      </c>
    </row>
    <row r="511" spans="1:21" x14ac:dyDescent="0.25">
      <c r="A511">
        <v>211111293</v>
      </c>
      <c r="B511" t="s">
        <v>296</v>
      </c>
      <c r="C511">
        <v>20.5</v>
      </c>
      <c r="D511" t="s">
        <v>22</v>
      </c>
      <c r="E511" s="1">
        <v>2.5702439024390245</v>
      </c>
      <c r="F511">
        <v>52.69</v>
      </c>
      <c r="G511" t="s">
        <v>294</v>
      </c>
      <c r="H511" t="s">
        <v>93</v>
      </c>
      <c r="I511" t="s">
        <v>149</v>
      </c>
      <c r="J511" t="s">
        <v>576</v>
      </c>
      <c r="K511">
        <v>2025</v>
      </c>
    </row>
    <row r="512" spans="1:21" x14ac:dyDescent="0.25">
      <c r="A512">
        <v>211111305</v>
      </c>
      <c r="B512" t="s">
        <v>73</v>
      </c>
      <c r="C512">
        <v>927.9</v>
      </c>
      <c r="D512" t="s">
        <v>22</v>
      </c>
      <c r="E512" s="1">
        <v>2.5025002694255849</v>
      </c>
      <c r="F512">
        <v>2322.0700000000002</v>
      </c>
      <c r="G512" t="s">
        <v>294</v>
      </c>
      <c r="H512" t="s">
        <v>54</v>
      </c>
      <c r="I512" t="s">
        <v>149</v>
      </c>
      <c r="J512" t="s">
        <v>576</v>
      </c>
      <c r="K512">
        <v>2025</v>
      </c>
    </row>
    <row r="513" spans="1:11" x14ac:dyDescent="0.25">
      <c r="A513">
        <v>211111569</v>
      </c>
      <c r="B513" t="s">
        <v>77</v>
      </c>
      <c r="C513">
        <v>270.2</v>
      </c>
      <c r="D513" t="s">
        <v>22</v>
      </c>
      <c r="E513" s="1">
        <v>2.5585122131754257</v>
      </c>
      <c r="F513">
        <v>691.31</v>
      </c>
      <c r="G513" t="s">
        <v>294</v>
      </c>
      <c r="H513" t="s">
        <v>52</v>
      </c>
      <c r="I513" t="s">
        <v>149</v>
      </c>
      <c r="J513" t="s">
        <v>576</v>
      </c>
      <c r="K513">
        <v>2025</v>
      </c>
    </row>
    <row r="514" spans="1:11" x14ac:dyDescent="0.25">
      <c r="A514">
        <v>211111572</v>
      </c>
      <c r="B514" t="s">
        <v>98</v>
      </c>
      <c r="C514">
        <v>371.7</v>
      </c>
      <c r="D514" t="s">
        <v>22</v>
      </c>
      <c r="E514" s="1">
        <v>2.4999461931665321</v>
      </c>
      <c r="F514">
        <v>929.23</v>
      </c>
      <c r="G514" t="s">
        <v>294</v>
      </c>
      <c r="H514" t="s">
        <v>54</v>
      </c>
      <c r="I514" t="s">
        <v>149</v>
      </c>
      <c r="J514" t="s">
        <v>576</v>
      </c>
      <c r="K514">
        <v>2025</v>
      </c>
    </row>
    <row r="515" spans="1:11" x14ac:dyDescent="0.25">
      <c r="A515">
        <v>211111626</v>
      </c>
      <c r="B515" t="s">
        <v>297</v>
      </c>
      <c r="C515">
        <v>248.1</v>
      </c>
      <c r="D515" t="s">
        <v>22</v>
      </c>
      <c r="E515" s="1">
        <v>2.5099959693671909</v>
      </c>
      <c r="F515">
        <v>622.73</v>
      </c>
      <c r="G515" t="s">
        <v>294</v>
      </c>
      <c r="H515" t="s">
        <v>52</v>
      </c>
      <c r="I515" t="s">
        <v>149</v>
      </c>
      <c r="J515" t="s">
        <v>576</v>
      </c>
      <c r="K515">
        <v>2025</v>
      </c>
    </row>
    <row r="516" spans="1:11" x14ac:dyDescent="0.25">
      <c r="A516">
        <v>211111647</v>
      </c>
      <c r="B516" t="s">
        <v>161</v>
      </c>
      <c r="C516">
        <v>366.6</v>
      </c>
      <c r="D516" t="s">
        <v>22</v>
      </c>
      <c r="E516" s="1">
        <v>2.479923622476814</v>
      </c>
      <c r="F516">
        <v>909.14</v>
      </c>
      <c r="G516" t="s">
        <v>294</v>
      </c>
      <c r="H516" t="s">
        <v>76</v>
      </c>
      <c r="I516" t="s">
        <v>149</v>
      </c>
      <c r="J516" t="s">
        <v>576</v>
      </c>
      <c r="K516">
        <v>2025</v>
      </c>
    </row>
    <row r="517" spans="1:11" x14ac:dyDescent="0.25">
      <c r="A517">
        <v>211111800</v>
      </c>
      <c r="B517" t="s">
        <v>150</v>
      </c>
      <c r="C517">
        <v>30</v>
      </c>
      <c r="D517" t="s">
        <v>22</v>
      </c>
      <c r="E517" s="1">
        <v>2.5589999999999997</v>
      </c>
      <c r="F517">
        <v>76.77</v>
      </c>
      <c r="G517" t="s">
        <v>294</v>
      </c>
      <c r="H517" t="s">
        <v>93</v>
      </c>
      <c r="I517" t="s">
        <v>149</v>
      </c>
      <c r="J517" t="s">
        <v>576</v>
      </c>
      <c r="K517">
        <v>2025</v>
      </c>
    </row>
    <row r="518" spans="1:11" x14ac:dyDescent="0.25">
      <c r="A518">
        <v>211111830</v>
      </c>
      <c r="B518" t="s">
        <v>163</v>
      </c>
      <c r="C518">
        <v>30.6</v>
      </c>
      <c r="D518" t="s">
        <v>22</v>
      </c>
      <c r="E518" s="1">
        <v>2.5699346405228756</v>
      </c>
      <c r="F518">
        <v>78.64</v>
      </c>
      <c r="G518" t="s">
        <v>294</v>
      </c>
      <c r="H518" t="s">
        <v>76</v>
      </c>
      <c r="I518" t="s">
        <v>149</v>
      </c>
      <c r="J518" t="s">
        <v>576</v>
      </c>
      <c r="K518">
        <v>2025</v>
      </c>
    </row>
    <row r="519" spans="1:11" x14ac:dyDescent="0.25">
      <c r="A519">
        <v>211111879</v>
      </c>
      <c r="B519" t="s">
        <v>293</v>
      </c>
      <c r="C519">
        <v>10.5</v>
      </c>
      <c r="D519" t="s">
        <v>22</v>
      </c>
      <c r="E519" s="1">
        <v>2.6904761904761907</v>
      </c>
      <c r="F519">
        <v>28.25</v>
      </c>
      <c r="G519" t="s">
        <v>294</v>
      </c>
      <c r="H519" t="s">
        <v>52</v>
      </c>
      <c r="I519" t="s">
        <v>149</v>
      </c>
      <c r="J519" t="s">
        <v>576</v>
      </c>
      <c r="K519">
        <v>2025</v>
      </c>
    </row>
    <row r="520" spans="1:11" x14ac:dyDescent="0.25">
      <c r="A520">
        <v>211111888</v>
      </c>
      <c r="B520" t="s">
        <v>164</v>
      </c>
      <c r="C520">
        <v>409.8</v>
      </c>
      <c r="D520" t="s">
        <v>22</v>
      </c>
      <c r="E520" s="1">
        <v>2.560736944851147</v>
      </c>
      <c r="F520">
        <v>1049.3900000000001</v>
      </c>
      <c r="G520" t="s">
        <v>294</v>
      </c>
      <c r="H520" t="s">
        <v>19</v>
      </c>
      <c r="I520" t="s">
        <v>149</v>
      </c>
      <c r="J520" t="s">
        <v>576</v>
      </c>
      <c r="K520">
        <v>2025</v>
      </c>
    </row>
    <row r="521" spans="1:11" x14ac:dyDescent="0.25">
      <c r="A521">
        <v>211111922</v>
      </c>
      <c r="B521" t="s">
        <v>78</v>
      </c>
      <c r="C521">
        <v>231.5</v>
      </c>
      <c r="D521" t="s">
        <v>22</v>
      </c>
      <c r="E521" s="1">
        <v>2.6805615550755939</v>
      </c>
      <c r="F521">
        <v>620.54999999999995</v>
      </c>
      <c r="G521" t="s">
        <v>294</v>
      </c>
      <c r="H521" t="s">
        <v>76</v>
      </c>
      <c r="I521" t="s">
        <v>149</v>
      </c>
      <c r="J521" t="s">
        <v>576</v>
      </c>
      <c r="K521">
        <v>2025</v>
      </c>
    </row>
    <row r="522" spans="1:11" x14ac:dyDescent="0.25">
      <c r="A522">
        <v>211112064</v>
      </c>
      <c r="B522" t="s">
        <v>298</v>
      </c>
      <c r="C522">
        <v>181.26</v>
      </c>
      <c r="D522" t="s">
        <v>22</v>
      </c>
      <c r="E522" s="1">
        <v>2.6813417190775684</v>
      </c>
      <c r="F522">
        <v>486.02</v>
      </c>
      <c r="G522" t="s">
        <v>294</v>
      </c>
      <c r="H522" t="s">
        <v>76</v>
      </c>
      <c r="I522" t="s">
        <v>149</v>
      </c>
      <c r="J522" t="s">
        <v>576</v>
      </c>
      <c r="K522">
        <v>2025</v>
      </c>
    </row>
    <row r="523" spans="1:11" x14ac:dyDescent="0.25">
      <c r="A523">
        <v>211112124</v>
      </c>
      <c r="B523" t="s">
        <v>112</v>
      </c>
      <c r="C523">
        <v>69.7</v>
      </c>
      <c r="D523" t="s">
        <v>22</v>
      </c>
      <c r="E523" s="1">
        <v>2.5536585365853659</v>
      </c>
      <c r="F523">
        <v>177.99</v>
      </c>
      <c r="G523" t="s">
        <v>294</v>
      </c>
      <c r="H523" t="s">
        <v>54</v>
      </c>
      <c r="I523" t="s">
        <v>149</v>
      </c>
      <c r="J523" t="s">
        <v>576</v>
      </c>
      <c r="K523">
        <v>2025</v>
      </c>
    </row>
    <row r="524" spans="1:11" x14ac:dyDescent="0.25">
      <c r="A524">
        <v>211112147</v>
      </c>
      <c r="B524" t="s">
        <v>82</v>
      </c>
      <c r="C524">
        <v>273.54000000000002</v>
      </c>
      <c r="D524" t="s">
        <v>22</v>
      </c>
      <c r="E524" s="1">
        <v>2.5601374570446733</v>
      </c>
      <c r="F524">
        <v>700.3</v>
      </c>
      <c r="G524" t="s">
        <v>294</v>
      </c>
      <c r="H524" t="s">
        <v>52</v>
      </c>
      <c r="I524" t="s">
        <v>149</v>
      </c>
      <c r="J524" t="s">
        <v>576</v>
      </c>
      <c r="K524">
        <v>2025</v>
      </c>
    </row>
    <row r="525" spans="1:11" x14ac:dyDescent="0.25">
      <c r="A525">
        <v>211112165</v>
      </c>
      <c r="B525" t="s">
        <v>299</v>
      </c>
      <c r="C525">
        <v>56.66</v>
      </c>
      <c r="D525" t="s">
        <v>22</v>
      </c>
      <c r="E525" s="1">
        <v>2.5587716201906106</v>
      </c>
      <c r="F525">
        <v>144.97999999999999</v>
      </c>
      <c r="G525" t="s">
        <v>294</v>
      </c>
      <c r="H525" t="s">
        <v>52</v>
      </c>
      <c r="I525" t="s">
        <v>149</v>
      </c>
      <c r="J525" t="s">
        <v>576</v>
      </c>
      <c r="K525">
        <v>2025</v>
      </c>
    </row>
    <row r="526" spans="1:11" x14ac:dyDescent="0.25">
      <c r="A526">
        <v>211112244</v>
      </c>
      <c r="B526" t="s">
        <v>126</v>
      </c>
      <c r="C526">
        <v>1092.05</v>
      </c>
      <c r="D526" t="s">
        <v>22</v>
      </c>
      <c r="E526" s="1">
        <v>2.5030538894739252</v>
      </c>
      <c r="F526">
        <v>2733.46</v>
      </c>
      <c r="G526" t="s">
        <v>294</v>
      </c>
      <c r="H526" t="s">
        <v>93</v>
      </c>
      <c r="I526" t="s">
        <v>149</v>
      </c>
      <c r="J526" t="s">
        <v>576</v>
      </c>
      <c r="K526">
        <v>2025</v>
      </c>
    </row>
    <row r="527" spans="1:11" x14ac:dyDescent="0.25">
      <c r="A527">
        <v>211112249</v>
      </c>
      <c r="B527" t="s">
        <v>83</v>
      </c>
      <c r="C527">
        <v>35.1</v>
      </c>
      <c r="D527" t="s">
        <v>22</v>
      </c>
      <c r="E527" s="1">
        <v>2.5501424501424501</v>
      </c>
      <c r="F527">
        <v>89.51</v>
      </c>
      <c r="G527" t="s">
        <v>294</v>
      </c>
      <c r="H527" t="s">
        <v>54</v>
      </c>
      <c r="I527" t="s">
        <v>149</v>
      </c>
      <c r="J527" t="s">
        <v>576</v>
      </c>
      <c r="K527">
        <v>2025</v>
      </c>
    </row>
    <row r="528" spans="1:11" x14ac:dyDescent="0.25">
      <c r="A528">
        <v>211112257</v>
      </c>
      <c r="B528" t="s">
        <v>133</v>
      </c>
      <c r="C528">
        <v>235.3</v>
      </c>
      <c r="D528" t="s">
        <v>22</v>
      </c>
      <c r="E528" s="1">
        <v>2.5594985125371865</v>
      </c>
      <c r="F528">
        <v>602.25</v>
      </c>
      <c r="G528" t="s">
        <v>294</v>
      </c>
      <c r="H528" t="s">
        <v>54</v>
      </c>
      <c r="I528" t="s">
        <v>149</v>
      </c>
      <c r="J528" t="s">
        <v>576</v>
      </c>
      <c r="K528">
        <v>2025</v>
      </c>
    </row>
    <row r="529" spans="1:11" x14ac:dyDescent="0.25">
      <c r="A529">
        <v>211112280</v>
      </c>
      <c r="B529" t="s">
        <v>153</v>
      </c>
      <c r="C529">
        <v>72.739999999999995</v>
      </c>
      <c r="D529" t="s">
        <v>22</v>
      </c>
      <c r="E529" s="1">
        <v>2.5595270827605172</v>
      </c>
      <c r="F529">
        <v>186.18</v>
      </c>
      <c r="G529" t="s">
        <v>294</v>
      </c>
      <c r="H529" t="s">
        <v>54</v>
      </c>
      <c r="I529" t="s">
        <v>149</v>
      </c>
      <c r="J529" t="s">
        <v>576</v>
      </c>
      <c r="K529">
        <v>2025</v>
      </c>
    </row>
    <row r="530" spans="1:11" x14ac:dyDescent="0.25">
      <c r="A530">
        <v>211140190</v>
      </c>
      <c r="B530" t="s">
        <v>190</v>
      </c>
      <c r="C530">
        <v>3.9</v>
      </c>
      <c r="D530" t="s">
        <v>22</v>
      </c>
      <c r="E530" s="1">
        <v>2.8897435897435897</v>
      </c>
      <c r="F530">
        <v>11.27</v>
      </c>
      <c r="G530" t="s">
        <v>294</v>
      </c>
      <c r="H530" t="s">
        <v>9</v>
      </c>
      <c r="I530" t="s">
        <v>149</v>
      </c>
      <c r="J530" t="s">
        <v>576</v>
      </c>
      <c r="K530">
        <v>2025</v>
      </c>
    </row>
    <row r="531" spans="1:11" x14ac:dyDescent="0.25">
      <c r="A531">
        <v>211110364</v>
      </c>
      <c r="B531" t="s">
        <v>72</v>
      </c>
      <c r="C531">
        <v>147.1</v>
      </c>
      <c r="D531" t="s">
        <v>22</v>
      </c>
      <c r="E531" s="1">
        <v>2.6522093813732157</v>
      </c>
      <c r="F531">
        <v>390.14</v>
      </c>
      <c r="G531" t="s">
        <v>300</v>
      </c>
      <c r="H531" t="s">
        <v>19</v>
      </c>
      <c r="I531" t="s">
        <v>149</v>
      </c>
      <c r="J531" t="s">
        <v>576</v>
      </c>
      <c r="K531">
        <v>2025</v>
      </c>
    </row>
    <row r="532" spans="1:11" x14ac:dyDescent="0.25">
      <c r="A532">
        <v>211112295</v>
      </c>
      <c r="B532" t="s">
        <v>86</v>
      </c>
      <c r="C532">
        <v>31.82</v>
      </c>
      <c r="D532" t="s">
        <v>22</v>
      </c>
      <c r="E532" s="1">
        <v>2.6473915776241355</v>
      </c>
      <c r="F532">
        <v>84.24</v>
      </c>
      <c r="G532" t="s">
        <v>300</v>
      </c>
      <c r="H532" t="s">
        <v>19</v>
      </c>
      <c r="I532" t="s">
        <v>149</v>
      </c>
      <c r="J532" t="s">
        <v>576</v>
      </c>
      <c r="K532">
        <v>2025</v>
      </c>
    </row>
    <row r="533" spans="1:11" x14ac:dyDescent="0.25">
      <c r="A533">
        <v>211112358</v>
      </c>
      <c r="B533" t="s">
        <v>87</v>
      </c>
      <c r="C533">
        <v>37.799999999999997</v>
      </c>
      <c r="D533" t="s">
        <v>22</v>
      </c>
      <c r="E533" s="1">
        <v>2.4899470899470901</v>
      </c>
      <c r="F533">
        <v>94.12</v>
      </c>
      <c r="G533" t="s">
        <v>300</v>
      </c>
      <c r="H533" t="s">
        <v>54</v>
      </c>
      <c r="I533" t="s">
        <v>149</v>
      </c>
      <c r="J533" t="s">
        <v>576</v>
      </c>
      <c r="K533">
        <v>2025</v>
      </c>
    </row>
    <row r="534" spans="1:11" x14ac:dyDescent="0.25">
      <c r="A534">
        <v>211111408</v>
      </c>
      <c r="B534" t="s">
        <v>205</v>
      </c>
      <c r="C534">
        <v>94.8</v>
      </c>
      <c r="D534" t="s">
        <v>22</v>
      </c>
      <c r="E534" s="1">
        <v>2.4542194092827003</v>
      </c>
      <c r="F534">
        <v>232.66</v>
      </c>
      <c r="G534" t="s">
        <v>301</v>
      </c>
      <c r="H534" t="s">
        <v>93</v>
      </c>
      <c r="I534" t="s">
        <v>149</v>
      </c>
      <c r="J534" t="s">
        <v>576</v>
      </c>
      <c r="K534">
        <v>2025</v>
      </c>
    </row>
    <row r="535" spans="1:11" x14ac:dyDescent="0.25">
      <c r="A535">
        <v>211110191</v>
      </c>
      <c r="B535" t="s">
        <v>105</v>
      </c>
      <c r="C535">
        <v>659.4</v>
      </c>
      <c r="D535" t="s">
        <v>22</v>
      </c>
      <c r="E535" s="1">
        <v>1.750090991810737</v>
      </c>
      <c r="F535">
        <v>1154.01</v>
      </c>
      <c r="G535" t="s">
        <v>302</v>
      </c>
      <c r="H535" t="s">
        <v>76</v>
      </c>
      <c r="I535" t="s">
        <v>149</v>
      </c>
      <c r="J535" t="s">
        <v>576</v>
      </c>
      <c r="K535">
        <v>2025</v>
      </c>
    </row>
    <row r="536" spans="1:11" x14ac:dyDescent="0.25">
      <c r="A536">
        <v>211110212</v>
      </c>
      <c r="B536" t="s">
        <v>117</v>
      </c>
      <c r="C536">
        <v>182</v>
      </c>
      <c r="D536" t="s">
        <v>22</v>
      </c>
      <c r="E536" s="1">
        <v>1.7501648351648351</v>
      </c>
      <c r="F536">
        <v>318.52999999999997</v>
      </c>
      <c r="G536" t="s">
        <v>302</v>
      </c>
      <c r="H536" t="s">
        <v>19</v>
      </c>
      <c r="I536" t="s">
        <v>149</v>
      </c>
      <c r="J536" t="s">
        <v>576</v>
      </c>
      <c r="K536">
        <v>2025</v>
      </c>
    </row>
    <row r="537" spans="1:11" x14ac:dyDescent="0.25">
      <c r="A537">
        <v>211110294</v>
      </c>
      <c r="B537" t="s">
        <v>255</v>
      </c>
      <c r="C537">
        <v>32.299999999999997</v>
      </c>
      <c r="D537" t="s">
        <v>22</v>
      </c>
      <c r="E537" s="1">
        <v>1.7501547987616102</v>
      </c>
      <c r="F537">
        <v>56.53</v>
      </c>
      <c r="G537" t="s">
        <v>302</v>
      </c>
      <c r="H537" t="s">
        <v>76</v>
      </c>
      <c r="I537" t="s">
        <v>149</v>
      </c>
      <c r="J537" t="s">
        <v>576</v>
      </c>
      <c r="K537">
        <v>2025</v>
      </c>
    </row>
    <row r="538" spans="1:11" x14ac:dyDescent="0.25">
      <c r="A538">
        <v>211110442</v>
      </c>
      <c r="B538" t="s">
        <v>155</v>
      </c>
      <c r="C538">
        <v>231.3</v>
      </c>
      <c r="D538" t="s">
        <v>22</v>
      </c>
      <c r="E538" s="1">
        <v>1.750064850843061</v>
      </c>
      <c r="F538">
        <v>404.79</v>
      </c>
      <c r="G538" t="s">
        <v>302</v>
      </c>
      <c r="H538" t="s">
        <v>76</v>
      </c>
      <c r="I538" t="s">
        <v>149</v>
      </c>
      <c r="J538" t="s">
        <v>576</v>
      </c>
      <c r="K538">
        <v>2025</v>
      </c>
    </row>
    <row r="539" spans="1:11" x14ac:dyDescent="0.25">
      <c r="A539">
        <v>211110472</v>
      </c>
      <c r="B539" t="s">
        <v>170</v>
      </c>
      <c r="C539">
        <v>3.8</v>
      </c>
      <c r="D539" t="s">
        <v>22</v>
      </c>
      <c r="E539" s="1">
        <v>1.7500000000000002</v>
      </c>
      <c r="F539">
        <v>6.65</v>
      </c>
      <c r="G539" t="s">
        <v>302</v>
      </c>
      <c r="H539" t="s">
        <v>76</v>
      </c>
      <c r="I539" t="s">
        <v>149</v>
      </c>
      <c r="J539" t="s">
        <v>576</v>
      </c>
      <c r="K539">
        <v>2025</v>
      </c>
    </row>
    <row r="540" spans="1:11" x14ac:dyDescent="0.25">
      <c r="A540">
        <v>211110623</v>
      </c>
      <c r="B540" t="s">
        <v>157</v>
      </c>
      <c r="C540">
        <v>196.3</v>
      </c>
      <c r="D540" t="s">
        <v>22</v>
      </c>
      <c r="E540" s="1">
        <v>1.7500764136525726</v>
      </c>
      <c r="F540">
        <v>343.54</v>
      </c>
      <c r="G540" t="s">
        <v>302</v>
      </c>
      <c r="H540" t="s">
        <v>52</v>
      </c>
      <c r="I540" t="s">
        <v>149</v>
      </c>
      <c r="J540" t="s">
        <v>576</v>
      </c>
      <c r="K540">
        <v>2025</v>
      </c>
    </row>
    <row r="541" spans="1:11" x14ac:dyDescent="0.25">
      <c r="A541">
        <v>211110699</v>
      </c>
      <c r="B541" t="s">
        <v>107</v>
      </c>
      <c r="C541">
        <v>25.1</v>
      </c>
      <c r="D541" t="s">
        <v>22</v>
      </c>
      <c r="E541" s="1">
        <v>1.7501992031872509</v>
      </c>
      <c r="F541">
        <v>43.93</v>
      </c>
      <c r="G541" t="s">
        <v>302</v>
      </c>
      <c r="H541" t="s">
        <v>54</v>
      </c>
      <c r="I541" t="s">
        <v>149</v>
      </c>
      <c r="J541" t="s">
        <v>576</v>
      </c>
      <c r="K541">
        <v>2025</v>
      </c>
    </row>
    <row r="542" spans="1:11" x14ac:dyDescent="0.25">
      <c r="A542">
        <v>211110841</v>
      </c>
      <c r="B542" t="s">
        <v>118</v>
      </c>
      <c r="C542">
        <v>32</v>
      </c>
      <c r="D542" t="s">
        <v>22</v>
      </c>
      <c r="E542" s="1">
        <v>1.75</v>
      </c>
      <c r="F542">
        <v>56</v>
      </c>
      <c r="G542" t="s">
        <v>302</v>
      </c>
      <c r="H542" t="s">
        <v>54</v>
      </c>
      <c r="I542" t="s">
        <v>149</v>
      </c>
      <c r="J542" t="s">
        <v>576</v>
      </c>
      <c r="K542">
        <v>2025</v>
      </c>
    </row>
    <row r="543" spans="1:11" x14ac:dyDescent="0.25">
      <c r="A543">
        <v>211111024</v>
      </c>
      <c r="B543" t="s">
        <v>158</v>
      </c>
      <c r="C543">
        <v>212.1</v>
      </c>
      <c r="D543" t="s">
        <v>22</v>
      </c>
      <c r="E543" s="1">
        <v>1.7999999999999998</v>
      </c>
      <c r="F543">
        <v>381.78</v>
      </c>
      <c r="G543" t="s">
        <v>302</v>
      </c>
      <c r="H543" t="s">
        <v>52</v>
      </c>
      <c r="I543" t="s">
        <v>149</v>
      </c>
      <c r="J543" t="s">
        <v>576</v>
      </c>
      <c r="K543">
        <v>2025</v>
      </c>
    </row>
    <row r="544" spans="1:11" x14ac:dyDescent="0.25">
      <c r="A544">
        <v>211111050</v>
      </c>
      <c r="B544" t="s">
        <v>173</v>
      </c>
      <c r="C544">
        <v>143.1</v>
      </c>
      <c r="D544" t="s">
        <v>22</v>
      </c>
      <c r="E544" s="1">
        <v>1.7501048218029351</v>
      </c>
      <c r="F544">
        <v>250.44</v>
      </c>
      <c r="G544" t="s">
        <v>302</v>
      </c>
      <c r="H544" t="s">
        <v>76</v>
      </c>
      <c r="I544" t="s">
        <v>149</v>
      </c>
      <c r="J544" t="s">
        <v>576</v>
      </c>
      <c r="K544">
        <v>2025</v>
      </c>
    </row>
    <row r="545" spans="1:11" x14ac:dyDescent="0.25">
      <c r="A545">
        <v>211111211</v>
      </c>
      <c r="B545" t="s">
        <v>7</v>
      </c>
      <c r="C545">
        <v>13.36</v>
      </c>
      <c r="D545" t="s">
        <v>22</v>
      </c>
      <c r="E545" s="1">
        <v>4.8967065868263475</v>
      </c>
      <c r="F545">
        <v>65.42</v>
      </c>
      <c r="G545" t="s">
        <v>302</v>
      </c>
      <c r="H545" t="s">
        <v>9</v>
      </c>
      <c r="I545" t="s">
        <v>149</v>
      </c>
      <c r="J545" t="s">
        <v>576</v>
      </c>
      <c r="K545">
        <v>2025</v>
      </c>
    </row>
    <row r="546" spans="1:11" x14ac:dyDescent="0.25">
      <c r="A546">
        <v>211111219</v>
      </c>
      <c r="B546" t="s">
        <v>174</v>
      </c>
      <c r="C546">
        <v>11.42</v>
      </c>
      <c r="D546" t="s">
        <v>22</v>
      </c>
      <c r="E546" s="1">
        <v>1.8003502626970227</v>
      </c>
      <c r="F546">
        <v>20.56</v>
      </c>
      <c r="G546" t="s">
        <v>302</v>
      </c>
      <c r="H546" t="s">
        <v>76</v>
      </c>
      <c r="I546" t="s">
        <v>149</v>
      </c>
      <c r="J546" t="s">
        <v>576</v>
      </c>
      <c r="K546">
        <v>2025</v>
      </c>
    </row>
    <row r="547" spans="1:11" x14ac:dyDescent="0.25">
      <c r="A547">
        <v>211111289</v>
      </c>
      <c r="B547" t="s">
        <v>120</v>
      </c>
      <c r="C547">
        <v>107.8</v>
      </c>
      <c r="D547" t="s">
        <v>22</v>
      </c>
      <c r="E547" s="1">
        <v>1.75</v>
      </c>
      <c r="F547">
        <v>188.65</v>
      </c>
      <c r="G547" t="s">
        <v>302</v>
      </c>
      <c r="H547" t="s">
        <v>76</v>
      </c>
      <c r="I547" t="s">
        <v>149</v>
      </c>
      <c r="J547" t="s">
        <v>576</v>
      </c>
      <c r="K547">
        <v>2025</v>
      </c>
    </row>
    <row r="548" spans="1:11" x14ac:dyDescent="0.25">
      <c r="A548">
        <v>211111305</v>
      </c>
      <c r="B548" t="s">
        <v>73</v>
      </c>
      <c r="C548">
        <v>202.16</v>
      </c>
      <c r="D548" t="s">
        <v>22</v>
      </c>
      <c r="E548" s="1">
        <v>1.7501483973090621</v>
      </c>
      <c r="F548">
        <v>353.81</v>
      </c>
      <c r="G548" t="s">
        <v>302</v>
      </c>
      <c r="H548" t="s">
        <v>54</v>
      </c>
      <c r="I548" t="s">
        <v>149</v>
      </c>
      <c r="J548" t="s">
        <v>576</v>
      </c>
      <c r="K548">
        <v>2025</v>
      </c>
    </row>
    <row r="549" spans="1:11" x14ac:dyDescent="0.25">
      <c r="A549">
        <v>211111326</v>
      </c>
      <c r="B549" t="s">
        <v>203</v>
      </c>
      <c r="C549">
        <v>20.100000000000001</v>
      </c>
      <c r="D549" t="s">
        <v>22</v>
      </c>
      <c r="E549" s="1">
        <v>1.7502487562189053</v>
      </c>
      <c r="F549">
        <v>35.18</v>
      </c>
      <c r="G549" t="s">
        <v>302</v>
      </c>
      <c r="H549" t="s">
        <v>76</v>
      </c>
      <c r="I549" t="s">
        <v>149</v>
      </c>
      <c r="J549" t="s">
        <v>576</v>
      </c>
      <c r="K549">
        <v>2025</v>
      </c>
    </row>
    <row r="550" spans="1:11" x14ac:dyDescent="0.25">
      <c r="A550">
        <v>211111478</v>
      </c>
      <c r="B550" t="s">
        <v>176</v>
      </c>
      <c r="C550">
        <v>27.7</v>
      </c>
      <c r="D550" t="s">
        <v>22</v>
      </c>
      <c r="E550" s="1">
        <v>1.8</v>
      </c>
      <c r="F550">
        <v>49.86</v>
      </c>
      <c r="G550" t="s">
        <v>302</v>
      </c>
      <c r="H550" t="s">
        <v>19</v>
      </c>
      <c r="I550" t="s">
        <v>149</v>
      </c>
      <c r="J550" t="s">
        <v>576</v>
      </c>
      <c r="K550">
        <v>2025</v>
      </c>
    </row>
    <row r="551" spans="1:11" x14ac:dyDescent="0.25">
      <c r="A551">
        <v>211111495</v>
      </c>
      <c r="B551" t="s">
        <v>303</v>
      </c>
      <c r="C551">
        <v>191.11</v>
      </c>
      <c r="D551" t="s">
        <v>22</v>
      </c>
      <c r="E551" s="1">
        <v>1.750091570299827</v>
      </c>
      <c r="F551">
        <v>334.46</v>
      </c>
      <c r="G551" t="s">
        <v>302</v>
      </c>
      <c r="H551" t="s">
        <v>54</v>
      </c>
      <c r="I551" t="s">
        <v>149</v>
      </c>
      <c r="J551" t="s">
        <v>576</v>
      </c>
      <c r="K551">
        <v>2025</v>
      </c>
    </row>
    <row r="552" spans="1:11" x14ac:dyDescent="0.25">
      <c r="A552">
        <v>211111506</v>
      </c>
      <c r="B552" t="s">
        <v>74</v>
      </c>
      <c r="C552">
        <v>47.56</v>
      </c>
      <c r="D552" t="s">
        <v>22</v>
      </c>
      <c r="E552" s="1">
        <v>1.7504205214465938</v>
      </c>
      <c r="F552">
        <v>83.25</v>
      </c>
      <c r="G552" t="s">
        <v>302</v>
      </c>
      <c r="H552" t="s">
        <v>19</v>
      </c>
      <c r="I552" t="s">
        <v>149</v>
      </c>
      <c r="J552" t="s">
        <v>576</v>
      </c>
      <c r="K552">
        <v>2025</v>
      </c>
    </row>
    <row r="553" spans="1:11" x14ac:dyDescent="0.25">
      <c r="A553">
        <v>211111569</v>
      </c>
      <c r="B553" t="s">
        <v>77</v>
      </c>
      <c r="C553">
        <v>72.52</v>
      </c>
      <c r="D553" t="s">
        <v>22</v>
      </c>
      <c r="E553" s="1">
        <v>1.750137892995036</v>
      </c>
      <c r="F553">
        <v>126.92</v>
      </c>
      <c r="G553" t="s">
        <v>302</v>
      </c>
      <c r="H553" t="s">
        <v>52</v>
      </c>
      <c r="I553" t="s">
        <v>149</v>
      </c>
      <c r="J553" t="s">
        <v>576</v>
      </c>
      <c r="K553">
        <v>2025</v>
      </c>
    </row>
    <row r="554" spans="1:11" x14ac:dyDescent="0.25">
      <c r="A554">
        <v>211111572</v>
      </c>
      <c r="B554" t="s">
        <v>98</v>
      </c>
      <c r="C554">
        <v>36.9</v>
      </c>
      <c r="D554" t="s">
        <v>22</v>
      </c>
      <c r="E554" s="1">
        <v>1.7501355013550135</v>
      </c>
      <c r="F554">
        <v>64.58</v>
      </c>
      <c r="G554" t="s">
        <v>302</v>
      </c>
      <c r="H554" t="s">
        <v>54</v>
      </c>
      <c r="I554" t="s">
        <v>149</v>
      </c>
      <c r="J554" t="s">
        <v>576</v>
      </c>
      <c r="K554">
        <v>2025</v>
      </c>
    </row>
    <row r="555" spans="1:11" x14ac:dyDescent="0.25">
      <c r="A555">
        <v>211111710</v>
      </c>
      <c r="B555" t="s">
        <v>162</v>
      </c>
      <c r="C555">
        <v>145.76</v>
      </c>
      <c r="D555" t="s">
        <v>22</v>
      </c>
      <c r="E555" s="1">
        <v>1.7501372118551044</v>
      </c>
      <c r="F555">
        <v>255.1</v>
      </c>
      <c r="G555" t="s">
        <v>302</v>
      </c>
      <c r="H555" t="s">
        <v>19</v>
      </c>
      <c r="I555" t="s">
        <v>149</v>
      </c>
      <c r="J555" t="s">
        <v>576</v>
      </c>
      <c r="K555">
        <v>2025</v>
      </c>
    </row>
    <row r="556" spans="1:11" x14ac:dyDescent="0.25">
      <c r="A556">
        <v>211111735</v>
      </c>
      <c r="B556" t="s">
        <v>304</v>
      </c>
      <c r="C556">
        <v>15.4</v>
      </c>
      <c r="D556" t="s">
        <v>22</v>
      </c>
      <c r="E556" s="1">
        <v>1.7999999999999998</v>
      </c>
      <c r="F556">
        <v>27.72</v>
      </c>
      <c r="G556" t="s">
        <v>302</v>
      </c>
      <c r="H556" t="s">
        <v>52</v>
      </c>
      <c r="I556" t="s">
        <v>149</v>
      </c>
      <c r="J556" t="s">
        <v>576</v>
      </c>
      <c r="K556">
        <v>2025</v>
      </c>
    </row>
    <row r="557" spans="1:11" x14ac:dyDescent="0.25">
      <c r="A557">
        <v>211111830</v>
      </c>
      <c r="B557" t="s">
        <v>163</v>
      </c>
      <c r="C557">
        <v>61.72</v>
      </c>
      <c r="D557" t="s">
        <v>22</v>
      </c>
      <c r="E557" s="1">
        <v>1.7501620220349967</v>
      </c>
      <c r="F557">
        <v>108.02</v>
      </c>
      <c r="G557" t="s">
        <v>302</v>
      </c>
      <c r="H557" t="s">
        <v>76</v>
      </c>
      <c r="I557" t="s">
        <v>149</v>
      </c>
      <c r="J557" t="s">
        <v>576</v>
      </c>
      <c r="K557">
        <v>2025</v>
      </c>
    </row>
    <row r="558" spans="1:11" x14ac:dyDescent="0.25">
      <c r="A558">
        <v>211111841</v>
      </c>
      <c r="B558" t="s">
        <v>151</v>
      </c>
      <c r="C558">
        <v>17.5</v>
      </c>
      <c r="D558" t="s">
        <v>22</v>
      </c>
      <c r="E558" s="1">
        <v>1.7502857142857142</v>
      </c>
      <c r="F558">
        <v>30.63</v>
      </c>
      <c r="G558" t="s">
        <v>302</v>
      </c>
      <c r="H558" t="s">
        <v>54</v>
      </c>
      <c r="I558" t="s">
        <v>149</v>
      </c>
      <c r="J558" t="s">
        <v>576</v>
      </c>
      <c r="K558">
        <v>2025</v>
      </c>
    </row>
    <row r="559" spans="1:11" x14ac:dyDescent="0.25">
      <c r="A559">
        <v>211111888</v>
      </c>
      <c r="B559" t="s">
        <v>164</v>
      </c>
      <c r="C559">
        <v>51.7</v>
      </c>
      <c r="D559" t="s">
        <v>22</v>
      </c>
      <c r="E559" s="1">
        <v>1.7500967117988395</v>
      </c>
      <c r="F559">
        <v>90.48</v>
      </c>
      <c r="G559" t="s">
        <v>302</v>
      </c>
      <c r="H559" t="s">
        <v>19</v>
      </c>
      <c r="I559" t="s">
        <v>149</v>
      </c>
      <c r="J559" t="s">
        <v>576</v>
      </c>
      <c r="K559">
        <v>2025</v>
      </c>
    </row>
    <row r="560" spans="1:11" x14ac:dyDescent="0.25">
      <c r="A560">
        <v>211111949</v>
      </c>
      <c r="B560" t="s">
        <v>179</v>
      </c>
      <c r="C560">
        <v>136.08000000000001</v>
      </c>
      <c r="D560" t="s">
        <v>22</v>
      </c>
      <c r="E560" s="1">
        <v>1.7501469723691945</v>
      </c>
      <c r="F560">
        <v>238.16</v>
      </c>
      <c r="G560" t="s">
        <v>302</v>
      </c>
      <c r="H560" t="s">
        <v>76</v>
      </c>
      <c r="I560" t="s">
        <v>149</v>
      </c>
      <c r="J560" t="s">
        <v>576</v>
      </c>
      <c r="K560">
        <v>2025</v>
      </c>
    </row>
    <row r="561" spans="1:11" x14ac:dyDescent="0.25">
      <c r="A561">
        <v>211112000</v>
      </c>
      <c r="B561" t="s">
        <v>266</v>
      </c>
      <c r="C561">
        <v>43.94</v>
      </c>
      <c r="D561" t="s">
        <v>22</v>
      </c>
      <c r="E561" s="1">
        <v>1.7503413746017296</v>
      </c>
      <c r="F561">
        <v>76.91</v>
      </c>
      <c r="G561" t="s">
        <v>302</v>
      </c>
      <c r="H561" t="s">
        <v>54</v>
      </c>
      <c r="I561" t="s">
        <v>149</v>
      </c>
      <c r="J561" t="s">
        <v>576</v>
      </c>
      <c r="K561">
        <v>2025</v>
      </c>
    </row>
    <row r="562" spans="1:11" x14ac:dyDescent="0.25">
      <c r="A562">
        <v>211112009</v>
      </c>
      <c r="B562" t="s">
        <v>180</v>
      </c>
      <c r="C562">
        <v>24.2</v>
      </c>
      <c r="D562" t="s">
        <v>22</v>
      </c>
      <c r="E562" s="1">
        <v>1.8</v>
      </c>
      <c r="F562">
        <v>43.56</v>
      </c>
      <c r="G562" t="s">
        <v>302</v>
      </c>
      <c r="H562" t="s">
        <v>54</v>
      </c>
      <c r="I562" t="s">
        <v>149</v>
      </c>
      <c r="J562" t="s">
        <v>576</v>
      </c>
      <c r="K562">
        <v>2025</v>
      </c>
    </row>
    <row r="563" spans="1:11" x14ac:dyDescent="0.25">
      <c r="A563">
        <v>211112064</v>
      </c>
      <c r="B563" t="s">
        <v>298</v>
      </c>
      <c r="C563">
        <v>19.899999999999999</v>
      </c>
      <c r="D563" t="s">
        <v>22</v>
      </c>
      <c r="E563" s="1">
        <v>1.8</v>
      </c>
      <c r="F563">
        <v>35.82</v>
      </c>
      <c r="G563" t="s">
        <v>302</v>
      </c>
      <c r="H563" t="s">
        <v>76</v>
      </c>
      <c r="I563" t="s">
        <v>149</v>
      </c>
      <c r="J563" t="s">
        <v>576</v>
      </c>
      <c r="K563">
        <v>2025</v>
      </c>
    </row>
    <row r="564" spans="1:11" x14ac:dyDescent="0.25">
      <c r="A564">
        <v>211112074</v>
      </c>
      <c r="B564" t="s">
        <v>124</v>
      </c>
      <c r="C564">
        <v>26.5</v>
      </c>
      <c r="D564" t="s">
        <v>22</v>
      </c>
      <c r="E564" s="1">
        <v>1.7781132075471697</v>
      </c>
      <c r="F564">
        <v>47.12</v>
      </c>
      <c r="G564" t="s">
        <v>302</v>
      </c>
      <c r="H564" t="s">
        <v>54</v>
      </c>
      <c r="I564" t="s">
        <v>149</v>
      </c>
      <c r="J564" t="s">
        <v>576</v>
      </c>
      <c r="K564">
        <v>2025</v>
      </c>
    </row>
    <row r="565" spans="1:11" x14ac:dyDescent="0.25">
      <c r="A565">
        <v>211112109</v>
      </c>
      <c r="B565" t="s">
        <v>165</v>
      </c>
      <c r="C565">
        <v>1.5</v>
      </c>
      <c r="D565" t="s">
        <v>22</v>
      </c>
      <c r="E565" s="1">
        <v>2.1999999999999997</v>
      </c>
      <c r="F565">
        <v>3.3</v>
      </c>
      <c r="G565" t="s">
        <v>302</v>
      </c>
      <c r="H565" t="s">
        <v>52</v>
      </c>
      <c r="I565" t="s">
        <v>149</v>
      </c>
      <c r="J565" t="s">
        <v>576</v>
      </c>
      <c r="K565">
        <v>2025</v>
      </c>
    </row>
    <row r="566" spans="1:11" x14ac:dyDescent="0.25">
      <c r="A566">
        <v>211112118</v>
      </c>
      <c r="B566" t="s">
        <v>215</v>
      </c>
      <c r="C566">
        <v>20.2</v>
      </c>
      <c r="D566" t="s">
        <v>22</v>
      </c>
      <c r="E566" s="1">
        <v>1.7500000000000002</v>
      </c>
      <c r="F566">
        <v>35.35</v>
      </c>
      <c r="G566" t="s">
        <v>302</v>
      </c>
      <c r="H566" t="s">
        <v>52</v>
      </c>
      <c r="I566" t="s">
        <v>149</v>
      </c>
      <c r="J566" t="s">
        <v>576</v>
      </c>
      <c r="K566">
        <v>2025</v>
      </c>
    </row>
    <row r="567" spans="1:11" x14ac:dyDescent="0.25">
      <c r="A567">
        <v>211112119</v>
      </c>
      <c r="B567" t="s">
        <v>216</v>
      </c>
      <c r="C567">
        <v>16.8</v>
      </c>
      <c r="D567" t="s">
        <v>22</v>
      </c>
      <c r="E567" s="1">
        <v>1.7499999999999998</v>
      </c>
      <c r="F567">
        <v>29.4</v>
      </c>
      <c r="G567" t="s">
        <v>302</v>
      </c>
      <c r="H567" t="s">
        <v>54</v>
      </c>
      <c r="I567" t="s">
        <v>149</v>
      </c>
      <c r="J567" t="s">
        <v>576</v>
      </c>
      <c r="K567">
        <v>2025</v>
      </c>
    </row>
    <row r="568" spans="1:11" x14ac:dyDescent="0.25">
      <c r="A568">
        <v>211112147</v>
      </c>
      <c r="B568" t="s">
        <v>82</v>
      </c>
      <c r="C568">
        <v>48.6</v>
      </c>
      <c r="D568" t="s">
        <v>22</v>
      </c>
      <c r="E568" s="1">
        <v>1.7502057613168724</v>
      </c>
      <c r="F568">
        <v>85.06</v>
      </c>
      <c r="G568" t="s">
        <v>302</v>
      </c>
      <c r="H568" t="s">
        <v>52</v>
      </c>
      <c r="I568" t="s">
        <v>149</v>
      </c>
      <c r="J568" t="s">
        <v>576</v>
      </c>
      <c r="K568">
        <v>2025</v>
      </c>
    </row>
    <row r="569" spans="1:11" x14ac:dyDescent="0.25">
      <c r="A569">
        <v>211112153</v>
      </c>
      <c r="B569" t="s">
        <v>245</v>
      </c>
      <c r="C569">
        <v>52.5</v>
      </c>
      <c r="D569" t="s">
        <v>22</v>
      </c>
      <c r="E569" s="1">
        <v>1.7502857142857142</v>
      </c>
      <c r="F569">
        <v>91.89</v>
      </c>
      <c r="G569" t="s">
        <v>302</v>
      </c>
      <c r="H569" t="s">
        <v>19</v>
      </c>
      <c r="I569" t="s">
        <v>149</v>
      </c>
      <c r="J569" t="s">
        <v>576</v>
      </c>
      <c r="K569">
        <v>2025</v>
      </c>
    </row>
    <row r="570" spans="1:11" x14ac:dyDescent="0.25">
      <c r="A570">
        <v>211112191</v>
      </c>
      <c r="B570" t="s">
        <v>220</v>
      </c>
      <c r="C570">
        <v>42.8</v>
      </c>
      <c r="D570" t="s">
        <v>22</v>
      </c>
      <c r="E570" s="1">
        <v>1.7500000000000002</v>
      </c>
      <c r="F570">
        <v>74.900000000000006</v>
      </c>
      <c r="G570" t="s">
        <v>302</v>
      </c>
      <c r="H570" t="s">
        <v>54</v>
      </c>
      <c r="I570" t="s">
        <v>149</v>
      </c>
      <c r="J570" t="s">
        <v>576</v>
      </c>
      <c r="K570">
        <v>2025</v>
      </c>
    </row>
    <row r="571" spans="1:11" x14ac:dyDescent="0.25">
      <c r="A571">
        <v>211112239</v>
      </c>
      <c r="B571" t="s">
        <v>57</v>
      </c>
      <c r="C571">
        <v>31.5</v>
      </c>
      <c r="D571" t="s">
        <v>22</v>
      </c>
      <c r="E571" s="1">
        <v>1.7501587301587302</v>
      </c>
      <c r="F571">
        <v>55.13</v>
      </c>
      <c r="G571" t="s">
        <v>302</v>
      </c>
      <c r="H571" t="s">
        <v>54</v>
      </c>
      <c r="I571" t="s">
        <v>149</v>
      </c>
      <c r="J571" t="s">
        <v>576</v>
      </c>
      <c r="K571">
        <v>2025</v>
      </c>
    </row>
    <row r="572" spans="1:11" x14ac:dyDescent="0.25">
      <c r="A572">
        <v>211112249</v>
      </c>
      <c r="B572" t="s">
        <v>83</v>
      </c>
      <c r="C572">
        <v>6.12</v>
      </c>
      <c r="D572" t="s">
        <v>22</v>
      </c>
      <c r="E572" s="1">
        <v>1.7516339869281046</v>
      </c>
      <c r="F572">
        <v>10.72</v>
      </c>
      <c r="G572" t="s">
        <v>302</v>
      </c>
      <c r="H572" t="s">
        <v>54</v>
      </c>
      <c r="I572" t="s">
        <v>149</v>
      </c>
      <c r="J572" t="s">
        <v>576</v>
      </c>
      <c r="K572">
        <v>2025</v>
      </c>
    </row>
    <row r="573" spans="1:11" x14ac:dyDescent="0.25">
      <c r="A573">
        <v>211112252</v>
      </c>
      <c r="B573" t="s">
        <v>84</v>
      </c>
      <c r="C573">
        <v>15.6</v>
      </c>
      <c r="D573" t="s">
        <v>22</v>
      </c>
      <c r="E573" s="1">
        <v>1.75</v>
      </c>
      <c r="F573">
        <v>27.3</v>
      </c>
      <c r="G573" t="s">
        <v>302</v>
      </c>
      <c r="H573" t="s">
        <v>54</v>
      </c>
      <c r="I573" t="s">
        <v>149</v>
      </c>
      <c r="J573" t="s">
        <v>576</v>
      </c>
      <c r="K573">
        <v>2025</v>
      </c>
    </row>
    <row r="574" spans="1:11" x14ac:dyDescent="0.25">
      <c r="A574">
        <v>211112264</v>
      </c>
      <c r="B574" t="s">
        <v>85</v>
      </c>
      <c r="C574">
        <v>15.6</v>
      </c>
      <c r="D574" t="s">
        <v>22</v>
      </c>
      <c r="E574" s="1">
        <v>1.7999999999999998</v>
      </c>
      <c r="F574">
        <v>28.08</v>
      </c>
      <c r="G574" t="s">
        <v>302</v>
      </c>
      <c r="H574" t="s">
        <v>16</v>
      </c>
      <c r="I574" t="s">
        <v>149</v>
      </c>
      <c r="J574" t="s">
        <v>576</v>
      </c>
      <c r="K574">
        <v>2025</v>
      </c>
    </row>
    <row r="575" spans="1:11" x14ac:dyDescent="0.25">
      <c r="A575">
        <v>211112280</v>
      </c>
      <c r="B575" t="s">
        <v>153</v>
      </c>
      <c r="C575">
        <v>2.7</v>
      </c>
      <c r="D575" t="s">
        <v>22</v>
      </c>
      <c r="E575" s="1">
        <v>1.751851851851852</v>
      </c>
      <c r="F575">
        <v>4.7300000000000004</v>
      </c>
      <c r="G575" t="s">
        <v>302</v>
      </c>
      <c r="H575" t="s">
        <v>54</v>
      </c>
      <c r="I575" t="s">
        <v>149</v>
      </c>
      <c r="J575" t="s">
        <v>576</v>
      </c>
      <c r="K575">
        <v>2025</v>
      </c>
    </row>
    <row r="576" spans="1:11" x14ac:dyDescent="0.25">
      <c r="A576">
        <v>211112315</v>
      </c>
      <c r="B576" t="s">
        <v>185</v>
      </c>
      <c r="C576">
        <v>34.299999999999997</v>
      </c>
      <c r="D576" t="s">
        <v>22</v>
      </c>
      <c r="E576" s="1">
        <v>1.7501457725947525</v>
      </c>
      <c r="F576">
        <v>60.03</v>
      </c>
      <c r="G576" t="s">
        <v>302</v>
      </c>
      <c r="H576" t="s">
        <v>54</v>
      </c>
      <c r="I576" t="s">
        <v>149</v>
      </c>
      <c r="J576" t="s">
        <v>576</v>
      </c>
      <c r="K576">
        <v>2025</v>
      </c>
    </row>
    <row r="577" spans="1:11" x14ac:dyDescent="0.25">
      <c r="A577">
        <v>211112327</v>
      </c>
      <c r="B577" t="s">
        <v>141</v>
      </c>
      <c r="C577">
        <v>9.8000000000000007</v>
      </c>
      <c r="D577" t="s">
        <v>22</v>
      </c>
      <c r="E577" s="1">
        <v>1.7999999999999998</v>
      </c>
      <c r="F577">
        <v>17.64</v>
      </c>
      <c r="G577" t="s">
        <v>302</v>
      </c>
      <c r="H577" t="s">
        <v>76</v>
      </c>
      <c r="I577" t="s">
        <v>149</v>
      </c>
      <c r="J577" t="s">
        <v>576</v>
      </c>
      <c r="K577">
        <v>2025</v>
      </c>
    </row>
    <row r="578" spans="1:11" x14ac:dyDescent="0.25">
      <c r="A578">
        <v>211112336</v>
      </c>
      <c r="B578" t="s">
        <v>241</v>
      </c>
      <c r="C578">
        <v>79.155000000000001</v>
      </c>
      <c r="D578" t="s">
        <v>22</v>
      </c>
      <c r="E578" s="1">
        <v>1.6199861032152105</v>
      </c>
      <c r="F578">
        <v>128.22999999999999</v>
      </c>
      <c r="G578" t="s">
        <v>302</v>
      </c>
      <c r="H578" t="s">
        <v>242</v>
      </c>
      <c r="I578" t="s">
        <v>149</v>
      </c>
      <c r="J578" t="s">
        <v>576</v>
      </c>
      <c r="K578">
        <v>2025</v>
      </c>
    </row>
    <row r="579" spans="1:11" x14ac:dyDescent="0.25">
      <c r="A579">
        <v>211112339</v>
      </c>
      <c r="B579" t="s">
        <v>260</v>
      </c>
      <c r="C579">
        <v>79</v>
      </c>
      <c r="D579" t="s">
        <v>22</v>
      </c>
      <c r="E579" s="1">
        <v>1.75</v>
      </c>
      <c r="F579">
        <v>138.25</v>
      </c>
      <c r="G579" t="s">
        <v>302</v>
      </c>
      <c r="H579" t="s">
        <v>54</v>
      </c>
      <c r="I579" t="s">
        <v>149</v>
      </c>
      <c r="J579" t="s">
        <v>576</v>
      </c>
      <c r="K579">
        <v>2025</v>
      </c>
    </row>
    <row r="580" spans="1:11" x14ac:dyDescent="0.25">
      <c r="A580">
        <v>211112371</v>
      </c>
      <c r="B580" t="s">
        <v>225</v>
      </c>
      <c r="C580">
        <v>3</v>
      </c>
      <c r="D580" t="s">
        <v>22</v>
      </c>
      <c r="E580" s="1">
        <v>1.75</v>
      </c>
      <c r="F580">
        <v>5.25</v>
      </c>
      <c r="G580" t="s">
        <v>302</v>
      </c>
      <c r="H580" t="s">
        <v>54</v>
      </c>
      <c r="I580" t="s">
        <v>149</v>
      </c>
      <c r="J580" t="s">
        <v>576</v>
      </c>
      <c r="K580">
        <v>2025</v>
      </c>
    </row>
    <row r="581" spans="1:11" x14ac:dyDescent="0.25">
      <c r="A581">
        <v>211112410</v>
      </c>
      <c r="B581" t="s">
        <v>53</v>
      </c>
      <c r="C581">
        <v>9.6999999999999993</v>
      </c>
      <c r="D581" t="s">
        <v>22</v>
      </c>
      <c r="E581" s="1">
        <v>1.750515463917526</v>
      </c>
      <c r="F581">
        <v>16.98</v>
      </c>
      <c r="G581" t="s">
        <v>302</v>
      </c>
      <c r="H581" t="s">
        <v>54</v>
      </c>
      <c r="I581" t="s">
        <v>149</v>
      </c>
      <c r="J581" t="s">
        <v>576</v>
      </c>
      <c r="K581">
        <v>2025</v>
      </c>
    </row>
    <row r="582" spans="1:11" x14ac:dyDescent="0.25">
      <c r="A582">
        <v>211140027</v>
      </c>
      <c r="B582" t="s">
        <v>230</v>
      </c>
      <c r="C582">
        <v>3.1</v>
      </c>
      <c r="D582" t="s">
        <v>22</v>
      </c>
      <c r="E582" s="1">
        <v>2.2000000000000002</v>
      </c>
      <c r="F582">
        <v>6.82</v>
      </c>
      <c r="G582" t="s">
        <v>302</v>
      </c>
      <c r="H582" t="s">
        <v>9</v>
      </c>
      <c r="I582" t="s">
        <v>149</v>
      </c>
      <c r="J582" t="s">
        <v>576</v>
      </c>
      <c r="K582">
        <v>2025</v>
      </c>
    </row>
    <row r="583" spans="1:11" x14ac:dyDescent="0.25">
      <c r="A583">
        <v>211140058</v>
      </c>
      <c r="B583" t="s">
        <v>58</v>
      </c>
      <c r="C583">
        <v>1.5</v>
      </c>
      <c r="D583" t="s">
        <v>22</v>
      </c>
      <c r="E583" s="1">
        <v>2.1999999999999997</v>
      </c>
      <c r="F583">
        <v>3.3</v>
      </c>
      <c r="G583" t="s">
        <v>302</v>
      </c>
      <c r="H583" t="s">
        <v>9</v>
      </c>
      <c r="I583" t="s">
        <v>149</v>
      </c>
      <c r="J583" t="s">
        <v>576</v>
      </c>
      <c r="K583">
        <v>2025</v>
      </c>
    </row>
    <row r="584" spans="1:11" x14ac:dyDescent="0.25">
      <c r="A584">
        <v>211140064</v>
      </c>
      <c r="B584" t="s">
        <v>21</v>
      </c>
      <c r="C584">
        <v>1.5</v>
      </c>
      <c r="D584" t="s">
        <v>22</v>
      </c>
      <c r="E584" s="1">
        <v>2.1999999999999997</v>
      </c>
      <c r="F584">
        <v>3.3</v>
      </c>
      <c r="G584" t="s">
        <v>302</v>
      </c>
      <c r="H584" t="s">
        <v>9</v>
      </c>
      <c r="I584" t="s">
        <v>149</v>
      </c>
      <c r="J584" t="s">
        <v>576</v>
      </c>
      <c r="K584">
        <v>2025</v>
      </c>
    </row>
    <row r="585" spans="1:11" x14ac:dyDescent="0.25">
      <c r="A585">
        <v>211140074</v>
      </c>
      <c r="B585" t="s">
        <v>289</v>
      </c>
      <c r="C585">
        <v>3.2</v>
      </c>
      <c r="D585" t="s">
        <v>22</v>
      </c>
      <c r="E585" s="1">
        <v>2.1999999999999997</v>
      </c>
      <c r="F585">
        <v>7.04</v>
      </c>
      <c r="G585" t="s">
        <v>302</v>
      </c>
      <c r="H585" t="s">
        <v>9</v>
      </c>
      <c r="I585" t="s">
        <v>149</v>
      </c>
      <c r="J585" t="s">
        <v>576</v>
      </c>
      <c r="K585">
        <v>2025</v>
      </c>
    </row>
    <row r="586" spans="1:11" x14ac:dyDescent="0.25">
      <c r="A586">
        <v>211140152</v>
      </c>
      <c r="B586" t="s">
        <v>189</v>
      </c>
      <c r="C586">
        <v>3.4</v>
      </c>
      <c r="D586" t="s">
        <v>22</v>
      </c>
      <c r="E586" s="1">
        <v>2.2000000000000002</v>
      </c>
      <c r="F586">
        <v>7.48</v>
      </c>
      <c r="G586" t="s">
        <v>302</v>
      </c>
      <c r="H586" t="s">
        <v>9</v>
      </c>
      <c r="I586" t="s">
        <v>149</v>
      </c>
      <c r="J586" t="s">
        <v>576</v>
      </c>
      <c r="K586">
        <v>2025</v>
      </c>
    </row>
    <row r="587" spans="1:11" x14ac:dyDescent="0.25">
      <c r="A587">
        <v>211140174</v>
      </c>
      <c r="B587" t="s">
        <v>232</v>
      </c>
      <c r="C587">
        <v>1.6</v>
      </c>
      <c r="D587" t="s">
        <v>22</v>
      </c>
      <c r="E587" s="1">
        <v>2.1999999999999997</v>
      </c>
      <c r="F587">
        <v>3.52</v>
      </c>
      <c r="G587" t="s">
        <v>302</v>
      </c>
      <c r="H587" t="s">
        <v>9</v>
      </c>
      <c r="I587" t="s">
        <v>149</v>
      </c>
      <c r="J587" t="s">
        <v>576</v>
      </c>
      <c r="K587">
        <v>2025</v>
      </c>
    </row>
    <row r="588" spans="1:11" x14ac:dyDescent="0.25">
      <c r="A588">
        <v>211140179</v>
      </c>
      <c r="B588" t="s">
        <v>291</v>
      </c>
      <c r="C588">
        <v>7.1</v>
      </c>
      <c r="D588" t="s">
        <v>22</v>
      </c>
      <c r="E588" s="1">
        <v>2.2000000000000002</v>
      </c>
      <c r="F588">
        <v>15.62</v>
      </c>
      <c r="G588" t="s">
        <v>302</v>
      </c>
      <c r="H588" t="s">
        <v>9</v>
      </c>
      <c r="I588" t="s">
        <v>149</v>
      </c>
      <c r="J588" t="s">
        <v>576</v>
      </c>
      <c r="K588">
        <v>2025</v>
      </c>
    </row>
    <row r="589" spans="1:11" x14ac:dyDescent="0.25">
      <c r="A589">
        <v>211140190</v>
      </c>
      <c r="B589" t="s">
        <v>190</v>
      </c>
      <c r="C589">
        <v>3.6</v>
      </c>
      <c r="D589" t="s">
        <v>22</v>
      </c>
      <c r="E589" s="1">
        <v>2.1999999999999997</v>
      </c>
      <c r="F589">
        <v>7.92</v>
      </c>
      <c r="G589" t="s">
        <v>302</v>
      </c>
      <c r="H589" t="s">
        <v>9</v>
      </c>
      <c r="I589" t="s">
        <v>149</v>
      </c>
      <c r="J589" t="s">
        <v>576</v>
      </c>
      <c r="K589">
        <v>2025</v>
      </c>
    </row>
    <row r="590" spans="1:11" x14ac:dyDescent="0.25">
      <c r="A590">
        <v>211110364</v>
      </c>
      <c r="B590" t="s">
        <v>72</v>
      </c>
      <c r="C590">
        <v>286.5</v>
      </c>
      <c r="D590" t="s">
        <v>22</v>
      </c>
      <c r="E590" s="1">
        <v>1.7</v>
      </c>
      <c r="F590">
        <v>487.05</v>
      </c>
      <c r="G590" t="s">
        <v>305</v>
      </c>
      <c r="H590" t="s">
        <v>19</v>
      </c>
      <c r="I590" t="s">
        <v>149</v>
      </c>
      <c r="J590" t="s">
        <v>576</v>
      </c>
      <c r="K590">
        <v>2025</v>
      </c>
    </row>
    <row r="591" spans="1:11" x14ac:dyDescent="0.25">
      <c r="A591">
        <v>211110623</v>
      </c>
      <c r="B591" t="s">
        <v>157</v>
      </c>
      <c r="C591">
        <v>531.29999999999995</v>
      </c>
      <c r="D591" t="s">
        <v>22</v>
      </c>
      <c r="E591" s="1">
        <v>1.6000000000000003</v>
      </c>
      <c r="F591">
        <v>850.08</v>
      </c>
      <c r="G591" t="s">
        <v>305</v>
      </c>
      <c r="H591" t="s">
        <v>52</v>
      </c>
      <c r="I591" t="s">
        <v>149</v>
      </c>
      <c r="J591" t="s">
        <v>576</v>
      </c>
      <c r="K591">
        <v>2025</v>
      </c>
    </row>
    <row r="592" spans="1:11" x14ac:dyDescent="0.25">
      <c r="A592">
        <v>211110718</v>
      </c>
      <c r="B592" t="s">
        <v>172</v>
      </c>
      <c r="C592">
        <v>10.4</v>
      </c>
      <c r="D592" t="s">
        <v>22</v>
      </c>
      <c r="E592" s="1">
        <v>1.6</v>
      </c>
      <c r="F592">
        <v>16.64</v>
      </c>
      <c r="G592" t="s">
        <v>305</v>
      </c>
      <c r="H592" t="s">
        <v>9</v>
      </c>
      <c r="I592" t="s">
        <v>149</v>
      </c>
      <c r="J592" t="s">
        <v>576</v>
      </c>
      <c r="K592">
        <v>2025</v>
      </c>
    </row>
    <row r="593" spans="1:11" x14ac:dyDescent="0.25">
      <c r="A593">
        <v>211111024</v>
      </c>
      <c r="B593" t="s">
        <v>158</v>
      </c>
      <c r="C593">
        <v>92.98</v>
      </c>
      <c r="D593" t="s">
        <v>22</v>
      </c>
      <c r="E593" s="1">
        <v>1.700043020004302</v>
      </c>
      <c r="F593">
        <v>158.07</v>
      </c>
      <c r="G593" t="s">
        <v>305</v>
      </c>
      <c r="H593" t="s">
        <v>52</v>
      </c>
      <c r="I593" t="s">
        <v>149</v>
      </c>
      <c r="J593" t="s">
        <v>576</v>
      </c>
      <c r="K593">
        <v>2025</v>
      </c>
    </row>
    <row r="594" spans="1:11" x14ac:dyDescent="0.25">
      <c r="A594">
        <v>211111053</v>
      </c>
      <c r="B594" t="s">
        <v>119</v>
      </c>
      <c r="C594">
        <v>39.299999999999997</v>
      </c>
      <c r="D594" t="s">
        <v>22</v>
      </c>
      <c r="E594" s="1">
        <v>1.6</v>
      </c>
      <c r="F594">
        <v>62.88</v>
      </c>
      <c r="G594" t="s">
        <v>305</v>
      </c>
      <c r="H594" t="s">
        <v>52</v>
      </c>
      <c r="I594" t="s">
        <v>149</v>
      </c>
      <c r="J594" t="s">
        <v>576</v>
      </c>
      <c r="K594">
        <v>2025</v>
      </c>
    </row>
    <row r="595" spans="1:11" x14ac:dyDescent="0.25">
      <c r="A595">
        <v>211111305</v>
      </c>
      <c r="B595" t="s">
        <v>73</v>
      </c>
      <c r="C595">
        <v>140.75</v>
      </c>
      <c r="D595" t="s">
        <v>22</v>
      </c>
      <c r="E595" s="1">
        <v>1.4999644760213144</v>
      </c>
      <c r="F595">
        <v>211.12</v>
      </c>
      <c r="G595" t="s">
        <v>305</v>
      </c>
      <c r="H595" t="s">
        <v>54</v>
      </c>
      <c r="I595" t="s">
        <v>149</v>
      </c>
      <c r="J595" t="s">
        <v>576</v>
      </c>
      <c r="K595">
        <v>2025</v>
      </c>
    </row>
    <row r="596" spans="1:11" x14ac:dyDescent="0.25">
      <c r="A596">
        <v>211111506</v>
      </c>
      <c r="B596" t="s">
        <v>74</v>
      </c>
      <c r="C596">
        <v>43.9</v>
      </c>
      <c r="D596" t="s">
        <v>22</v>
      </c>
      <c r="E596" s="1">
        <v>1.5999999999999999</v>
      </c>
      <c r="F596">
        <v>70.239999999999995</v>
      </c>
      <c r="G596" t="s">
        <v>305</v>
      </c>
      <c r="H596" t="s">
        <v>19</v>
      </c>
      <c r="I596" t="s">
        <v>149</v>
      </c>
      <c r="J596" t="s">
        <v>576</v>
      </c>
      <c r="K596">
        <v>2025</v>
      </c>
    </row>
    <row r="597" spans="1:11" x14ac:dyDescent="0.25">
      <c r="A597">
        <v>211111569</v>
      </c>
      <c r="B597" t="s">
        <v>77</v>
      </c>
      <c r="C597">
        <v>8.5</v>
      </c>
      <c r="D597" t="s">
        <v>22</v>
      </c>
      <c r="E597" s="1">
        <v>1.5999999999999999</v>
      </c>
      <c r="F597">
        <v>13.6</v>
      </c>
      <c r="G597" t="s">
        <v>305</v>
      </c>
      <c r="H597" t="s">
        <v>52</v>
      </c>
      <c r="I597" t="s">
        <v>149</v>
      </c>
      <c r="J597" t="s">
        <v>576</v>
      </c>
      <c r="K597">
        <v>2025</v>
      </c>
    </row>
    <row r="598" spans="1:11" x14ac:dyDescent="0.25">
      <c r="A598">
        <v>211111596</v>
      </c>
      <c r="B598" t="s">
        <v>306</v>
      </c>
      <c r="C598">
        <v>101.86</v>
      </c>
      <c r="D598" t="s">
        <v>22</v>
      </c>
      <c r="E598" s="1">
        <v>1.6000392695857057</v>
      </c>
      <c r="F598">
        <v>162.97999999999999</v>
      </c>
      <c r="G598" t="s">
        <v>305</v>
      </c>
      <c r="H598" t="s">
        <v>54</v>
      </c>
      <c r="I598" t="s">
        <v>149</v>
      </c>
      <c r="J598" t="s">
        <v>576</v>
      </c>
      <c r="K598">
        <v>2025</v>
      </c>
    </row>
    <row r="599" spans="1:11" x14ac:dyDescent="0.25">
      <c r="A599">
        <v>211111989</v>
      </c>
      <c r="B599" t="s">
        <v>257</v>
      </c>
      <c r="C599">
        <v>49.6</v>
      </c>
      <c r="D599" t="s">
        <v>22</v>
      </c>
      <c r="E599" s="1">
        <v>1.5999999999999999</v>
      </c>
      <c r="F599">
        <v>79.36</v>
      </c>
      <c r="G599" t="s">
        <v>305</v>
      </c>
      <c r="H599" t="s">
        <v>54</v>
      </c>
      <c r="I599" t="s">
        <v>149</v>
      </c>
      <c r="J599" t="s">
        <v>576</v>
      </c>
      <c r="K599">
        <v>2025</v>
      </c>
    </row>
    <row r="600" spans="1:11" x14ac:dyDescent="0.25">
      <c r="A600">
        <v>211112011</v>
      </c>
      <c r="B600" t="s">
        <v>181</v>
      </c>
      <c r="C600">
        <v>28.8</v>
      </c>
      <c r="D600" t="s">
        <v>22</v>
      </c>
      <c r="E600" s="1">
        <v>1.5999999999999999</v>
      </c>
      <c r="F600">
        <v>46.08</v>
      </c>
      <c r="G600" t="s">
        <v>305</v>
      </c>
      <c r="H600" t="s">
        <v>76</v>
      </c>
      <c r="I600" t="s">
        <v>149</v>
      </c>
      <c r="J600" t="s">
        <v>576</v>
      </c>
      <c r="K600">
        <v>2025</v>
      </c>
    </row>
    <row r="601" spans="1:11" x14ac:dyDescent="0.25">
      <c r="A601">
        <v>211112118</v>
      </c>
      <c r="B601" t="s">
        <v>215</v>
      </c>
      <c r="C601">
        <v>712.8</v>
      </c>
      <c r="D601" t="s">
        <v>22</v>
      </c>
      <c r="E601" s="1">
        <v>1.6</v>
      </c>
      <c r="F601">
        <v>1140.48</v>
      </c>
      <c r="G601" t="s">
        <v>305</v>
      </c>
      <c r="H601" t="s">
        <v>52</v>
      </c>
      <c r="I601" t="s">
        <v>149</v>
      </c>
      <c r="J601" t="s">
        <v>576</v>
      </c>
      <c r="K601">
        <v>2025</v>
      </c>
    </row>
    <row r="602" spans="1:11" x14ac:dyDescent="0.25">
      <c r="A602">
        <v>211112132</v>
      </c>
      <c r="B602" t="s">
        <v>166</v>
      </c>
      <c r="C602">
        <v>21.3</v>
      </c>
      <c r="D602" t="s">
        <v>22</v>
      </c>
      <c r="E602" s="1">
        <v>1.5999999999999999</v>
      </c>
      <c r="F602">
        <v>34.08</v>
      </c>
      <c r="G602" t="s">
        <v>305</v>
      </c>
      <c r="H602" t="s">
        <v>76</v>
      </c>
      <c r="I602" t="s">
        <v>149</v>
      </c>
      <c r="J602" t="s">
        <v>576</v>
      </c>
      <c r="K602">
        <v>2025</v>
      </c>
    </row>
    <row r="603" spans="1:11" x14ac:dyDescent="0.25">
      <c r="A603">
        <v>211112239</v>
      </c>
      <c r="B603" t="s">
        <v>57</v>
      </c>
      <c r="C603">
        <v>87.6</v>
      </c>
      <c r="D603" t="s">
        <v>22</v>
      </c>
      <c r="E603" s="1">
        <v>1.6</v>
      </c>
      <c r="F603">
        <v>140.16</v>
      </c>
      <c r="G603" t="s">
        <v>305</v>
      </c>
      <c r="H603" t="s">
        <v>54</v>
      </c>
      <c r="I603" t="s">
        <v>149</v>
      </c>
      <c r="J603" t="s">
        <v>576</v>
      </c>
      <c r="K603">
        <v>2025</v>
      </c>
    </row>
    <row r="604" spans="1:11" x14ac:dyDescent="0.25">
      <c r="A604">
        <v>211112264</v>
      </c>
      <c r="B604" t="s">
        <v>85</v>
      </c>
      <c r="C604">
        <v>19.98</v>
      </c>
      <c r="D604" t="s">
        <v>22</v>
      </c>
      <c r="E604" s="1">
        <v>1.7002002002002001</v>
      </c>
      <c r="F604">
        <v>33.97</v>
      </c>
      <c r="G604" t="s">
        <v>305</v>
      </c>
      <c r="H604" t="s">
        <v>16</v>
      </c>
      <c r="I604" t="s">
        <v>149</v>
      </c>
      <c r="J604" t="s">
        <v>576</v>
      </c>
      <c r="K604">
        <v>2025</v>
      </c>
    </row>
    <row r="605" spans="1:11" x14ac:dyDescent="0.25">
      <c r="A605">
        <v>211112271</v>
      </c>
      <c r="B605" t="s">
        <v>127</v>
      </c>
      <c r="C605">
        <v>81.239999999999995</v>
      </c>
      <c r="D605" t="s">
        <v>22</v>
      </c>
      <c r="E605" s="1">
        <v>1.5999507631708518</v>
      </c>
      <c r="F605">
        <v>129.97999999999999</v>
      </c>
      <c r="G605" t="s">
        <v>305</v>
      </c>
      <c r="H605" t="s">
        <v>52</v>
      </c>
      <c r="I605" t="s">
        <v>149</v>
      </c>
      <c r="J605" t="s">
        <v>576</v>
      </c>
      <c r="K605">
        <v>2025</v>
      </c>
    </row>
    <row r="606" spans="1:11" x14ac:dyDescent="0.25">
      <c r="A606">
        <v>211112280</v>
      </c>
      <c r="B606" t="s">
        <v>153</v>
      </c>
      <c r="C606">
        <v>4.4000000000000004</v>
      </c>
      <c r="D606" t="s">
        <v>22</v>
      </c>
      <c r="E606" s="1">
        <v>1.5999999999999999</v>
      </c>
      <c r="F606">
        <v>7.04</v>
      </c>
      <c r="G606" t="s">
        <v>305</v>
      </c>
      <c r="H606" t="s">
        <v>54</v>
      </c>
      <c r="I606" t="s">
        <v>149</v>
      </c>
      <c r="J606" t="s">
        <v>576</v>
      </c>
      <c r="K606">
        <v>2025</v>
      </c>
    </row>
    <row r="607" spans="1:11" x14ac:dyDescent="0.25">
      <c r="A607">
        <v>211112410</v>
      </c>
      <c r="B607" t="s">
        <v>53</v>
      </c>
      <c r="C607">
        <v>84.7</v>
      </c>
      <c r="D607" t="s">
        <v>22</v>
      </c>
      <c r="E607" s="1">
        <v>1.6</v>
      </c>
      <c r="F607">
        <v>135.52000000000001</v>
      </c>
      <c r="G607" t="s">
        <v>305</v>
      </c>
      <c r="H607" t="s">
        <v>54</v>
      </c>
      <c r="I607" t="s">
        <v>149</v>
      </c>
      <c r="J607" t="s">
        <v>576</v>
      </c>
      <c r="K607">
        <v>2025</v>
      </c>
    </row>
    <row r="608" spans="1:11" x14ac:dyDescent="0.25">
      <c r="A608">
        <v>211111050</v>
      </c>
      <c r="B608" t="s">
        <v>173</v>
      </c>
      <c r="C608">
        <v>300</v>
      </c>
      <c r="D608" t="s">
        <v>22</v>
      </c>
      <c r="E608" s="1">
        <v>1.8</v>
      </c>
      <c r="F608">
        <v>540</v>
      </c>
      <c r="G608" t="s">
        <v>307</v>
      </c>
      <c r="H608" t="s">
        <v>76</v>
      </c>
      <c r="I608" t="s">
        <v>149</v>
      </c>
      <c r="J608" t="s">
        <v>576</v>
      </c>
      <c r="K608">
        <v>2025</v>
      </c>
    </row>
    <row r="609" spans="1:11" x14ac:dyDescent="0.25">
      <c r="A609">
        <v>211111211</v>
      </c>
      <c r="B609" t="s">
        <v>7</v>
      </c>
      <c r="C609">
        <v>6.54</v>
      </c>
      <c r="D609" t="s">
        <v>22</v>
      </c>
      <c r="E609" s="1">
        <v>2.4006116207951069</v>
      </c>
      <c r="F609">
        <v>15.7</v>
      </c>
      <c r="G609" t="s">
        <v>307</v>
      </c>
      <c r="H609" t="s">
        <v>9</v>
      </c>
      <c r="I609" t="s">
        <v>149</v>
      </c>
      <c r="J609" t="s">
        <v>576</v>
      </c>
      <c r="K609">
        <v>2025</v>
      </c>
    </row>
    <row r="610" spans="1:11" x14ac:dyDescent="0.25">
      <c r="A610">
        <v>211111506</v>
      </c>
      <c r="B610" t="s">
        <v>74</v>
      </c>
      <c r="C610">
        <v>25.6</v>
      </c>
      <c r="D610" t="s">
        <v>22</v>
      </c>
      <c r="E610" s="1">
        <v>1.9</v>
      </c>
      <c r="F610">
        <v>48.64</v>
      </c>
      <c r="G610" t="s">
        <v>307</v>
      </c>
      <c r="H610" t="s">
        <v>19</v>
      </c>
      <c r="I610" t="s">
        <v>149</v>
      </c>
      <c r="J610" t="s">
        <v>576</v>
      </c>
      <c r="K610">
        <v>2025</v>
      </c>
    </row>
    <row r="611" spans="1:11" x14ac:dyDescent="0.25">
      <c r="A611">
        <v>211111534</v>
      </c>
      <c r="B611" t="s">
        <v>308</v>
      </c>
      <c r="C611">
        <v>11.52</v>
      </c>
      <c r="D611" t="s">
        <v>22</v>
      </c>
      <c r="E611" s="1">
        <v>2</v>
      </c>
      <c r="F611">
        <v>23.04</v>
      </c>
      <c r="G611" t="s">
        <v>307</v>
      </c>
      <c r="H611" t="s">
        <v>52</v>
      </c>
      <c r="I611" t="s">
        <v>149</v>
      </c>
      <c r="J611" t="s">
        <v>576</v>
      </c>
      <c r="K611">
        <v>2025</v>
      </c>
    </row>
    <row r="612" spans="1:11" x14ac:dyDescent="0.25">
      <c r="A612">
        <v>211111605</v>
      </c>
      <c r="B612" t="s">
        <v>309</v>
      </c>
      <c r="C612">
        <v>132.30000000000001</v>
      </c>
      <c r="D612" t="s">
        <v>22</v>
      </c>
      <c r="E612" s="1">
        <v>1.9</v>
      </c>
      <c r="F612">
        <v>251.37</v>
      </c>
      <c r="G612" t="s">
        <v>307</v>
      </c>
      <c r="H612" t="s">
        <v>52</v>
      </c>
      <c r="I612" t="s">
        <v>149</v>
      </c>
      <c r="J612" t="s">
        <v>576</v>
      </c>
      <c r="K612">
        <v>2025</v>
      </c>
    </row>
    <row r="613" spans="1:11" x14ac:dyDescent="0.25">
      <c r="A613">
        <v>211111647</v>
      </c>
      <c r="B613" t="s">
        <v>161</v>
      </c>
      <c r="C613">
        <v>0</v>
      </c>
      <c r="D613" t="s">
        <v>22</v>
      </c>
      <c r="E613" s="1" t="e">
        <v>#DIV/0!</v>
      </c>
      <c r="F613">
        <v>0</v>
      </c>
      <c r="G613" t="s">
        <v>307</v>
      </c>
      <c r="H613" t="s">
        <v>76</v>
      </c>
      <c r="I613" t="s">
        <v>149</v>
      </c>
      <c r="J613" t="s">
        <v>576</v>
      </c>
      <c r="K613">
        <v>2025</v>
      </c>
    </row>
    <row r="614" spans="1:11" x14ac:dyDescent="0.25">
      <c r="A614">
        <v>211111809</v>
      </c>
      <c r="B614" t="s">
        <v>244</v>
      </c>
      <c r="C614">
        <v>14.6</v>
      </c>
      <c r="D614" t="s">
        <v>22</v>
      </c>
      <c r="E614" s="1">
        <v>2.7</v>
      </c>
      <c r="F614">
        <v>39.42</v>
      </c>
      <c r="G614" t="s">
        <v>307</v>
      </c>
      <c r="H614" t="s">
        <v>19</v>
      </c>
      <c r="I614" t="s">
        <v>149</v>
      </c>
      <c r="J614" t="s">
        <v>576</v>
      </c>
      <c r="K614">
        <v>2025</v>
      </c>
    </row>
    <row r="615" spans="1:11" x14ac:dyDescent="0.25">
      <c r="A615">
        <v>211111841</v>
      </c>
      <c r="B615" t="s">
        <v>151</v>
      </c>
      <c r="C615">
        <v>36.4</v>
      </c>
      <c r="D615" t="s">
        <v>22</v>
      </c>
      <c r="E615" s="1">
        <v>1.9</v>
      </c>
      <c r="F615">
        <v>69.16</v>
      </c>
      <c r="G615" t="s">
        <v>307</v>
      </c>
      <c r="H615" t="s">
        <v>54</v>
      </c>
      <c r="I615" t="s">
        <v>149</v>
      </c>
      <c r="J615" t="s">
        <v>576</v>
      </c>
      <c r="K615">
        <v>2025</v>
      </c>
    </row>
    <row r="616" spans="1:11" x14ac:dyDescent="0.25">
      <c r="A616">
        <v>211111949</v>
      </c>
      <c r="B616" t="s">
        <v>179</v>
      </c>
      <c r="C616">
        <v>33</v>
      </c>
      <c r="D616" t="s">
        <v>22</v>
      </c>
      <c r="E616" s="1">
        <v>1.9000000000000001</v>
      </c>
      <c r="F616">
        <v>62.7</v>
      </c>
      <c r="G616" t="s">
        <v>307</v>
      </c>
      <c r="H616" t="s">
        <v>76</v>
      </c>
      <c r="I616" t="s">
        <v>149</v>
      </c>
      <c r="J616" t="s">
        <v>576</v>
      </c>
      <c r="K616">
        <v>2025</v>
      </c>
    </row>
    <row r="617" spans="1:11" x14ac:dyDescent="0.25">
      <c r="A617">
        <v>211112244</v>
      </c>
      <c r="B617" t="s">
        <v>126</v>
      </c>
      <c r="C617">
        <v>100.75</v>
      </c>
      <c r="D617" t="s">
        <v>22</v>
      </c>
      <c r="E617" s="1">
        <v>1.8</v>
      </c>
      <c r="F617">
        <v>181.35</v>
      </c>
      <c r="G617" t="s">
        <v>307</v>
      </c>
      <c r="H617" t="s">
        <v>93</v>
      </c>
      <c r="I617" t="s">
        <v>149</v>
      </c>
      <c r="J617" t="s">
        <v>576</v>
      </c>
      <c r="K617">
        <v>2025</v>
      </c>
    </row>
    <row r="618" spans="1:11" x14ac:dyDescent="0.25">
      <c r="A618">
        <v>211112327</v>
      </c>
      <c r="B618" t="s">
        <v>141</v>
      </c>
      <c r="C618">
        <v>7.3</v>
      </c>
      <c r="D618" t="s">
        <v>22</v>
      </c>
      <c r="E618" s="1">
        <v>2</v>
      </c>
      <c r="F618">
        <v>14.6</v>
      </c>
      <c r="G618" t="s">
        <v>307</v>
      </c>
      <c r="H618" t="s">
        <v>76</v>
      </c>
      <c r="I618" t="s">
        <v>149</v>
      </c>
      <c r="J618" t="s">
        <v>576</v>
      </c>
      <c r="K618">
        <v>2025</v>
      </c>
    </row>
    <row r="619" spans="1:11" x14ac:dyDescent="0.25">
      <c r="A619">
        <v>211110959</v>
      </c>
      <c r="B619" t="s">
        <v>284</v>
      </c>
      <c r="C619">
        <v>196.6</v>
      </c>
      <c r="D619" t="s">
        <v>22</v>
      </c>
      <c r="E619" s="1">
        <v>1.7000000000000002</v>
      </c>
      <c r="F619">
        <v>334.22</v>
      </c>
      <c r="G619" t="s">
        <v>310</v>
      </c>
      <c r="H619" t="s">
        <v>54</v>
      </c>
      <c r="I619" t="s">
        <v>149</v>
      </c>
      <c r="J619" t="s">
        <v>576</v>
      </c>
      <c r="K619">
        <v>2025</v>
      </c>
    </row>
    <row r="620" spans="1:11" x14ac:dyDescent="0.25">
      <c r="A620">
        <v>211111305</v>
      </c>
      <c r="B620" t="s">
        <v>73</v>
      </c>
      <c r="C620">
        <v>855.94</v>
      </c>
      <c r="D620" t="s">
        <v>22</v>
      </c>
      <c r="E620" s="1">
        <v>1.7000023366123791</v>
      </c>
      <c r="F620">
        <v>1455.1</v>
      </c>
      <c r="G620" t="s">
        <v>310</v>
      </c>
      <c r="H620" t="s">
        <v>54</v>
      </c>
      <c r="I620" t="s">
        <v>149</v>
      </c>
      <c r="J620" t="s">
        <v>576</v>
      </c>
      <c r="K620">
        <v>2025</v>
      </c>
    </row>
    <row r="621" spans="1:11" x14ac:dyDescent="0.25">
      <c r="A621">
        <v>211111572</v>
      </c>
      <c r="B621" t="s">
        <v>98</v>
      </c>
      <c r="C621">
        <v>25.1</v>
      </c>
      <c r="D621" t="s">
        <v>22</v>
      </c>
      <c r="E621" s="1">
        <v>1.7</v>
      </c>
      <c r="F621">
        <v>42.67</v>
      </c>
      <c r="G621" t="s">
        <v>310</v>
      </c>
      <c r="H621" t="s">
        <v>54</v>
      </c>
      <c r="I621" t="s">
        <v>149</v>
      </c>
      <c r="J621" t="s">
        <v>576</v>
      </c>
      <c r="K621">
        <v>2025</v>
      </c>
    </row>
    <row r="622" spans="1:11" x14ac:dyDescent="0.25">
      <c r="A622">
        <v>211111647</v>
      </c>
      <c r="B622" t="s">
        <v>161</v>
      </c>
      <c r="C622">
        <v>305.42</v>
      </c>
      <c r="D622" t="s">
        <v>22</v>
      </c>
      <c r="E622" s="1">
        <v>1.6999869032807282</v>
      </c>
      <c r="F622">
        <v>519.21</v>
      </c>
      <c r="G622" t="s">
        <v>310</v>
      </c>
      <c r="H622" t="s">
        <v>76</v>
      </c>
      <c r="I622" t="s">
        <v>149</v>
      </c>
      <c r="J622" t="s">
        <v>576</v>
      </c>
      <c r="K622">
        <v>2025</v>
      </c>
    </row>
    <row r="623" spans="1:11" x14ac:dyDescent="0.25">
      <c r="A623">
        <v>211111922</v>
      </c>
      <c r="B623" t="s">
        <v>78</v>
      </c>
      <c r="C623">
        <v>302</v>
      </c>
      <c r="D623" t="s">
        <v>22</v>
      </c>
      <c r="E623" s="1">
        <v>1.9</v>
      </c>
      <c r="F623">
        <v>573.79999999999995</v>
      </c>
      <c r="G623" t="s">
        <v>310</v>
      </c>
      <c r="H623" t="s">
        <v>76</v>
      </c>
      <c r="I623" t="s">
        <v>149</v>
      </c>
      <c r="J623" t="s">
        <v>576</v>
      </c>
      <c r="K623">
        <v>2025</v>
      </c>
    </row>
    <row r="624" spans="1:11" x14ac:dyDescent="0.25">
      <c r="A624">
        <v>211111932</v>
      </c>
      <c r="B624" t="s">
        <v>137</v>
      </c>
      <c r="C624">
        <v>198.03</v>
      </c>
      <c r="D624" t="s">
        <v>22</v>
      </c>
      <c r="E624" s="1">
        <v>1.9000151492198152</v>
      </c>
      <c r="F624">
        <v>376.26</v>
      </c>
      <c r="G624" t="s">
        <v>310</v>
      </c>
      <c r="H624" t="s">
        <v>76</v>
      </c>
      <c r="I624" t="s">
        <v>149</v>
      </c>
      <c r="J624" t="s">
        <v>576</v>
      </c>
      <c r="K624">
        <v>2025</v>
      </c>
    </row>
    <row r="625" spans="1:11" x14ac:dyDescent="0.25">
      <c r="A625">
        <v>211111949</v>
      </c>
      <c r="B625" t="s">
        <v>179</v>
      </c>
      <c r="C625">
        <v>119.36</v>
      </c>
      <c r="D625" t="s">
        <v>22</v>
      </c>
      <c r="E625" s="1">
        <v>1.7999329758713136</v>
      </c>
      <c r="F625">
        <v>214.84</v>
      </c>
      <c r="G625" t="s">
        <v>310</v>
      </c>
      <c r="H625" t="s">
        <v>76</v>
      </c>
      <c r="I625" t="s">
        <v>149</v>
      </c>
      <c r="J625" t="s">
        <v>576</v>
      </c>
      <c r="K625">
        <v>2025</v>
      </c>
    </row>
    <row r="626" spans="1:11" x14ac:dyDescent="0.25">
      <c r="A626">
        <v>211111992</v>
      </c>
      <c r="B626" t="s">
        <v>152</v>
      </c>
      <c r="C626">
        <v>114.16</v>
      </c>
      <c r="D626" t="s">
        <v>22</v>
      </c>
      <c r="E626" s="1">
        <v>1.8999649614576035</v>
      </c>
      <c r="F626">
        <v>216.9</v>
      </c>
      <c r="G626" t="s">
        <v>310</v>
      </c>
      <c r="H626" t="s">
        <v>76</v>
      </c>
      <c r="I626" t="s">
        <v>149</v>
      </c>
      <c r="J626" t="s">
        <v>576</v>
      </c>
      <c r="K626">
        <v>2025</v>
      </c>
    </row>
    <row r="627" spans="1:11" x14ac:dyDescent="0.25">
      <c r="A627">
        <v>211112022</v>
      </c>
      <c r="B627" t="s">
        <v>79</v>
      </c>
      <c r="C627">
        <v>21.8</v>
      </c>
      <c r="D627" t="s">
        <v>22</v>
      </c>
      <c r="E627" s="1">
        <v>1.9</v>
      </c>
      <c r="F627">
        <v>41.42</v>
      </c>
      <c r="G627" t="s">
        <v>310</v>
      </c>
      <c r="H627" t="s">
        <v>19</v>
      </c>
      <c r="I627" t="s">
        <v>149</v>
      </c>
      <c r="J627" t="s">
        <v>576</v>
      </c>
      <c r="K627">
        <v>2025</v>
      </c>
    </row>
    <row r="628" spans="1:11" x14ac:dyDescent="0.25">
      <c r="A628">
        <v>211112158</v>
      </c>
      <c r="B628" t="s">
        <v>258</v>
      </c>
      <c r="C628">
        <v>49.9</v>
      </c>
      <c r="D628" t="s">
        <v>22</v>
      </c>
      <c r="E628" s="1">
        <v>1.9000000000000001</v>
      </c>
      <c r="F628">
        <v>94.81</v>
      </c>
      <c r="G628" t="s">
        <v>310</v>
      </c>
      <c r="H628" t="s">
        <v>76</v>
      </c>
      <c r="I628" t="s">
        <v>149</v>
      </c>
      <c r="J628" t="s">
        <v>576</v>
      </c>
      <c r="K628">
        <v>2025</v>
      </c>
    </row>
    <row r="629" spans="1:11" x14ac:dyDescent="0.25">
      <c r="A629">
        <v>211112456</v>
      </c>
      <c r="B629" t="s">
        <v>287</v>
      </c>
      <c r="C629">
        <v>33.6</v>
      </c>
      <c r="D629" t="s">
        <v>22</v>
      </c>
      <c r="E629" s="1">
        <v>1.7999999999999998</v>
      </c>
      <c r="F629">
        <v>60.48</v>
      </c>
      <c r="G629" t="s">
        <v>310</v>
      </c>
      <c r="H629" t="s">
        <v>93</v>
      </c>
      <c r="I629" t="s">
        <v>149</v>
      </c>
      <c r="J629" t="s">
        <v>576</v>
      </c>
      <c r="K629">
        <v>2025</v>
      </c>
    </row>
    <row r="630" spans="1:11" x14ac:dyDescent="0.25">
      <c r="A630">
        <v>211110008</v>
      </c>
      <c r="B630" t="s">
        <v>192</v>
      </c>
      <c r="C630">
        <v>16.100000000000001</v>
      </c>
      <c r="D630" t="s">
        <v>22</v>
      </c>
      <c r="E630" s="1">
        <v>1.4</v>
      </c>
      <c r="F630">
        <v>22.54</v>
      </c>
      <c r="G630" t="s">
        <v>311</v>
      </c>
      <c r="H630" t="s">
        <v>76</v>
      </c>
      <c r="I630" t="s">
        <v>149</v>
      </c>
      <c r="J630" t="s">
        <v>576</v>
      </c>
      <c r="K630">
        <v>2025</v>
      </c>
    </row>
    <row r="631" spans="1:11" x14ac:dyDescent="0.25">
      <c r="A631">
        <v>211110114</v>
      </c>
      <c r="B631" t="s">
        <v>194</v>
      </c>
      <c r="C631">
        <v>11.6</v>
      </c>
      <c r="D631" t="s">
        <v>22</v>
      </c>
      <c r="E631" s="1">
        <v>1.5</v>
      </c>
      <c r="F631">
        <v>17.399999999999999</v>
      </c>
      <c r="G631" t="s">
        <v>311</v>
      </c>
      <c r="H631" t="s">
        <v>19</v>
      </c>
      <c r="I631" t="s">
        <v>149</v>
      </c>
      <c r="J631" t="s">
        <v>576</v>
      </c>
      <c r="K631">
        <v>2025</v>
      </c>
    </row>
    <row r="632" spans="1:11" x14ac:dyDescent="0.25">
      <c r="A632">
        <v>211110212</v>
      </c>
      <c r="B632" t="s">
        <v>117</v>
      </c>
      <c r="C632">
        <v>61.12</v>
      </c>
      <c r="D632" t="s">
        <v>22</v>
      </c>
      <c r="E632" s="1">
        <v>1.4000327225130889</v>
      </c>
      <c r="F632">
        <v>85.57</v>
      </c>
      <c r="G632" t="s">
        <v>311</v>
      </c>
      <c r="H632" t="s">
        <v>19</v>
      </c>
      <c r="I632" t="s">
        <v>149</v>
      </c>
      <c r="J632" t="s">
        <v>576</v>
      </c>
      <c r="K632">
        <v>2025</v>
      </c>
    </row>
    <row r="633" spans="1:11" x14ac:dyDescent="0.25">
      <c r="A633">
        <v>211110294</v>
      </c>
      <c r="B633" t="s">
        <v>255</v>
      </c>
      <c r="C633">
        <v>20.6</v>
      </c>
      <c r="D633" t="s">
        <v>22</v>
      </c>
      <c r="E633" s="1">
        <v>1.4</v>
      </c>
      <c r="F633">
        <v>28.84</v>
      </c>
      <c r="G633" t="s">
        <v>311</v>
      </c>
      <c r="H633" t="s">
        <v>76</v>
      </c>
      <c r="I633" t="s">
        <v>149</v>
      </c>
      <c r="J633" t="s">
        <v>576</v>
      </c>
      <c r="K633">
        <v>2025</v>
      </c>
    </row>
    <row r="634" spans="1:11" x14ac:dyDescent="0.25">
      <c r="A634">
        <v>211110442</v>
      </c>
      <c r="B634" t="s">
        <v>155</v>
      </c>
      <c r="C634">
        <v>159.63999999999999</v>
      </c>
      <c r="D634" t="s">
        <v>22</v>
      </c>
      <c r="E634" s="1">
        <v>1.2999874718115763</v>
      </c>
      <c r="F634">
        <v>207.53</v>
      </c>
      <c r="G634" t="s">
        <v>311</v>
      </c>
      <c r="H634" t="s">
        <v>76</v>
      </c>
      <c r="I634" t="s">
        <v>149</v>
      </c>
      <c r="J634" t="s">
        <v>576</v>
      </c>
      <c r="K634">
        <v>2025</v>
      </c>
    </row>
    <row r="635" spans="1:11" x14ac:dyDescent="0.25">
      <c r="A635">
        <v>211110472</v>
      </c>
      <c r="B635" t="s">
        <v>170</v>
      </c>
      <c r="C635">
        <v>5.88</v>
      </c>
      <c r="D635" t="s">
        <v>22</v>
      </c>
      <c r="E635" s="1">
        <v>1.3996598639455784</v>
      </c>
      <c r="F635">
        <v>8.23</v>
      </c>
      <c r="G635" t="s">
        <v>311</v>
      </c>
      <c r="H635" t="s">
        <v>76</v>
      </c>
      <c r="I635" t="s">
        <v>149</v>
      </c>
      <c r="J635" t="s">
        <v>576</v>
      </c>
      <c r="K635">
        <v>2025</v>
      </c>
    </row>
    <row r="636" spans="1:11" x14ac:dyDescent="0.25">
      <c r="A636">
        <v>211111024</v>
      </c>
      <c r="B636" t="s">
        <v>158</v>
      </c>
      <c r="C636">
        <v>171.9</v>
      </c>
      <c r="D636" t="s">
        <v>22</v>
      </c>
      <c r="E636" s="1">
        <v>1.5</v>
      </c>
      <c r="F636">
        <v>257.85000000000002</v>
      </c>
      <c r="G636" t="s">
        <v>311</v>
      </c>
      <c r="H636" t="s">
        <v>52</v>
      </c>
      <c r="I636" t="s">
        <v>149</v>
      </c>
      <c r="J636" t="s">
        <v>576</v>
      </c>
      <c r="K636">
        <v>2025</v>
      </c>
    </row>
    <row r="637" spans="1:11" x14ac:dyDescent="0.25">
      <c r="A637">
        <v>211111050</v>
      </c>
      <c r="B637" t="s">
        <v>173</v>
      </c>
      <c r="C637">
        <v>130.84</v>
      </c>
      <c r="D637" t="s">
        <v>22</v>
      </c>
      <c r="E637" s="1">
        <v>1.2999847141546927</v>
      </c>
      <c r="F637">
        <v>170.09</v>
      </c>
      <c r="G637" t="s">
        <v>311</v>
      </c>
      <c r="H637" t="s">
        <v>76</v>
      </c>
      <c r="I637" t="s">
        <v>149</v>
      </c>
      <c r="J637" t="s">
        <v>576</v>
      </c>
      <c r="K637">
        <v>2025</v>
      </c>
    </row>
    <row r="638" spans="1:11" x14ac:dyDescent="0.25">
      <c r="A638">
        <v>211111166</v>
      </c>
      <c r="B638" t="s">
        <v>312</v>
      </c>
      <c r="C638">
        <v>32.619999999999997</v>
      </c>
      <c r="D638" t="s">
        <v>22</v>
      </c>
      <c r="E638" s="1">
        <v>1.4000613120784797</v>
      </c>
      <c r="F638">
        <v>45.67</v>
      </c>
      <c r="G638" t="s">
        <v>311</v>
      </c>
      <c r="H638" t="s">
        <v>76</v>
      </c>
      <c r="I638" t="s">
        <v>149</v>
      </c>
      <c r="J638" t="s">
        <v>576</v>
      </c>
      <c r="K638">
        <v>2025</v>
      </c>
    </row>
    <row r="639" spans="1:11" x14ac:dyDescent="0.25">
      <c r="A639">
        <v>211111211</v>
      </c>
      <c r="B639" t="s">
        <v>7</v>
      </c>
      <c r="C639">
        <v>10.8</v>
      </c>
      <c r="D639" t="s">
        <v>22</v>
      </c>
      <c r="E639" s="1">
        <v>1.9</v>
      </c>
      <c r="F639">
        <v>20.52</v>
      </c>
      <c r="G639" t="s">
        <v>311</v>
      </c>
      <c r="H639" t="s">
        <v>9</v>
      </c>
      <c r="I639" t="s">
        <v>149</v>
      </c>
      <c r="J639" t="s">
        <v>576</v>
      </c>
      <c r="K639">
        <v>2025</v>
      </c>
    </row>
    <row r="640" spans="1:11" x14ac:dyDescent="0.25">
      <c r="A640">
        <v>211111219</v>
      </c>
      <c r="B640" t="s">
        <v>174</v>
      </c>
      <c r="C640">
        <v>14.48</v>
      </c>
      <c r="D640" t="s">
        <v>22</v>
      </c>
      <c r="E640" s="1">
        <v>1.4999999999999998</v>
      </c>
      <c r="F640">
        <v>21.72</v>
      </c>
      <c r="G640" t="s">
        <v>311</v>
      </c>
      <c r="H640" t="s">
        <v>76</v>
      </c>
      <c r="I640" t="s">
        <v>149</v>
      </c>
      <c r="J640" t="s">
        <v>576</v>
      </c>
      <c r="K640">
        <v>2025</v>
      </c>
    </row>
    <row r="641" spans="1:11" x14ac:dyDescent="0.25">
      <c r="A641">
        <v>211111305</v>
      </c>
      <c r="B641" t="s">
        <v>73</v>
      </c>
      <c r="C641">
        <v>3.1</v>
      </c>
      <c r="D641" t="s">
        <v>22</v>
      </c>
      <c r="E641" s="1">
        <v>1.3</v>
      </c>
      <c r="F641">
        <v>4.03</v>
      </c>
      <c r="G641" t="s">
        <v>311</v>
      </c>
      <c r="H641" t="s">
        <v>54</v>
      </c>
      <c r="I641" t="s">
        <v>149</v>
      </c>
      <c r="J641" t="s">
        <v>576</v>
      </c>
      <c r="K641">
        <v>2025</v>
      </c>
    </row>
    <row r="642" spans="1:11" x14ac:dyDescent="0.25">
      <c r="A642">
        <v>211111326</v>
      </c>
      <c r="B642" t="s">
        <v>203</v>
      </c>
      <c r="C642">
        <v>11.82</v>
      </c>
      <c r="D642" t="s">
        <v>22</v>
      </c>
      <c r="E642" s="1">
        <v>1.4001692047377328</v>
      </c>
      <c r="F642">
        <v>16.55</v>
      </c>
      <c r="G642" t="s">
        <v>311</v>
      </c>
      <c r="H642" t="s">
        <v>76</v>
      </c>
      <c r="I642" t="s">
        <v>149</v>
      </c>
      <c r="J642" t="s">
        <v>576</v>
      </c>
      <c r="K642">
        <v>2025</v>
      </c>
    </row>
    <row r="643" spans="1:11" x14ac:dyDescent="0.25">
      <c r="A643">
        <v>211111408</v>
      </c>
      <c r="B643" t="s">
        <v>205</v>
      </c>
      <c r="C643">
        <v>10.6</v>
      </c>
      <c r="D643" t="s">
        <v>22</v>
      </c>
      <c r="E643" s="1">
        <v>1.4000000000000001</v>
      </c>
      <c r="F643">
        <v>14.84</v>
      </c>
      <c r="G643" t="s">
        <v>311</v>
      </c>
      <c r="H643" t="s">
        <v>93</v>
      </c>
      <c r="I643" t="s">
        <v>149</v>
      </c>
      <c r="J643" t="s">
        <v>576</v>
      </c>
      <c r="K643">
        <v>2025</v>
      </c>
    </row>
    <row r="644" spans="1:11" x14ac:dyDescent="0.25">
      <c r="A644">
        <v>211111438</v>
      </c>
      <c r="B644" t="s">
        <v>206</v>
      </c>
      <c r="C644">
        <v>18.100000000000001</v>
      </c>
      <c r="D644" t="s">
        <v>22</v>
      </c>
      <c r="E644" s="1">
        <v>1.4</v>
      </c>
      <c r="F644">
        <v>25.34</v>
      </c>
      <c r="G644" t="s">
        <v>311</v>
      </c>
      <c r="H644" t="s">
        <v>93</v>
      </c>
      <c r="I644" t="s">
        <v>149</v>
      </c>
      <c r="J644" t="s">
        <v>576</v>
      </c>
      <c r="K644">
        <v>2025</v>
      </c>
    </row>
    <row r="645" spans="1:11" x14ac:dyDescent="0.25">
      <c r="A645">
        <v>211111506</v>
      </c>
      <c r="B645" t="s">
        <v>74</v>
      </c>
      <c r="C645">
        <v>13.36</v>
      </c>
      <c r="D645" t="s">
        <v>22</v>
      </c>
      <c r="E645" s="1">
        <v>1.3997005988023952</v>
      </c>
      <c r="F645">
        <v>18.7</v>
      </c>
      <c r="G645" t="s">
        <v>311</v>
      </c>
      <c r="H645" t="s">
        <v>19</v>
      </c>
      <c r="I645" t="s">
        <v>149</v>
      </c>
      <c r="J645" t="s">
        <v>576</v>
      </c>
      <c r="K645">
        <v>2025</v>
      </c>
    </row>
    <row r="646" spans="1:11" x14ac:dyDescent="0.25">
      <c r="A646">
        <v>211111518</v>
      </c>
      <c r="B646" t="s">
        <v>7</v>
      </c>
      <c r="C646">
        <v>36.46</v>
      </c>
      <c r="D646" t="s">
        <v>22</v>
      </c>
      <c r="E646" s="1">
        <v>1.4001645639056499</v>
      </c>
      <c r="F646">
        <v>51.05</v>
      </c>
      <c r="G646" t="s">
        <v>311</v>
      </c>
      <c r="H646" t="s">
        <v>9</v>
      </c>
      <c r="I646" t="s">
        <v>149</v>
      </c>
      <c r="J646" t="s">
        <v>576</v>
      </c>
      <c r="K646">
        <v>2025</v>
      </c>
    </row>
    <row r="647" spans="1:11" x14ac:dyDescent="0.25">
      <c r="A647">
        <v>211111567</v>
      </c>
      <c r="B647" t="s">
        <v>256</v>
      </c>
      <c r="C647">
        <v>10.1</v>
      </c>
      <c r="D647" t="s">
        <v>22</v>
      </c>
      <c r="E647" s="1">
        <v>1.5</v>
      </c>
      <c r="F647">
        <v>15.15</v>
      </c>
      <c r="G647" t="s">
        <v>311</v>
      </c>
      <c r="H647" t="s">
        <v>76</v>
      </c>
      <c r="I647" t="s">
        <v>149</v>
      </c>
      <c r="J647" t="s">
        <v>576</v>
      </c>
      <c r="K647">
        <v>2025</v>
      </c>
    </row>
    <row r="648" spans="1:11" x14ac:dyDescent="0.25">
      <c r="A648">
        <v>211111569</v>
      </c>
      <c r="B648" t="s">
        <v>77</v>
      </c>
      <c r="C648">
        <v>46.88</v>
      </c>
      <c r="D648" t="s">
        <v>22</v>
      </c>
      <c r="E648" s="1">
        <v>1.3999573378839589</v>
      </c>
      <c r="F648">
        <v>65.63</v>
      </c>
      <c r="G648" t="s">
        <v>311</v>
      </c>
      <c r="H648" t="s">
        <v>52</v>
      </c>
      <c r="I648" t="s">
        <v>149</v>
      </c>
      <c r="J648" t="s">
        <v>576</v>
      </c>
      <c r="K648">
        <v>2025</v>
      </c>
    </row>
    <row r="649" spans="1:11" x14ac:dyDescent="0.25">
      <c r="A649">
        <v>211111630</v>
      </c>
      <c r="B649" t="s">
        <v>207</v>
      </c>
      <c r="C649">
        <v>3.8</v>
      </c>
      <c r="D649" t="s">
        <v>22</v>
      </c>
      <c r="E649" s="1">
        <v>1.4000000000000001</v>
      </c>
      <c r="F649">
        <v>5.32</v>
      </c>
      <c r="G649" t="s">
        <v>311</v>
      </c>
      <c r="H649" t="s">
        <v>52</v>
      </c>
      <c r="I649" t="s">
        <v>149</v>
      </c>
      <c r="J649" t="s">
        <v>576</v>
      </c>
      <c r="K649">
        <v>2025</v>
      </c>
    </row>
    <row r="650" spans="1:11" x14ac:dyDescent="0.25">
      <c r="A650">
        <v>211111660</v>
      </c>
      <c r="B650" t="s">
        <v>177</v>
      </c>
      <c r="C650">
        <v>4.42</v>
      </c>
      <c r="D650" t="s">
        <v>22</v>
      </c>
      <c r="E650" s="1">
        <v>1.5</v>
      </c>
      <c r="F650">
        <v>6.63</v>
      </c>
      <c r="G650" t="s">
        <v>311</v>
      </c>
      <c r="H650" t="s">
        <v>52</v>
      </c>
      <c r="I650" t="s">
        <v>149</v>
      </c>
      <c r="J650" t="s">
        <v>576</v>
      </c>
      <c r="K650">
        <v>2025</v>
      </c>
    </row>
    <row r="651" spans="1:11" x14ac:dyDescent="0.25">
      <c r="A651">
        <v>211111830</v>
      </c>
      <c r="B651" t="s">
        <v>163</v>
      </c>
      <c r="C651">
        <v>5.0999999999999996</v>
      </c>
      <c r="D651" t="s">
        <v>22</v>
      </c>
      <c r="E651" s="1">
        <v>1.4000000000000001</v>
      </c>
      <c r="F651">
        <v>7.14</v>
      </c>
      <c r="G651" t="s">
        <v>311</v>
      </c>
      <c r="H651" t="s">
        <v>76</v>
      </c>
      <c r="I651" t="s">
        <v>149</v>
      </c>
      <c r="J651" t="s">
        <v>576</v>
      </c>
      <c r="K651">
        <v>2025</v>
      </c>
    </row>
    <row r="652" spans="1:11" x14ac:dyDescent="0.25">
      <c r="A652">
        <v>211111847</v>
      </c>
      <c r="B652" t="s">
        <v>209</v>
      </c>
      <c r="C652">
        <v>65.28</v>
      </c>
      <c r="D652" t="s">
        <v>22</v>
      </c>
      <c r="E652" s="1">
        <v>1.399969362745098</v>
      </c>
      <c r="F652">
        <v>91.39</v>
      </c>
      <c r="G652" t="s">
        <v>311</v>
      </c>
      <c r="H652" t="s">
        <v>52</v>
      </c>
      <c r="I652" t="s">
        <v>149</v>
      </c>
      <c r="J652" t="s">
        <v>576</v>
      </c>
      <c r="K652">
        <v>2025</v>
      </c>
    </row>
    <row r="653" spans="1:11" x14ac:dyDescent="0.25">
      <c r="A653">
        <v>211111888</v>
      </c>
      <c r="B653" t="s">
        <v>164</v>
      </c>
      <c r="C653">
        <v>93.96</v>
      </c>
      <c r="D653" t="s">
        <v>22</v>
      </c>
      <c r="E653" s="1">
        <v>1.3999574286930609</v>
      </c>
      <c r="F653">
        <v>131.54</v>
      </c>
      <c r="G653" t="s">
        <v>311</v>
      </c>
      <c r="H653" t="s">
        <v>19</v>
      </c>
      <c r="I653" t="s">
        <v>149</v>
      </c>
      <c r="J653" t="s">
        <v>576</v>
      </c>
      <c r="K653">
        <v>2025</v>
      </c>
    </row>
    <row r="654" spans="1:11" x14ac:dyDescent="0.25">
      <c r="A654">
        <v>211111922</v>
      </c>
      <c r="B654" t="s">
        <v>78</v>
      </c>
      <c r="C654">
        <v>24.98</v>
      </c>
      <c r="D654" t="s">
        <v>22</v>
      </c>
      <c r="E654" s="1">
        <v>1.5</v>
      </c>
      <c r="F654">
        <v>37.47</v>
      </c>
      <c r="G654" t="s">
        <v>311</v>
      </c>
      <c r="H654" t="s">
        <v>76</v>
      </c>
      <c r="I654" t="s">
        <v>149</v>
      </c>
      <c r="J654" t="s">
        <v>576</v>
      </c>
      <c r="K654">
        <v>2025</v>
      </c>
    </row>
    <row r="655" spans="1:11" x14ac:dyDescent="0.25">
      <c r="A655">
        <v>211112022</v>
      </c>
      <c r="B655" t="s">
        <v>79</v>
      </c>
      <c r="C655">
        <v>80.28</v>
      </c>
      <c r="D655" t="s">
        <v>22</v>
      </c>
      <c r="E655" s="1">
        <v>1.5</v>
      </c>
      <c r="F655">
        <v>120.42</v>
      </c>
      <c r="G655" t="s">
        <v>311</v>
      </c>
      <c r="H655" t="s">
        <v>19</v>
      </c>
      <c r="I655" t="s">
        <v>149</v>
      </c>
      <c r="J655" t="s">
        <v>576</v>
      </c>
      <c r="K655">
        <v>2025</v>
      </c>
    </row>
    <row r="656" spans="1:11" x14ac:dyDescent="0.25">
      <c r="A656">
        <v>211112062</v>
      </c>
      <c r="B656" t="s">
        <v>80</v>
      </c>
      <c r="C656">
        <v>20.7</v>
      </c>
      <c r="D656" t="s">
        <v>22</v>
      </c>
      <c r="E656" s="1">
        <v>1.4000000000000001</v>
      </c>
      <c r="F656">
        <v>28.98</v>
      </c>
      <c r="G656" t="s">
        <v>311</v>
      </c>
      <c r="H656" t="s">
        <v>54</v>
      </c>
      <c r="I656" t="s">
        <v>149</v>
      </c>
      <c r="J656" t="s">
        <v>576</v>
      </c>
      <c r="K656">
        <v>2025</v>
      </c>
    </row>
    <row r="657" spans="1:11" x14ac:dyDescent="0.25">
      <c r="A657">
        <v>211112124</v>
      </c>
      <c r="B657" t="s">
        <v>112</v>
      </c>
      <c r="C657">
        <v>6</v>
      </c>
      <c r="D657" t="s">
        <v>22</v>
      </c>
      <c r="E657" s="1">
        <v>1.4000000000000001</v>
      </c>
      <c r="F657">
        <v>8.4</v>
      </c>
      <c r="G657" t="s">
        <v>311</v>
      </c>
      <c r="H657" t="s">
        <v>54</v>
      </c>
      <c r="I657" t="s">
        <v>149</v>
      </c>
      <c r="J657" t="s">
        <v>576</v>
      </c>
      <c r="K657">
        <v>2025</v>
      </c>
    </row>
    <row r="658" spans="1:11" x14ac:dyDescent="0.25">
      <c r="A658">
        <v>211112144</v>
      </c>
      <c r="B658" t="s">
        <v>81</v>
      </c>
      <c r="C658">
        <v>18.8</v>
      </c>
      <c r="D658" t="s">
        <v>22</v>
      </c>
      <c r="E658" s="1">
        <v>1.4579787234042552</v>
      </c>
      <c r="F658">
        <v>27.41</v>
      </c>
      <c r="G658" t="s">
        <v>311</v>
      </c>
      <c r="H658" t="s">
        <v>76</v>
      </c>
      <c r="I658" t="s">
        <v>149</v>
      </c>
      <c r="J658" t="s">
        <v>576</v>
      </c>
      <c r="K658">
        <v>2025</v>
      </c>
    </row>
    <row r="659" spans="1:11" x14ac:dyDescent="0.25">
      <c r="A659">
        <v>211112158</v>
      </c>
      <c r="B659" t="s">
        <v>258</v>
      </c>
      <c r="C659">
        <v>4</v>
      </c>
      <c r="D659" t="s">
        <v>22</v>
      </c>
      <c r="E659" s="1">
        <v>1.5</v>
      </c>
      <c r="F659">
        <v>6</v>
      </c>
      <c r="G659" t="s">
        <v>311</v>
      </c>
      <c r="H659" t="s">
        <v>76</v>
      </c>
      <c r="I659" t="s">
        <v>149</v>
      </c>
      <c r="J659" t="s">
        <v>576</v>
      </c>
      <c r="K659">
        <v>2025</v>
      </c>
    </row>
    <row r="660" spans="1:11" x14ac:dyDescent="0.25">
      <c r="A660">
        <v>211112217</v>
      </c>
      <c r="B660" t="s">
        <v>313</v>
      </c>
      <c r="C660">
        <v>16.5</v>
      </c>
      <c r="D660" t="s">
        <v>22</v>
      </c>
      <c r="E660" s="1">
        <v>1.4000000000000001</v>
      </c>
      <c r="F660">
        <v>23.1</v>
      </c>
      <c r="G660" t="s">
        <v>311</v>
      </c>
      <c r="H660" t="s">
        <v>54</v>
      </c>
      <c r="I660" t="s">
        <v>149</v>
      </c>
      <c r="J660" t="s">
        <v>576</v>
      </c>
      <c r="K660">
        <v>2025</v>
      </c>
    </row>
    <row r="661" spans="1:11" x14ac:dyDescent="0.25">
      <c r="A661">
        <v>211112249</v>
      </c>
      <c r="B661" t="s">
        <v>83</v>
      </c>
      <c r="C661">
        <v>10.08</v>
      </c>
      <c r="D661" t="s">
        <v>22</v>
      </c>
      <c r="E661" s="1">
        <v>1.3998015873015872</v>
      </c>
      <c r="F661">
        <v>14.11</v>
      </c>
      <c r="G661" t="s">
        <v>311</v>
      </c>
      <c r="H661" t="s">
        <v>54</v>
      </c>
      <c r="I661" t="s">
        <v>149</v>
      </c>
      <c r="J661" t="s">
        <v>576</v>
      </c>
      <c r="K661">
        <v>2025</v>
      </c>
    </row>
    <row r="662" spans="1:11" x14ac:dyDescent="0.25">
      <c r="A662">
        <v>211112252</v>
      </c>
      <c r="B662" t="s">
        <v>84</v>
      </c>
      <c r="C662">
        <v>21.76</v>
      </c>
      <c r="D662" t="s">
        <v>22</v>
      </c>
      <c r="E662" s="1">
        <v>1.3998161764705881</v>
      </c>
      <c r="F662">
        <v>30.46</v>
      </c>
      <c r="G662" t="s">
        <v>311</v>
      </c>
      <c r="H662" t="s">
        <v>54</v>
      </c>
      <c r="I662" t="s">
        <v>149</v>
      </c>
      <c r="J662" t="s">
        <v>576</v>
      </c>
      <c r="K662">
        <v>2025</v>
      </c>
    </row>
    <row r="663" spans="1:11" x14ac:dyDescent="0.25">
      <c r="A663">
        <v>211112264</v>
      </c>
      <c r="B663" t="s">
        <v>85</v>
      </c>
      <c r="C663">
        <v>30.64</v>
      </c>
      <c r="D663" t="s">
        <v>22</v>
      </c>
      <c r="E663" s="1">
        <v>1.5</v>
      </c>
      <c r="F663">
        <v>45.96</v>
      </c>
      <c r="G663" t="s">
        <v>311</v>
      </c>
      <c r="H663" t="s">
        <v>16</v>
      </c>
      <c r="I663" t="s">
        <v>149</v>
      </c>
      <c r="J663" t="s">
        <v>576</v>
      </c>
      <c r="K663">
        <v>2025</v>
      </c>
    </row>
    <row r="664" spans="1:11" x14ac:dyDescent="0.25">
      <c r="A664">
        <v>211112312</v>
      </c>
      <c r="B664" t="s">
        <v>154</v>
      </c>
      <c r="C664">
        <v>3.04</v>
      </c>
      <c r="D664" t="s">
        <v>22</v>
      </c>
      <c r="E664" s="1">
        <v>1.4999999999999998</v>
      </c>
      <c r="F664">
        <v>4.5599999999999996</v>
      </c>
      <c r="G664" t="s">
        <v>311</v>
      </c>
      <c r="H664" t="s">
        <v>19</v>
      </c>
      <c r="I664" t="s">
        <v>149</v>
      </c>
      <c r="J664" t="s">
        <v>576</v>
      </c>
      <c r="K664">
        <v>2025</v>
      </c>
    </row>
    <row r="665" spans="1:11" x14ac:dyDescent="0.25">
      <c r="A665">
        <v>211112401</v>
      </c>
      <c r="B665" t="s">
        <v>276</v>
      </c>
      <c r="C665">
        <v>12.8</v>
      </c>
      <c r="D665" t="s">
        <v>22</v>
      </c>
      <c r="E665" s="1">
        <v>1.4999999999999998</v>
      </c>
      <c r="F665">
        <v>19.2</v>
      </c>
      <c r="G665" t="s">
        <v>311</v>
      </c>
      <c r="H665" t="s">
        <v>76</v>
      </c>
      <c r="I665" t="s">
        <v>149</v>
      </c>
      <c r="J665" t="s">
        <v>576</v>
      </c>
      <c r="K665">
        <v>2025</v>
      </c>
    </row>
    <row r="666" spans="1:11" x14ac:dyDescent="0.25">
      <c r="A666">
        <v>211140198</v>
      </c>
      <c r="B666" t="s">
        <v>191</v>
      </c>
      <c r="C666">
        <v>1.1000000000000001</v>
      </c>
      <c r="D666" t="s">
        <v>22</v>
      </c>
      <c r="E666" s="1">
        <v>1.8999999999999997</v>
      </c>
      <c r="F666">
        <v>2.09</v>
      </c>
      <c r="G666" t="s">
        <v>311</v>
      </c>
      <c r="H666" t="s">
        <v>9</v>
      </c>
      <c r="I666" t="s">
        <v>149</v>
      </c>
      <c r="J666" t="s">
        <v>576</v>
      </c>
      <c r="K666">
        <v>2025</v>
      </c>
    </row>
    <row r="667" spans="1:11" x14ac:dyDescent="0.25">
      <c r="A667">
        <v>211110191</v>
      </c>
      <c r="B667" t="s">
        <v>105</v>
      </c>
      <c r="C667">
        <v>44.66</v>
      </c>
      <c r="D667" t="s">
        <v>22</v>
      </c>
      <c r="E667" s="1">
        <v>0.80004478280340352</v>
      </c>
      <c r="F667">
        <v>35.729999999999997</v>
      </c>
      <c r="G667" t="s">
        <v>314</v>
      </c>
      <c r="H667" t="s">
        <v>76</v>
      </c>
      <c r="I667" t="s">
        <v>149</v>
      </c>
      <c r="J667" t="s">
        <v>576</v>
      </c>
      <c r="K667">
        <v>2025</v>
      </c>
    </row>
    <row r="668" spans="1:11" x14ac:dyDescent="0.25">
      <c r="A668">
        <v>211111002</v>
      </c>
      <c r="B668" t="s">
        <v>250</v>
      </c>
      <c r="C668">
        <v>13.22</v>
      </c>
      <c r="D668" t="s">
        <v>22</v>
      </c>
      <c r="E668" s="1">
        <v>0.80030257186081688</v>
      </c>
      <c r="F668">
        <v>10.58</v>
      </c>
      <c r="G668" t="s">
        <v>314</v>
      </c>
      <c r="H668" t="s">
        <v>52</v>
      </c>
      <c r="I668" t="s">
        <v>149</v>
      </c>
      <c r="J668" t="s">
        <v>576</v>
      </c>
      <c r="K668">
        <v>2025</v>
      </c>
    </row>
    <row r="669" spans="1:11" x14ac:dyDescent="0.25">
      <c r="A669">
        <v>211111050</v>
      </c>
      <c r="B669" t="s">
        <v>173</v>
      </c>
      <c r="C669">
        <v>123.91</v>
      </c>
      <c r="D669" t="s">
        <v>22</v>
      </c>
      <c r="E669" s="1">
        <v>0.8999273666370754</v>
      </c>
      <c r="F669">
        <v>111.51</v>
      </c>
      <c r="G669" t="s">
        <v>314</v>
      </c>
      <c r="H669" t="s">
        <v>76</v>
      </c>
      <c r="I669" t="s">
        <v>149</v>
      </c>
      <c r="J669" t="s">
        <v>576</v>
      </c>
      <c r="K669">
        <v>2025</v>
      </c>
    </row>
    <row r="670" spans="1:11" x14ac:dyDescent="0.25">
      <c r="A670">
        <v>211111265</v>
      </c>
      <c r="B670" t="s">
        <v>295</v>
      </c>
      <c r="C670">
        <v>22.34</v>
      </c>
      <c r="D670" t="s">
        <v>22</v>
      </c>
      <c r="E670" s="1">
        <v>0.79991047448522834</v>
      </c>
      <c r="F670">
        <v>17.87</v>
      </c>
      <c r="G670" t="s">
        <v>314</v>
      </c>
      <c r="H670" t="s">
        <v>93</v>
      </c>
      <c r="I670" t="s">
        <v>149</v>
      </c>
      <c r="J670" t="s">
        <v>576</v>
      </c>
      <c r="K670">
        <v>2025</v>
      </c>
    </row>
    <row r="671" spans="1:11" x14ac:dyDescent="0.25">
      <c r="A671">
        <v>211111305</v>
      </c>
      <c r="B671" t="s">
        <v>73</v>
      </c>
      <c r="C671">
        <v>542.88</v>
      </c>
      <c r="D671" t="s">
        <v>22</v>
      </c>
      <c r="E671" s="1">
        <v>0.89999631594459173</v>
      </c>
      <c r="F671">
        <v>488.59</v>
      </c>
      <c r="G671" t="s">
        <v>314</v>
      </c>
      <c r="H671" t="s">
        <v>54</v>
      </c>
      <c r="I671" t="s">
        <v>149</v>
      </c>
      <c r="J671" t="s">
        <v>576</v>
      </c>
      <c r="K671">
        <v>2025</v>
      </c>
    </row>
    <row r="672" spans="1:11" x14ac:dyDescent="0.25">
      <c r="A672">
        <v>211111357</v>
      </c>
      <c r="B672" t="s">
        <v>315</v>
      </c>
      <c r="C672">
        <v>4</v>
      </c>
      <c r="D672" t="s">
        <v>22</v>
      </c>
      <c r="E672" s="1">
        <v>0.8</v>
      </c>
      <c r="F672">
        <v>3.2</v>
      </c>
      <c r="G672" t="s">
        <v>314</v>
      </c>
      <c r="H672" t="s">
        <v>93</v>
      </c>
      <c r="I672" t="s">
        <v>149</v>
      </c>
      <c r="J672" t="s">
        <v>576</v>
      </c>
      <c r="K672">
        <v>2025</v>
      </c>
    </row>
    <row r="673" spans="1:11" x14ac:dyDescent="0.25">
      <c r="A673">
        <v>211111506</v>
      </c>
      <c r="B673" t="s">
        <v>74</v>
      </c>
      <c r="C673">
        <v>8.6199999999999992</v>
      </c>
      <c r="D673" t="s">
        <v>22</v>
      </c>
      <c r="E673" s="1">
        <v>0.80046403712296998</v>
      </c>
      <c r="F673">
        <v>6.9</v>
      </c>
      <c r="G673" t="s">
        <v>314</v>
      </c>
      <c r="H673" t="s">
        <v>19</v>
      </c>
      <c r="I673" t="s">
        <v>149</v>
      </c>
      <c r="J673" t="s">
        <v>576</v>
      </c>
      <c r="K673">
        <v>2025</v>
      </c>
    </row>
    <row r="674" spans="1:11" x14ac:dyDescent="0.25">
      <c r="A674">
        <v>211111569</v>
      </c>
      <c r="B674" t="s">
        <v>77</v>
      </c>
      <c r="C674">
        <v>11.2</v>
      </c>
      <c r="D674" t="s">
        <v>22</v>
      </c>
      <c r="E674" s="1">
        <v>0.80000000000000016</v>
      </c>
      <c r="F674">
        <v>8.9600000000000009</v>
      </c>
      <c r="G674" t="s">
        <v>314</v>
      </c>
      <c r="H674" t="s">
        <v>52</v>
      </c>
      <c r="I674" t="s">
        <v>149</v>
      </c>
      <c r="J674" t="s">
        <v>576</v>
      </c>
      <c r="K674">
        <v>2025</v>
      </c>
    </row>
    <row r="675" spans="1:11" x14ac:dyDescent="0.25">
      <c r="A675">
        <v>211111660</v>
      </c>
      <c r="B675" t="s">
        <v>177</v>
      </c>
      <c r="C675">
        <v>26.96</v>
      </c>
      <c r="D675" t="s">
        <v>22</v>
      </c>
      <c r="E675" s="1">
        <v>1.1001483679525221</v>
      </c>
      <c r="F675">
        <v>29.66</v>
      </c>
      <c r="G675" t="s">
        <v>314</v>
      </c>
      <c r="H675" t="s">
        <v>52</v>
      </c>
      <c r="I675" t="s">
        <v>149</v>
      </c>
      <c r="J675" t="s">
        <v>576</v>
      </c>
      <c r="K675">
        <v>2025</v>
      </c>
    </row>
    <row r="676" spans="1:11" x14ac:dyDescent="0.25">
      <c r="A676">
        <v>211111830</v>
      </c>
      <c r="B676" t="s">
        <v>163</v>
      </c>
      <c r="C676">
        <v>75</v>
      </c>
      <c r="D676" t="s">
        <v>22</v>
      </c>
      <c r="E676" s="1">
        <v>0.8</v>
      </c>
      <c r="F676">
        <v>60</v>
      </c>
      <c r="G676" t="s">
        <v>314</v>
      </c>
      <c r="H676" t="s">
        <v>76</v>
      </c>
      <c r="I676" t="s">
        <v>149</v>
      </c>
      <c r="J676" t="s">
        <v>576</v>
      </c>
      <c r="K676">
        <v>2025</v>
      </c>
    </row>
    <row r="677" spans="1:11" x14ac:dyDescent="0.25">
      <c r="A677">
        <v>211111957</v>
      </c>
      <c r="B677" t="s">
        <v>123</v>
      </c>
      <c r="C677">
        <v>31.8</v>
      </c>
      <c r="D677" t="s">
        <v>22</v>
      </c>
      <c r="E677" s="1">
        <v>1.0999999999999999</v>
      </c>
      <c r="F677">
        <v>34.979999999999997</v>
      </c>
      <c r="G677" t="s">
        <v>314</v>
      </c>
      <c r="H677" t="s">
        <v>52</v>
      </c>
      <c r="I677" t="s">
        <v>149</v>
      </c>
      <c r="J677" t="s">
        <v>576</v>
      </c>
      <c r="K677">
        <v>2025</v>
      </c>
    </row>
    <row r="678" spans="1:11" x14ac:dyDescent="0.25">
      <c r="A678">
        <v>211111989</v>
      </c>
      <c r="B678" t="s">
        <v>257</v>
      </c>
      <c r="C678">
        <v>2.5</v>
      </c>
      <c r="D678" t="s">
        <v>22</v>
      </c>
      <c r="E678" s="1">
        <v>0.8</v>
      </c>
      <c r="F678">
        <v>2</v>
      </c>
      <c r="G678" t="s">
        <v>314</v>
      </c>
      <c r="H678" t="s">
        <v>54</v>
      </c>
      <c r="I678" t="s">
        <v>149</v>
      </c>
      <c r="J678" t="s">
        <v>576</v>
      </c>
      <c r="K678">
        <v>2025</v>
      </c>
    </row>
    <row r="679" spans="1:11" x14ac:dyDescent="0.25">
      <c r="A679">
        <v>211112074</v>
      </c>
      <c r="B679" t="s">
        <v>124</v>
      </c>
      <c r="C679">
        <v>17.170000000000002</v>
      </c>
      <c r="D679" t="s">
        <v>22</v>
      </c>
      <c r="E679" s="1">
        <v>0.80023296447291781</v>
      </c>
      <c r="F679">
        <v>13.74</v>
      </c>
      <c r="G679" t="s">
        <v>314</v>
      </c>
      <c r="H679" t="s">
        <v>54</v>
      </c>
      <c r="I679" t="s">
        <v>149</v>
      </c>
      <c r="J679" t="s">
        <v>576</v>
      </c>
      <c r="K679">
        <v>2025</v>
      </c>
    </row>
    <row r="680" spans="1:11" x14ac:dyDescent="0.25">
      <c r="A680">
        <v>211112124</v>
      </c>
      <c r="B680" t="s">
        <v>112</v>
      </c>
      <c r="C680">
        <v>14.78</v>
      </c>
      <c r="D680" t="s">
        <v>22</v>
      </c>
      <c r="E680" s="1">
        <v>0.79972936400541272</v>
      </c>
      <c r="F680">
        <v>11.82</v>
      </c>
      <c r="G680" t="s">
        <v>314</v>
      </c>
      <c r="H680" t="s">
        <v>54</v>
      </c>
      <c r="I680" t="s">
        <v>149</v>
      </c>
      <c r="J680" t="s">
        <v>576</v>
      </c>
      <c r="K680">
        <v>2025</v>
      </c>
    </row>
    <row r="681" spans="1:11" x14ac:dyDescent="0.25">
      <c r="A681">
        <v>211112153</v>
      </c>
      <c r="B681" t="s">
        <v>245</v>
      </c>
      <c r="C681">
        <v>72.3</v>
      </c>
      <c r="D681" t="s">
        <v>22</v>
      </c>
      <c r="E681" s="1">
        <v>0.8</v>
      </c>
      <c r="F681">
        <v>57.84</v>
      </c>
      <c r="G681" t="s">
        <v>314</v>
      </c>
      <c r="H681" t="s">
        <v>19</v>
      </c>
      <c r="I681" t="s">
        <v>149</v>
      </c>
      <c r="J681" t="s">
        <v>576</v>
      </c>
      <c r="K681">
        <v>2025</v>
      </c>
    </row>
    <row r="682" spans="1:11" x14ac:dyDescent="0.25">
      <c r="A682">
        <v>211112257</v>
      </c>
      <c r="B682" t="s">
        <v>133</v>
      </c>
      <c r="C682">
        <v>22</v>
      </c>
      <c r="D682" t="s">
        <v>22</v>
      </c>
      <c r="E682" s="1">
        <v>0.8</v>
      </c>
      <c r="F682">
        <v>17.600000000000001</v>
      </c>
      <c r="G682" t="s">
        <v>314</v>
      </c>
      <c r="H682" t="s">
        <v>54</v>
      </c>
      <c r="I682" t="s">
        <v>149</v>
      </c>
      <c r="J682" t="s">
        <v>576</v>
      </c>
      <c r="K682">
        <v>2025</v>
      </c>
    </row>
    <row r="683" spans="1:11" x14ac:dyDescent="0.25">
      <c r="A683">
        <v>211112271</v>
      </c>
      <c r="B683" t="s">
        <v>127</v>
      </c>
      <c r="C683">
        <v>28.68</v>
      </c>
      <c r="D683" t="s">
        <v>22</v>
      </c>
      <c r="E683" s="1">
        <v>0.79986052998605306</v>
      </c>
      <c r="F683">
        <v>22.94</v>
      </c>
      <c r="G683" t="s">
        <v>314</v>
      </c>
      <c r="H683" t="s">
        <v>52</v>
      </c>
      <c r="I683" t="s">
        <v>149</v>
      </c>
      <c r="J683" t="s">
        <v>576</v>
      </c>
      <c r="K683">
        <v>2025</v>
      </c>
    </row>
    <row r="684" spans="1:11" x14ac:dyDescent="0.25">
      <c r="A684">
        <v>211112280</v>
      </c>
      <c r="B684" t="s">
        <v>153</v>
      </c>
      <c r="C684">
        <v>40.42</v>
      </c>
      <c r="D684" t="s">
        <v>22</v>
      </c>
      <c r="E684" s="1">
        <v>0.80009896091044042</v>
      </c>
      <c r="F684">
        <v>32.340000000000003</v>
      </c>
      <c r="G684" t="s">
        <v>314</v>
      </c>
      <c r="H684" t="s">
        <v>54</v>
      </c>
      <c r="I684" t="s">
        <v>149</v>
      </c>
      <c r="J684" t="s">
        <v>576</v>
      </c>
      <c r="K684">
        <v>2025</v>
      </c>
    </row>
    <row r="685" spans="1:11" x14ac:dyDescent="0.25">
      <c r="A685">
        <v>211112311</v>
      </c>
      <c r="B685" t="s">
        <v>50</v>
      </c>
      <c r="C685">
        <v>39.700000000000003</v>
      </c>
      <c r="D685" t="s">
        <v>22</v>
      </c>
      <c r="E685" s="1">
        <v>0.79999999999999993</v>
      </c>
      <c r="F685">
        <v>31.76</v>
      </c>
      <c r="G685" t="s">
        <v>314</v>
      </c>
      <c r="H685" t="s">
        <v>52</v>
      </c>
      <c r="I685" t="s">
        <v>149</v>
      </c>
      <c r="J685" t="s">
        <v>576</v>
      </c>
      <c r="K685">
        <v>2025</v>
      </c>
    </row>
    <row r="686" spans="1:11" x14ac:dyDescent="0.25">
      <c r="A686">
        <v>211110024</v>
      </c>
      <c r="B686" t="s">
        <v>70</v>
      </c>
      <c r="C686">
        <v>514.86</v>
      </c>
      <c r="D686" t="s">
        <v>22</v>
      </c>
      <c r="E686" s="1">
        <v>3.5300275803130949</v>
      </c>
      <c r="F686">
        <v>1817.47</v>
      </c>
      <c r="G686" t="s">
        <v>316</v>
      </c>
      <c r="H686" t="s">
        <v>52</v>
      </c>
      <c r="I686" t="s">
        <v>149</v>
      </c>
      <c r="J686" t="s">
        <v>576</v>
      </c>
      <c r="K686">
        <v>2025</v>
      </c>
    </row>
    <row r="687" spans="1:11" x14ac:dyDescent="0.25">
      <c r="A687">
        <v>211110191</v>
      </c>
      <c r="B687" t="s">
        <v>105</v>
      </c>
      <c r="C687">
        <v>842</v>
      </c>
      <c r="D687" t="s">
        <v>22</v>
      </c>
      <c r="E687" s="1">
        <v>3.38</v>
      </c>
      <c r="F687">
        <v>2845.96</v>
      </c>
      <c r="G687" t="s">
        <v>316</v>
      </c>
      <c r="H687" t="s">
        <v>76</v>
      </c>
      <c r="I687" t="s">
        <v>149</v>
      </c>
      <c r="J687" t="s">
        <v>576</v>
      </c>
      <c r="K687">
        <v>2025</v>
      </c>
    </row>
    <row r="688" spans="1:11" x14ac:dyDescent="0.25">
      <c r="A688">
        <v>211110364</v>
      </c>
      <c r="B688" t="s">
        <v>72</v>
      </c>
      <c r="C688">
        <v>167.6</v>
      </c>
      <c r="D688" t="s">
        <v>22</v>
      </c>
      <c r="E688" s="1">
        <v>3.5300119331742246</v>
      </c>
      <c r="F688">
        <v>591.63</v>
      </c>
      <c r="G688" t="s">
        <v>316</v>
      </c>
      <c r="H688" t="s">
        <v>19</v>
      </c>
      <c r="I688" t="s">
        <v>149</v>
      </c>
      <c r="J688" t="s">
        <v>576</v>
      </c>
      <c r="K688">
        <v>2025</v>
      </c>
    </row>
    <row r="689" spans="1:11" x14ac:dyDescent="0.25">
      <c r="A689">
        <v>211110379</v>
      </c>
      <c r="B689" t="s">
        <v>195</v>
      </c>
      <c r="C689">
        <v>12</v>
      </c>
      <c r="D689" t="s">
        <v>22</v>
      </c>
      <c r="E689" s="1">
        <v>3.3800000000000003</v>
      </c>
      <c r="F689">
        <v>40.56</v>
      </c>
      <c r="G689" t="s">
        <v>316</v>
      </c>
      <c r="H689" t="s">
        <v>76</v>
      </c>
      <c r="I689" t="s">
        <v>149</v>
      </c>
      <c r="J689" t="s">
        <v>576</v>
      </c>
      <c r="K689">
        <v>2025</v>
      </c>
    </row>
    <row r="690" spans="1:11" x14ac:dyDescent="0.25">
      <c r="A690">
        <v>211110442</v>
      </c>
      <c r="B690" t="s">
        <v>155</v>
      </c>
      <c r="C690">
        <v>821.4</v>
      </c>
      <c r="D690" t="s">
        <v>22</v>
      </c>
      <c r="E690" s="1">
        <v>3.2700146092037983</v>
      </c>
      <c r="F690">
        <v>2685.99</v>
      </c>
      <c r="G690" t="s">
        <v>316</v>
      </c>
      <c r="H690" t="s">
        <v>76</v>
      </c>
      <c r="I690" t="s">
        <v>149</v>
      </c>
      <c r="J690" t="s">
        <v>576</v>
      </c>
      <c r="K690">
        <v>2025</v>
      </c>
    </row>
    <row r="691" spans="1:11" x14ac:dyDescent="0.25">
      <c r="A691">
        <v>211110472</v>
      </c>
      <c r="B691" t="s">
        <v>170</v>
      </c>
      <c r="C691">
        <v>10</v>
      </c>
      <c r="D691" t="s">
        <v>22</v>
      </c>
      <c r="E691" s="1">
        <v>3.38</v>
      </c>
      <c r="F691">
        <v>33.799999999999997</v>
      </c>
      <c r="G691" t="s">
        <v>316</v>
      </c>
      <c r="H691" t="s">
        <v>76</v>
      </c>
      <c r="I691" t="s">
        <v>149</v>
      </c>
      <c r="J691" t="s">
        <v>576</v>
      </c>
      <c r="K691">
        <v>2025</v>
      </c>
    </row>
    <row r="692" spans="1:11" x14ac:dyDescent="0.25">
      <c r="A692">
        <v>211110578</v>
      </c>
      <c r="B692" t="s">
        <v>171</v>
      </c>
      <c r="C692">
        <v>105</v>
      </c>
      <c r="D692" t="s">
        <v>22</v>
      </c>
      <c r="E692" s="1">
        <v>3.38</v>
      </c>
      <c r="F692">
        <v>354.9</v>
      </c>
      <c r="G692" t="s">
        <v>316</v>
      </c>
      <c r="H692" t="s">
        <v>54</v>
      </c>
      <c r="I692" t="s">
        <v>149</v>
      </c>
      <c r="J692" t="s">
        <v>576</v>
      </c>
      <c r="K692">
        <v>2025</v>
      </c>
    </row>
    <row r="693" spans="1:11" x14ac:dyDescent="0.25">
      <c r="A693">
        <v>211110623</v>
      </c>
      <c r="B693" t="s">
        <v>157</v>
      </c>
      <c r="C693">
        <v>170.5</v>
      </c>
      <c r="D693" t="s">
        <v>22</v>
      </c>
      <c r="E693" s="1">
        <v>3.38</v>
      </c>
      <c r="F693">
        <v>576.29</v>
      </c>
      <c r="G693" t="s">
        <v>316</v>
      </c>
      <c r="H693" t="s">
        <v>52</v>
      </c>
      <c r="I693" t="s">
        <v>149</v>
      </c>
      <c r="J693" t="s">
        <v>576</v>
      </c>
      <c r="K693">
        <v>2025</v>
      </c>
    </row>
    <row r="694" spans="1:11" x14ac:dyDescent="0.25">
      <c r="A694">
        <v>211110699</v>
      </c>
      <c r="B694" t="s">
        <v>107</v>
      </c>
      <c r="C694">
        <v>434.9</v>
      </c>
      <c r="D694" t="s">
        <v>22</v>
      </c>
      <c r="E694" s="1">
        <v>3.3799724074499888</v>
      </c>
      <c r="F694">
        <v>1469.95</v>
      </c>
      <c r="G694" t="s">
        <v>316</v>
      </c>
      <c r="H694" t="s">
        <v>54</v>
      </c>
      <c r="I694" t="s">
        <v>149</v>
      </c>
      <c r="J694" t="s">
        <v>576</v>
      </c>
      <c r="K694">
        <v>2025</v>
      </c>
    </row>
    <row r="695" spans="1:11" x14ac:dyDescent="0.25">
      <c r="A695">
        <v>211110707</v>
      </c>
      <c r="B695" t="s">
        <v>196</v>
      </c>
      <c r="C695">
        <v>81.099999999999994</v>
      </c>
      <c r="D695" t="s">
        <v>22</v>
      </c>
      <c r="E695" s="1">
        <v>3.3800246609124542</v>
      </c>
      <c r="F695">
        <v>274.12</v>
      </c>
      <c r="G695" t="s">
        <v>316</v>
      </c>
      <c r="H695" t="s">
        <v>54</v>
      </c>
      <c r="I695" t="s">
        <v>149</v>
      </c>
      <c r="J695" t="s">
        <v>576</v>
      </c>
      <c r="K695">
        <v>2025</v>
      </c>
    </row>
    <row r="696" spans="1:11" x14ac:dyDescent="0.25">
      <c r="A696">
        <v>211110711</v>
      </c>
      <c r="B696" t="s">
        <v>197</v>
      </c>
      <c r="C696">
        <v>22.7</v>
      </c>
      <c r="D696" t="s">
        <v>22</v>
      </c>
      <c r="E696" s="1">
        <v>3.3801762114537448</v>
      </c>
      <c r="F696">
        <v>76.73</v>
      </c>
      <c r="G696" t="s">
        <v>316</v>
      </c>
      <c r="H696" t="s">
        <v>52</v>
      </c>
      <c r="I696" t="s">
        <v>149</v>
      </c>
      <c r="J696" t="s">
        <v>576</v>
      </c>
      <c r="K696">
        <v>2025</v>
      </c>
    </row>
    <row r="697" spans="1:11" x14ac:dyDescent="0.25">
      <c r="A697">
        <v>211110870</v>
      </c>
      <c r="B697" t="s">
        <v>198</v>
      </c>
      <c r="C697">
        <v>11.7</v>
      </c>
      <c r="D697" t="s">
        <v>22</v>
      </c>
      <c r="E697" s="1">
        <v>3.3803418803418803</v>
      </c>
      <c r="F697">
        <v>39.549999999999997</v>
      </c>
      <c r="G697" t="s">
        <v>316</v>
      </c>
      <c r="H697" t="s">
        <v>54</v>
      </c>
      <c r="I697" t="s">
        <v>149</v>
      </c>
      <c r="J697" t="s">
        <v>576</v>
      </c>
      <c r="K697">
        <v>2025</v>
      </c>
    </row>
    <row r="698" spans="1:11" x14ac:dyDescent="0.25">
      <c r="A698">
        <v>211110911</v>
      </c>
      <c r="B698" t="s">
        <v>108</v>
      </c>
      <c r="C698">
        <v>18.899999999999999</v>
      </c>
      <c r="D698" t="s">
        <v>22</v>
      </c>
      <c r="E698" s="1">
        <v>3.3798941798941802</v>
      </c>
      <c r="F698">
        <v>63.88</v>
      </c>
      <c r="G698" t="s">
        <v>316</v>
      </c>
      <c r="H698" t="s">
        <v>54</v>
      </c>
      <c r="I698" t="s">
        <v>149</v>
      </c>
      <c r="J698" t="s">
        <v>576</v>
      </c>
      <c r="K698">
        <v>2025</v>
      </c>
    </row>
    <row r="699" spans="1:11" x14ac:dyDescent="0.25">
      <c r="A699">
        <v>211110917</v>
      </c>
      <c r="B699" t="s">
        <v>199</v>
      </c>
      <c r="C699">
        <v>245.8</v>
      </c>
      <c r="D699" t="s">
        <v>22</v>
      </c>
      <c r="E699" s="1">
        <v>3.5299837266069973</v>
      </c>
      <c r="F699">
        <v>867.67</v>
      </c>
      <c r="G699" t="s">
        <v>316</v>
      </c>
      <c r="H699" t="s">
        <v>52</v>
      </c>
      <c r="I699" t="s">
        <v>149</v>
      </c>
      <c r="J699" t="s">
        <v>576</v>
      </c>
      <c r="K699">
        <v>2025</v>
      </c>
    </row>
    <row r="700" spans="1:11" x14ac:dyDescent="0.25">
      <c r="A700">
        <v>211110959</v>
      </c>
      <c r="B700" t="s">
        <v>284</v>
      </c>
      <c r="C700">
        <v>70.8</v>
      </c>
      <c r="D700" t="s">
        <v>22</v>
      </c>
      <c r="E700" s="1">
        <v>3.2700564971751414</v>
      </c>
      <c r="F700">
        <v>231.52</v>
      </c>
      <c r="G700" t="s">
        <v>316</v>
      </c>
      <c r="H700" t="s">
        <v>54</v>
      </c>
      <c r="I700" t="s">
        <v>149</v>
      </c>
      <c r="J700" t="s">
        <v>576</v>
      </c>
      <c r="K700">
        <v>2025</v>
      </c>
    </row>
    <row r="701" spans="1:11" x14ac:dyDescent="0.25">
      <c r="A701">
        <v>211111002</v>
      </c>
      <c r="B701" t="s">
        <v>250</v>
      </c>
      <c r="C701">
        <v>38</v>
      </c>
      <c r="D701" t="s">
        <v>22</v>
      </c>
      <c r="E701" s="1">
        <v>3.38</v>
      </c>
      <c r="F701">
        <v>128.44</v>
      </c>
      <c r="G701" t="s">
        <v>316</v>
      </c>
      <c r="H701" t="s">
        <v>52</v>
      </c>
      <c r="I701" t="s">
        <v>149</v>
      </c>
      <c r="J701" t="s">
        <v>576</v>
      </c>
      <c r="K701">
        <v>2025</v>
      </c>
    </row>
    <row r="702" spans="1:11" x14ac:dyDescent="0.25">
      <c r="A702">
        <v>211111024</v>
      </c>
      <c r="B702" t="s">
        <v>158</v>
      </c>
      <c r="C702">
        <v>1276.02</v>
      </c>
      <c r="D702" t="s">
        <v>22</v>
      </c>
      <c r="E702" s="1">
        <v>3.530007366655695</v>
      </c>
      <c r="F702">
        <v>4504.3599999999997</v>
      </c>
      <c r="G702" t="s">
        <v>316</v>
      </c>
      <c r="H702" t="s">
        <v>52</v>
      </c>
      <c r="I702" t="s">
        <v>149</v>
      </c>
      <c r="J702" t="s">
        <v>576</v>
      </c>
      <c r="K702">
        <v>2025</v>
      </c>
    </row>
    <row r="703" spans="1:11" x14ac:dyDescent="0.25">
      <c r="A703">
        <v>211111053</v>
      </c>
      <c r="B703" t="s">
        <v>119</v>
      </c>
      <c r="C703">
        <v>16.8</v>
      </c>
      <c r="D703" t="s">
        <v>22</v>
      </c>
      <c r="E703" s="1">
        <v>3.3797619047619047</v>
      </c>
      <c r="F703">
        <v>56.78</v>
      </c>
      <c r="G703" t="s">
        <v>316</v>
      </c>
      <c r="H703" t="s">
        <v>52</v>
      </c>
      <c r="I703" t="s">
        <v>149</v>
      </c>
      <c r="J703" t="s">
        <v>576</v>
      </c>
      <c r="K703">
        <v>2025</v>
      </c>
    </row>
    <row r="704" spans="1:11" x14ac:dyDescent="0.25">
      <c r="A704">
        <v>211111091</v>
      </c>
      <c r="B704" t="s">
        <v>317</v>
      </c>
      <c r="C704">
        <v>163.30000000000001</v>
      </c>
      <c r="D704" t="s">
        <v>22</v>
      </c>
      <c r="E704" s="1">
        <v>3.3799755052051439</v>
      </c>
      <c r="F704">
        <v>551.95000000000005</v>
      </c>
      <c r="G704" t="s">
        <v>316</v>
      </c>
      <c r="H704" t="s">
        <v>54</v>
      </c>
      <c r="I704" t="s">
        <v>149</v>
      </c>
      <c r="J704" t="s">
        <v>576</v>
      </c>
      <c r="K704">
        <v>2025</v>
      </c>
    </row>
    <row r="705" spans="1:11" x14ac:dyDescent="0.25">
      <c r="A705">
        <v>211111193</v>
      </c>
      <c r="B705" t="s">
        <v>234</v>
      </c>
      <c r="C705">
        <v>49.5</v>
      </c>
      <c r="D705" t="s">
        <v>22</v>
      </c>
      <c r="E705" s="1">
        <v>3.5298989898989896</v>
      </c>
      <c r="F705">
        <v>174.73</v>
      </c>
      <c r="G705" t="s">
        <v>316</v>
      </c>
      <c r="H705" t="s">
        <v>19</v>
      </c>
      <c r="I705" t="s">
        <v>149</v>
      </c>
      <c r="J705" t="s">
        <v>576</v>
      </c>
      <c r="K705">
        <v>2025</v>
      </c>
    </row>
    <row r="706" spans="1:11" x14ac:dyDescent="0.25">
      <c r="A706">
        <v>211111197</v>
      </c>
      <c r="B706" t="s">
        <v>200</v>
      </c>
      <c r="C706">
        <v>126.9</v>
      </c>
      <c r="D706" t="s">
        <v>22</v>
      </c>
      <c r="E706" s="1">
        <v>3.3799842395587074</v>
      </c>
      <c r="F706">
        <v>428.92</v>
      </c>
      <c r="G706" t="s">
        <v>316</v>
      </c>
      <c r="H706" t="s">
        <v>93</v>
      </c>
      <c r="I706" t="s">
        <v>149</v>
      </c>
      <c r="J706" t="s">
        <v>576</v>
      </c>
      <c r="K706">
        <v>2025</v>
      </c>
    </row>
    <row r="707" spans="1:11" x14ac:dyDescent="0.25">
      <c r="A707">
        <v>211111204</v>
      </c>
      <c r="B707" t="s">
        <v>109</v>
      </c>
      <c r="C707">
        <v>118</v>
      </c>
      <c r="D707" t="s">
        <v>22</v>
      </c>
      <c r="E707" s="1">
        <v>3.3800847457627121</v>
      </c>
      <c r="F707">
        <v>398.85</v>
      </c>
      <c r="G707" t="s">
        <v>316</v>
      </c>
      <c r="H707" t="s">
        <v>52</v>
      </c>
      <c r="I707" t="s">
        <v>149</v>
      </c>
      <c r="J707" t="s">
        <v>576</v>
      </c>
      <c r="K707">
        <v>2025</v>
      </c>
    </row>
    <row r="708" spans="1:11" x14ac:dyDescent="0.25">
      <c r="A708">
        <v>211111211</v>
      </c>
      <c r="B708" t="s">
        <v>7</v>
      </c>
      <c r="C708">
        <v>63.02</v>
      </c>
      <c r="D708" t="s">
        <v>22</v>
      </c>
      <c r="E708" s="1">
        <v>3.6967629324024118</v>
      </c>
      <c r="F708">
        <v>232.97</v>
      </c>
      <c r="G708" t="s">
        <v>316</v>
      </c>
      <c r="H708" t="s">
        <v>9</v>
      </c>
      <c r="I708" t="s">
        <v>149</v>
      </c>
      <c r="J708" t="s">
        <v>576</v>
      </c>
      <c r="K708">
        <v>2025</v>
      </c>
    </row>
    <row r="709" spans="1:11" x14ac:dyDescent="0.25">
      <c r="A709">
        <v>211111219</v>
      </c>
      <c r="B709" t="s">
        <v>174</v>
      </c>
      <c r="C709">
        <v>50.74</v>
      </c>
      <c r="D709" t="s">
        <v>22</v>
      </c>
      <c r="E709" s="1">
        <v>3.5301537248718957</v>
      </c>
      <c r="F709">
        <v>179.12</v>
      </c>
      <c r="G709" t="s">
        <v>316</v>
      </c>
      <c r="H709" t="s">
        <v>76</v>
      </c>
      <c r="I709" t="s">
        <v>149</v>
      </c>
      <c r="J709" t="s">
        <v>576</v>
      </c>
      <c r="K709">
        <v>2025</v>
      </c>
    </row>
    <row r="710" spans="1:11" x14ac:dyDescent="0.25">
      <c r="A710">
        <v>211111260</v>
      </c>
      <c r="B710" t="s">
        <v>201</v>
      </c>
      <c r="C710">
        <v>97.1</v>
      </c>
      <c r="D710" t="s">
        <v>22</v>
      </c>
      <c r="E710" s="1">
        <v>3.3000000000000003</v>
      </c>
      <c r="F710">
        <v>320.43</v>
      </c>
      <c r="G710" t="s">
        <v>316</v>
      </c>
      <c r="H710" t="s">
        <v>76</v>
      </c>
      <c r="I710" t="s">
        <v>149</v>
      </c>
      <c r="J710" t="s">
        <v>576</v>
      </c>
      <c r="K710">
        <v>2025</v>
      </c>
    </row>
    <row r="711" spans="1:11" x14ac:dyDescent="0.25">
      <c r="A711">
        <v>211111265</v>
      </c>
      <c r="B711" t="s">
        <v>295</v>
      </c>
      <c r="C711">
        <v>26</v>
      </c>
      <c r="D711" t="s">
        <v>22</v>
      </c>
      <c r="E711" s="1">
        <v>3.38</v>
      </c>
      <c r="F711">
        <v>87.88</v>
      </c>
      <c r="G711" t="s">
        <v>316</v>
      </c>
      <c r="H711" t="s">
        <v>93</v>
      </c>
      <c r="I711" t="s">
        <v>149</v>
      </c>
      <c r="J711" t="s">
        <v>576</v>
      </c>
      <c r="K711">
        <v>2025</v>
      </c>
    </row>
    <row r="712" spans="1:11" x14ac:dyDescent="0.25">
      <c r="A712">
        <v>211111278</v>
      </c>
      <c r="B712" t="s">
        <v>202</v>
      </c>
      <c r="C712">
        <v>65.5</v>
      </c>
      <c r="D712" t="s">
        <v>22</v>
      </c>
      <c r="E712" s="1">
        <v>3.5300763358778626</v>
      </c>
      <c r="F712">
        <v>231.22</v>
      </c>
      <c r="G712" t="s">
        <v>316</v>
      </c>
      <c r="H712" t="s">
        <v>76</v>
      </c>
      <c r="I712" t="s">
        <v>149</v>
      </c>
      <c r="J712" t="s">
        <v>576</v>
      </c>
      <c r="K712">
        <v>2025</v>
      </c>
    </row>
    <row r="713" spans="1:11" x14ac:dyDescent="0.25">
      <c r="A713">
        <v>211111289</v>
      </c>
      <c r="B713" t="s">
        <v>120</v>
      </c>
      <c r="C713">
        <v>104.8</v>
      </c>
      <c r="D713" t="s">
        <v>22</v>
      </c>
      <c r="E713" s="1">
        <v>3.3799618320610691</v>
      </c>
      <c r="F713">
        <v>354.22</v>
      </c>
      <c r="G713" t="s">
        <v>316</v>
      </c>
      <c r="H713" t="s">
        <v>76</v>
      </c>
      <c r="I713" t="s">
        <v>149</v>
      </c>
      <c r="J713" t="s">
        <v>576</v>
      </c>
      <c r="K713">
        <v>2025</v>
      </c>
    </row>
    <row r="714" spans="1:11" x14ac:dyDescent="0.25">
      <c r="A714">
        <v>211111293</v>
      </c>
      <c r="B714" t="s">
        <v>296</v>
      </c>
      <c r="C714">
        <v>64.599999999999994</v>
      </c>
      <c r="D714" t="s">
        <v>22</v>
      </c>
      <c r="E714" s="1">
        <v>3.3800309597523222</v>
      </c>
      <c r="F714">
        <v>218.35</v>
      </c>
      <c r="G714" t="s">
        <v>316</v>
      </c>
      <c r="H714" t="s">
        <v>93</v>
      </c>
      <c r="I714" t="s">
        <v>149</v>
      </c>
      <c r="J714" t="s">
        <v>576</v>
      </c>
      <c r="K714">
        <v>2025</v>
      </c>
    </row>
    <row r="715" spans="1:11" x14ac:dyDescent="0.25">
      <c r="A715">
        <v>211111305</v>
      </c>
      <c r="B715" t="s">
        <v>73</v>
      </c>
      <c r="C715">
        <v>1201</v>
      </c>
      <c r="D715" t="s">
        <v>22</v>
      </c>
      <c r="E715" s="1">
        <v>3.2700166527893422</v>
      </c>
      <c r="F715">
        <v>3927.29</v>
      </c>
      <c r="G715" t="s">
        <v>316</v>
      </c>
      <c r="H715" t="s">
        <v>54</v>
      </c>
      <c r="I715" t="s">
        <v>149</v>
      </c>
      <c r="J715" t="s">
        <v>576</v>
      </c>
      <c r="K715">
        <v>2025</v>
      </c>
    </row>
    <row r="716" spans="1:11" x14ac:dyDescent="0.25">
      <c r="A716">
        <v>211111326</v>
      </c>
      <c r="B716" t="s">
        <v>203</v>
      </c>
      <c r="C716">
        <v>12.6</v>
      </c>
      <c r="D716" t="s">
        <v>22</v>
      </c>
      <c r="E716" s="1">
        <v>3.3801587301587306</v>
      </c>
      <c r="F716">
        <v>42.59</v>
      </c>
      <c r="G716" t="s">
        <v>316</v>
      </c>
      <c r="H716" t="s">
        <v>76</v>
      </c>
      <c r="I716" t="s">
        <v>149</v>
      </c>
      <c r="J716" t="s">
        <v>576</v>
      </c>
      <c r="K716">
        <v>2025</v>
      </c>
    </row>
    <row r="717" spans="1:11" x14ac:dyDescent="0.25">
      <c r="A717">
        <v>211111357</v>
      </c>
      <c r="B717" t="s">
        <v>315</v>
      </c>
      <c r="C717">
        <v>21.9</v>
      </c>
      <c r="D717" t="s">
        <v>22</v>
      </c>
      <c r="E717" s="1">
        <v>3.3799086757990868</v>
      </c>
      <c r="F717">
        <v>74.02</v>
      </c>
      <c r="G717" t="s">
        <v>316</v>
      </c>
      <c r="H717" t="s">
        <v>93</v>
      </c>
      <c r="I717" t="s">
        <v>149</v>
      </c>
      <c r="J717" t="s">
        <v>576</v>
      </c>
      <c r="K717">
        <v>2025</v>
      </c>
    </row>
    <row r="718" spans="1:11" x14ac:dyDescent="0.25">
      <c r="A718">
        <v>211111369</v>
      </c>
      <c r="B718" t="s">
        <v>318</v>
      </c>
      <c r="C718">
        <v>5.5</v>
      </c>
      <c r="D718" t="s">
        <v>22</v>
      </c>
      <c r="E718" s="1">
        <v>3.9600000000000004</v>
      </c>
      <c r="F718">
        <v>21.78</v>
      </c>
      <c r="G718" t="s">
        <v>316</v>
      </c>
      <c r="H718" t="s">
        <v>52</v>
      </c>
      <c r="I718" t="s">
        <v>149</v>
      </c>
      <c r="J718" t="s">
        <v>576</v>
      </c>
      <c r="K718">
        <v>2025</v>
      </c>
    </row>
    <row r="719" spans="1:11" x14ac:dyDescent="0.25">
      <c r="A719">
        <v>211111377</v>
      </c>
      <c r="B719" t="s">
        <v>319</v>
      </c>
      <c r="C719">
        <v>17</v>
      </c>
      <c r="D719" t="s">
        <v>22</v>
      </c>
      <c r="E719" s="1">
        <v>3.53</v>
      </c>
      <c r="F719">
        <v>60.01</v>
      </c>
      <c r="G719" t="s">
        <v>316</v>
      </c>
      <c r="H719" t="s">
        <v>76</v>
      </c>
      <c r="I719" t="s">
        <v>149</v>
      </c>
      <c r="J719" t="s">
        <v>576</v>
      </c>
      <c r="K719">
        <v>2025</v>
      </c>
    </row>
    <row r="720" spans="1:11" x14ac:dyDescent="0.25">
      <c r="A720">
        <v>211111408</v>
      </c>
      <c r="B720" t="s">
        <v>205</v>
      </c>
      <c r="C720">
        <v>79.62</v>
      </c>
      <c r="D720" t="s">
        <v>22</v>
      </c>
      <c r="E720" s="1">
        <v>3.3799296659130871</v>
      </c>
      <c r="F720">
        <v>269.11</v>
      </c>
      <c r="G720" t="s">
        <v>316</v>
      </c>
      <c r="H720" t="s">
        <v>93</v>
      </c>
      <c r="I720" t="s">
        <v>149</v>
      </c>
      <c r="J720" t="s">
        <v>576</v>
      </c>
      <c r="K720">
        <v>2025</v>
      </c>
    </row>
    <row r="721" spans="1:11" x14ac:dyDescent="0.25">
      <c r="A721">
        <v>211111423</v>
      </c>
      <c r="B721" t="s">
        <v>175</v>
      </c>
      <c r="C721">
        <v>37.799999999999997</v>
      </c>
      <c r="D721" t="s">
        <v>22</v>
      </c>
      <c r="E721" s="1">
        <v>3.5301587301587305</v>
      </c>
      <c r="F721">
        <v>133.44</v>
      </c>
      <c r="G721" t="s">
        <v>316</v>
      </c>
      <c r="H721" t="s">
        <v>76</v>
      </c>
      <c r="I721" t="s">
        <v>149</v>
      </c>
      <c r="J721" t="s">
        <v>576</v>
      </c>
      <c r="K721">
        <v>2025</v>
      </c>
    </row>
    <row r="722" spans="1:11" x14ac:dyDescent="0.25">
      <c r="A722">
        <v>211111438</v>
      </c>
      <c r="B722" t="s">
        <v>206</v>
      </c>
      <c r="C722">
        <v>23.5</v>
      </c>
      <c r="D722" t="s">
        <v>22</v>
      </c>
      <c r="E722" s="1">
        <v>3.3800000000000003</v>
      </c>
      <c r="F722">
        <v>79.430000000000007</v>
      </c>
      <c r="G722" t="s">
        <v>316</v>
      </c>
      <c r="H722" t="s">
        <v>93</v>
      </c>
      <c r="I722" t="s">
        <v>149</v>
      </c>
      <c r="J722" t="s">
        <v>576</v>
      </c>
      <c r="K722">
        <v>2025</v>
      </c>
    </row>
    <row r="723" spans="1:11" x14ac:dyDescent="0.25">
      <c r="A723">
        <v>211111495</v>
      </c>
      <c r="B723" t="s">
        <v>303</v>
      </c>
      <c r="C723">
        <v>110.66</v>
      </c>
      <c r="D723" t="s">
        <v>22</v>
      </c>
      <c r="E723" s="1">
        <v>3.3799927706488342</v>
      </c>
      <c r="F723">
        <v>374.03</v>
      </c>
      <c r="G723" t="s">
        <v>316</v>
      </c>
      <c r="H723" t="s">
        <v>54</v>
      </c>
      <c r="I723" t="s">
        <v>149</v>
      </c>
      <c r="J723" t="s">
        <v>576</v>
      </c>
      <c r="K723">
        <v>2025</v>
      </c>
    </row>
    <row r="724" spans="1:11" x14ac:dyDescent="0.25">
      <c r="A724">
        <v>211111506</v>
      </c>
      <c r="B724" t="s">
        <v>74</v>
      </c>
      <c r="C724">
        <v>812.94</v>
      </c>
      <c r="D724" t="s">
        <v>22</v>
      </c>
      <c r="E724" s="1">
        <v>3.3856742194995939</v>
      </c>
      <c r="F724">
        <v>2752.35</v>
      </c>
      <c r="G724" t="s">
        <v>316</v>
      </c>
      <c r="H724" t="s">
        <v>19</v>
      </c>
      <c r="I724" t="s">
        <v>149</v>
      </c>
      <c r="J724" t="s">
        <v>576</v>
      </c>
      <c r="K724">
        <v>2025</v>
      </c>
    </row>
    <row r="725" spans="1:11" x14ac:dyDescent="0.25">
      <c r="A725">
        <v>211111559</v>
      </c>
      <c r="B725" t="s">
        <v>75</v>
      </c>
      <c r="C725">
        <v>34.799999999999997</v>
      </c>
      <c r="D725" t="s">
        <v>22</v>
      </c>
      <c r="E725" s="1">
        <v>3.5298850574712648</v>
      </c>
      <c r="F725">
        <v>122.84</v>
      </c>
      <c r="G725" t="s">
        <v>316</v>
      </c>
      <c r="H725" t="s">
        <v>76</v>
      </c>
      <c r="I725" t="s">
        <v>149</v>
      </c>
      <c r="J725" t="s">
        <v>576</v>
      </c>
      <c r="K725">
        <v>2025</v>
      </c>
    </row>
    <row r="726" spans="1:11" x14ac:dyDescent="0.25">
      <c r="A726">
        <v>211111565</v>
      </c>
      <c r="B726" t="s">
        <v>132</v>
      </c>
      <c r="C726">
        <v>118.38</v>
      </c>
      <c r="D726" t="s">
        <v>22</v>
      </c>
      <c r="E726" s="1">
        <v>3.3800473052880555</v>
      </c>
      <c r="F726">
        <v>400.13</v>
      </c>
      <c r="G726" t="s">
        <v>316</v>
      </c>
      <c r="H726" t="s">
        <v>52</v>
      </c>
      <c r="I726" t="s">
        <v>149</v>
      </c>
      <c r="J726" t="s">
        <v>576</v>
      </c>
      <c r="K726">
        <v>2025</v>
      </c>
    </row>
    <row r="727" spans="1:11" x14ac:dyDescent="0.25">
      <c r="A727">
        <v>211111567</v>
      </c>
      <c r="B727" t="s">
        <v>256</v>
      </c>
      <c r="C727">
        <v>163.4</v>
      </c>
      <c r="D727" t="s">
        <v>22</v>
      </c>
      <c r="E727" s="1">
        <v>3.529987760097919</v>
      </c>
      <c r="F727">
        <v>576.79999999999995</v>
      </c>
      <c r="G727" t="s">
        <v>316</v>
      </c>
      <c r="H727" t="s">
        <v>76</v>
      </c>
      <c r="I727" t="s">
        <v>149</v>
      </c>
      <c r="J727" t="s">
        <v>576</v>
      </c>
      <c r="K727">
        <v>2025</v>
      </c>
    </row>
    <row r="728" spans="1:11" x14ac:dyDescent="0.25">
      <c r="A728">
        <v>211111569</v>
      </c>
      <c r="B728" t="s">
        <v>77</v>
      </c>
      <c r="C728">
        <v>108.1</v>
      </c>
      <c r="D728" t="s">
        <v>22</v>
      </c>
      <c r="E728" s="1">
        <v>3.3800185013876041</v>
      </c>
      <c r="F728">
        <v>365.38</v>
      </c>
      <c r="G728" t="s">
        <v>316</v>
      </c>
      <c r="H728" t="s">
        <v>52</v>
      </c>
      <c r="I728" t="s">
        <v>149</v>
      </c>
      <c r="J728" t="s">
        <v>576</v>
      </c>
      <c r="K728">
        <v>2025</v>
      </c>
    </row>
    <row r="729" spans="1:11" x14ac:dyDescent="0.25">
      <c r="A729">
        <v>211111572</v>
      </c>
      <c r="B729" t="s">
        <v>98</v>
      </c>
      <c r="C729">
        <v>6257.7</v>
      </c>
      <c r="D729" t="s">
        <v>22</v>
      </c>
      <c r="E729" s="1">
        <v>3.2630631062530964</v>
      </c>
      <c r="F729">
        <v>20419.27</v>
      </c>
      <c r="G729" t="s">
        <v>316</v>
      </c>
      <c r="H729" t="s">
        <v>54</v>
      </c>
      <c r="I729" t="s">
        <v>149</v>
      </c>
      <c r="J729" t="s">
        <v>576</v>
      </c>
      <c r="K729">
        <v>2025</v>
      </c>
    </row>
    <row r="730" spans="1:11" x14ac:dyDescent="0.25">
      <c r="A730">
        <v>211111594</v>
      </c>
      <c r="B730" t="s">
        <v>320</v>
      </c>
      <c r="C730">
        <v>64.7</v>
      </c>
      <c r="D730" t="s">
        <v>22</v>
      </c>
      <c r="E730" s="1">
        <v>3.3800618238021638</v>
      </c>
      <c r="F730">
        <v>218.69</v>
      </c>
      <c r="G730" t="s">
        <v>316</v>
      </c>
      <c r="H730" t="s">
        <v>76</v>
      </c>
      <c r="I730" t="s">
        <v>149</v>
      </c>
      <c r="J730" t="s">
        <v>576</v>
      </c>
      <c r="K730">
        <v>2025</v>
      </c>
    </row>
    <row r="731" spans="1:11" x14ac:dyDescent="0.25">
      <c r="A731">
        <v>211111595</v>
      </c>
      <c r="B731" t="s">
        <v>160</v>
      </c>
      <c r="C731">
        <v>130.30000000000001</v>
      </c>
      <c r="D731" t="s">
        <v>22</v>
      </c>
      <c r="E731" s="1">
        <v>3.53008442056792</v>
      </c>
      <c r="F731">
        <v>459.97</v>
      </c>
      <c r="G731" t="s">
        <v>316</v>
      </c>
      <c r="H731" t="s">
        <v>52</v>
      </c>
      <c r="I731" t="s">
        <v>149</v>
      </c>
      <c r="J731" t="s">
        <v>576</v>
      </c>
      <c r="K731">
        <v>2025</v>
      </c>
    </row>
    <row r="732" spans="1:11" x14ac:dyDescent="0.25">
      <c r="A732">
        <v>211111630</v>
      </c>
      <c r="B732" t="s">
        <v>207</v>
      </c>
      <c r="C732">
        <v>141.6</v>
      </c>
      <c r="D732" t="s">
        <v>22</v>
      </c>
      <c r="E732" s="1">
        <v>3.3800141242937856</v>
      </c>
      <c r="F732">
        <v>478.61</v>
      </c>
      <c r="G732" t="s">
        <v>316</v>
      </c>
      <c r="H732" t="s">
        <v>52</v>
      </c>
      <c r="I732" t="s">
        <v>149</v>
      </c>
      <c r="J732" t="s">
        <v>576</v>
      </c>
      <c r="K732">
        <v>2025</v>
      </c>
    </row>
    <row r="733" spans="1:11" x14ac:dyDescent="0.25">
      <c r="A733">
        <v>211111647</v>
      </c>
      <c r="B733" t="s">
        <v>161</v>
      </c>
      <c r="C733">
        <v>472.2</v>
      </c>
      <c r="D733" t="s">
        <v>22</v>
      </c>
      <c r="E733" s="1">
        <v>3.2700127064803048</v>
      </c>
      <c r="F733">
        <v>1544.1</v>
      </c>
      <c r="G733" t="s">
        <v>316</v>
      </c>
      <c r="H733" t="s">
        <v>76</v>
      </c>
      <c r="I733" t="s">
        <v>149</v>
      </c>
      <c r="J733" t="s">
        <v>576</v>
      </c>
      <c r="K733">
        <v>2025</v>
      </c>
    </row>
    <row r="734" spans="1:11" x14ac:dyDescent="0.25">
      <c r="A734">
        <v>211111660</v>
      </c>
      <c r="B734" t="s">
        <v>177</v>
      </c>
      <c r="C734">
        <v>91.36</v>
      </c>
      <c r="D734" t="s">
        <v>22</v>
      </c>
      <c r="E734" s="1">
        <v>3.5301007005253942</v>
      </c>
      <c r="F734">
        <v>322.51</v>
      </c>
      <c r="G734" t="s">
        <v>316</v>
      </c>
      <c r="H734" t="s">
        <v>52</v>
      </c>
      <c r="I734" t="s">
        <v>149</v>
      </c>
      <c r="J734" t="s">
        <v>576</v>
      </c>
      <c r="K734">
        <v>2025</v>
      </c>
    </row>
    <row r="735" spans="1:11" x14ac:dyDescent="0.25">
      <c r="A735">
        <v>211111710</v>
      </c>
      <c r="B735" t="s">
        <v>162</v>
      </c>
      <c r="C735">
        <v>1618.7</v>
      </c>
      <c r="D735" t="s">
        <v>22</v>
      </c>
      <c r="E735" s="1">
        <v>3.2700067955766974</v>
      </c>
      <c r="F735">
        <v>5293.16</v>
      </c>
      <c r="G735" t="s">
        <v>316</v>
      </c>
      <c r="H735" t="s">
        <v>19</v>
      </c>
      <c r="I735" t="s">
        <v>149</v>
      </c>
      <c r="J735" t="s">
        <v>576</v>
      </c>
      <c r="K735">
        <v>2025</v>
      </c>
    </row>
    <row r="736" spans="1:11" x14ac:dyDescent="0.25">
      <c r="A736">
        <v>211111735</v>
      </c>
      <c r="B736" t="s">
        <v>304</v>
      </c>
      <c r="C736">
        <v>22.5</v>
      </c>
      <c r="D736" t="s">
        <v>22</v>
      </c>
      <c r="E736" s="1">
        <v>3.5302222222222226</v>
      </c>
      <c r="F736">
        <v>79.430000000000007</v>
      </c>
      <c r="G736" t="s">
        <v>316</v>
      </c>
      <c r="H736" t="s">
        <v>52</v>
      </c>
      <c r="I736" t="s">
        <v>149</v>
      </c>
      <c r="J736" t="s">
        <v>576</v>
      </c>
      <c r="K736">
        <v>2025</v>
      </c>
    </row>
    <row r="737" spans="1:11" x14ac:dyDescent="0.25">
      <c r="A737">
        <v>211111809</v>
      </c>
      <c r="B737" t="s">
        <v>244</v>
      </c>
      <c r="C737">
        <v>5.2</v>
      </c>
      <c r="D737" t="s">
        <v>22</v>
      </c>
      <c r="E737" s="1">
        <v>3.3</v>
      </c>
      <c r="F737">
        <v>17.16</v>
      </c>
      <c r="G737" t="s">
        <v>316</v>
      </c>
      <c r="H737" t="s">
        <v>19</v>
      </c>
      <c r="I737" t="s">
        <v>149</v>
      </c>
      <c r="J737" t="s">
        <v>576</v>
      </c>
      <c r="K737">
        <v>2025</v>
      </c>
    </row>
    <row r="738" spans="1:11" x14ac:dyDescent="0.25">
      <c r="A738">
        <v>211111830</v>
      </c>
      <c r="B738" t="s">
        <v>163</v>
      </c>
      <c r="C738">
        <v>256.60000000000002</v>
      </c>
      <c r="D738" t="s">
        <v>22</v>
      </c>
      <c r="E738" s="1">
        <v>3.3800077942322675</v>
      </c>
      <c r="F738">
        <v>867.31</v>
      </c>
      <c r="G738" t="s">
        <v>316</v>
      </c>
      <c r="H738" t="s">
        <v>76</v>
      </c>
      <c r="I738" t="s">
        <v>149</v>
      </c>
      <c r="J738" t="s">
        <v>576</v>
      </c>
      <c r="K738">
        <v>2025</v>
      </c>
    </row>
    <row r="739" spans="1:11" x14ac:dyDescent="0.25">
      <c r="A739">
        <v>211111832</v>
      </c>
      <c r="B739" t="s">
        <v>208</v>
      </c>
      <c r="C739">
        <v>69.400000000000006</v>
      </c>
      <c r="D739" t="s">
        <v>22</v>
      </c>
      <c r="E739" s="1">
        <v>3.5301152737752162</v>
      </c>
      <c r="F739">
        <v>244.99</v>
      </c>
      <c r="G739" t="s">
        <v>316</v>
      </c>
      <c r="H739" t="s">
        <v>76</v>
      </c>
      <c r="I739" t="s">
        <v>149</v>
      </c>
      <c r="J739" t="s">
        <v>576</v>
      </c>
      <c r="K739">
        <v>2025</v>
      </c>
    </row>
    <row r="740" spans="1:11" x14ac:dyDescent="0.25">
      <c r="A740">
        <v>211111841</v>
      </c>
      <c r="B740" t="s">
        <v>151</v>
      </c>
      <c r="C740">
        <v>231.12</v>
      </c>
      <c r="D740" t="s">
        <v>22</v>
      </c>
      <c r="E740" s="1">
        <v>3.3799757701626856</v>
      </c>
      <c r="F740">
        <v>781.18</v>
      </c>
      <c r="G740" t="s">
        <v>316</v>
      </c>
      <c r="H740" t="s">
        <v>54</v>
      </c>
      <c r="I740" t="s">
        <v>149</v>
      </c>
      <c r="J740" t="s">
        <v>576</v>
      </c>
      <c r="K740">
        <v>2025</v>
      </c>
    </row>
    <row r="741" spans="1:11" x14ac:dyDescent="0.25">
      <c r="A741">
        <v>211111847</v>
      </c>
      <c r="B741" t="s">
        <v>209</v>
      </c>
      <c r="C741">
        <v>75.260000000000005</v>
      </c>
      <c r="D741" t="s">
        <v>22</v>
      </c>
      <c r="E741" s="1">
        <v>3.3800159447249531</v>
      </c>
      <c r="F741">
        <v>254.38</v>
      </c>
      <c r="G741" t="s">
        <v>316</v>
      </c>
      <c r="H741" t="s">
        <v>52</v>
      </c>
      <c r="I741" t="s">
        <v>149</v>
      </c>
      <c r="J741" t="s">
        <v>576</v>
      </c>
      <c r="K741">
        <v>2025</v>
      </c>
    </row>
    <row r="742" spans="1:11" x14ac:dyDescent="0.25">
      <c r="A742">
        <v>211111879</v>
      </c>
      <c r="B742" t="s">
        <v>293</v>
      </c>
      <c r="C742">
        <v>49.7</v>
      </c>
      <c r="D742" t="s">
        <v>22</v>
      </c>
      <c r="E742" s="1">
        <v>3.5299798792756536</v>
      </c>
      <c r="F742">
        <v>175.44</v>
      </c>
      <c r="G742" t="s">
        <v>316</v>
      </c>
      <c r="H742" t="s">
        <v>52</v>
      </c>
      <c r="I742" t="s">
        <v>149</v>
      </c>
      <c r="J742" t="s">
        <v>576</v>
      </c>
      <c r="K742">
        <v>2025</v>
      </c>
    </row>
    <row r="743" spans="1:11" x14ac:dyDescent="0.25">
      <c r="A743">
        <v>211111887</v>
      </c>
      <c r="B743" t="s">
        <v>280</v>
      </c>
      <c r="C743">
        <v>142.19999999999999</v>
      </c>
      <c r="D743" t="s">
        <v>22</v>
      </c>
      <c r="E743" s="1">
        <v>3.3800281293952184</v>
      </c>
      <c r="F743">
        <v>480.64</v>
      </c>
      <c r="G743" t="s">
        <v>316</v>
      </c>
      <c r="H743" t="s">
        <v>93</v>
      </c>
      <c r="I743" t="s">
        <v>149</v>
      </c>
      <c r="J743" t="s">
        <v>576</v>
      </c>
      <c r="K743">
        <v>2025</v>
      </c>
    </row>
    <row r="744" spans="1:11" x14ac:dyDescent="0.25">
      <c r="A744">
        <v>211111888</v>
      </c>
      <c r="B744" t="s">
        <v>164</v>
      </c>
      <c r="C744">
        <v>36.299999999999997</v>
      </c>
      <c r="D744" t="s">
        <v>22</v>
      </c>
      <c r="E744" s="1">
        <v>3.3798898071625345</v>
      </c>
      <c r="F744">
        <v>122.69</v>
      </c>
      <c r="G744" t="s">
        <v>316</v>
      </c>
      <c r="H744" t="s">
        <v>19</v>
      </c>
      <c r="I744" t="s">
        <v>149</v>
      </c>
      <c r="J744" t="s">
        <v>576</v>
      </c>
      <c r="K744">
        <v>2025</v>
      </c>
    </row>
    <row r="745" spans="1:11" x14ac:dyDescent="0.25">
      <c r="A745">
        <v>211111895</v>
      </c>
      <c r="B745" t="s">
        <v>321</v>
      </c>
      <c r="C745">
        <v>16.899999999999999</v>
      </c>
      <c r="D745" t="s">
        <v>22</v>
      </c>
      <c r="E745" s="1">
        <v>3.5301775147928995</v>
      </c>
      <c r="F745">
        <v>59.66</v>
      </c>
      <c r="G745" t="s">
        <v>316</v>
      </c>
      <c r="H745" t="s">
        <v>76</v>
      </c>
      <c r="I745" t="s">
        <v>149</v>
      </c>
      <c r="J745" t="s">
        <v>576</v>
      </c>
      <c r="K745">
        <v>2025</v>
      </c>
    </row>
    <row r="746" spans="1:11" x14ac:dyDescent="0.25">
      <c r="A746">
        <v>211111922</v>
      </c>
      <c r="B746" t="s">
        <v>78</v>
      </c>
      <c r="C746">
        <v>43.5</v>
      </c>
      <c r="D746" t="s">
        <v>22</v>
      </c>
      <c r="E746" s="1">
        <v>3.5298850574712648</v>
      </c>
      <c r="F746">
        <v>153.55000000000001</v>
      </c>
      <c r="G746" t="s">
        <v>316</v>
      </c>
      <c r="H746" t="s">
        <v>76</v>
      </c>
      <c r="I746" t="s">
        <v>149</v>
      </c>
      <c r="J746" t="s">
        <v>576</v>
      </c>
      <c r="K746">
        <v>2025</v>
      </c>
    </row>
    <row r="747" spans="1:11" x14ac:dyDescent="0.25">
      <c r="A747">
        <v>211111932</v>
      </c>
      <c r="B747" t="s">
        <v>137</v>
      </c>
      <c r="C747">
        <v>42.1</v>
      </c>
      <c r="D747" t="s">
        <v>22</v>
      </c>
      <c r="E747" s="1">
        <v>3.529928741092637</v>
      </c>
      <c r="F747">
        <v>148.61000000000001</v>
      </c>
      <c r="G747" t="s">
        <v>316</v>
      </c>
      <c r="H747" t="s">
        <v>76</v>
      </c>
      <c r="I747" t="s">
        <v>149</v>
      </c>
      <c r="J747" t="s">
        <v>576</v>
      </c>
      <c r="K747">
        <v>2025</v>
      </c>
    </row>
    <row r="748" spans="1:11" x14ac:dyDescent="0.25">
      <c r="A748">
        <v>211111933</v>
      </c>
      <c r="B748" t="s">
        <v>251</v>
      </c>
      <c r="C748">
        <v>93.8</v>
      </c>
      <c r="D748" t="s">
        <v>22</v>
      </c>
      <c r="E748" s="1">
        <v>3.3800639658848617</v>
      </c>
      <c r="F748">
        <v>317.05</v>
      </c>
      <c r="G748" t="s">
        <v>316</v>
      </c>
      <c r="H748" t="s">
        <v>54</v>
      </c>
      <c r="I748" t="s">
        <v>149</v>
      </c>
      <c r="J748" t="s">
        <v>576</v>
      </c>
      <c r="K748">
        <v>2025</v>
      </c>
    </row>
    <row r="749" spans="1:11" x14ac:dyDescent="0.25">
      <c r="A749">
        <v>211111947</v>
      </c>
      <c r="B749" t="s">
        <v>178</v>
      </c>
      <c r="C749">
        <v>109.6</v>
      </c>
      <c r="D749" t="s">
        <v>22</v>
      </c>
      <c r="E749" s="1">
        <v>3.3800182481751824</v>
      </c>
      <c r="F749">
        <v>370.45</v>
      </c>
      <c r="G749" t="s">
        <v>316</v>
      </c>
      <c r="H749" t="s">
        <v>54</v>
      </c>
      <c r="I749" t="s">
        <v>149</v>
      </c>
      <c r="J749" t="s">
        <v>576</v>
      </c>
      <c r="K749">
        <v>2025</v>
      </c>
    </row>
    <row r="750" spans="1:11" x14ac:dyDescent="0.25">
      <c r="A750">
        <v>211111957</v>
      </c>
      <c r="B750" t="s">
        <v>123</v>
      </c>
      <c r="C750">
        <v>132.6</v>
      </c>
      <c r="D750" t="s">
        <v>22</v>
      </c>
      <c r="E750" s="1">
        <v>3.5300150829562593</v>
      </c>
      <c r="F750">
        <v>468.08</v>
      </c>
      <c r="G750" t="s">
        <v>316</v>
      </c>
      <c r="H750" t="s">
        <v>52</v>
      </c>
      <c r="I750" t="s">
        <v>149</v>
      </c>
      <c r="J750" t="s">
        <v>576</v>
      </c>
      <c r="K750">
        <v>2025</v>
      </c>
    </row>
    <row r="751" spans="1:11" x14ac:dyDescent="0.25">
      <c r="A751">
        <v>211111967</v>
      </c>
      <c r="B751" t="s">
        <v>110</v>
      </c>
      <c r="C751">
        <v>36.799999999999997</v>
      </c>
      <c r="D751" t="s">
        <v>22</v>
      </c>
      <c r="E751" s="1">
        <v>3.3798913043478263</v>
      </c>
      <c r="F751">
        <v>124.38</v>
      </c>
      <c r="G751" t="s">
        <v>316</v>
      </c>
      <c r="H751" t="s">
        <v>52</v>
      </c>
      <c r="I751" t="s">
        <v>149</v>
      </c>
      <c r="J751" t="s">
        <v>576</v>
      </c>
      <c r="K751">
        <v>2025</v>
      </c>
    </row>
    <row r="752" spans="1:11" x14ac:dyDescent="0.25">
      <c r="A752">
        <v>211111992</v>
      </c>
      <c r="B752" t="s">
        <v>152</v>
      </c>
      <c r="C752">
        <v>5.9</v>
      </c>
      <c r="D752" t="s">
        <v>22</v>
      </c>
      <c r="E752" s="1">
        <v>3.5305084745762705</v>
      </c>
      <c r="F752">
        <v>20.83</v>
      </c>
      <c r="G752" t="s">
        <v>316</v>
      </c>
      <c r="H752" t="s">
        <v>76</v>
      </c>
      <c r="I752" t="s">
        <v>149</v>
      </c>
      <c r="J752" t="s">
        <v>576</v>
      </c>
      <c r="K752">
        <v>2025</v>
      </c>
    </row>
    <row r="753" spans="1:11" x14ac:dyDescent="0.25">
      <c r="A753">
        <v>211112000</v>
      </c>
      <c r="B753" t="s">
        <v>266</v>
      </c>
      <c r="C753">
        <v>102.6</v>
      </c>
      <c r="D753" t="s">
        <v>22</v>
      </c>
      <c r="E753" s="1">
        <v>3.3800194931773881</v>
      </c>
      <c r="F753">
        <v>346.79</v>
      </c>
      <c r="G753" t="s">
        <v>316</v>
      </c>
      <c r="H753" t="s">
        <v>54</v>
      </c>
      <c r="I753" t="s">
        <v>149</v>
      </c>
      <c r="J753" t="s">
        <v>576</v>
      </c>
      <c r="K753">
        <v>2025</v>
      </c>
    </row>
    <row r="754" spans="1:11" x14ac:dyDescent="0.25">
      <c r="A754">
        <v>211112009</v>
      </c>
      <c r="B754" t="s">
        <v>180</v>
      </c>
      <c r="C754">
        <v>18.3</v>
      </c>
      <c r="D754" t="s">
        <v>22</v>
      </c>
      <c r="E754" s="1">
        <v>3.3797814207650272</v>
      </c>
      <c r="F754">
        <v>61.85</v>
      </c>
      <c r="G754" t="s">
        <v>316</v>
      </c>
      <c r="H754" t="s">
        <v>54</v>
      </c>
      <c r="I754" t="s">
        <v>149</v>
      </c>
      <c r="J754" t="s">
        <v>576</v>
      </c>
      <c r="K754">
        <v>2025</v>
      </c>
    </row>
    <row r="755" spans="1:11" x14ac:dyDescent="0.25">
      <c r="A755">
        <v>211112011</v>
      </c>
      <c r="B755" t="s">
        <v>181</v>
      </c>
      <c r="C755">
        <v>224.4</v>
      </c>
      <c r="D755" t="s">
        <v>22</v>
      </c>
      <c r="E755" s="1">
        <v>3.3799465240641711</v>
      </c>
      <c r="F755">
        <v>758.46</v>
      </c>
      <c r="G755" t="s">
        <v>316</v>
      </c>
      <c r="H755" t="s">
        <v>76</v>
      </c>
      <c r="I755" t="s">
        <v>149</v>
      </c>
      <c r="J755" t="s">
        <v>576</v>
      </c>
      <c r="K755">
        <v>2025</v>
      </c>
    </row>
    <row r="756" spans="1:11" x14ac:dyDescent="0.25">
      <c r="A756">
        <v>211112022</v>
      </c>
      <c r="B756" t="s">
        <v>79</v>
      </c>
      <c r="C756">
        <v>58.38</v>
      </c>
      <c r="D756" t="s">
        <v>22</v>
      </c>
      <c r="E756" s="1">
        <v>3.5299760191846525</v>
      </c>
      <c r="F756">
        <v>206.08</v>
      </c>
      <c r="G756" t="s">
        <v>316</v>
      </c>
      <c r="H756" t="s">
        <v>19</v>
      </c>
      <c r="I756" t="s">
        <v>149</v>
      </c>
      <c r="J756" t="s">
        <v>576</v>
      </c>
      <c r="K756">
        <v>2025</v>
      </c>
    </row>
    <row r="757" spans="1:11" x14ac:dyDescent="0.25">
      <c r="A757">
        <v>211112062</v>
      </c>
      <c r="B757" t="s">
        <v>80</v>
      </c>
      <c r="C757">
        <v>30.3</v>
      </c>
      <c r="D757" t="s">
        <v>22</v>
      </c>
      <c r="E757" s="1">
        <v>3.3798679867986796</v>
      </c>
      <c r="F757">
        <v>102.41</v>
      </c>
      <c r="G757" t="s">
        <v>316</v>
      </c>
      <c r="H757" t="s">
        <v>54</v>
      </c>
      <c r="I757" t="s">
        <v>149</v>
      </c>
      <c r="J757" t="s">
        <v>576</v>
      </c>
      <c r="K757">
        <v>2025</v>
      </c>
    </row>
    <row r="758" spans="1:11" x14ac:dyDescent="0.25">
      <c r="A758">
        <v>211112064</v>
      </c>
      <c r="B758" t="s">
        <v>298</v>
      </c>
      <c r="C758">
        <v>185.06</v>
      </c>
      <c r="D758" t="s">
        <v>22</v>
      </c>
      <c r="E758" s="1">
        <v>3.5300443099535284</v>
      </c>
      <c r="F758">
        <v>653.27</v>
      </c>
      <c r="G758" t="s">
        <v>316</v>
      </c>
      <c r="H758" t="s">
        <v>76</v>
      </c>
      <c r="I758" t="s">
        <v>149</v>
      </c>
      <c r="J758" t="s">
        <v>576</v>
      </c>
      <c r="K758">
        <v>2025</v>
      </c>
    </row>
    <row r="759" spans="1:11" x14ac:dyDescent="0.25">
      <c r="A759">
        <v>211112067</v>
      </c>
      <c r="B759" t="s">
        <v>210</v>
      </c>
      <c r="C759">
        <v>68</v>
      </c>
      <c r="D759" t="s">
        <v>22</v>
      </c>
      <c r="E759" s="1">
        <v>3.38</v>
      </c>
      <c r="F759">
        <v>229.84</v>
      </c>
      <c r="G759" t="s">
        <v>316</v>
      </c>
      <c r="H759" t="s">
        <v>76</v>
      </c>
      <c r="I759" t="s">
        <v>149</v>
      </c>
      <c r="J759" t="s">
        <v>576</v>
      </c>
      <c r="K759">
        <v>2025</v>
      </c>
    </row>
    <row r="760" spans="1:11" x14ac:dyDescent="0.25">
      <c r="A760">
        <v>211112086</v>
      </c>
      <c r="B760" t="s">
        <v>182</v>
      </c>
      <c r="C760">
        <v>50.7</v>
      </c>
      <c r="D760" t="s">
        <v>22</v>
      </c>
      <c r="E760" s="1">
        <v>3.5299802761341219</v>
      </c>
      <c r="F760">
        <v>178.97</v>
      </c>
      <c r="G760" t="s">
        <v>316</v>
      </c>
      <c r="H760" t="s">
        <v>76</v>
      </c>
      <c r="I760" t="s">
        <v>149</v>
      </c>
      <c r="J760" t="s">
        <v>576</v>
      </c>
      <c r="K760">
        <v>2025</v>
      </c>
    </row>
    <row r="761" spans="1:11" x14ac:dyDescent="0.25">
      <c r="A761">
        <v>211112105</v>
      </c>
      <c r="B761" t="s">
        <v>322</v>
      </c>
      <c r="C761">
        <v>18.899999999999999</v>
      </c>
      <c r="D761" t="s">
        <v>22</v>
      </c>
      <c r="E761" s="1">
        <v>3.3798941798941802</v>
      </c>
      <c r="F761">
        <v>63.88</v>
      </c>
      <c r="G761" t="s">
        <v>316</v>
      </c>
      <c r="H761" t="s">
        <v>19</v>
      </c>
      <c r="I761" t="s">
        <v>149</v>
      </c>
      <c r="J761" t="s">
        <v>576</v>
      </c>
      <c r="K761">
        <v>2025</v>
      </c>
    </row>
    <row r="762" spans="1:11" x14ac:dyDescent="0.25">
      <c r="A762">
        <v>211112109</v>
      </c>
      <c r="B762" t="s">
        <v>165</v>
      </c>
      <c r="C762">
        <v>134</v>
      </c>
      <c r="D762" t="s">
        <v>22</v>
      </c>
      <c r="E762" s="1">
        <v>3.9600746268656715</v>
      </c>
      <c r="F762">
        <v>530.65</v>
      </c>
      <c r="G762" t="s">
        <v>316</v>
      </c>
      <c r="H762" t="s">
        <v>52</v>
      </c>
      <c r="I762" t="s">
        <v>149</v>
      </c>
      <c r="J762" t="s">
        <v>576</v>
      </c>
      <c r="K762">
        <v>2025</v>
      </c>
    </row>
    <row r="763" spans="1:11" x14ac:dyDescent="0.25">
      <c r="A763">
        <v>211112114</v>
      </c>
      <c r="B763" t="s">
        <v>213</v>
      </c>
      <c r="C763">
        <v>78.680000000000007</v>
      </c>
      <c r="D763" t="s">
        <v>22</v>
      </c>
      <c r="E763" s="1">
        <v>3.3801474326385352</v>
      </c>
      <c r="F763">
        <v>265.95</v>
      </c>
      <c r="G763" t="s">
        <v>316</v>
      </c>
      <c r="H763" t="s">
        <v>93</v>
      </c>
      <c r="I763" t="s">
        <v>149</v>
      </c>
      <c r="J763" t="s">
        <v>576</v>
      </c>
      <c r="K763">
        <v>2025</v>
      </c>
    </row>
    <row r="764" spans="1:11" x14ac:dyDescent="0.25">
      <c r="A764">
        <v>211112118</v>
      </c>
      <c r="B764" t="s">
        <v>215</v>
      </c>
      <c r="C764">
        <v>94.3</v>
      </c>
      <c r="D764" t="s">
        <v>22</v>
      </c>
      <c r="E764" s="1">
        <v>3.3799575821845176</v>
      </c>
      <c r="F764">
        <v>318.73</v>
      </c>
      <c r="G764" t="s">
        <v>316</v>
      </c>
      <c r="H764" t="s">
        <v>52</v>
      </c>
      <c r="I764" t="s">
        <v>149</v>
      </c>
      <c r="J764" t="s">
        <v>576</v>
      </c>
      <c r="K764">
        <v>2025</v>
      </c>
    </row>
    <row r="765" spans="1:11" x14ac:dyDescent="0.25">
      <c r="A765">
        <v>211112120</v>
      </c>
      <c r="B765" t="s">
        <v>216</v>
      </c>
      <c r="C765">
        <v>252.9</v>
      </c>
      <c r="D765" t="s">
        <v>22</v>
      </c>
      <c r="E765" s="1">
        <v>3.269988137603796</v>
      </c>
      <c r="F765">
        <v>826.98</v>
      </c>
      <c r="G765" t="s">
        <v>316</v>
      </c>
      <c r="H765" t="s">
        <v>54</v>
      </c>
      <c r="I765" t="s">
        <v>149</v>
      </c>
      <c r="J765" t="s">
        <v>576</v>
      </c>
      <c r="K765">
        <v>2025</v>
      </c>
    </row>
    <row r="766" spans="1:11" x14ac:dyDescent="0.25">
      <c r="A766">
        <v>211112121</v>
      </c>
      <c r="B766" t="s">
        <v>217</v>
      </c>
      <c r="C766">
        <v>143.69999999999999</v>
      </c>
      <c r="D766" t="s">
        <v>22</v>
      </c>
      <c r="E766" s="1">
        <v>3.3799582463465554</v>
      </c>
      <c r="F766">
        <v>485.7</v>
      </c>
      <c r="G766" t="s">
        <v>316</v>
      </c>
      <c r="H766" t="s">
        <v>54</v>
      </c>
      <c r="I766" t="s">
        <v>149</v>
      </c>
      <c r="J766" t="s">
        <v>576</v>
      </c>
      <c r="K766">
        <v>2025</v>
      </c>
    </row>
    <row r="767" spans="1:11" x14ac:dyDescent="0.25">
      <c r="A767">
        <v>211112124</v>
      </c>
      <c r="B767" t="s">
        <v>112</v>
      </c>
      <c r="C767">
        <v>33.22</v>
      </c>
      <c r="D767" t="s">
        <v>22</v>
      </c>
      <c r="E767" s="1">
        <v>3.3801926550270922</v>
      </c>
      <c r="F767">
        <v>112.29</v>
      </c>
      <c r="G767" t="s">
        <v>316</v>
      </c>
      <c r="H767" t="s">
        <v>54</v>
      </c>
      <c r="I767" t="s">
        <v>149</v>
      </c>
      <c r="J767" t="s">
        <v>576</v>
      </c>
      <c r="K767">
        <v>2025</v>
      </c>
    </row>
    <row r="768" spans="1:11" x14ac:dyDescent="0.25">
      <c r="A768">
        <v>211112125</v>
      </c>
      <c r="B768" t="s">
        <v>218</v>
      </c>
      <c r="C768">
        <v>17.899999999999999</v>
      </c>
      <c r="D768" t="s">
        <v>22</v>
      </c>
      <c r="E768" s="1">
        <v>3.3798882681564248</v>
      </c>
      <c r="F768">
        <v>60.5</v>
      </c>
      <c r="G768" t="s">
        <v>316</v>
      </c>
      <c r="H768" t="s">
        <v>54</v>
      </c>
      <c r="I768" t="s">
        <v>149</v>
      </c>
      <c r="J768" t="s">
        <v>576</v>
      </c>
      <c r="K768">
        <v>2025</v>
      </c>
    </row>
    <row r="769" spans="1:11" x14ac:dyDescent="0.25">
      <c r="A769">
        <v>211112132</v>
      </c>
      <c r="B769" t="s">
        <v>166</v>
      </c>
      <c r="C769">
        <v>397.6</v>
      </c>
      <c r="D769" t="s">
        <v>22</v>
      </c>
      <c r="E769" s="1">
        <v>3.3800050301810867</v>
      </c>
      <c r="F769">
        <v>1343.89</v>
      </c>
      <c r="G769" t="s">
        <v>316</v>
      </c>
      <c r="H769" t="s">
        <v>76</v>
      </c>
      <c r="I769" t="s">
        <v>149</v>
      </c>
      <c r="J769" t="s">
        <v>576</v>
      </c>
      <c r="K769">
        <v>2025</v>
      </c>
    </row>
    <row r="770" spans="1:11" x14ac:dyDescent="0.25">
      <c r="A770">
        <v>211112144</v>
      </c>
      <c r="B770" t="s">
        <v>81</v>
      </c>
      <c r="C770">
        <v>23.6</v>
      </c>
      <c r="D770" t="s">
        <v>22</v>
      </c>
      <c r="E770" s="1">
        <v>3.5300847457627116</v>
      </c>
      <c r="F770">
        <v>83.31</v>
      </c>
      <c r="G770" t="s">
        <v>316</v>
      </c>
      <c r="H770" t="s">
        <v>76</v>
      </c>
      <c r="I770" t="s">
        <v>149</v>
      </c>
      <c r="J770" t="s">
        <v>576</v>
      </c>
      <c r="K770">
        <v>2025</v>
      </c>
    </row>
    <row r="771" spans="1:11" x14ac:dyDescent="0.25">
      <c r="A771">
        <v>211112145</v>
      </c>
      <c r="B771" t="s">
        <v>55</v>
      </c>
      <c r="C771">
        <v>21.7</v>
      </c>
      <c r="D771" t="s">
        <v>22</v>
      </c>
      <c r="E771" s="1">
        <v>3.3797235023041479</v>
      </c>
      <c r="F771">
        <v>73.34</v>
      </c>
      <c r="G771" t="s">
        <v>316</v>
      </c>
      <c r="H771" t="s">
        <v>52</v>
      </c>
      <c r="I771" t="s">
        <v>149</v>
      </c>
      <c r="J771" t="s">
        <v>576</v>
      </c>
      <c r="K771">
        <v>2025</v>
      </c>
    </row>
    <row r="772" spans="1:11" x14ac:dyDescent="0.25">
      <c r="A772">
        <v>211112147</v>
      </c>
      <c r="B772" t="s">
        <v>82</v>
      </c>
      <c r="C772">
        <v>75</v>
      </c>
      <c r="D772" t="s">
        <v>22</v>
      </c>
      <c r="E772" s="1">
        <v>3.38</v>
      </c>
      <c r="F772">
        <v>253.5</v>
      </c>
      <c r="G772" t="s">
        <v>316</v>
      </c>
      <c r="H772" t="s">
        <v>52</v>
      </c>
      <c r="I772" t="s">
        <v>149</v>
      </c>
      <c r="J772" t="s">
        <v>576</v>
      </c>
      <c r="K772">
        <v>2025</v>
      </c>
    </row>
    <row r="773" spans="1:11" x14ac:dyDescent="0.25">
      <c r="A773">
        <v>211112153</v>
      </c>
      <c r="B773" t="s">
        <v>245</v>
      </c>
      <c r="C773">
        <v>83.6</v>
      </c>
      <c r="D773" t="s">
        <v>22</v>
      </c>
      <c r="E773" s="1">
        <v>3.380023923444976</v>
      </c>
      <c r="F773">
        <v>282.57</v>
      </c>
      <c r="G773" t="s">
        <v>316</v>
      </c>
      <c r="H773" t="s">
        <v>19</v>
      </c>
      <c r="I773" t="s">
        <v>149</v>
      </c>
      <c r="J773" t="s">
        <v>576</v>
      </c>
      <c r="K773">
        <v>2025</v>
      </c>
    </row>
    <row r="774" spans="1:11" x14ac:dyDescent="0.25">
      <c r="A774">
        <v>211112156</v>
      </c>
      <c r="B774" t="s">
        <v>128</v>
      </c>
      <c r="C774">
        <v>28.9</v>
      </c>
      <c r="D774" t="s">
        <v>22</v>
      </c>
      <c r="E774" s="1">
        <v>3.2698961937716264</v>
      </c>
      <c r="F774">
        <v>94.5</v>
      </c>
      <c r="G774" t="s">
        <v>316</v>
      </c>
      <c r="H774" t="s">
        <v>54</v>
      </c>
      <c r="I774" t="s">
        <v>149</v>
      </c>
      <c r="J774" t="s">
        <v>576</v>
      </c>
      <c r="K774">
        <v>2025</v>
      </c>
    </row>
    <row r="775" spans="1:11" x14ac:dyDescent="0.25">
      <c r="A775">
        <v>211112158</v>
      </c>
      <c r="B775" t="s">
        <v>258</v>
      </c>
      <c r="C775">
        <v>34.6</v>
      </c>
      <c r="D775" t="s">
        <v>22</v>
      </c>
      <c r="E775" s="1">
        <v>3.5300578034682077</v>
      </c>
      <c r="F775">
        <v>122.14</v>
      </c>
      <c r="G775" t="s">
        <v>316</v>
      </c>
      <c r="H775" t="s">
        <v>76</v>
      </c>
      <c r="I775" t="s">
        <v>149</v>
      </c>
      <c r="J775" t="s">
        <v>576</v>
      </c>
      <c r="K775">
        <v>2025</v>
      </c>
    </row>
    <row r="776" spans="1:11" x14ac:dyDescent="0.25">
      <c r="A776">
        <v>211112163</v>
      </c>
      <c r="B776" t="s">
        <v>323</v>
      </c>
      <c r="C776">
        <v>134.19999999999999</v>
      </c>
      <c r="D776" t="s">
        <v>22</v>
      </c>
      <c r="E776" s="1">
        <v>3.3800298062593148</v>
      </c>
      <c r="F776">
        <v>453.6</v>
      </c>
      <c r="G776" t="s">
        <v>316</v>
      </c>
      <c r="H776" t="s">
        <v>54</v>
      </c>
      <c r="I776" t="s">
        <v>149</v>
      </c>
      <c r="J776" t="s">
        <v>576</v>
      </c>
      <c r="K776">
        <v>2025</v>
      </c>
    </row>
    <row r="777" spans="1:11" x14ac:dyDescent="0.25">
      <c r="A777">
        <v>211112191</v>
      </c>
      <c r="B777" t="s">
        <v>220</v>
      </c>
      <c r="C777">
        <v>593.29999999999995</v>
      </c>
      <c r="D777" t="s">
        <v>22</v>
      </c>
      <c r="E777" s="1">
        <v>3.3799932580482053</v>
      </c>
      <c r="F777">
        <v>2005.35</v>
      </c>
      <c r="G777" t="s">
        <v>316</v>
      </c>
      <c r="H777" t="s">
        <v>54</v>
      </c>
      <c r="I777" t="s">
        <v>149</v>
      </c>
      <c r="J777" t="s">
        <v>576</v>
      </c>
      <c r="K777">
        <v>2025</v>
      </c>
    </row>
    <row r="778" spans="1:11" x14ac:dyDescent="0.25">
      <c r="A778">
        <v>211112198</v>
      </c>
      <c r="B778" t="s">
        <v>167</v>
      </c>
      <c r="C778">
        <v>35.299999999999997</v>
      </c>
      <c r="D778" t="s">
        <v>22</v>
      </c>
      <c r="E778" s="1">
        <v>3.3798866855524081</v>
      </c>
      <c r="F778">
        <v>119.31</v>
      </c>
      <c r="G778" t="s">
        <v>316</v>
      </c>
      <c r="H778" t="s">
        <v>76</v>
      </c>
      <c r="I778" t="s">
        <v>149</v>
      </c>
      <c r="J778" t="s">
        <v>576</v>
      </c>
      <c r="K778">
        <v>2025</v>
      </c>
    </row>
    <row r="779" spans="1:11" x14ac:dyDescent="0.25">
      <c r="A779">
        <v>211112234</v>
      </c>
      <c r="B779" t="s">
        <v>183</v>
      </c>
      <c r="C779">
        <v>52.32</v>
      </c>
      <c r="D779" t="s">
        <v>22</v>
      </c>
      <c r="E779" s="1">
        <v>3.3801605504587156</v>
      </c>
      <c r="F779">
        <v>176.85</v>
      </c>
      <c r="G779" t="s">
        <v>316</v>
      </c>
      <c r="H779" t="s">
        <v>52</v>
      </c>
      <c r="I779" t="s">
        <v>149</v>
      </c>
      <c r="J779" t="s">
        <v>576</v>
      </c>
      <c r="K779">
        <v>2025</v>
      </c>
    </row>
    <row r="780" spans="1:11" x14ac:dyDescent="0.25">
      <c r="A780">
        <v>211112241</v>
      </c>
      <c r="B780" t="s">
        <v>125</v>
      </c>
      <c r="C780">
        <v>47.36</v>
      </c>
      <c r="D780" t="s">
        <v>22</v>
      </c>
      <c r="E780" s="1">
        <v>3.3798564189189189</v>
      </c>
      <c r="F780">
        <v>160.07</v>
      </c>
      <c r="G780" t="s">
        <v>316</v>
      </c>
      <c r="H780" t="s">
        <v>54</v>
      </c>
      <c r="I780" t="s">
        <v>149</v>
      </c>
      <c r="J780" t="s">
        <v>576</v>
      </c>
      <c r="K780">
        <v>2025</v>
      </c>
    </row>
    <row r="781" spans="1:11" x14ac:dyDescent="0.25">
      <c r="A781">
        <v>211112244</v>
      </c>
      <c r="B781" t="s">
        <v>126</v>
      </c>
      <c r="C781">
        <v>578.5</v>
      </c>
      <c r="D781" t="s">
        <v>22</v>
      </c>
      <c r="E781" s="1">
        <v>3.2700086430423512</v>
      </c>
      <c r="F781">
        <v>1891.7</v>
      </c>
      <c r="G781" t="s">
        <v>316</v>
      </c>
      <c r="H781" t="s">
        <v>93</v>
      </c>
      <c r="I781" t="s">
        <v>149</v>
      </c>
      <c r="J781" t="s">
        <v>576</v>
      </c>
      <c r="K781">
        <v>2025</v>
      </c>
    </row>
    <row r="782" spans="1:11" x14ac:dyDescent="0.25">
      <c r="A782">
        <v>211112249</v>
      </c>
      <c r="B782" t="s">
        <v>83</v>
      </c>
      <c r="C782">
        <v>38.299999999999997</v>
      </c>
      <c r="D782" t="s">
        <v>22</v>
      </c>
      <c r="E782" s="1">
        <v>3.6556135770234985</v>
      </c>
      <c r="F782">
        <v>140.01</v>
      </c>
      <c r="G782" t="s">
        <v>316</v>
      </c>
      <c r="H782" t="s">
        <v>54</v>
      </c>
      <c r="I782" t="s">
        <v>149</v>
      </c>
      <c r="J782" t="s">
        <v>576</v>
      </c>
      <c r="K782">
        <v>2025</v>
      </c>
    </row>
    <row r="783" spans="1:11" x14ac:dyDescent="0.25">
      <c r="A783">
        <v>211112252</v>
      </c>
      <c r="B783" t="s">
        <v>84</v>
      </c>
      <c r="C783">
        <v>18.100000000000001</v>
      </c>
      <c r="D783" t="s">
        <v>22</v>
      </c>
      <c r="E783" s="1">
        <v>3.3801104972375686</v>
      </c>
      <c r="F783">
        <v>61.18</v>
      </c>
      <c r="G783" t="s">
        <v>316</v>
      </c>
      <c r="H783" t="s">
        <v>54</v>
      </c>
      <c r="I783" t="s">
        <v>149</v>
      </c>
      <c r="J783" t="s">
        <v>576</v>
      </c>
      <c r="K783">
        <v>2025</v>
      </c>
    </row>
    <row r="784" spans="1:11" x14ac:dyDescent="0.25">
      <c r="A784">
        <v>211112257</v>
      </c>
      <c r="B784" t="s">
        <v>133</v>
      </c>
      <c r="C784">
        <v>85</v>
      </c>
      <c r="D784" t="s">
        <v>22</v>
      </c>
      <c r="E784" s="1">
        <v>3.3801176470588237</v>
      </c>
      <c r="F784">
        <v>287.31</v>
      </c>
      <c r="G784" t="s">
        <v>316</v>
      </c>
      <c r="H784" t="s">
        <v>54</v>
      </c>
      <c r="I784" t="s">
        <v>149</v>
      </c>
      <c r="J784" t="s">
        <v>576</v>
      </c>
      <c r="K784">
        <v>2025</v>
      </c>
    </row>
    <row r="785" spans="1:11" x14ac:dyDescent="0.25">
      <c r="A785">
        <v>211112264</v>
      </c>
      <c r="B785" t="s">
        <v>85</v>
      </c>
      <c r="C785">
        <v>22.2</v>
      </c>
      <c r="D785" t="s">
        <v>22</v>
      </c>
      <c r="E785" s="1">
        <v>3.5301801801801806</v>
      </c>
      <c r="F785">
        <v>78.37</v>
      </c>
      <c r="G785" t="s">
        <v>316</v>
      </c>
      <c r="H785" t="s">
        <v>16</v>
      </c>
      <c r="I785" t="s">
        <v>149</v>
      </c>
      <c r="J785" t="s">
        <v>576</v>
      </c>
      <c r="K785">
        <v>2025</v>
      </c>
    </row>
    <row r="786" spans="1:11" x14ac:dyDescent="0.25">
      <c r="A786">
        <v>211112268</v>
      </c>
      <c r="B786" t="s">
        <v>222</v>
      </c>
      <c r="C786">
        <v>204.6</v>
      </c>
      <c r="D786" t="s">
        <v>22</v>
      </c>
      <c r="E786" s="1">
        <v>3.3800097751710654</v>
      </c>
      <c r="F786">
        <v>691.55</v>
      </c>
      <c r="G786" t="s">
        <v>316</v>
      </c>
      <c r="H786" t="s">
        <v>52</v>
      </c>
      <c r="I786" t="s">
        <v>149</v>
      </c>
      <c r="J786" t="s">
        <v>576</v>
      </c>
      <c r="K786">
        <v>2025</v>
      </c>
    </row>
    <row r="787" spans="1:11" x14ac:dyDescent="0.25">
      <c r="A787">
        <v>211112271</v>
      </c>
      <c r="B787" t="s">
        <v>127</v>
      </c>
      <c r="C787">
        <v>117.78</v>
      </c>
      <c r="D787" t="s">
        <v>22</v>
      </c>
      <c r="E787" s="1">
        <v>3.3799456614026147</v>
      </c>
      <c r="F787">
        <v>398.09</v>
      </c>
      <c r="G787" t="s">
        <v>316</v>
      </c>
      <c r="H787" t="s">
        <v>52</v>
      </c>
      <c r="I787" t="s">
        <v>149</v>
      </c>
      <c r="J787" t="s">
        <v>576</v>
      </c>
      <c r="K787">
        <v>2025</v>
      </c>
    </row>
    <row r="788" spans="1:11" x14ac:dyDescent="0.25">
      <c r="A788">
        <v>211112280</v>
      </c>
      <c r="B788" t="s">
        <v>153</v>
      </c>
      <c r="C788">
        <v>19.399999999999999</v>
      </c>
      <c r="D788" t="s">
        <v>22</v>
      </c>
      <c r="E788" s="1">
        <v>3.3798969072164948</v>
      </c>
      <c r="F788">
        <v>65.569999999999993</v>
      </c>
      <c r="G788" t="s">
        <v>316</v>
      </c>
      <c r="H788" t="s">
        <v>54</v>
      </c>
      <c r="I788" t="s">
        <v>149</v>
      </c>
      <c r="J788" t="s">
        <v>576</v>
      </c>
      <c r="K788">
        <v>2025</v>
      </c>
    </row>
    <row r="789" spans="1:11" x14ac:dyDescent="0.25">
      <c r="A789">
        <v>211112285</v>
      </c>
      <c r="B789" t="s">
        <v>168</v>
      </c>
      <c r="C789">
        <v>35.9</v>
      </c>
      <c r="D789" t="s">
        <v>22</v>
      </c>
      <c r="E789" s="1">
        <v>3.3799442896935936</v>
      </c>
      <c r="F789">
        <v>121.34</v>
      </c>
      <c r="G789" t="s">
        <v>316</v>
      </c>
      <c r="H789" t="s">
        <v>93</v>
      </c>
      <c r="I789" t="s">
        <v>149</v>
      </c>
      <c r="J789" t="s">
        <v>576</v>
      </c>
      <c r="K789">
        <v>2025</v>
      </c>
    </row>
    <row r="790" spans="1:11" x14ac:dyDescent="0.25">
      <c r="A790">
        <v>211112295</v>
      </c>
      <c r="B790" t="s">
        <v>86</v>
      </c>
      <c r="C790">
        <v>51.36</v>
      </c>
      <c r="D790" t="s">
        <v>22</v>
      </c>
      <c r="E790" s="1">
        <v>3.5299844236760127</v>
      </c>
      <c r="F790">
        <v>181.3</v>
      </c>
      <c r="G790" t="s">
        <v>316</v>
      </c>
      <c r="H790" t="s">
        <v>19</v>
      </c>
      <c r="I790" t="s">
        <v>149</v>
      </c>
      <c r="J790" t="s">
        <v>576</v>
      </c>
      <c r="K790">
        <v>2025</v>
      </c>
    </row>
    <row r="791" spans="1:11" x14ac:dyDescent="0.25">
      <c r="A791">
        <v>211112311</v>
      </c>
      <c r="B791" t="s">
        <v>50</v>
      </c>
      <c r="C791">
        <v>20.100000000000001</v>
      </c>
      <c r="D791" t="s">
        <v>22</v>
      </c>
      <c r="E791" s="1">
        <v>3.3800995024875617</v>
      </c>
      <c r="F791">
        <v>67.94</v>
      </c>
      <c r="G791" t="s">
        <v>316</v>
      </c>
      <c r="H791" t="s">
        <v>52</v>
      </c>
      <c r="I791" t="s">
        <v>149</v>
      </c>
      <c r="J791" t="s">
        <v>576</v>
      </c>
      <c r="K791">
        <v>2025</v>
      </c>
    </row>
    <row r="792" spans="1:11" x14ac:dyDescent="0.25">
      <c r="A792">
        <v>211112312</v>
      </c>
      <c r="B792" t="s">
        <v>154</v>
      </c>
      <c r="C792">
        <v>29.86</v>
      </c>
      <c r="D792" t="s">
        <v>22</v>
      </c>
      <c r="E792" s="1">
        <v>3.530140656396517</v>
      </c>
      <c r="F792">
        <v>105.41</v>
      </c>
      <c r="G792" t="s">
        <v>316</v>
      </c>
      <c r="H792" t="s">
        <v>19</v>
      </c>
      <c r="I792" t="s">
        <v>149</v>
      </c>
      <c r="J792" t="s">
        <v>576</v>
      </c>
      <c r="K792">
        <v>2025</v>
      </c>
    </row>
    <row r="793" spans="1:11" x14ac:dyDescent="0.25">
      <c r="A793">
        <v>211112314</v>
      </c>
      <c r="B793" t="s">
        <v>184</v>
      </c>
      <c r="C793">
        <v>35.9</v>
      </c>
      <c r="D793" t="s">
        <v>22</v>
      </c>
      <c r="E793" s="1">
        <v>3.5300835654596101</v>
      </c>
      <c r="F793">
        <v>126.73</v>
      </c>
      <c r="G793" t="s">
        <v>316</v>
      </c>
      <c r="H793" t="s">
        <v>76</v>
      </c>
      <c r="I793" t="s">
        <v>149</v>
      </c>
      <c r="J793" t="s">
        <v>576</v>
      </c>
      <c r="K793">
        <v>2025</v>
      </c>
    </row>
    <row r="794" spans="1:11" x14ac:dyDescent="0.25">
      <c r="A794">
        <v>211112315</v>
      </c>
      <c r="B794" t="s">
        <v>185</v>
      </c>
      <c r="C794">
        <v>122.2</v>
      </c>
      <c r="D794" t="s">
        <v>22</v>
      </c>
      <c r="E794" s="1">
        <v>3.3799509001636658</v>
      </c>
      <c r="F794">
        <v>413.03</v>
      </c>
      <c r="G794" t="s">
        <v>316</v>
      </c>
      <c r="H794" t="s">
        <v>54</v>
      </c>
      <c r="I794" t="s">
        <v>149</v>
      </c>
      <c r="J794" t="s">
        <v>576</v>
      </c>
      <c r="K794">
        <v>2025</v>
      </c>
    </row>
    <row r="795" spans="1:11" x14ac:dyDescent="0.25">
      <c r="A795">
        <v>211112327</v>
      </c>
      <c r="B795" t="s">
        <v>141</v>
      </c>
      <c r="C795">
        <v>35.4</v>
      </c>
      <c r="D795" t="s">
        <v>22</v>
      </c>
      <c r="E795" s="1">
        <v>3.5299435028248589</v>
      </c>
      <c r="F795">
        <v>124.96</v>
      </c>
      <c r="G795" t="s">
        <v>316</v>
      </c>
      <c r="H795" t="s">
        <v>76</v>
      </c>
      <c r="I795" t="s">
        <v>149</v>
      </c>
      <c r="J795" t="s">
        <v>576</v>
      </c>
      <c r="K795">
        <v>2025</v>
      </c>
    </row>
    <row r="796" spans="1:11" x14ac:dyDescent="0.25">
      <c r="A796">
        <v>211112339</v>
      </c>
      <c r="B796" t="s">
        <v>260</v>
      </c>
      <c r="C796">
        <v>62.82</v>
      </c>
      <c r="D796" t="s">
        <v>22</v>
      </c>
      <c r="E796" s="1">
        <v>3.3801337153772684</v>
      </c>
      <c r="F796">
        <v>212.34</v>
      </c>
      <c r="G796" t="s">
        <v>316</v>
      </c>
      <c r="H796" t="s">
        <v>54</v>
      </c>
      <c r="I796" t="s">
        <v>149</v>
      </c>
      <c r="J796" t="s">
        <v>576</v>
      </c>
      <c r="K796">
        <v>2025</v>
      </c>
    </row>
    <row r="797" spans="1:11" x14ac:dyDescent="0.25">
      <c r="A797">
        <v>211112341</v>
      </c>
      <c r="B797" t="s">
        <v>224</v>
      </c>
      <c r="C797">
        <v>55</v>
      </c>
      <c r="D797" t="s">
        <v>22</v>
      </c>
      <c r="E797" s="1">
        <v>3.38</v>
      </c>
      <c r="F797">
        <v>185.9</v>
      </c>
      <c r="G797" t="s">
        <v>316</v>
      </c>
      <c r="H797" t="s">
        <v>54</v>
      </c>
      <c r="I797" t="s">
        <v>149</v>
      </c>
      <c r="J797" t="s">
        <v>576</v>
      </c>
      <c r="K797">
        <v>2025</v>
      </c>
    </row>
    <row r="798" spans="1:11" x14ac:dyDescent="0.25">
      <c r="A798">
        <v>211112351</v>
      </c>
      <c r="B798" t="s">
        <v>261</v>
      </c>
      <c r="C798">
        <v>1136</v>
      </c>
      <c r="D798" t="s">
        <v>22</v>
      </c>
      <c r="E798" s="1">
        <v>3.2700088028169012</v>
      </c>
      <c r="F798">
        <v>3714.73</v>
      </c>
      <c r="G798" t="s">
        <v>316</v>
      </c>
      <c r="H798" t="s">
        <v>31</v>
      </c>
      <c r="I798" t="s">
        <v>149</v>
      </c>
      <c r="J798" t="s">
        <v>576</v>
      </c>
      <c r="K798">
        <v>2025</v>
      </c>
    </row>
    <row r="799" spans="1:11" x14ac:dyDescent="0.25">
      <c r="A799">
        <v>211112356</v>
      </c>
      <c r="B799" t="s">
        <v>186</v>
      </c>
      <c r="C799">
        <v>36.840000000000003</v>
      </c>
      <c r="D799" t="s">
        <v>22</v>
      </c>
      <c r="E799" s="1">
        <v>3.3800217155266012</v>
      </c>
      <c r="F799">
        <v>124.52</v>
      </c>
      <c r="G799" t="s">
        <v>316</v>
      </c>
      <c r="H799" t="s">
        <v>52</v>
      </c>
      <c r="I799" t="s">
        <v>149</v>
      </c>
      <c r="J799" t="s">
        <v>576</v>
      </c>
      <c r="K799">
        <v>2025</v>
      </c>
    </row>
    <row r="800" spans="1:11" x14ac:dyDescent="0.25">
      <c r="A800">
        <v>211112358</v>
      </c>
      <c r="B800" t="s">
        <v>87</v>
      </c>
      <c r="C800">
        <v>22.2</v>
      </c>
      <c r="D800" t="s">
        <v>22</v>
      </c>
      <c r="E800" s="1">
        <v>3.3801801801801807</v>
      </c>
      <c r="F800">
        <v>75.040000000000006</v>
      </c>
      <c r="G800" t="s">
        <v>316</v>
      </c>
      <c r="H800" t="s">
        <v>54</v>
      </c>
      <c r="I800" t="s">
        <v>149</v>
      </c>
      <c r="J800" t="s">
        <v>576</v>
      </c>
      <c r="K800">
        <v>2025</v>
      </c>
    </row>
    <row r="801" spans="1:11" x14ac:dyDescent="0.25">
      <c r="A801">
        <v>211112388</v>
      </c>
      <c r="B801" t="s">
        <v>226</v>
      </c>
      <c r="C801">
        <v>51.9</v>
      </c>
      <c r="D801" t="s">
        <v>22</v>
      </c>
      <c r="E801" s="1">
        <v>3.3799614643545279</v>
      </c>
      <c r="F801">
        <v>175.42</v>
      </c>
      <c r="G801" t="s">
        <v>316</v>
      </c>
      <c r="H801" t="s">
        <v>52</v>
      </c>
      <c r="I801" t="s">
        <v>149</v>
      </c>
      <c r="J801" t="s">
        <v>576</v>
      </c>
      <c r="K801">
        <v>2025</v>
      </c>
    </row>
    <row r="802" spans="1:11" x14ac:dyDescent="0.25">
      <c r="A802">
        <v>211112410</v>
      </c>
      <c r="B802" t="s">
        <v>53</v>
      </c>
      <c r="C802">
        <v>90.9</v>
      </c>
      <c r="D802" t="s">
        <v>22</v>
      </c>
      <c r="E802" s="1">
        <v>3.3800880088008798</v>
      </c>
      <c r="F802">
        <v>307.25</v>
      </c>
      <c r="G802" t="s">
        <v>316</v>
      </c>
      <c r="H802" t="s">
        <v>54</v>
      </c>
      <c r="I802" t="s">
        <v>149</v>
      </c>
      <c r="J802" t="s">
        <v>576</v>
      </c>
      <c r="K802">
        <v>2025</v>
      </c>
    </row>
    <row r="803" spans="1:11" x14ac:dyDescent="0.25">
      <c r="A803">
        <v>211112415</v>
      </c>
      <c r="B803" t="s">
        <v>228</v>
      </c>
      <c r="C803">
        <v>12.7</v>
      </c>
      <c r="D803" t="s">
        <v>22</v>
      </c>
      <c r="E803" s="1">
        <v>3.5299212598425198</v>
      </c>
      <c r="F803">
        <v>44.83</v>
      </c>
      <c r="G803" t="s">
        <v>316</v>
      </c>
      <c r="H803" t="s">
        <v>19</v>
      </c>
      <c r="I803" t="s">
        <v>149</v>
      </c>
      <c r="J803" t="s">
        <v>576</v>
      </c>
      <c r="K803">
        <v>2025</v>
      </c>
    </row>
    <row r="804" spans="1:11" x14ac:dyDescent="0.25">
      <c r="A804">
        <v>211112439</v>
      </c>
      <c r="B804" t="s">
        <v>187</v>
      </c>
      <c r="C804">
        <v>59.1</v>
      </c>
      <c r="D804" t="s">
        <v>22</v>
      </c>
      <c r="E804" s="1">
        <v>3.5299492385786801</v>
      </c>
      <c r="F804">
        <v>208.62</v>
      </c>
      <c r="G804" t="s">
        <v>316</v>
      </c>
      <c r="H804" t="s">
        <v>52</v>
      </c>
      <c r="I804" t="s">
        <v>149</v>
      </c>
      <c r="J804" t="s">
        <v>576</v>
      </c>
      <c r="K804">
        <v>2025</v>
      </c>
    </row>
    <row r="805" spans="1:11" x14ac:dyDescent="0.25">
      <c r="A805">
        <v>211112445</v>
      </c>
      <c r="B805" t="s">
        <v>324</v>
      </c>
      <c r="C805">
        <v>47.5</v>
      </c>
      <c r="D805" t="s">
        <v>22</v>
      </c>
      <c r="E805" s="1">
        <v>3.3800000000000003</v>
      </c>
      <c r="F805">
        <v>160.55000000000001</v>
      </c>
      <c r="G805" t="s">
        <v>316</v>
      </c>
      <c r="H805" t="s">
        <v>54</v>
      </c>
      <c r="I805" t="s">
        <v>149</v>
      </c>
      <c r="J805" t="s">
        <v>576</v>
      </c>
      <c r="K805">
        <v>2025</v>
      </c>
    </row>
    <row r="806" spans="1:11" x14ac:dyDescent="0.25">
      <c r="A806">
        <v>211121297</v>
      </c>
      <c r="B806" t="s">
        <v>325</v>
      </c>
      <c r="C806">
        <v>903.8</v>
      </c>
      <c r="D806" t="s">
        <v>22</v>
      </c>
      <c r="E806" s="1">
        <v>3.3800066386368668</v>
      </c>
      <c r="F806">
        <v>3054.85</v>
      </c>
      <c r="G806" t="s">
        <v>316</v>
      </c>
      <c r="H806" t="s">
        <v>52</v>
      </c>
      <c r="I806" t="s">
        <v>149</v>
      </c>
      <c r="J806" t="s">
        <v>576</v>
      </c>
      <c r="K806">
        <v>2025</v>
      </c>
    </row>
    <row r="807" spans="1:11" x14ac:dyDescent="0.25">
      <c r="A807">
        <v>211140027</v>
      </c>
      <c r="B807" t="s">
        <v>230</v>
      </c>
      <c r="C807">
        <v>3.9</v>
      </c>
      <c r="D807" t="s">
        <v>22</v>
      </c>
      <c r="E807" s="1">
        <v>3.9589743589743591</v>
      </c>
      <c r="F807">
        <v>15.44</v>
      </c>
      <c r="G807" t="s">
        <v>316</v>
      </c>
      <c r="H807" t="s">
        <v>9</v>
      </c>
      <c r="I807" t="s">
        <v>149</v>
      </c>
      <c r="J807" t="s">
        <v>576</v>
      </c>
      <c r="K807">
        <v>2025</v>
      </c>
    </row>
    <row r="808" spans="1:11" x14ac:dyDescent="0.25">
      <c r="A808">
        <v>211140033</v>
      </c>
      <c r="B808" t="s">
        <v>247</v>
      </c>
      <c r="C808">
        <v>3.9</v>
      </c>
      <c r="D808" t="s">
        <v>22</v>
      </c>
      <c r="E808" s="1">
        <v>3.9589743589743591</v>
      </c>
      <c r="F808">
        <v>15.44</v>
      </c>
      <c r="G808" t="s">
        <v>316</v>
      </c>
      <c r="H808" t="s">
        <v>9</v>
      </c>
      <c r="I808" t="s">
        <v>149</v>
      </c>
      <c r="J808" t="s">
        <v>576</v>
      </c>
      <c r="K808">
        <v>2025</v>
      </c>
    </row>
    <row r="809" spans="1:11" x14ac:dyDescent="0.25">
      <c r="A809">
        <v>211140064</v>
      </c>
      <c r="B809" t="s">
        <v>21</v>
      </c>
      <c r="C809">
        <v>5.2</v>
      </c>
      <c r="D809" t="s">
        <v>22</v>
      </c>
      <c r="E809" s="1">
        <v>3.9596153846153843</v>
      </c>
      <c r="F809">
        <v>20.59</v>
      </c>
      <c r="G809" t="s">
        <v>316</v>
      </c>
      <c r="H809" t="s">
        <v>9</v>
      </c>
      <c r="I809" t="s">
        <v>149</v>
      </c>
      <c r="J809" t="s">
        <v>576</v>
      </c>
      <c r="K809">
        <v>2025</v>
      </c>
    </row>
    <row r="810" spans="1:11" x14ac:dyDescent="0.25">
      <c r="A810">
        <v>211140084</v>
      </c>
      <c r="B810" t="s">
        <v>290</v>
      </c>
      <c r="C810">
        <v>4</v>
      </c>
      <c r="D810" t="s">
        <v>22</v>
      </c>
      <c r="E810" s="1">
        <v>3.96</v>
      </c>
      <c r="F810">
        <v>15.84</v>
      </c>
      <c r="G810" t="s">
        <v>316</v>
      </c>
      <c r="H810" t="s">
        <v>9</v>
      </c>
      <c r="I810" t="s">
        <v>149</v>
      </c>
      <c r="J810" t="s">
        <v>576</v>
      </c>
      <c r="K810">
        <v>2025</v>
      </c>
    </row>
    <row r="811" spans="1:11" x14ac:dyDescent="0.25">
      <c r="A811">
        <v>211140087</v>
      </c>
      <c r="B811" t="s">
        <v>326</v>
      </c>
      <c r="C811">
        <v>4.3</v>
      </c>
      <c r="D811" t="s">
        <v>22</v>
      </c>
      <c r="E811" s="1">
        <v>3.9604651162790701</v>
      </c>
      <c r="F811">
        <v>17.03</v>
      </c>
      <c r="G811" t="s">
        <v>316</v>
      </c>
      <c r="H811" t="s">
        <v>9</v>
      </c>
      <c r="I811" t="s">
        <v>149</v>
      </c>
      <c r="J811" t="s">
        <v>576</v>
      </c>
      <c r="K811">
        <v>2025</v>
      </c>
    </row>
    <row r="812" spans="1:11" x14ac:dyDescent="0.25">
      <c r="A812">
        <v>211140117</v>
      </c>
      <c r="B812" t="s">
        <v>24</v>
      </c>
      <c r="C812">
        <v>5.9</v>
      </c>
      <c r="D812" t="s">
        <v>22</v>
      </c>
      <c r="E812" s="1">
        <v>3.9593220338983048</v>
      </c>
      <c r="F812">
        <v>23.36</v>
      </c>
      <c r="G812" t="s">
        <v>316</v>
      </c>
      <c r="H812" t="s">
        <v>9</v>
      </c>
      <c r="I812" t="s">
        <v>149</v>
      </c>
      <c r="J812" t="s">
        <v>576</v>
      </c>
      <c r="K812">
        <v>2025</v>
      </c>
    </row>
    <row r="813" spans="1:11" x14ac:dyDescent="0.25">
      <c r="A813">
        <v>211140130</v>
      </c>
      <c r="B813" t="s">
        <v>327</v>
      </c>
      <c r="C813">
        <v>4.8600000000000003</v>
      </c>
      <c r="D813" t="s">
        <v>22</v>
      </c>
      <c r="E813" s="1">
        <v>3.9609053497942384</v>
      </c>
      <c r="F813">
        <v>19.25</v>
      </c>
      <c r="G813" t="s">
        <v>316</v>
      </c>
      <c r="H813" t="s">
        <v>9</v>
      </c>
      <c r="I813" t="s">
        <v>149</v>
      </c>
      <c r="J813" t="s">
        <v>576</v>
      </c>
      <c r="K813">
        <v>2025</v>
      </c>
    </row>
    <row r="814" spans="1:11" x14ac:dyDescent="0.25">
      <c r="A814">
        <v>211140160</v>
      </c>
      <c r="B814" t="s">
        <v>270</v>
      </c>
      <c r="C814">
        <v>4.8</v>
      </c>
      <c r="D814" t="s">
        <v>22</v>
      </c>
      <c r="E814" s="1">
        <v>3.2708333333333335</v>
      </c>
      <c r="F814">
        <v>15.7</v>
      </c>
      <c r="G814" t="s">
        <v>316</v>
      </c>
      <c r="H814" t="s">
        <v>9</v>
      </c>
      <c r="I814" t="s">
        <v>149</v>
      </c>
      <c r="J814" t="s">
        <v>576</v>
      </c>
      <c r="K814">
        <v>2025</v>
      </c>
    </row>
    <row r="815" spans="1:11" x14ac:dyDescent="0.25">
      <c r="A815">
        <v>211140174</v>
      </c>
      <c r="B815" t="s">
        <v>232</v>
      </c>
      <c r="C815">
        <v>9.4</v>
      </c>
      <c r="D815" t="s">
        <v>22</v>
      </c>
      <c r="E815" s="1">
        <v>3.9595744680851062</v>
      </c>
      <c r="F815">
        <v>37.22</v>
      </c>
      <c r="G815" t="s">
        <v>316</v>
      </c>
      <c r="H815" t="s">
        <v>9</v>
      </c>
      <c r="I815" t="s">
        <v>149</v>
      </c>
      <c r="J815" t="s">
        <v>576</v>
      </c>
      <c r="K815">
        <v>2025</v>
      </c>
    </row>
    <row r="816" spans="1:11" x14ac:dyDescent="0.25">
      <c r="A816">
        <v>211140190</v>
      </c>
      <c r="B816" t="s">
        <v>190</v>
      </c>
      <c r="C816">
        <v>5.5</v>
      </c>
      <c r="D816" t="s">
        <v>22</v>
      </c>
      <c r="E816" s="1">
        <v>3.9600000000000004</v>
      </c>
      <c r="F816">
        <v>21.78</v>
      </c>
      <c r="G816" t="s">
        <v>316</v>
      </c>
      <c r="H816" t="s">
        <v>9</v>
      </c>
      <c r="I816" t="s">
        <v>149</v>
      </c>
      <c r="J816" t="s">
        <v>576</v>
      </c>
      <c r="K816">
        <v>2025</v>
      </c>
    </row>
    <row r="817" spans="1:11" x14ac:dyDescent="0.25">
      <c r="A817">
        <v>211110114</v>
      </c>
      <c r="B817" t="s">
        <v>194</v>
      </c>
      <c r="C817">
        <v>27.74</v>
      </c>
      <c r="D817" t="s">
        <v>22</v>
      </c>
      <c r="E817" s="1">
        <v>3.8799567411679887</v>
      </c>
      <c r="F817">
        <v>107.63</v>
      </c>
      <c r="G817" t="s">
        <v>328</v>
      </c>
      <c r="H817" t="s">
        <v>19</v>
      </c>
      <c r="I817" t="s">
        <v>149</v>
      </c>
      <c r="J817" t="s">
        <v>576</v>
      </c>
      <c r="K817">
        <v>2025</v>
      </c>
    </row>
    <row r="818" spans="1:11" x14ac:dyDescent="0.25">
      <c r="A818">
        <v>211111569</v>
      </c>
      <c r="B818" t="s">
        <v>77</v>
      </c>
      <c r="C818">
        <v>93.5</v>
      </c>
      <c r="D818" t="s">
        <v>22</v>
      </c>
      <c r="E818" s="1">
        <v>3.7800000000000002</v>
      </c>
      <c r="F818">
        <v>353.43</v>
      </c>
      <c r="G818" t="s">
        <v>328</v>
      </c>
      <c r="H818" t="s">
        <v>52</v>
      </c>
      <c r="I818" t="s">
        <v>149</v>
      </c>
      <c r="J818" t="s">
        <v>576</v>
      </c>
      <c r="K818">
        <v>2025</v>
      </c>
    </row>
    <row r="819" spans="1:11" x14ac:dyDescent="0.25">
      <c r="A819">
        <v>211112249</v>
      </c>
      <c r="B819" t="s">
        <v>83</v>
      </c>
      <c r="C819">
        <v>62.9</v>
      </c>
      <c r="D819" t="s">
        <v>22</v>
      </c>
      <c r="E819" s="1">
        <v>3.7798092209856917</v>
      </c>
      <c r="F819">
        <v>237.75</v>
      </c>
      <c r="G819" t="s">
        <v>328</v>
      </c>
      <c r="H819" t="s">
        <v>54</v>
      </c>
      <c r="I819" t="s">
        <v>149</v>
      </c>
      <c r="J819" t="s">
        <v>576</v>
      </c>
      <c r="K819">
        <v>2025</v>
      </c>
    </row>
    <row r="820" spans="1:11" x14ac:dyDescent="0.25">
      <c r="A820">
        <v>211112339</v>
      </c>
      <c r="B820" t="s">
        <v>260</v>
      </c>
      <c r="C820">
        <v>26.8</v>
      </c>
      <c r="D820" t="s">
        <v>22</v>
      </c>
      <c r="E820" s="1">
        <v>3.7798507462686564</v>
      </c>
      <c r="F820">
        <v>101.3</v>
      </c>
      <c r="G820" t="s">
        <v>328</v>
      </c>
      <c r="H820" t="s">
        <v>54</v>
      </c>
      <c r="I820" t="s">
        <v>149</v>
      </c>
      <c r="J820" t="s">
        <v>576</v>
      </c>
      <c r="K820">
        <v>2025</v>
      </c>
    </row>
    <row r="821" spans="1:11" x14ac:dyDescent="0.25">
      <c r="A821">
        <v>211110917</v>
      </c>
      <c r="B821" t="s">
        <v>199</v>
      </c>
      <c r="C821">
        <v>10.4</v>
      </c>
      <c r="D821" t="s">
        <v>22</v>
      </c>
      <c r="E821" s="1">
        <v>4.6201923076923075</v>
      </c>
      <c r="F821">
        <v>48.05</v>
      </c>
      <c r="G821" t="s">
        <v>329</v>
      </c>
      <c r="H821" t="s">
        <v>52</v>
      </c>
      <c r="I821" t="s">
        <v>149</v>
      </c>
      <c r="J821" t="s">
        <v>576</v>
      </c>
      <c r="K821">
        <v>2025</v>
      </c>
    </row>
    <row r="822" spans="1:11" x14ac:dyDescent="0.25">
      <c r="A822">
        <v>211111932</v>
      </c>
      <c r="B822" t="s">
        <v>137</v>
      </c>
      <c r="C822">
        <v>8.6999999999999993</v>
      </c>
      <c r="D822" t="s">
        <v>22</v>
      </c>
      <c r="E822" s="1">
        <v>4.6597701149425292</v>
      </c>
      <c r="F822">
        <v>40.54</v>
      </c>
      <c r="G822" t="s">
        <v>329</v>
      </c>
      <c r="H822" t="s">
        <v>76</v>
      </c>
      <c r="I822" t="s">
        <v>149</v>
      </c>
      <c r="J822" t="s">
        <v>576</v>
      </c>
      <c r="K822">
        <v>2025</v>
      </c>
    </row>
    <row r="823" spans="1:11" x14ac:dyDescent="0.25">
      <c r="A823">
        <v>211112153</v>
      </c>
      <c r="B823" t="s">
        <v>245</v>
      </c>
      <c r="C823">
        <v>38.5</v>
      </c>
      <c r="D823" t="s">
        <v>22</v>
      </c>
      <c r="E823" s="1">
        <v>4.4623376623376627</v>
      </c>
      <c r="F823">
        <v>171.8</v>
      </c>
      <c r="G823" t="s">
        <v>329</v>
      </c>
      <c r="H823" t="s">
        <v>19</v>
      </c>
      <c r="I823" t="s">
        <v>149</v>
      </c>
      <c r="J823" t="s">
        <v>576</v>
      </c>
      <c r="K823">
        <v>2025</v>
      </c>
    </row>
    <row r="824" spans="1:11" x14ac:dyDescent="0.25">
      <c r="A824">
        <v>211112312</v>
      </c>
      <c r="B824" t="s">
        <v>154</v>
      </c>
      <c r="C824">
        <v>2.2799999999999998</v>
      </c>
      <c r="D824" t="s">
        <v>22</v>
      </c>
      <c r="E824" s="1">
        <v>4.6184210526315788</v>
      </c>
      <c r="F824">
        <v>10.53</v>
      </c>
      <c r="G824" t="s">
        <v>329</v>
      </c>
      <c r="H824" t="s">
        <v>19</v>
      </c>
      <c r="I824" t="s">
        <v>149</v>
      </c>
      <c r="J824" t="s">
        <v>576</v>
      </c>
      <c r="K824">
        <v>2025</v>
      </c>
    </row>
    <row r="825" spans="1:11" x14ac:dyDescent="0.25">
      <c r="A825">
        <v>211140033</v>
      </c>
      <c r="B825" t="s">
        <v>247</v>
      </c>
      <c r="C825">
        <v>3.7</v>
      </c>
      <c r="D825" t="s">
        <v>22</v>
      </c>
      <c r="E825" s="1">
        <v>4.7594594594594595</v>
      </c>
      <c r="F825">
        <v>17.61</v>
      </c>
      <c r="G825" t="s">
        <v>329</v>
      </c>
      <c r="H825" t="s">
        <v>9</v>
      </c>
      <c r="I825" t="s">
        <v>149</v>
      </c>
      <c r="J825" t="s">
        <v>576</v>
      </c>
      <c r="K825">
        <v>2025</v>
      </c>
    </row>
    <row r="826" spans="1:11" x14ac:dyDescent="0.25">
      <c r="A826">
        <v>211140152</v>
      </c>
      <c r="B826" t="s">
        <v>189</v>
      </c>
      <c r="C826">
        <v>1.8</v>
      </c>
      <c r="D826" t="s">
        <v>22</v>
      </c>
      <c r="E826" s="1">
        <v>4.7611111111111111</v>
      </c>
      <c r="F826">
        <v>8.57</v>
      </c>
      <c r="G826" t="s">
        <v>329</v>
      </c>
      <c r="H826" t="s">
        <v>9</v>
      </c>
      <c r="I826" t="s">
        <v>149</v>
      </c>
      <c r="J826" t="s">
        <v>576</v>
      </c>
      <c r="K826">
        <v>2025</v>
      </c>
    </row>
    <row r="827" spans="1:11" x14ac:dyDescent="0.25">
      <c r="A827">
        <v>211110578</v>
      </c>
      <c r="B827" t="s">
        <v>171</v>
      </c>
      <c r="C827">
        <v>62.48</v>
      </c>
      <c r="D827" t="s">
        <v>22</v>
      </c>
      <c r="E827" s="1">
        <v>2.3999679897567221</v>
      </c>
      <c r="F827">
        <v>149.94999999999999</v>
      </c>
      <c r="G827" t="s">
        <v>330</v>
      </c>
      <c r="H827" t="s">
        <v>54</v>
      </c>
      <c r="I827" t="s">
        <v>149</v>
      </c>
      <c r="J827" t="s">
        <v>576</v>
      </c>
      <c r="K827">
        <v>2025</v>
      </c>
    </row>
    <row r="828" spans="1:11" x14ac:dyDescent="0.25">
      <c r="A828">
        <v>211111166</v>
      </c>
      <c r="B828" t="s">
        <v>312</v>
      </c>
      <c r="C828">
        <v>32.5</v>
      </c>
      <c r="D828" t="s">
        <v>22</v>
      </c>
      <c r="E828" s="1">
        <v>2.4</v>
      </c>
      <c r="F828">
        <v>78</v>
      </c>
      <c r="G828" t="s">
        <v>330</v>
      </c>
      <c r="H828" t="s">
        <v>76</v>
      </c>
      <c r="I828" t="s">
        <v>149</v>
      </c>
      <c r="J828" t="s">
        <v>576</v>
      </c>
      <c r="K828">
        <v>2025</v>
      </c>
    </row>
    <row r="829" spans="1:11" x14ac:dyDescent="0.25">
      <c r="A829">
        <v>211111888</v>
      </c>
      <c r="B829" t="s">
        <v>164</v>
      </c>
      <c r="C829">
        <v>15.4</v>
      </c>
      <c r="D829" t="s">
        <v>22</v>
      </c>
      <c r="E829" s="1">
        <v>2.4</v>
      </c>
      <c r="F829">
        <v>36.96</v>
      </c>
      <c r="G829" t="s">
        <v>330</v>
      </c>
      <c r="H829" t="s">
        <v>19</v>
      </c>
      <c r="I829" t="s">
        <v>149</v>
      </c>
      <c r="J829" t="s">
        <v>576</v>
      </c>
      <c r="K829">
        <v>2025</v>
      </c>
    </row>
    <row r="830" spans="1:11" x14ac:dyDescent="0.25">
      <c r="A830">
        <v>211111922</v>
      </c>
      <c r="B830" t="s">
        <v>78</v>
      </c>
      <c r="C830">
        <v>44.96</v>
      </c>
      <c r="D830" t="s">
        <v>22</v>
      </c>
      <c r="E830" s="1">
        <v>2.5</v>
      </c>
      <c r="F830">
        <v>112.4</v>
      </c>
      <c r="G830" t="s">
        <v>330</v>
      </c>
      <c r="H830" t="s">
        <v>76</v>
      </c>
      <c r="I830" t="s">
        <v>149</v>
      </c>
      <c r="J830" t="s">
        <v>576</v>
      </c>
      <c r="K830">
        <v>2025</v>
      </c>
    </row>
    <row r="831" spans="1:11" x14ac:dyDescent="0.25">
      <c r="A831">
        <v>211112022</v>
      </c>
      <c r="B831" t="s">
        <v>79</v>
      </c>
      <c r="C831">
        <v>48.2</v>
      </c>
      <c r="D831" t="s">
        <v>22</v>
      </c>
      <c r="E831" s="1">
        <v>2.5</v>
      </c>
      <c r="F831">
        <v>120.5</v>
      </c>
      <c r="G831" t="s">
        <v>330</v>
      </c>
      <c r="H831" t="s">
        <v>19</v>
      </c>
      <c r="I831" t="s">
        <v>149</v>
      </c>
      <c r="J831" t="s">
        <v>576</v>
      </c>
      <c r="K831">
        <v>2025</v>
      </c>
    </row>
    <row r="832" spans="1:11" x14ac:dyDescent="0.25">
      <c r="A832">
        <v>211112257</v>
      </c>
      <c r="B832" t="s">
        <v>133</v>
      </c>
      <c r="C832">
        <v>11</v>
      </c>
      <c r="D832" t="s">
        <v>22</v>
      </c>
      <c r="E832" s="1">
        <v>2.4</v>
      </c>
      <c r="F832">
        <v>26.4</v>
      </c>
      <c r="G832" t="s">
        <v>330</v>
      </c>
      <c r="H832" t="s">
        <v>54</v>
      </c>
      <c r="I832" t="s">
        <v>149</v>
      </c>
      <c r="J832" t="s">
        <v>576</v>
      </c>
      <c r="K832">
        <v>2025</v>
      </c>
    </row>
    <row r="833" spans="1:11" x14ac:dyDescent="0.25">
      <c r="A833">
        <v>211112285</v>
      </c>
      <c r="B833" t="s">
        <v>168</v>
      </c>
      <c r="C833">
        <v>12.28</v>
      </c>
      <c r="D833" t="s">
        <v>22</v>
      </c>
      <c r="E833" s="1">
        <v>2.3998371335504887</v>
      </c>
      <c r="F833">
        <v>29.47</v>
      </c>
      <c r="G833" t="s">
        <v>330</v>
      </c>
      <c r="H833" t="s">
        <v>93</v>
      </c>
      <c r="I833" t="s">
        <v>149</v>
      </c>
      <c r="J833" t="s">
        <v>576</v>
      </c>
      <c r="K833">
        <v>2025</v>
      </c>
    </row>
    <row r="834" spans="1:11" x14ac:dyDescent="0.25">
      <c r="A834">
        <v>211112315</v>
      </c>
      <c r="B834" t="s">
        <v>185</v>
      </c>
      <c r="C834">
        <v>14.28</v>
      </c>
      <c r="D834" t="s">
        <v>22</v>
      </c>
      <c r="E834" s="1">
        <v>2.3998599439775914</v>
      </c>
      <c r="F834">
        <v>34.270000000000003</v>
      </c>
      <c r="G834" t="s">
        <v>330</v>
      </c>
      <c r="H834" t="s">
        <v>54</v>
      </c>
      <c r="I834" t="s">
        <v>149</v>
      </c>
      <c r="J834" t="s">
        <v>576</v>
      </c>
      <c r="K834">
        <v>2025</v>
      </c>
    </row>
    <row r="835" spans="1:11" x14ac:dyDescent="0.25">
      <c r="A835">
        <v>211140027</v>
      </c>
      <c r="B835" t="s">
        <v>230</v>
      </c>
      <c r="C835">
        <v>2.8</v>
      </c>
      <c r="D835" t="s">
        <v>22</v>
      </c>
      <c r="E835" s="1">
        <v>2.9</v>
      </c>
      <c r="F835">
        <v>8.1199999999999992</v>
      </c>
      <c r="G835" t="s">
        <v>330</v>
      </c>
      <c r="H835" t="s">
        <v>9</v>
      </c>
      <c r="I835" t="s">
        <v>149</v>
      </c>
      <c r="J835" t="s">
        <v>576</v>
      </c>
      <c r="K835">
        <v>2025</v>
      </c>
    </row>
    <row r="836" spans="1:11" x14ac:dyDescent="0.25">
      <c r="A836">
        <v>211140028</v>
      </c>
      <c r="B836" t="s">
        <v>231</v>
      </c>
      <c r="C836">
        <v>1.4</v>
      </c>
      <c r="D836" t="s">
        <v>22</v>
      </c>
      <c r="E836" s="1">
        <v>2.9</v>
      </c>
      <c r="F836">
        <v>4.0599999999999996</v>
      </c>
      <c r="G836" t="s">
        <v>330</v>
      </c>
      <c r="H836" t="s">
        <v>9</v>
      </c>
      <c r="I836" t="s">
        <v>149</v>
      </c>
      <c r="J836" t="s">
        <v>576</v>
      </c>
      <c r="K836">
        <v>2025</v>
      </c>
    </row>
    <row r="837" spans="1:11" x14ac:dyDescent="0.25">
      <c r="A837">
        <v>211140050</v>
      </c>
      <c r="B837" t="s">
        <v>268</v>
      </c>
      <c r="C837">
        <v>5</v>
      </c>
      <c r="D837" t="s">
        <v>22</v>
      </c>
      <c r="E837" s="1">
        <v>2.9</v>
      </c>
      <c r="F837">
        <v>14.5</v>
      </c>
      <c r="G837" t="s">
        <v>330</v>
      </c>
      <c r="H837" t="s">
        <v>9</v>
      </c>
      <c r="I837" t="s">
        <v>149</v>
      </c>
      <c r="J837" t="s">
        <v>576</v>
      </c>
      <c r="K837">
        <v>2025</v>
      </c>
    </row>
    <row r="838" spans="1:11" x14ac:dyDescent="0.25">
      <c r="A838">
        <v>211140064</v>
      </c>
      <c r="B838" t="s">
        <v>21</v>
      </c>
      <c r="C838">
        <v>8.7200000000000006</v>
      </c>
      <c r="D838" t="s">
        <v>22</v>
      </c>
      <c r="E838" s="1">
        <v>2.9002293577981648</v>
      </c>
      <c r="F838">
        <v>25.29</v>
      </c>
      <c r="G838" t="s">
        <v>330</v>
      </c>
      <c r="H838" t="s">
        <v>9</v>
      </c>
      <c r="I838" t="s">
        <v>149</v>
      </c>
      <c r="J838" t="s">
        <v>576</v>
      </c>
      <c r="K838">
        <v>2025</v>
      </c>
    </row>
    <row r="839" spans="1:11" x14ac:dyDescent="0.25">
      <c r="A839">
        <v>211140087</v>
      </c>
      <c r="B839" t="s">
        <v>326</v>
      </c>
      <c r="C839">
        <v>3.7</v>
      </c>
      <c r="D839" t="s">
        <v>22</v>
      </c>
      <c r="E839" s="1">
        <v>2.9</v>
      </c>
      <c r="F839">
        <v>10.73</v>
      </c>
      <c r="G839" t="s">
        <v>330</v>
      </c>
      <c r="H839" t="s">
        <v>9</v>
      </c>
      <c r="I839" t="s">
        <v>149</v>
      </c>
      <c r="J839" t="s">
        <v>576</v>
      </c>
      <c r="K839">
        <v>2025</v>
      </c>
    </row>
    <row r="840" spans="1:11" x14ac:dyDescent="0.25">
      <c r="A840">
        <v>211140151</v>
      </c>
      <c r="B840" t="s">
        <v>114</v>
      </c>
      <c r="C840">
        <v>4.3</v>
      </c>
      <c r="D840" t="s">
        <v>22</v>
      </c>
      <c r="E840" s="1">
        <v>2.9000000000000004</v>
      </c>
      <c r="F840">
        <v>12.47</v>
      </c>
      <c r="G840" t="s">
        <v>330</v>
      </c>
      <c r="H840" t="s">
        <v>9</v>
      </c>
      <c r="I840" t="s">
        <v>149</v>
      </c>
      <c r="J840" t="s">
        <v>576</v>
      </c>
      <c r="K840">
        <v>2025</v>
      </c>
    </row>
    <row r="841" spans="1:11" x14ac:dyDescent="0.25">
      <c r="A841">
        <v>211140171</v>
      </c>
      <c r="B841" t="s">
        <v>237</v>
      </c>
      <c r="C841">
        <v>4.8600000000000003</v>
      </c>
      <c r="D841" t="s">
        <v>22</v>
      </c>
      <c r="E841" s="1">
        <v>2.8991769547325101</v>
      </c>
      <c r="F841">
        <v>14.09</v>
      </c>
      <c r="G841" t="s">
        <v>330</v>
      </c>
      <c r="H841" t="s">
        <v>9</v>
      </c>
      <c r="I841" t="s">
        <v>149</v>
      </c>
      <c r="J841" t="s">
        <v>576</v>
      </c>
      <c r="K841">
        <v>2025</v>
      </c>
    </row>
    <row r="842" spans="1:11" x14ac:dyDescent="0.25">
      <c r="A842">
        <v>211140179</v>
      </c>
      <c r="B842" t="s">
        <v>291</v>
      </c>
      <c r="C842">
        <v>10.8</v>
      </c>
      <c r="D842" t="s">
        <v>22</v>
      </c>
      <c r="E842" s="1">
        <v>2.9</v>
      </c>
      <c r="F842">
        <v>31.32</v>
      </c>
      <c r="G842" t="s">
        <v>330</v>
      </c>
      <c r="H842" t="s">
        <v>9</v>
      </c>
      <c r="I842" t="s">
        <v>149</v>
      </c>
      <c r="J842" t="s">
        <v>576</v>
      </c>
      <c r="K842">
        <v>2025</v>
      </c>
    </row>
    <row r="843" spans="1:11" x14ac:dyDescent="0.25">
      <c r="A843">
        <v>211140190</v>
      </c>
      <c r="B843" t="s">
        <v>190</v>
      </c>
      <c r="C843">
        <v>1.7</v>
      </c>
      <c r="D843" t="s">
        <v>22</v>
      </c>
      <c r="E843" s="1">
        <v>2.9</v>
      </c>
      <c r="F843">
        <v>4.93</v>
      </c>
      <c r="G843" t="s">
        <v>330</v>
      </c>
      <c r="H843" t="s">
        <v>9</v>
      </c>
      <c r="I843" t="s">
        <v>149</v>
      </c>
      <c r="J843" t="s">
        <v>576</v>
      </c>
      <c r="K843">
        <v>2025</v>
      </c>
    </row>
    <row r="844" spans="1:11" x14ac:dyDescent="0.25">
      <c r="A844">
        <v>211112177</v>
      </c>
      <c r="B844" t="s">
        <v>236</v>
      </c>
      <c r="C844">
        <v>1309.0999999999999</v>
      </c>
      <c r="D844" t="s">
        <v>22</v>
      </c>
      <c r="E844" s="1">
        <v>3.7800015277671681</v>
      </c>
      <c r="F844">
        <v>4948.3999999999996</v>
      </c>
      <c r="G844" t="s">
        <v>331</v>
      </c>
      <c r="H844" t="s">
        <v>76</v>
      </c>
      <c r="I844" t="s">
        <v>149</v>
      </c>
      <c r="J844" t="s">
        <v>576</v>
      </c>
      <c r="K844">
        <v>2025</v>
      </c>
    </row>
    <row r="845" spans="1:11" x14ac:dyDescent="0.25">
      <c r="A845">
        <v>211110578</v>
      </c>
      <c r="B845" t="s">
        <v>171</v>
      </c>
      <c r="C845">
        <v>59.6</v>
      </c>
      <c r="D845" t="s">
        <v>22</v>
      </c>
      <c r="E845" s="1">
        <v>3.1699664429530201</v>
      </c>
      <c r="F845">
        <v>188.93</v>
      </c>
      <c r="G845" t="s">
        <v>332</v>
      </c>
      <c r="H845" t="s">
        <v>54</v>
      </c>
      <c r="I845" t="s">
        <v>149</v>
      </c>
      <c r="J845" t="s">
        <v>576</v>
      </c>
      <c r="K845">
        <v>2025</v>
      </c>
    </row>
    <row r="846" spans="1:11" x14ac:dyDescent="0.25">
      <c r="A846">
        <v>211110699</v>
      </c>
      <c r="B846" t="s">
        <v>107</v>
      </c>
      <c r="C846">
        <v>392.2</v>
      </c>
      <c r="D846" t="s">
        <v>22</v>
      </c>
      <c r="E846" s="1">
        <v>3.1609892911779705</v>
      </c>
      <c r="F846">
        <v>1239.74</v>
      </c>
      <c r="G846" t="s">
        <v>332</v>
      </c>
      <c r="H846" t="s">
        <v>54</v>
      </c>
      <c r="I846" t="s">
        <v>149</v>
      </c>
      <c r="J846" t="s">
        <v>576</v>
      </c>
      <c r="K846">
        <v>2025</v>
      </c>
    </row>
    <row r="847" spans="1:11" x14ac:dyDescent="0.25">
      <c r="A847">
        <v>211110711</v>
      </c>
      <c r="B847" t="s">
        <v>197</v>
      </c>
      <c r="C847">
        <v>16.04</v>
      </c>
      <c r="D847" t="s">
        <v>22</v>
      </c>
      <c r="E847" s="1">
        <v>3.1502493765586039</v>
      </c>
      <c r="F847">
        <v>50.53</v>
      </c>
      <c r="G847" t="s">
        <v>332</v>
      </c>
      <c r="H847" t="s">
        <v>52</v>
      </c>
      <c r="I847" t="s">
        <v>149</v>
      </c>
      <c r="J847" t="s">
        <v>576</v>
      </c>
      <c r="K847">
        <v>2025</v>
      </c>
    </row>
    <row r="848" spans="1:11" x14ac:dyDescent="0.25">
      <c r="A848">
        <v>211110870</v>
      </c>
      <c r="B848" t="s">
        <v>198</v>
      </c>
      <c r="C848">
        <v>36.9</v>
      </c>
      <c r="D848" t="s">
        <v>22</v>
      </c>
      <c r="E848" s="1">
        <v>3.1501355013550136</v>
      </c>
      <c r="F848">
        <v>116.24</v>
      </c>
      <c r="G848" t="s">
        <v>332</v>
      </c>
      <c r="H848" t="s">
        <v>54</v>
      </c>
      <c r="I848" t="s">
        <v>149</v>
      </c>
      <c r="J848" t="s">
        <v>576</v>
      </c>
      <c r="K848">
        <v>2025</v>
      </c>
    </row>
    <row r="849" spans="1:11" x14ac:dyDescent="0.25">
      <c r="A849">
        <v>211111211</v>
      </c>
      <c r="B849" t="s">
        <v>7</v>
      </c>
      <c r="C849">
        <v>9.9600000000000009</v>
      </c>
      <c r="D849" t="s">
        <v>22</v>
      </c>
      <c r="E849" s="1">
        <v>3.4799196787148587</v>
      </c>
      <c r="F849">
        <v>34.659999999999997</v>
      </c>
      <c r="G849" t="s">
        <v>332</v>
      </c>
      <c r="H849" t="s">
        <v>9</v>
      </c>
      <c r="I849" t="s">
        <v>149</v>
      </c>
      <c r="J849" t="s">
        <v>576</v>
      </c>
      <c r="K849">
        <v>2025</v>
      </c>
    </row>
    <row r="850" spans="1:11" x14ac:dyDescent="0.25">
      <c r="A850">
        <v>211111260</v>
      </c>
      <c r="B850" t="s">
        <v>201</v>
      </c>
      <c r="C850">
        <v>774.5</v>
      </c>
      <c r="D850" t="s">
        <v>22</v>
      </c>
      <c r="E850" s="1">
        <v>3.1405939315687537</v>
      </c>
      <c r="F850">
        <v>2432.39</v>
      </c>
      <c r="G850" t="s">
        <v>332</v>
      </c>
      <c r="H850" t="s">
        <v>76</v>
      </c>
      <c r="I850" t="s">
        <v>149</v>
      </c>
      <c r="J850" t="s">
        <v>576</v>
      </c>
      <c r="K850">
        <v>2025</v>
      </c>
    </row>
    <row r="851" spans="1:11" x14ac:dyDescent="0.25">
      <c r="A851">
        <v>211111305</v>
      </c>
      <c r="B851" t="s">
        <v>73</v>
      </c>
      <c r="C851">
        <v>4891.6000000000004</v>
      </c>
      <c r="D851" t="s">
        <v>22</v>
      </c>
      <c r="E851" s="1">
        <v>3.1093793441818627</v>
      </c>
      <c r="F851">
        <v>15209.84</v>
      </c>
      <c r="G851" t="s">
        <v>332</v>
      </c>
      <c r="H851" t="s">
        <v>54</v>
      </c>
      <c r="I851" t="s">
        <v>149</v>
      </c>
      <c r="J851" t="s">
        <v>576</v>
      </c>
      <c r="K851">
        <v>2025</v>
      </c>
    </row>
    <row r="852" spans="1:11" x14ac:dyDescent="0.25">
      <c r="A852">
        <v>211111377</v>
      </c>
      <c r="B852" t="s">
        <v>319</v>
      </c>
      <c r="C852">
        <v>37.299999999999997</v>
      </c>
      <c r="D852" t="s">
        <v>22</v>
      </c>
      <c r="E852" s="1">
        <v>3.3501340482573729</v>
      </c>
      <c r="F852">
        <v>124.96</v>
      </c>
      <c r="G852" t="s">
        <v>332</v>
      </c>
      <c r="H852" t="s">
        <v>76</v>
      </c>
      <c r="I852" t="s">
        <v>149</v>
      </c>
      <c r="J852" t="s">
        <v>576</v>
      </c>
      <c r="K852">
        <v>2025</v>
      </c>
    </row>
    <row r="853" spans="1:11" x14ac:dyDescent="0.25">
      <c r="A853">
        <v>211111393</v>
      </c>
      <c r="B853" t="s">
        <v>204</v>
      </c>
      <c r="C853">
        <v>78.2</v>
      </c>
      <c r="D853" t="s">
        <v>22</v>
      </c>
      <c r="E853" s="1">
        <v>3.15</v>
      </c>
      <c r="F853">
        <v>246.33</v>
      </c>
      <c r="G853" t="s">
        <v>332</v>
      </c>
      <c r="H853" t="s">
        <v>76</v>
      </c>
      <c r="I853" t="s">
        <v>149</v>
      </c>
      <c r="J853" t="s">
        <v>576</v>
      </c>
      <c r="K853">
        <v>2025</v>
      </c>
    </row>
    <row r="854" spans="1:11" x14ac:dyDescent="0.25">
      <c r="A854">
        <v>211111506</v>
      </c>
      <c r="B854" t="s">
        <v>74</v>
      </c>
      <c r="C854">
        <v>187.92</v>
      </c>
      <c r="D854" t="s">
        <v>22</v>
      </c>
      <c r="E854" s="1">
        <v>3.1624095359727544</v>
      </c>
      <c r="F854">
        <v>594.28</v>
      </c>
      <c r="G854" t="s">
        <v>332</v>
      </c>
      <c r="H854" t="s">
        <v>19</v>
      </c>
      <c r="I854" t="s">
        <v>149</v>
      </c>
      <c r="J854" t="s">
        <v>576</v>
      </c>
      <c r="K854">
        <v>2025</v>
      </c>
    </row>
    <row r="855" spans="1:11" x14ac:dyDescent="0.25">
      <c r="A855">
        <v>211111565</v>
      </c>
      <c r="B855" t="s">
        <v>132</v>
      </c>
      <c r="C855">
        <v>165.7</v>
      </c>
      <c r="D855" t="s">
        <v>22</v>
      </c>
      <c r="E855" s="1">
        <v>3.1645141822570912</v>
      </c>
      <c r="F855">
        <v>524.36</v>
      </c>
      <c r="G855" t="s">
        <v>332</v>
      </c>
      <c r="H855" t="s">
        <v>52</v>
      </c>
      <c r="I855" t="s">
        <v>149</v>
      </c>
      <c r="J855" t="s">
        <v>576</v>
      </c>
      <c r="K855">
        <v>2025</v>
      </c>
    </row>
    <row r="856" spans="1:11" x14ac:dyDescent="0.25">
      <c r="A856">
        <v>211111594</v>
      </c>
      <c r="B856" t="s">
        <v>320</v>
      </c>
      <c r="C856">
        <v>116</v>
      </c>
      <c r="D856" t="s">
        <v>22</v>
      </c>
      <c r="E856" s="1">
        <v>3.1700000000000004</v>
      </c>
      <c r="F856">
        <v>367.72</v>
      </c>
      <c r="G856" t="s">
        <v>332</v>
      </c>
      <c r="H856" t="s">
        <v>76</v>
      </c>
      <c r="I856" t="s">
        <v>149</v>
      </c>
      <c r="J856" t="s">
        <v>576</v>
      </c>
      <c r="K856">
        <v>2025</v>
      </c>
    </row>
    <row r="857" spans="1:11" x14ac:dyDescent="0.25">
      <c r="A857">
        <v>211111646</v>
      </c>
      <c r="B857" t="s">
        <v>278</v>
      </c>
      <c r="C857">
        <v>39.6</v>
      </c>
      <c r="D857" t="s">
        <v>22</v>
      </c>
      <c r="E857" s="1">
        <v>3.2499999999999996</v>
      </c>
      <c r="F857">
        <v>128.69999999999999</v>
      </c>
      <c r="G857" t="s">
        <v>332</v>
      </c>
      <c r="H857" t="s">
        <v>76</v>
      </c>
      <c r="I857" t="s">
        <v>149</v>
      </c>
      <c r="J857" t="s">
        <v>576</v>
      </c>
      <c r="K857">
        <v>2025</v>
      </c>
    </row>
    <row r="858" spans="1:11" x14ac:dyDescent="0.25">
      <c r="A858">
        <v>211111647</v>
      </c>
      <c r="B858" t="s">
        <v>161</v>
      </c>
      <c r="C858">
        <v>306.10000000000002</v>
      </c>
      <c r="D858" t="s">
        <v>22</v>
      </c>
      <c r="E858" s="1">
        <v>3.0921594250245015</v>
      </c>
      <c r="F858">
        <v>946.51</v>
      </c>
      <c r="G858" t="s">
        <v>332</v>
      </c>
      <c r="H858" t="s">
        <v>76</v>
      </c>
      <c r="I858" t="s">
        <v>149</v>
      </c>
      <c r="J858" t="s">
        <v>576</v>
      </c>
      <c r="K858">
        <v>2025</v>
      </c>
    </row>
    <row r="859" spans="1:11" x14ac:dyDescent="0.25">
      <c r="A859">
        <v>211111710</v>
      </c>
      <c r="B859" t="s">
        <v>162</v>
      </c>
      <c r="C859">
        <v>160.53700000000001</v>
      </c>
      <c r="D859" t="s">
        <v>22</v>
      </c>
      <c r="E859" s="1">
        <v>3.0999707232600584</v>
      </c>
      <c r="F859">
        <v>497.66</v>
      </c>
      <c r="G859" t="s">
        <v>332</v>
      </c>
      <c r="H859" t="s">
        <v>19</v>
      </c>
      <c r="I859" t="s">
        <v>149</v>
      </c>
      <c r="J859" t="s">
        <v>576</v>
      </c>
      <c r="K859">
        <v>2025</v>
      </c>
    </row>
    <row r="860" spans="1:11" x14ac:dyDescent="0.25">
      <c r="A860">
        <v>211111887</v>
      </c>
      <c r="B860" t="s">
        <v>280</v>
      </c>
      <c r="C860">
        <v>0</v>
      </c>
      <c r="D860" t="s">
        <v>22</v>
      </c>
      <c r="E860" s="1" t="e">
        <v>#DIV/0!</v>
      </c>
      <c r="F860">
        <v>0</v>
      </c>
      <c r="G860" t="s">
        <v>332</v>
      </c>
      <c r="H860" t="s">
        <v>93</v>
      </c>
      <c r="I860" t="s">
        <v>149</v>
      </c>
      <c r="J860" t="s">
        <v>576</v>
      </c>
      <c r="K860">
        <v>2025</v>
      </c>
    </row>
    <row r="861" spans="1:11" x14ac:dyDescent="0.25">
      <c r="A861">
        <v>211111971</v>
      </c>
      <c r="B861" t="s">
        <v>265</v>
      </c>
      <c r="C861">
        <v>77.8</v>
      </c>
      <c r="D861" t="s">
        <v>22</v>
      </c>
      <c r="E861" s="1">
        <v>3.1625964010282779</v>
      </c>
      <c r="F861">
        <v>246.05</v>
      </c>
      <c r="G861" t="s">
        <v>332</v>
      </c>
      <c r="H861" t="s">
        <v>54</v>
      </c>
      <c r="I861" t="s">
        <v>149</v>
      </c>
      <c r="J861" t="s">
        <v>576</v>
      </c>
      <c r="K861">
        <v>2025</v>
      </c>
    </row>
    <row r="862" spans="1:11" x14ac:dyDescent="0.25">
      <c r="A862">
        <v>211111972</v>
      </c>
      <c r="B862" t="s">
        <v>266</v>
      </c>
      <c r="C862">
        <v>37.200000000000003</v>
      </c>
      <c r="D862" t="s">
        <v>22</v>
      </c>
      <c r="E862" s="1">
        <v>3.1698924731182792</v>
      </c>
      <c r="F862">
        <v>117.92</v>
      </c>
      <c r="G862" t="s">
        <v>332</v>
      </c>
      <c r="H862" t="s">
        <v>54</v>
      </c>
      <c r="I862" t="s">
        <v>149</v>
      </c>
      <c r="J862" t="s">
        <v>576</v>
      </c>
      <c r="K862">
        <v>2025</v>
      </c>
    </row>
    <row r="863" spans="1:11" x14ac:dyDescent="0.25">
      <c r="A863">
        <v>211112000</v>
      </c>
      <c r="B863" t="s">
        <v>266</v>
      </c>
      <c r="C863">
        <v>144.5</v>
      </c>
      <c r="D863" t="s">
        <v>22</v>
      </c>
      <c r="E863" s="1">
        <v>3.1608304498269897</v>
      </c>
      <c r="F863">
        <v>456.74</v>
      </c>
      <c r="G863" t="s">
        <v>332</v>
      </c>
      <c r="H863" t="s">
        <v>54</v>
      </c>
      <c r="I863" t="s">
        <v>149</v>
      </c>
      <c r="J863" t="s">
        <v>576</v>
      </c>
      <c r="K863">
        <v>2025</v>
      </c>
    </row>
    <row r="864" spans="1:11" x14ac:dyDescent="0.25">
      <c r="A864">
        <v>211112008</v>
      </c>
      <c r="B864" t="s">
        <v>285</v>
      </c>
      <c r="C864">
        <v>86.2</v>
      </c>
      <c r="D864" t="s">
        <v>22</v>
      </c>
      <c r="E864" s="1">
        <v>3.1626450116009281</v>
      </c>
      <c r="F864">
        <v>272.62</v>
      </c>
      <c r="G864" t="s">
        <v>332</v>
      </c>
      <c r="H864" t="s">
        <v>54</v>
      </c>
      <c r="I864" t="s">
        <v>149</v>
      </c>
      <c r="J864" t="s">
        <v>576</v>
      </c>
      <c r="K864">
        <v>2025</v>
      </c>
    </row>
    <row r="865" spans="1:11" x14ac:dyDescent="0.25">
      <c r="A865">
        <v>211112045</v>
      </c>
      <c r="B865" t="s">
        <v>333</v>
      </c>
      <c r="C865">
        <v>346</v>
      </c>
      <c r="D865" t="s">
        <v>22</v>
      </c>
      <c r="E865" s="1">
        <v>3.1623699421965319</v>
      </c>
      <c r="F865">
        <v>1094.18</v>
      </c>
      <c r="G865" t="s">
        <v>332</v>
      </c>
      <c r="H865" t="s">
        <v>93</v>
      </c>
      <c r="I865" t="s">
        <v>149</v>
      </c>
      <c r="J865" t="s">
        <v>576</v>
      </c>
      <c r="K865">
        <v>2025</v>
      </c>
    </row>
    <row r="866" spans="1:11" x14ac:dyDescent="0.25">
      <c r="A866">
        <v>211112123</v>
      </c>
      <c r="B866" t="s">
        <v>267</v>
      </c>
      <c r="C866">
        <v>143.30000000000001</v>
      </c>
      <c r="D866" t="s">
        <v>22</v>
      </c>
      <c r="E866" s="1">
        <v>3.1549895324494068</v>
      </c>
      <c r="F866">
        <v>452.11</v>
      </c>
      <c r="G866" t="s">
        <v>332</v>
      </c>
      <c r="H866" t="s">
        <v>54</v>
      </c>
      <c r="I866" t="s">
        <v>149</v>
      </c>
      <c r="J866" t="s">
        <v>576</v>
      </c>
      <c r="K866">
        <v>2025</v>
      </c>
    </row>
    <row r="867" spans="1:11" x14ac:dyDescent="0.25">
      <c r="A867">
        <v>211112191</v>
      </c>
      <c r="B867" t="s">
        <v>220</v>
      </c>
      <c r="C867">
        <v>906.8</v>
      </c>
      <c r="D867" t="s">
        <v>22</v>
      </c>
      <c r="E867" s="1">
        <v>3.1608954565505076</v>
      </c>
      <c r="F867">
        <v>2866.3</v>
      </c>
      <c r="G867" t="s">
        <v>332</v>
      </c>
      <c r="H867" t="s">
        <v>54</v>
      </c>
      <c r="I867" t="s">
        <v>149</v>
      </c>
      <c r="J867" t="s">
        <v>576</v>
      </c>
      <c r="K867">
        <v>2025</v>
      </c>
    </row>
    <row r="868" spans="1:11" x14ac:dyDescent="0.25">
      <c r="A868">
        <v>211112239</v>
      </c>
      <c r="B868" t="s">
        <v>57</v>
      </c>
      <c r="C868">
        <v>79.900000000000006</v>
      </c>
      <c r="D868" t="s">
        <v>22</v>
      </c>
      <c r="E868" s="1">
        <v>3.1699624530663328</v>
      </c>
      <c r="F868">
        <v>253.28</v>
      </c>
      <c r="G868" t="s">
        <v>332</v>
      </c>
      <c r="H868" t="s">
        <v>54</v>
      </c>
      <c r="I868" t="s">
        <v>149</v>
      </c>
      <c r="J868" t="s">
        <v>576</v>
      </c>
      <c r="K868">
        <v>2025</v>
      </c>
    </row>
    <row r="869" spans="1:11" x14ac:dyDescent="0.25">
      <c r="A869">
        <v>211112240</v>
      </c>
      <c r="B869" t="s">
        <v>221</v>
      </c>
      <c r="C869">
        <v>157.9</v>
      </c>
      <c r="D869" t="s">
        <v>22</v>
      </c>
      <c r="E869" s="1">
        <v>3.1662444585180491</v>
      </c>
      <c r="F869">
        <v>499.95</v>
      </c>
      <c r="G869" t="s">
        <v>332</v>
      </c>
      <c r="H869" t="s">
        <v>54</v>
      </c>
      <c r="I869" t="s">
        <v>149</v>
      </c>
      <c r="J869" t="s">
        <v>576</v>
      </c>
      <c r="K869">
        <v>2025</v>
      </c>
    </row>
    <row r="870" spans="1:11" x14ac:dyDescent="0.25">
      <c r="A870">
        <v>211112249</v>
      </c>
      <c r="B870" t="s">
        <v>83</v>
      </c>
      <c r="C870">
        <v>236.8</v>
      </c>
      <c r="D870" t="s">
        <v>22</v>
      </c>
      <c r="E870" s="1">
        <v>3.1622043918918914</v>
      </c>
      <c r="F870">
        <v>748.81</v>
      </c>
      <c r="G870" t="s">
        <v>332</v>
      </c>
      <c r="H870" t="s">
        <v>54</v>
      </c>
      <c r="I870" t="s">
        <v>149</v>
      </c>
      <c r="J870" t="s">
        <v>576</v>
      </c>
      <c r="K870">
        <v>2025</v>
      </c>
    </row>
    <row r="871" spans="1:11" x14ac:dyDescent="0.25">
      <c r="A871">
        <v>211112258</v>
      </c>
      <c r="B871" t="s">
        <v>334</v>
      </c>
      <c r="C871">
        <v>354.9</v>
      </c>
      <c r="D871" t="s">
        <v>22</v>
      </c>
      <c r="E871" s="1">
        <v>3.1637644406875176</v>
      </c>
      <c r="F871">
        <v>1122.82</v>
      </c>
      <c r="G871" t="s">
        <v>332</v>
      </c>
      <c r="H871" t="s">
        <v>54</v>
      </c>
      <c r="I871" t="s">
        <v>149</v>
      </c>
      <c r="J871" t="s">
        <v>576</v>
      </c>
      <c r="K871">
        <v>2025</v>
      </c>
    </row>
    <row r="872" spans="1:11" x14ac:dyDescent="0.25">
      <c r="A872">
        <v>211112264</v>
      </c>
      <c r="B872" t="s">
        <v>85</v>
      </c>
      <c r="C872">
        <v>15.38</v>
      </c>
      <c r="D872" t="s">
        <v>22</v>
      </c>
      <c r="E872" s="1">
        <v>3.3699609882964885</v>
      </c>
      <c r="F872">
        <v>51.83</v>
      </c>
      <c r="G872" t="s">
        <v>332</v>
      </c>
      <c r="H872" t="s">
        <v>16</v>
      </c>
      <c r="I872" t="s">
        <v>149</v>
      </c>
      <c r="J872" t="s">
        <v>576</v>
      </c>
      <c r="K872">
        <v>2025</v>
      </c>
    </row>
    <row r="873" spans="1:11" x14ac:dyDescent="0.25">
      <c r="A873">
        <v>211112353</v>
      </c>
      <c r="B873" t="s">
        <v>335</v>
      </c>
      <c r="C873">
        <v>37.700000000000003</v>
      </c>
      <c r="D873" t="s">
        <v>22</v>
      </c>
      <c r="E873" s="1">
        <v>3.170026525198939</v>
      </c>
      <c r="F873">
        <v>119.51</v>
      </c>
      <c r="G873" t="s">
        <v>332</v>
      </c>
      <c r="H873" t="s">
        <v>93</v>
      </c>
      <c r="I873" t="s">
        <v>149</v>
      </c>
      <c r="J873" t="s">
        <v>576</v>
      </c>
      <c r="K873">
        <v>2025</v>
      </c>
    </row>
    <row r="874" spans="1:11" x14ac:dyDescent="0.25">
      <c r="A874">
        <v>211112410</v>
      </c>
      <c r="B874" t="s">
        <v>53</v>
      </c>
      <c r="C874">
        <v>31.9</v>
      </c>
      <c r="D874" t="s">
        <v>22</v>
      </c>
      <c r="E874" s="1">
        <v>3.1605015673981192</v>
      </c>
      <c r="F874">
        <v>100.82</v>
      </c>
      <c r="G874" t="s">
        <v>332</v>
      </c>
      <c r="H874" t="s">
        <v>54</v>
      </c>
      <c r="I874" t="s">
        <v>149</v>
      </c>
      <c r="J874" t="s">
        <v>576</v>
      </c>
      <c r="K874">
        <v>2025</v>
      </c>
    </row>
    <row r="875" spans="1:11" x14ac:dyDescent="0.25">
      <c r="A875">
        <v>211112452</v>
      </c>
      <c r="B875" t="s">
        <v>274</v>
      </c>
      <c r="C875">
        <v>64.5</v>
      </c>
      <c r="D875" t="s">
        <v>22</v>
      </c>
      <c r="E875" s="1">
        <v>3.1595348837209301</v>
      </c>
      <c r="F875">
        <v>203.79</v>
      </c>
      <c r="G875" t="s">
        <v>332</v>
      </c>
      <c r="H875" t="s">
        <v>54</v>
      </c>
      <c r="I875" t="s">
        <v>149</v>
      </c>
      <c r="J875" t="s">
        <v>576</v>
      </c>
      <c r="K875">
        <v>2025</v>
      </c>
    </row>
    <row r="876" spans="1:11" x14ac:dyDescent="0.25">
      <c r="A876">
        <v>211140016</v>
      </c>
      <c r="B876" t="s">
        <v>288</v>
      </c>
      <c r="C876">
        <v>3.8</v>
      </c>
      <c r="D876" t="s">
        <v>22</v>
      </c>
      <c r="E876" s="1">
        <v>3.5000000000000004</v>
      </c>
      <c r="F876">
        <v>13.3</v>
      </c>
      <c r="G876" t="s">
        <v>332</v>
      </c>
      <c r="H876" t="s">
        <v>9</v>
      </c>
      <c r="I876" t="s">
        <v>149</v>
      </c>
      <c r="J876" t="s">
        <v>576</v>
      </c>
      <c r="K876">
        <v>2025</v>
      </c>
    </row>
    <row r="877" spans="1:11" x14ac:dyDescent="0.25">
      <c r="A877">
        <v>211140028</v>
      </c>
      <c r="B877" t="s">
        <v>231</v>
      </c>
      <c r="C877">
        <v>0.8</v>
      </c>
      <c r="D877" t="s">
        <v>22</v>
      </c>
      <c r="E877" s="1">
        <v>3.4999999999999996</v>
      </c>
      <c r="F877">
        <v>2.8</v>
      </c>
      <c r="G877" t="s">
        <v>332</v>
      </c>
      <c r="H877" t="s">
        <v>9</v>
      </c>
      <c r="I877" t="s">
        <v>149</v>
      </c>
      <c r="J877" t="s">
        <v>576</v>
      </c>
      <c r="K877">
        <v>2025</v>
      </c>
    </row>
    <row r="878" spans="1:11" x14ac:dyDescent="0.25">
      <c r="A878">
        <v>211140042</v>
      </c>
      <c r="B878" t="s">
        <v>61</v>
      </c>
      <c r="C878">
        <v>1.2</v>
      </c>
      <c r="D878" t="s">
        <v>22</v>
      </c>
      <c r="E878" s="1">
        <v>3.4833333333333334</v>
      </c>
      <c r="F878">
        <v>4.18</v>
      </c>
      <c r="G878" t="s">
        <v>332</v>
      </c>
      <c r="H878" t="s">
        <v>9</v>
      </c>
      <c r="I878" t="s">
        <v>149</v>
      </c>
      <c r="J878" t="s">
        <v>576</v>
      </c>
      <c r="K878">
        <v>2025</v>
      </c>
    </row>
    <row r="879" spans="1:11" x14ac:dyDescent="0.25">
      <c r="A879">
        <v>211140064</v>
      </c>
      <c r="B879" t="s">
        <v>21</v>
      </c>
      <c r="C879">
        <v>2.6</v>
      </c>
      <c r="D879" t="s">
        <v>22</v>
      </c>
      <c r="E879" s="1">
        <v>3.4999999999999996</v>
      </c>
      <c r="F879">
        <v>9.1</v>
      </c>
      <c r="G879" t="s">
        <v>332</v>
      </c>
      <c r="H879" t="s">
        <v>9</v>
      </c>
      <c r="I879" t="s">
        <v>149</v>
      </c>
      <c r="J879" t="s">
        <v>576</v>
      </c>
      <c r="K879">
        <v>2025</v>
      </c>
    </row>
    <row r="880" spans="1:11" x14ac:dyDescent="0.25">
      <c r="A880">
        <v>211140066</v>
      </c>
      <c r="B880" t="s">
        <v>269</v>
      </c>
      <c r="C880">
        <v>2.6</v>
      </c>
      <c r="D880" t="s">
        <v>22</v>
      </c>
      <c r="E880" s="1">
        <v>3.4999999999999996</v>
      </c>
      <c r="F880">
        <v>9.1</v>
      </c>
      <c r="G880" t="s">
        <v>332</v>
      </c>
      <c r="H880" t="s">
        <v>9</v>
      </c>
      <c r="I880" t="s">
        <v>149</v>
      </c>
      <c r="J880" t="s">
        <v>576</v>
      </c>
      <c r="K880">
        <v>2025</v>
      </c>
    </row>
    <row r="881" spans="1:11" x14ac:dyDescent="0.25">
      <c r="A881">
        <v>211140130</v>
      </c>
      <c r="B881" t="s">
        <v>327</v>
      </c>
      <c r="C881">
        <v>16.34</v>
      </c>
      <c r="D881" t="s">
        <v>22</v>
      </c>
      <c r="E881" s="1">
        <v>3.4798041615667072</v>
      </c>
      <c r="F881">
        <v>56.86</v>
      </c>
      <c r="G881" t="s">
        <v>332</v>
      </c>
      <c r="H881" t="s">
        <v>9</v>
      </c>
      <c r="I881" t="s">
        <v>149</v>
      </c>
      <c r="J881" t="s">
        <v>576</v>
      </c>
      <c r="K881">
        <v>2025</v>
      </c>
    </row>
    <row r="882" spans="1:11" x14ac:dyDescent="0.25">
      <c r="A882">
        <v>211140160</v>
      </c>
      <c r="B882" t="s">
        <v>270</v>
      </c>
      <c r="C882">
        <v>3.1</v>
      </c>
      <c r="D882" t="s">
        <v>22</v>
      </c>
      <c r="E882" s="1">
        <v>3.1193548387096772</v>
      </c>
      <c r="F882">
        <v>9.67</v>
      </c>
      <c r="G882" t="s">
        <v>332</v>
      </c>
      <c r="H882" t="s">
        <v>9</v>
      </c>
      <c r="I882" t="s">
        <v>149</v>
      </c>
      <c r="J882" t="s">
        <v>576</v>
      </c>
      <c r="K882">
        <v>2025</v>
      </c>
    </row>
    <row r="883" spans="1:11" x14ac:dyDescent="0.25">
      <c r="A883">
        <v>211140171</v>
      </c>
      <c r="B883" t="s">
        <v>237</v>
      </c>
      <c r="C883">
        <v>3.8</v>
      </c>
      <c r="D883" t="s">
        <v>22</v>
      </c>
      <c r="E883" s="1">
        <v>3.478947368421053</v>
      </c>
      <c r="F883">
        <v>13.22</v>
      </c>
      <c r="G883" t="s">
        <v>332</v>
      </c>
      <c r="H883" t="s">
        <v>9</v>
      </c>
      <c r="I883" t="s">
        <v>149</v>
      </c>
      <c r="J883" t="s">
        <v>576</v>
      </c>
      <c r="K883">
        <v>2025</v>
      </c>
    </row>
    <row r="884" spans="1:11" x14ac:dyDescent="0.25">
      <c r="A884">
        <v>211111572</v>
      </c>
      <c r="B884" t="s">
        <v>98</v>
      </c>
      <c r="C884">
        <v>1212.73</v>
      </c>
      <c r="D884" t="s">
        <v>22</v>
      </c>
      <c r="E884" s="1">
        <v>3.3096237414758436</v>
      </c>
      <c r="F884">
        <v>4013.68</v>
      </c>
      <c r="G884" t="s">
        <v>336</v>
      </c>
      <c r="H884" t="s">
        <v>54</v>
      </c>
      <c r="I884" t="s">
        <v>149</v>
      </c>
      <c r="J884" t="s">
        <v>576</v>
      </c>
      <c r="K884">
        <v>2025</v>
      </c>
    </row>
    <row r="885" spans="1:11" x14ac:dyDescent="0.25">
      <c r="A885">
        <v>211111710</v>
      </c>
      <c r="B885" t="s">
        <v>162</v>
      </c>
      <c r="C885">
        <v>1218.5550000000001</v>
      </c>
      <c r="D885" t="s">
        <v>22</v>
      </c>
      <c r="E885" s="1">
        <v>3.1436086184045853</v>
      </c>
      <c r="F885">
        <v>3830.66</v>
      </c>
      <c r="G885" t="s">
        <v>336</v>
      </c>
      <c r="H885" t="s">
        <v>19</v>
      </c>
      <c r="I885" t="s">
        <v>149</v>
      </c>
      <c r="J885" t="s">
        <v>576</v>
      </c>
      <c r="K885">
        <v>2025</v>
      </c>
    </row>
    <row r="886" spans="1:11" x14ac:dyDescent="0.25">
      <c r="A886">
        <v>211112242</v>
      </c>
      <c r="B886" t="s">
        <v>337</v>
      </c>
      <c r="C886">
        <v>337.91</v>
      </c>
      <c r="D886" t="s">
        <v>22</v>
      </c>
      <c r="E886" s="1">
        <v>3.3594152289071055</v>
      </c>
      <c r="F886">
        <v>1135.18</v>
      </c>
      <c r="G886" t="s">
        <v>336</v>
      </c>
      <c r="H886" t="s">
        <v>52</v>
      </c>
      <c r="I886" t="s">
        <v>149</v>
      </c>
      <c r="J886" t="s">
        <v>576</v>
      </c>
      <c r="K886">
        <v>2025</v>
      </c>
    </row>
    <row r="887" spans="1:11" x14ac:dyDescent="0.25">
      <c r="A887">
        <v>211111506</v>
      </c>
      <c r="B887" t="s">
        <v>74</v>
      </c>
      <c r="C887">
        <v>10.7</v>
      </c>
      <c r="D887" t="s">
        <v>22</v>
      </c>
      <c r="E887" s="1">
        <v>2.8700934579439257</v>
      </c>
      <c r="F887">
        <v>30.71</v>
      </c>
      <c r="G887" t="s">
        <v>338</v>
      </c>
      <c r="H887" t="s">
        <v>19</v>
      </c>
      <c r="I887" t="s">
        <v>149</v>
      </c>
      <c r="J887" t="s">
        <v>576</v>
      </c>
      <c r="K887">
        <v>2025</v>
      </c>
    </row>
    <row r="888" spans="1:11" x14ac:dyDescent="0.25">
      <c r="A888">
        <v>211112064</v>
      </c>
      <c r="B888" t="s">
        <v>298</v>
      </c>
      <c r="C888">
        <v>61.6</v>
      </c>
      <c r="D888" t="s">
        <v>22</v>
      </c>
      <c r="E888" s="1">
        <v>3.2499999999999996</v>
      </c>
      <c r="F888">
        <v>200.2</v>
      </c>
      <c r="G888" t="s">
        <v>338</v>
      </c>
      <c r="H888" t="s">
        <v>76</v>
      </c>
      <c r="I888" t="s">
        <v>149</v>
      </c>
      <c r="J888" t="s">
        <v>576</v>
      </c>
      <c r="K888">
        <v>2025</v>
      </c>
    </row>
    <row r="889" spans="1:11" x14ac:dyDescent="0.25">
      <c r="A889">
        <v>211112330</v>
      </c>
      <c r="B889" t="s">
        <v>339</v>
      </c>
      <c r="C889">
        <v>1781.84</v>
      </c>
      <c r="D889" t="s">
        <v>22</v>
      </c>
      <c r="E889" s="1">
        <v>2.8800004489740942</v>
      </c>
      <c r="F889">
        <v>5131.7</v>
      </c>
      <c r="G889" t="s">
        <v>338</v>
      </c>
      <c r="H889" t="s">
        <v>54</v>
      </c>
      <c r="I889" t="s">
        <v>149</v>
      </c>
      <c r="J889" t="s">
        <v>576</v>
      </c>
      <c r="K889">
        <v>2025</v>
      </c>
    </row>
    <row r="890" spans="1:11" x14ac:dyDescent="0.25">
      <c r="A890">
        <v>211110024</v>
      </c>
      <c r="B890" t="s">
        <v>70</v>
      </c>
      <c r="C890">
        <v>868.2</v>
      </c>
      <c r="D890" t="s">
        <v>22</v>
      </c>
      <c r="E890" s="1">
        <v>2.8612992398064958</v>
      </c>
      <c r="F890">
        <v>2484.1799999999998</v>
      </c>
      <c r="G890" t="s">
        <v>340</v>
      </c>
      <c r="H890" t="s">
        <v>52</v>
      </c>
      <c r="I890" t="s">
        <v>149</v>
      </c>
      <c r="J890" t="s">
        <v>576</v>
      </c>
      <c r="K890">
        <v>2025</v>
      </c>
    </row>
    <row r="891" spans="1:11" x14ac:dyDescent="0.25">
      <c r="A891">
        <v>211110114</v>
      </c>
      <c r="B891" t="s">
        <v>194</v>
      </c>
      <c r="C891">
        <v>35.42</v>
      </c>
      <c r="D891" t="s">
        <v>22</v>
      </c>
      <c r="E891" s="1">
        <v>2.8557312252964429</v>
      </c>
      <c r="F891">
        <v>101.15</v>
      </c>
      <c r="G891" t="s">
        <v>340</v>
      </c>
      <c r="H891" t="s">
        <v>19</v>
      </c>
      <c r="I891" t="s">
        <v>149</v>
      </c>
      <c r="J891" t="s">
        <v>576</v>
      </c>
      <c r="K891">
        <v>2025</v>
      </c>
    </row>
    <row r="892" spans="1:11" x14ac:dyDescent="0.25">
      <c r="A892">
        <v>211110364</v>
      </c>
      <c r="B892" t="s">
        <v>72</v>
      </c>
      <c r="C892">
        <v>49.6</v>
      </c>
      <c r="D892" t="s">
        <v>22</v>
      </c>
      <c r="E892" s="1">
        <v>2.85</v>
      </c>
      <c r="F892">
        <v>141.36000000000001</v>
      </c>
      <c r="G892" t="s">
        <v>340</v>
      </c>
      <c r="H892" t="s">
        <v>19</v>
      </c>
      <c r="I892" t="s">
        <v>149</v>
      </c>
      <c r="J892" t="s">
        <v>576</v>
      </c>
      <c r="K892">
        <v>2025</v>
      </c>
    </row>
    <row r="893" spans="1:11" x14ac:dyDescent="0.25">
      <c r="A893">
        <v>211110911</v>
      </c>
      <c r="B893" t="s">
        <v>108</v>
      </c>
      <c r="C893">
        <v>19.84</v>
      </c>
      <c r="D893" t="s">
        <v>22</v>
      </c>
      <c r="E893" s="1">
        <v>2.75</v>
      </c>
      <c r="F893">
        <v>54.56</v>
      </c>
      <c r="G893" t="s">
        <v>340</v>
      </c>
      <c r="H893" t="s">
        <v>54</v>
      </c>
      <c r="I893" t="s">
        <v>149</v>
      </c>
      <c r="J893" t="s">
        <v>576</v>
      </c>
      <c r="K893">
        <v>2025</v>
      </c>
    </row>
    <row r="894" spans="1:11" x14ac:dyDescent="0.25">
      <c r="A894">
        <v>211110959</v>
      </c>
      <c r="B894" t="s">
        <v>284</v>
      </c>
      <c r="C894">
        <v>268</v>
      </c>
      <c r="D894" t="s">
        <v>22</v>
      </c>
      <c r="E894" s="1">
        <v>2.5</v>
      </c>
      <c r="F894">
        <v>670</v>
      </c>
      <c r="G894" t="s">
        <v>340</v>
      </c>
      <c r="H894" t="s">
        <v>54</v>
      </c>
      <c r="I894" t="s">
        <v>149</v>
      </c>
      <c r="J894" t="s">
        <v>576</v>
      </c>
      <c r="K894">
        <v>2025</v>
      </c>
    </row>
    <row r="895" spans="1:11" x14ac:dyDescent="0.25">
      <c r="A895">
        <v>211111024</v>
      </c>
      <c r="B895" t="s">
        <v>158</v>
      </c>
      <c r="C895">
        <v>377.48</v>
      </c>
      <c r="D895" t="s">
        <v>22</v>
      </c>
      <c r="E895" s="1">
        <v>2.8648935042916182</v>
      </c>
      <c r="F895">
        <v>1081.44</v>
      </c>
      <c r="G895" t="s">
        <v>340</v>
      </c>
      <c r="H895" t="s">
        <v>52</v>
      </c>
      <c r="I895" t="s">
        <v>149</v>
      </c>
      <c r="J895" t="s">
        <v>576</v>
      </c>
      <c r="K895">
        <v>2025</v>
      </c>
    </row>
    <row r="896" spans="1:11" x14ac:dyDescent="0.25">
      <c r="A896">
        <v>211111193</v>
      </c>
      <c r="B896" t="s">
        <v>234</v>
      </c>
      <c r="C896">
        <v>10.6</v>
      </c>
      <c r="D896" t="s">
        <v>22</v>
      </c>
      <c r="E896" s="1">
        <v>2.85</v>
      </c>
      <c r="F896">
        <v>30.21</v>
      </c>
      <c r="G896" t="s">
        <v>340</v>
      </c>
      <c r="H896" t="s">
        <v>19</v>
      </c>
      <c r="I896" t="s">
        <v>149</v>
      </c>
      <c r="J896" t="s">
        <v>576</v>
      </c>
      <c r="K896">
        <v>2025</v>
      </c>
    </row>
    <row r="897" spans="1:11" x14ac:dyDescent="0.25">
      <c r="A897">
        <v>211111260</v>
      </c>
      <c r="B897" t="s">
        <v>201</v>
      </c>
      <c r="C897">
        <v>324.95999999999998</v>
      </c>
      <c r="D897" t="s">
        <v>22</v>
      </c>
      <c r="E897" s="1">
        <v>2.5370507139340228</v>
      </c>
      <c r="F897">
        <v>824.44</v>
      </c>
      <c r="G897" t="s">
        <v>340</v>
      </c>
      <c r="H897" t="s">
        <v>76</v>
      </c>
      <c r="I897" t="s">
        <v>149</v>
      </c>
      <c r="J897" t="s">
        <v>576</v>
      </c>
      <c r="K897">
        <v>2025</v>
      </c>
    </row>
    <row r="898" spans="1:11" x14ac:dyDescent="0.25">
      <c r="A898">
        <v>211111357</v>
      </c>
      <c r="B898" t="s">
        <v>315</v>
      </c>
      <c r="C898">
        <v>52.8</v>
      </c>
      <c r="D898" t="s">
        <v>22</v>
      </c>
      <c r="E898" s="1">
        <v>2.7700757575757575</v>
      </c>
      <c r="F898">
        <v>146.26</v>
      </c>
      <c r="G898" t="s">
        <v>340</v>
      </c>
      <c r="H898" t="s">
        <v>93</v>
      </c>
      <c r="I898" t="s">
        <v>149</v>
      </c>
      <c r="J898" t="s">
        <v>576</v>
      </c>
      <c r="K898">
        <v>2025</v>
      </c>
    </row>
    <row r="899" spans="1:11" x14ac:dyDescent="0.25">
      <c r="A899">
        <v>211111408</v>
      </c>
      <c r="B899" t="s">
        <v>205</v>
      </c>
      <c r="C899">
        <v>105.54</v>
      </c>
      <c r="D899" t="s">
        <v>22</v>
      </c>
      <c r="E899" s="1">
        <v>2.7563009285578923</v>
      </c>
      <c r="F899">
        <v>290.89999999999998</v>
      </c>
      <c r="G899" t="s">
        <v>340</v>
      </c>
      <c r="H899" t="s">
        <v>93</v>
      </c>
      <c r="I899" t="s">
        <v>149</v>
      </c>
      <c r="J899" t="s">
        <v>576</v>
      </c>
      <c r="K899">
        <v>2025</v>
      </c>
    </row>
    <row r="900" spans="1:11" x14ac:dyDescent="0.25">
      <c r="A900">
        <v>211111506</v>
      </c>
      <c r="B900" t="s">
        <v>74</v>
      </c>
      <c r="C900">
        <v>51.1</v>
      </c>
      <c r="D900" t="s">
        <v>22</v>
      </c>
      <c r="E900" s="1">
        <v>2.7624266144814089</v>
      </c>
      <c r="F900">
        <v>141.16</v>
      </c>
      <c r="G900" t="s">
        <v>340</v>
      </c>
      <c r="H900" t="s">
        <v>19</v>
      </c>
      <c r="I900" t="s">
        <v>149</v>
      </c>
      <c r="J900" t="s">
        <v>576</v>
      </c>
      <c r="K900">
        <v>2025</v>
      </c>
    </row>
    <row r="901" spans="1:11" x14ac:dyDescent="0.25">
      <c r="A901">
        <v>211111569</v>
      </c>
      <c r="B901" t="s">
        <v>77</v>
      </c>
      <c r="C901">
        <v>97</v>
      </c>
      <c r="D901" t="s">
        <v>22</v>
      </c>
      <c r="E901" s="1">
        <v>2.7643298969072165</v>
      </c>
      <c r="F901">
        <v>268.14</v>
      </c>
      <c r="G901" t="s">
        <v>340</v>
      </c>
      <c r="H901" t="s">
        <v>52</v>
      </c>
      <c r="I901" t="s">
        <v>149</v>
      </c>
      <c r="J901" t="s">
        <v>576</v>
      </c>
      <c r="K901">
        <v>2025</v>
      </c>
    </row>
    <row r="902" spans="1:11" x14ac:dyDescent="0.25">
      <c r="A902">
        <v>211111572</v>
      </c>
      <c r="B902" t="s">
        <v>98</v>
      </c>
      <c r="C902">
        <v>1152.3</v>
      </c>
      <c r="D902" t="s">
        <v>22</v>
      </c>
      <c r="E902" s="1">
        <v>2.4910526772541872</v>
      </c>
      <c r="F902">
        <v>2870.44</v>
      </c>
      <c r="G902" t="s">
        <v>340</v>
      </c>
      <c r="H902" t="s">
        <v>54</v>
      </c>
      <c r="I902" t="s">
        <v>149</v>
      </c>
      <c r="J902" t="s">
        <v>576</v>
      </c>
      <c r="K902">
        <v>2025</v>
      </c>
    </row>
    <row r="903" spans="1:11" x14ac:dyDescent="0.25">
      <c r="A903">
        <v>211111595</v>
      </c>
      <c r="B903" t="s">
        <v>160</v>
      </c>
      <c r="C903">
        <v>20.8</v>
      </c>
      <c r="D903" t="s">
        <v>22</v>
      </c>
      <c r="E903" s="1">
        <v>2.8701923076923079</v>
      </c>
      <c r="F903">
        <v>59.7</v>
      </c>
      <c r="G903" t="s">
        <v>340</v>
      </c>
      <c r="H903" t="s">
        <v>52</v>
      </c>
      <c r="I903" t="s">
        <v>149</v>
      </c>
      <c r="J903" t="s">
        <v>576</v>
      </c>
      <c r="K903">
        <v>2025</v>
      </c>
    </row>
    <row r="904" spans="1:11" x14ac:dyDescent="0.25">
      <c r="A904">
        <v>211111660</v>
      </c>
      <c r="B904" t="s">
        <v>177</v>
      </c>
      <c r="C904">
        <v>57.02</v>
      </c>
      <c r="D904" t="s">
        <v>22</v>
      </c>
      <c r="E904" s="1">
        <v>2.8628551385478778</v>
      </c>
      <c r="F904">
        <v>163.24</v>
      </c>
      <c r="G904" t="s">
        <v>340</v>
      </c>
      <c r="H904" t="s">
        <v>52</v>
      </c>
      <c r="I904" t="s">
        <v>149</v>
      </c>
      <c r="J904" t="s">
        <v>576</v>
      </c>
      <c r="K904">
        <v>2025</v>
      </c>
    </row>
    <row r="905" spans="1:11" x14ac:dyDescent="0.25">
      <c r="A905">
        <v>211111710</v>
      </c>
      <c r="B905" t="s">
        <v>162</v>
      </c>
      <c r="C905">
        <v>43.4</v>
      </c>
      <c r="D905" t="s">
        <v>22</v>
      </c>
      <c r="E905" s="1">
        <v>2.5</v>
      </c>
      <c r="F905">
        <v>108.5</v>
      </c>
      <c r="G905" t="s">
        <v>340</v>
      </c>
      <c r="H905" t="s">
        <v>19</v>
      </c>
      <c r="I905" t="s">
        <v>149</v>
      </c>
      <c r="J905" t="s">
        <v>576</v>
      </c>
      <c r="K905">
        <v>2025</v>
      </c>
    </row>
    <row r="906" spans="1:11" x14ac:dyDescent="0.25">
      <c r="A906">
        <v>211111832</v>
      </c>
      <c r="B906" t="s">
        <v>208</v>
      </c>
      <c r="C906">
        <v>38.1</v>
      </c>
      <c r="D906" t="s">
        <v>22</v>
      </c>
      <c r="E906" s="1">
        <v>2.8627296587926505</v>
      </c>
      <c r="F906">
        <v>109.07</v>
      </c>
      <c r="G906" t="s">
        <v>340</v>
      </c>
      <c r="H906" t="s">
        <v>76</v>
      </c>
      <c r="I906" t="s">
        <v>149</v>
      </c>
      <c r="J906" t="s">
        <v>576</v>
      </c>
      <c r="K906">
        <v>2025</v>
      </c>
    </row>
    <row r="907" spans="1:11" x14ac:dyDescent="0.25">
      <c r="A907">
        <v>211111879</v>
      </c>
      <c r="B907" t="s">
        <v>293</v>
      </c>
      <c r="C907">
        <v>64.2</v>
      </c>
      <c r="D907" t="s">
        <v>22</v>
      </c>
      <c r="E907" s="1">
        <v>2.8700934579439248</v>
      </c>
      <c r="F907">
        <v>184.26</v>
      </c>
      <c r="G907" t="s">
        <v>340</v>
      </c>
      <c r="H907" t="s">
        <v>52</v>
      </c>
      <c r="I907" t="s">
        <v>149</v>
      </c>
      <c r="J907" t="s">
        <v>576</v>
      </c>
      <c r="K907">
        <v>2025</v>
      </c>
    </row>
    <row r="908" spans="1:11" x14ac:dyDescent="0.25">
      <c r="A908">
        <v>211111968</v>
      </c>
      <c r="B908" t="s">
        <v>341</v>
      </c>
      <c r="C908">
        <v>44</v>
      </c>
      <c r="D908" t="s">
        <v>22</v>
      </c>
      <c r="E908" s="1">
        <v>2.75</v>
      </c>
      <c r="F908">
        <v>121</v>
      </c>
      <c r="G908" t="s">
        <v>340</v>
      </c>
      <c r="H908" t="s">
        <v>54</v>
      </c>
      <c r="I908" t="s">
        <v>149</v>
      </c>
      <c r="J908" t="s">
        <v>576</v>
      </c>
      <c r="K908">
        <v>2025</v>
      </c>
    </row>
    <row r="909" spans="1:11" x14ac:dyDescent="0.25">
      <c r="A909">
        <v>211112064</v>
      </c>
      <c r="B909" t="s">
        <v>298</v>
      </c>
      <c r="C909">
        <v>21.7</v>
      </c>
      <c r="D909" t="s">
        <v>22</v>
      </c>
      <c r="E909" s="1">
        <v>2.8700460829493091</v>
      </c>
      <c r="F909">
        <v>62.28</v>
      </c>
      <c r="G909" t="s">
        <v>340</v>
      </c>
      <c r="H909" t="s">
        <v>76</v>
      </c>
      <c r="I909" t="s">
        <v>149</v>
      </c>
      <c r="J909" t="s">
        <v>576</v>
      </c>
      <c r="K909">
        <v>2025</v>
      </c>
    </row>
    <row r="910" spans="1:11" x14ac:dyDescent="0.25">
      <c r="A910">
        <v>211112066</v>
      </c>
      <c r="B910" t="s">
        <v>342</v>
      </c>
      <c r="C910">
        <v>46.4</v>
      </c>
      <c r="D910" t="s">
        <v>22</v>
      </c>
      <c r="E910" s="1">
        <v>2.75</v>
      </c>
      <c r="F910">
        <v>127.6</v>
      </c>
      <c r="G910" t="s">
        <v>340</v>
      </c>
      <c r="H910" t="s">
        <v>52</v>
      </c>
      <c r="I910" t="s">
        <v>149</v>
      </c>
      <c r="J910" t="s">
        <v>576</v>
      </c>
      <c r="K910">
        <v>2025</v>
      </c>
    </row>
    <row r="911" spans="1:11" x14ac:dyDescent="0.25">
      <c r="A911">
        <v>211112114</v>
      </c>
      <c r="B911" t="s">
        <v>213</v>
      </c>
      <c r="C911">
        <v>217.2</v>
      </c>
      <c r="D911" t="s">
        <v>22</v>
      </c>
      <c r="E911" s="1">
        <v>2.7622928176795583</v>
      </c>
      <c r="F911">
        <v>599.97</v>
      </c>
      <c r="G911" t="s">
        <v>340</v>
      </c>
      <c r="H911" t="s">
        <v>93</v>
      </c>
      <c r="I911" t="s">
        <v>149</v>
      </c>
      <c r="J911" t="s">
        <v>576</v>
      </c>
      <c r="K911">
        <v>2025</v>
      </c>
    </row>
    <row r="912" spans="1:11" x14ac:dyDescent="0.25">
      <c r="A912">
        <v>211112120</v>
      </c>
      <c r="B912" t="s">
        <v>216</v>
      </c>
      <c r="C912">
        <v>270.3</v>
      </c>
      <c r="D912" t="s">
        <v>22</v>
      </c>
      <c r="E912" s="1">
        <v>2.5</v>
      </c>
      <c r="F912">
        <v>675.75</v>
      </c>
      <c r="G912" t="s">
        <v>340</v>
      </c>
      <c r="H912" t="s">
        <v>54</v>
      </c>
      <c r="I912" t="s">
        <v>149</v>
      </c>
      <c r="J912" t="s">
        <v>576</v>
      </c>
      <c r="K912">
        <v>2025</v>
      </c>
    </row>
    <row r="913" spans="1:11" x14ac:dyDescent="0.25">
      <c r="A913">
        <v>211112121</v>
      </c>
      <c r="B913" t="s">
        <v>217</v>
      </c>
      <c r="C913">
        <v>179.78</v>
      </c>
      <c r="D913" t="s">
        <v>22</v>
      </c>
      <c r="E913" s="1">
        <v>2.7607631549671821</v>
      </c>
      <c r="F913">
        <v>496.33</v>
      </c>
      <c r="G913" t="s">
        <v>340</v>
      </c>
      <c r="H913" t="s">
        <v>54</v>
      </c>
      <c r="I913" t="s">
        <v>149</v>
      </c>
      <c r="J913" t="s">
        <v>576</v>
      </c>
      <c r="K913">
        <v>2025</v>
      </c>
    </row>
    <row r="914" spans="1:11" x14ac:dyDescent="0.25">
      <c r="A914">
        <v>211112125</v>
      </c>
      <c r="B914" t="s">
        <v>218</v>
      </c>
      <c r="C914">
        <v>22.8</v>
      </c>
      <c r="D914" t="s">
        <v>22</v>
      </c>
      <c r="E914" s="1">
        <v>2.75</v>
      </c>
      <c r="F914">
        <v>62.7</v>
      </c>
      <c r="G914" t="s">
        <v>340</v>
      </c>
      <c r="H914" t="s">
        <v>54</v>
      </c>
      <c r="I914" t="s">
        <v>149</v>
      </c>
      <c r="J914" t="s">
        <v>576</v>
      </c>
      <c r="K914">
        <v>2025</v>
      </c>
    </row>
    <row r="915" spans="1:11" x14ac:dyDescent="0.25">
      <c r="A915">
        <v>211112147</v>
      </c>
      <c r="B915" t="s">
        <v>82</v>
      </c>
      <c r="C915">
        <v>40</v>
      </c>
      <c r="D915" t="s">
        <v>22</v>
      </c>
      <c r="E915" s="1">
        <v>2.75</v>
      </c>
      <c r="F915">
        <v>110</v>
      </c>
      <c r="G915" t="s">
        <v>340</v>
      </c>
      <c r="H915" t="s">
        <v>52</v>
      </c>
      <c r="I915" t="s">
        <v>149</v>
      </c>
      <c r="J915" t="s">
        <v>576</v>
      </c>
      <c r="K915">
        <v>2025</v>
      </c>
    </row>
    <row r="916" spans="1:11" x14ac:dyDescent="0.25">
      <c r="A916">
        <v>211112244</v>
      </c>
      <c r="B916" t="s">
        <v>126</v>
      </c>
      <c r="C916">
        <v>116.7</v>
      </c>
      <c r="D916" t="s">
        <v>22</v>
      </c>
      <c r="E916" s="1">
        <v>2.5</v>
      </c>
      <c r="F916">
        <v>291.75</v>
      </c>
      <c r="G916" t="s">
        <v>340</v>
      </c>
      <c r="H916" t="s">
        <v>93</v>
      </c>
      <c r="I916" t="s">
        <v>149</v>
      </c>
      <c r="J916" t="s">
        <v>576</v>
      </c>
      <c r="K916">
        <v>2025</v>
      </c>
    </row>
    <row r="917" spans="1:11" x14ac:dyDescent="0.25">
      <c r="A917">
        <v>211112264</v>
      </c>
      <c r="B917" t="s">
        <v>85</v>
      </c>
      <c r="C917">
        <v>34.200000000000003</v>
      </c>
      <c r="D917" t="s">
        <v>22</v>
      </c>
      <c r="E917" s="1">
        <v>2.8628654970760232</v>
      </c>
      <c r="F917">
        <v>97.91</v>
      </c>
      <c r="G917" t="s">
        <v>340</v>
      </c>
      <c r="H917" t="s">
        <v>16</v>
      </c>
      <c r="I917" t="s">
        <v>149</v>
      </c>
      <c r="J917" t="s">
        <v>576</v>
      </c>
      <c r="K917">
        <v>2025</v>
      </c>
    </row>
    <row r="918" spans="1:11" x14ac:dyDescent="0.25">
      <c r="A918">
        <v>211112267</v>
      </c>
      <c r="B918" t="s">
        <v>240</v>
      </c>
      <c r="C918">
        <v>135.6</v>
      </c>
      <c r="D918" t="s">
        <v>22</v>
      </c>
      <c r="E918" s="1">
        <v>2.7626843657817113</v>
      </c>
      <c r="F918">
        <v>374.62</v>
      </c>
      <c r="G918" t="s">
        <v>340</v>
      </c>
      <c r="H918" t="s">
        <v>54</v>
      </c>
      <c r="I918" t="s">
        <v>149</v>
      </c>
      <c r="J918" t="s">
        <v>576</v>
      </c>
      <c r="K918">
        <v>2025</v>
      </c>
    </row>
    <row r="919" spans="1:11" x14ac:dyDescent="0.25">
      <c r="A919">
        <v>211112280</v>
      </c>
      <c r="B919" t="s">
        <v>153</v>
      </c>
      <c r="C919">
        <v>25.4</v>
      </c>
      <c r="D919" t="s">
        <v>22</v>
      </c>
      <c r="E919" s="1">
        <v>2.75</v>
      </c>
      <c r="F919">
        <v>69.849999999999994</v>
      </c>
      <c r="G919" t="s">
        <v>340</v>
      </c>
      <c r="H919" t="s">
        <v>54</v>
      </c>
      <c r="I919" t="s">
        <v>149</v>
      </c>
      <c r="J919" t="s">
        <v>576</v>
      </c>
      <c r="K919">
        <v>2025</v>
      </c>
    </row>
    <row r="920" spans="1:11" x14ac:dyDescent="0.25">
      <c r="A920">
        <v>211112312</v>
      </c>
      <c r="B920" t="s">
        <v>154</v>
      </c>
      <c r="C920">
        <v>57.1</v>
      </c>
      <c r="D920" t="s">
        <v>22</v>
      </c>
      <c r="E920" s="1">
        <v>2.8663747810858142</v>
      </c>
      <c r="F920">
        <v>163.66999999999999</v>
      </c>
      <c r="G920" t="s">
        <v>340</v>
      </c>
      <c r="H920" t="s">
        <v>19</v>
      </c>
      <c r="I920" t="s">
        <v>149</v>
      </c>
      <c r="J920" t="s">
        <v>576</v>
      </c>
      <c r="K920">
        <v>2025</v>
      </c>
    </row>
    <row r="921" spans="1:11" x14ac:dyDescent="0.25">
      <c r="A921">
        <v>211112380</v>
      </c>
      <c r="B921" t="s">
        <v>246</v>
      </c>
      <c r="C921">
        <v>163.5</v>
      </c>
      <c r="D921" t="s">
        <v>22</v>
      </c>
      <c r="E921" s="1">
        <v>2.7700305810397552</v>
      </c>
      <c r="F921">
        <v>452.9</v>
      </c>
      <c r="G921" t="s">
        <v>340</v>
      </c>
      <c r="H921" t="s">
        <v>52</v>
      </c>
      <c r="I921" t="s">
        <v>149</v>
      </c>
      <c r="J921" t="s">
        <v>576</v>
      </c>
      <c r="K921">
        <v>2025</v>
      </c>
    </row>
    <row r="922" spans="1:11" x14ac:dyDescent="0.25">
      <c r="A922">
        <v>211111024</v>
      </c>
      <c r="B922" t="s">
        <v>158</v>
      </c>
      <c r="C922">
        <v>83.8</v>
      </c>
      <c r="D922" t="s">
        <v>22</v>
      </c>
      <c r="E922" s="1">
        <v>2.8200477326968976</v>
      </c>
      <c r="F922">
        <v>236.32</v>
      </c>
      <c r="G922" t="s">
        <v>343</v>
      </c>
      <c r="H922" t="s">
        <v>52</v>
      </c>
      <c r="I922" t="s">
        <v>149</v>
      </c>
      <c r="J922" t="s">
        <v>576</v>
      </c>
      <c r="K922">
        <v>2025</v>
      </c>
    </row>
    <row r="923" spans="1:11" x14ac:dyDescent="0.25">
      <c r="A923">
        <v>211111156</v>
      </c>
      <c r="B923" t="s">
        <v>159</v>
      </c>
      <c r="C923">
        <v>57.46</v>
      </c>
      <c r="D923" t="s">
        <v>22</v>
      </c>
      <c r="E923" s="1">
        <v>2.6660285415941525</v>
      </c>
      <c r="F923">
        <v>153.19</v>
      </c>
      <c r="G923" t="s">
        <v>343</v>
      </c>
      <c r="H923" t="s">
        <v>76</v>
      </c>
      <c r="I923" t="s">
        <v>149</v>
      </c>
      <c r="J923" t="s">
        <v>576</v>
      </c>
      <c r="K923">
        <v>2025</v>
      </c>
    </row>
    <row r="924" spans="1:11" x14ac:dyDescent="0.25">
      <c r="A924">
        <v>211111219</v>
      </c>
      <c r="B924" t="s">
        <v>174</v>
      </c>
      <c r="C924">
        <v>13.1</v>
      </c>
      <c r="D924" t="s">
        <v>22</v>
      </c>
      <c r="E924" s="1">
        <v>2.8198473282442746</v>
      </c>
      <c r="F924">
        <v>36.94</v>
      </c>
      <c r="G924" t="s">
        <v>343</v>
      </c>
      <c r="H924" t="s">
        <v>76</v>
      </c>
      <c r="I924" t="s">
        <v>149</v>
      </c>
      <c r="J924" t="s">
        <v>576</v>
      </c>
      <c r="K924">
        <v>2025</v>
      </c>
    </row>
    <row r="925" spans="1:11" x14ac:dyDescent="0.25">
      <c r="A925">
        <v>211112191</v>
      </c>
      <c r="B925" t="s">
        <v>220</v>
      </c>
      <c r="C925">
        <v>40.799999999999997</v>
      </c>
      <c r="D925" t="s">
        <v>22</v>
      </c>
      <c r="E925" s="1">
        <v>2.6700980392156866</v>
      </c>
      <c r="F925">
        <v>108.94</v>
      </c>
      <c r="G925" t="s">
        <v>343</v>
      </c>
      <c r="H925" t="s">
        <v>54</v>
      </c>
      <c r="I925" t="s">
        <v>149</v>
      </c>
      <c r="J925" t="s">
        <v>576</v>
      </c>
      <c r="K925">
        <v>2025</v>
      </c>
    </row>
    <row r="926" spans="1:11" x14ac:dyDescent="0.25">
      <c r="A926">
        <v>211111710</v>
      </c>
      <c r="B926" t="s">
        <v>162</v>
      </c>
      <c r="C926">
        <v>20.3</v>
      </c>
      <c r="D926" t="s">
        <v>22</v>
      </c>
      <c r="E926" s="1">
        <v>2.8201970443349751</v>
      </c>
      <c r="F926">
        <v>57.25</v>
      </c>
      <c r="G926" t="s">
        <v>344</v>
      </c>
      <c r="H926" t="s">
        <v>19</v>
      </c>
      <c r="I926" t="s">
        <v>149</v>
      </c>
      <c r="J926" t="s">
        <v>576</v>
      </c>
      <c r="K926">
        <v>2025</v>
      </c>
    </row>
    <row r="927" spans="1:11" x14ac:dyDescent="0.25">
      <c r="A927">
        <v>211112440</v>
      </c>
      <c r="B927" t="s">
        <v>229</v>
      </c>
      <c r="C927">
        <v>36.46</v>
      </c>
      <c r="D927" t="s">
        <v>22</v>
      </c>
      <c r="E927" s="1">
        <v>2.8699945145364785</v>
      </c>
      <c r="F927">
        <v>104.64</v>
      </c>
      <c r="G927" t="s">
        <v>344</v>
      </c>
      <c r="H927" t="s">
        <v>54</v>
      </c>
      <c r="I927" t="s">
        <v>149</v>
      </c>
      <c r="J927" t="s">
        <v>576</v>
      </c>
      <c r="K927">
        <v>2025</v>
      </c>
    </row>
    <row r="928" spans="1:11" x14ac:dyDescent="0.25">
      <c r="A928">
        <v>211110191</v>
      </c>
      <c r="B928" t="s">
        <v>105</v>
      </c>
      <c r="C928">
        <v>28.28</v>
      </c>
      <c r="D928" t="s">
        <v>22</v>
      </c>
      <c r="E928" s="1">
        <v>1.60007072135785</v>
      </c>
      <c r="F928">
        <v>45.25</v>
      </c>
      <c r="G928" t="s">
        <v>345</v>
      </c>
      <c r="H928" t="s">
        <v>76</v>
      </c>
      <c r="I928" t="s">
        <v>149</v>
      </c>
      <c r="J928" t="s">
        <v>576</v>
      </c>
      <c r="K928">
        <v>2025</v>
      </c>
    </row>
    <row r="929" spans="1:11" x14ac:dyDescent="0.25">
      <c r="A929">
        <v>211110212</v>
      </c>
      <c r="B929" t="s">
        <v>117</v>
      </c>
      <c r="C929">
        <v>12.8</v>
      </c>
      <c r="D929" t="s">
        <v>22</v>
      </c>
      <c r="E929" s="1">
        <v>1.5999999999999999</v>
      </c>
      <c r="F929">
        <v>20.48</v>
      </c>
      <c r="G929" t="s">
        <v>345</v>
      </c>
      <c r="H929" t="s">
        <v>19</v>
      </c>
      <c r="I929" t="s">
        <v>149</v>
      </c>
      <c r="J929" t="s">
        <v>576</v>
      </c>
      <c r="K929">
        <v>2025</v>
      </c>
    </row>
    <row r="930" spans="1:11" x14ac:dyDescent="0.25">
      <c r="A930">
        <v>211110364</v>
      </c>
      <c r="B930" t="s">
        <v>72</v>
      </c>
      <c r="C930">
        <v>17.22</v>
      </c>
      <c r="D930" t="s">
        <v>22</v>
      </c>
      <c r="E930" s="1">
        <v>1.699767711962834</v>
      </c>
      <c r="F930">
        <v>29.27</v>
      </c>
      <c r="G930" t="s">
        <v>345</v>
      </c>
      <c r="H930" t="s">
        <v>19</v>
      </c>
      <c r="I930" t="s">
        <v>149</v>
      </c>
      <c r="J930" t="s">
        <v>576</v>
      </c>
      <c r="K930">
        <v>2025</v>
      </c>
    </row>
    <row r="931" spans="1:11" x14ac:dyDescent="0.25">
      <c r="A931">
        <v>211110623</v>
      </c>
      <c r="B931" t="s">
        <v>157</v>
      </c>
      <c r="C931">
        <v>56.6</v>
      </c>
      <c r="D931" t="s">
        <v>22</v>
      </c>
      <c r="E931" s="1">
        <v>1.6</v>
      </c>
      <c r="F931">
        <v>90.56</v>
      </c>
      <c r="G931" t="s">
        <v>345</v>
      </c>
      <c r="H931" t="s">
        <v>52</v>
      </c>
      <c r="I931" t="s">
        <v>149</v>
      </c>
      <c r="J931" t="s">
        <v>576</v>
      </c>
      <c r="K931">
        <v>2025</v>
      </c>
    </row>
    <row r="932" spans="1:11" x14ac:dyDescent="0.25">
      <c r="A932">
        <v>211110841</v>
      </c>
      <c r="B932" t="s">
        <v>118</v>
      </c>
      <c r="C932">
        <v>10.24</v>
      </c>
      <c r="D932" t="s">
        <v>22</v>
      </c>
      <c r="E932" s="1">
        <v>1.5996093749999998</v>
      </c>
      <c r="F932">
        <v>16.38</v>
      </c>
      <c r="G932" t="s">
        <v>345</v>
      </c>
      <c r="H932" t="s">
        <v>54</v>
      </c>
      <c r="I932" t="s">
        <v>149</v>
      </c>
      <c r="J932" t="s">
        <v>576</v>
      </c>
      <c r="K932">
        <v>2025</v>
      </c>
    </row>
    <row r="933" spans="1:11" x14ac:dyDescent="0.25">
      <c r="A933">
        <v>211111002</v>
      </c>
      <c r="B933" t="s">
        <v>250</v>
      </c>
      <c r="C933">
        <v>4.3</v>
      </c>
      <c r="D933" t="s">
        <v>22</v>
      </c>
      <c r="E933" s="1">
        <v>1.6</v>
      </c>
      <c r="F933">
        <v>6.88</v>
      </c>
      <c r="G933" t="s">
        <v>345</v>
      </c>
      <c r="H933" t="s">
        <v>52</v>
      </c>
      <c r="I933" t="s">
        <v>149</v>
      </c>
      <c r="J933" t="s">
        <v>576</v>
      </c>
      <c r="K933">
        <v>2025</v>
      </c>
    </row>
    <row r="934" spans="1:11" x14ac:dyDescent="0.25">
      <c r="A934">
        <v>211111024</v>
      </c>
      <c r="B934" t="s">
        <v>158</v>
      </c>
      <c r="C934">
        <v>3.9</v>
      </c>
      <c r="D934" t="s">
        <v>22</v>
      </c>
      <c r="E934" s="1">
        <v>1.7</v>
      </c>
      <c r="F934">
        <v>6.63</v>
      </c>
      <c r="G934" t="s">
        <v>345</v>
      </c>
      <c r="H934" t="s">
        <v>52</v>
      </c>
      <c r="I934" t="s">
        <v>149</v>
      </c>
      <c r="J934" t="s">
        <v>576</v>
      </c>
      <c r="K934">
        <v>2025</v>
      </c>
    </row>
    <row r="935" spans="1:11" x14ac:dyDescent="0.25">
      <c r="A935">
        <v>211111050</v>
      </c>
      <c r="B935" t="s">
        <v>173</v>
      </c>
      <c r="C935">
        <v>24.62</v>
      </c>
      <c r="D935" t="s">
        <v>22</v>
      </c>
      <c r="E935" s="1">
        <v>1.5</v>
      </c>
      <c r="F935">
        <v>36.93</v>
      </c>
      <c r="G935" t="s">
        <v>345</v>
      </c>
      <c r="H935" t="s">
        <v>76</v>
      </c>
      <c r="I935" t="s">
        <v>149</v>
      </c>
      <c r="J935" t="s">
        <v>576</v>
      </c>
      <c r="K935">
        <v>2025</v>
      </c>
    </row>
    <row r="936" spans="1:11" x14ac:dyDescent="0.25">
      <c r="A936">
        <v>211111156</v>
      </c>
      <c r="B936" t="s">
        <v>159</v>
      </c>
      <c r="C936">
        <v>36.1</v>
      </c>
      <c r="D936" t="s">
        <v>22</v>
      </c>
      <c r="E936" s="1">
        <v>1.5999999999999999</v>
      </c>
      <c r="F936">
        <v>57.76</v>
      </c>
      <c r="G936" t="s">
        <v>345</v>
      </c>
      <c r="H936" t="s">
        <v>76</v>
      </c>
      <c r="I936" t="s">
        <v>149</v>
      </c>
      <c r="J936" t="s">
        <v>576</v>
      </c>
      <c r="K936">
        <v>2025</v>
      </c>
    </row>
    <row r="937" spans="1:11" x14ac:dyDescent="0.25">
      <c r="A937">
        <v>211111202</v>
      </c>
      <c r="B937" t="s">
        <v>346</v>
      </c>
      <c r="C937">
        <v>3.3</v>
      </c>
      <c r="D937" t="s">
        <v>22</v>
      </c>
      <c r="E937" s="1">
        <v>1.6</v>
      </c>
      <c r="F937">
        <v>5.28</v>
      </c>
      <c r="G937" t="s">
        <v>345</v>
      </c>
      <c r="H937" t="s">
        <v>93</v>
      </c>
      <c r="I937" t="s">
        <v>149</v>
      </c>
      <c r="J937" t="s">
        <v>576</v>
      </c>
      <c r="K937">
        <v>2025</v>
      </c>
    </row>
    <row r="938" spans="1:11" x14ac:dyDescent="0.25">
      <c r="A938">
        <v>211111219</v>
      </c>
      <c r="B938" t="s">
        <v>174</v>
      </c>
      <c r="C938">
        <v>9.98</v>
      </c>
      <c r="D938" t="s">
        <v>22</v>
      </c>
      <c r="E938" s="1">
        <v>1.7004008016032062</v>
      </c>
      <c r="F938">
        <v>16.97</v>
      </c>
      <c r="G938" t="s">
        <v>345</v>
      </c>
      <c r="H938" t="s">
        <v>76</v>
      </c>
      <c r="I938" t="s">
        <v>149</v>
      </c>
      <c r="J938" t="s">
        <v>576</v>
      </c>
      <c r="K938">
        <v>2025</v>
      </c>
    </row>
    <row r="939" spans="1:11" x14ac:dyDescent="0.25">
      <c r="A939">
        <v>211111305</v>
      </c>
      <c r="B939" t="s">
        <v>73</v>
      </c>
      <c r="C939">
        <v>59.3</v>
      </c>
      <c r="D939" t="s">
        <v>22</v>
      </c>
      <c r="E939" s="1">
        <v>1.5000000000000002</v>
      </c>
      <c r="F939">
        <v>88.95</v>
      </c>
      <c r="G939" t="s">
        <v>345</v>
      </c>
      <c r="H939" t="s">
        <v>54</v>
      </c>
      <c r="I939" t="s">
        <v>149</v>
      </c>
      <c r="J939" t="s">
        <v>576</v>
      </c>
      <c r="K939">
        <v>2025</v>
      </c>
    </row>
    <row r="940" spans="1:11" x14ac:dyDescent="0.25">
      <c r="A940">
        <v>211111408</v>
      </c>
      <c r="B940" t="s">
        <v>205</v>
      </c>
      <c r="C940">
        <v>1.3</v>
      </c>
      <c r="D940" t="s">
        <v>22</v>
      </c>
      <c r="E940" s="1">
        <v>1.6</v>
      </c>
      <c r="F940">
        <v>2.08</v>
      </c>
      <c r="G940" t="s">
        <v>345</v>
      </c>
      <c r="H940" t="s">
        <v>93</v>
      </c>
      <c r="I940" t="s">
        <v>149</v>
      </c>
      <c r="J940" t="s">
        <v>576</v>
      </c>
      <c r="K940">
        <v>2025</v>
      </c>
    </row>
    <row r="941" spans="1:11" x14ac:dyDescent="0.25">
      <c r="A941">
        <v>211111438</v>
      </c>
      <c r="B941" t="s">
        <v>206</v>
      </c>
      <c r="C941">
        <v>4</v>
      </c>
      <c r="D941" t="s">
        <v>22</v>
      </c>
      <c r="E941" s="1">
        <v>1.6</v>
      </c>
      <c r="F941">
        <v>6.4</v>
      </c>
      <c r="G941" t="s">
        <v>345</v>
      </c>
      <c r="H941" t="s">
        <v>93</v>
      </c>
      <c r="I941" t="s">
        <v>149</v>
      </c>
      <c r="J941" t="s">
        <v>576</v>
      </c>
      <c r="K941">
        <v>2025</v>
      </c>
    </row>
    <row r="942" spans="1:11" x14ac:dyDescent="0.25">
      <c r="A942">
        <v>211111572</v>
      </c>
      <c r="B942" t="s">
        <v>98</v>
      </c>
      <c r="C942">
        <v>51.3</v>
      </c>
      <c r="D942" t="s">
        <v>22</v>
      </c>
      <c r="E942" s="1">
        <v>1.5000000000000002</v>
      </c>
      <c r="F942">
        <v>76.95</v>
      </c>
      <c r="G942" t="s">
        <v>345</v>
      </c>
      <c r="H942" t="s">
        <v>54</v>
      </c>
      <c r="I942" t="s">
        <v>149</v>
      </c>
      <c r="J942" t="s">
        <v>576</v>
      </c>
      <c r="K942">
        <v>2025</v>
      </c>
    </row>
    <row r="943" spans="1:11" x14ac:dyDescent="0.25">
      <c r="A943">
        <v>211111630</v>
      </c>
      <c r="B943" t="s">
        <v>207</v>
      </c>
      <c r="C943">
        <v>3.9</v>
      </c>
      <c r="D943" t="s">
        <v>22</v>
      </c>
      <c r="E943" s="1">
        <v>1.6</v>
      </c>
      <c r="F943">
        <v>6.24</v>
      </c>
      <c r="G943" t="s">
        <v>345</v>
      </c>
      <c r="H943" t="s">
        <v>52</v>
      </c>
      <c r="I943" t="s">
        <v>149</v>
      </c>
      <c r="J943" t="s">
        <v>576</v>
      </c>
      <c r="K943">
        <v>2025</v>
      </c>
    </row>
    <row r="944" spans="1:11" x14ac:dyDescent="0.25">
      <c r="A944">
        <v>211111922</v>
      </c>
      <c r="B944" t="s">
        <v>78</v>
      </c>
      <c r="C944">
        <v>15.92</v>
      </c>
      <c r="D944" t="s">
        <v>22</v>
      </c>
      <c r="E944" s="1">
        <v>1.699748743718593</v>
      </c>
      <c r="F944">
        <v>27.06</v>
      </c>
      <c r="G944" t="s">
        <v>345</v>
      </c>
      <c r="H944" t="s">
        <v>76</v>
      </c>
      <c r="I944" t="s">
        <v>149</v>
      </c>
      <c r="J944" t="s">
        <v>576</v>
      </c>
      <c r="K944">
        <v>2025</v>
      </c>
    </row>
    <row r="945" spans="1:11" x14ac:dyDescent="0.25">
      <c r="A945">
        <v>211111949</v>
      </c>
      <c r="B945" t="s">
        <v>179</v>
      </c>
      <c r="C945">
        <v>9.5</v>
      </c>
      <c r="D945" t="s">
        <v>22</v>
      </c>
      <c r="E945" s="1">
        <v>1.5999999999999999</v>
      </c>
      <c r="F945">
        <v>15.2</v>
      </c>
      <c r="G945" t="s">
        <v>345</v>
      </c>
      <c r="H945" t="s">
        <v>76</v>
      </c>
      <c r="I945" t="s">
        <v>149</v>
      </c>
      <c r="J945" t="s">
        <v>576</v>
      </c>
      <c r="K945">
        <v>2025</v>
      </c>
    </row>
    <row r="946" spans="1:11" x14ac:dyDescent="0.25">
      <c r="A946">
        <v>211112067</v>
      </c>
      <c r="B946" t="s">
        <v>210</v>
      </c>
      <c r="C946">
        <v>11.3</v>
      </c>
      <c r="D946" t="s">
        <v>22</v>
      </c>
      <c r="E946" s="1">
        <v>1.5999999999999996</v>
      </c>
      <c r="F946">
        <v>18.079999999999998</v>
      </c>
      <c r="G946" t="s">
        <v>345</v>
      </c>
      <c r="H946" t="s">
        <v>76</v>
      </c>
      <c r="I946" t="s">
        <v>149</v>
      </c>
      <c r="J946" t="s">
        <v>576</v>
      </c>
      <c r="K946">
        <v>2025</v>
      </c>
    </row>
    <row r="947" spans="1:11" x14ac:dyDescent="0.25">
      <c r="A947">
        <v>211112132</v>
      </c>
      <c r="B947" t="s">
        <v>166</v>
      </c>
      <c r="C947">
        <v>80.42</v>
      </c>
      <c r="D947" t="s">
        <v>22</v>
      </c>
      <c r="E947" s="1">
        <v>1.599975130564536</v>
      </c>
      <c r="F947">
        <v>128.66999999999999</v>
      </c>
      <c r="G947" t="s">
        <v>345</v>
      </c>
      <c r="H947" t="s">
        <v>76</v>
      </c>
      <c r="I947" t="s">
        <v>149</v>
      </c>
      <c r="J947" t="s">
        <v>576</v>
      </c>
      <c r="K947">
        <v>2025</v>
      </c>
    </row>
    <row r="948" spans="1:11" x14ac:dyDescent="0.25">
      <c r="A948">
        <v>211112158</v>
      </c>
      <c r="B948" t="s">
        <v>258</v>
      </c>
      <c r="C948">
        <v>2.7</v>
      </c>
      <c r="D948" t="s">
        <v>22</v>
      </c>
      <c r="E948" s="1">
        <v>1.6999999999999997</v>
      </c>
      <c r="F948">
        <v>4.59</v>
      </c>
      <c r="G948" t="s">
        <v>345</v>
      </c>
      <c r="H948" t="s">
        <v>76</v>
      </c>
      <c r="I948" t="s">
        <v>149</v>
      </c>
      <c r="J948" t="s">
        <v>576</v>
      </c>
      <c r="K948">
        <v>2025</v>
      </c>
    </row>
    <row r="949" spans="1:11" x14ac:dyDescent="0.25">
      <c r="A949">
        <v>211112249</v>
      </c>
      <c r="B949" t="s">
        <v>83</v>
      </c>
      <c r="C949">
        <v>2.42</v>
      </c>
      <c r="D949" t="s">
        <v>22</v>
      </c>
      <c r="E949" s="1">
        <v>1.5991735537190084</v>
      </c>
      <c r="F949">
        <v>3.87</v>
      </c>
      <c r="G949" t="s">
        <v>345</v>
      </c>
      <c r="H949" t="s">
        <v>54</v>
      </c>
      <c r="I949" t="s">
        <v>149</v>
      </c>
      <c r="J949" t="s">
        <v>576</v>
      </c>
      <c r="K949">
        <v>2025</v>
      </c>
    </row>
    <row r="950" spans="1:11" x14ac:dyDescent="0.25">
      <c r="A950">
        <v>211112264</v>
      </c>
      <c r="B950" t="s">
        <v>85</v>
      </c>
      <c r="C950">
        <v>3.52</v>
      </c>
      <c r="D950" t="s">
        <v>22</v>
      </c>
      <c r="E950" s="1">
        <v>1.6988636363636365</v>
      </c>
      <c r="F950">
        <v>5.98</v>
      </c>
      <c r="G950" t="s">
        <v>345</v>
      </c>
      <c r="H950" t="s">
        <v>16</v>
      </c>
      <c r="I950" t="s">
        <v>149</v>
      </c>
      <c r="J950" t="s">
        <v>576</v>
      </c>
      <c r="K950">
        <v>2025</v>
      </c>
    </row>
    <row r="951" spans="1:11" x14ac:dyDescent="0.25">
      <c r="A951">
        <v>211140190</v>
      </c>
      <c r="B951" t="s">
        <v>190</v>
      </c>
      <c r="C951">
        <v>2.7</v>
      </c>
      <c r="D951" t="s">
        <v>22</v>
      </c>
      <c r="E951" s="1">
        <v>2.0999999999999996</v>
      </c>
      <c r="F951">
        <v>5.67</v>
      </c>
      <c r="G951" t="s">
        <v>345</v>
      </c>
      <c r="H951" t="s">
        <v>9</v>
      </c>
      <c r="I951" t="s">
        <v>149</v>
      </c>
      <c r="J951" t="s">
        <v>576</v>
      </c>
      <c r="K951">
        <v>2025</v>
      </c>
    </row>
    <row r="952" spans="1:11" x14ac:dyDescent="0.25">
      <c r="A952">
        <v>211121278</v>
      </c>
      <c r="B952" t="s">
        <v>347</v>
      </c>
      <c r="C952">
        <v>797.88</v>
      </c>
      <c r="D952" t="s">
        <v>22</v>
      </c>
      <c r="E952" s="1">
        <v>0.20000501328520581</v>
      </c>
      <c r="F952">
        <v>159.58000000000001</v>
      </c>
      <c r="G952" t="s">
        <v>348</v>
      </c>
      <c r="H952" t="s">
        <v>19</v>
      </c>
      <c r="I952" t="s">
        <v>149</v>
      </c>
      <c r="J952" t="s">
        <v>576</v>
      </c>
      <c r="K952">
        <v>2025</v>
      </c>
    </row>
    <row r="953" spans="1:11" x14ac:dyDescent="0.25">
      <c r="A953">
        <v>211110442</v>
      </c>
      <c r="B953" t="s">
        <v>155</v>
      </c>
      <c r="C953">
        <v>99</v>
      </c>
      <c r="D953" t="s">
        <v>22</v>
      </c>
      <c r="E953" s="1">
        <v>0.8</v>
      </c>
      <c r="F953">
        <v>79.2</v>
      </c>
      <c r="G953" t="s">
        <v>349</v>
      </c>
      <c r="H953" t="s">
        <v>76</v>
      </c>
      <c r="I953" t="s">
        <v>149</v>
      </c>
      <c r="J953" t="s">
        <v>576</v>
      </c>
      <c r="K953">
        <v>2025</v>
      </c>
    </row>
    <row r="954" spans="1:11" x14ac:dyDescent="0.25">
      <c r="A954">
        <v>211110699</v>
      </c>
      <c r="B954" t="s">
        <v>107</v>
      </c>
      <c r="C954">
        <v>17.3</v>
      </c>
      <c r="D954" t="s">
        <v>22</v>
      </c>
      <c r="E954" s="1">
        <v>0.9</v>
      </c>
      <c r="F954">
        <v>15.57</v>
      </c>
      <c r="G954" t="s">
        <v>349</v>
      </c>
      <c r="H954" t="s">
        <v>54</v>
      </c>
      <c r="I954" t="s">
        <v>149</v>
      </c>
      <c r="J954" t="s">
        <v>576</v>
      </c>
      <c r="K954">
        <v>2025</v>
      </c>
    </row>
    <row r="955" spans="1:11" x14ac:dyDescent="0.25">
      <c r="A955">
        <v>211110736</v>
      </c>
      <c r="B955" t="s">
        <v>350</v>
      </c>
      <c r="C955">
        <v>79.5</v>
      </c>
      <c r="D955" t="s">
        <v>22</v>
      </c>
      <c r="E955" s="1">
        <v>0.7</v>
      </c>
      <c r="F955">
        <v>55.65</v>
      </c>
      <c r="G955" t="s">
        <v>349</v>
      </c>
      <c r="H955" t="s">
        <v>54</v>
      </c>
      <c r="I955" t="s">
        <v>149</v>
      </c>
      <c r="J955" t="s">
        <v>576</v>
      </c>
      <c r="K955">
        <v>2025</v>
      </c>
    </row>
    <row r="956" spans="1:11" x14ac:dyDescent="0.25">
      <c r="A956">
        <v>211111002</v>
      </c>
      <c r="B956" t="s">
        <v>250</v>
      </c>
      <c r="C956">
        <v>2.1</v>
      </c>
      <c r="D956" t="s">
        <v>22</v>
      </c>
      <c r="E956" s="1">
        <v>0.89999999999999991</v>
      </c>
      <c r="F956">
        <v>1.89</v>
      </c>
      <c r="G956" t="s">
        <v>349</v>
      </c>
      <c r="H956" t="s">
        <v>52</v>
      </c>
      <c r="I956" t="s">
        <v>149</v>
      </c>
      <c r="J956" t="s">
        <v>576</v>
      </c>
      <c r="K956">
        <v>2025</v>
      </c>
    </row>
    <row r="957" spans="1:11" x14ac:dyDescent="0.25">
      <c r="A957">
        <v>211111024</v>
      </c>
      <c r="B957" t="s">
        <v>158</v>
      </c>
      <c r="C957">
        <v>14.8</v>
      </c>
      <c r="D957" t="s">
        <v>22</v>
      </c>
      <c r="E957" s="1">
        <v>1</v>
      </c>
      <c r="F957">
        <v>14.8</v>
      </c>
      <c r="G957" t="s">
        <v>349</v>
      </c>
      <c r="H957" t="s">
        <v>52</v>
      </c>
      <c r="I957" t="s">
        <v>149</v>
      </c>
      <c r="J957" t="s">
        <v>576</v>
      </c>
      <c r="K957">
        <v>2025</v>
      </c>
    </row>
    <row r="958" spans="1:11" x14ac:dyDescent="0.25">
      <c r="A958">
        <v>211111572</v>
      </c>
      <c r="B958" t="s">
        <v>98</v>
      </c>
      <c r="C958">
        <v>32.799999999999997</v>
      </c>
      <c r="D958" t="s">
        <v>22</v>
      </c>
      <c r="E958" s="1">
        <v>0.8</v>
      </c>
      <c r="F958">
        <v>26.24</v>
      </c>
      <c r="G958" t="s">
        <v>349</v>
      </c>
      <c r="H958" t="s">
        <v>54</v>
      </c>
      <c r="I958" t="s">
        <v>149</v>
      </c>
      <c r="J958" t="s">
        <v>576</v>
      </c>
      <c r="K958">
        <v>2025</v>
      </c>
    </row>
    <row r="959" spans="1:11" x14ac:dyDescent="0.25">
      <c r="A959">
        <v>211111660</v>
      </c>
      <c r="B959" t="s">
        <v>177</v>
      </c>
      <c r="C959">
        <v>0</v>
      </c>
      <c r="D959" t="s">
        <v>22</v>
      </c>
      <c r="E959" s="1" t="e">
        <v>#DIV/0!</v>
      </c>
      <c r="F959">
        <v>0</v>
      </c>
      <c r="G959" t="s">
        <v>349</v>
      </c>
      <c r="H959" t="s">
        <v>52</v>
      </c>
      <c r="I959" t="s">
        <v>149</v>
      </c>
      <c r="J959" t="s">
        <v>576</v>
      </c>
      <c r="K959">
        <v>2025</v>
      </c>
    </row>
    <row r="960" spans="1:11" x14ac:dyDescent="0.25">
      <c r="A960">
        <v>211112073</v>
      </c>
      <c r="B960" t="s">
        <v>211</v>
      </c>
      <c r="C960">
        <v>23.4</v>
      </c>
      <c r="D960" t="s">
        <v>22</v>
      </c>
      <c r="E960" s="1">
        <v>0.9</v>
      </c>
      <c r="F960">
        <v>21.06</v>
      </c>
      <c r="G960" t="s">
        <v>349</v>
      </c>
      <c r="H960" t="s">
        <v>54</v>
      </c>
      <c r="I960" t="s">
        <v>149</v>
      </c>
      <c r="J960" t="s">
        <v>576</v>
      </c>
      <c r="K960">
        <v>2025</v>
      </c>
    </row>
    <row r="961" spans="1:11" x14ac:dyDescent="0.25">
      <c r="A961">
        <v>211112114</v>
      </c>
      <c r="B961" t="s">
        <v>213</v>
      </c>
      <c r="C961">
        <v>24.9</v>
      </c>
      <c r="D961" t="s">
        <v>22</v>
      </c>
      <c r="E961" s="1">
        <v>0.9</v>
      </c>
      <c r="F961">
        <v>22.41</v>
      </c>
      <c r="G961" t="s">
        <v>349</v>
      </c>
      <c r="H961" t="s">
        <v>93</v>
      </c>
      <c r="I961" t="s">
        <v>149</v>
      </c>
      <c r="J961" t="s">
        <v>576</v>
      </c>
      <c r="K961">
        <v>2025</v>
      </c>
    </row>
    <row r="962" spans="1:11" x14ac:dyDescent="0.25">
      <c r="A962">
        <v>211112158</v>
      </c>
      <c r="B962" t="s">
        <v>258</v>
      </c>
      <c r="C962">
        <v>2</v>
      </c>
      <c r="D962" t="s">
        <v>22</v>
      </c>
      <c r="E962" s="1">
        <v>1</v>
      </c>
      <c r="F962">
        <v>2</v>
      </c>
      <c r="G962" t="s">
        <v>349</v>
      </c>
      <c r="H962" t="s">
        <v>76</v>
      </c>
      <c r="I962" t="s">
        <v>149</v>
      </c>
      <c r="J962" t="s">
        <v>576</v>
      </c>
      <c r="K962">
        <v>2025</v>
      </c>
    </row>
    <row r="963" spans="1:11" x14ac:dyDescent="0.25">
      <c r="A963">
        <v>211112193</v>
      </c>
      <c r="B963" t="s">
        <v>351</v>
      </c>
      <c r="C963">
        <v>18.8</v>
      </c>
      <c r="D963" t="s">
        <v>22</v>
      </c>
      <c r="E963" s="1">
        <v>0.79999999999999993</v>
      </c>
      <c r="F963">
        <v>15.04</v>
      </c>
      <c r="G963" t="s">
        <v>349</v>
      </c>
      <c r="H963" t="s">
        <v>54</v>
      </c>
      <c r="I963" t="s">
        <v>149</v>
      </c>
      <c r="J963" t="s">
        <v>576</v>
      </c>
      <c r="K963">
        <v>2025</v>
      </c>
    </row>
    <row r="964" spans="1:11" x14ac:dyDescent="0.25">
      <c r="A964">
        <v>211112280</v>
      </c>
      <c r="B964" t="s">
        <v>153</v>
      </c>
      <c r="C964">
        <v>5.5</v>
      </c>
      <c r="D964" t="s">
        <v>22</v>
      </c>
      <c r="E964" s="1">
        <v>0.9</v>
      </c>
      <c r="F964">
        <v>4.95</v>
      </c>
      <c r="G964" t="s">
        <v>349</v>
      </c>
      <c r="H964" t="s">
        <v>54</v>
      </c>
      <c r="I964" t="s">
        <v>149</v>
      </c>
      <c r="J964" t="s">
        <v>576</v>
      </c>
      <c r="K964">
        <v>2025</v>
      </c>
    </row>
    <row r="965" spans="1:11" x14ac:dyDescent="0.25">
      <c r="A965">
        <v>211112327</v>
      </c>
      <c r="B965" t="s">
        <v>141</v>
      </c>
      <c r="C965">
        <v>5.4</v>
      </c>
      <c r="D965" t="s">
        <v>22</v>
      </c>
      <c r="E965" s="1">
        <v>1</v>
      </c>
      <c r="F965">
        <v>5.4</v>
      </c>
      <c r="G965" t="s">
        <v>349</v>
      </c>
      <c r="H965" t="s">
        <v>76</v>
      </c>
      <c r="I965" t="s">
        <v>149</v>
      </c>
      <c r="J965" t="s">
        <v>576</v>
      </c>
      <c r="K965">
        <v>2025</v>
      </c>
    </row>
    <row r="966" spans="1:11" x14ac:dyDescent="0.25">
      <c r="A966">
        <v>211112341</v>
      </c>
      <c r="B966" t="s">
        <v>224</v>
      </c>
      <c r="C966">
        <v>16.7</v>
      </c>
      <c r="D966" t="s">
        <v>22</v>
      </c>
      <c r="E966" s="1">
        <v>0.9</v>
      </c>
      <c r="F966">
        <v>15.03</v>
      </c>
      <c r="G966" t="s">
        <v>349</v>
      </c>
      <c r="H966" t="s">
        <v>54</v>
      </c>
      <c r="I966" t="s">
        <v>149</v>
      </c>
      <c r="J966" t="s">
        <v>576</v>
      </c>
      <c r="K966">
        <v>2025</v>
      </c>
    </row>
    <row r="967" spans="1:11" x14ac:dyDescent="0.25">
      <c r="A967">
        <v>211112408</v>
      </c>
      <c r="B967" t="s">
        <v>87</v>
      </c>
      <c r="C967">
        <v>-20</v>
      </c>
      <c r="D967" t="s">
        <v>22</v>
      </c>
      <c r="E967" s="1">
        <v>0.9</v>
      </c>
      <c r="F967">
        <v>-18</v>
      </c>
      <c r="G967" t="s">
        <v>349</v>
      </c>
      <c r="H967" t="s">
        <v>54</v>
      </c>
      <c r="I967" t="s">
        <v>149</v>
      </c>
      <c r="J967" t="s">
        <v>576</v>
      </c>
      <c r="K967">
        <v>2025</v>
      </c>
    </row>
    <row r="968" spans="1:11" x14ac:dyDescent="0.25">
      <c r="A968">
        <v>211110191</v>
      </c>
      <c r="B968" t="s">
        <v>105</v>
      </c>
      <c r="C968">
        <v>172.2</v>
      </c>
      <c r="D968" t="s">
        <v>22</v>
      </c>
      <c r="E968" s="1">
        <v>0.70000000000000007</v>
      </c>
      <c r="F968">
        <v>120.54</v>
      </c>
      <c r="G968" t="s">
        <v>352</v>
      </c>
      <c r="H968" t="s">
        <v>76</v>
      </c>
      <c r="I968" t="s">
        <v>149</v>
      </c>
      <c r="J968" t="s">
        <v>576</v>
      </c>
      <c r="K968">
        <v>2025</v>
      </c>
    </row>
    <row r="969" spans="1:11" x14ac:dyDescent="0.25">
      <c r="A969">
        <v>211110364</v>
      </c>
      <c r="B969" t="s">
        <v>72</v>
      </c>
      <c r="C969">
        <v>40.6</v>
      </c>
      <c r="D969" t="s">
        <v>22</v>
      </c>
      <c r="E969" s="1">
        <v>0.79999999999999993</v>
      </c>
      <c r="F969">
        <v>32.479999999999997</v>
      </c>
      <c r="G969" t="s">
        <v>352</v>
      </c>
      <c r="H969" t="s">
        <v>19</v>
      </c>
      <c r="I969" t="s">
        <v>149</v>
      </c>
      <c r="J969" t="s">
        <v>576</v>
      </c>
      <c r="K969">
        <v>2025</v>
      </c>
    </row>
    <row r="970" spans="1:11" x14ac:dyDescent="0.25">
      <c r="A970">
        <v>211110623</v>
      </c>
      <c r="B970" t="s">
        <v>157</v>
      </c>
      <c r="C970">
        <v>354.2</v>
      </c>
      <c r="D970" t="s">
        <v>22</v>
      </c>
      <c r="E970" s="1">
        <v>0.70000000000000007</v>
      </c>
      <c r="F970">
        <v>247.94</v>
      </c>
      <c r="G970" t="s">
        <v>352</v>
      </c>
      <c r="H970" t="s">
        <v>52</v>
      </c>
      <c r="I970" t="s">
        <v>149</v>
      </c>
      <c r="J970" t="s">
        <v>576</v>
      </c>
      <c r="K970">
        <v>2025</v>
      </c>
    </row>
    <row r="971" spans="1:11" x14ac:dyDescent="0.25">
      <c r="A971">
        <v>211111002</v>
      </c>
      <c r="B971" t="s">
        <v>250</v>
      </c>
      <c r="C971">
        <v>25.44</v>
      </c>
      <c r="D971" t="s">
        <v>22</v>
      </c>
      <c r="E971" s="1">
        <v>0.70007861635220114</v>
      </c>
      <c r="F971">
        <v>17.809999999999999</v>
      </c>
      <c r="G971" t="s">
        <v>352</v>
      </c>
      <c r="H971" t="s">
        <v>52</v>
      </c>
      <c r="I971" t="s">
        <v>149</v>
      </c>
      <c r="J971" t="s">
        <v>576</v>
      </c>
      <c r="K971">
        <v>2025</v>
      </c>
    </row>
    <row r="972" spans="1:11" x14ac:dyDescent="0.25">
      <c r="A972">
        <v>211111050</v>
      </c>
      <c r="B972" t="s">
        <v>173</v>
      </c>
      <c r="C972">
        <v>26.14</v>
      </c>
      <c r="D972" t="s">
        <v>22</v>
      </c>
      <c r="E972" s="1">
        <v>0.59984697781178264</v>
      </c>
      <c r="F972">
        <v>15.68</v>
      </c>
      <c r="G972" t="s">
        <v>352</v>
      </c>
      <c r="H972" t="s">
        <v>76</v>
      </c>
      <c r="I972" t="s">
        <v>149</v>
      </c>
      <c r="J972" t="s">
        <v>576</v>
      </c>
      <c r="K972">
        <v>2025</v>
      </c>
    </row>
    <row r="973" spans="1:11" x14ac:dyDescent="0.25">
      <c r="A973">
        <v>211111166</v>
      </c>
      <c r="B973" t="s">
        <v>312</v>
      </c>
      <c r="C973">
        <v>8.8000000000000007</v>
      </c>
      <c r="D973" t="s">
        <v>22</v>
      </c>
      <c r="E973" s="1">
        <v>0.7</v>
      </c>
      <c r="F973">
        <v>6.16</v>
      </c>
      <c r="G973" t="s">
        <v>352</v>
      </c>
      <c r="H973" t="s">
        <v>76</v>
      </c>
      <c r="I973" t="s">
        <v>149</v>
      </c>
      <c r="J973" t="s">
        <v>576</v>
      </c>
      <c r="K973">
        <v>2025</v>
      </c>
    </row>
    <row r="974" spans="1:11" x14ac:dyDescent="0.25">
      <c r="A974">
        <v>211111219</v>
      </c>
      <c r="B974" t="s">
        <v>174</v>
      </c>
      <c r="C974">
        <v>25.64</v>
      </c>
      <c r="D974" t="s">
        <v>22</v>
      </c>
      <c r="E974" s="1">
        <v>0.7999219968798752</v>
      </c>
      <c r="F974">
        <v>20.51</v>
      </c>
      <c r="G974" t="s">
        <v>352</v>
      </c>
      <c r="H974" t="s">
        <v>76</v>
      </c>
      <c r="I974" t="s">
        <v>149</v>
      </c>
      <c r="J974" t="s">
        <v>576</v>
      </c>
      <c r="K974">
        <v>2025</v>
      </c>
    </row>
    <row r="975" spans="1:11" x14ac:dyDescent="0.25">
      <c r="A975">
        <v>211111260</v>
      </c>
      <c r="B975" t="s">
        <v>201</v>
      </c>
      <c r="C975">
        <v>220.2</v>
      </c>
      <c r="D975" t="s">
        <v>22</v>
      </c>
      <c r="E975" s="1">
        <v>0.60000000000000009</v>
      </c>
      <c r="F975">
        <v>132.12</v>
      </c>
      <c r="G975" t="s">
        <v>352</v>
      </c>
      <c r="H975" t="s">
        <v>76</v>
      </c>
      <c r="I975" t="s">
        <v>149</v>
      </c>
      <c r="J975" t="s">
        <v>576</v>
      </c>
      <c r="K975">
        <v>2025</v>
      </c>
    </row>
    <row r="976" spans="1:11" x14ac:dyDescent="0.25">
      <c r="A976">
        <v>211111506</v>
      </c>
      <c r="B976" t="s">
        <v>74</v>
      </c>
      <c r="C976">
        <v>40.74</v>
      </c>
      <c r="D976" t="s">
        <v>22</v>
      </c>
      <c r="E976" s="1">
        <v>0.70004909180166908</v>
      </c>
      <c r="F976">
        <v>28.52</v>
      </c>
      <c r="G976" t="s">
        <v>352</v>
      </c>
      <c r="H976" t="s">
        <v>19</v>
      </c>
      <c r="I976" t="s">
        <v>149</v>
      </c>
      <c r="J976" t="s">
        <v>576</v>
      </c>
      <c r="K976">
        <v>2025</v>
      </c>
    </row>
    <row r="977" spans="1:11" x14ac:dyDescent="0.25">
      <c r="A977">
        <v>211111596</v>
      </c>
      <c r="B977" t="s">
        <v>306</v>
      </c>
      <c r="C977">
        <v>10.1</v>
      </c>
      <c r="D977" t="s">
        <v>22</v>
      </c>
      <c r="E977" s="1">
        <v>0.70000000000000007</v>
      </c>
      <c r="F977">
        <v>7.07</v>
      </c>
      <c r="G977" t="s">
        <v>352</v>
      </c>
      <c r="H977" t="s">
        <v>54</v>
      </c>
      <c r="I977" t="s">
        <v>149</v>
      </c>
      <c r="J977" t="s">
        <v>576</v>
      </c>
      <c r="K977">
        <v>2025</v>
      </c>
    </row>
    <row r="978" spans="1:11" x14ac:dyDescent="0.25">
      <c r="A978">
        <v>211111647</v>
      </c>
      <c r="B978" t="s">
        <v>161</v>
      </c>
      <c r="C978">
        <v>106.3</v>
      </c>
      <c r="D978" t="s">
        <v>22</v>
      </c>
      <c r="E978" s="1">
        <v>0.6</v>
      </c>
      <c r="F978">
        <v>63.78</v>
      </c>
      <c r="G978" t="s">
        <v>352</v>
      </c>
      <c r="H978" t="s">
        <v>76</v>
      </c>
      <c r="I978" t="s">
        <v>149</v>
      </c>
      <c r="J978" t="s">
        <v>576</v>
      </c>
      <c r="K978">
        <v>2025</v>
      </c>
    </row>
    <row r="979" spans="1:11" x14ac:dyDescent="0.25">
      <c r="A979">
        <v>211111660</v>
      </c>
      <c r="B979" t="s">
        <v>177</v>
      </c>
      <c r="C979">
        <v>17.079999999999998</v>
      </c>
      <c r="D979" t="s">
        <v>22</v>
      </c>
      <c r="E979" s="1">
        <v>0.79976580796252938</v>
      </c>
      <c r="F979">
        <v>13.66</v>
      </c>
      <c r="G979" t="s">
        <v>352</v>
      </c>
      <c r="H979" t="s">
        <v>52</v>
      </c>
      <c r="I979" t="s">
        <v>149</v>
      </c>
      <c r="J979" t="s">
        <v>576</v>
      </c>
      <c r="K979">
        <v>2025</v>
      </c>
    </row>
    <row r="980" spans="1:11" x14ac:dyDescent="0.25">
      <c r="A980">
        <v>211111888</v>
      </c>
      <c r="B980" t="s">
        <v>164</v>
      </c>
      <c r="C980">
        <v>24.6</v>
      </c>
      <c r="D980" t="s">
        <v>22</v>
      </c>
      <c r="E980" s="1">
        <v>0.7</v>
      </c>
      <c r="F980">
        <v>17.22</v>
      </c>
      <c r="G980" t="s">
        <v>352</v>
      </c>
      <c r="H980" t="s">
        <v>19</v>
      </c>
      <c r="I980" t="s">
        <v>149</v>
      </c>
      <c r="J980" t="s">
        <v>576</v>
      </c>
      <c r="K980">
        <v>2025</v>
      </c>
    </row>
    <row r="981" spans="1:11" x14ac:dyDescent="0.25">
      <c r="A981">
        <v>211111922</v>
      </c>
      <c r="B981" t="s">
        <v>78</v>
      </c>
      <c r="C981">
        <v>11.98</v>
      </c>
      <c r="D981" t="s">
        <v>22</v>
      </c>
      <c r="E981" s="1">
        <v>0.79966611018363942</v>
      </c>
      <c r="F981">
        <v>9.58</v>
      </c>
      <c r="G981" t="s">
        <v>352</v>
      </c>
      <c r="H981" t="s">
        <v>76</v>
      </c>
      <c r="I981" t="s">
        <v>149</v>
      </c>
      <c r="J981" t="s">
        <v>576</v>
      </c>
      <c r="K981">
        <v>2025</v>
      </c>
    </row>
    <row r="982" spans="1:11" x14ac:dyDescent="0.25">
      <c r="A982">
        <v>211111992</v>
      </c>
      <c r="B982" t="s">
        <v>152</v>
      </c>
      <c r="C982">
        <v>5.4</v>
      </c>
      <c r="D982" t="s">
        <v>22</v>
      </c>
      <c r="E982" s="1">
        <v>0.8</v>
      </c>
      <c r="F982">
        <v>4.32</v>
      </c>
      <c r="G982" t="s">
        <v>352</v>
      </c>
      <c r="H982" t="s">
        <v>76</v>
      </c>
      <c r="I982" t="s">
        <v>149</v>
      </c>
      <c r="J982" t="s">
        <v>576</v>
      </c>
      <c r="K982">
        <v>2025</v>
      </c>
    </row>
    <row r="983" spans="1:11" x14ac:dyDescent="0.25">
      <c r="A983">
        <v>211112000</v>
      </c>
      <c r="B983" t="s">
        <v>266</v>
      </c>
      <c r="C983">
        <v>29.6</v>
      </c>
      <c r="D983" t="s">
        <v>22</v>
      </c>
      <c r="E983" s="1">
        <v>0.7</v>
      </c>
      <c r="F983">
        <v>20.72</v>
      </c>
      <c r="G983" t="s">
        <v>352</v>
      </c>
      <c r="H983" t="s">
        <v>54</v>
      </c>
      <c r="I983" t="s">
        <v>149</v>
      </c>
      <c r="J983" t="s">
        <v>576</v>
      </c>
      <c r="K983">
        <v>2025</v>
      </c>
    </row>
    <row r="984" spans="1:11" x14ac:dyDescent="0.25">
      <c r="A984">
        <v>211112062</v>
      </c>
      <c r="B984" t="s">
        <v>80</v>
      </c>
      <c r="C984">
        <v>11.7</v>
      </c>
      <c r="D984" t="s">
        <v>22</v>
      </c>
      <c r="E984" s="1">
        <v>0.7</v>
      </c>
      <c r="F984">
        <v>8.19</v>
      </c>
      <c r="G984" t="s">
        <v>352</v>
      </c>
      <c r="H984" t="s">
        <v>54</v>
      </c>
      <c r="I984" t="s">
        <v>149</v>
      </c>
      <c r="J984" t="s">
        <v>576</v>
      </c>
      <c r="K984">
        <v>2025</v>
      </c>
    </row>
    <row r="985" spans="1:11" x14ac:dyDescent="0.25">
      <c r="A985">
        <v>211112109</v>
      </c>
      <c r="B985" t="s">
        <v>165</v>
      </c>
      <c r="C985">
        <v>8.9</v>
      </c>
      <c r="D985" t="s">
        <v>22</v>
      </c>
      <c r="E985" s="1">
        <v>1.2</v>
      </c>
      <c r="F985">
        <v>10.68</v>
      </c>
      <c r="G985" t="s">
        <v>352</v>
      </c>
      <c r="H985" t="s">
        <v>52</v>
      </c>
      <c r="I985" t="s">
        <v>149</v>
      </c>
      <c r="J985" t="s">
        <v>576</v>
      </c>
      <c r="K985">
        <v>2025</v>
      </c>
    </row>
    <row r="986" spans="1:11" x14ac:dyDescent="0.25">
      <c r="A986">
        <v>211112158</v>
      </c>
      <c r="B986" t="s">
        <v>258</v>
      </c>
      <c r="C986">
        <v>2.8</v>
      </c>
      <c r="D986" t="s">
        <v>22</v>
      </c>
      <c r="E986" s="1">
        <v>0.80000000000000016</v>
      </c>
      <c r="F986">
        <v>2.2400000000000002</v>
      </c>
      <c r="G986" t="s">
        <v>352</v>
      </c>
      <c r="H986" t="s">
        <v>76</v>
      </c>
      <c r="I986" t="s">
        <v>149</v>
      </c>
      <c r="J986" t="s">
        <v>576</v>
      </c>
      <c r="K986">
        <v>2025</v>
      </c>
    </row>
    <row r="987" spans="1:11" x14ac:dyDescent="0.25">
      <c r="A987">
        <v>211112264</v>
      </c>
      <c r="B987" t="s">
        <v>85</v>
      </c>
      <c r="C987">
        <v>10.6</v>
      </c>
      <c r="D987" t="s">
        <v>22</v>
      </c>
      <c r="E987" s="1">
        <v>0.8</v>
      </c>
      <c r="F987">
        <v>8.48</v>
      </c>
      <c r="G987" t="s">
        <v>352</v>
      </c>
      <c r="H987" t="s">
        <v>16</v>
      </c>
      <c r="I987" t="s">
        <v>149</v>
      </c>
      <c r="J987" t="s">
        <v>576</v>
      </c>
      <c r="K987">
        <v>2025</v>
      </c>
    </row>
    <row r="988" spans="1:11" x14ac:dyDescent="0.25">
      <c r="A988">
        <v>211140146</v>
      </c>
      <c r="B988" t="s">
        <v>54</v>
      </c>
      <c r="C988">
        <v>12.1</v>
      </c>
      <c r="D988" t="s">
        <v>22</v>
      </c>
      <c r="E988" s="1">
        <v>1.2</v>
      </c>
      <c r="F988">
        <v>14.52</v>
      </c>
      <c r="G988" t="s">
        <v>352</v>
      </c>
      <c r="H988" t="s">
        <v>9</v>
      </c>
      <c r="I988" t="s">
        <v>149</v>
      </c>
      <c r="J988" t="s">
        <v>576</v>
      </c>
      <c r="K988">
        <v>2025</v>
      </c>
    </row>
    <row r="989" spans="1:11" x14ac:dyDescent="0.25">
      <c r="A989">
        <v>211110699</v>
      </c>
      <c r="B989" t="s">
        <v>107</v>
      </c>
      <c r="C989">
        <v>51.62</v>
      </c>
      <c r="D989" t="s">
        <v>22</v>
      </c>
      <c r="E989" s="1">
        <v>0.59996125532739253</v>
      </c>
      <c r="F989">
        <v>30.97</v>
      </c>
      <c r="G989" t="s">
        <v>353</v>
      </c>
      <c r="H989" t="s">
        <v>54</v>
      </c>
      <c r="I989" t="s">
        <v>149</v>
      </c>
      <c r="J989" t="s">
        <v>576</v>
      </c>
      <c r="K989">
        <v>2025</v>
      </c>
    </row>
    <row r="990" spans="1:11" x14ac:dyDescent="0.25">
      <c r="A990">
        <v>211111506</v>
      </c>
      <c r="B990" t="s">
        <v>74</v>
      </c>
      <c r="C990">
        <v>8.6</v>
      </c>
      <c r="D990" t="s">
        <v>22</v>
      </c>
      <c r="E990" s="1">
        <v>0.60000000000000009</v>
      </c>
      <c r="F990">
        <v>5.16</v>
      </c>
      <c r="G990" t="s">
        <v>353</v>
      </c>
      <c r="H990" t="s">
        <v>19</v>
      </c>
      <c r="I990" t="s">
        <v>149</v>
      </c>
      <c r="J990" t="s">
        <v>576</v>
      </c>
      <c r="K990">
        <v>2025</v>
      </c>
    </row>
    <row r="991" spans="1:11" x14ac:dyDescent="0.25">
      <c r="A991">
        <v>211110024</v>
      </c>
      <c r="B991" t="s">
        <v>70</v>
      </c>
      <c r="C991">
        <v>7.7</v>
      </c>
      <c r="D991" t="s">
        <v>22</v>
      </c>
      <c r="E991" s="1">
        <v>1.5</v>
      </c>
      <c r="F991">
        <v>11.55</v>
      </c>
      <c r="G991" t="s">
        <v>354</v>
      </c>
      <c r="H991" t="s">
        <v>52</v>
      </c>
      <c r="I991" t="s">
        <v>149</v>
      </c>
      <c r="J991" t="s">
        <v>576</v>
      </c>
      <c r="K991">
        <v>2025</v>
      </c>
    </row>
    <row r="992" spans="1:11" x14ac:dyDescent="0.25">
      <c r="A992">
        <v>211110472</v>
      </c>
      <c r="B992" t="s">
        <v>170</v>
      </c>
      <c r="C992">
        <v>1.2</v>
      </c>
      <c r="D992" t="s">
        <v>22</v>
      </c>
      <c r="E992" s="1">
        <v>1.4</v>
      </c>
      <c r="F992">
        <v>1.68</v>
      </c>
      <c r="G992" t="s">
        <v>354</v>
      </c>
      <c r="H992" t="s">
        <v>76</v>
      </c>
      <c r="I992" t="s">
        <v>149</v>
      </c>
      <c r="J992" t="s">
        <v>576</v>
      </c>
      <c r="K992">
        <v>2025</v>
      </c>
    </row>
    <row r="993" spans="1:11" x14ac:dyDescent="0.25">
      <c r="A993">
        <v>211111024</v>
      </c>
      <c r="B993" t="s">
        <v>158</v>
      </c>
      <c r="C993">
        <v>4.5</v>
      </c>
      <c r="D993" t="s">
        <v>22</v>
      </c>
      <c r="E993" s="1">
        <v>1.5</v>
      </c>
      <c r="F993">
        <v>6.75</v>
      </c>
      <c r="G993" t="s">
        <v>354</v>
      </c>
      <c r="H993" t="s">
        <v>52</v>
      </c>
      <c r="I993" t="s">
        <v>149</v>
      </c>
      <c r="J993" t="s">
        <v>576</v>
      </c>
      <c r="K993">
        <v>2025</v>
      </c>
    </row>
    <row r="994" spans="1:11" x14ac:dyDescent="0.25">
      <c r="A994">
        <v>211111572</v>
      </c>
      <c r="B994" t="s">
        <v>98</v>
      </c>
      <c r="C994">
        <v>51.2</v>
      </c>
      <c r="D994" t="s">
        <v>22</v>
      </c>
      <c r="E994" s="1">
        <v>1.3</v>
      </c>
      <c r="F994">
        <v>66.56</v>
      </c>
      <c r="G994" t="s">
        <v>354</v>
      </c>
      <c r="H994" t="s">
        <v>54</v>
      </c>
      <c r="I994" t="s">
        <v>149</v>
      </c>
      <c r="J994" t="s">
        <v>576</v>
      </c>
      <c r="K994">
        <v>2025</v>
      </c>
    </row>
    <row r="995" spans="1:11" x14ac:dyDescent="0.25">
      <c r="A995">
        <v>211111647</v>
      </c>
      <c r="B995" t="s">
        <v>161</v>
      </c>
      <c r="C995">
        <v>17.440000000000001</v>
      </c>
      <c r="D995" t="s">
        <v>22</v>
      </c>
      <c r="E995" s="1">
        <v>1.2998853211009174</v>
      </c>
      <c r="F995">
        <v>22.67</v>
      </c>
      <c r="G995" t="s">
        <v>354</v>
      </c>
      <c r="H995" t="s">
        <v>76</v>
      </c>
      <c r="I995" t="s">
        <v>149</v>
      </c>
      <c r="J995" t="s">
        <v>576</v>
      </c>
      <c r="K995">
        <v>2025</v>
      </c>
    </row>
    <row r="996" spans="1:11" x14ac:dyDescent="0.25">
      <c r="A996">
        <v>211112062</v>
      </c>
      <c r="B996" t="s">
        <v>80</v>
      </c>
      <c r="C996">
        <v>2.4</v>
      </c>
      <c r="D996" t="s">
        <v>22</v>
      </c>
      <c r="E996" s="1">
        <v>1.4</v>
      </c>
      <c r="F996">
        <v>3.36</v>
      </c>
      <c r="G996" t="s">
        <v>354</v>
      </c>
      <c r="H996" t="s">
        <v>54</v>
      </c>
      <c r="I996" t="s">
        <v>149</v>
      </c>
      <c r="J996" t="s">
        <v>576</v>
      </c>
      <c r="K996">
        <v>2025</v>
      </c>
    </row>
    <row r="997" spans="1:11" x14ac:dyDescent="0.25">
      <c r="A997">
        <v>211112115</v>
      </c>
      <c r="B997" t="s">
        <v>214</v>
      </c>
      <c r="C997">
        <v>13.5</v>
      </c>
      <c r="D997" t="s">
        <v>22</v>
      </c>
      <c r="E997" s="1">
        <v>1.5</v>
      </c>
      <c r="F997">
        <v>20.25</v>
      </c>
      <c r="G997" t="s">
        <v>354</v>
      </c>
      <c r="H997" t="s">
        <v>76</v>
      </c>
      <c r="I997" t="s">
        <v>149</v>
      </c>
      <c r="J997" t="s">
        <v>576</v>
      </c>
      <c r="K997">
        <v>2025</v>
      </c>
    </row>
    <row r="998" spans="1:11" x14ac:dyDescent="0.25">
      <c r="A998">
        <v>211112280</v>
      </c>
      <c r="B998" t="s">
        <v>153</v>
      </c>
      <c r="C998">
        <v>0.9</v>
      </c>
      <c r="D998" t="s">
        <v>22</v>
      </c>
      <c r="E998" s="1">
        <v>1.4</v>
      </c>
      <c r="F998">
        <v>1.26</v>
      </c>
      <c r="G998" t="s">
        <v>354</v>
      </c>
      <c r="H998" t="s">
        <v>54</v>
      </c>
      <c r="I998" t="s">
        <v>149</v>
      </c>
      <c r="J998" t="s">
        <v>576</v>
      </c>
      <c r="K998">
        <v>2025</v>
      </c>
    </row>
    <row r="999" spans="1:11" x14ac:dyDescent="0.25">
      <c r="A999">
        <v>211111024</v>
      </c>
      <c r="B999" t="s">
        <v>158</v>
      </c>
      <c r="C999">
        <v>24.1</v>
      </c>
      <c r="D999" t="s">
        <v>22</v>
      </c>
      <c r="E999" s="1">
        <v>2.5</v>
      </c>
      <c r="F999">
        <v>60.25</v>
      </c>
      <c r="G999" t="s">
        <v>355</v>
      </c>
      <c r="H999" t="s">
        <v>52</v>
      </c>
      <c r="I999" t="s">
        <v>149</v>
      </c>
      <c r="J999" t="s">
        <v>576</v>
      </c>
      <c r="K999">
        <v>2025</v>
      </c>
    </row>
    <row r="1000" spans="1:11" x14ac:dyDescent="0.25">
      <c r="A1000">
        <v>211111278</v>
      </c>
      <c r="B1000" t="s">
        <v>202</v>
      </c>
      <c r="C1000">
        <v>2</v>
      </c>
      <c r="D1000" t="s">
        <v>22</v>
      </c>
      <c r="E1000" s="1">
        <v>2.5</v>
      </c>
      <c r="F1000">
        <v>5</v>
      </c>
      <c r="G1000" t="s">
        <v>355</v>
      </c>
      <c r="H1000" t="s">
        <v>76</v>
      </c>
      <c r="I1000" t="s">
        <v>149</v>
      </c>
      <c r="J1000" t="s">
        <v>576</v>
      </c>
      <c r="K1000">
        <v>2025</v>
      </c>
    </row>
    <row r="1001" spans="1:11" x14ac:dyDescent="0.25">
      <c r="A1001">
        <v>211111567</v>
      </c>
      <c r="B1001" t="s">
        <v>256</v>
      </c>
      <c r="C1001">
        <v>1</v>
      </c>
      <c r="D1001" t="s">
        <v>22</v>
      </c>
      <c r="E1001" s="1">
        <v>2.5</v>
      </c>
      <c r="F1001">
        <v>2.5</v>
      </c>
      <c r="G1001" t="s">
        <v>355</v>
      </c>
      <c r="H1001" t="s">
        <v>76</v>
      </c>
      <c r="I1001" t="s">
        <v>149</v>
      </c>
      <c r="J1001" t="s">
        <v>576</v>
      </c>
      <c r="K1001">
        <v>2025</v>
      </c>
    </row>
    <row r="1002" spans="1:11" x14ac:dyDescent="0.25">
      <c r="A1002">
        <v>211111595</v>
      </c>
      <c r="B1002" t="s">
        <v>160</v>
      </c>
      <c r="C1002">
        <v>5</v>
      </c>
      <c r="D1002" t="s">
        <v>22</v>
      </c>
      <c r="E1002" s="1">
        <v>2.5</v>
      </c>
      <c r="F1002">
        <v>12.5</v>
      </c>
      <c r="G1002" t="s">
        <v>355</v>
      </c>
      <c r="H1002" t="s">
        <v>52</v>
      </c>
      <c r="I1002" t="s">
        <v>149</v>
      </c>
      <c r="J1002" t="s">
        <v>576</v>
      </c>
      <c r="K1002">
        <v>2025</v>
      </c>
    </row>
    <row r="1003" spans="1:11" x14ac:dyDescent="0.25">
      <c r="A1003">
        <v>211111847</v>
      </c>
      <c r="B1003" t="s">
        <v>209</v>
      </c>
      <c r="C1003">
        <v>1</v>
      </c>
      <c r="D1003" t="s">
        <v>22</v>
      </c>
      <c r="E1003" s="1">
        <v>2.5</v>
      </c>
      <c r="F1003">
        <v>2.5</v>
      </c>
      <c r="G1003" t="s">
        <v>355</v>
      </c>
      <c r="H1003" t="s">
        <v>52</v>
      </c>
      <c r="I1003" t="s">
        <v>149</v>
      </c>
      <c r="J1003" t="s">
        <v>576</v>
      </c>
      <c r="K1003">
        <v>2025</v>
      </c>
    </row>
    <row r="1004" spans="1:11" x14ac:dyDescent="0.25">
      <c r="A1004">
        <v>211112327</v>
      </c>
      <c r="B1004" t="s">
        <v>141</v>
      </c>
      <c r="C1004">
        <v>3</v>
      </c>
      <c r="D1004" t="s">
        <v>22</v>
      </c>
      <c r="E1004" s="1">
        <v>2.5</v>
      </c>
      <c r="F1004">
        <v>7.5</v>
      </c>
      <c r="G1004" t="s">
        <v>355</v>
      </c>
      <c r="H1004" t="s">
        <v>76</v>
      </c>
      <c r="I1004" t="s">
        <v>149</v>
      </c>
      <c r="J1004" t="s">
        <v>576</v>
      </c>
      <c r="K1004">
        <v>2025</v>
      </c>
    </row>
    <row r="1005" spans="1:11" x14ac:dyDescent="0.25">
      <c r="A1005">
        <v>211112444</v>
      </c>
      <c r="B1005" t="s">
        <v>207</v>
      </c>
      <c r="C1005">
        <v>4</v>
      </c>
      <c r="D1005" t="s">
        <v>22</v>
      </c>
      <c r="E1005" s="1">
        <v>2.5</v>
      </c>
      <c r="F1005">
        <v>10</v>
      </c>
      <c r="G1005" t="s">
        <v>355</v>
      </c>
      <c r="H1005" t="s">
        <v>52</v>
      </c>
      <c r="I1005" t="s">
        <v>149</v>
      </c>
      <c r="J1005" t="s">
        <v>576</v>
      </c>
      <c r="K1005">
        <v>2025</v>
      </c>
    </row>
    <row r="1006" spans="1:11" x14ac:dyDescent="0.25">
      <c r="A1006">
        <v>211110024</v>
      </c>
      <c r="B1006" t="s">
        <v>70</v>
      </c>
      <c r="C1006">
        <v>45.56</v>
      </c>
      <c r="D1006" t="s">
        <v>22</v>
      </c>
      <c r="E1006" s="1">
        <v>0.79982440737489013</v>
      </c>
      <c r="F1006">
        <v>36.44</v>
      </c>
      <c r="G1006" t="s">
        <v>356</v>
      </c>
      <c r="H1006" t="s">
        <v>52</v>
      </c>
      <c r="I1006" t="s">
        <v>149</v>
      </c>
      <c r="J1006" t="s">
        <v>576</v>
      </c>
      <c r="K1006">
        <v>2025</v>
      </c>
    </row>
    <row r="1007" spans="1:11" x14ac:dyDescent="0.25">
      <c r="A1007">
        <v>211110191</v>
      </c>
      <c r="B1007" t="s">
        <v>105</v>
      </c>
      <c r="C1007">
        <v>23.14</v>
      </c>
      <c r="D1007" t="s">
        <v>22</v>
      </c>
      <c r="E1007" s="1">
        <v>0.70008643042350904</v>
      </c>
      <c r="F1007">
        <v>16.2</v>
      </c>
      <c r="G1007" t="s">
        <v>356</v>
      </c>
      <c r="H1007" t="s">
        <v>76</v>
      </c>
      <c r="I1007" t="s">
        <v>149</v>
      </c>
      <c r="J1007" t="s">
        <v>576</v>
      </c>
      <c r="K1007">
        <v>2025</v>
      </c>
    </row>
    <row r="1008" spans="1:11" x14ac:dyDescent="0.25">
      <c r="A1008">
        <v>211110364</v>
      </c>
      <c r="B1008" t="s">
        <v>72</v>
      </c>
      <c r="C1008">
        <v>62.88</v>
      </c>
      <c r="D1008" t="s">
        <v>22</v>
      </c>
      <c r="E1008" s="1">
        <v>0.7999363867684478</v>
      </c>
      <c r="F1008">
        <v>50.3</v>
      </c>
      <c r="G1008" t="s">
        <v>356</v>
      </c>
      <c r="H1008" t="s">
        <v>19</v>
      </c>
      <c r="I1008" t="s">
        <v>149</v>
      </c>
      <c r="J1008" t="s">
        <v>576</v>
      </c>
      <c r="K1008">
        <v>2025</v>
      </c>
    </row>
    <row r="1009" spans="1:11" x14ac:dyDescent="0.25">
      <c r="A1009">
        <v>211110442</v>
      </c>
      <c r="B1009" t="s">
        <v>155</v>
      </c>
      <c r="C1009">
        <v>5.82</v>
      </c>
      <c r="D1009" t="s">
        <v>22</v>
      </c>
      <c r="E1009" s="1">
        <v>0.59965635738831613</v>
      </c>
      <c r="F1009">
        <v>3.49</v>
      </c>
      <c r="G1009" t="s">
        <v>356</v>
      </c>
      <c r="H1009" t="s">
        <v>76</v>
      </c>
      <c r="I1009" t="s">
        <v>149</v>
      </c>
      <c r="J1009" t="s">
        <v>576</v>
      </c>
      <c r="K1009">
        <v>2025</v>
      </c>
    </row>
    <row r="1010" spans="1:11" x14ac:dyDescent="0.25">
      <c r="A1010">
        <v>211110472</v>
      </c>
      <c r="B1010" t="s">
        <v>170</v>
      </c>
      <c r="C1010">
        <v>3.9</v>
      </c>
      <c r="D1010" t="s">
        <v>22</v>
      </c>
      <c r="E1010" s="1">
        <v>0.70000000000000007</v>
      </c>
      <c r="F1010">
        <v>2.73</v>
      </c>
      <c r="G1010" t="s">
        <v>356</v>
      </c>
      <c r="H1010" t="s">
        <v>76</v>
      </c>
      <c r="I1010" t="s">
        <v>149</v>
      </c>
      <c r="J1010" t="s">
        <v>576</v>
      </c>
      <c r="K1010">
        <v>2025</v>
      </c>
    </row>
    <row r="1011" spans="1:11" x14ac:dyDescent="0.25">
      <c r="A1011">
        <v>211110571</v>
      </c>
      <c r="B1011" t="s">
        <v>357</v>
      </c>
      <c r="C1011">
        <v>12.4</v>
      </c>
      <c r="D1011" t="s">
        <v>22</v>
      </c>
      <c r="E1011" s="1">
        <v>0.7</v>
      </c>
      <c r="F1011">
        <v>8.68</v>
      </c>
      <c r="G1011" t="s">
        <v>356</v>
      </c>
      <c r="H1011" t="s">
        <v>54</v>
      </c>
      <c r="I1011" t="s">
        <v>149</v>
      </c>
      <c r="J1011" t="s">
        <v>576</v>
      </c>
      <c r="K1011">
        <v>2025</v>
      </c>
    </row>
    <row r="1012" spans="1:11" x14ac:dyDescent="0.25">
      <c r="A1012">
        <v>211110578</v>
      </c>
      <c r="B1012" t="s">
        <v>171</v>
      </c>
      <c r="C1012">
        <v>47.22</v>
      </c>
      <c r="D1012" t="s">
        <v>22</v>
      </c>
      <c r="E1012" s="1">
        <v>0.69991529013130027</v>
      </c>
      <c r="F1012">
        <v>33.049999999999997</v>
      </c>
      <c r="G1012" t="s">
        <v>356</v>
      </c>
      <c r="H1012" t="s">
        <v>54</v>
      </c>
      <c r="I1012" t="s">
        <v>149</v>
      </c>
      <c r="J1012" t="s">
        <v>576</v>
      </c>
      <c r="K1012">
        <v>2025</v>
      </c>
    </row>
    <row r="1013" spans="1:11" x14ac:dyDescent="0.25">
      <c r="A1013">
        <v>211110623</v>
      </c>
      <c r="B1013" t="s">
        <v>157</v>
      </c>
      <c r="C1013">
        <v>33</v>
      </c>
      <c r="D1013" t="s">
        <v>22</v>
      </c>
      <c r="E1013" s="1">
        <v>0.70000000000000007</v>
      </c>
      <c r="F1013">
        <v>23.1</v>
      </c>
      <c r="G1013" t="s">
        <v>356</v>
      </c>
      <c r="H1013" t="s">
        <v>52</v>
      </c>
      <c r="I1013" t="s">
        <v>149</v>
      </c>
      <c r="J1013" t="s">
        <v>576</v>
      </c>
      <c r="K1013">
        <v>2025</v>
      </c>
    </row>
    <row r="1014" spans="1:11" x14ac:dyDescent="0.25">
      <c r="A1014">
        <v>211110917</v>
      </c>
      <c r="B1014" t="s">
        <v>199</v>
      </c>
      <c r="C1014">
        <v>9.06</v>
      </c>
      <c r="D1014" t="s">
        <v>22</v>
      </c>
      <c r="E1014" s="1">
        <v>0.80022075055187636</v>
      </c>
      <c r="F1014">
        <v>7.25</v>
      </c>
      <c r="G1014" t="s">
        <v>356</v>
      </c>
      <c r="H1014" t="s">
        <v>52</v>
      </c>
      <c r="I1014" t="s">
        <v>149</v>
      </c>
      <c r="J1014" t="s">
        <v>576</v>
      </c>
      <c r="K1014">
        <v>2025</v>
      </c>
    </row>
    <row r="1015" spans="1:11" x14ac:dyDescent="0.25">
      <c r="A1015">
        <v>211110959</v>
      </c>
      <c r="B1015" t="s">
        <v>284</v>
      </c>
      <c r="C1015">
        <v>14.7</v>
      </c>
      <c r="D1015" t="s">
        <v>22</v>
      </c>
      <c r="E1015" s="1">
        <v>0.60000000000000009</v>
      </c>
      <c r="F1015">
        <v>8.82</v>
      </c>
      <c r="G1015" t="s">
        <v>356</v>
      </c>
      <c r="H1015" t="s">
        <v>54</v>
      </c>
      <c r="I1015" t="s">
        <v>149</v>
      </c>
      <c r="J1015" t="s">
        <v>576</v>
      </c>
      <c r="K1015">
        <v>2025</v>
      </c>
    </row>
    <row r="1016" spans="1:11" x14ac:dyDescent="0.25">
      <c r="A1016">
        <v>211111024</v>
      </c>
      <c r="B1016" t="s">
        <v>158</v>
      </c>
      <c r="C1016">
        <v>59.2</v>
      </c>
      <c r="D1016" t="s">
        <v>22</v>
      </c>
      <c r="E1016" s="1">
        <v>0.79999999999999993</v>
      </c>
      <c r="F1016">
        <v>47.36</v>
      </c>
      <c r="G1016" t="s">
        <v>356</v>
      </c>
      <c r="H1016" t="s">
        <v>52</v>
      </c>
      <c r="I1016" t="s">
        <v>149</v>
      </c>
      <c r="J1016" t="s">
        <v>576</v>
      </c>
      <c r="K1016">
        <v>2025</v>
      </c>
    </row>
    <row r="1017" spans="1:11" x14ac:dyDescent="0.25">
      <c r="A1017">
        <v>211111050</v>
      </c>
      <c r="B1017" t="s">
        <v>173</v>
      </c>
      <c r="C1017">
        <v>51.74</v>
      </c>
      <c r="D1017" t="s">
        <v>22</v>
      </c>
      <c r="E1017" s="1">
        <v>0.59992269037495161</v>
      </c>
      <c r="F1017">
        <v>31.04</v>
      </c>
      <c r="G1017" t="s">
        <v>356</v>
      </c>
      <c r="H1017" t="s">
        <v>76</v>
      </c>
      <c r="I1017" t="s">
        <v>149</v>
      </c>
      <c r="J1017" t="s">
        <v>576</v>
      </c>
      <c r="K1017">
        <v>2025</v>
      </c>
    </row>
    <row r="1018" spans="1:11" x14ac:dyDescent="0.25">
      <c r="A1018">
        <v>211111156</v>
      </c>
      <c r="B1018" t="s">
        <v>159</v>
      </c>
      <c r="C1018">
        <v>22.3</v>
      </c>
      <c r="D1018" t="s">
        <v>22</v>
      </c>
      <c r="E1018" s="1">
        <v>0.7</v>
      </c>
      <c r="F1018">
        <v>15.61</v>
      </c>
      <c r="G1018" t="s">
        <v>356</v>
      </c>
      <c r="H1018" t="s">
        <v>76</v>
      </c>
      <c r="I1018" t="s">
        <v>149</v>
      </c>
      <c r="J1018" t="s">
        <v>576</v>
      </c>
      <c r="K1018">
        <v>2025</v>
      </c>
    </row>
    <row r="1019" spans="1:11" x14ac:dyDescent="0.25">
      <c r="A1019">
        <v>211111305</v>
      </c>
      <c r="B1019" t="s">
        <v>73</v>
      </c>
      <c r="C1019">
        <v>398.82</v>
      </c>
      <c r="D1019" t="s">
        <v>22</v>
      </c>
      <c r="E1019" s="1">
        <v>0.59999498520635874</v>
      </c>
      <c r="F1019">
        <v>239.29</v>
      </c>
      <c r="G1019" t="s">
        <v>356</v>
      </c>
      <c r="H1019" t="s">
        <v>54</v>
      </c>
      <c r="I1019" t="s">
        <v>149</v>
      </c>
      <c r="J1019" t="s">
        <v>576</v>
      </c>
      <c r="K1019">
        <v>2025</v>
      </c>
    </row>
    <row r="1020" spans="1:11" x14ac:dyDescent="0.25">
      <c r="A1020">
        <v>211111438</v>
      </c>
      <c r="B1020" t="s">
        <v>206</v>
      </c>
      <c r="C1020">
        <v>1.3</v>
      </c>
      <c r="D1020" t="s">
        <v>22</v>
      </c>
      <c r="E1020" s="1">
        <v>0.7</v>
      </c>
      <c r="F1020">
        <v>0.91</v>
      </c>
      <c r="G1020" t="s">
        <v>356</v>
      </c>
      <c r="H1020" t="s">
        <v>93</v>
      </c>
      <c r="I1020" t="s">
        <v>149</v>
      </c>
      <c r="J1020" t="s">
        <v>576</v>
      </c>
      <c r="K1020">
        <v>2025</v>
      </c>
    </row>
    <row r="1021" spans="1:11" x14ac:dyDescent="0.25">
      <c r="A1021">
        <v>211111478</v>
      </c>
      <c r="B1021" t="s">
        <v>176</v>
      </c>
      <c r="C1021">
        <v>28.6</v>
      </c>
      <c r="D1021" t="s">
        <v>22</v>
      </c>
      <c r="E1021" s="1">
        <v>0.79999999999999993</v>
      </c>
      <c r="F1021">
        <v>22.88</v>
      </c>
      <c r="G1021" t="s">
        <v>356</v>
      </c>
      <c r="H1021" t="s">
        <v>19</v>
      </c>
      <c r="I1021" t="s">
        <v>149</v>
      </c>
      <c r="J1021" t="s">
        <v>576</v>
      </c>
      <c r="K1021">
        <v>2025</v>
      </c>
    </row>
    <row r="1022" spans="1:11" x14ac:dyDescent="0.25">
      <c r="A1022">
        <v>211111506</v>
      </c>
      <c r="B1022" t="s">
        <v>74</v>
      </c>
      <c r="C1022">
        <v>5.0199999999999996</v>
      </c>
      <c r="D1022" t="s">
        <v>22</v>
      </c>
      <c r="E1022" s="1">
        <v>0.69920318725099606</v>
      </c>
      <c r="F1022">
        <v>3.51</v>
      </c>
      <c r="G1022" t="s">
        <v>356</v>
      </c>
      <c r="H1022" t="s">
        <v>19</v>
      </c>
      <c r="I1022" t="s">
        <v>149</v>
      </c>
      <c r="J1022" t="s">
        <v>576</v>
      </c>
      <c r="K1022">
        <v>2025</v>
      </c>
    </row>
    <row r="1023" spans="1:11" x14ac:dyDescent="0.25">
      <c r="A1023">
        <v>211111559</v>
      </c>
      <c r="B1023" t="s">
        <v>75</v>
      </c>
      <c r="C1023">
        <v>38.4</v>
      </c>
      <c r="D1023" t="s">
        <v>22</v>
      </c>
      <c r="E1023" s="1">
        <v>0.8</v>
      </c>
      <c r="F1023">
        <v>30.72</v>
      </c>
      <c r="G1023" t="s">
        <v>356</v>
      </c>
      <c r="H1023" t="s">
        <v>76</v>
      </c>
      <c r="I1023" t="s">
        <v>149</v>
      </c>
      <c r="J1023" t="s">
        <v>576</v>
      </c>
      <c r="K1023">
        <v>2025</v>
      </c>
    </row>
    <row r="1024" spans="1:11" x14ac:dyDescent="0.25">
      <c r="A1024">
        <v>211111569</v>
      </c>
      <c r="B1024" t="s">
        <v>77</v>
      </c>
      <c r="C1024">
        <v>5.84</v>
      </c>
      <c r="D1024" t="s">
        <v>22</v>
      </c>
      <c r="E1024" s="1">
        <v>0.70034246575342463</v>
      </c>
      <c r="F1024">
        <v>4.09</v>
      </c>
      <c r="G1024" t="s">
        <v>356</v>
      </c>
      <c r="H1024" t="s">
        <v>52</v>
      </c>
      <c r="I1024" t="s">
        <v>149</v>
      </c>
      <c r="J1024" t="s">
        <v>576</v>
      </c>
      <c r="K1024">
        <v>2025</v>
      </c>
    </row>
    <row r="1025" spans="1:11" x14ac:dyDescent="0.25">
      <c r="A1025">
        <v>211111572</v>
      </c>
      <c r="B1025" t="s">
        <v>98</v>
      </c>
      <c r="C1025">
        <v>189.04</v>
      </c>
      <c r="D1025" t="s">
        <v>22</v>
      </c>
      <c r="E1025" s="1">
        <v>0.59997884045704619</v>
      </c>
      <c r="F1025">
        <v>113.42</v>
      </c>
      <c r="G1025" t="s">
        <v>356</v>
      </c>
      <c r="H1025" t="s">
        <v>54</v>
      </c>
      <c r="I1025" t="s">
        <v>149</v>
      </c>
      <c r="J1025" t="s">
        <v>576</v>
      </c>
      <c r="K1025">
        <v>2025</v>
      </c>
    </row>
    <row r="1026" spans="1:11" x14ac:dyDescent="0.25">
      <c r="A1026">
        <v>211111800</v>
      </c>
      <c r="B1026" t="s">
        <v>150</v>
      </c>
      <c r="C1026">
        <v>3.2</v>
      </c>
      <c r="D1026" t="s">
        <v>22</v>
      </c>
      <c r="E1026" s="1">
        <v>2</v>
      </c>
      <c r="F1026">
        <v>6.4</v>
      </c>
      <c r="G1026" t="s">
        <v>356</v>
      </c>
      <c r="H1026" t="s">
        <v>93</v>
      </c>
      <c r="I1026" t="s">
        <v>149</v>
      </c>
      <c r="J1026" t="s">
        <v>576</v>
      </c>
      <c r="K1026">
        <v>2025</v>
      </c>
    </row>
    <row r="1027" spans="1:11" x14ac:dyDescent="0.25">
      <c r="A1027">
        <v>211111830</v>
      </c>
      <c r="B1027" t="s">
        <v>163</v>
      </c>
      <c r="C1027">
        <v>20.8</v>
      </c>
      <c r="D1027" t="s">
        <v>22</v>
      </c>
      <c r="E1027" s="1">
        <v>0.7</v>
      </c>
      <c r="F1027">
        <v>14.56</v>
      </c>
      <c r="G1027" t="s">
        <v>356</v>
      </c>
      <c r="H1027" t="s">
        <v>76</v>
      </c>
      <c r="I1027" t="s">
        <v>149</v>
      </c>
      <c r="J1027" t="s">
        <v>576</v>
      </c>
      <c r="K1027">
        <v>2025</v>
      </c>
    </row>
    <row r="1028" spans="1:11" x14ac:dyDescent="0.25">
      <c r="A1028">
        <v>211111841</v>
      </c>
      <c r="B1028" t="s">
        <v>151</v>
      </c>
      <c r="C1028">
        <v>52.74</v>
      </c>
      <c r="D1028" t="s">
        <v>22</v>
      </c>
      <c r="E1028" s="1">
        <v>0.70003792188092528</v>
      </c>
      <c r="F1028">
        <v>36.92</v>
      </c>
      <c r="G1028" t="s">
        <v>356</v>
      </c>
      <c r="H1028" t="s">
        <v>54</v>
      </c>
      <c r="I1028" t="s">
        <v>149</v>
      </c>
      <c r="J1028" t="s">
        <v>576</v>
      </c>
      <c r="K1028">
        <v>2025</v>
      </c>
    </row>
    <row r="1029" spans="1:11" x14ac:dyDescent="0.25">
      <c r="A1029">
        <v>211111947</v>
      </c>
      <c r="B1029" t="s">
        <v>178</v>
      </c>
      <c r="C1029">
        <v>20.100000000000001</v>
      </c>
      <c r="D1029" t="s">
        <v>22</v>
      </c>
      <c r="E1029" s="1">
        <v>0.7</v>
      </c>
      <c r="F1029">
        <v>14.07</v>
      </c>
      <c r="G1029" t="s">
        <v>356</v>
      </c>
      <c r="H1029" t="s">
        <v>54</v>
      </c>
      <c r="I1029" t="s">
        <v>149</v>
      </c>
      <c r="J1029" t="s">
        <v>576</v>
      </c>
      <c r="K1029">
        <v>2025</v>
      </c>
    </row>
    <row r="1030" spans="1:11" x14ac:dyDescent="0.25">
      <c r="A1030">
        <v>211112011</v>
      </c>
      <c r="B1030" t="s">
        <v>181</v>
      </c>
      <c r="C1030">
        <v>8.7200000000000006</v>
      </c>
      <c r="D1030" t="s">
        <v>22</v>
      </c>
      <c r="E1030" s="1">
        <v>0.69954128440366958</v>
      </c>
      <c r="F1030">
        <v>6.1</v>
      </c>
      <c r="G1030" t="s">
        <v>356</v>
      </c>
      <c r="H1030" t="s">
        <v>76</v>
      </c>
      <c r="I1030" t="s">
        <v>149</v>
      </c>
      <c r="J1030" t="s">
        <v>576</v>
      </c>
      <c r="K1030">
        <v>2025</v>
      </c>
    </row>
    <row r="1031" spans="1:11" x14ac:dyDescent="0.25">
      <c r="A1031">
        <v>211112075</v>
      </c>
      <c r="B1031" t="s">
        <v>358</v>
      </c>
      <c r="C1031">
        <v>4.4000000000000004</v>
      </c>
      <c r="D1031" t="s">
        <v>22</v>
      </c>
      <c r="E1031" s="1">
        <v>1.4999999999999998</v>
      </c>
      <c r="F1031">
        <v>6.6</v>
      </c>
      <c r="G1031" t="s">
        <v>356</v>
      </c>
      <c r="H1031" t="s">
        <v>19</v>
      </c>
      <c r="I1031" t="s">
        <v>149</v>
      </c>
      <c r="J1031" t="s">
        <v>576</v>
      </c>
      <c r="K1031">
        <v>2025</v>
      </c>
    </row>
    <row r="1032" spans="1:11" x14ac:dyDescent="0.25">
      <c r="A1032">
        <v>211112147</v>
      </c>
      <c r="B1032" t="s">
        <v>82</v>
      </c>
      <c r="C1032">
        <v>17.2</v>
      </c>
      <c r="D1032" t="s">
        <v>22</v>
      </c>
      <c r="E1032" s="1">
        <v>0.7</v>
      </c>
      <c r="F1032">
        <v>12.04</v>
      </c>
      <c r="G1032" t="s">
        <v>356</v>
      </c>
      <c r="H1032" t="s">
        <v>52</v>
      </c>
      <c r="I1032" t="s">
        <v>149</v>
      </c>
      <c r="J1032" t="s">
        <v>576</v>
      </c>
      <c r="K1032">
        <v>2025</v>
      </c>
    </row>
    <row r="1033" spans="1:11" x14ac:dyDescent="0.25">
      <c r="A1033">
        <v>211112176</v>
      </c>
      <c r="B1033" t="s">
        <v>359</v>
      </c>
      <c r="C1033">
        <v>15.02</v>
      </c>
      <c r="D1033" t="s">
        <v>22</v>
      </c>
      <c r="E1033" s="1">
        <v>0.69973368841544603</v>
      </c>
      <c r="F1033">
        <v>10.51</v>
      </c>
      <c r="G1033" t="s">
        <v>356</v>
      </c>
      <c r="H1033" t="s">
        <v>54</v>
      </c>
      <c r="I1033" t="s">
        <v>149</v>
      </c>
      <c r="J1033" t="s">
        <v>576</v>
      </c>
      <c r="K1033">
        <v>2025</v>
      </c>
    </row>
    <row r="1034" spans="1:11" x14ac:dyDescent="0.25">
      <c r="A1034">
        <v>211112191</v>
      </c>
      <c r="B1034" t="s">
        <v>220</v>
      </c>
      <c r="C1034">
        <v>9.9</v>
      </c>
      <c r="D1034" t="s">
        <v>22</v>
      </c>
      <c r="E1034" s="1">
        <v>0.7</v>
      </c>
      <c r="F1034">
        <v>6.93</v>
      </c>
      <c r="G1034" t="s">
        <v>356</v>
      </c>
      <c r="H1034" t="s">
        <v>54</v>
      </c>
      <c r="I1034" t="s">
        <v>149</v>
      </c>
      <c r="J1034" t="s">
        <v>576</v>
      </c>
      <c r="K1034">
        <v>2025</v>
      </c>
    </row>
    <row r="1035" spans="1:11" x14ac:dyDescent="0.25">
      <c r="A1035">
        <v>211112193</v>
      </c>
      <c r="B1035" t="s">
        <v>351</v>
      </c>
      <c r="C1035">
        <v>1684.5</v>
      </c>
      <c r="D1035" t="s">
        <v>22</v>
      </c>
      <c r="E1035" s="1">
        <v>9.9999999999999992E-2</v>
      </c>
      <c r="F1035">
        <v>168.45</v>
      </c>
      <c r="G1035" t="s">
        <v>356</v>
      </c>
      <c r="H1035" t="s">
        <v>54</v>
      </c>
      <c r="I1035" t="s">
        <v>149</v>
      </c>
      <c r="J1035" t="s">
        <v>576</v>
      </c>
      <c r="K1035">
        <v>2025</v>
      </c>
    </row>
    <row r="1036" spans="1:11" x14ac:dyDescent="0.25">
      <c r="A1036">
        <v>211112264</v>
      </c>
      <c r="B1036" t="s">
        <v>85</v>
      </c>
      <c r="C1036">
        <v>13.4</v>
      </c>
      <c r="D1036" t="s">
        <v>22</v>
      </c>
      <c r="E1036" s="1">
        <v>0.8</v>
      </c>
      <c r="F1036">
        <v>10.72</v>
      </c>
      <c r="G1036" t="s">
        <v>356</v>
      </c>
      <c r="H1036" t="s">
        <v>16</v>
      </c>
      <c r="I1036" t="s">
        <v>149</v>
      </c>
      <c r="J1036" t="s">
        <v>576</v>
      </c>
      <c r="K1036">
        <v>2025</v>
      </c>
    </row>
    <row r="1037" spans="1:11" x14ac:dyDescent="0.25">
      <c r="A1037">
        <v>211112280</v>
      </c>
      <c r="B1037" t="s">
        <v>153</v>
      </c>
      <c r="C1037">
        <v>9.3000000000000007</v>
      </c>
      <c r="D1037" t="s">
        <v>22</v>
      </c>
      <c r="E1037" s="1">
        <v>0.7</v>
      </c>
      <c r="F1037">
        <v>6.51</v>
      </c>
      <c r="G1037" t="s">
        <v>356</v>
      </c>
      <c r="H1037" t="s">
        <v>54</v>
      </c>
      <c r="I1037" t="s">
        <v>149</v>
      </c>
      <c r="J1037" t="s">
        <v>576</v>
      </c>
      <c r="K1037">
        <v>2025</v>
      </c>
    </row>
    <row r="1038" spans="1:11" x14ac:dyDescent="0.25">
      <c r="A1038">
        <v>211112327</v>
      </c>
      <c r="B1038" t="s">
        <v>141</v>
      </c>
      <c r="C1038">
        <v>9.98</v>
      </c>
      <c r="D1038" t="s">
        <v>22</v>
      </c>
      <c r="E1038" s="1">
        <v>0.79959919839679361</v>
      </c>
      <c r="F1038">
        <v>7.98</v>
      </c>
      <c r="G1038" t="s">
        <v>356</v>
      </c>
      <c r="H1038" t="s">
        <v>76</v>
      </c>
      <c r="I1038" t="s">
        <v>149</v>
      </c>
      <c r="J1038" t="s">
        <v>576</v>
      </c>
      <c r="K1038">
        <v>2025</v>
      </c>
    </row>
    <row r="1039" spans="1:11" x14ac:dyDescent="0.25">
      <c r="A1039">
        <v>211121278</v>
      </c>
      <c r="B1039" t="s">
        <v>347</v>
      </c>
      <c r="C1039">
        <v>0</v>
      </c>
      <c r="D1039" t="s">
        <v>22</v>
      </c>
      <c r="E1039" s="1" t="e">
        <v>#DIV/0!</v>
      </c>
      <c r="F1039">
        <v>0</v>
      </c>
      <c r="G1039" t="s">
        <v>356</v>
      </c>
      <c r="H1039" t="s">
        <v>19</v>
      </c>
      <c r="I1039" t="s">
        <v>149</v>
      </c>
      <c r="J1039" t="s">
        <v>576</v>
      </c>
      <c r="K1039">
        <v>2025</v>
      </c>
    </row>
    <row r="1040" spans="1:11" x14ac:dyDescent="0.25">
      <c r="A1040">
        <v>211140027</v>
      </c>
      <c r="B1040" t="s">
        <v>230</v>
      </c>
      <c r="C1040">
        <v>3.3</v>
      </c>
      <c r="D1040" t="s">
        <v>22</v>
      </c>
      <c r="E1040" s="1">
        <v>1.2</v>
      </c>
      <c r="F1040">
        <v>3.96</v>
      </c>
      <c r="G1040" t="s">
        <v>356</v>
      </c>
      <c r="H1040" t="s">
        <v>9</v>
      </c>
      <c r="I1040" t="s">
        <v>149</v>
      </c>
      <c r="J1040" t="s">
        <v>576</v>
      </c>
      <c r="K1040">
        <v>2025</v>
      </c>
    </row>
    <row r="1041" spans="1:11" x14ac:dyDescent="0.25">
      <c r="A1041">
        <v>211110024</v>
      </c>
      <c r="B1041" t="s">
        <v>70</v>
      </c>
      <c r="C1041">
        <v>20.72</v>
      </c>
      <c r="D1041" t="s">
        <v>22</v>
      </c>
      <c r="E1041" s="1">
        <v>1.5</v>
      </c>
      <c r="F1041">
        <v>31.08</v>
      </c>
      <c r="G1041" t="s">
        <v>360</v>
      </c>
      <c r="H1041" t="s">
        <v>52</v>
      </c>
      <c r="I1041" t="s">
        <v>149</v>
      </c>
      <c r="J1041" t="s">
        <v>576</v>
      </c>
      <c r="K1041">
        <v>2025</v>
      </c>
    </row>
    <row r="1042" spans="1:11" x14ac:dyDescent="0.25">
      <c r="A1042">
        <v>211110718</v>
      </c>
      <c r="B1042" t="s">
        <v>172</v>
      </c>
      <c r="C1042">
        <v>3</v>
      </c>
      <c r="D1042" t="s">
        <v>22</v>
      </c>
      <c r="E1042" s="1">
        <v>1.4000000000000001</v>
      </c>
      <c r="F1042">
        <v>4.2</v>
      </c>
      <c r="G1042" t="s">
        <v>360</v>
      </c>
      <c r="H1042" t="s">
        <v>9</v>
      </c>
      <c r="I1042" t="s">
        <v>149</v>
      </c>
      <c r="J1042" t="s">
        <v>576</v>
      </c>
      <c r="K1042">
        <v>2025</v>
      </c>
    </row>
    <row r="1043" spans="1:11" x14ac:dyDescent="0.25">
      <c r="A1043">
        <v>211111050</v>
      </c>
      <c r="B1043" t="s">
        <v>173</v>
      </c>
      <c r="C1043">
        <v>10.7</v>
      </c>
      <c r="D1043" t="s">
        <v>22</v>
      </c>
      <c r="E1043" s="1">
        <v>1.3</v>
      </c>
      <c r="F1043">
        <v>13.91</v>
      </c>
      <c r="G1043" t="s">
        <v>360</v>
      </c>
      <c r="H1043" t="s">
        <v>76</v>
      </c>
      <c r="I1043" t="s">
        <v>149</v>
      </c>
      <c r="J1043" t="s">
        <v>576</v>
      </c>
      <c r="K1043">
        <v>2025</v>
      </c>
    </row>
    <row r="1044" spans="1:11" x14ac:dyDescent="0.25">
      <c r="A1044">
        <v>211111156</v>
      </c>
      <c r="B1044" t="s">
        <v>159</v>
      </c>
      <c r="C1044">
        <v>5.0999999999999996</v>
      </c>
      <c r="D1044" t="s">
        <v>22</v>
      </c>
      <c r="E1044" s="1">
        <v>1.4000000000000001</v>
      </c>
      <c r="F1044">
        <v>7.14</v>
      </c>
      <c r="G1044" t="s">
        <v>360</v>
      </c>
      <c r="H1044" t="s">
        <v>76</v>
      </c>
      <c r="I1044" t="s">
        <v>149</v>
      </c>
      <c r="J1044" t="s">
        <v>576</v>
      </c>
      <c r="K1044">
        <v>2025</v>
      </c>
    </row>
    <row r="1045" spans="1:11" x14ac:dyDescent="0.25">
      <c r="A1045">
        <v>211111305</v>
      </c>
      <c r="B1045" t="s">
        <v>73</v>
      </c>
      <c r="C1045">
        <v>175.24</v>
      </c>
      <c r="D1045" t="s">
        <v>22</v>
      </c>
      <c r="E1045" s="1">
        <v>1.2999885870805752</v>
      </c>
      <c r="F1045">
        <v>227.81</v>
      </c>
      <c r="G1045" t="s">
        <v>360</v>
      </c>
      <c r="H1045" t="s">
        <v>54</v>
      </c>
      <c r="I1045" t="s">
        <v>149</v>
      </c>
      <c r="J1045" t="s">
        <v>576</v>
      </c>
      <c r="K1045">
        <v>2025</v>
      </c>
    </row>
    <row r="1046" spans="1:11" x14ac:dyDescent="0.25">
      <c r="A1046">
        <v>211111572</v>
      </c>
      <c r="B1046" t="s">
        <v>98</v>
      </c>
      <c r="C1046">
        <v>30.2</v>
      </c>
      <c r="D1046" t="s">
        <v>22</v>
      </c>
      <c r="E1046" s="1">
        <v>1.3</v>
      </c>
      <c r="F1046">
        <v>39.26</v>
      </c>
      <c r="G1046" t="s">
        <v>360</v>
      </c>
      <c r="H1046" t="s">
        <v>54</v>
      </c>
      <c r="I1046" t="s">
        <v>149</v>
      </c>
      <c r="J1046" t="s">
        <v>576</v>
      </c>
      <c r="K1046">
        <v>2025</v>
      </c>
    </row>
    <row r="1047" spans="1:11" x14ac:dyDescent="0.25">
      <c r="A1047">
        <v>211111595</v>
      </c>
      <c r="B1047" t="s">
        <v>160</v>
      </c>
      <c r="C1047">
        <v>2.2000000000000002</v>
      </c>
      <c r="D1047" t="s">
        <v>22</v>
      </c>
      <c r="E1047" s="1">
        <v>1.4999999999999998</v>
      </c>
      <c r="F1047">
        <v>3.3</v>
      </c>
      <c r="G1047" t="s">
        <v>360</v>
      </c>
      <c r="H1047" t="s">
        <v>52</v>
      </c>
      <c r="I1047" t="s">
        <v>149</v>
      </c>
      <c r="J1047" t="s">
        <v>576</v>
      </c>
      <c r="K1047">
        <v>2025</v>
      </c>
    </row>
    <row r="1048" spans="1:11" x14ac:dyDescent="0.25">
      <c r="A1048">
        <v>211111879</v>
      </c>
      <c r="B1048" t="s">
        <v>293</v>
      </c>
      <c r="C1048">
        <v>1.3</v>
      </c>
      <c r="D1048" t="s">
        <v>22</v>
      </c>
      <c r="E1048" s="1">
        <v>1.5</v>
      </c>
      <c r="F1048">
        <v>1.95</v>
      </c>
      <c r="G1048" t="s">
        <v>360</v>
      </c>
      <c r="H1048" t="s">
        <v>52</v>
      </c>
      <c r="I1048" t="s">
        <v>149</v>
      </c>
      <c r="J1048" t="s">
        <v>576</v>
      </c>
      <c r="K1048">
        <v>2025</v>
      </c>
    </row>
    <row r="1049" spans="1:11" x14ac:dyDescent="0.25">
      <c r="A1049">
        <v>211111949</v>
      </c>
      <c r="B1049" t="s">
        <v>179</v>
      </c>
      <c r="C1049">
        <v>13.4</v>
      </c>
      <c r="D1049" t="s">
        <v>22</v>
      </c>
      <c r="E1049" s="1">
        <v>1.4000000000000001</v>
      </c>
      <c r="F1049">
        <v>18.760000000000002</v>
      </c>
      <c r="G1049" t="s">
        <v>360</v>
      </c>
      <c r="H1049" t="s">
        <v>76</v>
      </c>
      <c r="I1049" t="s">
        <v>149</v>
      </c>
      <c r="J1049" t="s">
        <v>576</v>
      </c>
      <c r="K1049">
        <v>2025</v>
      </c>
    </row>
    <row r="1050" spans="1:11" x14ac:dyDescent="0.25">
      <c r="A1050">
        <v>211112022</v>
      </c>
      <c r="B1050" t="s">
        <v>79</v>
      </c>
      <c r="C1050">
        <v>3.94</v>
      </c>
      <c r="D1050" t="s">
        <v>22</v>
      </c>
      <c r="E1050" s="1">
        <v>1.5</v>
      </c>
      <c r="F1050">
        <v>5.91</v>
      </c>
      <c r="G1050" t="s">
        <v>360</v>
      </c>
      <c r="H1050" t="s">
        <v>19</v>
      </c>
      <c r="I1050" t="s">
        <v>149</v>
      </c>
      <c r="J1050" t="s">
        <v>576</v>
      </c>
      <c r="K1050">
        <v>2025</v>
      </c>
    </row>
    <row r="1051" spans="1:11" x14ac:dyDescent="0.25">
      <c r="A1051">
        <v>211112062</v>
      </c>
      <c r="B1051" t="s">
        <v>80</v>
      </c>
      <c r="C1051">
        <v>3.1</v>
      </c>
      <c r="D1051" t="s">
        <v>22</v>
      </c>
      <c r="E1051" s="1">
        <v>1.4</v>
      </c>
      <c r="F1051">
        <v>4.34</v>
      </c>
      <c r="G1051" t="s">
        <v>360</v>
      </c>
      <c r="H1051" t="s">
        <v>54</v>
      </c>
      <c r="I1051" t="s">
        <v>149</v>
      </c>
      <c r="J1051" t="s">
        <v>576</v>
      </c>
      <c r="K1051">
        <v>2025</v>
      </c>
    </row>
    <row r="1052" spans="1:11" x14ac:dyDescent="0.25">
      <c r="A1052">
        <v>211112280</v>
      </c>
      <c r="B1052" t="s">
        <v>153</v>
      </c>
      <c r="C1052">
        <v>3.32</v>
      </c>
      <c r="D1052" t="s">
        <v>22</v>
      </c>
      <c r="E1052" s="1">
        <v>1.4006024096385543</v>
      </c>
      <c r="F1052">
        <v>4.6500000000000004</v>
      </c>
      <c r="G1052" t="s">
        <v>360</v>
      </c>
      <c r="H1052" t="s">
        <v>54</v>
      </c>
      <c r="I1052" t="s">
        <v>149</v>
      </c>
      <c r="J1052" t="s">
        <v>576</v>
      </c>
      <c r="K1052">
        <v>2025</v>
      </c>
    </row>
    <row r="1053" spans="1:11" x14ac:dyDescent="0.25">
      <c r="A1053">
        <v>211110008</v>
      </c>
      <c r="B1053" t="s">
        <v>192</v>
      </c>
      <c r="C1053">
        <v>29.86</v>
      </c>
      <c r="D1053" t="s">
        <v>22</v>
      </c>
      <c r="E1053" s="1">
        <v>1.5</v>
      </c>
      <c r="F1053">
        <v>44.79</v>
      </c>
      <c r="G1053" t="s">
        <v>361</v>
      </c>
      <c r="H1053" t="s">
        <v>76</v>
      </c>
      <c r="I1053" t="s">
        <v>149</v>
      </c>
      <c r="J1053" t="s">
        <v>576</v>
      </c>
      <c r="K1053">
        <v>2025</v>
      </c>
    </row>
    <row r="1054" spans="1:11" x14ac:dyDescent="0.25">
      <c r="A1054">
        <v>211110191</v>
      </c>
      <c r="B1054" t="s">
        <v>105</v>
      </c>
      <c r="C1054">
        <v>132</v>
      </c>
      <c r="D1054" t="s">
        <v>22</v>
      </c>
      <c r="E1054" s="1">
        <v>1.5</v>
      </c>
      <c r="F1054">
        <v>198</v>
      </c>
      <c r="G1054" t="s">
        <v>361</v>
      </c>
      <c r="H1054" t="s">
        <v>76</v>
      </c>
      <c r="I1054" t="s">
        <v>149</v>
      </c>
      <c r="J1054" t="s">
        <v>576</v>
      </c>
      <c r="K1054">
        <v>2025</v>
      </c>
    </row>
    <row r="1055" spans="1:11" x14ac:dyDescent="0.25">
      <c r="A1055">
        <v>211110212</v>
      </c>
      <c r="B1055" t="s">
        <v>117</v>
      </c>
      <c r="C1055">
        <v>59.13</v>
      </c>
      <c r="D1055" t="s">
        <v>22</v>
      </c>
      <c r="E1055" s="1">
        <v>1.5000845594452901</v>
      </c>
      <c r="F1055">
        <v>88.7</v>
      </c>
      <c r="G1055" t="s">
        <v>361</v>
      </c>
      <c r="H1055" t="s">
        <v>19</v>
      </c>
      <c r="I1055" t="s">
        <v>149</v>
      </c>
      <c r="J1055" t="s">
        <v>576</v>
      </c>
      <c r="K1055">
        <v>2025</v>
      </c>
    </row>
    <row r="1056" spans="1:11" x14ac:dyDescent="0.25">
      <c r="A1056">
        <v>211110294</v>
      </c>
      <c r="B1056" t="s">
        <v>255</v>
      </c>
      <c r="C1056">
        <v>3.5</v>
      </c>
      <c r="D1056" t="s">
        <v>22</v>
      </c>
      <c r="E1056" s="1">
        <v>1.5</v>
      </c>
      <c r="F1056">
        <v>5.25</v>
      </c>
      <c r="G1056" t="s">
        <v>361</v>
      </c>
      <c r="H1056" t="s">
        <v>76</v>
      </c>
      <c r="I1056" t="s">
        <v>149</v>
      </c>
      <c r="J1056" t="s">
        <v>576</v>
      </c>
      <c r="K1056">
        <v>2025</v>
      </c>
    </row>
    <row r="1057" spans="1:11" x14ac:dyDescent="0.25">
      <c r="A1057">
        <v>211110364</v>
      </c>
      <c r="B1057" t="s">
        <v>72</v>
      </c>
      <c r="C1057">
        <v>3.14</v>
      </c>
      <c r="D1057" t="s">
        <v>22</v>
      </c>
      <c r="E1057" s="1">
        <v>1.5987261146496814</v>
      </c>
      <c r="F1057">
        <v>5.0199999999999996</v>
      </c>
      <c r="G1057" t="s">
        <v>361</v>
      </c>
      <c r="H1057" t="s">
        <v>19</v>
      </c>
      <c r="I1057" t="s">
        <v>149</v>
      </c>
      <c r="J1057" t="s">
        <v>576</v>
      </c>
      <c r="K1057">
        <v>2025</v>
      </c>
    </row>
    <row r="1058" spans="1:11" x14ac:dyDescent="0.25">
      <c r="A1058">
        <v>211110385</v>
      </c>
      <c r="B1058" t="s">
        <v>146</v>
      </c>
      <c r="C1058">
        <v>10.1</v>
      </c>
      <c r="D1058" t="s">
        <v>22</v>
      </c>
      <c r="E1058" s="1">
        <v>1.5</v>
      </c>
      <c r="F1058">
        <v>15.15</v>
      </c>
      <c r="G1058" t="s">
        <v>361</v>
      </c>
      <c r="H1058" t="s">
        <v>54</v>
      </c>
      <c r="I1058" t="s">
        <v>149</v>
      </c>
      <c r="J1058" t="s">
        <v>576</v>
      </c>
      <c r="K1058">
        <v>2025</v>
      </c>
    </row>
    <row r="1059" spans="1:11" x14ac:dyDescent="0.25">
      <c r="A1059">
        <v>211110442</v>
      </c>
      <c r="B1059" t="s">
        <v>155</v>
      </c>
      <c r="C1059">
        <v>98.42</v>
      </c>
      <c r="D1059" t="s">
        <v>22</v>
      </c>
      <c r="E1059" s="1">
        <v>1.4000203210729525</v>
      </c>
      <c r="F1059">
        <v>137.79</v>
      </c>
      <c r="G1059" t="s">
        <v>361</v>
      </c>
      <c r="H1059" t="s">
        <v>76</v>
      </c>
      <c r="I1059" t="s">
        <v>149</v>
      </c>
      <c r="J1059" t="s">
        <v>576</v>
      </c>
      <c r="K1059">
        <v>2025</v>
      </c>
    </row>
    <row r="1060" spans="1:11" x14ac:dyDescent="0.25">
      <c r="A1060">
        <v>211110472</v>
      </c>
      <c r="B1060" t="s">
        <v>170</v>
      </c>
      <c r="C1060">
        <v>10.4</v>
      </c>
      <c r="D1060" t="s">
        <v>22</v>
      </c>
      <c r="E1060" s="1">
        <v>1.5</v>
      </c>
      <c r="F1060">
        <v>15.6</v>
      </c>
      <c r="G1060" t="s">
        <v>361</v>
      </c>
      <c r="H1060" t="s">
        <v>76</v>
      </c>
      <c r="I1060" t="s">
        <v>149</v>
      </c>
      <c r="J1060" t="s">
        <v>576</v>
      </c>
      <c r="K1060">
        <v>2025</v>
      </c>
    </row>
    <row r="1061" spans="1:11" x14ac:dyDescent="0.25">
      <c r="A1061">
        <v>211110578</v>
      </c>
      <c r="B1061" t="s">
        <v>171</v>
      </c>
      <c r="C1061">
        <v>34.42</v>
      </c>
      <c r="D1061" t="s">
        <v>22</v>
      </c>
      <c r="E1061" s="1">
        <v>1.5</v>
      </c>
      <c r="F1061">
        <v>51.63</v>
      </c>
      <c r="G1061" t="s">
        <v>361</v>
      </c>
      <c r="H1061" t="s">
        <v>54</v>
      </c>
      <c r="I1061" t="s">
        <v>149</v>
      </c>
      <c r="J1061" t="s">
        <v>576</v>
      </c>
      <c r="K1061">
        <v>2025</v>
      </c>
    </row>
    <row r="1062" spans="1:11" x14ac:dyDescent="0.25">
      <c r="A1062">
        <v>211110623</v>
      </c>
      <c r="B1062" t="s">
        <v>157</v>
      </c>
      <c r="C1062">
        <v>10.199999999999999</v>
      </c>
      <c r="D1062" t="s">
        <v>22</v>
      </c>
      <c r="E1062" s="1">
        <v>1.5000000000000002</v>
      </c>
      <c r="F1062">
        <v>15.3</v>
      </c>
      <c r="G1062" t="s">
        <v>361</v>
      </c>
      <c r="H1062" t="s">
        <v>52</v>
      </c>
      <c r="I1062" t="s">
        <v>149</v>
      </c>
      <c r="J1062" t="s">
        <v>576</v>
      </c>
      <c r="K1062">
        <v>2025</v>
      </c>
    </row>
    <row r="1063" spans="1:11" x14ac:dyDescent="0.25">
      <c r="A1063">
        <v>211110841</v>
      </c>
      <c r="B1063" t="s">
        <v>118</v>
      </c>
      <c r="C1063">
        <v>16.940000000000001</v>
      </c>
      <c r="D1063" t="s">
        <v>22</v>
      </c>
      <c r="E1063" s="1">
        <v>1.5</v>
      </c>
      <c r="F1063">
        <v>25.41</v>
      </c>
      <c r="G1063" t="s">
        <v>361</v>
      </c>
      <c r="H1063" t="s">
        <v>54</v>
      </c>
      <c r="I1063" t="s">
        <v>149</v>
      </c>
      <c r="J1063" t="s">
        <v>576</v>
      </c>
      <c r="K1063">
        <v>2025</v>
      </c>
    </row>
    <row r="1064" spans="1:11" x14ac:dyDescent="0.25">
      <c r="A1064">
        <v>211110911</v>
      </c>
      <c r="B1064" t="s">
        <v>108</v>
      </c>
      <c r="C1064">
        <v>8.18</v>
      </c>
      <c r="D1064" t="s">
        <v>22</v>
      </c>
      <c r="E1064" s="1">
        <v>1.5</v>
      </c>
      <c r="F1064">
        <v>12.27</v>
      </c>
      <c r="G1064" t="s">
        <v>361</v>
      </c>
      <c r="H1064" t="s">
        <v>54</v>
      </c>
      <c r="I1064" t="s">
        <v>149</v>
      </c>
      <c r="J1064" t="s">
        <v>576</v>
      </c>
      <c r="K1064">
        <v>2025</v>
      </c>
    </row>
    <row r="1065" spans="1:11" x14ac:dyDescent="0.25">
      <c r="A1065">
        <v>211110917</v>
      </c>
      <c r="B1065" t="s">
        <v>199</v>
      </c>
      <c r="C1065">
        <v>3.68</v>
      </c>
      <c r="D1065" t="s">
        <v>22</v>
      </c>
      <c r="E1065" s="1">
        <v>1.6005434782608694</v>
      </c>
      <c r="F1065">
        <v>5.89</v>
      </c>
      <c r="G1065" t="s">
        <v>361</v>
      </c>
      <c r="H1065" t="s">
        <v>52</v>
      </c>
      <c r="I1065" t="s">
        <v>149</v>
      </c>
      <c r="J1065" t="s">
        <v>576</v>
      </c>
      <c r="K1065">
        <v>2025</v>
      </c>
    </row>
    <row r="1066" spans="1:11" x14ac:dyDescent="0.25">
      <c r="A1066">
        <v>211111024</v>
      </c>
      <c r="B1066" t="s">
        <v>158</v>
      </c>
      <c r="C1066">
        <v>100.08</v>
      </c>
      <c r="D1066" t="s">
        <v>22</v>
      </c>
      <c r="E1066" s="1">
        <v>1.5999200639488409</v>
      </c>
      <c r="F1066">
        <v>160.12</v>
      </c>
      <c r="G1066" t="s">
        <v>361</v>
      </c>
      <c r="H1066" t="s">
        <v>52</v>
      </c>
      <c r="I1066" t="s">
        <v>149</v>
      </c>
      <c r="J1066" t="s">
        <v>576</v>
      </c>
      <c r="K1066">
        <v>2025</v>
      </c>
    </row>
    <row r="1067" spans="1:11" x14ac:dyDescent="0.25">
      <c r="A1067">
        <v>211111050</v>
      </c>
      <c r="B1067" t="s">
        <v>173</v>
      </c>
      <c r="C1067">
        <v>61</v>
      </c>
      <c r="D1067" t="s">
        <v>22</v>
      </c>
      <c r="E1067" s="1">
        <v>1.4001639344262296</v>
      </c>
      <c r="F1067">
        <v>85.41</v>
      </c>
      <c r="G1067" t="s">
        <v>361</v>
      </c>
      <c r="H1067" t="s">
        <v>76</v>
      </c>
      <c r="I1067" t="s">
        <v>149</v>
      </c>
      <c r="J1067" t="s">
        <v>576</v>
      </c>
      <c r="K1067">
        <v>2025</v>
      </c>
    </row>
    <row r="1068" spans="1:11" x14ac:dyDescent="0.25">
      <c r="A1068">
        <v>211111166</v>
      </c>
      <c r="B1068" t="s">
        <v>312</v>
      </c>
      <c r="C1068">
        <v>14.2</v>
      </c>
      <c r="D1068" t="s">
        <v>22</v>
      </c>
      <c r="E1068" s="1">
        <v>1.5000000000000002</v>
      </c>
      <c r="F1068">
        <v>21.3</v>
      </c>
      <c r="G1068" t="s">
        <v>361</v>
      </c>
      <c r="H1068" t="s">
        <v>76</v>
      </c>
      <c r="I1068" t="s">
        <v>149</v>
      </c>
      <c r="J1068" t="s">
        <v>576</v>
      </c>
      <c r="K1068">
        <v>2025</v>
      </c>
    </row>
    <row r="1069" spans="1:11" x14ac:dyDescent="0.25">
      <c r="A1069">
        <v>211111202</v>
      </c>
      <c r="B1069" t="s">
        <v>346</v>
      </c>
      <c r="C1069">
        <v>4.0599999999999996</v>
      </c>
      <c r="D1069" t="s">
        <v>22</v>
      </c>
      <c r="E1069" s="1">
        <v>1.5</v>
      </c>
      <c r="F1069">
        <v>6.09</v>
      </c>
      <c r="G1069" t="s">
        <v>361</v>
      </c>
      <c r="H1069" t="s">
        <v>93</v>
      </c>
      <c r="I1069" t="s">
        <v>149</v>
      </c>
      <c r="J1069" t="s">
        <v>576</v>
      </c>
      <c r="K1069">
        <v>2025</v>
      </c>
    </row>
    <row r="1070" spans="1:11" x14ac:dyDescent="0.25">
      <c r="A1070">
        <v>211111211</v>
      </c>
      <c r="B1070" t="s">
        <v>7</v>
      </c>
      <c r="C1070">
        <v>2.7</v>
      </c>
      <c r="D1070" t="s">
        <v>22</v>
      </c>
      <c r="E1070" s="1">
        <v>1.4999999999999998</v>
      </c>
      <c r="F1070">
        <v>4.05</v>
      </c>
      <c r="G1070" t="s">
        <v>361</v>
      </c>
      <c r="H1070" t="s">
        <v>9</v>
      </c>
      <c r="I1070" t="s">
        <v>149</v>
      </c>
      <c r="J1070" t="s">
        <v>576</v>
      </c>
      <c r="K1070">
        <v>2025</v>
      </c>
    </row>
    <row r="1071" spans="1:11" x14ac:dyDescent="0.25">
      <c r="A1071">
        <v>211111219</v>
      </c>
      <c r="B1071" t="s">
        <v>174</v>
      </c>
      <c r="C1071">
        <v>11.54</v>
      </c>
      <c r="D1071" t="s">
        <v>22</v>
      </c>
      <c r="E1071" s="1">
        <v>1.6005199306759099</v>
      </c>
      <c r="F1071">
        <v>18.47</v>
      </c>
      <c r="G1071" t="s">
        <v>361</v>
      </c>
      <c r="H1071" t="s">
        <v>76</v>
      </c>
      <c r="I1071" t="s">
        <v>149</v>
      </c>
      <c r="J1071" t="s">
        <v>576</v>
      </c>
      <c r="K1071">
        <v>2025</v>
      </c>
    </row>
    <row r="1072" spans="1:11" x14ac:dyDescent="0.25">
      <c r="A1072">
        <v>211111265</v>
      </c>
      <c r="B1072" t="s">
        <v>295</v>
      </c>
      <c r="C1072">
        <v>5.56</v>
      </c>
      <c r="D1072" t="s">
        <v>22</v>
      </c>
      <c r="E1072" s="1">
        <v>1.5</v>
      </c>
      <c r="F1072">
        <v>8.34</v>
      </c>
      <c r="G1072" t="s">
        <v>361</v>
      </c>
      <c r="H1072" t="s">
        <v>93</v>
      </c>
      <c r="I1072" t="s">
        <v>149</v>
      </c>
      <c r="J1072" t="s">
        <v>576</v>
      </c>
      <c r="K1072">
        <v>2025</v>
      </c>
    </row>
    <row r="1073" spans="1:11" x14ac:dyDescent="0.25">
      <c r="A1073">
        <v>211111278</v>
      </c>
      <c r="B1073" t="s">
        <v>202</v>
      </c>
      <c r="C1073">
        <v>6</v>
      </c>
      <c r="D1073" t="s">
        <v>22</v>
      </c>
      <c r="E1073" s="1">
        <v>1.5999999999999999</v>
      </c>
      <c r="F1073">
        <v>9.6</v>
      </c>
      <c r="G1073" t="s">
        <v>361</v>
      </c>
      <c r="H1073" t="s">
        <v>76</v>
      </c>
      <c r="I1073" t="s">
        <v>149</v>
      </c>
      <c r="J1073" t="s">
        <v>576</v>
      </c>
      <c r="K1073">
        <v>2025</v>
      </c>
    </row>
    <row r="1074" spans="1:11" x14ac:dyDescent="0.25">
      <c r="A1074">
        <v>211111305</v>
      </c>
      <c r="B1074" t="s">
        <v>73</v>
      </c>
      <c r="C1074">
        <v>30.3</v>
      </c>
      <c r="D1074" t="s">
        <v>22</v>
      </c>
      <c r="E1074" s="1">
        <v>1.4000000000000001</v>
      </c>
      <c r="F1074">
        <v>42.42</v>
      </c>
      <c r="G1074" t="s">
        <v>361</v>
      </c>
      <c r="H1074" t="s">
        <v>54</v>
      </c>
      <c r="I1074" t="s">
        <v>149</v>
      </c>
      <c r="J1074" t="s">
        <v>576</v>
      </c>
      <c r="K1074">
        <v>2025</v>
      </c>
    </row>
    <row r="1075" spans="1:11" x14ac:dyDescent="0.25">
      <c r="A1075">
        <v>211111369</v>
      </c>
      <c r="B1075" t="s">
        <v>318</v>
      </c>
      <c r="C1075">
        <v>9.02</v>
      </c>
      <c r="D1075" t="s">
        <v>22</v>
      </c>
      <c r="E1075" s="1">
        <v>2</v>
      </c>
      <c r="F1075">
        <v>18.04</v>
      </c>
      <c r="G1075" t="s">
        <v>361</v>
      </c>
      <c r="H1075" t="s">
        <v>52</v>
      </c>
      <c r="I1075" t="s">
        <v>149</v>
      </c>
      <c r="J1075" t="s">
        <v>576</v>
      </c>
      <c r="K1075">
        <v>2025</v>
      </c>
    </row>
    <row r="1076" spans="1:11" x14ac:dyDescent="0.25">
      <c r="A1076">
        <v>211111408</v>
      </c>
      <c r="B1076" t="s">
        <v>205</v>
      </c>
      <c r="C1076">
        <v>8.1999999999999993</v>
      </c>
      <c r="D1076" t="s">
        <v>22</v>
      </c>
      <c r="E1076" s="1">
        <v>1.5000000000000002</v>
      </c>
      <c r="F1076">
        <v>12.3</v>
      </c>
      <c r="G1076" t="s">
        <v>361</v>
      </c>
      <c r="H1076" t="s">
        <v>93</v>
      </c>
      <c r="I1076" t="s">
        <v>149</v>
      </c>
      <c r="J1076" t="s">
        <v>576</v>
      </c>
      <c r="K1076">
        <v>2025</v>
      </c>
    </row>
    <row r="1077" spans="1:11" x14ac:dyDescent="0.25">
      <c r="A1077">
        <v>211111478</v>
      </c>
      <c r="B1077" t="s">
        <v>176</v>
      </c>
      <c r="C1077">
        <v>1.9</v>
      </c>
      <c r="D1077" t="s">
        <v>22</v>
      </c>
      <c r="E1077" s="1">
        <v>1.6</v>
      </c>
      <c r="F1077">
        <v>3.04</v>
      </c>
      <c r="G1077" t="s">
        <v>361</v>
      </c>
      <c r="H1077" t="s">
        <v>19</v>
      </c>
      <c r="I1077" t="s">
        <v>149</v>
      </c>
      <c r="J1077" t="s">
        <v>576</v>
      </c>
      <c r="K1077">
        <v>2025</v>
      </c>
    </row>
    <row r="1078" spans="1:11" x14ac:dyDescent="0.25">
      <c r="A1078">
        <v>211111506</v>
      </c>
      <c r="B1078" t="s">
        <v>74</v>
      </c>
      <c r="C1078">
        <v>2.9</v>
      </c>
      <c r="D1078" t="s">
        <v>22</v>
      </c>
      <c r="E1078" s="1">
        <v>1.5</v>
      </c>
      <c r="F1078">
        <v>4.3499999999999996</v>
      </c>
      <c r="G1078" t="s">
        <v>361</v>
      </c>
      <c r="H1078" t="s">
        <v>19</v>
      </c>
      <c r="I1078" t="s">
        <v>149</v>
      </c>
      <c r="J1078" t="s">
        <v>576</v>
      </c>
      <c r="K1078">
        <v>2025</v>
      </c>
    </row>
    <row r="1079" spans="1:11" x14ac:dyDescent="0.25">
      <c r="A1079">
        <v>211111518</v>
      </c>
      <c r="B1079" t="s">
        <v>7</v>
      </c>
      <c r="C1079">
        <v>41.24</v>
      </c>
      <c r="D1079" t="s">
        <v>22</v>
      </c>
      <c r="E1079" s="1">
        <v>1.5</v>
      </c>
      <c r="F1079">
        <v>61.86</v>
      </c>
      <c r="G1079" t="s">
        <v>361</v>
      </c>
      <c r="H1079" t="s">
        <v>9</v>
      </c>
      <c r="I1079" t="s">
        <v>149</v>
      </c>
      <c r="J1079" t="s">
        <v>576</v>
      </c>
      <c r="K1079">
        <v>2025</v>
      </c>
    </row>
    <row r="1080" spans="1:11" x14ac:dyDescent="0.25">
      <c r="A1080">
        <v>211111569</v>
      </c>
      <c r="B1080" t="s">
        <v>77</v>
      </c>
      <c r="C1080">
        <v>10.74</v>
      </c>
      <c r="D1080" t="s">
        <v>22</v>
      </c>
      <c r="E1080" s="1">
        <v>1.5</v>
      </c>
      <c r="F1080">
        <v>16.11</v>
      </c>
      <c r="G1080" t="s">
        <v>361</v>
      </c>
      <c r="H1080" t="s">
        <v>52</v>
      </c>
      <c r="I1080" t="s">
        <v>149</v>
      </c>
      <c r="J1080" t="s">
        <v>576</v>
      </c>
      <c r="K1080">
        <v>2025</v>
      </c>
    </row>
    <row r="1081" spans="1:11" x14ac:dyDescent="0.25">
      <c r="A1081">
        <v>211111595</v>
      </c>
      <c r="B1081" t="s">
        <v>160</v>
      </c>
      <c r="C1081">
        <v>3.12</v>
      </c>
      <c r="D1081" t="s">
        <v>22</v>
      </c>
      <c r="E1081" s="1">
        <v>1.5993589743589745</v>
      </c>
      <c r="F1081">
        <v>4.99</v>
      </c>
      <c r="G1081" t="s">
        <v>361</v>
      </c>
      <c r="H1081" t="s">
        <v>52</v>
      </c>
      <c r="I1081" t="s">
        <v>149</v>
      </c>
      <c r="J1081" t="s">
        <v>576</v>
      </c>
      <c r="K1081">
        <v>2025</v>
      </c>
    </row>
    <row r="1082" spans="1:11" x14ac:dyDescent="0.25">
      <c r="A1082">
        <v>211111596</v>
      </c>
      <c r="B1082" t="s">
        <v>306</v>
      </c>
      <c r="C1082">
        <v>11.18</v>
      </c>
      <c r="D1082" t="s">
        <v>22</v>
      </c>
      <c r="E1082" s="1">
        <v>1.5</v>
      </c>
      <c r="F1082">
        <v>16.77</v>
      </c>
      <c r="G1082" t="s">
        <v>361</v>
      </c>
      <c r="H1082" t="s">
        <v>54</v>
      </c>
      <c r="I1082" t="s">
        <v>149</v>
      </c>
      <c r="J1082" t="s">
        <v>576</v>
      </c>
      <c r="K1082">
        <v>2025</v>
      </c>
    </row>
    <row r="1083" spans="1:11" x14ac:dyDescent="0.25">
      <c r="A1083">
        <v>211111646</v>
      </c>
      <c r="B1083" t="s">
        <v>278</v>
      </c>
      <c r="C1083">
        <v>3.1</v>
      </c>
      <c r="D1083" t="s">
        <v>22</v>
      </c>
      <c r="E1083" s="1">
        <v>1.5999999999999999</v>
      </c>
      <c r="F1083">
        <v>4.96</v>
      </c>
      <c r="G1083" t="s">
        <v>361</v>
      </c>
      <c r="H1083" t="s">
        <v>76</v>
      </c>
      <c r="I1083" t="s">
        <v>149</v>
      </c>
      <c r="J1083" t="s">
        <v>576</v>
      </c>
      <c r="K1083">
        <v>2025</v>
      </c>
    </row>
    <row r="1084" spans="1:11" x14ac:dyDescent="0.25">
      <c r="A1084">
        <v>211111800</v>
      </c>
      <c r="B1084" t="s">
        <v>150</v>
      </c>
      <c r="C1084">
        <v>6.96</v>
      </c>
      <c r="D1084" t="s">
        <v>22</v>
      </c>
      <c r="E1084" s="1">
        <v>1.5</v>
      </c>
      <c r="F1084">
        <v>10.44</v>
      </c>
      <c r="G1084" t="s">
        <v>361</v>
      </c>
      <c r="H1084" t="s">
        <v>93</v>
      </c>
      <c r="I1084" t="s">
        <v>149</v>
      </c>
      <c r="J1084" t="s">
        <v>576</v>
      </c>
      <c r="K1084">
        <v>2025</v>
      </c>
    </row>
    <row r="1085" spans="1:11" x14ac:dyDescent="0.25">
      <c r="A1085">
        <v>211111847</v>
      </c>
      <c r="B1085" t="s">
        <v>209</v>
      </c>
      <c r="C1085">
        <v>18.14</v>
      </c>
      <c r="D1085" t="s">
        <v>22</v>
      </c>
      <c r="E1085" s="1">
        <v>1.5</v>
      </c>
      <c r="F1085">
        <v>27.21</v>
      </c>
      <c r="G1085" t="s">
        <v>361</v>
      </c>
      <c r="H1085" t="s">
        <v>52</v>
      </c>
      <c r="I1085" t="s">
        <v>149</v>
      </c>
      <c r="J1085" t="s">
        <v>576</v>
      </c>
      <c r="K1085">
        <v>2025</v>
      </c>
    </row>
    <row r="1086" spans="1:11" x14ac:dyDescent="0.25">
      <c r="A1086">
        <v>211111879</v>
      </c>
      <c r="B1086" t="s">
        <v>293</v>
      </c>
      <c r="C1086">
        <v>6.04</v>
      </c>
      <c r="D1086" t="s">
        <v>22</v>
      </c>
      <c r="E1086" s="1">
        <v>1.6009933774834437</v>
      </c>
      <c r="F1086">
        <v>9.67</v>
      </c>
      <c r="G1086" t="s">
        <v>361</v>
      </c>
      <c r="H1086" t="s">
        <v>52</v>
      </c>
      <c r="I1086" t="s">
        <v>149</v>
      </c>
      <c r="J1086" t="s">
        <v>576</v>
      </c>
      <c r="K1086">
        <v>2025</v>
      </c>
    </row>
    <row r="1087" spans="1:11" x14ac:dyDescent="0.25">
      <c r="A1087">
        <v>211111887</v>
      </c>
      <c r="B1087" t="s">
        <v>280</v>
      </c>
      <c r="C1087">
        <v>3.86</v>
      </c>
      <c r="D1087" t="s">
        <v>22</v>
      </c>
      <c r="E1087" s="1">
        <v>1.5</v>
      </c>
      <c r="F1087">
        <v>5.79</v>
      </c>
      <c r="G1087" t="s">
        <v>361</v>
      </c>
      <c r="H1087" t="s">
        <v>93</v>
      </c>
      <c r="I1087" t="s">
        <v>149</v>
      </c>
      <c r="J1087" t="s">
        <v>576</v>
      </c>
      <c r="K1087">
        <v>2025</v>
      </c>
    </row>
    <row r="1088" spans="1:11" x14ac:dyDescent="0.25">
      <c r="A1088">
        <v>211111888</v>
      </c>
      <c r="B1088" t="s">
        <v>164</v>
      </c>
      <c r="C1088">
        <v>10.199999999999999</v>
      </c>
      <c r="D1088" t="s">
        <v>22</v>
      </c>
      <c r="E1088" s="1">
        <v>1.5000000000000002</v>
      </c>
      <c r="F1088">
        <v>15.3</v>
      </c>
      <c r="G1088" t="s">
        <v>361</v>
      </c>
      <c r="H1088" t="s">
        <v>19</v>
      </c>
      <c r="I1088" t="s">
        <v>149</v>
      </c>
      <c r="J1088" t="s">
        <v>576</v>
      </c>
      <c r="K1088">
        <v>2025</v>
      </c>
    </row>
    <row r="1089" spans="1:11" x14ac:dyDescent="0.25">
      <c r="A1089">
        <v>211111922</v>
      </c>
      <c r="B1089" t="s">
        <v>78</v>
      </c>
      <c r="C1089">
        <v>5.34</v>
      </c>
      <c r="D1089" t="s">
        <v>22</v>
      </c>
      <c r="E1089" s="1">
        <v>1.5992509363295879</v>
      </c>
      <c r="F1089">
        <v>8.5399999999999991</v>
      </c>
      <c r="G1089" t="s">
        <v>361</v>
      </c>
      <c r="H1089" t="s">
        <v>76</v>
      </c>
      <c r="I1089" t="s">
        <v>149</v>
      </c>
      <c r="J1089" t="s">
        <v>576</v>
      </c>
      <c r="K1089">
        <v>2025</v>
      </c>
    </row>
    <row r="1090" spans="1:11" x14ac:dyDescent="0.25">
      <c r="A1090">
        <v>211111932</v>
      </c>
      <c r="B1090" t="s">
        <v>137</v>
      </c>
      <c r="C1090">
        <v>48.4</v>
      </c>
      <c r="D1090" t="s">
        <v>22</v>
      </c>
      <c r="E1090" s="1">
        <v>1.6</v>
      </c>
      <c r="F1090">
        <v>77.44</v>
      </c>
      <c r="G1090" t="s">
        <v>361</v>
      </c>
      <c r="H1090" t="s">
        <v>76</v>
      </c>
      <c r="I1090" t="s">
        <v>149</v>
      </c>
      <c r="J1090" t="s">
        <v>576</v>
      </c>
      <c r="K1090">
        <v>2025</v>
      </c>
    </row>
    <row r="1091" spans="1:11" x14ac:dyDescent="0.25">
      <c r="A1091">
        <v>211111947</v>
      </c>
      <c r="B1091" t="s">
        <v>178</v>
      </c>
      <c r="C1091">
        <v>39.299999999999997</v>
      </c>
      <c r="D1091" t="s">
        <v>22</v>
      </c>
      <c r="E1091" s="1">
        <v>1.5000000000000002</v>
      </c>
      <c r="F1091">
        <v>58.95</v>
      </c>
      <c r="G1091" t="s">
        <v>361</v>
      </c>
      <c r="H1091" t="s">
        <v>54</v>
      </c>
      <c r="I1091" t="s">
        <v>149</v>
      </c>
      <c r="J1091" t="s">
        <v>576</v>
      </c>
      <c r="K1091">
        <v>2025</v>
      </c>
    </row>
    <row r="1092" spans="1:11" x14ac:dyDescent="0.25">
      <c r="A1092">
        <v>211111992</v>
      </c>
      <c r="B1092" t="s">
        <v>152</v>
      </c>
      <c r="C1092">
        <v>3.43</v>
      </c>
      <c r="D1092" t="s">
        <v>22</v>
      </c>
      <c r="E1092" s="1">
        <v>1.6005830903790088</v>
      </c>
      <c r="F1092">
        <v>5.49</v>
      </c>
      <c r="G1092" t="s">
        <v>361</v>
      </c>
      <c r="H1092" t="s">
        <v>76</v>
      </c>
      <c r="I1092" t="s">
        <v>149</v>
      </c>
      <c r="J1092" t="s">
        <v>576</v>
      </c>
      <c r="K1092">
        <v>2025</v>
      </c>
    </row>
    <row r="1093" spans="1:11" x14ac:dyDescent="0.25">
      <c r="A1093">
        <v>211112009</v>
      </c>
      <c r="B1093" t="s">
        <v>180</v>
      </c>
      <c r="C1093">
        <v>3.52</v>
      </c>
      <c r="D1093" t="s">
        <v>22</v>
      </c>
      <c r="E1093" s="1">
        <v>1.5</v>
      </c>
      <c r="F1093">
        <v>5.28</v>
      </c>
      <c r="G1093" t="s">
        <v>361</v>
      </c>
      <c r="H1093" t="s">
        <v>54</v>
      </c>
      <c r="I1093" t="s">
        <v>149</v>
      </c>
      <c r="J1093" t="s">
        <v>576</v>
      </c>
      <c r="K1093">
        <v>2025</v>
      </c>
    </row>
    <row r="1094" spans="1:11" x14ac:dyDescent="0.25">
      <c r="A1094">
        <v>211112011</v>
      </c>
      <c r="B1094" t="s">
        <v>181</v>
      </c>
      <c r="C1094">
        <v>24.96</v>
      </c>
      <c r="D1094" t="s">
        <v>22</v>
      </c>
      <c r="E1094" s="1">
        <v>1.4999999999999998</v>
      </c>
      <c r="F1094">
        <v>37.44</v>
      </c>
      <c r="G1094" t="s">
        <v>361</v>
      </c>
      <c r="H1094" t="s">
        <v>76</v>
      </c>
      <c r="I1094" t="s">
        <v>149</v>
      </c>
      <c r="J1094" t="s">
        <v>576</v>
      </c>
      <c r="K1094">
        <v>2025</v>
      </c>
    </row>
    <row r="1095" spans="1:11" x14ac:dyDescent="0.25">
      <c r="A1095">
        <v>211112062</v>
      </c>
      <c r="B1095" t="s">
        <v>80</v>
      </c>
      <c r="C1095">
        <v>3.4</v>
      </c>
      <c r="D1095" t="s">
        <v>22</v>
      </c>
      <c r="E1095" s="1">
        <v>1.5</v>
      </c>
      <c r="F1095">
        <v>5.0999999999999996</v>
      </c>
      <c r="G1095" t="s">
        <v>361</v>
      </c>
      <c r="H1095" t="s">
        <v>54</v>
      </c>
      <c r="I1095" t="s">
        <v>149</v>
      </c>
      <c r="J1095" t="s">
        <v>576</v>
      </c>
      <c r="K1095">
        <v>2025</v>
      </c>
    </row>
    <row r="1096" spans="1:11" x14ac:dyDescent="0.25">
      <c r="A1096">
        <v>211112073</v>
      </c>
      <c r="B1096" t="s">
        <v>211</v>
      </c>
      <c r="C1096">
        <v>32.5</v>
      </c>
      <c r="D1096" t="s">
        <v>22</v>
      </c>
      <c r="E1096" s="1">
        <v>1.5</v>
      </c>
      <c r="F1096">
        <v>48.75</v>
      </c>
      <c r="G1096" t="s">
        <v>361</v>
      </c>
      <c r="H1096" t="s">
        <v>54</v>
      </c>
      <c r="I1096" t="s">
        <v>149</v>
      </c>
      <c r="J1096" t="s">
        <v>576</v>
      </c>
      <c r="K1096">
        <v>2025</v>
      </c>
    </row>
    <row r="1097" spans="1:11" x14ac:dyDescent="0.25">
      <c r="A1097">
        <v>211112109</v>
      </c>
      <c r="B1097" t="s">
        <v>165</v>
      </c>
      <c r="C1097">
        <v>3</v>
      </c>
      <c r="D1097" t="s">
        <v>22</v>
      </c>
      <c r="E1097" s="1">
        <v>2</v>
      </c>
      <c r="F1097">
        <v>6</v>
      </c>
      <c r="G1097" t="s">
        <v>361</v>
      </c>
      <c r="H1097" t="s">
        <v>52</v>
      </c>
      <c r="I1097" t="s">
        <v>149</v>
      </c>
      <c r="J1097" t="s">
        <v>576</v>
      </c>
      <c r="K1097">
        <v>2025</v>
      </c>
    </row>
    <row r="1098" spans="1:11" x14ac:dyDescent="0.25">
      <c r="A1098">
        <v>211112114</v>
      </c>
      <c r="B1098" t="s">
        <v>213</v>
      </c>
      <c r="C1098">
        <v>12.92</v>
      </c>
      <c r="D1098" t="s">
        <v>22</v>
      </c>
      <c r="E1098" s="1">
        <v>1.5</v>
      </c>
      <c r="F1098">
        <v>19.38</v>
      </c>
      <c r="G1098" t="s">
        <v>361</v>
      </c>
      <c r="H1098" t="s">
        <v>93</v>
      </c>
      <c r="I1098" t="s">
        <v>149</v>
      </c>
      <c r="J1098" t="s">
        <v>576</v>
      </c>
      <c r="K1098">
        <v>2025</v>
      </c>
    </row>
    <row r="1099" spans="1:11" x14ac:dyDescent="0.25">
      <c r="A1099">
        <v>211112115</v>
      </c>
      <c r="B1099" t="s">
        <v>214</v>
      </c>
      <c r="C1099">
        <v>2.5</v>
      </c>
      <c r="D1099" t="s">
        <v>22</v>
      </c>
      <c r="E1099" s="1">
        <v>1.6</v>
      </c>
      <c r="F1099">
        <v>4</v>
      </c>
      <c r="G1099" t="s">
        <v>361</v>
      </c>
      <c r="H1099" t="s">
        <v>76</v>
      </c>
      <c r="I1099" t="s">
        <v>149</v>
      </c>
      <c r="J1099" t="s">
        <v>576</v>
      </c>
      <c r="K1099">
        <v>2025</v>
      </c>
    </row>
    <row r="1100" spans="1:11" x14ac:dyDescent="0.25">
      <c r="A1100">
        <v>211112120</v>
      </c>
      <c r="B1100" t="s">
        <v>216</v>
      </c>
      <c r="C1100">
        <v>79.12</v>
      </c>
      <c r="D1100" t="s">
        <v>22</v>
      </c>
      <c r="E1100" s="1">
        <v>1.4000252780586451</v>
      </c>
      <c r="F1100">
        <v>110.77</v>
      </c>
      <c r="G1100" t="s">
        <v>361</v>
      </c>
      <c r="H1100" t="s">
        <v>54</v>
      </c>
      <c r="I1100" t="s">
        <v>149</v>
      </c>
      <c r="J1100" t="s">
        <v>576</v>
      </c>
      <c r="K1100">
        <v>2025</v>
      </c>
    </row>
    <row r="1101" spans="1:11" x14ac:dyDescent="0.25">
      <c r="A1101">
        <v>211112217</v>
      </c>
      <c r="B1101" t="s">
        <v>313</v>
      </c>
      <c r="C1101">
        <v>8.34</v>
      </c>
      <c r="D1101" t="s">
        <v>22</v>
      </c>
      <c r="E1101" s="1">
        <v>1.5</v>
      </c>
      <c r="F1101">
        <v>12.51</v>
      </c>
      <c r="G1101" t="s">
        <v>361</v>
      </c>
      <c r="H1101" t="s">
        <v>54</v>
      </c>
      <c r="I1101" t="s">
        <v>149</v>
      </c>
      <c r="J1101" t="s">
        <v>576</v>
      </c>
      <c r="K1101">
        <v>2025</v>
      </c>
    </row>
    <row r="1102" spans="1:11" x14ac:dyDescent="0.25">
      <c r="A1102">
        <v>211112241</v>
      </c>
      <c r="B1102" t="s">
        <v>125</v>
      </c>
      <c r="C1102">
        <v>3.5</v>
      </c>
      <c r="D1102" t="s">
        <v>22</v>
      </c>
      <c r="E1102" s="1">
        <v>1.5</v>
      </c>
      <c r="F1102">
        <v>5.25</v>
      </c>
      <c r="G1102" t="s">
        <v>361</v>
      </c>
      <c r="H1102" t="s">
        <v>54</v>
      </c>
      <c r="I1102" t="s">
        <v>149</v>
      </c>
      <c r="J1102" t="s">
        <v>576</v>
      </c>
      <c r="K1102">
        <v>2025</v>
      </c>
    </row>
    <row r="1103" spans="1:11" x14ac:dyDescent="0.25">
      <c r="A1103">
        <v>211112252</v>
      </c>
      <c r="B1103" t="s">
        <v>84</v>
      </c>
      <c r="C1103">
        <v>9.5</v>
      </c>
      <c r="D1103" t="s">
        <v>22</v>
      </c>
      <c r="E1103" s="1">
        <v>1.5</v>
      </c>
      <c r="F1103">
        <v>14.25</v>
      </c>
      <c r="G1103" t="s">
        <v>361</v>
      </c>
      <c r="H1103" t="s">
        <v>54</v>
      </c>
      <c r="I1103" t="s">
        <v>149</v>
      </c>
      <c r="J1103" t="s">
        <v>576</v>
      </c>
      <c r="K1103">
        <v>2025</v>
      </c>
    </row>
    <row r="1104" spans="1:11" x14ac:dyDescent="0.25">
      <c r="A1104">
        <v>211112257</v>
      </c>
      <c r="B1104" t="s">
        <v>133</v>
      </c>
      <c r="C1104">
        <v>25.7</v>
      </c>
      <c r="D1104" t="s">
        <v>22</v>
      </c>
      <c r="E1104" s="1">
        <v>1.5</v>
      </c>
      <c r="F1104">
        <v>38.549999999999997</v>
      </c>
      <c r="G1104" t="s">
        <v>361</v>
      </c>
      <c r="H1104" t="s">
        <v>54</v>
      </c>
      <c r="I1104" t="s">
        <v>149</v>
      </c>
      <c r="J1104" t="s">
        <v>576</v>
      </c>
      <c r="K1104">
        <v>2025</v>
      </c>
    </row>
    <row r="1105" spans="1:11" x14ac:dyDescent="0.25">
      <c r="A1105">
        <v>211112295</v>
      </c>
      <c r="B1105" t="s">
        <v>86</v>
      </c>
      <c r="C1105">
        <v>2.98</v>
      </c>
      <c r="D1105" t="s">
        <v>22</v>
      </c>
      <c r="E1105" s="1">
        <v>1.6006711409395973</v>
      </c>
      <c r="F1105">
        <v>4.7699999999999996</v>
      </c>
      <c r="G1105" t="s">
        <v>361</v>
      </c>
      <c r="H1105" t="s">
        <v>19</v>
      </c>
      <c r="I1105" t="s">
        <v>149</v>
      </c>
      <c r="J1105" t="s">
        <v>576</v>
      </c>
      <c r="K1105">
        <v>2025</v>
      </c>
    </row>
    <row r="1106" spans="1:11" x14ac:dyDescent="0.25">
      <c r="A1106">
        <v>211112311</v>
      </c>
      <c r="B1106" t="s">
        <v>50</v>
      </c>
      <c r="C1106">
        <v>4.3</v>
      </c>
      <c r="D1106" t="s">
        <v>22</v>
      </c>
      <c r="E1106" s="1">
        <v>1.5</v>
      </c>
      <c r="F1106">
        <v>6.45</v>
      </c>
      <c r="G1106" t="s">
        <v>361</v>
      </c>
      <c r="H1106" t="s">
        <v>52</v>
      </c>
      <c r="I1106" t="s">
        <v>149</v>
      </c>
      <c r="J1106" t="s">
        <v>576</v>
      </c>
      <c r="K1106">
        <v>2025</v>
      </c>
    </row>
    <row r="1107" spans="1:11" x14ac:dyDescent="0.25">
      <c r="A1107">
        <v>211112388</v>
      </c>
      <c r="B1107" t="s">
        <v>226</v>
      </c>
      <c r="C1107">
        <v>3.1</v>
      </c>
      <c r="D1107" t="s">
        <v>22</v>
      </c>
      <c r="E1107" s="1">
        <v>1.5</v>
      </c>
      <c r="F1107">
        <v>4.6500000000000004</v>
      </c>
      <c r="G1107" t="s">
        <v>361</v>
      </c>
      <c r="H1107" t="s">
        <v>52</v>
      </c>
      <c r="I1107" t="s">
        <v>149</v>
      </c>
      <c r="J1107" t="s">
        <v>576</v>
      </c>
      <c r="K1107">
        <v>2025</v>
      </c>
    </row>
    <row r="1108" spans="1:11" x14ac:dyDescent="0.25">
      <c r="A1108">
        <v>211112401</v>
      </c>
      <c r="B1108" t="s">
        <v>276</v>
      </c>
      <c r="C1108">
        <v>3.5</v>
      </c>
      <c r="D1108" t="s">
        <v>22</v>
      </c>
      <c r="E1108" s="1">
        <v>1.5999999999999999</v>
      </c>
      <c r="F1108">
        <v>5.6</v>
      </c>
      <c r="G1108" t="s">
        <v>361</v>
      </c>
      <c r="H1108" t="s">
        <v>76</v>
      </c>
      <c r="I1108" t="s">
        <v>149</v>
      </c>
      <c r="J1108" t="s">
        <v>576</v>
      </c>
      <c r="K1108">
        <v>2025</v>
      </c>
    </row>
    <row r="1109" spans="1:11" x14ac:dyDescent="0.25">
      <c r="A1109">
        <v>211112436</v>
      </c>
      <c r="B1109" t="s">
        <v>89</v>
      </c>
      <c r="C1109">
        <v>5.58</v>
      </c>
      <c r="D1109" t="s">
        <v>22</v>
      </c>
      <c r="E1109" s="1">
        <v>1.6003584229390679</v>
      </c>
      <c r="F1109">
        <v>8.93</v>
      </c>
      <c r="G1109" t="s">
        <v>361</v>
      </c>
      <c r="H1109" t="s">
        <v>76</v>
      </c>
      <c r="I1109" t="s">
        <v>149</v>
      </c>
      <c r="J1109" t="s">
        <v>576</v>
      </c>
      <c r="K1109">
        <v>2025</v>
      </c>
    </row>
    <row r="1110" spans="1:11" x14ac:dyDescent="0.25">
      <c r="A1110">
        <v>211112461</v>
      </c>
      <c r="B1110" t="s">
        <v>139</v>
      </c>
      <c r="C1110">
        <v>5.5</v>
      </c>
      <c r="D1110" t="s">
        <v>22</v>
      </c>
      <c r="E1110" s="1">
        <v>1.5</v>
      </c>
      <c r="F1110">
        <v>8.25</v>
      </c>
      <c r="G1110" t="s">
        <v>361</v>
      </c>
      <c r="H1110" t="s">
        <v>16</v>
      </c>
      <c r="I1110" t="s">
        <v>149</v>
      </c>
      <c r="J1110" t="s">
        <v>576</v>
      </c>
      <c r="K1110">
        <v>2025</v>
      </c>
    </row>
    <row r="1111" spans="1:11" x14ac:dyDescent="0.25">
      <c r="A1111">
        <v>211121278</v>
      </c>
      <c r="B1111" t="s">
        <v>347</v>
      </c>
      <c r="C1111">
        <v>1018</v>
      </c>
      <c r="D1111" t="s">
        <v>22</v>
      </c>
      <c r="E1111" s="1">
        <v>0.250049115913556</v>
      </c>
      <c r="F1111">
        <v>254.55</v>
      </c>
      <c r="G1111" t="s">
        <v>362</v>
      </c>
      <c r="H1111" t="s">
        <v>19</v>
      </c>
      <c r="I1111" t="s">
        <v>149</v>
      </c>
      <c r="J1111" t="s">
        <v>576</v>
      </c>
      <c r="K1111">
        <v>2025</v>
      </c>
    </row>
    <row r="1112" spans="1:11" x14ac:dyDescent="0.25">
      <c r="A1112">
        <v>211110191</v>
      </c>
      <c r="B1112" t="s">
        <v>105</v>
      </c>
      <c r="C1112">
        <v>1</v>
      </c>
      <c r="D1112" t="s">
        <v>1</v>
      </c>
      <c r="E1112" s="1">
        <v>1</v>
      </c>
      <c r="F1112">
        <v>1</v>
      </c>
      <c r="G1112" t="s">
        <v>363</v>
      </c>
      <c r="H1112" t="s">
        <v>76</v>
      </c>
      <c r="I1112" t="s">
        <v>149</v>
      </c>
      <c r="J1112" t="s">
        <v>576</v>
      </c>
      <c r="K1112">
        <v>2025</v>
      </c>
    </row>
    <row r="1113" spans="1:11" x14ac:dyDescent="0.25">
      <c r="A1113">
        <v>211110212</v>
      </c>
      <c r="B1113" t="s">
        <v>117</v>
      </c>
      <c r="C1113">
        <v>9</v>
      </c>
      <c r="D1113" t="s">
        <v>1</v>
      </c>
      <c r="E1113" s="1">
        <v>1</v>
      </c>
      <c r="F1113">
        <v>9</v>
      </c>
      <c r="G1113" t="s">
        <v>363</v>
      </c>
      <c r="H1113" t="s">
        <v>19</v>
      </c>
      <c r="I1113" t="s">
        <v>149</v>
      </c>
      <c r="J1113" t="s">
        <v>576</v>
      </c>
      <c r="K1113">
        <v>2025</v>
      </c>
    </row>
    <row r="1114" spans="1:11" x14ac:dyDescent="0.25">
      <c r="A1114">
        <v>211110294</v>
      </c>
      <c r="B1114" t="s">
        <v>255</v>
      </c>
      <c r="C1114">
        <v>2</v>
      </c>
      <c r="D1114" t="s">
        <v>1</v>
      </c>
      <c r="E1114" s="1">
        <v>1</v>
      </c>
      <c r="F1114">
        <v>2</v>
      </c>
      <c r="G1114" t="s">
        <v>363</v>
      </c>
      <c r="H1114" t="s">
        <v>76</v>
      </c>
      <c r="I1114" t="s">
        <v>149</v>
      </c>
      <c r="J1114" t="s">
        <v>576</v>
      </c>
      <c r="K1114">
        <v>2025</v>
      </c>
    </row>
    <row r="1115" spans="1:11" x14ac:dyDescent="0.25">
      <c r="A1115">
        <v>211110364</v>
      </c>
      <c r="B1115" t="s">
        <v>72</v>
      </c>
      <c r="C1115">
        <v>1</v>
      </c>
      <c r="D1115" t="s">
        <v>1</v>
      </c>
      <c r="E1115" s="1">
        <v>1</v>
      </c>
      <c r="F1115">
        <v>1</v>
      </c>
      <c r="G1115" t="s">
        <v>363</v>
      </c>
      <c r="H1115" t="s">
        <v>19</v>
      </c>
      <c r="I1115" t="s">
        <v>149</v>
      </c>
      <c r="J1115" t="s">
        <v>576</v>
      </c>
      <c r="K1115">
        <v>2025</v>
      </c>
    </row>
    <row r="1116" spans="1:11" x14ac:dyDescent="0.25">
      <c r="A1116">
        <v>211110379</v>
      </c>
      <c r="B1116" t="s">
        <v>195</v>
      </c>
      <c r="C1116">
        <v>0</v>
      </c>
      <c r="D1116" t="s">
        <v>1</v>
      </c>
      <c r="E1116" s="1" t="e">
        <v>#DIV/0!</v>
      </c>
      <c r="F1116">
        <v>0</v>
      </c>
      <c r="G1116" t="s">
        <v>363</v>
      </c>
      <c r="H1116" t="s">
        <v>76</v>
      </c>
      <c r="I1116" t="s">
        <v>149</v>
      </c>
      <c r="J1116" t="s">
        <v>576</v>
      </c>
      <c r="K1116">
        <v>2025</v>
      </c>
    </row>
    <row r="1117" spans="1:11" x14ac:dyDescent="0.25">
      <c r="A1117">
        <v>211110629</v>
      </c>
      <c r="B1117" t="s">
        <v>364</v>
      </c>
      <c r="C1117">
        <v>1</v>
      </c>
      <c r="D1117" t="s">
        <v>1</v>
      </c>
      <c r="E1117" s="1">
        <v>1</v>
      </c>
      <c r="F1117">
        <v>1</v>
      </c>
      <c r="G1117" t="s">
        <v>363</v>
      </c>
      <c r="H1117" t="s">
        <v>76</v>
      </c>
      <c r="I1117" t="s">
        <v>149</v>
      </c>
      <c r="J1117" t="s">
        <v>576</v>
      </c>
      <c r="K1117">
        <v>2025</v>
      </c>
    </row>
    <row r="1118" spans="1:11" x14ac:dyDescent="0.25">
      <c r="A1118">
        <v>211110870</v>
      </c>
      <c r="B1118" t="s">
        <v>198</v>
      </c>
      <c r="C1118">
        <v>1</v>
      </c>
      <c r="D1118" t="s">
        <v>1</v>
      </c>
      <c r="E1118" s="1">
        <v>1</v>
      </c>
      <c r="F1118">
        <v>1</v>
      </c>
      <c r="G1118" t="s">
        <v>363</v>
      </c>
      <c r="H1118" t="s">
        <v>54</v>
      </c>
      <c r="I1118" t="s">
        <v>149</v>
      </c>
      <c r="J1118" t="s">
        <v>576</v>
      </c>
      <c r="K1118">
        <v>2025</v>
      </c>
    </row>
    <row r="1119" spans="1:11" x14ac:dyDescent="0.25">
      <c r="A1119">
        <v>211111002</v>
      </c>
      <c r="B1119" t="s">
        <v>250</v>
      </c>
      <c r="C1119">
        <v>1</v>
      </c>
      <c r="D1119" t="s">
        <v>1</v>
      </c>
      <c r="E1119" s="1">
        <v>1</v>
      </c>
      <c r="F1119">
        <v>1</v>
      </c>
      <c r="G1119" t="s">
        <v>363</v>
      </c>
      <c r="H1119" t="s">
        <v>52</v>
      </c>
      <c r="I1119" t="s">
        <v>149</v>
      </c>
      <c r="J1119" t="s">
        <v>576</v>
      </c>
      <c r="K1119">
        <v>2025</v>
      </c>
    </row>
    <row r="1120" spans="1:11" x14ac:dyDescent="0.25">
      <c r="A1120">
        <v>211111024</v>
      </c>
      <c r="B1120" t="s">
        <v>158</v>
      </c>
      <c r="C1120">
        <v>0</v>
      </c>
      <c r="D1120" t="s">
        <v>1</v>
      </c>
      <c r="E1120" s="1" t="e">
        <v>#DIV/0!</v>
      </c>
      <c r="F1120">
        <v>0</v>
      </c>
      <c r="G1120" t="s">
        <v>363</v>
      </c>
      <c r="H1120" t="s">
        <v>52</v>
      </c>
      <c r="I1120" t="s">
        <v>149</v>
      </c>
      <c r="J1120" t="s">
        <v>576</v>
      </c>
      <c r="K1120">
        <v>2025</v>
      </c>
    </row>
    <row r="1121" spans="1:11" x14ac:dyDescent="0.25">
      <c r="A1121">
        <v>211111050</v>
      </c>
      <c r="B1121" t="s">
        <v>173</v>
      </c>
      <c r="C1121">
        <v>4</v>
      </c>
      <c r="D1121" t="s">
        <v>1</v>
      </c>
      <c r="E1121" s="1">
        <v>1</v>
      </c>
      <c r="F1121">
        <v>4</v>
      </c>
      <c r="G1121" t="s">
        <v>363</v>
      </c>
      <c r="H1121" t="s">
        <v>76</v>
      </c>
      <c r="I1121" t="s">
        <v>149</v>
      </c>
      <c r="J1121" t="s">
        <v>576</v>
      </c>
      <c r="K1121">
        <v>2025</v>
      </c>
    </row>
    <row r="1122" spans="1:11" x14ac:dyDescent="0.25">
      <c r="A1122">
        <v>211111156</v>
      </c>
      <c r="B1122" t="s">
        <v>159</v>
      </c>
      <c r="C1122">
        <v>1</v>
      </c>
      <c r="D1122" t="s">
        <v>1</v>
      </c>
      <c r="E1122" s="1">
        <v>1</v>
      </c>
      <c r="F1122">
        <v>1</v>
      </c>
      <c r="G1122" t="s">
        <v>363</v>
      </c>
      <c r="H1122" t="s">
        <v>76</v>
      </c>
      <c r="I1122" t="s">
        <v>149</v>
      </c>
      <c r="J1122" t="s">
        <v>576</v>
      </c>
      <c r="K1122">
        <v>2025</v>
      </c>
    </row>
    <row r="1123" spans="1:11" x14ac:dyDescent="0.25">
      <c r="A1123">
        <v>211111204</v>
      </c>
      <c r="B1123" t="s">
        <v>109</v>
      </c>
      <c r="C1123">
        <v>1</v>
      </c>
      <c r="D1123" t="s">
        <v>1</v>
      </c>
      <c r="E1123" s="1">
        <v>1</v>
      </c>
      <c r="F1123">
        <v>1</v>
      </c>
      <c r="G1123" t="s">
        <v>363</v>
      </c>
      <c r="H1123" t="s">
        <v>52</v>
      </c>
      <c r="I1123" t="s">
        <v>149</v>
      </c>
      <c r="J1123" t="s">
        <v>576</v>
      </c>
      <c r="K1123">
        <v>2025</v>
      </c>
    </row>
    <row r="1124" spans="1:11" x14ac:dyDescent="0.25">
      <c r="A1124">
        <v>211111211</v>
      </c>
      <c r="B1124" t="s">
        <v>7</v>
      </c>
      <c r="C1124">
        <v>1</v>
      </c>
      <c r="D1124" t="s">
        <v>1</v>
      </c>
      <c r="E1124" s="1">
        <v>1</v>
      </c>
      <c r="F1124">
        <v>1</v>
      </c>
      <c r="G1124" t="s">
        <v>363</v>
      </c>
      <c r="H1124" t="s">
        <v>9</v>
      </c>
      <c r="I1124" t="s">
        <v>149</v>
      </c>
      <c r="J1124" t="s">
        <v>576</v>
      </c>
      <c r="K1124">
        <v>2025</v>
      </c>
    </row>
    <row r="1125" spans="1:11" x14ac:dyDescent="0.25">
      <c r="A1125">
        <v>211111260</v>
      </c>
      <c r="B1125" t="s">
        <v>201</v>
      </c>
      <c r="C1125">
        <v>34</v>
      </c>
      <c r="D1125" t="s">
        <v>1</v>
      </c>
      <c r="E1125" s="1">
        <v>1</v>
      </c>
      <c r="F1125">
        <v>34</v>
      </c>
      <c r="G1125" t="s">
        <v>363</v>
      </c>
      <c r="H1125" t="s">
        <v>76</v>
      </c>
      <c r="I1125" t="s">
        <v>149</v>
      </c>
      <c r="J1125" t="s">
        <v>576</v>
      </c>
      <c r="K1125">
        <v>2025</v>
      </c>
    </row>
    <row r="1126" spans="1:11" x14ac:dyDescent="0.25">
      <c r="A1126">
        <v>211111506</v>
      </c>
      <c r="B1126" t="s">
        <v>74</v>
      </c>
      <c r="C1126">
        <v>2</v>
      </c>
      <c r="D1126" t="s">
        <v>1</v>
      </c>
      <c r="E1126" s="1">
        <v>1</v>
      </c>
      <c r="F1126">
        <v>2</v>
      </c>
      <c r="G1126" t="s">
        <v>363</v>
      </c>
      <c r="H1126" t="s">
        <v>19</v>
      </c>
      <c r="I1126" t="s">
        <v>149</v>
      </c>
      <c r="J1126" t="s">
        <v>576</v>
      </c>
      <c r="K1126">
        <v>2025</v>
      </c>
    </row>
    <row r="1127" spans="1:11" x14ac:dyDescent="0.25">
      <c r="A1127">
        <v>211111569</v>
      </c>
      <c r="B1127" t="s">
        <v>77</v>
      </c>
      <c r="C1127">
        <v>1</v>
      </c>
      <c r="D1127" t="s">
        <v>1</v>
      </c>
      <c r="E1127" s="1">
        <v>1</v>
      </c>
      <c r="F1127">
        <v>1</v>
      </c>
      <c r="G1127" t="s">
        <v>363</v>
      </c>
      <c r="H1127" t="s">
        <v>52</v>
      </c>
      <c r="I1127" t="s">
        <v>149</v>
      </c>
      <c r="J1127" t="s">
        <v>576</v>
      </c>
      <c r="K1127">
        <v>2025</v>
      </c>
    </row>
    <row r="1128" spans="1:11" x14ac:dyDescent="0.25">
      <c r="A1128">
        <v>211111594</v>
      </c>
      <c r="B1128" t="s">
        <v>320</v>
      </c>
      <c r="C1128">
        <v>1</v>
      </c>
      <c r="D1128" t="s">
        <v>1</v>
      </c>
      <c r="E1128" s="1">
        <v>1</v>
      </c>
      <c r="F1128">
        <v>1</v>
      </c>
      <c r="G1128" t="s">
        <v>363</v>
      </c>
      <c r="H1128" t="s">
        <v>76</v>
      </c>
      <c r="I1128" t="s">
        <v>149</v>
      </c>
      <c r="J1128" t="s">
        <v>576</v>
      </c>
      <c r="K1128">
        <v>2025</v>
      </c>
    </row>
    <row r="1129" spans="1:11" x14ac:dyDescent="0.25">
      <c r="A1129">
        <v>211111630</v>
      </c>
      <c r="B1129" t="s">
        <v>207</v>
      </c>
      <c r="C1129">
        <v>3</v>
      </c>
      <c r="D1129" t="s">
        <v>1</v>
      </c>
      <c r="E1129" s="1">
        <v>1</v>
      </c>
      <c r="F1129">
        <v>3</v>
      </c>
      <c r="G1129" t="s">
        <v>363</v>
      </c>
      <c r="H1129" t="s">
        <v>52</v>
      </c>
      <c r="I1129" t="s">
        <v>149</v>
      </c>
      <c r="J1129" t="s">
        <v>576</v>
      </c>
      <c r="K1129">
        <v>2025</v>
      </c>
    </row>
    <row r="1130" spans="1:11" x14ac:dyDescent="0.25">
      <c r="A1130">
        <v>211111647</v>
      </c>
      <c r="B1130" t="s">
        <v>161</v>
      </c>
      <c r="C1130">
        <v>16</v>
      </c>
      <c r="D1130" t="s">
        <v>1</v>
      </c>
      <c r="E1130" s="1">
        <v>1</v>
      </c>
      <c r="F1130">
        <v>16</v>
      </c>
      <c r="G1130" t="s">
        <v>363</v>
      </c>
      <c r="H1130" t="s">
        <v>76</v>
      </c>
      <c r="I1130" t="s">
        <v>149</v>
      </c>
      <c r="J1130" t="s">
        <v>576</v>
      </c>
      <c r="K1130">
        <v>2025</v>
      </c>
    </row>
    <row r="1131" spans="1:11" x14ac:dyDescent="0.25">
      <c r="A1131">
        <v>211111879</v>
      </c>
      <c r="B1131" t="s">
        <v>293</v>
      </c>
      <c r="C1131">
        <v>1</v>
      </c>
      <c r="D1131" t="s">
        <v>1</v>
      </c>
      <c r="E1131" s="1">
        <v>1</v>
      </c>
      <c r="F1131">
        <v>1</v>
      </c>
      <c r="G1131" t="s">
        <v>363</v>
      </c>
      <c r="H1131" t="s">
        <v>52</v>
      </c>
      <c r="I1131" t="s">
        <v>149</v>
      </c>
      <c r="J1131" t="s">
        <v>576</v>
      </c>
      <c r="K1131">
        <v>2025</v>
      </c>
    </row>
    <row r="1132" spans="1:11" x14ac:dyDescent="0.25">
      <c r="A1132">
        <v>211111888</v>
      </c>
      <c r="B1132" t="s">
        <v>164</v>
      </c>
      <c r="C1132">
        <v>1</v>
      </c>
      <c r="D1132" t="s">
        <v>1</v>
      </c>
      <c r="E1132" s="1">
        <v>1</v>
      </c>
      <c r="F1132">
        <v>1</v>
      </c>
      <c r="G1132" t="s">
        <v>363</v>
      </c>
      <c r="H1132" t="s">
        <v>19</v>
      </c>
      <c r="I1132" t="s">
        <v>149</v>
      </c>
      <c r="J1132" t="s">
        <v>576</v>
      </c>
      <c r="K1132">
        <v>2025</v>
      </c>
    </row>
    <row r="1133" spans="1:11" x14ac:dyDescent="0.25">
      <c r="A1133">
        <v>211111949</v>
      </c>
      <c r="B1133" t="s">
        <v>179</v>
      </c>
      <c r="C1133">
        <v>1</v>
      </c>
      <c r="D1133" t="s">
        <v>1</v>
      </c>
      <c r="E1133" s="1">
        <v>1</v>
      </c>
      <c r="F1133">
        <v>1</v>
      </c>
      <c r="G1133" t="s">
        <v>363</v>
      </c>
      <c r="H1133" t="s">
        <v>76</v>
      </c>
      <c r="I1133" t="s">
        <v>149</v>
      </c>
      <c r="J1133" t="s">
        <v>576</v>
      </c>
      <c r="K1133">
        <v>2025</v>
      </c>
    </row>
    <row r="1134" spans="1:11" x14ac:dyDescent="0.25">
      <c r="A1134">
        <v>211111972</v>
      </c>
      <c r="B1134" t="s">
        <v>266</v>
      </c>
      <c r="C1134">
        <v>1</v>
      </c>
      <c r="D1134" t="s">
        <v>1</v>
      </c>
      <c r="E1134" s="1">
        <v>1</v>
      </c>
      <c r="F1134">
        <v>1</v>
      </c>
      <c r="G1134" t="s">
        <v>363</v>
      </c>
      <c r="H1134" t="s">
        <v>54</v>
      </c>
      <c r="I1134" t="s">
        <v>149</v>
      </c>
      <c r="J1134" t="s">
        <v>576</v>
      </c>
      <c r="K1134">
        <v>2025</v>
      </c>
    </row>
    <row r="1135" spans="1:11" x14ac:dyDescent="0.25">
      <c r="A1135">
        <v>211111973</v>
      </c>
      <c r="B1135" t="s">
        <v>365</v>
      </c>
      <c r="C1135">
        <v>1</v>
      </c>
      <c r="D1135" t="s">
        <v>1</v>
      </c>
      <c r="E1135" s="1">
        <v>1</v>
      </c>
      <c r="F1135">
        <v>1</v>
      </c>
      <c r="G1135" t="s">
        <v>363</v>
      </c>
      <c r="H1135" t="s">
        <v>54</v>
      </c>
      <c r="I1135" t="s">
        <v>149</v>
      </c>
      <c r="J1135" t="s">
        <v>576</v>
      </c>
      <c r="K1135">
        <v>2025</v>
      </c>
    </row>
    <row r="1136" spans="1:11" x14ac:dyDescent="0.25">
      <c r="A1136">
        <v>211112011</v>
      </c>
      <c r="B1136" t="s">
        <v>181</v>
      </c>
      <c r="C1136">
        <v>1</v>
      </c>
      <c r="D1136" t="s">
        <v>1</v>
      </c>
      <c r="E1136" s="1">
        <v>1</v>
      </c>
      <c r="F1136">
        <v>1</v>
      </c>
      <c r="G1136" t="s">
        <v>363</v>
      </c>
      <c r="H1136" t="s">
        <v>76</v>
      </c>
      <c r="I1136" t="s">
        <v>149</v>
      </c>
      <c r="J1136" t="s">
        <v>576</v>
      </c>
      <c r="K1136">
        <v>2025</v>
      </c>
    </row>
    <row r="1137" spans="1:11" x14ac:dyDescent="0.25">
      <c r="A1137">
        <v>211112062</v>
      </c>
      <c r="B1137" t="s">
        <v>80</v>
      </c>
      <c r="C1137">
        <v>1</v>
      </c>
      <c r="D1137" t="s">
        <v>1</v>
      </c>
      <c r="E1137" s="1">
        <v>1</v>
      </c>
      <c r="F1137">
        <v>1</v>
      </c>
      <c r="G1137" t="s">
        <v>363</v>
      </c>
      <c r="H1137" t="s">
        <v>54</v>
      </c>
      <c r="I1137" t="s">
        <v>149</v>
      </c>
      <c r="J1137" t="s">
        <v>576</v>
      </c>
      <c r="K1137">
        <v>2025</v>
      </c>
    </row>
    <row r="1138" spans="1:11" x14ac:dyDescent="0.25">
      <c r="A1138">
        <v>211112064</v>
      </c>
      <c r="B1138" t="s">
        <v>298</v>
      </c>
      <c r="C1138">
        <v>1</v>
      </c>
      <c r="D1138" t="s">
        <v>1</v>
      </c>
      <c r="E1138" s="1">
        <v>1</v>
      </c>
      <c r="F1138">
        <v>1</v>
      </c>
      <c r="G1138" t="s">
        <v>363</v>
      </c>
      <c r="H1138" t="s">
        <v>76</v>
      </c>
      <c r="I1138" t="s">
        <v>149</v>
      </c>
      <c r="J1138" t="s">
        <v>576</v>
      </c>
      <c r="K1138">
        <v>2025</v>
      </c>
    </row>
    <row r="1139" spans="1:11" x14ac:dyDescent="0.25">
      <c r="A1139">
        <v>211112147</v>
      </c>
      <c r="B1139" t="s">
        <v>82</v>
      </c>
      <c r="C1139">
        <v>5</v>
      </c>
      <c r="D1139" t="s">
        <v>1</v>
      </c>
      <c r="E1139" s="1">
        <v>1</v>
      </c>
      <c r="F1139">
        <v>5</v>
      </c>
      <c r="G1139" t="s">
        <v>363</v>
      </c>
      <c r="H1139" t="s">
        <v>52</v>
      </c>
      <c r="I1139" t="s">
        <v>149</v>
      </c>
      <c r="J1139" t="s">
        <v>576</v>
      </c>
      <c r="K1139">
        <v>2025</v>
      </c>
    </row>
    <row r="1140" spans="1:11" x14ac:dyDescent="0.25">
      <c r="A1140">
        <v>211112234</v>
      </c>
      <c r="B1140" t="s">
        <v>183</v>
      </c>
      <c r="C1140">
        <v>1</v>
      </c>
      <c r="D1140" t="s">
        <v>1</v>
      </c>
      <c r="E1140" s="1">
        <v>1</v>
      </c>
      <c r="F1140">
        <v>1</v>
      </c>
      <c r="G1140" t="s">
        <v>363</v>
      </c>
      <c r="H1140" t="s">
        <v>52</v>
      </c>
      <c r="I1140" t="s">
        <v>149</v>
      </c>
      <c r="J1140" t="s">
        <v>576</v>
      </c>
      <c r="K1140">
        <v>2025</v>
      </c>
    </row>
    <row r="1141" spans="1:11" x14ac:dyDescent="0.25">
      <c r="A1141">
        <v>211112267</v>
      </c>
      <c r="B1141" t="s">
        <v>240</v>
      </c>
      <c r="C1141">
        <v>1</v>
      </c>
      <c r="D1141" t="s">
        <v>1</v>
      </c>
      <c r="E1141" s="1">
        <v>1</v>
      </c>
      <c r="F1141">
        <v>1</v>
      </c>
      <c r="G1141" t="s">
        <v>363</v>
      </c>
      <c r="H1141" t="s">
        <v>54</v>
      </c>
      <c r="I1141" t="s">
        <v>149</v>
      </c>
      <c r="J1141" t="s">
        <v>576</v>
      </c>
      <c r="K1141">
        <v>2025</v>
      </c>
    </row>
    <row r="1142" spans="1:11" x14ac:dyDescent="0.25">
      <c r="A1142">
        <v>211112295</v>
      </c>
      <c r="B1142" t="s">
        <v>86</v>
      </c>
      <c r="C1142">
        <v>1</v>
      </c>
      <c r="D1142" t="s">
        <v>1</v>
      </c>
      <c r="E1142" s="1">
        <v>1</v>
      </c>
      <c r="F1142">
        <v>1</v>
      </c>
      <c r="G1142" t="s">
        <v>363</v>
      </c>
      <c r="H1142" t="s">
        <v>19</v>
      </c>
      <c r="I1142" t="s">
        <v>149</v>
      </c>
      <c r="J1142" t="s">
        <v>576</v>
      </c>
      <c r="K1142">
        <v>2025</v>
      </c>
    </row>
    <row r="1143" spans="1:11" x14ac:dyDescent="0.25">
      <c r="A1143">
        <v>211112312</v>
      </c>
      <c r="B1143" t="s">
        <v>154</v>
      </c>
      <c r="C1143">
        <v>4</v>
      </c>
      <c r="D1143" t="s">
        <v>1</v>
      </c>
      <c r="E1143" s="1">
        <v>1</v>
      </c>
      <c r="F1143">
        <v>4</v>
      </c>
      <c r="G1143" t="s">
        <v>363</v>
      </c>
      <c r="H1143" t="s">
        <v>19</v>
      </c>
      <c r="I1143" t="s">
        <v>149</v>
      </c>
      <c r="J1143" t="s">
        <v>576</v>
      </c>
      <c r="K1143">
        <v>2025</v>
      </c>
    </row>
    <row r="1144" spans="1:11" x14ac:dyDescent="0.25">
      <c r="A1144">
        <v>211112314</v>
      </c>
      <c r="B1144" t="s">
        <v>184</v>
      </c>
      <c r="C1144">
        <v>1</v>
      </c>
      <c r="D1144" t="s">
        <v>1</v>
      </c>
      <c r="E1144" s="1">
        <v>1</v>
      </c>
      <c r="F1144">
        <v>1</v>
      </c>
      <c r="G1144" t="s">
        <v>363</v>
      </c>
      <c r="H1144" t="s">
        <v>76</v>
      </c>
      <c r="I1144" t="s">
        <v>149</v>
      </c>
      <c r="J1144" t="s">
        <v>576</v>
      </c>
      <c r="K1144">
        <v>2025</v>
      </c>
    </row>
    <row r="1145" spans="1:11" x14ac:dyDescent="0.25">
      <c r="A1145">
        <v>211112327</v>
      </c>
      <c r="B1145" t="s">
        <v>141</v>
      </c>
      <c r="C1145">
        <v>1</v>
      </c>
      <c r="D1145" t="s">
        <v>1</v>
      </c>
      <c r="E1145" s="1">
        <v>1</v>
      </c>
      <c r="F1145">
        <v>1</v>
      </c>
      <c r="G1145" t="s">
        <v>363</v>
      </c>
      <c r="H1145" t="s">
        <v>76</v>
      </c>
      <c r="I1145" t="s">
        <v>149</v>
      </c>
      <c r="J1145" t="s">
        <v>576</v>
      </c>
      <c r="K1145">
        <v>2025</v>
      </c>
    </row>
    <row r="1146" spans="1:11" x14ac:dyDescent="0.25">
      <c r="A1146">
        <v>211112352</v>
      </c>
      <c r="B1146" t="s">
        <v>262</v>
      </c>
      <c r="C1146">
        <v>12</v>
      </c>
      <c r="D1146" t="s">
        <v>1</v>
      </c>
      <c r="E1146" s="1">
        <v>1</v>
      </c>
      <c r="F1146">
        <v>12</v>
      </c>
      <c r="G1146" t="s">
        <v>363</v>
      </c>
      <c r="H1146" t="s">
        <v>52</v>
      </c>
      <c r="I1146" t="s">
        <v>149</v>
      </c>
      <c r="J1146" t="s">
        <v>576</v>
      </c>
      <c r="K1146">
        <v>2025</v>
      </c>
    </row>
    <row r="1147" spans="1:11" x14ac:dyDescent="0.25">
      <c r="A1147">
        <v>211112356</v>
      </c>
      <c r="B1147" t="s">
        <v>186</v>
      </c>
      <c r="C1147">
        <v>4</v>
      </c>
      <c r="D1147" t="s">
        <v>1</v>
      </c>
      <c r="E1147" s="1">
        <v>1</v>
      </c>
      <c r="F1147">
        <v>4</v>
      </c>
      <c r="G1147" t="s">
        <v>363</v>
      </c>
      <c r="H1147" t="s">
        <v>52</v>
      </c>
      <c r="I1147" t="s">
        <v>149</v>
      </c>
      <c r="J1147" t="s">
        <v>576</v>
      </c>
      <c r="K1147">
        <v>2025</v>
      </c>
    </row>
    <row r="1148" spans="1:11" x14ac:dyDescent="0.25">
      <c r="A1148">
        <v>211112371</v>
      </c>
      <c r="B1148" t="s">
        <v>225</v>
      </c>
      <c r="C1148">
        <v>4</v>
      </c>
      <c r="D1148" t="s">
        <v>1</v>
      </c>
      <c r="E1148" s="1">
        <v>1</v>
      </c>
      <c r="F1148">
        <v>4</v>
      </c>
      <c r="G1148" t="s">
        <v>363</v>
      </c>
      <c r="H1148" t="s">
        <v>54</v>
      </c>
      <c r="I1148" t="s">
        <v>149</v>
      </c>
      <c r="J1148" t="s">
        <v>576</v>
      </c>
      <c r="K1148">
        <v>2025</v>
      </c>
    </row>
    <row r="1149" spans="1:11" x14ac:dyDescent="0.25">
      <c r="A1149">
        <v>211112380</v>
      </c>
      <c r="B1149" t="s">
        <v>246</v>
      </c>
      <c r="C1149">
        <v>2</v>
      </c>
      <c r="D1149" t="s">
        <v>1</v>
      </c>
      <c r="E1149" s="1">
        <v>1</v>
      </c>
      <c r="F1149">
        <v>2</v>
      </c>
      <c r="G1149" t="s">
        <v>363</v>
      </c>
      <c r="H1149" t="s">
        <v>52</v>
      </c>
      <c r="I1149" t="s">
        <v>149</v>
      </c>
      <c r="J1149" t="s">
        <v>576</v>
      </c>
      <c r="K1149">
        <v>2025</v>
      </c>
    </row>
    <row r="1150" spans="1:11" x14ac:dyDescent="0.25">
      <c r="A1150">
        <v>211121278</v>
      </c>
      <c r="B1150" t="s">
        <v>347</v>
      </c>
      <c r="C1150">
        <v>392.5</v>
      </c>
      <c r="D1150" t="s">
        <v>22</v>
      </c>
      <c r="E1150" s="1">
        <v>0.2</v>
      </c>
      <c r="F1150">
        <v>78.5</v>
      </c>
      <c r="G1150" t="s">
        <v>366</v>
      </c>
      <c r="H1150" t="s">
        <v>19</v>
      </c>
      <c r="I1150" t="s">
        <v>149</v>
      </c>
      <c r="J1150" t="s">
        <v>576</v>
      </c>
      <c r="K1150">
        <v>2025</v>
      </c>
    </row>
    <row r="1151" spans="1:11" x14ac:dyDescent="0.25">
      <c r="A1151">
        <v>211110212</v>
      </c>
      <c r="B1151" t="s">
        <v>117</v>
      </c>
      <c r="C1151">
        <v>19.2</v>
      </c>
      <c r="D1151" t="s">
        <v>22</v>
      </c>
      <c r="E1151" s="1">
        <v>1.3</v>
      </c>
      <c r="F1151">
        <v>24.96</v>
      </c>
      <c r="G1151" t="s">
        <v>367</v>
      </c>
      <c r="H1151" t="s">
        <v>19</v>
      </c>
      <c r="I1151" t="s">
        <v>149</v>
      </c>
      <c r="J1151" t="s">
        <v>576</v>
      </c>
      <c r="K1151">
        <v>2025</v>
      </c>
    </row>
    <row r="1152" spans="1:11" x14ac:dyDescent="0.25">
      <c r="A1152">
        <v>211110442</v>
      </c>
      <c r="B1152" t="s">
        <v>155</v>
      </c>
      <c r="C1152">
        <v>34.200000000000003</v>
      </c>
      <c r="D1152" t="s">
        <v>22</v>
      </c>
      <c r="E1152" s="1">
        <v>1.2</v>
      </c>
      <c r="F1152">
        <v>41.04</v>
      </c>
      <c r="G1152" t="s">
        <v>367</v>
      </c>
      <c r="H1152" t="s">
        <v>76</v>
      </c>
      <c r="I1152" t="s">
        <v>149</v>
      </c>
      <c r="J1152" t="s">
        <v>576</v>
      </c>
      <c r="K1152">
        <v>2025</v>
      </c>
    </row>
    <row r="1153" spans="1:11" x14ac:dyDescent="0.25">
      <c r="A1153">
        <v>211111024</v>
      </c>
      <c r="B1153" t="s">
        <v>158</v>
      </c>
      <c r="C1153">
        <v>25.14</v>
      </c>
      <c r="D1153" t="s">
        <v>22</v>
      </c>
      <c r="E1153" s="1">
        <v>1.2999204455051709</v>
      </c>
      <c r="F1153">
        <v>32.68</v>
      </c>
      <c r="G1153" t="s">
        <v>367</v>
      </c>
      <c r="H1153" t="s">
        <v>52</v>
      </c>
      <c r="I1153" t="s">
        <v>149</v>
      </c>
      <c r="J1153" t="s">
        <v>576</v>
      </c>
      <c r="K1153">
        <v>2025</v>
      </c>
    </row>
    <row r="1154" spans="1:11" x14ac:dyDescent="0.25">
      <c r="A1154">
        <v>211111211</v>
      </c>
      <c r="B1154" t="s">
        <v>7</v>
      </c>
      <c r="C1154">
        <v>8.1999999999999993</v>
      </c>
      <c r="D1154" t="s">
        <v>22</v>
      </c>
      <c r="E1154" s="1">
        <v>1.3</v>
      </c>
      <c r="F1154">
        <v>10.66</v>
      </c>
      <c r="G1154" t="s">
        <v>367</v>
      </c>
      <c r="H1154" t="s">
        <v>9</v>
      </c>
      <c r="I1154" t="s">
        <v>149</v>
      </c>
      <c r="J1154" t="s">
        <v>576</v>
      </c>
      <c r="K1154">
        <v>2025</v>
      </c>
    </row>
    <row r="1155" spans="1:11" x14ac:dyDescent="0.25">
      <c r="A1155">
        <v>211111219</v>
      </c>
      <c r="B1155" t="s">
        <v>174</v>
      </c>
      <c r="C1155">
        <v>13</v>
      </c>
      <c r="D1155" t="s">
        <v>22</v>
      </c>
      <c r="E1155" s="1">
        <v>1.2999999999999998</v>
      </c>
      <c r="F1155">
        <v>16.899999999999999</v>
      </c>
      <c r="G1155" t="s">
        <v>367</v>
      </c>
      <c r="H1155" t="s">
        <v>76</v>
      </c>
      <c r="I1155" t="s">
        <v>149</v>
      </c>
      <c r="J1155" t="s">
        <v>576</v>
      </c>
      <c r="K1155">
        <v>2025</v>
      </c>
    </row>
    <row r="1156" spans="1:11" x14ac:dyDescent="0.25">
      <c r="A1156">
        <v>211111357</v>
      </c>
      <c r="B1156" t="s">
        <v>315</v>
      </c>
      <c r="C1156">
        <v>11</v>
      </c>
      <c r="D1156" t="s">
        <v>22</v>
      </c>
      <c r="E1156" s="1">
        <v>1.3</v>
      </c>
      <c r="F1156">
        <v>14.3</v>
      </c>
      <c r="G1156" t="s">
        <v>367</v>
      </c>
      <c r="H1156" t="s">
        <v>93</v>
      </c>
      <c r="I1156" t="s">
        <v>149</v>
      </c>
      <c r="J1156" t="s">
        <v>576</v>
      </c>
      <c r="K1156">
        <v>2025</v>
      </c>
    </row>
    <row r="1157" spans="1:11" x14ac:dyDescent="0.25">
      <c r="A1157">
        <v>211111408</v>
      </c>
      <c r="B1157" t="s">
        <v>205</v>
      </c>
      <c r="C1157">
        <v>3.9</v>
      </c>
      <c r="D1157" t="s">
        <v>22</v>
      </c>
      <c r="E1157" s="1">
        <v>1.3</v>
      </c>
      <c r="F1157">
        <v>5.07</v>
      </c>
      <c r="G1157" t="s">
        <v>367</v>
      </c>
      <c r="H1157" t="s">
        <v>93</v>
      </c>
      <c r="I1157" t="s">
        <v>149</v>
      </c>
      <c r="J1157" t="s">
        <v>576</v>
      </c>
      <c r="K1157">
        <v>2025</v>
      </c>
    </row>
    <row r="1158" spans="1:11" x14ac:dyDescent="0.25">
      <c r="A1158">
        <v>211111506</v>
      </c>
      <c r="B1158" t="s">
        <v>74</v>
      </c>
      <c r="C1158">
        <v>18.3</v>
      </c>
      <c r="D1158" t="s">
        <v>22</v>
      </c>
      <c r="E1158" s="1">
        <v>1.2999999999999998</v>
      </c>
      <c r="F1158">
        <v>23.79</v>
      </c>
      <c r="G1158" t="s">
        <v>367</v>
      </c>
      <c r="H1158" t="s">
        <v>19</v>
      </c>
      <c r="I1158" t="s">
        <v>149</v>
      </c>
      <c r="J1158" t="s">
        <v>576</v>
      </c>
      <c r="K1158">
        <v>2025</v>
      </c>
    </row>
    <row r="1159" spans="1:11" x14ac:dyDescent="0.25">
      <c r="A1159">
        <v>211111718</v>
      </c>
      <c r="B1159" t="s">
        <v>368</v>
      </c>
      <c r="C1159">
        <v>6.1</v>
      </c>
      <c r="D1159" t="s">
        <v>22</v>
      </c>
      <c r="E1159" s="1">
        <v>1.3</v>
      </c>
      <c r="F1159">
        <v>7.93</v>
      </c>
      <c r="G1159" t="s">
        <v>367</v>
      </c>
      <c r="H1159" t="s">
        <v>12</v>
      </c>
      <c r="I1159" t="s">
        <v>149</v>
      </c>
      <c r="J1159" t="s">
        <v>576</v>
      </c>
      <c r="K1159">
        <v>2025</v>
      </c>
    </row>
    <row r="1160" spans="1:11" x14ac:dyDescent="0.25">
      <c r="A1160">
        <v>211112158</v>
      </c>
      <c r="B1160" t="s">
        <v>258</v>
      </c>
      <c r="C1160">
        <v>5</v>
      </c>
      <c r="D1160" t="s">
        <v>22</v>
      </c>
      <c r="E1160" s="1">
        <v>1.3</v>
      </c>
      <c r="F1160">
        <v>6.5</v>
      </c>
      <c r="G1160" t="s">
        <v>367</v>
      </c>
      <c r="H1160" t="s">
        <v>76</v>
      </c>
      <c r="I1160" t="s">
        <v>149</v>
      </c>
      <c r="J1160" t="s">
        <v>576</v>
      </c>
      <c r="K1160">
        <v>2025</v>
      </c>
    </row>
    <row r="1161" spans="1:11" x14ac:dyDescent="0.25">
      <c r="A1161">
        <v>211112239</v>
      </c>
      <c r="B1161" t="s">
        <v>57</v>
      </c>
      <c r="C1161">
        <v>30.7</v>
      </c>
      <c r="D1161" t="s">
        <v>22</v>
      </c>
      <c r="E1161" s="1">
        <v>1.2999999999999998</v>
      </c>
      <c r="F1161">
        <v>39.909999999999997</v>
      </c>
      <c r="G1161" t="s">
        <v>367</v>
      </c>
      <c r="H1161" t="s">
        <v>54</v>
      </c>
      <c r="I1161" t="s">
        <v>149</v>
      </c>
      <c r="J1161" t="s">
        <v>576</v>
      </c>
      <c r="K1161">
        <v>2025</v>
      </c>
    </row>
    <row r="1162" spans="1:11" x14ac:dyDescent="0.25">
      <c r="A1162">
        <v>211112314</v>
      </c>
      <c r="B1162" t="s">
        <v>184</v>
      </c>
      <c r="C1162">
        <v>5.4</v>
      </c>
      <c r="D1162" t="s">
        <v>22</v>
      </c>
      <c r="E1162" s="1">
        <v>1.2999999999999998</v>
      </c>
      <c r="F1162">
        <v>7.02</v>
      </c>
      <c r="G1162" t="s">
        <v>367</v>
      </c>
      <c r="H1162" t="s">
        <v>76</v>
      </c>
      <c r="I1162" t="s">
        <v>149</v>
      </c>
      <c r="J1162" t="s">
        <v>576</v>
      </c>
      <c r="K1162">
        <v>2025</v>
      </c>
    </row>
    <row r="1163" spans="1:11" x14ac:dyDescent="0.25">
      <c r="A1163">
        <v>211112371</v>
      </c>
      <c r="B1163" t="s">
        <v>225</v>
      </c>
      <c r="C1163">
        <v>16.3</v>
      </c>
      <c r="D1163" t="s">
        <v>22</v>
      </c>
      <c r="E1163" s="1">
        <v>1.3</v>
      </c>
      <c r="F1163">
        <v>21.19</v>
      </c>
      <c r="G1163" t="s">
        <v>367</v>
      </c>
      <c r="H1163" t="s">
        <v>54</v>
      </c>
      <c r="I1163" t="s">
        <v>149</v>
      </c>
      <c r="J1163" t="s">
        <v>576</v>
      </c>
      <c r="K1163">
        <v>2025</v>
      </c>
    </row>
    <row r="1164" spans="1:11" x14ac:dyDescent="0.25">
      <c r="A1164">
        <v>211112436</v>
      </c>
      <c r="B1164" t="s">
        <v>89</v>
      </c>
      <c r="C1164">
        <v>2</v>
      </c>
      <c r="D1164" t="s">
        <v>22</v>
      </c>
      <c r="E1164" s="1">
        <v>1.3</v>
      </c>
      <c r="F1164">
        <v>2.6</v>
      </c>
      <c r="G1164" t="s">
        <v>367</v>
      </c>
      <c r="H1164" t="s">
        <v>76</v>
      </c>
      <c r="I1164" t="s">
        <v>149</v>
      </c>
      <c r="J1164" t="s">
        <v>576</v>
      </c>
      <c r="K1164">
        <v>2025</v>
      </c>
    </row>
    <row r="1165" spans="1:11" x14ac:dyDescent="0.25">
      <c r="A1165">
        <v>211140028</v>
      </c>
      <c r="B1165" t="s">
        <v>231</v>
      </c>
      <c r="C1165">
        <v>4.4000000000000004</v>
      </c>
      <c r="D1165" t="s">
        <v>22</v>
      </c>
      <c r="E1165" s="1">
        <v>1.2999999999999998</v>
      </c>
      <c r="F1165">
        <v>5.72</v>
      </c>
      <c r="G1165" t="s">
        <v>367</v>
      </c>
      <c r="H1165" t="s">
        <v>9</v>
      </c>
      <c r="I1165" t="s">
        <v>149</v>
      </c>
      <c r="J1165" t="s">
        <v>576</v>
      </c>
      <c r="K1165">
        <v>2025</v>
      </c>
    </row>
    <row r="1166" spans="1:11" x14ac:dyDescent="0.25">
      <c r="A1166">
        <v>211121278</v>
      </c>
      <c r="B1166" t="s">
        <v>347</v>
      </c>
      <c r="C1166">
        <v>3078</v>
      </c>
      <c r="D1166" t="s">
        <v>1</v>
      </c>
      <c r="E1166" s="1">
        <v>0.6</v>
      </c>
      <c r="F1166">
        <v>1846.8</v>
      </c>
      <c r="G1166" t="s">
        <v>369</v>
      </c>
      <c r="H1166" t="s">
        <v>19</v>
      </c>
      <c r="I1166" t="s">
        <v>149</v>
      </c>
      <c r="J1166" t="s">
        <v>576</v>
      </c>
      <c r="K1166">
        <v>2025</v>
      </c>
    </row>
    <row r="1167" spans="1:11" x14ac:dyDescent="0.25">
      <c r="A1167">
        <v>211110917</v>
      </c>
      <c r="B1167" t="s">
        <v>199</v>
      </c>
      <c r="C1167">
        <v>9.14</v>
      </c>
      <c r="D1167" t="s">
        <v>22</v>
      </c>
      <c r="E1167" s="1">
        <v>1.7002188183807438</v>
      </c>
      <c r="F1167">
        <v>15.54</v>
      </c>
      <c r="G1167" t="s">
        <v>370</v>
      </c>
      <c r="H1167" t="s">
        <v>52</v>
      </c>
      <c r="I1167" t="s">
        <v>149</v>
      </c>
      <c r="J1167" t="s">
        <v>576</v>
      </c>
      <c r="K1167">
        <v>2025</v>
      </c>
    </row>
    <row r="1168" spans="1:11" x14ac:dyDescent="0.25">
      <c r="A1168">
        <v>211111002</v>
      </c>
      <c r="B1168" t="s">
        <v>250</v>
      </c>
      <c r="C1168">
        <v>3.9</v>
      </c>
      <c r="D1168" t="s">
        <v>22</v>
      </c>
      <c r="E1168" s="1">
        <v>1.6</v>
      </c>
      <c r="F1168">
        <v>6.24</v>
      </c>
      <c r="G1168" t="s">
        <v>370</v>
      </c>
      <c r="H1168" t="s">
        <v>52</v>
      </c>
      <c r="I1168" t="s">
        <v>149</v>
      </c>
      <c r="J1168" t="s">
        <v>576</v>
      </c>
      <c r="K1168">
        <v>2025</v>
      </c>
    </row>
    <row r="1169" spans="1:11" x14ac:dyDescent="0.25">
      <c r="A1169">
        <v>211111024</v>
      </c>
      <c r="B1169" t="s">
        <v>158</v>
      </c>
      <c r="C1169">
        <v>27.34</v>
      </c>
      <c r="D1169" t="s">
        <v>22</v>
      </c>
      <c r="E1169" s="1">
        <v>1.700073152889539</v>
      </c>
      <c r="F1169">
        <v>46.48</v>
      </c>
      <c r="G1169" t="s">
        <v>370</v>
      </c>
      <c r="H1169" t="s">
        <v>52</v>
      </c>
      <c r="I1169" t="s">
        <v>149</v>
      </c>
      <c r="J1169" t="s">
        <v>576</v>
      </c>
      <c r="K1169">
        <v>2025</v>
      </c>
    </row>
    <row r="1170" spans="1:11" x14ac:dyDescent="0.25">
      <c r="A1170">
        <v>211111156</v>
      </c>
      <c r="B1170" t="s">
        <v>159</v>
      </c>
      <c r="C1170">
        <v>37</v>
      </c>
      <c r="D1170" t="s">
        <v>22</v>
      </c>
      <c r="E1170" s="1">
        <v>1.6</v>
      </c>
      <c r="F1170">
        <v>59.2</v>
      </c>
      <c r="G1170" t="s">
        <v>370</v>
      </c>
      <c r="H1170" t="s">
        <v>76</v>
      </c>
      <c r="I1170" t="s">
        <v>149</v>
      </c>
      <c r="J1170" t="s">
        <v>576</v>
      </c>
      <c r="K1170">
        <v>2025</v>
      </c>
    </row>
    <row r="1171" spans="1:11" x14ac:dyDescent="0.25">
      <c r="A1171">
        <v>211111278</v>
      </c>
      <c r="B1171" t="s">
        <v>202</v>
      </c>
      <c r="C1171">
        <v>5</v>
      </c>
      <c r="D1171" t="s">
        <v>22</v>
      </c>
      <c r="E1171" s="1">
        <v>1.7</v>
      </c>
      <c r="F1171">
        <v>8.5</v>
      </c>
      <c r="G1171" t="s">
        <v>370</v>
      </c>
      <c r="H1171" t="s">
        <v>76</v>
      </c>
      <c r="I1171" t="s">
        <v>149</v>
      </c>
      <c r="J1171" t="s">
        <v>576</v>
      </c>
      <c r="K1171">
        <v>2025</v>
      </c>
    </row>
    <row r="1172" spans="1:11" x14ac:dyDescent="0.25">
      <c r="A1172">
        <v>211111357</v>
      </c>
      <c r="B1172" t="s">
        <v>315</v>
      </c>
      <c r="C1172">
        <v>8.1</v>
      </c>
      <c r="D1172" t="s">
        <v>22</v>
      </c>
      <c r="E1172" s="1">
        <v>1.6</v>
      </c>
      <c r="F1172">
        <v>12.96</v>
      </c>
      <c r="G1172" t="s">
        <v>370</v>
      </c>
      <c r="H1172" t="s">
        <v>93</v>
      </c>
      <c r="I1172" t="s">
        <v>149</v>
      </c>
      <c r="J1172" t="s">
        <v>576</v>
      </c>
      <c r="K1172">
        <v>2025</v>
      </c>
    </row>
    <row r="1173" spans="1:11" x14ac:dyDescent="0.25">
      <c r="A1173">
        <v>211111423</v>
      </c>
      <c r="B1173" t="s">
        <v>175</v>
      </c>
      <c r="C1173">
        <v>4.78</v>
      </c>
      <c r="D1173" t="s">
        <v>22</v>
      </c>
      <c r="E1173" s="1">
        <v>1.7008368200836821</v>
      </c>
      <c r="F1173">
        <v>8.1300000000000008</v>
      </c>
      <c r="G1173" t="s">
        <v>370</v>
      </c>
      <c r="H1173" t="s">
        <v>76</v>
      </c>
      <c r="I1173" t="s">
        <v>149</v>
      </c>
      <c r="J1173" t="s">
        <v>576</v>
      </c>
      <c r="K1173">
        <v>2025</v>
      </c>
    </row>
    <row r="1174" spans="1:11" x14ac:dyDescent="0.25">
      <c r="A1174">
        <v>211111595</v>
      </c>
      <c r="B1174" t="s">
        <v>160</v>
      </c>
      <c r="C1174">
        <v>14.72</v>
      </c>
      <c r="D1174" t="s">
        <v>22</v>
      </c>
      <c r="E1174" s="1">
        <v>1.6997282608695652</v>
      </c>
      <c r="F1174">
        <v>25.02</v>
      </c>
      <c r="G1174" t="s">
        <v>370</v>
      </c>
      <c r="H1174" t="s">
        <v>52</v>
      </c>
      <c r="I1174" t="s">
        <v>149</v>
      </c>
      <c r="J1174" t="s">
        <v>576</v>
      </c>
      <c r="K1174">
        <v>2025</v>
      </c>
    </row>
    <row r="1175" spans="1:11" x14ac:dyDescent="0.25">
      <c r="A1175">
        <v>211111647</v>
      </c>
      <c r="B1175" t="s">
        <v>161</v>
      </c>
      <c r="C1175">
        <v>910.9</v>
      </c>
      <c r="D1175" t="s">
        <v>22</v>
      </c>
      <c r="E1175" s="1">
        <v>1</v>
      </c>
      <c r="F1175">
        <v>910.9</v>
      </c>
      <c r="G1175" t="s">
        <v>370</v>
      </c>
      <c r="H1175" t="s">
        <v>76</v>
      </c>
      <c r="I1175" t="s">
        <v>149</v>
      </c>
      <c r="J1175" t="s">
        <v>576</v>
      </c>
      <c r="K1175">
        <v>2025</v>
      </c>
    </row>
    <row r="1176" spans="1:11" x14ac:dyDescent="0.25">
      <c r="A1176">
        <v>211111832</v>
      </c>
      <c r="B1176" t="s">
        <v>208</v>
      </c>
      <c r="C1176">
        <v>9.3000000000000007</v>
      </c>
      <c r="D1176" t="s">
        <v>22</v>
      </c>
      <c r="E1176" s="1">
        <v>1.7</v>
      </c>
      <c r="F1176">
        <v>15.81</v>
      </c>
      <c r="G1176" t="s">
        <v>370</v>
      </c>
      <c r="H1176" t="s">
        <v>76</v>
      </c>
      <c r="I1176" t="s">
        <v>149</v>
      </c>
      <c r="J1176" t="s">
        <v>576</v>
      </c>
      <c r="K1176">
        <v>2025</v>
      </c>
    </row>
    <row r="1177" spans="1:11" x14ac:dyDescent="0.25">
      <c r="A1177">
        <v>211112062</v>
      </c>
      <c r="B1177" t="s">
        <v>80</v>
      </c>
      <c r="C1177">
        <v>5.3</v>
      </c>
      <c r="D1177" t="s">
        <v>22</v>
      </c>
      <c r="E1177" s="1">
        <v>1.6</v>
      </c>
      <c r="F1177">
        <v>8.48</v>
      </c>
      <c r="G1177" t="s">
        <v>370</v>
      </c>
      <c r="H1177" t="s">
        <v>54</v>
      </c>
      <c r="I1177" t="s">
        <v>149</v>
      </c>
      <c r="J1177" t="s">
        <v>576</v>
      </c>
      <c r="K1177">
        <v>2025</v>
      </c>
    </row>
    <row r="1178" spans="1:11" x14ac:dyDescent="0.25">
      <c r="A1178">
        <v>211112158</v>
      </c>
      <c r="B1178" t="s">
        <v>258</v>
      </c>
      <c r="C1178">
        <v>9</v>
      </c>
      <c r="D1178" t="s">
        <v>22</v>
      </c>
      <c r="E1178" s="1">
        <v>1.7000000000000002</v>
      </c>
      <c r="F1178">
        <v>15.3</v>
      </c>
      <c r="G1178" t="s">
        <v>370</v>
      </c>
      <c r="H1178" t="s">
        <v>76</v>
      </c>
      <c r="I1178" t="s">
        <v>149</v>
      </c>
      <c r="J1178" t="s">
        <v>576</v>
      </c>
      <c r="K1178">
        <v>2025</v>
      </c>
    </row>
    <row r="1179" spans="1:11" x14ac:dyDescent="0.25">
      <c r="A1179">
        <v>211112191</v>
      </c>
      <c r="B1179" t="s">
        <v>220</v>
      </c>
      <c r="C1179">
        <v>15.8</v>
      </c>
      <c r="D1179" t="s">
        <v>22</v>
      </c>
      <c r="E1179" s="1">
        <v>1.6</v>
      </c>
      <c r="F1179">
        <v>25.28</v>
      </c>
      <c r="G1179" t="s">
        <v>370</v>
      </c>
      <c r="H1179" t="s">
        <v>54</v>
      </c>
      <c r="I1179" t="s">
        <v>149</v>
      </c>
      <c r="J1179" t="s">
        <v>576</v>
      </c>
      <c r="K1179">
        <v>2025</v>
      </c>
    </row>
    <row r="1180" spans="1:11" x14ac:dyDescent="0.25">
      <c r="A1180">
        <v>211112239</v>
      </c>
      <c r="B1180" t="s">
        <v>57</v>
      </c>
      <c r="C1180">
        <v>31</v>
      </c>
      <c r="D1180" t="s">
        <v>22</v>
      </c>
      <c r="E1180" s="1">
        <v>1.6</v>
      </c>
      <c r="F1180">
        <v>49.6</v>
      </c>
      <c r="G1180" t="s">
        <v>370</v>
      </c>
      <c r="H1180" t="s">
        <v>54</v>
      </c>
      <c r="I1180" t="s">
        <v>149</v>
      </c>
      <c r="J1180" t="s">
        <v>576</v>
      </c>
      <c r="K1180">
        <v>2025</v>
      </c>
    </row>
    <row r="1181" spans="1:11" x14ac:dyDescent="0.25">
      <c r="A1181">
        <v>211112314</v>
      </c>
      <c r="B1181" t="s">
        <v>184</v>
      </c>
      <c r="C1181">
        <v>4.0999999999999996</v>
      </c>
      <c r="D1181" t="s">
        <v>22</v>
      </c>
      <c r="E1181" s="1">
        <v>1.7000000000000002</v>
      </c>
      <c r="F1181">
        <v>6.97</v>
      </c>
      <c r="G1181" t="s">
        <v>370</v>
      </c>
      <c r="H1181" t="s">
        <v>76</v>
      </c>
      <c r="I1181" t="s">
        <v>149</v>
      </c>
      <c r="J1181" t="s">
        <v>576</v>
      </c>
      <c r="K1181">
        <v>2025</v>
      </c>
    </row>
    <row r="1182" spans="1:11" x14ac:dyDescent="0.25">
      <c r="A1182">
        <v>211110212</v>
      </c>
      <c r="B1182" t="s">
        <v>117</v>
      </c>
      <c r="C1182">
        <v>17.2</v>
      </c>
      <c r="D1182" t="s">
        <v>22</v>
      </c>
      <c r="E1182" s="1">
        <v>0.8</v>
      </c>
      <c r="F1182">
        <v>13.76</v>
      </c>
      <c r="G1182" t="s">
        <v>371</v>
      </c>
      <c r="H1182" t="s">
        <v>19</v>
      </c>
      <c r="I1182" t="s">
        <v>149</v>
      </c>
      <c r="J1182" t="s">
        <v>576</v>
      </c>
      <c r="K1182">
        <v>2025</v>
      </c>
    </row>
    <row r="1183" spans="1:11" x14ac:dyDescent="0.25">
      <c r="A1183">
        <v>211110578</v>
      </c>
      <c r="B1183" t="s">
        <v>171</v>
      </c>
      <c r="C1183">
        <v>43.5</v>
      </c>
      <c r="D1183" t="s">
        <v>22</v>
      </c>
      <c r="E1183" s="1">
        <v>0.79999999999999993</v>
      </c>
      <c r="F1183">
        <v>34.799999999999997</v>
      </c>
      <c r="G1183" t="s">
        <v>371</v>
      </c>
      <c r="H1183" t="s">
        <v>54</v>
      </c>
      <c r="I1183" t="s">
        <v>149</v>
      </c>
      <c r="J1183" t="s">
        <v>576</v>
      </c>
      <c r="K1183">
        <v>2025</v>
      </c>
    </row>
    <row r="1184" spans="1:11" x14ac:dyDescent="0.25">
      <c r="A1184">
        <v>211111572</v>
      </c>
      <c r="B1184" t="s">
        <v>98</v>
      </c>
      <c r="C1184">
        <v>13.5</v>
      </c>
      <c r="D1184" t="s">
        <v>22</v>
      </c>
      <c r="E1184" s="1">
        <v>0.8</v>
      </c>
      <c r="F1184">
        <v>10.8</v>
      </c>
      <c r="G1184" t="s">
        <v>371</v>
      </c>
      <c r="H1184" t="s">
        <v>54</v>
      </c>
      <c r="I1184" t="s">
        <v>149</v>
      </c>
      <c r="J1184" t="s">
        <v>576</v>
      </c>
      <c r="K1184">
        <v>2025</v>
      </c>
    </row>
    <row r="1185" spans="1:11" x14ac:dyDescent="0.25">
      <c r="A1185">
        <v>211112105</v>
      </c>
      <c r="B1185" t="s">
        <v>322</v>
      </c>
      <c r="C1185">
        <v>34.299999999999997</v>
      </c>
      <c r="D1185" t="s">
        <v>22</v>
      </c>
      <c r="E1185" s="1">
        <v>0.80000000000000016</v>
      </c>
      <c r="F1185">
        <v>27.44</v>
      </c>
      <c r="G1185" t="s">
        <v>371</v>
      </c>
      <c r="H1185" t="s">
        <v>19</v>
      </c>
      <c r="I1185" t="s">
        <v>149</v>
      </c>
      <c r="J1185" t="s">
        <v>576</v>
      </c>
      <c r="K1185">
        <v>2025</v>
      </c>
    </row>
    <row r="1186" spans="1:11" x14ac:dyDescent="0.25">
      <c r="A1186">
        <v>211112249</v>
      </c>
      <c r="B1186" t="s">
        <v>83</v>
      </c>
      <c r="C1186">
        <v>5.2</v>
      </c>
      <c r="D1186" t="s">
        <v>22</v>
      </c>
      <c r="E1186" s="1">
        <v>0.8</v>
      </c>
      <c r="F1186">
        <v>4.16</v>
      </c>
      <c r="G1186" t="s">
        <v>371</v>
      </c>
      <c r="H1186" t="s">
        <v>54</v>
      </c>
      <c r="I1186" t="s">
        <v>149</v>
      </c>
      <c r="J1186" t="s">
        <v>576</v>
      </c>
      <c r="K1186">
        <v>2025</v>
      </c>
    </row>
    <row r="1187" spans="1:11" x14ac:dyDescent="0.25">
      <c r="A1187">
        <v>211110950</v>
      </c>
      <c r="B1187" t="s">
        <v>372</v>
      </c>
      <c r="C1187">
        <v>30420</v>
      </c>
      <c r="D1187" t="s">
        <v>22</v>
      </c>
      <c r="E1187" s="1">
        <v>6.0000000000000005E-2</v>
      </c>
      <c r="F1187">
        <v>1825.2</v>
      </c>
      <c r="G1187" t="s">
        <v>373</v>
      </c>
      <c r="H1187" t="s">
        <v>9</v>
      </c>
      <c r="I1187" t="s">
        <v>149</v>
      </c>
      <c r="J1187" t="s">
        <v>576</v>
      </c>
      <c r="K1187">
        <v>2025</v>
      </c>
    </row>
    <row r="1188" spans="1:11" x14ac:dyDescent="0.25">
      <c r="A1188">
        <v>211111156</v>
      </c>
      <c r="B1188" t="s">
        <v>159</v>
      </c>
      <c r="C1188">
        <v>21.78</v>
      </c>
      <c r="D1188" t="s">
        <v>22</v>
      </c>
      <c r="E1188" s="1">
        <v>1.1000918273645546</v>
      </c>
      <c r="F1188">
        <v>23.96</v>
      </c>
      <c r="G1188" t="s">
        <v>374</v>
      </c>
      <c r="H1188" t="s">
        <v>76</v>
      </c>
      <c r="I1188" t="s">
        <v>149</v>
      </c>
      <c r="J1188" t="s">
        <v>576</v>
      </c>
      <c r="K1188">
        <v>2025</v>
      </c>
    </row>
    <row r="1189" spans="1:11" x14ac:dyDescent="0.25">
      <c r="A1189">
        <v>211112356</v>
      </c>
      <c r="B1189" t="s">
        <v>186</v>
      </c>
      <c r="C1189">
        <v>57.06</v>
      </c>
      <c r="D1189" t="s">
        <v>22</v>
      </c>
      <c r="E1189" s="1">
        <v>1.1000701016473888</v>
      </c>
      <c r="F1189">
        <v>62.77</v>
      </c>
      <c r="G1189" t="s">
        <v>374</v>
      </c>
      <c r="H1189" t="s">
        <v>52</v>
      </c>
      <c r="I1189" t="s">
        <v>149</v>
      </c>
      <c r="J1189" t="s">
        <v>576</v>
      </c>
      <c r="K1189">
        <v>2025</v>
      </c>
    </row>
    <row r="1190" spans="1:11" x14ac:dyDescent="0.25">
      <c r="A1190">
        <v>211110364</v>
      </c>
      <c r="B1190" t="s">
        <v>72</v>
      </c>
      <c r="C1190">
        <v>11.5</v>
      </c>
      <c r="D1190" t="s">
        <v>22</v>
      </c>
      <c r="E1190" s="1">
        <v>0.79999999999999993</v>
      </c>
      <c r="F1190">
        <v>9.1999999999999993</v>
      </c>
      <c r="G1190" t="s">
        <v>375</v>
      </c>
      <c r="H1190" t="s">
        <v>19</v>
      </c>
      <c r="I1190" t="s">
        <v>149</v>
      </c>
      <c r="J1190" t="s">
        <v>576</v>
      </c>
      <c r="K1190">
        <v>2025</v>
      </c>
    </row>
    <row r="1191" spans="1:11" x14ac:dyDescent="0.25">
      <c r="A1191">
        <v>211110623</v>
      </c>
      <c r="B1191" t="s">
        <v>157</v>
      </c>
      <c r="C1191">
        <v>21.2</v>
      </c>
      <c r="D1191" t="s">
        <v>22</v>
      </c>
      <c r="E1191" s="1">
        <v>0.70000000000000007</v>
      </c>
      <c r="F1191">
        <v>14.84</v>
      </c>
      <c r="G1191" t="s">
        <v>375</v>
      </c>
      <c r="H1191" t="s">
        <v>52</v>
      </c>
      <c r="I1191" t="s">
        <v>149</v>
      </c>
      <c r="J1191" t="s">
        <v>576</v>
      </c>
      <c r="K1191">
        <v>2025</v>
      </c>
    </row>
    <row r="1192" spans="1:11" x14ac:dyDescent="0.25">
      <c r="A1192">
        <v>211111369</v>
      </c>
      <c r="B1192" t="s">
        <v>318</v>
      </c>
      <c r="C1192">
        <v>9.9</v>
      </c>
      <c r="D1192" t="s">
        <v>22</v>
      </c>
      <c r="E1192" s="1">
        <v>1.2</v>
      </c>
      <c r="F1192">
        <v>11.88</v>
      </c>
      <c r="G1192" t="s">
        <v>375</v>
      </c>
      <c r="H1192" t="s">
        <v>52</v>
      </c>
      <c r="I1192" t="s">
        <v>149</v>
      </c>
      <c r="J1192" t="s">
        <v>576</v>
      </c>
      <c r="K1192">
        <v>2025</v>
      </c>
    </row>
    <row r="1193" spans="1:11" x14ac:dyDescent="0.25">
      <c r="A1193">
        <v>211111569</v>
      </c>
      <c r="B1193" t="s">
        <v>77</v>
      </c>
      <c r="C1193">
        <v>5.48</v>
      </c>
      <c r="D1193" t="s">
        <v>22</v>
      </c>
      <c r="E1193" s="1">
        <v>0.70072992700729919</v>
      </c>
      <c r="F1193">
        <v>3.84</v>
      </c>
      <c r="G1193" t="s">
        <v>375</v>
      </c>
      <c r="H1193" t="s">
        <v>52</v>
      </c>
      <c r="I1193" t="s">
        <v>149</v>
      </c>
      <c r="J1193" t="s">
        <v>576</v>
      </c>
      <c r="K1193">
        <v>2025</v>
      </c>
    </row>
    <row r="1194" spans="1:11" x14ac:dyDescent="0.25">
      <c r="A1194">
        <v>211112022</v>
      </c>
      <c r="B1194" t="s">
        <v>79</v>
      </c>
      <c r="C1194">
        <v>59.32</v>
      </c>
      <c r="D1194" t="s">
        <v>22</v>
      </c>
      <c r="E1194" s="1">
        <v>0.79989885367498315</v>
      </c>
      <c r="F1194">
        <v>47.45</v>
      </c>
      <c r="G1194" t="s">
        <v>375</v>
      </c>
      <c r="H1194" t="s">
        <v>19</v>
      </c>
      <c r="I1194" t="s">
        <v>149</v>
      </c>
      <c r="J1194" t="s">
        <v>576</v>
      </c>
      <c r="K1194">
        <v>2025</v>
      </c>
    </row>
    <row r="1195" spans="1:11" x14ac:dyDescent="0.25">
      <c r="A1195">
        <v>211112115</v>
      </c>
      <c r="B1195" t="s">
        <v>214</v>
      </c>
      <c r="C1195">
        <v>4.4000000000000004</v>
      </c>
      <c r="D1195" t="s">
        <v>22</v>
      </c>
      <c r="E1195" s="1">
        <v>0.79999999999999993</v>
      </c>
      <c r="F1195">
        <v>3.52</v>
      </c>
      <c r="G1195" t="s">
        <v>375</v>
      </c>
      <c r="H1195" t="s">
        <v>76</v>
      </c>
      <c r="I1195" t="s">
        <v>149</v>
      </c>
      <c r="J1195" t="s">
        <v>576</v>
      </c>
      <c r="K1195">
        <v>2025</v>
      </c>
    </row>
    <row r="1196" spans="1:11" x14ac:dyDescent="0.25">
      <c r="A1196">
        <v>211112264</v>
      </c>
      <c r="B1196" t="s">
        <v>85</v>
      </c>
      <c r="C1196">
        <v>7.7</v>
      </c>
      <c r="D1196" t="s">
        <v>22</v>
      </c>
      <c r="E1196" s="1">
        <v>0.8</v>
      </c>
      <c r="F1196">
        <v>6.16</v>
      </c>
      <c r="G1196" t="s">
        <v>375</v>
      </c>
      <c r="H1196" t="s">
        <v>16</v>
      </c>
      <c r="I1196" t="s">
        <v>149</v>
      </c>
      <c r="J1196" t="s">
        <v>576</v>
      </c>
      <c r="K1196">
        <v>2025</v>
      </c>
    </row>
    <row r="1197" spans="1:11" x14ac:dyDescent="0.25">
      <c r="A1197">
        <v>211110870</v>
      </c>
      <c r="B1197" t="s">
        <v>198</v>
      </c>
      <c r="C1197">
        <v>10</v>
      </c>
      <c r="D1197" t="s">
        <v>22</v>
      </c>
      <c r="E1197" s="1">
        <v>2.2999999999999998</v>
      </c>
      <c r="F1197">
        <v>23</v>
      </c>
      <c r="G1197" t="s">
        <v>376</v>
      </c>
      <c r="H1197" t="s">
        <v>54</v>
      </c>
      <c r="I1197" t="s">
        <v>149</v>
      </c>
      <c r="J1197" t="s">
        <v>576</v>
      </c>
      <c r="K1197">
        <v>2025</v>
      </c>
    </row>
    <row r="1198" spans="1:11" x14ac:dyDescent="0.25">
      <c r="A1198">
        <v>211110999</v>
      </c>
      <c r="B1198" t="s">
        <v>7</v>
      </c>
      <c r="C1198">
        <v>3.6</v>
      </c>
      <c r="D1198" t="s">
        <v>22</v>
      </c>
      <c r="E1198" s="1">
        <v>2.4</v>
      </c>
      <c r="F1198">
        <v>8.64</v>
      </c>
      <c r="G1198" t="s">
        <v>376</v>
      </c>
      <c r="H1198" t="s">
        <v>9</v>
      </c>
      <c r="I1198" t="s">
        <v>149</v>
      </c>
      <c r="J1198" t="s">
        <v>576</v>
      </c>
      <c r="K1198">
        <v>2025</v>
      </c>
    </row>
    <row r="1199" spans="1:11" x14ac:dyDescent="0.25">
      <c r="A1199">
        <v>211111305</v>
      </c>
      <c r="B1199" t="s">
        <v>73</v>
      </c>
      <c r="C1199">
        <v>118.6</v>
      </c>
      <c r="D1199" t="s">
        <v>22</v>
      </c>
      <c r="E1199" s="1">
        <v>2.2000000000000002</v>
      </c>
      <c r="F1199">
        <v>260.92</v>
      </c>
      <c r="G1199" t="s">
        <v>376</v>
      </c>
      <c r="H1199" t="s">
        <v>54</v>
      </c>
      <c r="I1199" t="s">
        <v>149</v>
      </c>
      <c r="J1199" t="s">
        <v>576</v>
      </c>
      <c r="K1199">
        <v>2025</v>
      </c>
    </row>
    <row r="1200" spans="1:11" x14ac:dyDescent="0.25">
      <c r="A1200">
        <v>211111408</v>
      </c>
      <c r="B1200" t="s">
        <v>205</v>
      </c>
      <c r="C1200">
        <v>13.1</v>
      </c>
      <c r="D1200" t="s">
        <v>22</v>
      </c>
      <c r="E1200" s="1">
        <v>2.2999999999999998</v>
      </c>
      <c r="F1200">
        <v>30.13</v>
      </c>
      <c r="G1200" t="s">
        <v>376</v>
      </c>
      <c r="H1200" t="s">
        <v>93</v>
      </c>
      <c r="I1200" t="s">
        <v>149</v>
      </c>
      <c r="J1200" t="s">
        <v>576</v>
      </c>
      <c r="K1200">
        <v>2025</v>
      </c>
    </row>
    <row r="1201" spans="1:11" x14ac:dyDescent="0.25">
      <c r="A1201">
        <v>211111735</v>
      </c>
      <c r="B1201" t="s">
        <v>304</v>
      </c>
      <c r="C1201">
        <v>13.52</v>
      </c>
      <c r="D1201" t="s">
        <v>22</v>
      </c>
      <c r="E1201" s="1">
        <v>2.400147928994083</v>
      </c>
      <c r="F1201">
        <v>32.450000000000003</v>
      </c>
      <c r="G1201" t="s">
        <v>376</v>
      </c>
      <c r="H1201" t="s">
        <v>52</v>
      </c>
      <c r="I1201" t="s">
        <v>149</v>
      </c>
      <c r="J1201" t="s">
        <v>576</v>
      </c>
      <c r="K1201">
        <v>2025</v>
      </c>
    </row>
    <row r="1202" spans="1:11" x14ac:dyDescent="0.25">
      <c r="A1202">
        <v>211111933</v>
      </c>
      <c r="B1202" t="s">
        <v>251</v>
      </c>
      <c r="C1202">
        <v>41.44</v>
      </c>
      <c r="D1202" t="s">
        <v>22</v>
      </c>
      <c r="E1202" s="1">
        <v>2.3001930501930503</v>
      </c>
      <c r="F1202">
        <v>95.32</v>
      </c>
      <c r="G1202" t="s">
        <v>376</v>
      </c>
      <c r="H1202" t="s">
        <v>54</v>
      </c>
      <c r="I1202" t="s">
        <v>149</v>
      </c>
      <c r="J1202" t="s">
        <v>576</v>
      </c>
      <c r="K1202">
        <v>2025</v>
      </c>
    </row>
    <row r="1203" spans="1:11" x14ac:dyDescent="0.25">
      <c r="A1203">
        <v>211112118</v>
      </c>
      <c r="B1203" t="s">
        <v>215</v>
      </c>
      <c r="C1203">
        <v>42.76</v>
      </c>
      <c r="D1203" t="s">
        <v>22</v>
      </c>
      <c r="E1203" s="1">
        <v>2.3000467726847522</v>
      </c>
      <c r="F1203">
        <v>98.35</v>
      </c>
      <c r="G1203" t="s">
        <v>376</v>
      </c>
      <c r="H1203" t="s">
        <v>52</v>
      </c>
      <c r="I1203" t="s">
        <v>149</v>
      </c>
      <c r="J1203" t="s">
        <v>576</v>
      </c>
      <c r="K1203">
        <v>2025</v>
      </c>
    </row>
    <row r="1204" spans="1:11" x14ac:dyDescent="0.25">
      <c r="A1204">
        <v>211112327</v>
      </c>
      <c r="B1204" t="s">
        <v>141</v>
      </c>
      <c r="C1204">
        <v>66.7</v>
      </c>
      <c r="D1204" t="s">
        <v>22</v>
      </c>
      <c r="E1204" s="1">
        <v>2.4</v>
      </c>
      <c r="F1204">
        <v>160.08000000000001</v>
      </c>
      <c r="G1204" t="s">
        <v>376</v>
      </c>
      <c r="H1204" t="s">
        <v>76</v>
      </c>
      <c r="I1204" t="s">
        <v>149</v>
      </c>
      <c r="J1204" t="s">
        <v>576</v>
      </c>
      <c r="K1204">
        <v>2025</v>
      </c>
    </row>
    <row r="1205" spans="1:11" x14ac:dyDescent="0.25">
      <c r="A1205">
        <v>211112401</v>
      </c>
      <c r="B1205" t="s">
        <v>276</v>
      </c>
      <c r="C1205">
        <v>10.7</v>
      </c>
      <c r="D1205" t="s">
        <v>22</v>
      </c>
      <c r="E1205" s="1">
        <v>2.4</v>
      </c>
      <c r="F1205">
        <v>25.68</v>
      </c>
      <c r="G1205" t="s">
        <v>376</v>
      </c>
      <c r="H1205" t="s">
        <v>76</v>
      </c>
      <c r="I1205" t="s">
        <v>149</v>
      </c>
      <c r="J1205" t="s">
        <v>576</v>
      </c>
      <c r="K1205">
        <v>2025</v>
      </c>
    </row>
    <row r="1206" spans="1:11" x14ac:dyDescent="0.25">
      <c r="A1206">
        <v>211140033</v>
      </c>
      <c r="B1206" t="s">
        <v>247</v>
      </c>
      <c r="C1206">
        <v>5.3</v>
      </c>
      <c r="D1206" t="s">
        <v>22</v>
      </c>
      <c r="E1206" s="1">
        <v>2.8000000000000003</v>
      </c>
      <c r="F1206">
        <v>14.84</v>
      </c>
      <c r="G1206" t="s">
        <v>376</v>
      </c>
      <c r="H1206" t="s">
        <v>9</v>
      </c>
      <c r="I1206" t="s">
        <v>149</v>
      </c>
      <c r="J1206" t="s">
        <v>576</v>
      </c>
      <c r="K1206">
        <v>2025</v>
      </c>
    </row>
    <row r="1207" spans="1:11" x14ac:dyDescent="0.25">
      <c r="A1207">
        <v>211110191</v>
      </c>
      <c r="B1207" t="s">
        <v>105</v>
      </c>
      <c r="C1207">
        <v>58.3</v>
      </c>
      <c r="D1207" t="s">
        <v>22</v>
      </c>
      <c r="E1207" s="1">
        <v>2.9898799313893654</v>
      </c>
      <c r="F1207">
        <v>174.31</v>
      </c>
      <c r="G1207" t="s">
        <v>377</v>
      </c>
      <c r="H1207" t="s">
        <v>76</v>
      </c>
      <c r="I1207" t="s">
        <v>149</v>
      </c>
      <c r="J1207" t="s">
        <v>576</v>
      </c>
      <c r="K1207">
        <v>2025</v>
      </c>
    </row>
    <row r="1208" spans="1:11" x14ac:dyDescent="0.25">
      <c r="A1208">
        <v>211111024</v>
      </c>
      <c r="B1208" t="s">
        <v>158</v>
      </c>
      <c r="C1208">
        <v>1716</v>
      </c>
      <c r="D1208" t="s">
        <v>22</v>
      </c>
      <c r="E1208" s="1">
        <v>3.1816317016317019</v>
      </c>
      <c r="F1208">
        <v>5459.68</v>
      </c>
      <c r="G1208" t="s">
        <v>377</v>
      </c>
      <c r="H1208" t="s">
        <v>52</v>
      </c>
      <c r="I1208" t="s">
        <v>149</v>
      </c>
      <c r="J1208" t="s">
        <v>576</v>
      </c>
      <c r="K1208">
        <v>2025</v>
      </c>
    </row>
    <row r="1209" spans="1:11" x14ac:dyDescent="0.25">
      <c r="A1209">
        <v>211111506</v>
      </c>
      <c r="B1209" t="s">
        <v>74</v>
      </c>
      <c r="C1209">
        <v>91.9</v>
      </c>
      <c r="D1209" t="s">
        <v>22</v>
      </c>
      <c r="E1209" s="1">
        <v>2.9804134929270942</v>
      </c>
      <c r="F1209">
        <v>273.89999999999998</v>
      </c>
      <c r="G1209" t="s">
        <v>377</v>
      </c>
      <c r="H1209" t="s">
        <v>19</v>
      </c>
      <c r="I1209" t="s">
        <v>149</v>
      </c>
      <c r="J1209" t="s">
        <v>576</v>
      </c>
      <c r="K1209">
        <v>2025</v>
      </c>
    </row>
    <row r="1210" spans="1:11" x14ac:dyDescent="0.25">
      <c r="A1210">
        <v>211111567</v>
      </c>
      <c r="B1210" t="s">
        <v>256</v>
      </c>
      <c r="C1210">
        <v>48.9</v>
      </c>
      <c r="D1210" t="s">
        <v>22</v>
      </c>
      <c r="E1210" s="1">
        <v>3.1811860940695298</v>
      </c>
      <c r="F1210">
        <v>155.56</v>
      </c>
      <c r="G1210" t="s">
        <v>377</v>
      </c>
      <c r="H1210" t="s">
        <v>76</v>
      </c>
      <c r="I1210" t="s">
        <v>149</v>
      </c>
      <c r="J1210" t="s">
        <v>576</v>
      </c>
      <c r="K1210">
        <v>2025</v>
      </c>
    </row>
    <row r="1211" spans="1:11" x14ac:dyDescent="0.25">
      <c r="A1211">
        <v>211111710</v>
      </c>
      <c r="B1211" t="s">
        <v>162</v>
      </c>
      <c r="C1211">
        <v>111.8</v>
      </c>
      <c r="D1211" t="s">
        <v>22</v>
      </c>
      <c r="E1211" s="1">
        <v>2.8241502683363149</v>
      </c>
      <c r="F1211">
        <v>315.74</v>
      </c>
      <c r="G1211" t="s">
        <v>377</v>
      </c>
      <c r="H1211" t="s">
        <v>19</v>
      </c>
      <c r="I1211" t="s">
        <v>149</v>
      </c>
      <c r="J1211" t="s">
        <v>576</v>
      </c>
      <c r="K1211">
        <v>2025</v>
      </c>
    </row>
    <row r="1212" spans="1:11" x14ac:dyDescent="0.25">
      <c r="A1212">
        <v>211111922</v>
      </c>
      <c r="B1212" t="s">
        <v>78</v>
      </c>
      <c r="C1212">
        <v>112.8</v>
      </c>
      <c r="D1212" t="s">
        <v>22</v>
      </c>
      <c r="E1212" s="1">
        <v>3.1786347517730498</v>
      </c>
      <c r="F1212">
        <v>358.55</v>
      </c>
      <c r="G1212" t="s">
        <v>377</v>
      </c>
      <c r="H1212" t="s">
        <v>76</v>
      </c>
      <c r="I1212" t="s">
        <v>149</v>
      </c>
      <c r="J1212" t="s">
        <v>576</v>
      </c>
      <c r="K1212">
        <v>2025</v>
      </c>
    </row>
    <row r="1213" spans="1:11" x14ac:dyDescent="0.25">
      <c r="A1213">
        <v>211111972</v>
      </c>
      <c r="B1213" t="s">
        <v>266</v>
      </c>
      <c r="C1213">
        <v>41.3</v>
      </c>
      <c r="D1213" t="s">
        <v>22</v>
      </c>
      <c r="E1213" s="1">
        <v>2.9900726392251817</v>
      </c>
      <c r="F1213">
        <v>123.49</v>
      </c>
      <c r="G1213" t="s">
        <v>377</v>
      </c>
      <c r="H1213" t="s">
        <v>54</v>
      </c>
      <c r="I1213" t="s">
        <v>149</v>
      </c>
      <c r="J1213" t="s">
        <v>576</v>
      </c>
      <c r="K1213">
        <v>2025</v>
      </c>
    </row>
    <row r="1214" spans="1:11" x14ac:dyDescent="0.25">
      <c r="A1214">
        <v>211112064</v>
      </c>
      <c r="B1214" t="s">
        <v>298</v>
      </c>
      <c r="C1214">
        <v>139.1</v>
      </c>
      <c r="D1214" t="s">
        <v>22</v>
      </c>
      <c r="E1214" s="1">
        <v>3.19000718907261</v>
      </c>
      <c r="F1214">
        <v>443.73</v>
      </c>
      <c r="G1214" t="s">
        <v>377</v>
      </c>
      <c r="H1214" t="s">
        <v>76</v>
      </c>
      <c r="I1214" t="s">
        <v>149</v>
      </c>
      <c r="J1214" t="s">
        <v>576</v>
      </c>
      <c r="K1214">
        <v>2025</v>
      </c>
    </row>
    <row r="1215" spans="1:11" x14ac:dyDescent="0.25">
      <c r="A1215">
        <v>211112147</v>
      </c>
      <c r="B1215" t="s">
        <v>82</v>
      </c>
      <c r="C1215">
        <v>366.7</v>
      </c>
      <c r="D1215" t="s">
        <v>22</v>
      </c>
      <c r="E1215" s="1">
        <v>2.9876738478320153</v>
      </c>
      <c r="F1215">
        <v>1095.58</v>
      </c>
      <c r="G1215" t="s">
        <v>377</v>
      </c>
      <c r="H1215" t="s">
        <v>52</v>
      </c>
      <c r="I1215" t="s">
        <v>149</v>
      </c>
      <c r="J1215" t="s">
        <v>576</v>
      </c>
      <c r="K1215">
        <v>2025</v>
      </c>
    </row>
    <row r="1216" spans="1:11" x14ac:dyDescent="0.25">
      <c r="A1216">
        <v>211112252</v>
      </c>
      <c r="B1216" t="s">
        <v>84</v>
      </c>
      <c r="C1216">
        <v>64.8</v>
      </c>
      <c r="D1216" t="s">
        <v>22</v>
      </c>
      <c r="E1216" s="1">
        <v>2.9899691358024691</v>
      </c>
      <c r="F1216">
        <v>193.75</v>
      </c>
      <c r="G1216" t="s">
        <v>377</v>
      </c>
      <c r="H1216" t="s">
        <v>54</v>
      </c>
      <c r="I1216" t="s">
        <v>149</v>
      </c>
      <c r="J1216" t="s">
        <v>576</v>
      </c>
      <c r="K1216">
        <v>2025</v>
      </c>
    </row>
    <row r="1217" spans="1:11" x14ac:dyDescent="0.25">
      <c r="A1217">
        <v>211112264</v>
      </c>
      <c r="B1217" t="s">
        <v>85</v>
      </c>
      <c r="C1217">
        <v>25.3</v>
      </c>
      <c r="D1217" t="s">
        <v>22</v>
      </c>
      <c r="E1217" s="1">
        <v>3.1901185770750984</v>
      </c>
      <c r="F1217">
        <v>80.709999999999994</v>
      </c>
      <c r="G1217" t="s">
        <v>377</v>
      </c>
      <c r="H1217" t="s">
        <v>16</v>
      </c>
      <c r="I1217" t="s">
        <v>149</v>
      </c>
      <c r="J1217" t="s">
        <v>576</v>
      </c>
      <c r="K1217">
        <v>2025</v>
      </c>
    </row>
    <row r="1218" spans="1:11" x14ac:dyDescent="0.25">
      <c r="A1218">
        <v>211112330</v>
      </c>
      <c r="B1218" t="s">
        <v>339</v>
      </c>
      <c r="C1218">
        <v>2357.48</v>
      </c>
      <c r="D1218" t="s">
        <v>22</v>
      </c>
      <c r="E1218" s="1">
        <v>2.8799989819637917</v>
      </c>
      <c r="F1218">
        <v>6789.54</v>
      </c>
      <c r="G1218" t="s">
        <v>377</v>
      </c>
      <c r="H1218" t="s">
        <v>54</v>
      </c>
      <c r="I1218" t="s">
        <v>149</v>
      </c>
      <c r="J1218" t="s">
        <v>576</v>
      </c>
      <c r="K1218">
        <v>2025</v>
      </c>
    </row>
    <row r="1219" spans="1:11" x14ac:dyDescent="0.25">
      <c r="A1219">
        <v>211112440</v>
      </c>
      <c r="B1219" t="s">
        <v>229</v>
      </c>
      <c r="C1219">
        <v>156.30000000000001</v>
      </c>
      <c r="D1219" t="s">
        <v>22</v>
      </c>
      <c r="E1219" s="1">
        <v>2.9790147152911066</v>
      </c>
      <c r="F1219">
        <v>465.62</v>
      </c>
      <c r="G1219" t="s">
        <v>377</v>
      </c>
      <c r="H1219" t="s">
        <v>54</v>
      </c>
      <c r="I1219" t="s">
        <v>149</v>
      </c>
      <c r="J1219" t="s">
        <v>576</v>
      </c>
      <c r="K1219">
        <v>2025</v>
      </c>
    </row>
    <row r="1220" spans="1:11" x14ac:dyDescent="0.25">
      <c r="A1220">
        <v>211110911</v>
      </c>
      <c r="B1220" t="s">
        <v>108</v>
      </c>
      <c r="C1220">
        <v>91.4</v>
      </c>
      <c r="D1220" t="s">
        <v>22</v>
      </c>
      <c r="E1220" s="1">
        <v>2.8700218818380741</v>
      </c>
      <c r="F1220">
        <v>262.32</v>
      </c>
      <c r="G1220" t="s">
        <v>378</v>
      </c>
      <c r="H1220" t="s">
        <v>54</v>
      </c>
      <c r="I1220" t="s">
        <v>149</v>
      </c>
      <c r="J1220" t="s">
        <v>576</v>
      </c>
      <c r="K1220">
        <v>2025</v>
      </c>
    </row>
    <row r="1221" spans="1:11" x14ac:dyDescent="0.25">
      <c r="A1221">
        <v>211112264</v>
      </c>
      <c r="B1221" t="s">
        <v>85</v>
      </c>
      <c r="C1221">
        <v>25.3</v>
      </c>
      <c r="D1221" t="s">
        <v>22</v>
      </c>
      <c r="E1221" s="1">
        <v>3.0901185770750992</v>
      </c>
      <c r="F1221">
        <v>78.180000000000007</v>
      </c>
      <c r="G1221" t="s">
        <v>378</v>
      </c>
      <c r="H1221" t="s">
        <v>16</v>
      </c>
      <c r="I1221" t="s">
        <v>149</v>
      </c>
      <c r="J1221" t="s">
        <v>576</v>
      </c>
      <c r="K1221">
        <v>2025</v>
      </c>
    </row>
    <row r="1222" spans="1:11" x14ac:dyDescent="0.25">
      <c r="A1222">
        <v>211112330</v>
      </c>
      <c r="B1222" t="s">
        <v>339</v>
      </c>
      <c r="C1222">
        <v>2863.8</v>
      </c>
      <c r="D1222" t="s">
        <v>22</v>
      </c>
      <c r="E1222" s="1">
        <v>2.8799986032544171</v>
      </c>
      <c r="F1222">
        <v>8247.74</v>
      </c>
      <c r="G1222" t="s">
        <v>379</v>
      </c>
      <c r="H1222" t="s">
        <v>54</v>
      </c>
      <c r="I1222" t="s">
        <v>149</v>
      </c>
      <c r="J1222" t="s">
        <v>576</v>
      </c>
      <c r="K1222">
        <v>2025</v>
      </c>
    </row>
    <row r="1223" spans="1:11" x14ac:dyDescent="0.25">
      <c r="A1223">
        <v>211110212</v>
      </c>
      <c r="B1223" t="s">
        <v>117</v>
      </c>
      <c r="C1223">
        <v>1441.2</v>
      </c>
      <c r="D1223" t="s">
        <v>22</v>
      </c>
      <c r="E1223" s="1">
        <v>2.4410768803774632</v>
      </c>
      <c r="F1223">
        <v>3518.08</v>
      </c>
      <c r="G1223" t="s">
        <v>380</v>
      </c>
      <c r="H1223" t="s">
        <v>19</v>
      </c>
      <c r="I1223" t="s">
        <v>149</v>
      </c>
      <c r="J1223" t="s">
        <v>576</v>
      </c>
      <c r="K1223">
        <v>2025</v>
      </c>
    </row>
    <row r="1224" spans="1:11" x14ac:dyDescent="0.25">
      <c r="A1224">
        <v>211111357</v>
      </c>
      <c r="B1224" t="s">
        <v>315</v>
      </c>
      <c r="C1224">
        <v>84.1</v>
      </c>
      <c r="D1224" t="s">
        <v>22</v>
      </c>
      <c r="E1224" s="1">
        <v>2.4299643281807377</v>
      </c>
      <c r="F1224">
        <v>204.36</v>
      </c>
      <c r="G1224" t="s">
        <v>380</v>
      </c>
      <c r="H1224" t="s">
        <v>93</v>
      </c>
      <c r="I1224" t="s">
        <v>149</v>
      </c>
      <c r="J1224" t="s">
        <v>576</v>
      </c>
      <c r="K1224">
        <v>2025</v>
      </c>
    </row>
    <row r="1225" spans="1:11" x14ac:dyDescent="0.25">
      <c r="A1225">
        <v>211111569</v>
      </c>
      <c r="B1225" t="s">
        <v>77</v>
      </c>
      <c r="C1225">
        <v>278</v>
      </c>
      <c r="D1225" t="s">
        <v>22</v>
      </c>
      <c r="E1225" s="1">
        <v>2.4366187050359711</v>
      </c>
      <c r="F1225">
        <v>677.38</v>
      </c>
      <c r="G1225" t="s">
        <v>380</v>
      </c>
      <c r="H1225" t="s">
        <v>52</v>
      </c>
      <c r="I1225" t="s">
        <v>149</v>
      </c>
      <c r="J1225" t="s">
        <v>576</v>
      </c>
      <c r="K1225">
        <v>2025</v>
      </c>
    </row>
    <row r="1226" spans="1:11" x14ac:dyDescent="0.25">
      <c r="A1226">
        <v>211111847</v>
      </c>
      <c r="B1226" t="s">
        <v>209</v>
      </c>
      <c r="C1226">
        <v>339.8</v>
      </c>
      <c r="D1226" t="s">
        <v>22</v>
      </c>
      <c r="E1226" s="1">
        <v>2.450029429075927</v>
      </c>
      <c r="F1226">
        <v>832.52</v>
      </c>
      <c r="G1226" t="s">
        <v>380</v>
      </c>
      <c r="H1226" t="s">
        <v>52</v>
      </c>
      <c r="I1226" t="s">
        <v>149</v>
      </c>
      <c r="J1226" t="s">
        <v>576</v>
      </c>
      <c r="K1226">
        <v>2025</v>
      </c>
    </row>
    <row r="1227" spans="1:11" x14ac:dyDescent="0.25">
      <c r="A1227">
        <v>211111850</v>
      </c>
      <c r="B1227" t="s">
        <v>381</v>
      </c>
      <c r="C1227">
        <v>89.7</v>
      </c>
      <c r="D1227" t="s">
        <v>22</v>
      </c>
      <c r="E1227" s="1">
        <v>2.5100334448160533</v>
      </c>
      <c r="F1227">
        <v>225.15</v>
      </c>
      <c r="G1227" t="s">
        <v>380</v>
      </c>
      <c r="H1227" t="s">
        <v>52</v>
      </c>
      <c r="I1227" t="s">
        <v>149</v>
      </c>
      <c r="J1227" t="s">
        <v>576</v>
      </c>
      <c r="K1227">
        <v>2025</v>
      </c>
    </row>
    <row r="1228" spans="1:11" x14ac:dyDescent="0.25">
      <c r="A1228">
        <v>211112121</v>
      </c>
      <c r="B1228" t="s">
        <v>217</v>
      </c>
      <c r="C1228">
        <v>436.6</v>
      </c>
      <c r="D1228" t="s">
        <v>22</v>
      </c>
      <c r="E1228" s="1">
        <v>2.4420064131928538</v>
      </c>
      <c r="F1228">
        <v>1066.18</v>
      </c>
      <c r="G1228" t="s">
        <v>380</v>
      </c>
      <c r="H1228" t="s">
        <v>54</v>
      </c>
      <c r="I1228" t="s">
        <v>149</v>
      </c>
      <c r="J1228" t="s">
        <v>576</v>
      </c>
      <c r="K1228">
        <v>2025</v>
      </c>
    </row>
    <row r="1229" spans="1:11" x14ac:dyDescent="0.25">
      <c r="A1229">
        <v>211112239</v>
      </c>
      <c r="B1229" t="s">
        <v>57</v>
      </c>
      <c r="C1229">
        <v>1298.5999999999999</v>
      </c>
      <c r="D1229" t="s">
        <v>22</v>
      </c>
      <c r="E1229" s="1">
        <v>2.4373710149391656</v>
      </c>
      <c r="F1229">
        <v>3165.17</v>
      </c>
      <c r="G1229" t="s">
        <v>380</v>
      </c>
      <c r="H1229" t="s">
        <v>54</v>
      </c>
      <c r="I1229" t="s">
        <v>149</v>
      </c>
      <c r="J1229" t="s">
        <v>576</v>
      </c>
      <c r="K1229">
        <v>2025</v>
      </c>
    </row>
    <row r="1230" spans="1:11" x14ac:dyDescent="0.25">
      <c r="A1230">
        <v>211112315</v>
      </c>
      <c r="B1230" t="s">
        <v>185</v>
      </c>
      <c r="C1230">
        <v>771.4</v>
      </c>
      <c r="D1230" t="s">
        <v>22</v>
      </c>
      <c r="E1230" s="1">
        <v>2.4404589058854032</v>
      </c>
      <c r="F1230">
        <v>1882.57</v>
      </c>
      <c r="G1230" t="s">
        <v>380</v>
      </c>
      <c r="H1230" t="s">
        <v>54</v>
      </c>
      <c r="I1230" t="s">
        <v>149</v>
      </c>
      <c r="J1230" t="s">
        <v>576</v>
      </c>
      <c r="K1230">
        <v>2025</v>
      </c>
    </row>
    <row r="1231" spans="1:11" x14ac:dyDescent="0.25">
      <c r="A1231">
        <v>211112327</v>
      </c>
      <c r="B1231" t="s">
        <v>141</v>
      </c>
      <c r="C1231">
        <v>1849.6</v>
      </c>
      <c r="D1231" t="s">
        <v>22</v>
      </c>
      <c r="E1231" s="1">
        <v>2.5212748702422147</v>
      </c>
      <c r="F1231">
        <v>4663.3500000000004</v>
      </c>
      <c r="G1231" t="s">
        <v>380</v>
      </c>
      <c r="H1231" t="s">
        <v>76</v>
      </c>
      <c r="I1231" t="s">
        <v>149</v>
      </c>
      <c r="J1231" t="s">
        <v>576</v>
      </c>
      <c r="K1231">
        <v>2025</v>
      </c>
    </row>
    <row r="1232" spans="1:11" x14ac:dyDescent="0.25">
      <c r="A1232">
        <v>211112445</v>
      </c>
      <c r="B1232" t="s">
        <v>324</v>
      </c>
      <c r="C1232">
        <v>273.8</v>
      </c>
      <c r="D1232" t="s">
        <v>22</v>
      </c>
      <c r="E1232" s="1">
        <v>2.4300219138056978</v>
      </c>
      <c r="F1232">
        <v>665.34</v>
      </c>
      <c r="G1232" t="s">
        <v>380</v>
      </c>
      <c r="H1232" t="s">
        <v>54</v>
      </c>
      <c r="I1232" t="s">
        <v>149</v>
      </c>
      <c r="J1232" t="s">
        <v>576</v>
      </c>
      <c r="K1232">
        <v>2025</v>
      </c>
    </row>
    <row r="1233" spans="1:11" x14ac:dyDescent="0.25">
      <c r="A1233">
        <v>211110191</v>
      </c>
      <c r="B1233" t="s">
        <v>105</v>
      </c>
      <c r="C1233">
        <v>7548.75</v>
      </c>
      <c r="D1233" t="s">
        <v>22</v>
      </c>
      <c r="E1233" s="1">
        <v>2.3720284815366779</v>
      </c>
      <c r="F1233">
        <v>17905.849999999999</v>
      </c>
      <c r="G1233" t="s">
        <v>382</v>
      </c>
      <c r="H1233" t="s">
        <v>76</v>
      </c>
      <c r="I1233" t="s">
        <v>149</v>
      </c>
      <c r="J1233" t="s">
        <v>576</v>
      </c>
      <c r="K1233">
        <v>2025</v>
      </c>
    </row>
    <row r="1234" spans="1:11" x14ac:dyDescent="0.25">
      <c r="A1234">
        <v>211110294</v>
      </c>
      <c r="B1234" t="s">
        <v>255</v>
      </c>
      <c r="C1234">
        <v>465.4</v>
      </c>
      <c r="D1234" t="s">
        <v>22</v>
      </c>
      <c r="E1234" s="1">
        <v>2.3676192522561239</v>
      </c>
      <c r="F1234">
        <v>1101.8900000000001</v>
      </c>
      <c r="G1234" t="s">
        <v>382</v>
      </c>
      <c r="H1234" t="s">
        <v>76</v>
      </c>
      <c r="I1234" t="s">
        <v>149</v>
      </c>
      <c r="J1234" t="s">
        <v>576</v>
      </c>
      <c r="K1234">
        <v>2025</v>
      </c>
    </row>
    <row r="1235" spans="1:11" x14ac:dyDescent="0.25">
      <c r="A1235">
        <v>211110629</v>
      </c>
      <c r="B1235" t="s">
        <v>364</v>
      </c>
      <c r="C1235">
        <v>386.4</v>
      </c>
      <c r="D1235" t="s">
        <v>22</v>
      </c>
      <c r="E1235" s="1">
        <v>2.3753105590062114</v>
      </c>
      <c r="F1235">
        <v>917.82</v>
      </c>
      <c r="G1235" t="s">
        <v>382</v>
      </c>
      <c r="H1235" t="s">
        <v>76</v>
      </c>
      <c r="I1235" t="s">
        <v>149</v>
      </c>
      <c r="J1235" t="s">
        <v>576</v>
      </c>
      <c r="K1235">
        <v>2025</v>
      </c>
    </row>
    <row r="1236" spans="1:11" x14ac:dyDescent="0.25">
      <c r="A1236">
        <v>211110959</v>
      </c>
      <c r="B1236" t="s">
        <v>284</v>
      </c>
      <c r="C1236">
        <v>2802.4</v>
      </c>
      <c r="D1236" t="s">
        <v>22</v>
      </c>
      <c r="E1236" s="1">
        <v>2.3573115900656578</v>
      </c>
      <c r="F1236">
        <v>6606.13</v>
      </c>
      <c r="G1236" t="s">
        <v>382</v>
      </c>
      <c r="H1236" t="s">
        <v>54</v>
      </c>
      <c r="I1236" t="s">
        <v>149</v>
      </c>
      <c r="J1236" t="s">
        <v>576</v>
      </c>
      <c r="K1236">
        <v>2025</v>
      </c>
    </row>
    <row r="1237" spans="1:11" x14ac:dyDescent="0.25">
      <c r="A1237">
        <v>211111002</v>
      </c>
      <c r="B1237" t="s">
        <v>250</v>
      </c>
      <c r="C1237">
        <v>265</v>
      </c>
      <c r="D1237" t="s">
        <v>22</v>
      </c>
      <c r="E1237" s="1">
        <v>2.3800000000000003</v>
      </c>
      <c r="F1237">
        <v>630.70000000000005</v>
      </c>
      <c r="G1237" t="s">
        <v>382</v>
      </c>
      <c r="H1237" t="s">
        <v>52</v>
      </c>
      <c r="I1237" t="s">
        <v>149</v>
      </c>
      <c r="J1237" t="s">
        <v>576</v>
      </c>
      <c r="K1237">
        <v>2025</v>
      </c>
    </row>
    <row r="1238" spans="1:11" x14ac:dyDescent="0.25">
      <c r="A1238">
        <v>211111024</v>
      </c>
      <c r="B1238" t="s">
        <v>158</v>
      </c>
      <c r="C1238">
        <v>285.89999999999998</v>
      </c>
      <c r="D1238" t="s">
        <v>22</v>
      </c>
      <c r="E1238" s="1">
        <v>2.4255334032878633</v>
      </c>
      <c r="F1238">
        <v>693.46</v>
      </c>
      <c r="G1238" t="s">
        <v>382</v>
      </c>
      <c r="H1238" t="s">
        <v>52</v>
      </c>
      <c r="I1238" t="s">
        <v>149</v>
      </c>
      <c r="J1238" t="s">
        <v>576</v>
      </c>
      <c r="K1238">
        <v>2025</v>
      </c>
    </row>
    <row r="1239" spans="1:11" x14ac:dyDescent="0.25">
      <c r="A1239">
        <v>211111260</v>
      </c>
      <c r="B1239" t="s">
        <v>201</v>
      </c>
      <c r="C1239">
        <v>5180.2</v>
      </c>
      <c r="D1239" t="s">
        <v>22</v>
      </c>
      <c r="E1239" s="1">
        <v>2.3708370333191771</v>
      </c>
      <c r="F1239">
        <v>12281.41</v>
      </c>
      <c r="G1239" t="s">
        <v>382</v>
      </c>
      <c r="H1239" t="s">
        <v>76</v>
      </c>
      <c r="I1239" t="s">
        <v>149</v>
      </c>
      <c r="J1239" t="s">
        <v>576</v>
      </c>
      <c r="K1239">
        <v>2025</v>
      </c>
    </row>
    <row r="1240" spans="1:11" x14ac:dyDescent="0.25">
      <c r="A1240">
        <v>211111289</v>
      </c>
      <c r="B1240" t="s">
        <v>120</v>
      </c>
      <c r="C1240">
        <v>1674.1</v>
      </c>
      <c r="D1240" t="s">
        <v>22</v>
      </c>
      <c r="E1240" s="1">
        <v>2.3689026939848281</v>
      </c>
      <c r="F1240">
        <v>3965.78</v>
      </c>
      <c r="G1240" t="s">
        <v>382</v>
      </c>
      <c r="H1240" t="s">
        <v>76</v>
      </c>
      <c r="I1240" t="s">
        <v>149</v>
      </c>
      <c r="J1240" t="s">
        <v>576</v>
      </c>
      <c r="K1240">
        <v>2025</v>
      </c>
    </row>
    <row r="1241" spans="1:11" x14ac:dyDescent="0.25">
      <c r="A1241">
        <v>211111326</v>
      </c>
      <c r="B1241" t="s">
        <v>203</v>
      </c>
      <c r="C1241">
        <v>85.2</v>
      </c>
      <c r="D1241" t="s">
        <v>22</v>
      </c>
      <c r="E1241" s="1">
        <v>2.3800469483568074</v>
      </c>
      <c r="F1241">
        <v>202.78</v>
      </c>
      <c r="G1241" t="s">
        <v>382</v>
      </c>
      <c r="H1241" t="s">
        <v>76</v>
      </c>
      <c r="I1241" t="s">
        <v>149</v>
      </c>
      <c r="J1241" t="s">
        <v>576</v>
      </c>
      <c r="K1241">
        <v>2025</v>
      </c>
    </row>
    <row r="1242" spans="1:11" x14ac:dyDescent="0.25">
      <c r="A1242">
        <v>211111572</v>
      </c>
      <c r="B1242" t="s">
        <v>98</v>
      </c>
      <c r="C1242">
        <v>208.9</v>
      </c>
      <c r="D1242" t="s">
        <v>22</v>
      </c>
      <c r="E1242" s="1">
        <v>2.3718525610339878</v>
      </c>
      <c r="F1242">
        <v>495.48</v>
      </c>
      <c r="G1242" t="s">
        <v>382</v>
      </c>
      <c r="H1242" t="s">
        <v>54</v>
      </c>
      <c r="I1242" t="s">
        <v>149</v>
      </c>
      <c r="J1242" t="s">
        <v>576</v>
      </c>
      <c r="K1242">
        <v>2025</v>
      </c>
    </row>
    <row r="1243" spans="1:11" x14ac:dyDescent="0.25">
      <c r="A1243">
        <v>211111594</v>
      </c>
      <c r="B1243" t="s">
        <v>320</v>
      </c>
      <c r="C1243">
        <v>2233.5</v>
      </c>
      <c r="D1243" t="s">
        <v>22</v>
      </c>
      <c r="E1243" s="1">
        <v>2.3727960599955229</v>
      </c>
      <c r="F1243">
        <v>5299.64</v>
      </c>
      <c r="G1243" t="s">
        <v>382</v>
      </c>
      <c r="H1243" t="s">
        <v>76</v>
      </c>
      <c r="I1243" t="s">
        <v>149</v>
      </c>
      <c r="J1243" t="s">
        <v>576</v>
      </c>
      <c r="K1243">
        <v>2025</v>
      </c>
    </row>
    <row r="1244" spans="1:11" x14ac:dyDescent="0.25">
      <c r="A1244">
        <v>211111595</v>
      </c>
      <c r="B1244" t="s">
        <v>160</v>
      </c>
      <c r="C1244">
        <v>84.7</v>
      </c>
      <c r="D1244" t="s">
        <v>22</v>
      </c>
      <c r="E1244" s="1">
        <v>2.5100354191263281</v>
      </c>
      <c r="F1244">
        <v>212.6</v>
      </c>
      <c r="G1244" t="s">
        <v>382</v>
      </c>
      <c r="H1244" t="s">
        <v>52</v>
      </c>
      <c r="I1244" t="s">
        <v>149</v>
      </c>
      <c r="J1244" t="s">
        <v>576</v>
      </c>
      <c r="K1244">
        <v>2025</v>
      </c>
    </row>
    <row r="1245" spans="1:11" x14ac:dyDescent="0.25">
      <c r="A1245">
        <v>211111647</v>
      </c>
      <c r="B1245" t="s">
        <v>161</v>
      </c>
      <c r="C1245">
        <v>2413.9</v>
      </c>
      <c r="D1245" t="s">
        <v>22</v>
      </c>
      <c r="E1245" s="1">
        <v>2.3730974771117279</v>
      </c>
      <c r="F1245">
        <v>5728.42</v>
      </c>
      <c r="G1245" t="s">
        <v>382</v>
      </c>
      <c r="H1245" t="s">
        <v>76</v>
      </c>
      <c r="I1245" t="s">
        <v>149</v>
      </c>
      <c r="J1245" t="s">
        <v>576</v>
      </c>
      <c r="K1245">
        <v>2025</v>
      </c>
    </row>
    <row r="1246" spans="1:11" x14ac:dyDescent="0.25">
      <c r="A1246">
        <v>211111829</v>
      </c>
      <c r="B1246" t="s">
        <v>383</v>
      </c>
      <c r="C1246">
        <v>-1</v>
      </c>
      <c r="D1246" t="s">
        <v>22</v>
      </c>
      <c r="E1246" s="1">
        <v>53.15</v>
      </c>
      <c r="F1246">
        <v>-53.15</v>
      </c>
      <c r="G1246" t="s">
        <v>382</v>
      </c>
      <c r="H1246" t="s">
        <v>52</v>
      </c>
      <c r="I1246" t="s">
        <v>149</v>
      </c>
      <c r="J1246" t="s">
        <v>576</v>
      </c>
      <c r="K1246">
        <v>2025</v>
      </c>
    </row>
    <row r="1247" spans="1:11" x14ac:dyDescent="0.25">
      <c r="A1247">
        <v>211111841</v>
      </c>
      <c r="B1247" t="s">
        <v>151</v>
      </c>
      <c r="C1247">
        <v>1141.2</v>
      </c>
      <c r="D1247" t="s">
        <v>22</v>
      </c>
      <c r="E1247" s="1">
        <v>2.3615842972309848</v>
      </c>
      <c r="F1247">
        <v>2695.04</v>
      </c>
      <c r="G1247" t="s">
        <v>382</v>
      </c>
      <c r="H1247" t="s">
        <v>54</v>
      </c>
      <c r="I1247" t="s">
        <v>149</v>
      </c>
      <c r="J1247" t="s">
        <v>576</v>
      </c>
      <c r="K1247">
        <v>2025</v>
      </c>
    </row>
    <row r="1248" spans="1:11" x14ac:dyDescent="0.25">
      <c r="A1248">
        <v>211111920</v>
      </c>
      <c r="B1248" t="s">
        <v>122</v>
      </c>
      <c r="C1248">
        <v>2030.1</v>
      </c>
      <c r="D1248" t="s">
        <v>22</v>
      </c>
      <c r="E1248" s="1">
        <v>2.3745529776858283</v>
      </c>
      <c r="F1248">
        <v>4820.58</v>
      </c>
      <c r="G1248" t="s">
        <v>382</v>
      </c>
      <c r="H1248" t="s">
        <v>52</v>
      </c>
      <c r="I1248" t="s">
        <v>149</v>
      </c>
      <c r="J1248" t="s">
        <v>576</v>
      </c>
      <c r="K1248">
        <v>2025</v>
      </c>
    </row>
    <row r="1249" spans="1:11" x14ac:dyDescent="0.25">
      <c r="A1249">
        <v>211111949</v>
      </c>
      <c r="B1249" t="s">
        <v>179</v>
      </c>
      <c r="C1249">
        <v>3093.9</v>
      </c>
      <c r="D1249" t="s">
        <v>22</v>
      </c>
      <c r="E1249" s="1">
        <v>2.3710753418016095</v>
      </c>
      <c r="F1249">
        <v>7335.87</v>
      </c>
      <c r="G1249" t="s">
        <v>382</v>
      </c>
      <c r="H1249" t="s">
        <v>76</v>
      </c>
      <c r="I1249" t="s">
        <v>149</v>
      </c>
      <c r="J1249" t="s">
        <v>576</v>
      </c>
      <c r="K1249">
        <v>2025</v>
      </c>
    </row>
    <row r="1250" spans="1:11" x14ac:dyDescent="0.25">
      <c r="A1250">
        <v>211111967</v>
      </c>
      <c r="B1250" t="s">
        <v>110</v>
      </c>
      <c r="C1250">
        <v>100.1</v>
      </c>
      <c r="D1250" t="s">
        <v>22</v>
      </c>
      <c r="E1250" s="1">
        <v>2.3800199800199802</v>
      </c>
      <c r="F1250">
        <v>238.24</v>
      </c>
      <c r="G1250" t="s">
        <v>382</v>
      </c>
      <c r="H1250" t="s">
        <v>52</v>
      </c>
      <c r="I1250" t="s">
        <v>149</v>
      </c>
      <c r="J1250" t="s">
        <v>576</v>
      </c>
      <c r="K1250">
        <v>2025</v>
      </c>
    </row>
    <row r="1251" spans="1:11" x14ac:dyDescent="0.25">
      <c r="A1251">
        <v>211111971</v>
      </c>
      <c r="B1251" t="s">
        <v>265</v>
      </c>
      <c r="C1251">
        <v>1423.1</v>
      </c>
      <c r="D1251" t="s">
        <v>22</v>
      </c>
      <c r="E1251" s="1">
        <v>2.3223104490197457</v>
      </c>
      <c r="F1251">
        <v>3304.88</v>
      </c>
      <c r="G1251" t="s">
        <v>382</v>
      </c>
      <c r="H1251" t="s">
        <v>54</v>
      </c>
      <c r="I1251" t="s">
        <v>149</v>
      </c>
      <c r="J1251" t="s">
        <v>576</v>
      </c>
      <c r="K1251">
        <v>2025</v>
      </c>
    </row>
    <row r="1252" spans="1:11" x14ac:dyDescent="0.25">
      <c r="A1252">
        <v>211112008</v>
      </c>
      <c r="B1252" t="s">
        <v>285</v>
      </c>
      <c r="C1252">
        <v>1500.5</v>
      </c>
      <c r="D1252" t="s">
        <v>22</v>
      </c>
      <c r="E1252" s="1">
        <v>2.3255314895034989</v>
      </c>
      <c r="F1252">
        <v>3489.46</v>
      </c>
      <c r="G1252" t="s">
        <v>382</v>
      </c>
      <c r="H1252" t="s">
        <v>54</v>
      </c>
      <c r="I1252" t="s">
        <v>149</v>
      </c>
      <c r="J1252" t="s">
        <v>576</v>
      </c>
      <c r="K1252">
        <v>2025</v>
      </c>
    </row>
    <row r="1253" spans="1:11" x14ac:dyDescent="0.25">
      <c r="A1253">
        <v>211112011</v>
      </c>
      <c r="B1253" t="s">
        <v>181</v>
      </c>
      <c r="C1253">
        <v>187.1</v>
      </c>
      <c r="D1253" t="s">
        <v>22</v>
      </c>
      <c r="E1253" s="1">
        <v>2.3600213789417426</v>
      </c>
      <c r="F1253">
        <v>441.56</v>
      </c>
      <c r="G1253" t="s">
        <v>382</v>
      </c>
      <c r="H1253" t="s">
        <v>76</v>
      </c>
      <c r="I1253" t="s">
        <v>149</v>
      </c>
      <c r="J1253" t="s">
        <v>576</v>
      </c>
      <c r="K1253">
        <v>2025</v>
      </c>
    </row>
    <row r="1254" spans="1:11" x14ac:dyDescent="0.25">
      <c r="A1254">
        <v>211112066</v>
      </c>
      <c r="B1254" t="s">
        <v>342</v>
      </c>
      <c r="C1254">
        <v>727.7</v>
      </c>
      <c r="D1254" t="s">
        <v>22</v>
      </c>
      <c r="E1254" s="1">
        <v>2.3773533049333513</v>
      </c>
      <c r="F1254">
        <v>1730</v>
      </c>
      <c r="G1254" t="s">
        <v>382</v>
      </c>
      <c r="H1254" t="s">
        <v>52</v>
      </c>
      <c r="I1254" t="s">
        <v>149</v>
      </c>
      <c r="J1254" t="s">
        <v>576</v>
      </c>
      <c r="K1254">
        <v>2025</v>
      </c>
    </row>
    <row r="1255" spans="1:11" x14ac:dyDescent="0.25">
      <c r="A1255">
        <v>211112073</v>
      </c>
      <c r="B1255" t="s">
        <v>211</v>
      </c>
      <c r="C1255">
        <v>3056.7</v>
      </c>
      <c r="D1255" t="s">
        <v>22</v>
      </c>
      <c r="E1255" s="1">
        <v>2.3701802597572548</v>
      </c>
      <c r="F1255">
        <v>7244.93</v>
      </c>
      <c r="G1255" t="s">
        <v>382</v>
      </c>
      <c r="H1255" t="s">
        <v>54</v>
      </c>
      <c r="I1255" t="s">
        <v>149</v>
      </c>
      <c r="J1255" t="s">
        <v>576</v>
      </c>
      <c r="K1255">
        <v>2025</v>
      </c>
    </row>
    <row r="1256" spans="1:11" x14ac:dyDescent="0.25">
      <c r="A1256">
        <v>211112119</v>
      </c>
      <c r="B1256" t="s">
        <v>216</v>
      </c>
      <c r="C1256">
        <v>507.7</v>
      </c>
      <c r="D1256" t="s">
        <v>22</v>
      </c>
      <c r="E1256" s="1">
        <v>2.3734882804805988</v>
      </c>
      <c r="F1256">
        <v>1205.02</v>
      </c>
      <c r="G1256" t="s">
        <v>382</v>
      </c>
      <c r="H1256" t="s">
        <v>54</v>
      </c>
      <c r="I1256" t="s">
        <v>149</v>
      </c>
      <c r="J1256" t="s">
        <v>576</v>
      </c>
      <c r="K1256">
        <v>2025</v>
      </c>
    </row>
    <row r="1257" spans="1:11" x14ac:dyDescent="0.25">
      <c r="A1257">
        <v>211112120</v>
      </c>
      <c r="B1257" t="s">
        <v>216</v>
      </c>
      <c r="C1257">
        <v>872.3</v>
      </c>
      <c r="D1257" t="s">
        <v>22</v>
      </c>
      <c r="E1257" s="1">
        <v>2.3703542359280063</v>
      </c>
      <c r="F1257">
        <v>2067.66</v>
      </c>
      <c r="G1257" t="s">
        <v>382</v>
      </c>
      <c r="H1257" t="s">
        <v>54</v>
      </c>
      <c r="I1257" t="s">
        <v>149</v>
      </c>
      <c r="J1257" t="s">
        <v>576</v>
      </c>
      <c r="K1257">
        <v>2025</v>
      </c>
    </row>
    <row r="1258" spans="1:11" x14ac:dyDescent="0.25">
      <c r="A1258">
        <v>211112163</v>
      </c>
      <c r="B1258" t="s">
        <v>323</v>
      </c>
      <c r="C1258">
        <v>293.89999999999998</v>
      </c>
      <c r="D1258" t="s">
        <v>22</v>
      </c>
      <c r="E1258" s="1">
        <v>2.3400136100714533</v>
      </c>
      <c r="F1258">
        <v>687.73</v>
      </c>
      <c r="G1258" t="s">
        <v>382</v>
      </c>
      <c r="H1258" t="s">
        <v>54</v>
      </c>
      <c r="I1258" t="s">
        <v>149</v>
      </c>
      <c r="J1258" t="s">
        <v>576</v>
      </c>
      <c r="K1258">
        <v>2025</v>
      </c>
    </row>
    <row r="1259" spans="1:11" x14ac:dyDescent="0.25">
      <c r="A1259">
        <v>211112167</v>
      </c>
      <c r="B1259" t="s">
        <v>259</v>
      </c>
      <c r="C1259">
        <v>986.4</v>
      </c>
      <c r="D1259" t="s">
        <v>22</v>
      </c>
      <c r="E1259" s="1">
        <v>2.3691605839416061</v>
      </c>
      <c r="F1259">
        <v>2336.94</v>
      </c>
      <c r="G1259" t="s">
        <v>382</v>
      </c>
      <c r="H1259" t="s">
        <v>52</v>
      </c>
      <c r="I1259" t="s">
        <v>149</v>
      </c>
      <c r="J1259" t="s">
        <v>576</v>
      </c>
      <c r="K1259">
        <v>2025</v>
      </c>
    </row>
    <row r="1260" spans="1:11" x14ac:dyDescent="0.25">
      <c r="A1260">
        <v>211112240</v>
      </c>
      <c r="B1260" t="s">
        <v>221</v>
      </c>
      <c r="C1260">
        <v>1265.5</v>
      </c>
      <c r="D1260" t="s">
        <v>22</v>
      </c>
      <c r="E1260" s="1">
        <v>2.3732516791781904</v>
      </c>
      <c r="F1260">
        <v>3003.35</v>
      </c>
      <c r="G1260" t="s">
        <v>382</v>
      </c>
      <c r="H1260" t="s">
        <v>54</v>
      </c>
      <c r="I1260" t="s">
        <v>149</v>
      </c>
      <c r="J1260" t="s">
        <v>576</v>
      </c>
      <c r="K1260">
        <v>2025</v>
      </c>
    </row>
    <row r="1261" spans="1:11" x14ac:dyDescent="0.25">
      <c r="A1261">
        <v>211112241</v>
      </c>
      <c r="B1261" t="s">
        <v>125</v>
      </c>
      <c r="C1261">
        <v>1943.2</v>
      </c>
      <c r="D1261" t="s">
        <v>22</v>
      </c>
      <c r="E1261" s="1">
        <v>2.370574310415809</v>
      </c>
      <c r="F1261">
        <v>4606.5</v>
      </c>
      <c r="G1261" t="s">
        <v>382</v>
      </c>
      <c r="H1261" t="s">
        <v>54</v>
      </c>
      <c r="I1261" t="s">
        <v>149</v>
      </c>
      <c r="J1261" t="s">
        <v>576</v>
      </c>
      <c r="K1261">
        <v>2025</v>
      </c>
    </row>
    <row r="1262" spans="1:11" x14ac:dyDescent="0.25">
      <c r="A1262">
        <v>211112252</v>
      </c>
      <c r="B1262" t="s">
        <v>84</v>
      </c>
      <c r="C1262">
        <v>897.8</v>
      </c>
      <c r="D1262" t="s">
        <v>22</v>
      </c>
      <c r="E1262" s="1">
        <v>2.3676988193361548</v>
      </c>
      <c r="F1262">
        <v>2125.7199999999998</v>
      </c>
      <c r="G1262" t="s">
        <v>382</v>
      </c>
      <c r="H1262" t="s">
        <v>54</v>
      </c>
      <c r="I1262" t="s">
        <v>149</v>
      </c>
      <c r="J1262" t="s">
        <v>576</v>
      </c>
      <c r="K1262">
        <v>2025</v>
      </c>
    </row>
    <row r="1263" spans="1:11" x14ac:dyDescent="0.25">
      <c r="A1263">
        <v>211112268</v>
      </c>
      <c r="B1263" t="s">
        <v>222</v>
      </c>
      <c r="C1263">
        <v>93.9</v>
      </c>
      <c r="D1263" t="s">
        <v>22</v>
      </c>
      <c r="E1263" s="1">
        <v>2.3799787007454736</v>
      </c>
      <c r="F1263">
        <v>223.48</v>
      </c>
      <c r="G1263" t="s">
        <v>382</v>
      </c>
      <c r="H1263" t="s">
        <v>52</v>
      </c>
      <c r="I1263" t="s">
        <v>149</v>
      </c>
      <c r="J1263" t="s">
        <v>576</v>
      </c>
      <c r="K1263">
        <v>2025</v>
      </c>
    </row>
    <row r="1264" spans="1:11" x14ac:dyDescent="0.25">
      <c r="A1264">
        <v>211112271</v>
      </c>
      <c r="B1264" t="s">
        <v>127</v>
      </c>
      <c r="C1264">
        <v>124.6</v>
      </c>
      <c r="D1264" t="s">
        <v>22</v>
      </c>
      <c r="E1264" s="1">
        <v>2.380016051364366</v>
      </c>
      <c r="F1264">
        <v>296.55</v>
      </c>
      <c r="G1264" t="s">
        <v>382</v>
      </c>
      <c r="H1264" t="s">
        <v>52</v>
      </c>
      <c r="I1264" t="s">
        <v>149</v>
      </c>
      <c r="J1264" t="s">
        <v>576</v>
      </c>
      <c r="K1264">
        <v>2025</v>
      </c>
    </row>
    <row r="1265" spans="1:11" x14ac:dyDescent="0.25">
      <c r="A1265">
        <v>211112285</v>
      </c>
      <c r="B1265" t="s">
        <v>168</v>
      </c>
      <c r="C1265">
        <v>1517.7</v>
      </c>
      <c r="D1265" t="s">
        <v>22</v>
      </c>
      <c r="E1265" s="1">
        <v>2.3678987942281084</v>
      </c>
      <c r="F1265">
        <v>3593.76</v>
      </c>
      <c r="G1265" t="s">
        <v>382</v>
      </c>
      <c r="H1265" t="s">
        <v>93</v>
      </c>
      <c r="I1265" t="s">
        <v>149</v>
      </c>
      <c r="J1265" t="s">
        <v>576</v>
      </c>
      <c r="K1265">
        <v>2025</v>
      </c>
    </row>
    <row r="1266" spans="1:11" x14ac:dyDescent="0.25">
      <c r="A1266">
        <v>211112341</v>
      </c>
      <c r="B1266" t="s">
        <v>224</v>
      </c>
      <c r="C1266">
        <v>4318.8</v>
      </c>
      <c r="D1266" t="s">
        <v>22</v>
      </c>
      <c r="E1266" s="1">
        <v>2.3709618412521993</v>
      </c>
      <c r="F1266">
        <v>10239.709999999999</v>
      </c>
      <c r="G1266" t="s">
        <v>382</v>
      </c>
      <c r="H1266" t="s">
        <v>54</v>
      </c>
      <c r="I1266" t="s">
        <v>149</v>
      </c>
      <c r="J1266" t="s">
        <v>576</v>
      </c>
      <c r="K1266">
        <v>2025</v>
      </c>
    </row>
    <row r="1267" spans="1:11" x14ac:dyDescent="0.25">
      <c r="A1267">
        <v>211112351</v>
      </c>
      <c r="B1267" t="s">
        <v>261</v>
      </c>
      <c r="C1267">
        <v>5518.9</v>
      </c>
      <c r="D1267" t="s">
        <v>22</v>
      </c>
      <c r="E1267" s="1">
        <v>2.3669227563463733</v>
      </c>
      <c r="F1267">
        <v>13062.81</v>
      </c>
      <c r="G1267" t="s">
        <v>382</v>
      </c>
      <c r="H1267" t="s">
        <v>31</v>
      </c>
      <c r="I1267" t="s">
        <v>149</v>
      </c>
      <c r="J1267" t="s">
        <v>576</v>
      </c>
      <c r="K1267">
        <v>2025</v>
      </c>
    </row>
    <row r="1268" spans="1:11" x14ac:dyDescent="0.25">
      <c r="A1268">
        <v>211112353</v>
      </c>
      <c r="B1268" t="s">
        <v>335</v>
      </c>
      <c r="C1268">
        <v>181.4</v>
      </c>
      <c r="D1268" t="s">
        <v>22</v>
      </c>
      <c r="E1268" s="1">
        <v>2.3700110253583242</v>
      </c>
      <c r="F1268">
        <v>429.92</v>
      </c>
      <c r="G1268" t="s">
        <v>382</v>
      </c>
      <c r="H1268" t="s">
        <v>93</v>
      </c>
      <c r="I1268" t="s">
        <v>149</v>
      </c>
      <c r="J1268" t="s">
        <v>576</v>
      </c>
      <c r="K1268">
        <v>2025</v>
      </c>
    </row>
    <row r="1269" spans="1:11" x14ac:dyDescent="0.25">
      <c r="A1269">
        <v>211112356</v>
      </c>
      <c r="B1269" t="s">
        <v>186</v>
      </c>
      <c r="C1269">
        <v>1783.5</v>
      </c>
      <c r="D1269" t="s">
        <v>22</v>
      </c>
      <c r="E1269" s="1">
        <v>2.3710232688533783</v>
      </c>
      <c r="F1269">
        <v>4228.72</v>
      </c>
      <c r="G1269" t="s">
        <v>382</v>
      </c>
      <c r="H1269" t="s">
        <v>52</v>
      </c>
      <c r="I1269" t="s">
        <v>149</v>
      </c>
      <c r="J1269" t="s">
        <v>576</v>
      </c>
      <c r="K1269">
        <v>2025</v>
      </c>
    </row>
    <row r="1270" spans="1:11" x14ac:dyDescent="0.25">
      <c r="A1270">
        <v>211112391</v>
      </c>
      <c r="B1270" t="s">
        <v>88</v>
      </c>
      <c r="C1270">
        <v>942.2</v>
      </c>
      <c r="D1270" t="s">
        <v>22</v>
      </c>
      <c r="E1270" s="1">
        <v>2.374368499257058</v>
      </c>
      <c r="F1270">
        <v>2237.13</v>
      </c>
      <c r="G1270" t="s">
        <v>382</v>
      </c>
      <c r="H1270" t="s">
        <v>52</v>
      </c>
      <c r="I1270" t="s">
        <v>149</v>
      </c>
      <c r="J1270" t="s">
        <v>576</v>
      </c>
      <c r="K1270">
        <v>2025</v>
      </c>
    </row>
    <row r="1271" spans="1:11" x14ac:dyDescent="0.25">
      <c r="A1271">
        <v>211112400</v>
      </c>
      <c r="B1271" t="s">
        <v>227</v>
      </c>
      <c r="C1271">
        <v>862.3</v>
      </c>
      <c r="D1271" t="s">
        <v>22</v>
      </c>
      <c r="E1271" s="1">
        <v>2.371761567899803</v>
      </c>
      <c r="F1271">
        <v>2045.17</v>
      </c>
      <c r="G1271" t="s">
        <v>382</v>
      </c>
      <c r="H1271" t="s">
        <v>52</v>
      </c>
      <c r="I1271" t="s">
        <v>149</v>
      </c>
      <c r="J1271" t="s">
        <v>576</v>
      </c>
      <c r="K1271">
        <v>2025</v>
      </c>
    </row>
    <row r="1272" spans="1:11" x14ac:dyDescent="0.25">
      <c r="A1272">
        <v>211112446</v>
      </c>
      <c r="B1272" t="s">
        <v>384</v>
      </c>
      <c r="C1272">
        <v>889.1</v>
      </c>
      <c r="D1272" t="s">
        <v>22</v>
      </c>
      <c r="E1272" s="1">
        <v>2.3599932516027442</v>
      </c>
      <c r="F1272">
        <v>2098.27</v>
      </c>
      <c r="G1272" t="s">
        <v>382</v>
      </c>
      <c r="H1272" t="s">
        <v>52</v>
      </c>
      <c r="I1272" t="s">
        <v>149</v>
      </c>
      <c r="J1272" t="s">
        <v>576</v>
      </c>
      <c r="K1272">
        <v>2025</v>
      </c>
    </row>
    <row r="1273" spans="1:11" x14ac:dyDescent="0.25">
      <c r="A1273">
        <v>211121297</v>
      </c>
      <c r="B1273" t="s">
        <v>325</v>
      </c>
      <c r="C1273">
        <v>4289.3</v>
      </c>
      <c r="D1273" t="s">
        <v>22</v>
      </c>
      <c r="E1273" s="1">
        <v>2.3720723661203462</v>
      </c>
      <c r="F1273">
        <v>10174.530000000001</v>
      </c>
      <c r="G1273" t="s">
        <v>382</v>
      </c>
      <c r="H1273" t="s">
        <v>52</v>
      </c>
      <c r="I1273" t="s">
        <v>149</v>
      </c>
      <c r="J1273" t="s">
        <v>576</v>
      </c>
      <c r="K1273">
        <v>2025</v>
      </c>
    </row>
    <row r="1274" spans="1:11" x14ac:dyDescent="0.25">
      <c r="A1274">
        <v>211111204</v>
      </c>
      <c r="B1274" t="s">
        <v>109</v>
      </c>
      <c r="C1274">
        <v>32.4</v>
      </c>
      <c r="D1274" t="s">
        <v>22</v>
      </c>
      <c r="E1274" s="1">
        <v>2.65</v>
      </c>
      <c r="F1274">
        <v>85.86</v>
      </c>
      <c r="G1274" t="s">
        <v>385</v>
      </c>
      <c r="H1274" t="s">
        <v>52</v>
      </c>
      <c r="I1274" t="s">
        <v>149</v>
      </c>
      <c r="J1274" t="s">
        <v>576</v>
      </c>
      <c r="K1274">
        <v>2025</v>
      </c>
    </row>
    <row r="1275" spans="1:11" x14ac:dyDescent="0.25">
      <c r="A1275">
        <v>211111260</v>
      </c>
      <c r="B1275" t="s">
        <v>201</v>
      </c>
      <c r="C1275">
        <v>2519.1</v>
      </c>
      <c r="D1275" t="s">
        <v>22</v>
      </c>
      <c r="E1275" s="1">
        <v>2.6429002421499743</v>
      </c>
      <c r="F1275">
        <v>6657.73</v>
      </c>
      <c r="G1275" t="s">
        <v>385</v>
      </c>
      <c r="H1275" t="s">
        <v>76</v>
      </c>
      <c r="I1275" t="s">
        <v>149</v>
      </c>
      <c r="J1275" t="s">
        <v>576</v>
      </c>
      <c r="K1275">
        <v>2025</v>
      </c>
    </row>
    <row r="1276" spans="1:11" x14ac:dyDescent="0.25">
      <c r="A1276">
        <v>211111569</v>
      </c>
      <c r="B1276" t="s">
        <v>77</v>
      </c>
      <c r="C1276">
        <v>1606.9</v>
      </c>
      <c r="D1276" t="s">
        <v>22</v>
      </c>
      <c r="E1276" s="1">
        <v>2.6419814549754181</v>
      </c>
      <c r="F1276">
        <v>4245.3999999999996</v>
      </c>
      <c r="G1276" t="s">
        <v>385</v>
      </c>
      <c r="H1276" t="s">
        <v>52</v>
      </c>
      <c r="I1276" t="s">
        <v>149</v>
      </c>
      <c r="J1276" t="s">
        <v>576</v>
      </c>
      <c r="K1276">
        <v>2025</v>
      </c>
    </row>
    <row r="1277" spans="1:11" x14ac:dyDescent="0.25">
      <c r="A1277">
        <v>211111595</v>
      </c>
      <c r="B1277" t="s">
        <v>160</v>
      </c>
      <c r="C1277">
        <v>201.1</v>
      </c>
      <c r="D1277" t="s">
        <v>22</v>
      </c>
      <c r="E1277" s="1">
        <v>2.7534559920437593</v>
      </c>
      <c r="F1277">
        <v>553.72</v>
      </c>
      <c r="G1277" t="s">
        <v>385</v>
      </c>
      <c r="H1277" t="s">
        <v>52</v>
      </c>
      <c r="I1277" t="s">
        <v>149</v>
      </c>
      <c r="J1277" t="s">
        <v>576</v>
      </c>
      <c r="K1277">
        <v>2025</v>
      </c>
    </row>
    <row r="1278" spans="1:11" x14ac:dyDescent="0.25">
      <c r="A1278">
        <v>211111630</v>
      </c>
      <c r="B1278" t="s">
        <v>207</v>
      </c>
      <c r="C1278">
        <v>403.4</v>
      </c>
      <c r="D1278" t="s">
        <v>22</v>
      </c>
      <c r="E1278" s="1">
        <v>2.6500247892910265</v>
      </c>
      <c r="F1278">
        <v>1069.02</v>
      </c>
      <c r="G1278" t="s">
        <v>385</v>
      </c>
      <c r="H1278" t="s">
        <v>52</v>
      </c>
      <c r="I1278" t="s">
        <v>149</v>
      </c>
      <c r="J1278" t="s">
        <v>576</v>
      </c>
      <c r="K1278">
        <v>2025</v>
      </c>
    </row>
    <row r="1279" spans="1:11" x14ac:dyDescent="0.25">
      <c r="A1279">
        <v>211111832</v>
      </c>
      <c r="B1279" t="s">
        <v>208</v>
      </c>
      <c r="C1279">
        <v>229.6</v>
      </c>
      <c r="D1279" t="s">
        <v>22</v>
      </c>
      <c r="E1279" s="1">
        <v>2.7486933797909407</v>
      </c>
      <c r="F1279">
        <v>631.1</v>
      </c>
      <c r="G1279" t="s">
        <v>385</v>
      </c>
      <c r="H1279" t="s">
        <v>76</v>
      </c>
      <c r="I1279" t="s">
        <v>149</v>
      </c>
      <c r="J1279" t="s">
        <v>576</v>
      </c>
      <c r="K1279">
        <v>2025</v>
      </c>
    </row>
    <row r="1280" spans="1:11" x14ac:dyDescent="0.25">
      <c r="A1280">
        <v>211111888</v>
      </c>
      <c r="B1280" t="s">
        <v>164</v>
      </c>
      <c r="C1280">
        <v>1399.9</v>
      </c>
      <c r="D1280" t="s">
        <v>22</v>
      </c>
      <c r="E1280" s="1">
        <v>2.6402457318379882</v>
      </c>
      <c r="F1280">
        <v>3696.08</v>
      </c>
      <c r="G1280" t="s">
        <v>385</v>
      </c>
      <c r="H1280" t="s">
        <v>19</v>
      </c>
      <c r="I1280" t="s">
        <v>149</v>
      </c>
      <c r="J1280" t="s">
        <v>576</v>
      </c>
      <c r="K1280">
        <v>2025</v>
      </c>
    </row>
    <row r="1281" spans="1:11" x14ac:dyDescent="0.25">
      <c r="A1281">
        <v>211112066</v>
      </c>
      <c r="B1281" t="s">
        <v>342</v>
      </c>
      <c r="C1281">
        <v>321.89999999999998</v>
      </c>
      <c r="D1281" t="s">
        <v>22</v>
      </c>
      <c r="E1281" s="1">
        <v>2.6427461944703325</v>
      </c>
      <c r="F1281">
        <v>850.7</v>
      </c>
      <c r="G1281" t="s">
        <v>385</v>
      </c>
      <c r="H1281" t="s">
        <v>52</v>
      </c>
      <c r="I1281" t="s">
        <v>149</v>
      </c>
      <c r="J1281" t="s">
        <v>576</v>
      </c>
      <c r="K1281">
        <v>2025</v>
      </c>
    </row>
    <row r="1282" spans="1:11" x14ac:dyDescent="0.25">
      <c r="A1282">
        <v>211112109</v>
      </c>
      <c r="B1282" t="s">
        <v>165</v>
      </c>
      <c r="C1282">
        <v>258.3</v>
      </c>
      <c r="D1282" t="s">
        <v>22</v>
      </c>
      <c r="E1282" s="1">
        <v>3.0003097173828879</v>
      </c>
      <c r="F1282">
        <v>774.98</v>
      </c>
      <c r="G1282" t="s">
        <v>385</v>
      </c>
      <c r="H1282" t="s">
        <v>52</v>
      </c>
      <c r="I1282" t="s">
        <v>149</v>
      </c>
      <c r="J1282" t="s">
        <v>576</v>
      </c>
      <c r="K1282">
        <v>2025</v>
      </c>
    </row>
    <row r="1283" spans="1:11" x14ac:dyDescent="0.25">
      <c r="A1283">
        <v>211112147</v>
      </c>
      <c r="B1283" t="s">
        <v>82</v>
      </c>
      <c r="C1283">
        <v>739.1</v>
      </c>
      <c r="D1283" t="s">
        <v>22</v>
      </c>
      <c r="E1283" s="1">
        <v>2.6373291841428763</v>
      </c>
      <c r="F1283">
        <v>1949.25</v>
      </c>
      <c r="G1283" t="s">
        <v>385</v>
      </c>
      <c r="H1283" t="s">
        <v>52</v>
      </c>
      <c r="I1283" t="s">
        <v>149</v>
      </c>
      <c r="J1283" t="s">
        <v>576</v>
      </c>
      <c r="K1283">
        <v>2025</v>
      </c>
    </row>
    <row r="1284" spans="1:11" x14ac:dyDescent="0.25">
      <c r="A1284">
        <v>211112167</v>
      </c>
      <c r="B1284" t="s">
        <v>259</v>
      </c>
      <c r="C1284">
        <v>874.8</v>
      </c>
      <c r="D1284" t="s">
        <v>22</v>
      </c>
      <c r="E1284" s="1">
        <v>2.6471307727480569</v>
      </c>
      <c r="F1284">
        <v>2315.71</v>
      </c>
      <c r="G1284" t="s">
        <v>385</v>
      </c>
      <c r="H1284" t="s">
        <v>52</v>
      </c>
      <c r="I1284" t="s">
        <v>149</v>
      </c>
      <c r="J1284" t="s">
        <v>576</v>
      </c>
      <c r="K1284">
        <v>2025</v>
      </c>
    </row>
    <row r="1285" spans="1:11" x14ac:dyDescent="0.25">
      <c r="A1285">
        <v>211112239</v>
      </c>
      <c r="B1285" t="s">
        <v>57</v>
      </c>
      <c r="C1285">
        <v>625.5</v>
      </c>
      <c r="D1285" t="s">
        <v>22</v>
      </c>
      <c r="E1285" s="1">
        <v>2.6457873701039167</v>
      </c>
      <c r="F1285">
        <v>1654.94</v>
      </c>
      <c r="G1285" t="s">
        <v>385</v>
      </c>
      <c r="H1285" t="s">
        <v>54</v>
      </c>
      <c r="I1285" t="s">
        <v>149</v>
      </c>
      <c r="J1285" t="s">
        <v>576</v>
      </c>
      <c r="K1285">
        <v>2025</v>
      </c>
    </row>
    <row r="1286" spans="1:11" x14ac:dyDescent="0.25">
      <c r="A1286">
        <v>211112240</v>
      </c>
      <c r="B1286" t="s">
        <v>221</v>
      </c>
      <c r="C1286">
        <v>1561.8</v>
      </c>
      <c r="D1286" t="s">
        <v>22</v>
      </c>
      <c r="E1286" s="1">
        <v>2.6418619541554618</v>
      </c>
      <c r="F1286">
        <v>4126.0600000000004</v>
      </c>
      <c r="G1286" t="s">
        <v>385</v>
      </c>
      <c r="H1286" t="s">
        <v>54</v>
      </c>
      <c r="I1286" t="s">
        <v>149</v>
      </c>
      <c r="J1286" t="s">
        <v>576</v>
      </c>
      <c r="K1286">
        <v>2025</v>
      </c>
    </row>
    <row r="1287" spans="1:11" x14ac:dyDescent="0.25">
      <c r="A1287">
        <v>211112380</v>
      </c>
      <c r="B1287" t="s">
        <v>246</v>
      </c>
      <c r="C1287">
        <v>199.3</v>
      </c>
      <c r="D1287" t="s">
        <v>22</v>
      </c>
      <c r="E1287" s="1">
        <v>2.6500250878073253</v>
      </c>
      <c r="F1287">
        <v>528.15</v>
      </c>
      <c r="G1287" t="s">
        <v>385</v>
      </c>
      <c r="H1287" t="s">
        <v>52</v>
      </c>
      <c r="I1287" t="s">
        <v>149</v>
      </c>
      <c r="J1287" t="s">
        <v>576</v>
      </c>
      <c r="K1287">
        <v>2025</v>
      </c>
    </row>
    <row r="1288" spans="1:11" x14ac:dyDescent="0.25">
      <c r="A1288">
        <v>211112444</v>
      </c>
      <c r="B1288" t="s">
        <v>207</v>
      </c>
      <c r="C1288">
        <v>137.30000000000001</v>
      </c>
      <c r="D1288" t="s">
        <v>22</v>
      </c>
      <c r="E1288" s="1">
        <v>2.6300072833211945</v>
      </c>
      <c r="F1288">
        <v>361.1</v>
      </c>
      <c r="G1288" t="s">
        <v>385</v>
      </c>
      <c r="H1288" t="s">
        <v>52</v>
      </c>
      <c r="I1288" t="s">
        <v>149</v>
      </c>
      <c r="J1288" t="s">
        <v>576</v>
      </c>
      <c r="K1288">
        <v>2025</v>
      </c>
    </row>
    <row r="1289" spans="1:11" x14ac:dyDescent="0.25">
      <c r="A1289">
        <v>211110699</v>
      </c>
      <c r="B1289" t="s">
        <v>107</v>
      </c>
      <c r="C1289">
        <v>74.400000000000006</v>
      </c>
      <c r="D1289" t="s">
        <v>22</v>
      </c>
      <c r="E1289" s="1">
        <v>2.4900537634408599</v>
      </c>
      <c r="F1289">
        <v>185.26</v>
      </c>
      <c r="G1289" t="s">
        <v>386</v>
      </c>
      <c r="H1289" t="s">
        <v>54</v>
      </c>
      <c r="I1289" t="s">
        <v>149</v>
      </c>
      <c r="J1289" t="s">
        <v>576</v>
      </c>
      <c r="K1289">
        <v>2025</v>
      </c>
    </row>
    <row r="1290" spans="1:11" x14ac:dyDescent="0.25">
      <c r="A1290">
        <v>211121297</v>
      </c>
      <c r="B1290" t="s">
        <v>325</v>
      </c>
      <c r="C1290">
        <v>770.4</v>
      </c>
      <c r="D1290" t="s">
        <v>22</v>
      </c>
      <c r="E1290" s="1">
        <v>2.3799974039460019</v>
      </c>
      <c r="F1290">
        <v>1833.55</v>
      </c>
      <c r="G1290" t="s">
        <v>386</v>
      </c>
      <c r="H1290" t="s">
        <v>52</v>
      </c>
      <c r="I1290" t="s">
        <v>149</v>
      </c>
      <c r="J1290" t="s">
        <v>576</v>
      </c>
      <c r="K1290">
        <v>2025</v>
      </c>
    </row>
    <row r="1291" spans="1:11" x14ac:dyDescent="0.25">
      <c r="A1291">
        <v>211111595</v>
      </c>
      <c r="B1291" t="s">
        <v>160</v>
      </c>
      <c r="C1291">
        <v>62.9</v>
      </c>
      <c r="D1291" t="s">
        <v>22</v>
      </c>
      <c r="E1291" s="1">
        <v>2.6300476947535771</v>
      </c>
      <c r="F1291">
        <v>165.43</v>
      </c>
      <c r="G1291" t="s">
        <v>386</v>
      </c>
      <c r="H1291" t="s">
        <v>52</v>
      </c>
      <c r="I1291" t="s">
        <v>149</v>
      </c>
      <c r="J1291" t="s">
        <v>576</v>
      </c>
      <c r="K1291">
        <v>2025</v>
      </c>
    </row>
    <row r="1292" spans="1:11" x14ac:dyDescent="0.25">
      <c r="A1292">
        <v>211110024</v>
      </c>
      <c r="B1292" t="s">
        <v>70</v>
      </c>
      <c r="C1292">
        <v>750.2</v>
      </c>
      <c r="D1292" t="s">
        <v>22</v>
      </c>
      <c r="E1292" s="1">
        <v>2.5210877099440148</v>
      </c>
      <c r="F1292">
        <v>1891.32</v>
      </c>
      <c r="G1292" t="s">
        <v>387</v>
      </c>
      <c r="H1292" t="s">
        <v>52</v>
      </c>
      <c r="I1292" t="s">
        <v>149</v>
      </c>
      <c r="J1292" t="s">
        <v>576</v>
      </c>
      <c r="K1292">
        <v>2025</v>
      </c>
    </row>
    <row r="1293" spans="1:11" x14ac:dyDescent="0.25">
      <c r="A1293">
        <v>211110364</v>
      </c>
      <c r="B1293" t="s">
        <v>72</v>
      </c>
      <c r="C1293">
        <v>2018.3</v>
      </c>
      <c r="D1293" t="s">
        <v>22</v>
      </c>
      <c r="E1293" s="1">
        <v>2.5200911658326315</v>
      </c>
      <c r="F1293">
        <v>5086.3</v>
      </c>
      <c r="G1293" t="s">
        <v>387</v>
      </c>
      <c r="H1293" t="s">
        <v>19</v>
      </c>
      <c r="I1293" t="s">
        <v>149</v>
      </c>
      <c r="J1293" t="s">
        <v>576</v>
      </c>
      <c r="K1293">
        <v>2025</v>
      </c>
    </row>
    <row r="1294" spans="1:11" x14ac:dyDescent="0.25">
      <c r="A1294">
        <v>211110379</v>
      </c>
      <c r="B1294" t="s">
        <v>195</v>
      </c>
      <c r="C1294">
        <v>434.6</v>
      </c>
      <c r="D1294" t="s">
        <v>22</v>
      </c>
      <c r="E1294" s="1">
        <v>2.4740450989415552</v>
      </c>
      <c r="F1294">
        <v>1075.22</v>
      </c>
      <c r="G1294" t="s">
        <v>387</v>
      </c>
      <c r="H1294" t="s">
        <v>76</v>
      </c>
      <c r="I1294" t="s">
        <v>149</v>
      </c>
      <c r="J1294" t="s">
        <v>576</v>
      </c>
      <c r="K1294">
        <v>2025</v>
      </c>
    </row>
    <row r="1295" spans="1:11" x14ac:dyDescent="0.25">
      <c r="A1295">
        <v>211110385</v>
      </c>
      <c r="B1295" t="s">
        <v>146</v>
      </c>
      <c r="C1295">
        <v>82.4</v>
      </c>
      <c r="D1295" t="s">
        <v>22</v>
      </c>
      <c r="E1295" s="1">
        <v>2.4700242718446601</v>
      </c>
      <c r="F1295">
        <v>203.53</v>
      </c>
      <c r="G1295" t="s">
        <v>387</v>
      </c>
      <c r="H1295" t="s">
        <v>54</v>
      </c>
      <c r="I1295" t="s">
        <v>149</v>
      </c>
      <c r="J1295" t="s">
        <v>576</v>
      </c>
      <c r="K1295">
        <v>2025</v>
      </c>
    </row>
    <row r="1296" spans="1:11" x14ac:dyDescent="0.25">
      <c r="A1296">
        <v>211110571</v>
      </c>
      <c r="B1296" t="s">
        <v>357</v>
      </c>
      <c r="C1296">
        <v>162.9</v>
      </c>
      <c r="D1296" t="s">
        <v>22</v>
      </c>
      <c r="E1296" s="1">
        <v>2.4799263351749539</v>
      </c>
      <c r="F1296">
        <v>403.98</v>
      </c>
      <c r="G1296" t="s">
        <v>387</v>
      </c>
      <c r="H1296" t="s">
        <v>54</v>
      </c>
      <c r="I1296" t="s">
        <v>149</v>
      </c>
      <c r="J1296" t="s">
        <v>576</v>
      </c>
      <c r="K1296">
        <v>2025</v>
      </c>
    </row>
    <row r="1297" spans="1:11" x14ac:dyDescent="0.25">
      <c r="A1297">
        <v>211110707</v>
      </c>
      <c r="B1297" t="s">
        <v>196</v>
      </c>
      <c r="C1297">
        <v>637</v>
      </c>
      <c r="D1297" t="s">
        <v>22</v>
      </c>
      <c r="E1297" s="1">
        <v>2.4731554160125588</v>
      </c>
      <c r="F1297">
        <v>1575.4</v>
      </c>
      <c r="G1297" t="s">
        <v>387</v>
      </c>
      <c r="H1297" t="s">
        <v>54</v>
      </c>
      <c r="I1297" t="s">
        <v>149</v>
      </c>
      <c r="J1297" t="s">
        <v>576</v>
      </c>
      <c r="K1297">
        <v>2025</v>
      </c>
    </row>
    <row r="1298" spans="1:11" x14ac:dyDescent="0.25">
      <c r="A1298">
        <v>211110870</v>
      </c>
      <c r="B1298" t="s">
        <v>198</v>
      </c>
      <c r="C1298">
        <v>1023.5</v>
      </c>
      <c r="D1298" t="s">
        <v>22</v>
      </c>
      <c r="E1298" s="1">
        <v>2.4802833414753298</v>
      </c>
      <c r="F1298">
        <v>2538.5700000000002</v>
      </c>
      <c r="G1298" t="s">
        <v>387</v>
      </c>
      <c r="H1298" t="s">
        <v>54</v>
      </c>
      <c r="I1298" t="s">
        <v>149</v>
      </c>
      <c r="J1298" t="s">
        <v>576</v>
      </c>
      <c r="K1298">
        <v>2025</v>
      </c>
    </row>
    <row r="1299" spans="1:11" x14ac:dyDescent="0.25">
      <c r="A1299">
        <v>211110911</v>
      </c>
      <c r="B1299" t="s">
        <v>108</v>
      </c>
      <c r="C1299">
        <v>357.8</v>
      </c>
      <c r="D1299" t="s">
        <v>22</v>
      </c>
      <c r="E1299" s="1">
        <v>2.4899944102850751</v>
      </c>
      <c r="F1299">
        <v>890.92</v>
      </c>
      <c r="G1299" t="s">
        <v>387</v>
      </c>
      <c r="H1299" t="s">
        <v>54</v>
      </c>
      <c r="I1299" t="s">
        <v>149</v>
      </c>
      <c r="J1299" t="s">
        <v>576</v>
      </c>
      <c r="K1299">
        <v>2025</v>
      </c>
    </row>
    <row r="1300" spans="1:11" x14ac:dyDescent="0.25">
      <c r="A1300">
        <v>211110917</v>
      </c>
      <c r="B1300" t="s">
        <v>199</v>
      </c>
      <c r="C1300">
        <v>479.9</v>
      </c>
      <c r="D1300" t="s">
        <v>22</v>
      </c>
      <c r="E1300" s="1">
        <v>2.5227339028964368</v>
      </c>
      <c r="F1300">
        <v>1210.6600000000001</v>
      </c>
      <c r="G1300" t="s">
        <v>387</v>
      </c>
      <c r="H1300" t="s">
        <v>52</v>
      </c>
      <c r="I1300" t="s">
        <v>149</v>
      </c>
      <c r="J1300" t="s">
        <v>576</v>
      </c>
      <c r="K1300">
        <v>2025</v>
      </c>
    </row>
    <row r="1301" spans="1:11" x14ac:dyDescent="0.25">
      <c r="A1301">
        <v>211110959</v>
      </c>
      <c r="B1301" t="s">
        <v>284</v>
      </c>
      <c r="C1301">
        <v>390.3</v>
      </c>
      <c r="D1301" t="s">
        <v>22</v>
      </c>
      <c r="E1301" s="1">
        <v>2.3799897514732256</v>
      </c>
      <c r="F1301">
        <v>928.91</v>
      </c>
      <c r="G1301" t="s">
        <v>387</v>
      </c>
      <c r="H1301" t="s">
        <v>54</v>
      </c>
      <c r="I1301" t="s">
        <v>149</v>
      </c>
      <c r="J1301" t="s">
        <v>576</v>
      </c>
      <c r="K1301">
        <v>2025</v>
      </c>
    </row>
    <row r="1302" spans="1:11" x14ac:dyDescent="0.25">
      <c r="A1302">
        <v>211111024</v>
      </c>
      <c r="B1302" t="s">
        <v>158</v>
      </c>
      <c r="C1302">
        <v>370.1</v>
      </c>
      <c r="D1302" t="s">
        <v>22</v>
      </c>
      <c r="E1302" s="1">
        <v>2.5299918940826802</v>
      </c>
      <c r="F1302">
        <v>936.35</v>
      </c>
      <c r="G1302" t="s">
        <v>387</v>
      </c>
      <c r="H1302" t="s">
        <v>52</v>
      </c>
      <c r="I1302" t="s">
        <v>149</v>
      </c>
      <c r="J1302" t="s">
        <v>576</v>
      </c>
      <c r="K1302">
        <v>2025</v>
      </c>
    </row>
    <row r="1303" spans="1:11" x14ac:dyDescent="0.25">
      <c r="A1303">
        <v>211111053</v>
      </c>
      <c r="B1303" t="s">
        <v>119</v>
      </c>
      <c r="C1303">
        <v>171.7</v>
      </c>
      <c r="D1303" t="s">
        <v>22</v>
      </c>
      <c r="E1303" s="1">
        <v>2.4899825276645311</v>
      </c>
      <c r="F1303">
        <v>427.53</v>
      </c>
      <c r="G1303" t="s">
        <v>387</v>
      </c>
      <c r="H1303" t="s">
        <v>52</v>
      </c>
      <c r="I1303" t="s">
        <v>149</v>
      </c>
      <c r="J1303" t="s">
        <v>576</v>
      </c>
      <c r="K1303">
        <v>2025</v>
      </c>
    </row>
    <row r="1304" spans="1:11" x14ac:dyDescent="0.25">
      <c r="A1304">
        <v>211111197</v>
      </c>
      <c r="B1304" t="s">
        <v>200</v>
      </c>
      <c r="C1304">
        <v>459.6</v>
      </c>
      <c r="D1304" t="s">
        <v>22</v>
      </c>
      <c r="E1304" s="1">
        <v>2.4815056570931242</v>
      </c>
      <c r="F1304">
        <v>1140.5</v>
      </c>
      <c r="G1304" t="s">
        <v>387</v>
      </c>
      <c r="H1304" t="s">
        <v>93</v>
      </c>
      <c r="I1304" t="s">
        <v>149</v>
      </c>
      <c r="J1304" t="s">
        <v>576</v>
      </c>
      <c r="K1304">
        <v>2025</v>
      </c>
    </row>
    <row r="1305" spans="1:11" x14ac:dyDescent="0.25">
      <c r="A1305">
        <v>211111202</v>
      </c>
      <c r="B1305" t="s">
        <v>346</v>
      </c>
      <c r="C1305">
        <v>367.6</v>
      </c>
      <c r="D1305" t="s">
        <v>22</v>
      </c>
      <c r="E1305" s="1">
        <v>2.4848748639825899</v>
      </c>
      <c r="F1305">
        <v>913.44</v>
      </c>
      <c r="G1305" t="s">
        <v>387</v>
      </c>
      <c r="H1305" t="s">
        <v>93</v>
      </c>
      <c r="I1305" t="s">
        <v>149</v>
      </c>
      <c r="J1305" t="s">
        <v>576</v>
      </c>
      <c r="K1305">
        <v>2025</v>
      </c>
    </row>
    <row r="1306" spans="1:11" x14ac:dyDescent="0.25">
      <c r="A1306">
        <v>211111233</v>
      </c>
      <c r="B1306" t="s">
        <v>239</v>
      </c>
      <c r="C1306">
        <v>279</v>
      </c>
      <c r="D1306" t="s">
        <v>22</v>
      </c>
      <c r="E1306" s="1">
        <v>2.483010752688172</v>
      </c>
      <c r="F1306">
        <v>692.76</v>
      </c>
      <c r="G1306" t="s">
        <v>387</v>
      </c>
      <c r="H1306" t="s">
        <v>76</v>
      </c>
      <c r="I1306" t="s">
        <v>149</v>
      </c>
      <c r="J1306" t="s">
        <v>576</v>
      </c>
      <c r="K1306">
        <v>2025</v>
      </c>
    </row>
    <row r="1307" spans="1:11" x14ac:dyDescent="0.25">
      <c r="A1307">
        <v>211111265</v>
      </c>
      <c r="B1307" t="s">
        <v>295</v>
      </c>
      <c r="C1307">
        <v>360.8</v>
      </c>
      <c r="D1307" t="s">
        <v>22</v>
      </c>
      <c r="E1307" s="1">
        <v>2.4797671840354769</v>
      </c>
      <c r="F1307">
        <v>894.7</v>
      </c>
      <c r="G1307" t="s">
        <v>387</v>
      </c>
      <c r="H1307" t="s">
        <v>93</v>
      </c>
      <c r="I1307" t="s">
        <v>149</v>
      </c>
      <c r="J1307" t="s">
        <v>576</v>
      </c>
      <c r="K1307">
        <v>2025</v>
      </c>
    </row>
    <row r="1308" spans="1:11" x14ac:dyDescent="0.25">
      <c r="A1308">
        <v>211111278</v>
      </c>
      <c r="B1308" t="s">
        <v>202</v>
      </c>
      <c r="C1308">
        <v>1351.8</v>
      </c>
      <c r="D1308" t="s">
        <v>22</v>
      </c>
      <c r="E1308" s="1">
        <v>2.4605341026779111</v>
      </c>
      <c r="F1308">
        <v>3326.15</v>
      </c>
      <c r="G1308" t="s">
        <v>387</v>
      </c>
      <c r="H1308" t="s">
        <v>76</v>
      </c>
      <c r="I1308" t="s">
        <v>149</v>
      </c>
      <c r="J1308" t="s">
        <v>576</v>
      </c>
      <c r="K1308">
        <v>2025</v>
      </c>
    </row>
    <row r="1309" spans="1:11" x14ac:dyDescent="0.25">
      <c r="A1309">
        <v>211111293</v>
      </c>
      <c r="B1309" t="s">
        <v>296</v>
      </c>
      <c r="C1309">
        <v>357.9</v>
      </c>
      <c r="D1309" t="s">
        <v>22</v>
      </c>
      <c r="E1309" s="1">
        <v>2.4799105895501539</v>
      </c>
      <c r="F1309">
        <v>887.56</v>
      </c>
      <c r="G1309" t="s">
        <v>387</v>
      </c>
      <c r="H1309" t="s">
        <v>93</v>
      </c>
      <c r="I1309" t="s">
        <v>149</v>
      </c>
      <c r="J1309" t="s">
        <v>576</v>
      </c>
      <c r="K1309">
        <v>2025</v>
      </c>
    </row>
    <row r="1310" spans="1:11" x14ac:dyDescent="0.25">
      <c r="A1310">
        <v>211111369</v>
      </c>
      <c r="B1310" t="s">
        <v>318</v>
      </c>
      <c r="C1310">
        <v>131.9</v>
      </c>
      <c r="D1310" t="s">
        <v>22</v>
      </c>
      <c r="E1310" s="1">
        <v>3.0337376800606517</v>
      </c>
      <c r="F1310">
        <v>400.15</v>
      </c>
      <c r="G1310" t="s">
        <v>387</v>
      </c>
      <c r="H1310" t="s">
        <v>52</v>
      </c>
      <c r="I1310" t="s">
        <v>149</v>
      </c>
      <c r="J1310" t="s">
        <v>576</v>
      </c>
      <c r="K1310">
        <v>2025</v>
      </c>
    </row>
    <row r="1311" spans="1:11" x14ac:dyDescent="0.25">
      <c r="A1311">
        <v>211111423</v>
      </c>
      <c r="B1311" t="s">
        <v>175</v>
      </c>
      <c r="C1311">
        <v>264.8</v>
      </c>
      <c r="D1311" t="s">
        <v>22</v>
      </c>
      <c r="E1311" s="1">
        <v>2.5165030211480364</v>
      </c>
      <c r="F1311">
        <v>666.37</v>
      </c>
      <c r="G1311" t="s">
        <v>387</v>
      </c>
      <c r="H1311" t="s">
        <v>76</v>
      </c>
      <c r="I1311" t="s">
        <v>149</v>
      </c>
      <c r="J1311" t="s">
        <v>576</v>
      </c>
      <c r="K1311">
        <v>2025</v>
      </c>
    </row>
    <row r="1312" spans="1:11" x14ac:dyDescent="0.25">
      <c r="A1312">
        <v>211111438</v>
      </c>
      <c r="B1312" t="s">
        <v>206</v>
      </c>
      <c r="C1312">
        <v>349.3</v>
      </c>
      <c r="D1312" t="s">
        <v>22</v>
      </c>
      <c r="E1312" s="1">
        <v>2.4849699398797593</v>
      </c>
      <c r="F1312">
        <v>868</v>
      </c>
      <c r="G1312" t="s">
        <v>387</v>
      </c>
      <c r="H1312" t="s">
        <v>93</v>
      </c>
      <c r="I1312" t="s">
        <v>149</v>
      </c>
      <c r="J1312" t="s">
        <v>576</v>
      </c>
      <c r="K1312">
        <v>2025</v>
      </c>
    </row>
    <row r="1313" spans="1:11" x14ac:dyDescent="0.25">
      <c r="A1313">
        <v>211111506</v>
      </c>
      <c r="B1313" t="s">
        <v>74</v>
      </c>
      <c r="C1313">
        <v>44.1</v>
      </c>
      <c r="D1313" t="s">
        <v>22</v>
      </c>
      <c r="E1313" s="1">
        <v>2.4700680272108846</v>
      </c>
      <c r="F1313">
        <v>108.93</v>
      </c>
      <c r="G1313" t="s">
        <v>387</v>
      </c>
      <c r="H1313" t="s">
        <v>19</v>
      </c>
      <c r="I1313" t="s">
        <v>149</v>
      </c>
      <c r="J1313" t="s">
        <v>576</v>
      </c>
      <c r="K1313">
        <v>2025</v>
      </c>
    </row>
    <row r="1314" spans="1:11" x14ac:dyDescent="0.25">
      <c r="A1314">
        <v>211111534</v>
      </c>
      <c r="B1314" t="s">
        <v>308</v>
      </c>
      <c r="C1314">
        <v>179.3</v>
      </c>
      <c r="D1314" t="s">
        <v>22</v>
      </c>
      <c r="E1314" s="1">
        <v>2.5206358059118794</v>
      </c>
      <c r="F1314">
        <v>451.95</v>
      </c>
      <c r="G1314" t="s">
        <v>387</v>
      </c>
      <c r="H1314" t="s">
        <v>52</v>
      </c>
      <c r="I1314" t="s">
        <v>149</v>
      </c>
      <c r="J1314" t="s">
        <v>576</v>
      </c>
      <c r="K1314">
        <v>2025</v>
      </c>
    </row>
    <row r="1315" spans="1:11" x14ac:dyDescent="0.25">
      <c r="A1315">
        <v>211111559</v>
      </c>
      <c r="B1315" t="s">
        <v>75</v>
      </c>
      <c r="C1315">
        <v>915.2</v>
      </c>
      <c r="D1315" t="s">
        <v>22</v>
      </c>
      <c r="E1315" s="1">
        <v>2.5220498251748249</v>
      </c>
      <c r="F1315">
        <v>2308.1799999999998</v>
      </c>
      <c r="G1315" t="s">
        <v>387</v>
      </c>
      <c r="H1315" t="s">
        <v>76</v>
      </c>
      <c r="I1315" t="s">
        <v>149</v>
      </c>
      <c r="J1315" t="s">
        <v>576</v>
      </c>
      <c r="K1315">
        <v>2025</v>
      </c>
    </row>
    <row r="1316" spans="1:11" x14ac:dyDescent="0.25">
      <c r="A1316">
        <v>211111569</v>
      </c>
      <c r="B1316" t="s">
        <v>77</v>
      </c>
      <c r="C1316">
        <v>951.4</v>
      </c>
      <c r="D1316" t="s">
        <v>22</v>
      </c>
      <c r="E1316" s="1">
        <v>2.4821315955434096</v>
      </c>
      <c r="F1316">
        <v>2361.5</v>
      </c>
      <c r="G1316" t="s">
        <v>387</v>
      </c>
      <c r="H1316" t="s">
        <v>52</v>
      </c>
      <c r="I1316" t="s">
        <v>149</v>
      </c>
      <c r="J1316" t="s">
        <v>576</v>
      </c>
      <c r="K1316">
        <v>2025</v>
      </c>
    </row>
    <row r="1317" spans="1:11" x14ac:dyDescent="0.25">
      <c r="A1317">
        <v>211111594</v>
      </c>
      <c r="B1317" t="s">
        <v>320</v>
      </c>
      <c r="C1317">
        <v>335.1</v>
      </c>
      <c r="D1317" t="s">
        <v>22</v>
      </c>
      <c r="E1317" s="1">
        <v>2.3800059683676511</v>
      </c>
      <c r="F1317">
        <v>797.54</v>
      </c>
      <c r="G1317" t="s">
        <v>387</v>
      </c>
      <c r="H1317" t="s">
        <v>76</v>
      </c>
      <c r="I1317" t="s">
        <v>149</v>
      </c>
      <c r="J1317" t="s">
        <v>576</v>
      </c>
      <c r="K1317">
        <v>2025</v>
      </c>
    </row>
    <row r="1318" spans="1:11" x14ac:dyDescent="0.25">
      <c r="A1318">
        <v>211111595</v>
      </c>
      <c r="B1318" t="s">
        <v>160</v>
      </c>
      <c r="C1318">
        <v>85.6</v>
      </c>
      <c r="D1318" t="s">
        <v>22</v>
      </c>
      <c r="E1318" s="1">
        <v>2.5300233644859813</v>
      </c>
      <c r="F1318">
        <v>216.57</v>
      </c>
      <c r="G1318" t="s">
        <v>387</v>
      </c>
      <c r="H1318" t="s">
        <v>52</v>
      </c>
      <c r="I1318" t="s">
        <v>149</v>
      </c>
      <c r="J1318" t="s">
        <v>576</v>
      </c>
      <c r="K1318">
        <v>2025</v>
      </c>
    </row>
    <row r="1319" spans="1:11" x14ac:dyDescent="0.25">
      <c r="A1319">
        <v>211111596</v>
      </c>
      <c r="B1319" t="s">
        <v>306</v>
      </c>
      <c r="C1319">
        <v>168.1</v>
      </c>
      <c r="D1319" t="s">
        <v>22</v>
      </c>
      <c r="E1319" s="1">
        <v>2.4798334324806666</v>
      </c>
      <c r="F1319">
        <v>416.86</v>
      </c>
      <c r="G1319" t="s">
        <v>387</v>
      </c>
      <c r="H1319" t="s">
        <v>54</v>
      </c>
      <c r="I1319" t="s">
        <v>149</v>
      </c>
      <c r="J1319" t="s">
        <v>576</v>
      </c>
      <c r="K1319">
        <v>2025</v>
      </c>
    </row>
    <row r="1320" spans="1:11" x14ac:dyDescent="0.25">
      <c r="A1320">
        <v>211111613</v>
      </c>
      <c r="B1320" t="s">
        <v>388</v>
      </c>
      <c r="C1320">
        <v>484.3</v>
      </c>
      <c r="D1320" t="s">
        <v>22</v>
      </c>
      <c r="E1320" s="1">
        <v>2.4821598182944453</v>
      </c>
      <c r="F1320">
        <v>1202.1099999999999</v>
      </c>
      <c r="G1320" t="s">
        <v>387</v>
      </c>
      <c r="H1320" t="s">
        <v>93</v>
      </c>
      <c r="I1320" t="s">
        <v>149</v>
      </c>
      <c r="J1320" t="s">
        <v>576</v>
      </c>
      <c r="K1320">
        <v>2025</v>
      </c>
    </row>
    <row r="1321" spans="1:11" x14ac:dyDescent="0.25">
      <c r="A1321">
        <v>211111630</v>
      </c>
      <c r="B1321" t="s">
        <v>207</v>
      </c>
      <c r="C1321">
        <v>1154</v>
      </c>
      <c r="D1321" t="s">
        <v>22</v>
      </c>
      <c r="E1321" s="1">
        <v>2.482149046793761</v>
      </c>
      <c r="F1321">
        <v>2864.4</v>
      </c>
      <c r="G1321" t="s">
        <v>387</v>
      </c>
      <c r="H1321" t="s">
        <v>52</v>
      </c>
      <c r="I1321" t="s">
        <v>149</v>
      </c>
      <c r="J1321" t="s">
        <v>576</v>
      </c>
      <c r="K1321">
        <v>2025</v>
      </c>
    </row>
    <row r="1322" spans="1:11" x14ac:dyDescent="0.25">
      <c r="A1322">
        <v>211111660</v>
      </c>
      <c r="B1322" t="s">
        <v>177</v>
      </c>
      <c r="C1322">
        <v>81.099999999999994</v>
      </c>
      <c r="D1322" t="s">
        <v>22</v>
      </c>
      <c r="E1322" s="1">
        <v>2.4295930949445128</v>
      </c>
      <c r="F1322">
        <v>197.04</v>
      </c>
      <c r="G1322" t="s">
        <v>387</v>
      </c>
      <c r="H1322" t="s">
        <v>52</v>
      </c>
      <c r="I1322" t="s">
        <v>149</v>
      </c>
      <c r="J1322" t="s">
        <v>576</v>
      </c>
      <c r="K1322">
        <v>2025</v>
      </c>
    </row>
    <row r="1323" spans="1:11" x14ac:dyDescent="0.25">
      <c r="A1323">
        <v>211111847</v>
      </c>
      <c r="B1323" t="s">
        <v>209</v>
      </c>
      <c r="C1323">
        <v>194</v>
      </c>
      <c r="D1323" t="s">
        <v>22</v>
      </c>
      <c r="E1323" s="1">
        <v>2.4700000000000002</v>
      </c>
      <c r="F1323">
        <v>479.18</v>
      </c>
      <c r="G1323" t="s">
        <v>387</v>
      </c>
      <c r="H1323" t="s">
        <v>52</v>
      </c>
      <c r="I1323" t="s">
        <v>149</v>
      </c>
      <c r="J1323" t="s">
        <v>576</v>
      </c>
      <c r="K1323">
        <v>2025</v>
      </c>
    </row>
    <row r="1324" spans="1:11" x14ac:dyDescent="0.25">
      <c r="A1324">
        <v>211111850</v>
      </c>
      <c r="B1324" t="s">
        <v>381</v>
      </c>
      <c r="C1324">
        <v>86.2</v>
      </c>
      <c r="D1324" t="s">
        <v>22</v>
      </c>
      <c r="E1324" s="1">
        <v>2.4699535962877031</v>
      </c>
      <c r="F1324">
        <v>212.91</v>
      </c>
      <c r="G1324" t="s">
        <v>387</v>
      </c>
      <c r="H1324" t="s">
        <v>52</v>
      </c>
      <c r="I1324" t="s">
        <v>149</v>
      </c>
      <c r="J1324" t="s">
        <v>576</v>
      </c>
      <c r="K1324">
        <v>2025</v>
      </c>
    </row>
    <row r="1325" spans="1:11" x14ac:dyDescent="0.25">
      <c r="A1325">
        <v>211111887</v>
      </c>
      <c r="B1325" t="s">
        <v>280</v>
      </c>
      <c r="C1325">
        <v>378.1</v>
      </c>
      <c r="D1325" t="s">
        <v>22</v>
      </c>
      <c r="E1325" s="1">
        <v>2.4803755620206296</v>
      </c>
      <c r="F1325">
        <v>937.83</v>
      </c>
      <c r="G1325" t="s">
        <v>387</v>
      </c>
      <c r="H1325" t="s">
        <v>93</v>
      </c>
      <c r="I1325" t="s">
        <v>149</v>
      </c>
      <c r="J1325" t="s">
        <v>576</v>
      </c>
      <c r="K1325">
        <v>2025</v>
      </c>
    </row>
    <row r="1326" spans="1:11" x14ac:dyDescent="0.25">
      <c r="A1326">
        <v>211111888</v>
      </c>
      <c r="B1326" t="s">
        <v>164</v>
      </c>
      <c r="C1326">
        <v>424.7</v>
      </c>
      <c r="D1326" t="s">
        <v>22</v>
      </c>
      <c r="E1326" s="1">
        <v>2.489992936190252</v>
      </c>
      <c r="F1326">
        <v>1057.5</v>
      </c>
      <c r="G1326" t="s">
        <v>387</v>
      </c>
      <c r="H1326" t="s">
        <v>19</v>
      </c>
      <c r="I1326" t="s">
        <v>149</v>
      </c>
      <c r="J1326" t="s">
        <v>576</v>
      </c>
      <c r="K1326">
        <v>2025</v>
      </c>
    </row>
    <row r="1327" spans="1:11" x14ac:dyDescent="0.25">
      <c r="A1327">
        <v>211111895</v>
      </c>
      <c r="B1327" t="s">
        <v>321</v>
      </c>
      <c r="C1327">
        <v>90.7</v>
      </c>
      <c r="D1327" t="s">
        <v>22</v>
      </c>
      <c r="E1327" s="1">
        <v>2.5100330760749725</v>
      </c>
      <c r="F1327">
        <v>227.66</v>
      </c>
      <c r="G1327" t="s">
        <v>387</v>
      </c>
      <c r="H1327" t="s">
        <v>76</v>
      </c>
      <c r="I1327" t="s">
        <v>149</v>
      </c>
      <c r="J1327" t="s">
        <v>576</v>
      </c>
      <c r="K1327">
        <v>2025</v>
      </c>
    </row>
    <row r="1328" spans="1:11" x14ac:dyDescent="0.25">
      <c r="A1328">
        <v>211111922</v>
      </c>
      <c r="B1328" t="s">
        <v>78</v>
      </c>
      <c r="C1328">
        <v>166.3</v>
      </c>
      <c r="D1328" t="s">
        <v>22</v>
      </c>
      <c r="E1328" s="1">
        <v>2.5199639206253757</v>
      </c>
      <c r="F1328">
        <v>419.07</v>
      </c>
      <c r="G1328" t="s">
        <v>387</v>
      </c>
      <c r="H1328" t="s">
        <v>76</v>
      </c>
      <c r="I1328" t="s">
        <v>149</v>
      </c>
      <c r="J1328" t="s">
        <v>576</v>
      </c>
      <c r="K1328">
        <v>2025</v>
      </c>
    </row>
    <row r="1329" spans="1:11" x14ac:dyDescent="0.25">
      <c r="A1329">
        <v>211111932</v>
      </c>
      <c r="B1329" t="s">
        <v>137</v>
      </c>
      <c r="C1329">
        <v>2040.4</v>
      </c>
      <c r="D1329" t="s">
        <v>22</v>
      </c>
      <c r="E1329" s="1">
        <v>2.5227749460890023</v>
      </c>
      <c r="F1329">
        <v>5147.47</v>
      </c>
      <c r="G1329" t="s">
        <v>387</v>
      </c>
      <c r="H1329" t="s">
        <v>76</v>
      </c>
      <c r="I1329" t="s">
        <v>149</v>
      </c>
      <c r="J1329" t="s">
        <v>576</v>
      </c>
      <c r="K1329">
        <v>2025</v>
      </c>
    </row>
    <row r="1330" spans="1:11" x14ac:dyDescent="0.25">
      <c r="A1330">
        <v>211111957</v>
      </c>
      <c r="B1330" t="s">
        <v>123</v>
      </c>
      <c r="C1330">
        <v>334.8</v>
      </c>
      <c r="D1330" t="s">
        <v>22</v>
      </c>
      <c r="E1330" s="1">
        <v>2.5201911589008361</v>
      </c>
      <c r="F1330">
        <v>843.76</v>
      </c>
      <c r="G1330" t="s">
        <v>387</v>
      </c>
      <c r="H1330" t="s">
        <v>52</v>
      </c>
      <c r="I1330" t="s">
        <v>149</v>
      </c>
      <c r="J1330" t="s">
        <v>576</v>
      </c>
      <c r="K1330">
        <v>2025</v>
      </c>
    </row>
    <row r="1331" spans="1:11" x14ac:dyDescent="0.25">
      <c r="A1331">
        <v>211111968</v>
      </c>
      <c r="B1331" t="s">
        <v>341</v>
      </c>
      <c r="C1331">
        <v>572.1</v>
      </c>
      <c r="D1331" t="s">
        <v>22</v>
      </c>
      <c r="E1331" s="1">
        <v>2.3700227233001225</v>
      </c>
      <c r="F1331">
        <v>1355.89</v>
      </c>
      <c r="G1331" t="s">
        <v>387</v>
      </c>
      <c r="H1331" t="s">
        <v>54</v>
      </c>
      <c r="I1331" t="s">
        <v>149</v>
      </c>
      <c r="J1331" t="s">
        <v>576</v>
      </c>
      <c r="K1331">
        <v>2025</v>
      </c>
    </row>
    <row r="1332" spans="1:11" x14ac:dyDescent="0.25">
      <c r="A1332">
        <v>211111972</v>
      </c>
      <c r="B1332" t="s">
        <v>266</v>
      </c>
      <c r="C1332">
        <v>511.4</v>
      </c>
      <c r="D1332" t="s">
        <v>22</v>
      </c>
      <c r="E1332" s="1">
        <v>2.4798201016816583</v>
      </c>
      <c r="F1332">
        <v>1268.18</v>
      </c>
      <c r="G1332" t="s">
        <v>387</v>
      </c>
      <c r="H1332" t="s">
        <v>54</v>
      </c>
      <c r="I1332" t="s">
        <v>149</v>
      </c>
      <c r="J1332" t="s">
        <v>576</v>
      </c>
      <c r="K1332">
        <v>2025</v>
      </c>
    </row>
    <row r="1333" spans="1:11" x14ac:dyDescent="0.25">
      <c r="A1333">
        <v>211111973</v>
      </c>
      <c r="B1333" t="s">
        <v>365</v>
      </c>
      <c r="C1333">
        <v>644</v>
      </c>
      <c r="D1333" t="s">
        <v>22</v>
      </c>
      <c r="E1333" s="1">
        <v>2.4805279503105591</v>
      </c>
      <c r="F1333">
        <v>1597.46</v>
      </c>
      <c r="G1333" t="s">
        <v>387</v>
      </c>
      <c r="H1333" t="s">
        <v>54</v>
      </c>
      <c r="I1333" t="s">
        <v>149</v>
      </c>
      <c r="J1333" t="s">
        <v>576</v>
      </c>
      <c r="K1333">
        <v>2025</v>
      </c>
    </row>
    <row r="1334" spans="1:11" x14ac:dyDescent="0.25">
      <c r="A1334">
        <v>211111992</v>
      </c>
      <c r="B1334" t="s">
        <v>152</v>
      </c>
      <c r="C1334">
        <v>83.1</v>
      </c>
      <c r="D1334" t="s">
        <v>22</v>
      </c>
      <c r="E1334" s="1">
        <v>2.5202166064981952</v>
      </c>
      <c r="F1334">
        <v>209.43</v>
      </c>
      <c r="G1334" t="s">
        <v>387</v>
      </c>
      <c r="H1334" t="s">
        <v>76</v>
      </c>
      <c r="I1334" t="s">
        <v>149</v>
      </c>
      <c r="J1334" t="s">
        <v>576</v>
      </c>
      <c r="K1334">
        <v>2025</v>
      </c>
    </row>
    <row r="1335" spans="1:11" x14ac:dyDescent="0.25">
      <c r="A1335">
        <v>211112062</v>
      </c>
      <c r="B1335" t="s">
        <v>80</v>
      </c>
      <c r="C1335">
        <v>515</v>
      </c>
      <c r="D1335" t="s">
        <v>22</v>
      </c>
      <c r="E1335" s="1">
        <v>2.4835145631067963</v>
      </c>
      <c r="F1335">
        <v>1279.01</v>
      </c>
      <c r="G1335" t="s">
        <v>387</v>
      </c>
      <c r="H1335" t="s">
        <v>54</v>
      </c>
      <c r="I1335" t="s">
        <v>149</v>
      </c>
      <c r="J1335" t="s">
        <v>576</v>
      </c>
      <c r="K1335">
        <v>2025</v>
      </c>
    </row>
    <row r="1336" spans="1:11" x14ac:dyDescent="0.25">
      <c r="A1336">
        <v>211112064</v>
      </c>
      <c r="B1336" t="s">
        <v>298</v>
      </c>
      <c r="C1336">
        <v>349.1</v>
      </c>
      <c r="D1336" t="s">
        <v>22</v>
      </c>
      <c r="E1336" s="1">
        <v>2.5206244629046117</v>
      </c>
      <c r="F1336">
        <v>879.95</v>
      </c>
      <c r="G1336" t="s">
        <v>387</v>
      </c>
      <c r="H1336" t="s">
        <v>76</v>
      </c>
      <c r="I1336" t="s">
        <v>149</v>
      </c>
      <c r="J1336" t="s">
        <v>576</v>
      </c>
      <c r="K1336">
        <v>2025</v>
      </c>
    </row>
    <row r="1337" spans="1:11" x14ac:dyDescent="0.25">
      <c r="A1337">
        <v>211112086</v>
      </c>
      <c r="B1337" t="s">
        <v>182</v>
      </c>
      <c r="C1337">
        <v>342.2</v>
      </c>
      <c r="D1337" t="s">
        <v>22</v>
      </c>
      <c r="E1337" s="1">
        <v>2.519959088252484</v>
      </c>
      <c r="F1337">
        <v>862.33</v>
      </c>
      <c r="G1337" t="s">
        <v>387</v>
      </c>
      <c r="H1337" t="s">
        <v>76</v>
      </c>
      <c r="I1337" t="s">
        <v>149</v>
      </c>
      <c r="J1337" t="s">
        <v>576</v>
      </c>
      <c r="K1337">
        <v>2025</v>
      </c>
    </row>
    <row r="1338" spans="1:11" x14ac:dyDescent="0.25">
      <c r="A1338">
        <v>211112096</v>
      </c>
      <c r="B1338" t="s">
        <v>389</v>
      </c>
      <c r="C1338">
        <v>92.9</v>
      </c>
      <c r="D1338" t="s">
        <v>22</v>
      </c>
      <c r="E1338" s="1">
        <v>2.4699677072120561</v>
      </c>
      <c r="F1338">
        <v>229.46</v>
      </c>
      <c r="G1338" t="s">
        <v>387</v>
      </c>
      <c r="H1338" t="s">
        <v>93</v>
      </c>
      <c r="I1338" t="s">
        <v>149</v>
      </c>
      <c r="J1338" t="s">
        <v>576</v>
      </c>
      <c r="K1338">
        <v>2025</v>
      </c>
    </row>
    <row r="1339" spans="1:11" x14ac:dyDescent="0.25">
      <c r="A1339">
        <v>211112115</v>
      </c>
      <c r="B1339" t="s">
        <v>214</v>
      </c>
      <c r="C1339">
        <v>618.20000000000005</v>
      </c>
      <c r="D1339" t="s">
        <v>22</v>
      </c>
      <c r="E1339" s="1">
        <v>2.5188288579747655</v>
      </c>
      <c r="F1339">
        <v>1557.14</v>
      </c>
      <c r="G1339" t="s">
        <v>387</v>
      </c>
      <c r="H1339" t="s">
        <v>76</v>
      </c>
      <c r="I1339" t="s">
        <v>149</v>
      </c>
      <c r="J1339" t="s">
        <v>576</v>
      </c>
      <c r="K1339">
        <v>2025</v>
      </c>
    </row>
    <row r="1340" spans="1:11" x14ac:dyDescent="0.25">
      <c r="A1340">
        <v>211112119</v>
      </c>
      <c r="B1340" t="s">
        <v>216</v>
      </c>
      <c r="C1340">
        <v>173.6</v>
      </c>
      <c r="D1340" t="s">
        <v>22</v>
      </c>
      <c r="E1340" s="1">
        <v>2.3800115207373276</v>
      </c>
      <c r="F1340">
        <v>413.17</v>
      </c>
      <c r="G1340" t="s">
        <v>387</v>
      </c>
      <c r="H1340" t="s">
        <v>54</v>
      </c>
      <c r="I1340" t="s">
        <v>149</v>
      </c>
      <c r="J1340" t="s">
        <v>576</v>
      </c>
      <c r="K1340">
        <v>2025</v>
      </c>
    </row>
    <row r="1341" spans="1:11" x14ac:dyDescent="0.25">
      <c r="A1341">
        <v>211112124</v>
      </c>
      <c r="B1341" t="s">
        <v>112</v>
      </c>
      <c r="C1341">
        <v>172.3</v>
      </c>
      <c r="D1341" t="s">
        <v>22</v>
      </c>
      <c r="E1341" s="1">
        <v>2.4799767846778873</v>
      </c>
      <c r="F1341">
        <v>427.3</v>
      </c>
      <c r="G1341" t="s">
        <v>387</v>
      </c>
      <c r="H1341" t="s">
        <v>54</v>
      </c>
      <c r="I1341" t="s">
        <v>149</v>
      </c>
      <c r="J1341" t="s">
        <v>576</v>
      </c>
      <c r="K1341">
        <v>2025</v>
      </c>
    </row>
    <row r="1342" spans="1:11" x14ac:dyDescent="0.25">
      <c r="A1342">
        <v>211112128</v>
      </c>
      <c r="B1342" t="s">
        <v>219</v>
      </c>
      <c r="C1342">
        <v>161.1</v>
      </c>
      <c r="D1342" t="s">
        <v>22</v>
      </c>
      <c r="E1342" s="1">
        <v>2.4800744878957173</v>
      </c>
      <c r="F1342">
        <v>399.54</v>
      </c>
      <c r="G1342" t="s">
        <v>387</v>
      </c>
      <c r="H1342" t="s">
        <v>54</v>
      </c>
      <c r="I1342" t="s">
        <v>149</v>
      </c>
      <c r="J1342" t="s">
        <v>576</v>
      </c>
      <c r="K1342">
        <v>2025</v>
      </c>
    </row>
    <row r="1343" spans="1:11" x14ac:dyDescent="0.25">
      <c r="A1343">
        <v>211112165</v>
      </c>
      <c r="B1343" t="s">
        <v>299</v>
      </c>
      <c r="C1343">
        <v>85</v>
      </c>
      <c r="D1343" t="s">
        <v>22</v>
      </c>
      <c r="E1343" s="1">
        <v>2.4699999999999998</v>
      </c>
      <c r="F1343">
        <v>209.95</v>
      </c>
      <c r="G1343" t="s">
        <v>387</v>
      </c>
      <c r="H1343" t="s">
        <v>52</v>
      </c>
      <c r="I1343" t="s">
        <v>149</v>
      </c>
      <c r="J1343" t="s">
        <v>576</v>
      </c>
      <c r="K1343">
        <v>2025</v>
      </c>
    </row>
    <row r="1344" spans="1:11" x14ac:dyDescent="0.25">
      <c r="A1344">
        <v>211112217</v>
      </c>
      <c r="B1344" t="s">
        <v>313</v>
      </c>
      <c r="C1344">
        <v>305.7</v>
      </c>
      <c r="D1344" t="s">
        <v>22</v>
      </c>
      <c r="E1344" s="1">
        <v>2.4826954530585543</v>
      </c>
      <c r="F1344">
        <v>758.96</v>
      </c>
      <c r="G1344" t="s">
        <v>387</v>
      </c>
      <c r="H1344" t="s">
        <v>54</v>
      </c>
      <c r="I1344" t="s">
        <v>149</v>
      </c>
      <c r="J1344" t="s">
        <v>576</v>
      </c>
      <c r="K1344">
        <v>2025</v>
      </c>
    </row>
    <row r="1345" spans="1:11" x14ac:dyDescent="0.25">
      <c r="A1345">
        <v>211112252</v>
      </c>
      <c r="B1345" t="s">
        <v>84</v>
      </c>
      <c r="C1345">
        <v>168.5</v>
      </c>
      <c r="D1345" t="s">
        <v>22</v>
      </c>
      <c r="E1345" s="1">
        <v>2.38</v>
      </c>
      <c r="F1345">
        <v>401.03</v>
      </c>
      <c r="G1345" t="s">
        <v>387</v>
      </c>
      <c r="H1345" t="s">
        <v>54</v>
      </c>
      <c r="I1345" t="s">
        <v>149</v>
      </c>
      <c r="J1345" t="s">
        <v>576</v>
      </c>
      <c r="K1345">
        <v>2025</v>
      </c>
    </row>
    <row r="1346" spans="1:11" x14ac:dyDescent="0.25">
      <c r="A1346">
        <v>211112267</v>
      </c>
      <c r="B1346" t="s">
        <v>240</v>
      </c>
      <c r="C1346">
        <v>174.4</v>
      </c>
      <c r="D1346" t="s">
        <v>22</v>
      </c>
      <c r="E1346" s="1">
        <v>2.4900229357798165</v>
      </c>
      <c r="F1346">
        <v>434.26</v>
      </c>
      <c r="G1346" t="s">
        <v>387</v>
      </c>
      <c r="H1346" t="s">
        <v>54</v>
      </c>
      <c r="I1346" t="s">
        <v>149</v>
      </c>
      <c r="J1346" t="s">
        <v>576</v>
      </c>
      <c r="K1346">
        <v>2025</v>
      </c>
    </row>
    <row r="1347" spans="1:11" x14ac:dyDescent="0.25">
      <c r="A1347">
        <v>211112280</v>
      </c>
      <c r="B1347" t="s">
        <v>153</v>
      </c>
      <c r="C1347">
        <v>422.3</v>
      </c>
      <c r="D1347" t="s">
        <v>22</v>
      </c>
      <c r="E1347" s="1">
        <v>2.4821217144210279</v>
      </c>
      <c r="F1347">
        <v>1048.2</v>
      </c>
      <c r="G1347" t="s">
        <v>387</v>
      </c>
      <c r="H1347" t="s">
        <v>54</v>
      </c>
      <c r="I1347" t="s">
        <v>149</v>
      </c>
      <c r="J1347" t="s">
        <v>576</v>
      </c>
      <c r="K1347">
        <v>2025</v>
      </c>
    </row>
    <row r="1348" spans="1:11" x14ac:dyDescent="0.25">
      <c r="A1348">
        <v>211112295</v>
      </c>
      <c r="B1348" t="s">
        <v>86</v>
      </c>
      <c r="C1348">
        <v>496.2</v>
      </c>
      <c r="D1348" t="s">
        <v>22</v>
      </c>
      <c r="E1348" s="1">
        <v>2.5197904070939137</v>
      </c>
      <c r="F1348">
        <v>1250.32</v>
      </c>
      <c r="G1348" t="s">
        <v>387</v>
      </c>
      <c r="H1348" t="s">
        <v>19</v>
      </c>
      <c r="I1348" t="s">
        <v>149</v>
      </c>
      <c r="J1348" t="s">
        <v>576</v>
      </c>
      <c r="K1348">
        <v>2025</v>
      </c>
    </row>
    <row r="1349" spans="1:11" x14ac:dyDescent="0.25">
      <c r="A1349">
        <v>211112314</v>
      </c>
      <c r="B1349" t="s">
        <v>184</v>
      </c>
      <c r="C1349">
        <v>882.7</v>
      </c>
      <c r="D1349" t="s">
        <v>22</v>
      </c>
      <c r="E1349" s="1">
        <v>2.5221026396284127</v>
      </c>
      <c r="F1349">
        <v>2226.2600000000002</v>
      </c>
      <c r="G1349" t="s">
        <v>387</v>
      </c>
      <c r="H1349" t="s">
        <v>76</v>
      </c>
      <c r="I1349" t="s">
        <v>149</v>
      </c>
      <c r="J1349" t="s">
        <v>576</v>
      </c>
      <c r="K1349">
        <v>2025</v>
      </c>
    </row>
    <row r="1350" spans="1:11" x14ac:dyDescent="0.25">
      <c r="A1350">
        <v>211112324</v>
      </c>
      <c r="B1350" t="s">
        <v>223</v>
      </c>
      <c r="C1350">
        <v>570.4</v>
      </c>
      <c r="D1350" t="s">
        <v>22</v>
      </c>
      <c r="E1350" s="1">
        <v>2.4815568022440395</v>
      </c>
      <c r="F1350">
        <v>1415.48</v>
      </c>
      <c r="G1350" t="s">
        <v>387</v>
      </c>
      <c r="H1350" t="s">
        <v>54</v>
      </c>
      <c r="I1350" t="s">
        <v>149</v>
      </c>
      <c r="J1350" t="s">
        <v>576</v>
      </c>
      <c r="K1350">
        <v>2025</v>
      </c>
    </row>
    <row r="1351" spans="1:11" x14ac:dyDescent="0.25">
      <c r="A1351">
        <v>211112371</v>
      </c>
      <c r="B1351" t="s">
        <v>225</v>
      </c>
      <c r="C1351">
        <v>336.9</v>
      </c>
      <c r="D1351" t="s">
        <v>22</v>
      </c>
      <c r="E1351" s="1">
        <v>2.4799643811219947</v>
      </c>
      <c r="F1351">
        <v>835.5</v>
      </c>
      <c r="G1351" t="s">
        <v>387</v>
      </c>
      <c r="H1351" t="s">
        <v>54</v>
      </c>
      <c r="I1351" t="s">
        <v>149</v>
      </c>
      <c r="J1351" t="s">
        <v>576</v>
      </c>
      <c r="K1351">
        <v>2025</v>
      </c>
    </row>
    <row r="1352" spans="1:11" x14ac:dyDescent="0.25">
      <c r="A1352">
        <v>211112388</v>
      </c>
      <c r="B1352" t="s">
        <v>226</v>
      </c>
      <c r="C1352">
        <v>440.1</v>
      </c>
      <c r="D1352" t="s">
        <v>22</v>
      </c>
      <c r="E1352" s="1">
        <v>2.4660986139513743</v>
      </c>
      <c r="F1352">
        <v>1085.33</v>
      </c>
      <c r="G1352" t="s">
        <v>387</v>
      </c>
      <c r="H1352" t="s">
        <v>52</v>
      </c>
      <c r="I1352" t="s">
        <v>149</v>
      </c>
      <c r="J1352" t="s">
        <v>576</v>
      </c>
      <c r="K1352">
        <v>2025</v>
      </c>
    </row>
    <row r="1353" spans="1:11" x14ac:dyDescent="0.25">
      <c r="A1353">
        <v>211112391</v>
      </c>
      <c r="B1353" t="s">
        <v>88</v>
      </c>
      <c r="C1353">
        <v>635.9</v>
      </c>
      <c r="D1353" t="s">
        <v>22</v>
      </c>
      <c r="E1353" s="1">
        <v>2.4699952822770879</v>
      </c>
      <c r="F1353">
        <v>1570.67</v>
      </c>
      <c r="G1353" t="s">
        <v>387</v>
      </c>
      <c r="H1353" t="s">
        <v>52</v>
      </c>
      <c r="I1353" t="s">
        <v>149</v>
      </c>
      <c r="J1353" t="s">
        <v>576</v>
      </c>
      <c r="K1353">
        <v>2025</v>
      </c>
    </row>
    <row r="1354" spans="1:11" x14ac:dyDescent="0.25">
      <c r="A1354">
        <v>211112405</v>
      </c>
      <c r="B1354" t="s">
        <v>209</v>
      </c>
      <c r="C1354">
        <v>178</v>
      </c>
      <c r="D1354" t="s">
        <v>22</v>
      </c>
      <c r="E1354" s="1">
        <v>2.4900000000000002</v>
      </c>
      <c r="F1354">
        <v>443.22</v>
      </c>
      <c r="G1354" t="s">
        <v>387</v>
      </c>
      <c r="H1354" t="s">
        <v>76</v>
      </c>
      <c r="I1354" t="s">
        <v>149</v>
      </c>
      <c r="J1354" t="s">
        <v>576</v>
      </c>
      <c r="K1354">
        <v>2025</v>
      </c>
    </row>
    <row r="1355" spans="1:11" x14ac:dyDescent="0.25">
      <c r="A1355">
        <v>211112436</v>
      </c>
      <c r="B1355" t="s">
        <v>89</v>
      </c>
      <c r="C1355">
        <v>364.1</v>
      </c>
      <c r="D1355" t="s">
        <v>22</v>
      </c>
      <c r="E1355" s="1">
        <v>2.5198571820928315</v>
      </c>
      <c r="F1355">
        <v>917.48</v>
      </c>
      <c r="G1355" t="s">
        <v>387</v>
      </c>
      <c r="H1355" t="s">
        <v>76</v>
      </c>
      <c r="I1355" t="s">
        <v>149</v>
      </c>
      <c r="J1355" t="s">
        <v>576</v>
      </c>
      <c r="K1355">
        <v>2025</v>
      </c>
    </row>
    <row r="1356" spans="1:11" x14ac:dyDescent="0.25">
      <c r="A1356">
        <v>211112439</v>
      </c>
      <c r="B1356" t="s">
        <v>187</v>
      </c>
      <c r="C1356">
        <v>262.60000000000002</v>
      </c>
      <c r="D1356" t="s">
        <v>22</v>
      </c>
      <c r="E1356" s="1">
        <v>2.4057121096725056</v>
      </c>
      <c r="F1356">
        <v>631.74</v>
      </c>
      <c r="G1356" t="s">
        <v>387</v>
      </c>
      <c r="H1356" t="s">
        <v>52</v>
      </c>
      <c r="I1356" t="s">
        <v>149</v>
      </c>
      <c r="J1356" t="s">
        <v>576</v>
      </c>
      <c r="K1356">
        <v>2025</v>
      </c>
    </row>
    <row r="1357" spans="1:11" x14ac:dyDescent="0.25">
      <c r="A1357">
        <v>211112445</v>
      </c>
      <c r="B1357" t="s">
        <v>324</v>
      </c>
      <c r="C1357">
        <v>87.7</v>
      </c>
      <c r="D1357" t="s">
        <v>22</v>
      </c>
      <c r="E1357" s="1">
        <v>2.47787913340935</v>
      </c>
      <c r="F1357">
        <v>217.31</v>
      </c>
      <c r="G1357" t="s">
        <v>387</v>
      </c>
      <c r="H1357" t="s">
        <v>54</v>
      </c>
      <c r="I1357" t="s">
        <v>149</v>
      </c>
      <c r="J1357" t="s">
        <v>576</v>
      </c>
      <c r="K1357">
        <v>2025</v>
      </c>
    </row>
    <row r="1358" spans="1:11" x14ac:dyDescent="0.25">
      <c r="A1358">
        <v>211112450</v>
      </c>
      <c r="B1358" t="s">
        <v>263</v>
      </c>
      <c r="C1358">
        <v>38.700000000000003</v>
      </c>
      <c r="D1358" t="s">
        <v>22</v>
      </c>
      <c r="E1358" s="1">
        <v>2.5801033591731262</v>
      </c>
      <c r="F1358">
        <v>99.85</v>
      </c>
      <c r="G1358" t="s">
        <v>387</v>
      </c>
      <c r="H1358" t="s">
        <v>52</v>
      </c>
      <c r="I1358" t="s">
        <v>149</v>
      </c>
      <c r="J1358" t="s">
        <v>576</v>
      </c>
      <c r="K1358">
        <v>2025</v>
      </c>
    </row>
    <row r="1359" spans="1:11" x14ac:dyDescent="0.25">
      <c r="A1359">
        <v>211110024</v>
      </c>
      <c r="B1359" t="s">
        <v>70</v>
      </c>
      <c r="C1359">
        <v>18.54</v>
      </c>
      <c r="D1359" t="s">
        <v>22</v>
      </c>
      <c r="E1359" s="1">
        <v>2.9002157497303132</v>
      </c>
      <c r="F1359">
        <v>53.77</v>
      </c>
      <c r="G1359" t="s">
        <v>390</v>
      </c>
      <c r="H1359" t="s">
        <v>52</v>
      </c>
      <c r="I1359" t="s">
        <v>145</v>
      </c>
      <c r="J1359" t="s">
        <v>576</v>
      </c>
      <c r="K1359">
        <v>2025</v>
      </c>
    </row>
    <row r="1360" spans="1:11" x14ac:dyDescent="0.25">
      <c r="A1360">
        <v>211110114</v>
      </c>
      <c r="B1360" t="s">
        <v>194</v>
      </c>
      <c r="C1360">
        <v>1.2</v>
      </c>
      <c r="D1360" t="s">
        <v>22</v>
      </c>
      <c r="E1360" s="1">
        <v>2.9</v>
      </c>
      <c r="F1360">
        <v>3.48</v>
      </c>
      <c r="G1360" t="s">
        <v>390</v>
      </c>
      <c r="H1360" t="s">
        <v>19</v>
      </c>
      <c r="I1360" t="s">
        <v>145</v>
      </c>
      <c r="J1360" t="s">
        <v>576</v>
      </c>
      <c r="K1360">
        <v>2025</v>
      </c>
    </row>
    <row r="1361" spans="1:11" x14ac:dyDescent="0.25">
      <c r="A1361">
        <v>211110191</v>
      </c>
      <c r="B1361" t="s">
        <v>105</v>
      </c>
      <c r="C1361">
        <v>27.48</v>
      </c>
      <c r="D1361" t="s">
        <v>22</v>
      </c>
      <c r="E1361" s="1">
        <v>2.7998544395924307</v>
      </c>
      <c r="F1361">
        <v>76.94</v>
      </c>
      <c r="G1361" t="s">
        <v>390</v>
      </c>
      <c r="H1361" t="s">
        <v>76</v>
      </c>
      <c r="I1361" t="s">
        <v>145</v>
      </c>
      <c r="J1361" t="s">
        <v>576</v>
      </c>
      <c r="K1361">
        <v>2025</v>
      </c>
    </row>
    <row r="1362" spans="1:11" x14ac:dyDescent="0.25">
      <c r="A1362">
        <v>211110294</v>
      </c>
      <c r="B1362" t="s">
        <v>255</v>
      </c>
      <c r="C1362">
        <v>3.19</v>
      </c>
      <c r="D1362" t="s">
        <v>22</v>
      </c>
      <c r="E1362" s="1">
        <v>2.7993730407523509</v>
      </c>
      <c r="F1362">
        <v>8.93</v>
      </c>
      <c r="G1362" t="s">
        <v>390</v>
      </c>
      <c r="H1362" t="s">
        <v>76</v>
      </c>
      <c r="I1362" t="s">
        <v>145</v>
      </c>
      <c r="J1362" t="s">
        <v>576</v>
      </c>
      <c r="K1362">
        <v>2025</v>
      </c>
    </row>
    <row r="1363" spans="1:11" x14ac:dyDescent="0.25">
      <c r="A1363">
        <v>211110364</v>
      </c>
      <c r="B1363" t="s">
        <v>72</v>
      </c>
      <c r="C1363">
        <v>8.1999999999999993</v>
      </c>
      <c r="D1363" t="s">
        <v>22</v>
      </c>
      <c r="E1363" s="1">
        <v>2.9000000000000004</v>
      </c>
      <c r="F1363">
        <v>23.78</v>
      </c>
      <c r="G1363" t="s">
        <v>390</v>
      </c>
      <c r="H1363" t="s">
        <v>19</v>
      </c>
      <c r="I1363" t="s">
        <v>145</v>
      </c>
      <c r="J1363" t="s">
        <v>576</v>
      </c>
      <c r="K1363">
        <v>2025</v>
      </c>
    </row>
    <row r="1364" spans="1:11" x14ac:dyDescent="0.25">
      <c r="A1364">
        <v>211110379</v>
      </c>
      <c r="B1364" t="s">
        <v>195</v>
      </c>
      <c r="C1364">
        <v>4.7</v>
      </c>
      <c r="D1364" t="s">
        <v>22</v>
      </c>
      <c r="E1364" s="1">
        <v>2.8</v>
      </c>
      <c r="F1364">
        <v>13.16</v>
      </c>
      <c r="G1364" t="s">
        <v>390</v>
      </c>
      <c r="H1364" t="s">
        <v>76</v>
      </c>
      <c r="I1364" t="s">
        <v>145</v>
      </c>
      <c r="J1364" t="s">
        <v>576</v>
      </c>
      <c r="K1364">
        <v>2025</v>
      </c>
    </row>
    <row r="1365" spans="1:11" x14ac:dyDescent="0.25">
      <c r="A1365">
        <v>211110472</v>
      </c>
      <c r="B1365" t="s">
        <v>170</v>
      </c>
      <c r="C1365">
        <v>11</v>
      </c>
      <c r="D1365" t="s">
        <v>22</v>
      </c>
      <c r="E1365" s="1">
        <v>2.8000000000000003</v>
      </c>
      <c r="F1365">
        <v>30.8</v>
      </c>
      <c r="G1365" t="s">
        <v>390</v>
      </c>
      <c r="H1365" t="s">
        <v>76</v>
      </c>
      <c r="I1365" t="s">
        <v>145</v>
      </c>
      <c r="J1365" t="s">
        <v>576</v>
      </c>
      <c r="K1365">
        <v>2025</v>
      </c>
    </row>
    <row r="1366" spans="1:11" x14ac:dyDescent="0.25">
      <c r="A1366">
        <v>211110578</v>
      </c>
      <c r="B1366" t="s">
        <v>171</v>
      </c>
      <c r="C1366">
        <v>49.3</v>
      </c>
      <c r="D1366" t="s">
        <v>22</v>
      </c>
      <c r="E1366" s="1">
        <v>2.8</v>
      </c>
      <c r="F1366">
        <v>138.04</v>
      </c>
      <c r="G1366" t="s">
        <v>390</v>
      </c>
      <c r="H1366" t="s">
        <v>54</v>
      </c>
      <c r="I1366" t="s">
        <v>145</v>
      </c>
      <c r="J1366" t="s">
        <v>576</v>
      </c>
      <c r="K1366">
        <v>2025</v>
      </c>
    </row>
    <row r="1367" spans="1:11" x14ac:dyDescent="0.25">
      <c r="A1367">
        <v>211110623</v>
      </c>
      <c r="B1367" t="s">
        <v>157</v>
      </c>
      <c r="C1367">
        <v>3.8</v>
      </c>
      <c r="D1367" t="s">
        <v>22</v>
      </c>
      <c r="E1367" s="1">
        <v>2.8000000000000003</v>
      </c>
      <c r="F1367">
        <v>10.64</v>
      </c>
      <c r="G1367" t="s">
        <v>390</v>
      </c>
      <c r="H1367" t="s">
        <v>52</v>
      </c>
      <c r="I1367" t="s">
        <v>145</v>
      </c>
      <c r="J1367" t="s">
        <v>576</v>
      </c>
      <c r="K1367">
        <v>2025</v>
      </c>
    </row>
    <row r="1368" spans="1:11" x14ac:dyDescent="0.25">
      <c r="A1368">
        <v>211110699</v>
      </c>
      <c r="B1368" t="s">
        <v>107</v>
      </c>
      <c r="C1368">
        <v>64.5</v>
      </c>
      <c r="D1368" t="s">
        <v>22</v>
      </c>
      <c r="E1368" s="1">
        <v>2.8</v>
      </c>
      <c r="F1368">
        <v>180.6</v>
      </c>
      <c r="G1368" t="s">
        <v>390</v>
      </c>
      <c r="H1368" t="s">
        <v>54</v>
      </c>
      <c r="I1368" t="s">
        <v>145</v>
      </c>
      <c r="J1368" t="s">
        <v>576</v>
      </c>
      <c r="K1368">
        <v>2025</v>
      </c>
    </row>
    <row r="1369" spans="1:11" x14ac:dyDescent="0.25">
      <c r="A1369">
        <v>211110999</v>
      </c>
      <c r="B1369" t="s">
        <v>7</v>
      </c>
      <c r="C1369">
        <v>1.1000000000000001</v>
      </c>
      <c r="D1369" t="s">
        <v>22</v>
      </c>
      <c r="E1369" s="1">
        <v>2.9</v>
      </c>
      <c r="F1369">
        <v>3.19</v>
      </c>
      <c r="G1369" t="s">
        <v>390</v>
      </c>
      <c r="H1369" t="s">
        <v>9</v>
      </c>
      <c r="I1369" t="s">
        <v>145</v>
      </c>
      <c r="J1369" t="s">
        <v>576</v>
      </c>
      <c r="K1369">
        <v>2025</v>
      </c>
    </row>
    <row r="1370" spans="1:11" x14ac:dyDescent="0.25">
      <c r="A1370">
        <v>211111002</v>
      </c>
      <c r="B1370" t="s">
        <v>250</v>
      </c>
      <c r="C1370">
        <v>5.36</v>
      </c>
      <c r="D1370" t="s">
        <v>22</v>
      </c>
      <c r="E1370" s="1">
        <v>2.8003731343283582</v>
      </c>
      <c r="F1370">
        <v>15.01</v>
      </c>
      <c r="G1370" t="s">
        <v>390</v>
      </c>
      <c r="H1370" t="s">
        <v>52</v>
      </c>
      <c r="I1370" t="s">
        <v>145</v>
      </c>
      <c r="J1370" t="s">
        <v>576</v>
      </c>
      <c r="K1370">
        <v>2025</v>
      </c>
    </row>
    <row r="1371" spans="1:11" x14ac:dyDescent="0.25">
      <c r="A1371">
        <v>211111050</v>
      </c>
      <c r="B1371" t="s">
        <v>173</v>
      </c>
      <c r="C1371">
        <v>8.6999999999999993</v>
      </c>
      <c r="D1371" t="s">
        <v>22</v>
      </c>
      <c r="E1371" s="1">
        <v>2.7</v>
      </c>
      <c r="F1371">
        <v>23.49</v>
      </c>
      <c r="G1371" t="s">
        <v>390</v>
      </c>
      <c r="H1371" t="s">
        <v>76</v>
      </c>
      <c r="I1371" t="s">
        <v>145</v>
      </c>
      <c r="J1371" t="s">
        <v>576</v>
      </c>
      <c r="K1371">
        <v>2025</v>
      </c>
    </row>
    <row r="1372" spans="1:11" x14ac:dyDescent="0.25">
      <c r="A1372">
        <v>211111091</v>
      </c>
      <c r="B1372" t="s">
        <v>317</v>
      </c>
      <c r="C1372">
        <v>3.2</v>
      </c>
      <c r="D1372" t="s">
        <v>22</v>
      </c>
      <c r="E1372" s="1">
        <v>2.8000000000000003</v>
      </c>
      <c r="F1372">
        <v>8.9600000000000009</v>
      </c>
      <c r="G1372" t="s">
        <v>390</v>
      </c>
      <c r="H1372" t="s">
        <v>54</v>
      </c>
      <c r="I1372" t="s">
        <v>145</v>
      </c>
      <c r="J1372" t="s">
        <v>576</v>
      </c>
      <c r="K1372">
        <v>2025</v>
      </c>
    </row>
    <row r="1373" spans="1:11" x14ac:dyDescent="0.25">
      <c r="A1373">
        <v>211111166</v>
      </c>
      <c r="B1373" t="s">
        <v>312</v>
      </c>
      <c r="C1373">
        <v>14</v>
      </c>
      <c r="D1373" t="s">
        <v>22</v>
      </c>
      <c r="E1373" s="1">
        <v>2.8000000000000003</v>
      </c>
      <c r="F1373">
        <v>39.200000000000003</v>
      </c>
      <c r="G1373" t="s">
        <v>390</v>
      </c>
      <c r="H1373" t="s">
        <v>76</v>
      </c>
      <c r="I1373" t="s">
        <v>145</v>
      </c>
      <c r="J1373" t="s">
        <v>576</v>
      </c>
      <c r="K1373">
        <v>2025</v>
      </c>
    </row>
    <row r="1374" spans="1:11" x14ac:dyDescent="0.25">
      <c r="A1374">
        <v>211111219</v>
      </c>
      <c r="B1374" t="s">
        <v>174</v>
      </c>
      <c r="C1374">
        <v>9.4</v>
      </c>
      <c r="D1374" t="s">
        <v>22</v>
      </c>
      <c r="E1374" s="1">
        <v>2.9</v>
      </c>
      <c r="F1374">
        <v>27.26</v>
      </c>
      <c r="G1374" t="s">
        <v>390</v>
      </c>
      <c r="H1374" t="s">
        <v>76</v>
      </c>
      <c r="I1374" t="s">
        <v>145</v>
      </c>
      <c r="J1374" t="s">
        <v>576</v>
      </c>
      <c r="K1374">
        <v>2025</v>
      </c>
    </row>
    <row r="1375" spans="1:11" x14ac:dyDescent="0.25">
      <c r="A1375">
        <v>211111305</v>
      </c>
      <c r="B1375" t="s">
        <v>73</v>
      </c>
      <c r="C1375">
        <v>56.48</v>
      </c>
      <c r="D1375" t="s">
        <v>22</v>
      </c>
      <c r="E1375" s="1">
        <v>2.6998937677053827</v>
      </c>
      <c r="F1375">
        <v>152.49</v>
      </c>
      <c r="G1375" t="s">
        <v>390</v>
      </c>
      <c r="H1375" t="s">
        <v>54</v>
      </c>
      <c r="I1375" t="s">
        <v>145</v>
      </c>
      <c r="J1375" t="s">
        <v>576</v>
      </c>
      <c r="K1375">
        <v>2025</v>
      </c>
    </row>
    <row r="1376" spans="1:11" x14ac:dyDescent="0.25">
      <c r="A1376">
        <v>211111438</v>
      </c>
      <c r="B1376" t="s">
        <v>206</v>
      </c>
      <c r="C1376">
        <v>7.74</v>
      </c>
      <c r="D1376" t="s">
        <v>22</v>
      </c>
      <c r="E1376" s="1">
        <v>2.7997416020671837</v>
      </c>
      <c r="F1376">
        <v>21.67</v>
      </c>
      <c r="G1376" t="s">
        <v>390</v>
      </c>
      <c r="H1376" t="s">
        <v>93</v>
      </c>
      <c r="I1376" t="s">
        <v>145</v>
      </c>
      <c r="J1376" t="s">
        <v>576</v>
      </c>
      <c r="K1376">
        <v>2025</v>
      </c>
    </row>
    <row r="1377" spans="1:11" x14ac:dyDescent="0.25">
      <c r="A1377">
        <v>211111478</v>
      </c>
      <c r="B1377" t="s">
        <v>176</v>
      </c>
      <c r="C1377">
        <v>2.4</v>
      </c>
      <c r="D1377" t="s">
        <v>22</v>
      </c>
      <c r="E1377" s="1">
        <v>2.9</v>
      </c>
      <c r="F1377">
        <v>6.96</v>
      </c>
      <c r="G1377" t="s">
        <v>390</v>
      </c>
      <c r="H1377" t="s">
        <v>19</v>
      </c>
      <c r="I1377" t="s">
        <v>145</v>
      </c>
      <c r="J1377" t="s">
        <v>576</v>
      </c>
      <c r="K1377">
        <v>2025</v>
      </c>
    </row>
    <row r="1378" spans="1:11" x14ac:dyDescent="0.25">
      <c r="A1378">
        <v>211111569</v>
      </c>
      <c r="B1378" t="s">
        <v>77</v>
      </c>
      <c r="C1378">
        <v>1.47</v>
      </c>
      <c r="D1378" t="s">
        <v>22</v>
      </c>
      <c r="E1378" s="1">
        <v>2.8027210884353742</v>
      </c>
      <c r="F1378">
        <v>4.12</v>
      </c>
      <c r="G1378" t="s">
        <v>390</v>
      </c>
      <c r="H1378" t="s">
        <v>52</v>
      </c>
      <c r="I1378" t="s">
        <v>145</v>
      </c>
      <c r="J1378" t="s">
        <v>576</v>
      </c>
      <c r="K1378">
        <v>2025</v>
      </c>
    </row>
    <row r="1379" spans="1:11" x14ac:dyDescent="0.25">
      <c r="A1379">
        <v>211111572</v>
      </c>
      <c r="B1379" t="s">
        <v>98</v>
      </c>
      <c r="C1379">
        <v>38.479999999999997</v>
      </c>
      <c r="D1379" t="s">
        <v>22</v>
      </c>
      <c r="E1379" s="1">
        <v>2.7001039501039505</v>
      </c>
      <c r="F1379">
        <v>103.9</v>
      </c>
      <c r="G1379" t="s">
        <v>390</v>
      </c>
      <c r="H1379" t="s">
        <v>54</v>
      </c>
      <c r="I1379" t="s">
        <v>145</v>
      </c>
      <c r="J1379" t="s">
        <v>576</v>
      </c>
      <c r="K1379">
        <v>2025</v>
      </c>
    </row>
    <row r="1380" spans="1:11" x14ac:dyDescent="0.25">
      <c r="A1380">
        <v>211111646</v>
      </c>
      <c r="B1380" t="s">
        <v>278</v>
      </c>
      <c r="C1380">
        <v>3</v>
      </c>
      <c r="D1380" t="s">
        <v>22</v>
      </c>
      <c r="E1380" s="1">
        <v>2.9</v>
      </c>
      <c r="F1380">
        <v>8.6999999999999993</v>
      </c>
      <c r="G1380" t="s">
        <v>390</v>
      </c>
      <c r="H1380" t="s">
        <v>76</v>
      </c>
      <c r="I1380" t="s">
        <v>145</v>
      </c>
      <c r="J1380" t="s">
        <v>576</v>
      </c>
      <c r="K1380">
        <v>2025</v>
      </c>
    </row>
    <row r="1381" spans="1:11" x14ac:dyDescent="0.25">
      <c r="A1381">
        <v>211111660</v>
      </c>
      <c r="B1381" t="s">
        <v>177</v>
      </c>
      <c r="C1381">
        <v>5</v>
      </c>
      <c r="D1381" t="s">
        <v>22</v>
      </c>
      <c r="E1381" s="1">
        <v>2.9</v>
      </c>
      <c r="F1381">
        <v>14.5</v>
      </c>
      <c r="G1381" t="s">
        <v>390</v>
      </c>
      <c r="H1381" t="s">
        <v>52</v>
      </c>
      <c r="I1381" t="s">
        <v>145</v>
      </c>
      <c r="J1381" t="s">
        <v>576</v>
      </c>
      <c r="K1381">
        <v>2025</v>
      </c>
    </row>
    <row r="1382" spans="1:11" x14ac:dyDescent="0.25">
      <c r="A1382">
        <v>211111847</v>
      </c>
      <c r="B1382" t="s">
        <v>209</v>
      </c>
      <c r="C1382">
        <v>4.5599999999999996</v>
      </c>
      <c r="D1382" t="s">
        <v>22</v>
      </c>
      <c r="E1382" s="1">
        <v>2.8004385964912282</v>
      </c>
      <c r="F1382">
        <v>12.77</v>
      </c>
      <c r="G1382" t="s">
        <v>390</v>
      </c>
      <c r="H1382" t="s">
        <v>52</v>
      </c>
      <c r="I1382" t="s">
        <v>145</v>
      </c>
      <c r="J1382" t="s">
        <v>576</v>
      </c>
      <c r="K1382">
        <v>2025</v>
      </c>
    </row>
    <row r="1383" spans="1:11" x14ac:dyDescent="0.25">
      <c r="A1383">
        <v>211111888</v>
      </c>
      <c r="B1383" t="s">
        <v>164</v>
      </c>
      <c r="C1383">
        <v>10.6</v>
      </c>
      <c r="D1383" t="s">
        <v>22</v>
      </c>
      <c r="E1383" s="1">
        <v>2.8000000000000003</v>
      </c>
      <c r="F1383">
        <v>29.68</v>
      </c>
      <c r="G1383" t="s">
        <v>390</v>
      </c>
      <c r="H1383" t="s">
        <v>19</v>
      </c>
      <c r="I1383" t="s">
        <v>145</v>
      </c>
      <c r="J1383" t="s">
        <v>576</v>
      </c>
      <c r="K1383">
        <v>2025</v>
      </c>
    </row>
    <row r="1384" spans="1:11" x14ac:dyDescent="0.25">
      <c r="A1384">
        <v>211111922</v>
      </c>
      <c r="B1384" t="s">
        <v>78</v>
      </c>
      <c r="C1384">
        <v>7.44</v>
      </c>
      <c r="D1384" t="s">
        <v>22</v>
      </c>
      <c r="E1384" s="1">
        <v>2.9005376344086016</v>
      </c>
      <c r="F1384">
        <v>21.58</v>
      </c>
      <c r="G1384" t="s">
        <v>390</v>
      </c>
      <c r="H1384" t="s">
        <v>76</v>
      </c>
      <c r="I1384" t="s">
        <v>145</v>
      </c>
      <c r="J1384" t="s">
        <v>576</v>
      </c>
      <c r="K1384">
        <v>2025</v>
      </c>
    </row>
    <row r="1385" spans="1:11" x14ac:dyDescent="0.25">
      <c r="A1385">
        <v>211111949</v>
      </c>
      <c r="B1385" t="s">
        <v>179</v>
      </c>
      <c r="C1385">
        <v>3.1</v>
      </c>
      <c r="D1385" t="s">
        <v>22</v>
      </c>
      <c r="E1385" s="1">
        <v>2.8</v>
      </c>
      <c r="F1385">
        <v>8.68</v>
      </c>
      <c r="G1385" t="s">
        <v>390</v>
      </c>
      <c r="H1385" t="s">
        <v>76</v>
      </c>
      <c r="I1385" t="s">
        <v>145</v>
      </c>
      <c r="J1385" t="s">
        <v>576</v>
      </c>
      <c r="K1385">
        <v>2025</v>
      </c>
    </row>
    <row r="1386" spans="1:11" x14ac:dyDescent="0.25">
      <c r="A1386">
        <v>211112062</v>
      </c>
      <c r="B1386" t="s">
        <v>80</v>
      </c>
      <c r="C1386">
        <v>2.6</v>
      </c>
      <c r="D1386" t="s">
        <v>22</v>
      </c>
      <c r="E1386" s="1">
        <v>2.8</v>
      </c>
      <c r="F1386">
        <v>7.28</v>
      </c>
      <c r="G1386" t="s">
        <v>390</v>
      </c>
      <c r="H1386" t="s">
        <v>54</v>
      </c>
      <c r="I1386" t="s">
        <v>145</v>
      </c>
      <c r="J1386" t="s">
        <v>576</v>
      </c>
      <c r="K1386">
        <v>2025</v>
      </c>
    </row>
    <row r="1387" spans="1:11" x14ac:dyDescent="0.25">
      <c r="A1387">
        <v>211112064</v>
      </c>
      <c r="B1387" t="s">
        <v>298</v>
      </c>
      <c r="C1387">
        <v>2.7</v>
      </c>
      <c r="D1387" t="s">
        <v>22</v>
      </c>
      <c r="E1387" s="1">
        <v>2.9</v>
      </c>
      <c r="F1387">
        <v>7.83</v>
      </c>
      <c r="G1387" t="s">
        <v>390</v>
      </c>
      <c r="H1387" t="s">
        <v>76</v>
      </c>
      <c r="I1387" t="s">
        <v>145</v>
      </c>
      <c r="J1387" t="s">
        <v>576</v>
      </c>
      <c r="K1387">
        <v>2025</v>
      </c>
    </row>
    <row r="1388" spans="1:11" x14ac:dyDescent="0.25">
      <c r="A1388">
        <v>211112090</v>
      </c>
      <c r="B1388" t="s">
        <v>212</v>
      </c>
      <c r="C1388">
        <v>1.52</v>
      </c>
      <c r="D1388" t="s">
        <v>22</v>
      </c>
      <c r="E1388" s="1">
        <v>2.9013157894736841</v>
      </c>
      <c r="F1388">
        <v>4.41</v>
      </c>
      <c r="G1388" t="s">
        <v>390</v>
      </c>
      <c r="H1388" t="s">
        <v>54</v>
      </c>
      <c r="I1388" t="s">
        <v>145</v>
      </c>
      <c r="J1388" t="s">
        <v>576</v>
      </c>
      <c r="K1388">
        <v>2025</v>
      </c>
    </row>
    <row r="1389" spans="1:11" x14ac:dyDescent="0.25">
      <c r="A1389">
        <v>211112239</v>
      </c>
      <c r="B1389" t="s">
        <v>57</v>
      </c>
      <c r="C1389">
        <v>4.4000000000000004</v>
      </c>
      <c r="D1389" t="s">
        <v>22</v>
      </c>
      <c r="E1389" s="1">
        <v>2.8</v>
      </c>
      <c r="F1389">
        <v>12.32</v>
      </c>
      <c r="G1389" t="s">
        <v>390</v>
      </c>
      <c r="H1389" t="s">
        <v>54</v>
      </c>
      <c r="I1389" t="s">
        <v>145</v>
      </c>
      <c r="J1389" t="s">
        <v>576</v>
      </c>
      <c r="K1389">
        <v>2025</v>
      </c>
    </row>
    <row r="1390" spans="1:11" x14ac:dyDescent="0.25">
      <c r="A1390">
        <v>211112280</v>
      </c>
      <c r="B1390" t="s">
        <v>153</v>
      </c>
      <c r="C1390">
        <v>1.4</v>
      </c>
      <c r="D1390" t="s">
        <v>22</v>
      </c>
      <c r="E1390" s="1">
        <v>2.8000000000000003</v>
      </c>
      <c r="F1390">
        <v>3.92</v>
      </c>
      <c r="G1390" t="s">
        <v>390</v>
      </c>
      <c r="H1390" t="s">
        <v>54</v>
      </c>
      <c r="I1390" t="s">
        <v>145</v>
      </c>
      <c r="J1390" t="s">
        <v>576</v>
      </c>
      <c r="K1390">
        <v>2025</v>
      </c>
    </row>
    <row r="1391" spans="1:11" x14ac:dyDescent="0.25">
      <c r="A1391">
        <v>211112285</v>
      </c>
      <c r="B1391" t="s">
        <v>168</v>
      </c>
      <c r="C1391">
        <v>25.52</v>
      </c>
      <c r="D1391" t="s">
        <v>22</v>
      </c>
      <c r="E1391" s="1">
        <v>2.7997648902821317</v>
      </c>
      <c r="F1391">
        <v>71.45</v>
      </c>
      <c r="G1391" t="s">
        <v>390</v>
      </c>
      <c r="H1391" t="s">
        <v>93</v>
      </c>
      <c r="I1391" t="s">
        <v>145</v>
      </c>
      <c r="J1391" t="s">
        <v>576</v>
      </c>
      <c r="K1391">
        <v>2025</v>
      </c>
    </row>
    <row r="1392" spans="1:11" x14ac:dyDescent="0.25">
      <c r="A1392">
        <v>211112446</v>
      </c>
      <c r="B1392" t="s">
        <v>384</v>
      </c>
      <c r="C1392">
        <v>2.9</v>
      </c>
      <c r="D1392" t="s">
        <v>22</v>
      </c>
      <c r="E1392" s="1">
        <v>2.8</v>
      </c>
      <c r="F1392">
        <v>8.1199999999999992</v>
      </c>
      <c r="G1392" t="s">
        <v>390</v>
      </c>
      <c r="H1392" t="s">
        <v>52</v>
      </c>
      <c r="I1392" t="s">
        <v>145</v>
      </c>
      <c r="J1392" t="s">
        <v>576</v>
      </c>
      <c r="K1392">
        <v>2025</v>
      </c>
    </row>
    <row r="1393" spans="1:11" x14ac:dyDescent="0.25">
      <c r="A1393">
        <v>211110024</v>
      </c>
      <c r="B1393" t="s">
        <v>70</v>
      </c>
      <c r="C1393">
        <v>4.6500000000000004</v>
      </c>
      <c r="D1393" t="s">
        <v>22</v>
      </c>
      <c r="E1393" s="1">
        <v>1.6494623655913978</v>
      </c>
      <c r="F1393">
        <v>7.67</v>
      </c>
      <c r="G1393" t="s">
        <v>391</v>
      </c>
      <c r="H1393" t="s">
        <v>52</v>
      </c>
      <c r="I1393" t="s">
        <v>145</v>
      </c>
      <c r="J1393" t="s">
        <v>576</v>
      </c>
      <c r="K1393">
        <v>2025</v>
      </c>
    </row>
    <row r="1394" spans="1:11" x14ac:dyDescent="0.25">
      <c r="A1394">
        <v>211110114</v>
      </c>
      <c r="B1394" t="s">
        <v>194</v>
      </c>
      <c r="C1394">
        <v>5.48</v>
      </c>
      <c r="D1394" t="s">
        <v>22</v>
      </c>
      <c r="E1394" s="1">
        <v>1.6496350364963501</v>
      </c>
      <c r="F1394">
        <v>9.0399999999999991</v>
      </c>
      <c r="G1394" t="s">
        <v>391</v>
      </c>
      <c r="H1394" t="s">
        <v>19</v>
      </c>
      <c r="I1394" t="s">
        <v>145</v>
      </c>
      <c r="J1394" t="s">
        <v>576</v>
      </c>
      <c r="K1394">
        <v>2025</v>
      </c>
    </row>
    <row r="1395" spans="1:11" x14ac:dyDescent="0.25">
      <c r="A1395">
        <v>211110191</v>
      </c>
      <c r="B1395" t="s">
        <v>105</v>
      </c>
      <c r="C1395">
        <v>59.28</v>
      </c>
      <c r="D1395" t="s">
        <v>22</v>
      </c>
      <c r="E1395" s="1">
        <v>1.5506072874493928</v>
      </c>
      <c r="F1395">
        <v>91.92</v>
      </c>
      <c r="G1395" t="s">
        <v>391</v>
      </c>
      <c r="H1395" t="s">
        <v>76</v>
      </c>
      <c r="I1395" t="s">
        <v>145</v>
      </c>
      <c r="J1395" t="s">
        <v>576</v>
      </c>
      <c r="K1395">
        <v>2025</v>
      </c>
    </row>
    <row r="1396" spans="1:11" x14ac:dyDescent="0.25">
      <c r="A1396">
        <v>211110212</v>
      </c>
      <c r="B1396" t="s">
        <v>117</v>
      </c>
      <c r="C1396">
        <v>120.2</v>
      </c>
      <c r="D1396" t="s">
        <v>22</v>
      </c>
      <c r="E1396" s="1">
        <v>1.5502495840266224</v>
      </c>
      <c r="F1396">
        <v>186.34</v>
      </c>
      <c r="G1396" t="s">
        <v>391</v>
      </c>
      <c r="H1396" t="s">
        <v>19</v>
      </c>
      <c r="I1396" t="s">
        <v>145</v>
      </c>
      <c r="J1396" t="s">
        <v>576</v>
      </c>
      <c r="K1396">
        <v>2025</v>
      </c>
    </row>
    <row r="1397" spans="1:11" x14ac:dyDescent="0.25">
      <c r="A1397">
        <v>211110294</v>
      </c>
      <c r="B1397" t="s">
        <v>255</v>
      </c>
      <c r="C1397">
        <v>18.2</v>
      </c>
      <c r="D1397" t="s">
        <v>22</v>
      </c>
      <c r="E1397" s="1">
        <v>1.5505494505494506</v>
      </c>
      <c r="F1397">
        <v>28.22</v>
      </c>
      <c r="G1397" t="s">
        <v>391</v>
      </c>
      <c r="H1397" t="s">
        <v>76</v>
      </c>
      <c r="I1397" t="s">
        <v>145</v>
      </c>
      <c r="J1397" t="s">
        <v>576</v>
      </c>
      <c r="K1397">
        <v>2025</v>
      </c>
    </row>
    <row r="1398" spans="1:11" x14ac:dyDescent="0.25">
      <c r="A1398">
        <v>211110385</v>
      </c>
      <c r="B1398" t="s">
        <v>146</v>
      </c>
      <c r="C1398">
        <v>37.56</v>
      </c>
      <c r="D1398" t="s">
        <v>22</v>
      </c>
      <c r="E1398" s="1">
        <v>1.5503194888178913</v>
      </c>
      <c r="F1398">
        <v>58.23</v>
      </c>
      <c r="G1398" t="s">
        <v>391</v>
      </c>
      <c r="H1398" t="s">
        <v>54</v>
      </c>
      <c r="I1398" t="s">
        <v>145</v>
      </c>
      <c r="J1398" t="s">
        <v>576</v>
      </c>
      <c r="K1398">
        <v>2025</v>
      </c>
    </row>
    <row r="1399" spans="1:11" x14ac:dyDescent="0.25">
      <c r="A1399">
        <v>211110472</v>
      </c>
      <c r="B1399" t="s">
        <v>170</v>
      </c>
      <c r="C1399">
        <v>60.8</v>
      </c>
      <c r="D1399" t="s">
        <v>22</v>
      </c>
      <c r="E1399" s="1">
        <v>1.5503289473684212</v>
      </c>
      <c r="F1399">
        <v>94.26</v>
      </c>
      <c r="G1399" t="s">
        <v>391</v>
      </c>
      <c r="H1399" t="s">
        <v>76</v>
      </c>
      <c r="I1399" t="s">
        <v>145</v>
      </c>
      <c r="J1399" t="s">
        <v>576</v>
      </c>
      <c r="K1399">
        <v>2025</v>
      </c>
    </row>
    <row r="1400" spans="1:11" x14ac:dyDescent="0.25">
      <c r="A1400">
        <v>211110571</v>
      </c>
      <c r="B1400" t="s">
        <v>357</v>
      </c>
      <c r="C1400">
        <v>35.200000000000003</v>
      </c>
      <c r="D1400" t="s">
        <v>22</v>
      </c>
      <c r="E1400" s="1">
        <v>1.5502840909090907</v>
      </c>
      <c r="F1400">
        <v>54.57</v>
      </c>
      <c r="G1400" t="s">
        <v>391</v>
      </c>
      <c r="H1400" t="s">
        <v>54</v>
      </c>
      <c r="I1400" t="s">
        <v>145</v>
      </c>
      <c r="J1400" t="s">
        <v>576</v>
      </c>
      <c r="K1400">
        <v>2025</v>
      </c>
    </row>
    <row r="1401" spans="1:11" x14ac:dyDescent="0.25">
      <c r="A1401">
        <v>211110623</v>
      </c>
      <c r="B1401" t="s">
        <v>157</v>
      </c>
      <c r="C1401">
        <v>30.06</v>
      </c>
      <c r="D1401" t="s">
        <v>22</v>
      </c>
      <c r="E1401" s="1">
        <v>1.5499001996007986</v>
      </c>
      <c r="F1401">
        <v>46.59</v>
      </c>
      <c r="G1401" t="s">
        <v>391</v>
      </c>
      <c r="H1401" t="s">
        <v>52</v>
      </c>
      <c r="I1401" t="s">
        <v>145</v>
      </c>
      <c r="J1401" t="s">
        <v>576</v>
      </c>
      <c r="K1401">
        <v>2025</v>
      </c>
    </row>
    <row r="1402" spans="1:11" x14ac:dyDescent="0.25">
      <c r="A1402">
        <v>211110699</v>
      </c>
      <c r="B1402" t="s">
        <v>107</v>
      </c>
      <c r="C1402">
        <v>18</v>
      </c>
      <c r="D1402" t="s">
        <v>22</v>
      </c>
      <c r="E1402" s="1">
        <v>1.5505555555555555</v>
      </c>
      <c r="F1402">
        <v>27.91</v>
      </c>
      <c r="G1402" t="s">
        <v>391</v>
      </c>
      <c r="H1402" t="s">
        <v>54</v>
      </c>
      <c r="I1402" t="s">
        <v>145</v>
      </c>
      <c r="J1402" t="s">
        <v>576</v>
      </c>
      <c r="K1402">
        <v>2025</v>
      </c>
    </row>
    <row r="1403" spans="1:11" x14ac:dyDescent="0.25">
      <c r="A1403">
        <v>211110959</v>
      </c>
      <c r="B1403" t="s">
        <v>284</v>
      </c>
      <c r="C1403">
        <v>22.3</v>
      </c>
      <c r="D1403" t="s">
        <v>22</v>
      </c>
      <c r="E1403" s="1">
        <v>1.4502242152466369</v>
      </c>
      <c r="F1403">
        <v>32.340000000000003</v>
      </c>
      <c r="G1403" t="s">
        <v>391</v>
      </c>
      <c r="H1403" t="s">
        <v>54</v>
      </c>
      <c r="I1403" t="s">
        <v>145</v>
      </c>
      <c r="J1403" t="s">
        <v>576</v>
      </c>
      <c r="K1403">
        <v>2025</v>
      </c>
    </row>
    <row r="1404" spans="1:11" x14ac:dyDescent="0.25">
      <c r="A1404">
        <v>211111002</v>
      </c>
      <c r="B1404" t="s">
        <v>250</v>
      </c>
      <c r="C1404">
        <v>14.45</v>
      </c>
      <c r="D1404" t="s">
        <v>22</v>
      </c>
      <c r="E1404" s="1">
        <v>1.5508650519031142</v>
      </c>
      <c r="F1404">
        <v>22.41</v>
      </c>
      <c r="G1404" t="s">
        <v>391</v>
      </c>
      <c r="H1404" t="s">
        <v>52</v>
      </c>
      <c r="I1404" t="s">
        <v>145</v>
      </c>
      <c r="J1404" t="s">
        <v>576</v>
      </c>
      <c r="K1404">
        <v>2025</v>
      </c>
    </row>
    <row r="1405" spans="1:11" x14ac:dyDescent="0.25">
      <c r="A1405">
        <v>211111024</v>
      </c>
      <c r="B1405" t="s">
        <v>158</v>
      </c>
      <c r="C1405">
        <v>1.48</v>
      </c>
      <c r="D1405" t="s">
        <v>22</v>
      </c>
      <c r="E1405" s="1">
        <v>1.6486486486486487</v>
      </c>
      <c r="F1405">
        <v>2.44</v>
      </c>
      <c r="G1405" t="s">
        <v>391</v>
      </c>
      <c r="H1405" t="s">
        <v>52</v>
      </c>
      <c r="I1405" t="s">
        <v>145</v>
      </c>
      <c r="J1405" t="s">
        <v>576</v>
      </c>
      <c r="K1405">
        <v>2025</v>
      </c>
    </row>
    <row r="1406" spans="1:11" x14ac:dyDescent="0.25">
      <c r="A1406">
        <v>211111050</v>
      </c>
      <c r="B1406" t="s">
        <v>173</v>
      </c>
      <c r="C1406">
        <v>121.3</v>
      </c>
      <c r="D1406" t="s">
        <v>22</v>
      </c>
      <c r="E1406" s="1">
        <v>1.4504534212695797</v>
      </c>
      <c r="F1406">
        <v>175.94</v>
      </c>
      <c r="G1406" t="s">
        <v>391</v>
      </c>
      <c r="H1406" t="s">
        <v>76</v>
      </c>
      <c r="I1406" t="s">
        <v>145</v>
      </c>
      <c r="J1406" t="s">
        <v>576</v>
      </c>
      <c r="K1406">
        <v>2025</v>
      </c>
    </row>
    <row r="1407" spans="1:11" x14ac:dyDescent="0.25">
      <c r="A1407">
        <v>211111053</v>
      </c>
      <c r="B1407" t="s">
        <v>119</v>
      </c>
      <c r="C1407">
        <v>3</v>
      </c>
      <c r="D1407" t="s">
        <v>22</v>
      </c>
      <c r="E1407" s="1">
        <v>1.55</v>
      </c>
      <c r="F1407">
        <v>4.6500000000000004</v>
      </c>
      <c r="G1407" t="s">
        <v>391</v>
      </c>
      <c r="H1407" t="s">
        <v>52</v>
      </c>
      <c r="I1407" t="s">
        <v>145</v>
      </c>
      <c r="J1407" t="s">
        <v>576</v>
      </c>
      <c r="K1407">
        <v>2025</v>
      </c>
    </row>
    <row r="1408" spans="1:11" x14ac:dyDescent="0.25">
      <c r="A1408">
        <v>211111091</v>
      </c>
      <c r="B1408" t="s">
        <v>317</v>
      </c>
      <c r="C1408">
        <v>23.3</v>
      </c>
      <c r="D1408" t="s">
        <v>22</v>
      </c>
      <c r="E1408" s="1">
        <v>1.5506437768240344</v>
      </c>
      <c r="F1408">
        <v>36.130000000000003</v>
      </c>
      <c r="G1408" t="s">
        <v>391</v>
      </c>
      <c r="H1408" t="s">
        <v>54</v>
      </c>
      <c r="I1408" t="s">
        <v>145</v>
      </c>
      <c r="J1408" t="s">
        <v>576</v>
      </c>
      <c r="K1408">
        <v>2025</v>
      </c>
    </row>
    <row r="1409" spans="1:11" x14ac:dyDescent="0.25">
      <c r="A1409">
        <v>211111166</v>
      </c>
      <c r="B1409" t="s">
        <v>312</v>
      </c>
      <c r="C1409">
        <v>13.36</v>
      </c>
      <c r="D1409" t="s">
        <v>22</v>
      </c>
      <c r="E1409" s="1">
        <v>1.5501497005988025</v>
      </c>
      <c r="F1409">
        <v>20.71</v>
      </c>
      <c r="G1409" t="s">
        <v>391</v>
      </c>
      <c r="H1409" t="s">
        <v>76</v>
      </c>
      <c r="I1409" t="s">
        <v>145</v>
      </c>
      <c r="J1409" t="s">
        <v>576</v>
      </c>
      <c r="K1409">
        <v>2025</v>
      </c>
    </row>
    <row r="1410" spans="1:11" x14ac:dyDescent="0.25">
      <c r="A1410">
        <v>211111204</v>
      </c>
      <c r="B1410" t="s">
        <v>109</v>
      </c>
      <c r="C1410">
        <v>5.6</v>
      </c>
      <c r="D1410" t="s">
        <v>22</v>
      </c>
      <c r="E1410" s="1">
        <v>1.55</v>
      </c>
      <c r="F1410">
        <v>8.68</v>
      </c>
      <c r="G1410" t="s">
        <v>391</v>
      </c>
      <c r="H1410" t="s">
        <v>52</v>
      </c>
      <c r="I1410" t="s">
        <v>145</v>
      </c>
      <c r="J1410" t="s">
        <v>576</v>
      </c>
      <c r="K1410">
        <v>2025</v>
      </c>
    </row>
    <row r="1411" spans="1:11" x14ac:dyDescent="0.25">
      <c r="A1411">
        <v>211111305</v>
      </c>
      <c r="B1411" t="s">
        <v>73</v>
      </c>
      <c r="C1411">
        <v>207.8</v>
      </c>
      <c r="D1411" t="s">
        <v>22</v>
      </c>
      <c r="E1411" s="1">
        <v>1.4504331087584215</v>
      </c>
      <c r="F1411">
        <v>301.39999999999998</v>
      </c>
      <c r="G1411" t="s">
        <v>391</v>
      </c>
      <c r="H1411" t="s">
        <v>54</v>
      </c>
      <c r="I1411" t="s">
        <v>145</v>
      </c>
      <c r="J1411" t="s">
        <v>576</v>
      </c>
      <c r="K1411">
        <v>2025</v>
      </c>
    </row>
    <row r="1412" spans="1:11" x14ac:dyDescent="0.25">
      <c r="A1412">
        <v>211111438</v>
      </c>
      <c r="B1412" t="s">
        <v>206</v>
      </c>
      <c r="C1412">
        <v>9.0500000000000007</v>
      </c>
      <c r="D1412" t="s">
        <v>22</v>
      </c>
      <c r="E1412" s="1">
        <v>1.5513812154696129</v>
      </c>
      <c r="F1412">
        <v>14.04</v>
      </c>
      <c r="G1412" t="s">
        <v>391</v>
      </c>
      <c r="H1412" t="s">
        <v>93</v>
      </c>
      <c r="I1412" t="s">
        <v>145</v>
      </c>
      <c r="J1412" t="s">
        <v>576</v>
      </c>
      <c r="K1412">
        <v>2025</v>
      </c>
    </row>
    <row r="1413" spans="1:11" x14ac:dyDescent="0.25">
      <c r="A1413">
        <v>211111478</v>
      </c>
      <c r="B1413" t="s">
        <v>176</v>
      </c>
      <c r="C1413">
        <v>16.3</v>
      </c>
      <c r="D1413" t="s">
        <v>22</v>
      </c>
      <c r="E1413" s="1">
        <v>1.6503067484662575</v>
      </c>
      <c r="F1413">
        <v>26.9</v>
      </c>
      <c r="G1413" t="s">
        <v>391</v>
      </c>
      <c r="H1413" t="s">
        <v>19</v>
      </c>
      <c r="I1413" t="s">
        <v>145</v>
      </c>
      <c r="J1413" t="s">
        <v>576</v>
      </c>
      <c r="K1413">
        <v>2025</v>
      </c>
    </row>
    <row r="1414" spans="1:11" x14ac:dyDescent="0.25">
      <c r="A1414">
        <v>211111506</v>
      </c>
      <c r="B1414" t="s">
        <v>74</v>
      </c>
      <c r="C1414">
        <v>1</v>
      </c>
      <c r="D1414" t="s">
        <v>22</v>
      </c>
      <c r="E1414" s="1">
        <v>1.55</v>
      </c>
      <c r="F1414">
        <v>1.55</v>
      </c>
      <c r="G1414" t="s">
        <v>391</v>
      </c>
      <c r="H1414" t="s">
        <v>19</v>
      </c>
      <c r="I1414" t="s">
        <v>145</v>
      </c>
      <c r="J1414" t="s">
        <v>576</v>
      </c>
      <c r="K1414">
        <v>2025</v>
      </c>
    </row>
    <row r="1415" spans="1:11" x14ac:dyDescent="0.25">
      <c r="A1415">
        <v>211111534</v>
      </c>
      <c r="B1415" t="s">
        <v>308</v>
      </c>
      <c r="C1415">
        <v>3.4</v>
      </c>
      <c r="D1415" t="s">
        <v>22</v>
      </c>
      <c r="E1415" s="1">
        <v>1.6500000000000001</v>
      </c>
      <c r="F1415">
        <v>5.61</v>
      </c>
      <c r="G1415" t="s">
        <v>391</v>
      </c>
      <c r="H1415" t="s">
        <v>52</v>
      </c>
      <c r="I1415" t="s">
        <v>145</v>
      </c>
      <c r="J1415" t="s">
        <v>576</v>
      </c>
      <c r="K1415">
        <v>2025</v>
      </c>
    </row>
    <row r="1416" spans="1:11" x14ac:dyDescent="0.25">
      <c r="A1416">
        <v>211111567</v>
      </c>
      <c r="B1416" t="s">
        <v>256</v>
      </c>
      <c r="C1416">
        <v>3.1</v>
      </c>
      <c r="D1416" t="s">
        <v>22</v>
      </c>
      <c r="E1416" s="1">
        <v>1.6516129032258065</v>
      </c>
      <c r="F1416">
        <v>5.12</v>
      </c>
      <c r="G1416" t="s">
        <v>391</v>
      </c>
      <c r="H1416" t="s">
        <v>76</v>
      </c>
      <c r="I1416" t="s">
        <v>145</v>
      </c>
      <c r="J1416" t="s">
        <v>576</v>
      </c>
      <c r="K1416">
        <v>2025</v>
      </c>
    </row>
    <row r="1417" spans="1:11" x14ac:dyDescent="0.25">
      <c r="A1417">
        <v>211111572</v>
      </c>
      <c r="B1417" t="s">
        <v>98</v>
      </c>
      <c r="C1417">
        <v>42.68</v>
      </c>
      <c r="D1417" t="s">
        <v>22</v>
      </c>
      <c r="E1417" s="1">
        <v>1.4503280224929709</v>
      </c>
      <c r="F1417">
        <v>61.9</v>
      </c>
      <c r="G1417" t="s">
        <v>391</v>
      </c>
      <c r="H1417" t="s">
        <v>54</v>
      </c>
      <c r="I1417" t="s">
        <v>145</v>
      </c>
      <c r="J1417" t="s">
        <v>576</v>
      </c>
      <c r="K1417">
        <v>2025</v>
      </c>
    </row>
    <row r="1418" spans="1:11" x14ac:dyDescent="0.25">
      <c r="A1418">
        <v>211111596</v>
      </c>
      <c r="B1418" t="s">
        <v>306</v>
      </c>
      <c r="C1418">
        <v>6.76</v>
      </c>
      <c r="D1418" t="s">
        <v>22</v>
      </c>
      <c r="E1418" s="1">
        <v>1.5502958579881658</v>
      </c>
      <c r="F1418">
        <v>10.48</v>
      </c>
      <c r="G1418" t="s">
        <v>391</v>
      </c>
      <c r="H1418" t="s">
        <v>54</v>
      </c>
      <c r="I1418" t="s">
        <v>145</v>
      </c>
      <c r="J1418" t="s">
        <v>576</v>
      </c>
      <c r="K1418">
        <v>2025</v>
      </c>
    </row>
    <row r="1419" spans="1:11" x14ac:dyDescent="0.25">
      <c r="A1419">
        <v>211111613</v>
      </c>
      <c r="B1419" t="s">
        <v>388</v>
      </c>
      <c r="C1419">
        <v>2.8</v>
      </c>
      <c r="D1419" t="s">
        <v>22</v>
      </c>
      <c r="E1419" s="1">
        <v>1.55</v>
      </c>
      <c r="F1419">
        <v>4.34</v>
      </c>
      <c r="G1419" t="s">
        <v>391</v>
      </c>
      <c r="H1419" t="s">
        <v>93</v>
      </c>
      <c r="I1419" t="s">
        <v>145</v>
      </c>
      <c r="J1419" t="s">
        <v>576</v>
      </c>
      <c r="K1419">
        <v>2025</v>
      </c>
    </row>
    <row r="1420" spans="1:11" x14ac:dyDescent="0.25">
      <c r="A1420">
        <v>211111646</v>
      </c>
      <c r="B1420" t="s">
        <v>278</v>
      </c>
      <c r="C1420">
        <v>5.7</v>
      </c>
      <c r="D1420" t="s">
        <v>22</v>
      </c>
      <c r="E1420" s="1">
        <v>1.6508771929824562</v>
      </c>
      <c r="F1420">
        <v>9.41</v>
      </c>
      <c r="G1420" t="s">
        <v>391</v>
      </c>
      <c r="H1420" t="s">
        <v>76</v>
      </c>
      <c r="I1420" t="s">
        <v>145</v>
      </c>
      <c r="J1420" t="s">
        <v>576</v>
      </c>
      <c r="K1420">
        <v>2025</v>
      </c>
    </row>
    <row r="1421" spans="1:11" x14ac:dyDescent="0.25">
      <c r="A1421">
        <v>211111841</v>
      </c>
      <c r="B1421" t="s">
        <v>151</v>
      </c>
      <c r="C1421">
        <v>69.52</v>
      </c>
      <c r="D1421" t="s">
        <v>22</v>
      </c>
      <c r="E1421" s="1">
        <v>1.5503452243958573</v>
      </c>
      <c r="F1421">
        <v>107.78</v>
      </c>
      <c r="G1421" t="s">
        <v>391</v>
      </c>
      <c r="H1421" t="s">
        <v>54</v>
      </c>
      <c r="I1421" t="s">
        <v>145</v>
      </c>
      <c r="J1421" t="s">
        <v>576</v>
      </c>
      <c r="K1421">
        <v>2025</v>
      </c>
    </row>
    <row r="1422" spans="1:11" x14ac:dyDescent="0.25">
      <c r="A1422">
        <v>211111847</v>
      </c>
      <c r="B1422" t="s">
        <v>209</v>
      </c>
      <c r="C1422">
        <v>12.84</v>
      </c>
      <c r="D1422" t="s">
        <v>22</v>
      </c>
      <c r="E1422" s="1">
        <v>1.5506230529595015</v>
      </c>
      <c r="F1422">
        <v>19.91</v>
      </c>
      <c r="G1422" t="s">
        <v>391</v>
      </c>
      <c r="H1422" t="s">
        <v>52</v>
      </c>
      <c r="I1422" t="s">
        <v>145</v>
      </c>
      <c r="J1422" t="s">
        <v>576</v>
      </c>
      <c r="K1422">
        <v>2025</v>
      </c>
    </row>
    <row r="1423" spans="1:11" x14ac:dyDescent="0.25">
      <c r="A1423">
        <v>211111849</v>
      </c>
      <c r="B1423" t="s">
        <v>392</v>
      </c>
      <c r="C1423">
        <v>30.64</v>
      </c>
      <c r="D1423" t="s">
        <v>22</v>
      </c>
      <c r="E1423" s="1">
        <v>1.5499347258485641</v>
      </c>
      <c r="F1423">
        <v>47.49</v>
      </c>
      <c r="G1423" t="s">
        <v>391</v>
      </c>
      <c r="H1423" t="s">
        <v>54</v>
      </c>
      <c r="I1423" t="s">
        <v>145</v>
      </c>
      <c r="J1423" t="s">
        <v>576</v>
      </c>
      <c r="K1423">
        <v>2025</v>
      </c>
    </row>
    <row r="1424" spans="1:11" x14ac:dyDescent="0.25">
      <c r="A1424">
        <v>211111879</v>
      </c>
      <c r="B1424" t="s">
        <v>293</v>
      </c>
      <c r="C1424">
        <v>3.13</v>
      </c>
      <c r="D1424" t="s">
        <v>22</v>
      </c>
      <c r="E1424" s="1">
        <v>1.6485623003194889</v>
      </c>
      <c r="F1424">
        <v>5.16</v>
      </c>
      <c r="G1424" t="s">
        <v>391</v>
      </c>
      <c r="H1424" t="s">
        <v>52</v>
      </c>
      <c r="I1424" t="s">
        <v>145</v>
      </c>
      <c r="J1424" t="s">
        <v>576</v>
      </c>
      <c r="K1424">
        <v>2025</v>
      </c>
    </row>
    <row r="1425" spans="1:11" x14ac:dyDescent="0.25">
      <c r="A1425">
        <v>211111888</v>
      </c>
      <c r="B1425" t="s">
        <v>164</v>
      </c>
      <c r="C1425">
        <v>18.2</v>
      </c>
      <c r="D1425" t="s">
        <v>22</v>
      </c>
      <c r="E1425" s="1">
        <v>1.55</v>
      </c>
      <c r="F1425">
        <v>28.21</v>
      </c>
      <c r="G1425" t="s">
        <v>391</v>
      </c>
      <c r="H1425" t="s">
        <v>19</v>
      </c>
      <c r="I1425" t="s">
        <v>145</v>
      </c>
      <c r="J1425" t="s">
        <v>576</v>
      </c>
      <c r="K1425">
        <v>2025</v>
      </c>
    </row>
    <row r="1426" spans="1:11" x14ac:dyDescent="0.25">
      <c r="A1426">
        <v>211111895</v>
      </c>
      <c r="B1426" t="s">
        <v>321</v>
      </c>
      <c r="C1426">
        <v>4.5999999999999996</v>
      </c>
      <c r="D1426" t="s">
        <v>22</v>
      </c>
      <c r="E1426" s="1">
        <v>1.6500000000000001</v>
      </c>
      <c r="F1426">
        <v>7.59</v>
      </c>
      <c r="G1426" t="s">
        <v>391</v>
      </c>
      <c r="H1426" t="s">
        <v>76</v>
      </c>
      <c r="I1426" t="s">
        <v>145</v>
      </c>
      <c r="J1426" t="s">
        <v>576</v>
      </c>
      <c r="K1426">
        <v>2025</v>
      </c>
    </row>
    <row r="1427" spans="1:11" x14ac:dyDescent="0.25">
      <c r="A1427">
        <v>211111909</v>
      </c>
      <c r="B1427" t="s">
        <v>393</v>
      </c>
      <c r="C1427">
        <v>36.4</v>
      </c>
      <c r="D1427" t="s">
        <v>22</v>
      </c>
      <c r="E1427" s="1">
        <v>1.5508241758241759</v>
      </c>
      <c r="F1427">
        <v>56.45</v>
      </c>
      <c r="G1427" t="s">
        <v>391</v>
      </c>
      <c r="H1427" t="s">
        <v>76</v>
      </c>
      <c r="I1427" t="s">
        <v>145</v>
      </c>
      <c r="J1427" t="s">
        <v>576</v>
      </c>
      <c r="K1427">
        <v>2025</v>
      </c>
    </row>
    <row r="1428" spans="1:11" x14ac:dyDescent="0.25">
      <c r="A1428">
        <v>211111947</v>
      </c>
      <c r="B1428" t="s">
        <v>178</v>
      </c>
      <c r="C1428">
        <v>35.6</v>
      </c>
      <c r="D1428" t="s">
        <v>22</v>
      </c>
      <c r="E1428" s="1">
        <v>1.5502808988764043</v>
      </c>
      <c r="F1428">
        <v>55.19</v>
      </c>
      <c r="G1428" t="s">
        <v>391</v>
      </c>
      <c r="H1428" t="s">
        <v>54</v>
      </c>
      <c r="I1428" t="s">
        <v>145</v>
      </c>
      <c r="J1428" t="s">
        <v>576</v>
      </c>
      <c r="K1428">
        <v>2025</v>
      </c>
    </row>
    <row r="1429" spans="1:11" x14ac:dyDescent="0.25">
      <c r="A1429">
        <v>211111989</v>
      </c>
      <c r="B1429" t="s">
        <v>257</v>
      </c>
      <c r="C1429">
        <v>5.5</v>
      </c>
      <c r="D1429" t="s">
        <v>22</v>
      </c>
      <c r="E1429" s="1">
        <v>1.5509090909090908</v>
      </c>
      <c r="F1429">
        <v>8.5299999999999994</v>
      </c>
      <c r="G1429" t="s">
        <v>391</v>
      </c>
      <c r="H1429" t="s">
        <v>54</v>
      </c>
      <c r="I1429" t="s">
        <v>145</v>
      </c>
      <c r="J1429" t="s">
        <v>576</v>
      </c>
      <c r="K1429">
        <v>2025</v>
      </c>
    </row>
    <row r="1430" spans="1:11" x14ac:dyDescent="0.25">
      <c r="A1430">
        <v>211111992</v>
      </c>
      <c r="B1430" t="s">
        <v>152</v>
      </c>
      <c r="C1430">
        <v>1.3</v>
      </c>
      <c r="D1430" t="s">
        <v>22</v>
      </c>
      <c r="E1430" s="1">
        <v>1.6538461538461537</v>
      </c>
      <c r="F1430">
        <v>2.15</v>
      </c>
      <c r="G1430" t="s">
        <v>391</v>
      </c>
      <c r="H1430" t="s">
        <v>76</v>
      </c>
      <c r="I1430" t="s">
        <v>145</v>
      </c>
      <c r="J1430" t="s">
        <v>576</v>
      </c>
      <c r="K1430">
        <v>2025</v>
      </c>
    </row>
    <row r="1431" spans="1:11" x14ac:dyDescent="0.25">
      <c r="A1431">
        <v>211112000</v>
      </c>
      <c r="B1431" t="s">
        <v>266</v>
      </c>
      <c r="C1431">
        <v>2.8</v>
      </c>
      <c r="D1431" t="s">
        <v>22</v>
      </c>
      <c r="E1431" s="1">
        <v>1.55</v>
      </c>
      <c r="F1431">
        <v>4.34</v>
      </c>
      <c r="G1431" t="s">
        <v>391</v>
      </c>
      <c r="H1431" t="s">
        <v>54</v>
      </c>
      <c r="I1431" t="s">
        <v>145</v>
      </c>
      <c r="J1431" t="s">
        <v>576</v>
      </c>
      <c r="K1431">
        <v>2025</v>
      </c>
    </row>
    <row r="1432" spans="1:11" x14ac:dyDescent="0.25">
      <c r="A1432">
        <v>211112011</v>
      </c>
      <c r="B1432" t="s">
        <v>181</v>
      </c>
      <c r="C1432">
        <v>2.96</v>
      </c>
      <c r="D1432" t="s">
        <v>22</v>
      </c>
      <c r="E1432" s="1">
        <v>1.5506756756756757</v>
      </c>
      <c r="F1432">
        <v>4.59</v>
      </c>
      <c r="G1432" t="s">
        <v>391</v>
      </c>
      <c r="H1432" t="s">
        <v>76</v>
      </c>
      <c r="I1432" t="s">
        <v>145</v>
      </c>
      <c r="J1432" t="s">
        <v>576</v>
      </c>
      <c r="K1432">
        <v>2025</v>
      </c>
    </row>
    <row r="1433" spans="1:11" x14ac:dyDescent="0.25">
      <c r="A1433">
        <v>211112045</v>
      </c>
      <c r="B1433" t="s">
        <v>333</v>
      </c>
      <c r="C1433">
        <v>54.94</v>
      </c>
      <c r="D1433" t="s">
        <v>22</v>
      </c>
      <c r="E1433" s="1">
        <v>1.550236621769203</v>
      </c>
      <c r="F1433">
        <v>85.17</v>
      </c>
      <c r="G1433" t="s">
        <v>391</v>
      </c>
      <c r="H1433" t="s">
        <v>93</v>
      </c>
      <c r="I1433" t="s">
        <v>145</v>
      </c>
      <c r="J1433" t="s">
        <v>576</v>
      </c>
      <c r="K1433">
        <v>2025</v>
      </c>
    </row>
    <row r="1434" spans="1:11" x14ac:dyDescent="0.25">
      <c r="A1434">
        <v>211112062</v>
      </c>
      <c r="B1434" t="s">
        <v>80</v>
      </c>
      <c r="C1434">
        <v>12.4</v>
      </c>
      <c r="D1434" t="s">
        <v>22</v>
      </c>
      <c r="E1434" s="1">
        <v>1.5508064516129032</v>
      </c>
      <c r="F1434">
        <v>19.23</v>
      </c>
      <c r="G1434" t="s">
        <v>391</v>
      </c>
      <c r="H1434" t="s">
        <v>54</v>
      </c>
      <c r="I1434" t="s">
        <v>145</v>
      </c>
      <c r="J1434" t="s">
        <v>576</v>
      </c>
      <c r="K1434">
        <v>2025</v>
      </c>
    </row>
    <row r="1435" spans="1:11" x14ac:dyDescent="0.25">
      <c r="A1435">
        <v>211112066</v>
      </c>
      <c r="B1435" t="s">
        <v>342</v>
      </c>
      <c r="C1435">
        <v>1.58</v>
      </c>
      <c r="D1435" t="s">
        <v>22</v>
      </c>
      <c r="E1435" s="1">
        <v>1.5506329113924051</v>
      </c>
      <c r="F1435">
        <v>2.4500000000000002</v>
      </c>
      <c r="G1435" t="s">
        <v>391</v>
      </c>
      <c r="H1435" t="s">
        <v>52</v>
      </c>
      <c r="I1435" t="s">
        <v>145</v>
      </c>
      <c r="J1435" t="s">
        <v>576</v>
      </c>
      <c r="K1435">
        <v>2025</v>
      </c>
    </row>
    <row r="1436" spans="1:11" x14ac:dyDescent="0.25">
      <c r="A1436">
        <v>211112090</v>
      </c>
      <c r="B1436" t="s">
        <v>212</v>
      </c>
      <c r="C1436">
        <v>6.2</v>
      </c>
      <c r="D1436" t="s">
        <v>22</v>
      </c>
      <c r="E1436" s="1">
        <v>1.6516129032258065</v>
      </c>
      <c r="F1436">
        <v>10.24</v>
      </c>
      <c r="G1436" t="s">
        <v>391</v>
      </c>
      <c r="H1436" t="s">
        <v>54</v>
      </c>
      <c r="I1436" t="s">
        <v>145</v>
      </c>
      <c r="J1436" t="s">
        <v>576</v>
      </c>
      <c r="K1436">
        <v>2025</v>
      </c>
    </row>
    <row r="1437" spans="1:11" x14ac:dyDescent="0.25">
      <c r="A1437">
        <v>211112114</v>
      </c>
      <c r="B1437" t="s">
        <v>213</v>
      </c>
      <c r="C1437">
        <v>17.2</v>
      </c>
      <c r="D1437" t="s">
        <v>22</v>
      </c>
      <c r="E1437" s="1">
        <v>1.5505813953488374</v>
      </c>
      <c r="F1437">
        <v>26.67</v>
      </c>
      <c r="G1437" t="s">
        <v>391</v>
      </c>
      <c r="H1437" t="s">
        <v>93</v>
      </c>
      <c r="I1437" t="s">
        <v>145</v>
      </c>
      <c r="J1437" t="s">
        <v>576</v>
      </c>
      <c r="K1437">
        <v>2025</v>
      </c>
    </row>
    <row r="1438" spans="1:11" x14ac:dyDescent="0.25">
      <c r="A1438">
        <v>211112119</v>
      </c>
      <c r="B1438" t="s">
        <v>216</v>
      </c>
      <c r="C1438">
        <v>6.3</v>
      </c>
      <c r="D1438" t="s">
        <v>22</v>
      </c>
      <c r="E1438" s="1">
        <v>1.450793650793651</v>
      </c>
      <c r="F1438">
        <v>9.14</v>
      </c>
      <c r="G1438" t="s">
        <v>391</v>
      </c>
      <c r="H1438" t="s">
        <v>54</v>
      </c>
      <c r="I1438" t="s">
        <v>145</v>
      </c>
      <c r="J1438" t="s">
        <v>576</v>
      </c>
      <c r="K1438">
        <v>2025</v>
      </c>
    </row>
    <row r="1439" spans="1:11" x14ac:dyDescent="0.25">
      <c r="A1439">
        <v>211112124</v>
      </c>
      <c r="B1439" t="s">
        <v>112</v>
      </c>
      <c r="C1439">
        <v>11.75</v>
      </c>
      <c r="D1439" t="s">
        <v>22</v>
      </c>
      <c r="E1439" s="1">
        <v>1.5497872340425534</v>
      </c>
      <c r="F1439">
        <v>18.21</v>
      </c>
      <c r="G1439" t="s">
        <v>391</v>
      </c>
      <c r="H1439" t="s">
        <v>54</v>
      </c>
      <c r="I1439" t="s">
        <v>145</v>
      </c>
      <c r="J1439" t="s">
        <v>576</v>
      </c>
      <c r="K1439">
        <v>2025</v>
      </c>
    </row>
    <row r="1440" spans="1:11" x14ac:dyDescent="0.25">
      <c r="A1440">
        <v>211112145</v>
      </c>
      <c r="B1440" t="s">
        <v>55</v>
      </c>
      <c r="C1440">
        <v>8.32</v>
      </c>
      <c r="D1440" t="s">
        <v>22</v>
      </c>
      <c r="E1440" s="1">
        <v>1.5504807692307692</v>
      </c>
      <c r="F1440">
        <v>12.9</v>
      </c>
      <c r="G1440" t="s">
        <v>391</v>
      </c>
      <c r="H1440" t="s">
        <v>52</v>
      </c>
      <c r="I1440" t="s">
        <v>145</v>
      </c>
      <c r="J1440" t="s">
        <v>576</v>
      </c>
      <c r="K1440">
        <v>2025</v>
      </c>
    </row>
    <row r="1441" spans="1:11" x14ac:dyDescent="0.25">
      <c r="A1441">
        <v>211112147</v>
      </c>
      <c r="B1441" t="s">
        <v>82</v>
      </c>
      <c r="C1441">
        <v>19.920000000000002</v>
      </c>
      <c r="D1441" t="s">
        <v>22</v>
      </c>
      <c r="E1441" s="1">
        <v>1.5507028112449799</v>
      </c>
      <c r="F1441">
        <v>30.89</v>
      </c>
      <c r="G1441" t="s">
        <v>391</v>
      </c>
      <c r="H1441" t="s">
        <v>52</v>
      </c>
      <c r="I1441" t="s">
        <v>145</v>
      </c>
      <c r="J1441" t="s">
        <v>576</v>
      </c>
      <c r="K1441">
        <v>2025</v>
      </c>
    </row>
    <row r="1442" spans="1:11" x14ac:dyDescent="0.25">
      <c r="A1442">
        <v>211112165</v>
      </c>
      <c r="B1442" t="s">
        <v>299</v>
      </c>
      <c r="C1442">
        <v>1.35</v>
      </c>
      <c r="D1442" t="s">
        <v>22</v>
      </c>
      <c r="E1442" s="1">
        <v>1.5481481481481481</v>
      </c>
      <c r="F1442">
        <v>2.09</v>
      </c>
      <c r="G1442" t="s">
        <v>391</v>
      </c>
      <c r="H1442" t="s">
        <v>52</v>
      </c>
      <c r="I1442" t="s">
        <v>145</v>
      </c>
      <c r="J1442" t="s">
        <v>576</v>
      </c>
      <c r="K1442">
        <v>2025</v>
      </c>
    </row>
    <row r="1443" spans="1:11" x14ac:dyDescent="0.25">
      <c r="A1443">
        <v>211112176</v>
      </c>
      <c r="B1443" t="s">
        <v>359</v>
      </c>
      <c r="C1443">
        <v>15.9</v>
      </c>
      <c r="D1443" t="s">
        <v>22</v>
      </c>
      <c r="E1443" s="1">
        <v>1.5503144654088048</v>
      </c>
      <c r="F1443">
        <v>24.65</v>
      </c>
      <c r="G1443" t="s">
        <v>391</v>
      </c>
      <c r="H1443" t="s">
        <v>54</v>
      </c>
      <c r="I1443" t="s">
        <v>145</v>
      </c>
      <c r="J1443" t="s">
        <v>576</v>
      </c>
      <c r="K1443">
        <v>2025</v>
      </c>
    </row>
    <row r="1444" spans="1:11" x14ac:dyDescent="0.25">
      <c r="A1444">
        <v>211112191</v>
      </c>
      <c r="B1444" t="s">
        <v>220</v>
      </c>
      <c r="C1444">
        <v>21.63</v>
      </c>
      <c r="D1444" t="s">
        <v>22</v>
      </c>
      <c r="E1444" s="1">
        <v>1.550624133148405</v>
      </c>
      <c r="F1444">
        <v>33.54</v>
      </c>
      <c r="G1444" t="s">
        <v>391</v>
      </c>
      <c r="H1444" t="s">
        <v>54</v>
      </c>
      <c r="I1444" t="s">
        <v>145</v>
      </c>
      <c r="J1444" t="s">
        <v>576</v>
      </c>
      <c r="K1444">
        <v>2025</v>
      </c>
    </row>
    <row r="1445" spans="1:11" x14ac:dyDescent="0.25">
      <c r="A1445">
        <v>211112234</v>
      </c>
      <c r="B1445" t="s">
        <v>183</v>
      </c>
      <c r="C1445">
        <v>5.5</v>
      </c>
      <c r="D1445" t="s">
        <v>22</v>
      </c>
      <c r="E1445" s="1">
        <v>1.5527272727272725</v>
      </c>
      <c r="F1445">
        <v>8.5399999999999991</v>
      </c>
      <c r="G1445" t="s">
        <v>391</v>
      </c>
      <c r="H1445" t="s">
        <v>52</v>
      </c>
      <c r="I1445" t="s">
        <v>145</v>
      </c>
      <c r="J1445" t="s">
        <v>576</v>
      </c>
      <c r="K1445">
        <v>2025</v>
      </c>
    </row>
    <row r="1446" spans="1:11" x14ac:dyDescent="0.25">
      <c r="A1446">
        <v>211112244</v>
      </c>
      <c r="B1446" t="s">
        <v>126</v>
      </c>
      <c r="C1446">
        <v>61.94</v>
      </c>
      <c r="D1446" t="s">
        <v>22</v>
      </c>
      <c r="E1446" s="1">
        <v>1.4499515660316435</v>
      </c>
      <c r="F1446">
        <v>89.81</v>
      </c>
      <c r="G1446" t="s">
        <v>391</v>
      </c>
      <c r="H1446" t="s">
        <v>93</v>
      </c>
      <c r="I1446" t="s">
        <v>145</v>
      </c>
      <c r="J1446" t="s">
        <v>576</v>
      </c>
      <c r="K1446">
        <v>2025</v>
      </c>
    </row>
    <row r="1447" spans="1:11" x14ac:dyDescent="0.25">
      <c r="A1447">
        <v>211112257</v>
      </c>
      <c r="B1447" t="s">
        <v>133</v>
      </c>
      <c r="C1447">
        <v>11.7</v>
      </c>
      <c r="D1447" t="s">
        <v>22</v>
      </c>
      <c r="E1447" s="1">
        <v>1.5504273504273505</v>
      </c>
      <c r="F1447">
        <v>18.14</v>
      </c>
      <c r="G1447" t="s">
        <v>391</v>
      </c>
      <c r="H1447" t="s">
        <v>54</v>
      </c>
      <c r="I1447" t="s">
        <v>145</v>
      </c>
      <c r="J1447" t="s">
        <v>576</v>
      </c>
      <c r="K1447">
        <v>2025</v>
      </c>
    </row>
    <row r="1448" spans="1:11" x14ac:dyDescent="0.25">
      <c r="A1448">
        <v>211112268</v>
      </c>
      <c r="B1448" t="s">
        <v>222</v>
      </c>
      <c r="C1448">
        <v>8.6</v>
      </c>
      <c r="D1448" t="s">
        <v>22</v>
      </c>
      <c r="E1448" s="1">
        <v>1.5511627906976744</v>
      </c>
      <c r="F1448">
        <v>13.34</v>
      </c>
      <c r="G1448" t="s">
        <v>391</v>
      </c>
      <c r="H1448" t="s">
        <v>52</v>
      </c>
      <c r="I1448" t="s">
        <v>145</v>
      </c>
      <c r="J1448" t="s">
        <v>576</v>
      </c>
      <c r="K1448">
        <v>2025</v>
      </c>
    </row>
    <row r="1449" spans="1:11" x14ac:dyDescent="0.25">
      <c r="A1449">
        <v>211112280</v>
      </c>
      <c r="B1449" t="s">
        <v>153</v>
      </c>
      <c r="C1449">
        <v>9</v>
      </c>
      <c r="D1449" t="s">
        <v>22</v>
      </c>
      <c r="E1449" s="1">
        <v>1.5499999999999998</v>
      </c>
      <c r="F1449">
        <v>13.95</v>
      </c>
      <c r="G1449" t="s">
        <v>391</v>
      </c>
      <c r="H1449" t="s">
        <v>54</v>
      </c>
      <c r="I1449" t="s">
        <v>145</v>
      </c>
      <c r="J1449" t="s">
        <v>576</v>
      </c>
      <c r="K1449">
        <v>2025</v>
      </c>
    </row>
    <row r="1450" spans="1:11" x14ac:dyDescent="0.25">
      <c r="A1450">
        <v>211112311</v>
      </c>
      <c r="B1450" t="s">
        <v>50</v>
      </c>
      <c r="C1450">
        <v>3.2</v>
      </c>
      <c r="D1450" t="s">
        <v>22</v>
      </c>
      <c r="E1450" s="1">
        <v>1.5499999999999998</v>
      </c>
      <c r="F1450">
        <v>4.96</v>
      </c>
      <c r="G1450" t="s">
        <v>391</v>
      </c>
      <c r="H1450" t="s">
        <v>52</v>
      </c>
      <c r="I1450" t="s">
        <v>145</v>
      </c>
      <c r="J1450" t="s">
        <v>576</v>
      </c>
      <c r="K1450">
        <v>2025</v>
      </c>
    </row>
    <row r="1451" spans="1:11" x14ac:dyDescent="0.25">
      <c r="A1451">
        <v>211112315</v>
      </c>
      <c r="B1451" t="s">
        <v>185</v>
      </c>
      <c r="C1451">
        <v>2.7</v>
      </c>
      <c r="D1451" t="s">
        <v>22</v>
      </c>
      <c r="E1451" s="1">
        <v>1.5518518518518518</v>
      </c>
      <c r="F1451">
        <v>4.1900000000000004</v>
      </c>
      <c r="G1451" t="s">
        <v>391</v>
      </c>
      <c r="H1451" t="s">
        <v>54</v>
      </c>
      <c r="I1451" t="s">
        <v>145</v>
      </c>
      <c r="J1451" t="s">
        <v>576</v>
      </c>
      <c r="K1451">
        <v>2025</v>
      </c>
    </row>
    <row r="1452" spans="1:11" x14ac:dyDescent="0.25">
      <c r="A1452">
        <v>211112380</v>
      </c>
      <c r="B1452" t="s">
        <v>246</v>
      </c>
      <c r="C1452">
        <v>2.9</v>
      </c>
      <c r="D1452" t="s">
        <v>22</v>
      </c>
      <c r="E1452" s="1">
        <v>1.5517241379310345</v>
      </c>
      <c r="F1452">
        <v>4.5</v>
      </c>
      <c r="G1452" t="s">
        <v>391</v>
      </c>
      <c r="H1452" t="s">
        <v>52</v>
      </c>
      <c r="I1452" t="s">
        <v>145</v>
      </c>
      <c r="J1452" t="s">
        <v>576</v>
      </c>
      <c r="K1452">
        <v>2025</v>
      </c>
    </row>
    <row r="1453" spans="1:11" x14ac:dyDescent="0.25">
      <c r="A1453">
        <v>211112452</v>
      </c>
      <c r="B1453" t="s">
        <v>274</v>
      </c>
      <c r="C1453">
        <v>3.5</v>
      </c>
      <c r="D1453" t="s">
        <v>22</v>
      </c>
      <c r="E1453" s="1">
        <v>1.5514285714285714</v>
      </c>
      <c r="F1453">
        <v>5.43</v>
      </c>
      <c r="G1453" t="s">
        <v>391</v>
      </c>
      <c r="H1453" t="s">
        <v>54</v>
      </c>
      <c r="I1453" t="s">
        <v>145</v>
      </c>
      <c r="J1453" t="s">
        <v>576</v>
      </c>
      <c r="K1453">
        <v>2025</v>
      </c>
    </row>
    <row r="1454" spans="1:11" x14ac:dyDescent="0.25">
      <c r="A1454">
        <v>211112461</v>
      </c>
      <c r="B1454" t="s">
        <v>139</v>
      </c>
      <c r="C1454">
        <v>5.7</v>
      </c>
      <c r="D1454" t="s">
        <v>22</v>
      </c>
      <c r="E1454" s="1">
        <v>1.5508771929824561</v>
      </c>
      <c r="F1454">
        <v>8.84</v>
      </c>
      <c r="G1454" t="s">
        <v>391</v>
      </c>
      <c r="H1454" t="s">
        <v>16</v>
      </c>
      <c r="I1454" t="s">
        <v>145</v>
      </c>
      <c r="J1454" t="s">
        <v>576</v>
      </c>
      <c r="K1454">
        <v>2025</v>
      </c>
    </row>
    <row r="1455" spans="1:11" x14ac:dyDescent="0.25">
      <c r="A1455">
        <v>211140061</v>
      </c>
      <c r="B1455" t="s">
        <v>394</v>
      </c>
      <c r="C1455">
        <v>1.6</v>
      </c>
      <c r="D1455" t="s">
        <v>22</v>
      </c>
      <c r="E1455" s="1">
        <v>2.0499999999999998</v>
      </c>
      <c r="F1455">
        <v>3.28</v>
      </c>
      <c r="G1455" t="s">
        <v>391</v>
      </c>
      <c r="H1455" t="s">
        <v>9</v>
      </c>
      <c r="I1455" t="s">
        <v>145</v>
      </c>
      <c r="J1455" t="s">
        <v>576</v>
      </c>
      <c r="K1455">
        <v>2025</v>
      </c>
    </row>
    <row r="1456" spans="1:11" x14ac:dyDescent="0.25">
      <c r="A1456">
        <v>211140151</v>
      </c>
      <c r="B1456" t="s">
        <v>114</v>
      </c>
      <c r="C1456">
        <v>1.7</v>
      </c>
      <c r="D1456" t="s">
        <v>22</v>
      </c>
      <c r="E1456" s="1">
        <v>2.0529411764705885</v>
      </c>
      <c r="F1456">
        <v>3.49</v>
      </c>
      <c r="G1456" t="s">
        <v>391</v>
      </c>
      <c r="H1456" t="s">
        <v>9</v>
      </c>
      <c r="I1456" t="s">
        <v>145</v>
      </c>
      <c r="J1456" t="s">
        <v>576</v>
      </c>
      <c r="K1456">
        <v>2025</v>
      </c>
    </row>
    <row r="1457" spans="1:11" x14ac:dyDescent="0.25">
      <c r="A1457">
        <v>211110578</v>
      </c>
      <c r="B1457" t="s">
        <v>171</v>
      </c>
      <c r="C1457">
        <v>54.2</v>
      </c>
      <c r="D1457" t="s">
        <v>22</v>
      </c>
      <c r="E1457" s="1">
        <v>3.3000000000000003</v>
      </c>
      <c r="F1457">
        <v>178.86</v>
      </c>
      <c r="G1457" t="s">
        <v>395</v>
      </c>
      <c r="H1457" t="s">
        <v>54</v>
      </c>
      <c r="I1457" t="s">
        <v>145</v>
      </c>
      <c r="J1457" t="s">
        <v>576</v>
      </c>
      <c r="K1457">
        <v>2025</v>
      </c>
    </row>
    <row r="1458" spans="1:11" x14ac:dyDescent="0.25">
      <c r="A1458">
        <v>211110090</v>
      </c>
      <c r="B1458" t="s">
        <v>282</v>
      </c>
      <c r="C1458">
        <v>19.7</v>
      </c>
      <c r="D1458" t="s">
        <v>22</v>
      </c>
      <c r="E1458" s="1">
        <v>4.0791878172588838</v>
      </c>
      <c r="F1458">
        <v>80.36</v>
      </c>
      <c r="G1458" t="s">
        <v>396</v>
      </c>
      <c r="H1458" t="s">
        <v>19</v>
      </c>
      <c r="I1458" t="s">
        <v>145</v>
      </c>
      <c r="J1458" t="s">
        <v>576</v>
      </c>
      <c r="K1458">
        <v>2025</v>
      </c>
    </row>
    <row r="1459" spans="1:11" x14ac:dyDescent="0.25">
      <c r="A1459">
        <v>211110114</v>
      </c>
      <c r="B1459" t="s">
        <v>194</v>
      </c>
      <c r="C1459">
        <v>9.06</v>
      </c>
      <c r="D1459" t="s">
        <v>22</v>
      </c>
      <c r="E1459" s="1">
        <v>4.0507726269315674</v>
      </c>
      <c r="F1459">
        <v>36.700000000000003</v>
      </c>
      <c r="G1459" t="s">
        <v>396</v>
      </c>
      <c r="H1459" t="s">
        <v>19</v>
      </c>
      <c r="I1459" t="s">
        <v>145</v>
      </c>
      <c r="J1459" t="s">
        <v>576</v>
      </c>
      <c r="K1459">
        <v>2025</v>
      </c>
    </row>
    <row r="1460" spans="1:11" x14ac:dyDescent="0.25">
      <c r="A1460">
        <v>211110379</v>
      </c>
      <c r="B1460" t="s">
        <v>195</v>
      </c>
      <c r="C1460">
        <v>11.4</v>
      </c>
      <c r="D1460" t="s">
        <v>22</v>
      </c>
      <c r="E1460" s="1">
        <v>3.95</v>
      </c>
      <c r="F1460">
        <v>45.03</v>
      </c>
      <c r="G1460" t="s">
        <v>396</v>
      </c>
      <c r="H1460" t="s">
        <v>76</v>
      </c>
      <c r="I1460" t="s">
        <v>145</v>
      </c>
      <c r="J1460" t="s">
        <v>576</v>
      </c>
      <c r="K1460">
        <v>2025</v>
      </c>
    </row>
    <row r="1461" spans="1:11" x14ac:dyDescent="0.25">
      <c r="A1461">
        <v>211110472</v>
      </c>
      <c r="B1461" t="s">
        <v>170</v>
      </c>
      <c r="C1461">
        <v>176.72</v>
      </c>
      <c r="D1461" t="s">
        <v>22</v>
      </c>
      <c r="E1461" s="1">
        <v>3.9500339520144858</v>
      </c>
      <c r="F1461">
        <v>698.05</v>
      </c>
      <c r="G1461" t="s">
        <v>396</v>
      </c>
      <c r="H1461" t="s">
        <v>76</v>
      </c>
      <c r="I1461" t="s">
        <v>145</v>
      </c>
      <c r="J1461" t="s">
        <v>576</v>
      </c>
      <c r="K1461">
        <v>2025</v>
      </c>
    </row>
    <row r="1462" spans="1:11" x14ac:dyDescent="0.25">
      <c r="A1462">
        <v>211110571</v>
      </c>
      <c r="B1462" t="s">
        <v>357</v>
      </c>
      <c r="C1462">
        <v>17.8</v>
      </c>
      <c r="D1462" t="s">
        <v>22</v>
      </c>
      <c r="E1462" s="1">
        <v>3.95</v>
      </c>
      <c r="F1462">
        <v>70.31</v>
      </c>
      <c r="G1462" t="s">
        <v>396</v>
      </c>
      <c r="H1462" t="s">
        <v>54</v>
      </c>
      <c r="I1462" t="s">
        <v>145</v>
      </c>
      <c r="J1462" t="s">
        <v>576</v>
      </c>
      <c r="K1462">
        <v>2025</v>
      </c>
    </row>
    <row r="1463" spans="1:11" x14ac:dyDescent="0.25">
      <c r="A1463">
        <v>211110578</v>
      </c>
      <c r="B1463" t="s">
        <v>171</v>
      </c>
      <c r="C1463">
        <v>7.34</v>
      </c>
      <c r="D1463" t="s">
        <v>22</v>
      </c>
      <c r="E1463" s="1">
        <v>3.9509536784741144</v>
      </c>
      <c r="F1463">
        <v>29</v>
      </c>
      <c r="G1463" t="s">
        <v>396</v>
      </c>
      <c r="H1463" t="s">
        <v>54</v>
      </c>
      <c r="I1463" t="s">
        <v>145</v>
      </c>
      <c r="J1463" t="s">
        <v>576</v>
      </c>
      <c r="K1463">
        <v>2025</v>
      </c>
    </row>
    <row r="1464" spans="1:11" x14ac:dyDescent="0.25">
      <c r="A1464">
        <v>211110911</v>
      </c>
      <c r="B1464" t="s">
        <v>108</v>
      </c>
      <c r="C1464">
        <v>3.14</v>
      </c>
      <c r="D1464" t="s">
        <v>22</v>
      </c>
      <c r="E1464" s="1">
        <v>3.9490445859872612</v>
      </c>
      <c r="F1464">
        <v>12.4</v>
      </c>
      <c r="G1464" t="s">
        <v>396</v>
      </c>
      <c r="H1464" t="s">
        <v>54</v>
      </c>
      <c r="I1464" t="s">
        <v>145</v>
      </c>
      <c r="J1464" t="s">
        <v>576</v>
      </c>
      <c r="K1464">
        <v>2025</v>
      </c>
    </row>
    <row r="1465" spans="1:11" x14ac:dyDescent="0.25">
      <c r="A1465">
        <v>211110917</v>
      </c>
      <c r="B1465" t="s">
        <v>199</v>
      </c>
      <c r="C1465">
        <v>1.74</v>
      </c>
      <c r="D1465" t="s">
        <v>22</v>
      </c>
      <c r="E1465" s="1">
        <v>4.0517241379310347</v>
      </c>
      <c r="F1465">
        <v>7.05</v>
      </c>
      <c r="G1465" t="s">
        <v>396</v>
      </c>
      <c r="H1465" t="s">
        <v>52</v>
      </c>
      <c r="I1465" t="s">
        <v>145</v>
      </c>
      <c r="J1465" t="s">
        <v>576</v>
      </c>
      <c r="K1465">
        <v>2025</v>
      </c>
    </row>
    <row r="1466" spans="1:11" x14ac:dyDescent="0.25">
      <c r="A1466">
        <v>211111024</v>
      </c>
      <c r="B1466" t="s">
        <v>158</v>
      </c>
      <c r="C1466">
        <v>54.88</v>
      </c>
      <c r="D1466" t="s">
        <v>22</v>
      </c>
      <c r="E1466" s="1">
        <v>4.0502915451895039</v>
      </c>
      <c r="F1466">
        <v>222.28</v>
      </c>
      <c r="G1466" t="s">
        <v>396</v>
      </c>
      <c r="H1466" t="s">
        <v>52</v>
      </c>
      <c r="I1466" t="s">
        <v>145</v>
      </c>
      <c r="J1466" t="s">
        <v>576</v>
      </c>
      <c r="K1466">
        <v>2025</v>
      </c>
    </row>
    <row r="1467" spans="1:11" x14ac:dyDescent="0.25">
      <c r="A1467">
        <v>211111091</v>
      </c>
      <c r="B1467" t="s">
        <v>317</v>
      </c>
      <c r="C1467">
        <v>31.3</v>
      </c>
      <c r="D1467" t="s">
        <v>22</v>
      </c>
      <c r="E1467" s="1">
        <v>3.950479233226837</v>
      </c>
      <c r="F1467">
        <v>123.65</v>
      </c>
      <c r="G1467" t="s">
        <v>396</v>
      </c>
      <c r="H1467" t="s">
        <v>54</v>
      </c>
      <c r="I1467" t="s">
        <v>145</v>
      </c>
      <c r="J1467" t="s">
        <v>576</v>
      </c>
      <c r="K1467">
        <v>2025</v>
      </c>
    </row>
    <row r="1468" spans="1:11" x14ac:dyDescent="0.25">
      <c r="A1468">
        <v>211111204</v>
      </c>
      <c r="B1468" t="s">
        <v>109</v>
      </c>
      <c r="C1468">
        <v>21.8</v>
      </c>
      <c r="D1468" t="s">
        <v>22</v>
      </c>
      <c r="E1468" s="1">
        <v>3.9504587155963304</v>
      </c>
      <c r="F1468">
        <v>86.12</v>
      </c>
      <c r="G1468" t="s">
        <v>396</v>
      </c>
      <c r="H1468" t="s">
        <v>52</v>
      </c>
      <c r="I1468" t="s">
        <v>145</v>
      </c>
      <c r="J1468" t="s">
        <v>576</v>
      </c>
      <c r="K1468">
        <v>2025</v>
      </c>
    </row>
    <row r="1469" spans="1:11" x14ac:dyDescent="0.25">
      <c r="A1469">
        <v>211111305</v>
      </c>
      <c r="B1469" t="s">
        <v>73</v>
      </c>
      <c r="C1469">
        <v>662.44</v>
      </c>
      <c r="D1469" t="s">
        <v>22</v>
      </c>
      <c r="E1469" s="1">
        <v>3.850114727371535</v>
      </c>
      <c r="F1469">
        <v>2550.4699999999998</v>
      </c>
      <c r="G1469" t="s">
        <v>396</v>
      </c>
      <c r="H1469" t="s">
        <v>54</v>
      </c>
      <c r="I1469" t="s">
        <v>145</v>
      </c>
      <c r="J1469" t="s">
        <v>576</v>
      </c>
      <c r="K1469">
        <v>2025</v>
      </c>
    </row>
    <row r="1470" spans="1:11" x14ac:dyDescent="0.25">
      <c r="A1470">
        <v>211111393</v>
      </c>
      <c r="B1470" t="s">
        <v>204</v>
      </c>
      <c r="C1470">
        <v>13.7</v>
      </c>
      <c r="D1470" t="s">
        <v>22</v>
      </c>
      <c r="E1470" s="1">
        <v>3.8503649635036497</v>
      </c>
      <c r="F1470">
        <v>52.75</v>
      </c>
      <c r="G1470" t="s">
        <v>396</v>
      </c>
      <c r="H1470" t="s">
        <v>76</v>
      </c>
      <c r="I1470" t="s">
        <v>145</v>
      </c>
      <c r="J1470" t="s">
        <v>576</v>
      </c>
      <c r="K1470">
        <v>2025</v>
      </c>
    </row>
    <row r="1471" spans="1:11" x14ac:dyDescent="0.25">
      <c r="A1471">
        <v>211111438</v>
      </c>
      <c r="B1471" t="s">
        <v>206</v>
      </c>
      <c r="C1471">
        <v>24</v>
      </c>
      <c r="D1471" t="s">
        <v>22</v>
      </c>
      <c r="E1471" s="1">
        <v>3.9508333333333332</v>
      </c>
      <c r="F1471">
        <v>94.82</v>
      </c>
      <c r="G1471" t="s">
        <v>396</v>
      </c>
      <c r="H1471" t="s">
        <v>93</v>
      </c>
      <c r="I1471" t="s">
        <v>145</v>
      </c>
      <c r="J1471" t="s">
        <v>576</v>
      </c>
      <c r="K1471">
        <v>2025</v>
      </c>
    </row>
    <row r="1472" spans="1:11" x14ac:dyDescent="0.25">
      <c r="A1472">
        <v>211111478</v>
      </c>
      <c r="B1472" t="s">
        <v>176</v>
      </c>
      <c r="C1472">
        <v>54.68</v>
      </c>
      <c r="D1472" t="s">
        <v>22</v>
      </c>
      <c r="E1472" s="1">
        <v>4.0502926115581568</v>
      </c>
      <c r="F1472">
        <v>221.47</v>
      </c>
      <c r="G1472" t="s">
        <v>396</v>
      </c>
      <c r="H1472" t="s">
        <v>19</v>
      </c>
      <c r="I1472" t="s">
        <v>145</v>
      </c>
      <c r="J1472" t="s">
        <v>576</v>
      </c>
      <c r="K1472">
        <v>2025</v>
      </c>
    </row>
    <row r="1473" spans="1:11" x14ac:dyDescent="0.25">
      <c r="A1473">
        <v>211111534</v>
      </c>
      <c r="B1473" t="s">
        <v>308</v>
      </c>
      <c r="C1473">
        <v>22.15</v>
      </c>
      <c r="D1473" t="s">
        <v>22</v>
      </c>
      <c r="E1473" s="1">
        <v>4.0505643340857791</v>
      </c>
      <c r="F1473">
        <v>89.72</v>
      </c>
      <c r="G1473" t="s">
        <v>396</v>
      </c>
      <c r="H1473" t="s">
        <v>52</v>
      </c>
      <c r="I1473" t="s">
        <v>145</v>
      </c>
      <c r="J1473" t="s">
        <v>576</v>
      </c>
      <c r="K1473">
        <v>2025</v>
      </c>
    </row>
    <row r="1474" spans="1:11" x14ac:dyDescent="0.25">
      <c r="A1474">
        <v>211111572</v>
      </c>
      <c r="B1474" t="s">
        <v>98</v>
      </c>
      <c r="C1474">
        <v>21.6</v>
      </c>
      <c r="D1474" t="s">
        <v>22</v>
      </c>
      <c r="E1474" s="1">
        <v>3.850462962962963</v>
      </c>
      <c r="F1474">
        <v>83.17</v>
      </c>
      <c r="G1474" t="s">
        <v>396</v>
      </c>
      <c r="H1474" t="s">
        <v>54</v>
      </c>
      <c r="I1474" t="s">
        <v>145</v>
      </c>
      <c r="J1474" t="s">
        <v>576</v>
      </c>
      <c r="K1474">
        <v>2025</v>
      </c>
    </row>
    <row r="1475" spans="1:11" x14ac:dyDescent="0.25">
      <c r="A1475">
        <v>211111613</v>
      </c>
      <c r="B1475" t="s">
        <v>388</v>
      </c>
      <c r="C1475">
        <v>9.9</v>
      </c>
      <c r="D1475" t="s">
        <v>22</v>
      </c>
      <c r="E1475" s="1">
        <v>3.9505050505050505</v>
      </c>
      <c r="F1475">
        <v>39.11</v>
      </c>
      <c r="G1475" t="s">
        <v>396</v>
      </c>
      <c r="H1475" t="s">
        <v>93</v>
      </c>
      <c r="I1475" t="s">
        <v>145</v>
      </c>
      <c r="J1475" t="s">
        <v>576</v>
      </c>
      <c r="K1475">
        <v>2025</v>
      </c>
    </row>
    <row r="1476" spans="1:11" x14ac:dyDescent="0.25">
      <c r="A1476">
        <v>211111809</v>
      </c>
      <c r="B1476" t="s">
        <v>244</v>
      </c>
      <c r="C1476">
        <v>2.5</v>
      </c>
      <c r="D1476" t="s">
        <v>22</v>
      </c>
      <c r="E1476" s="1">
        <v>4.7520000000000007</v>
      </c>
      <c r="F1476">
        <v>11.88</v>
      </c>
      <c r="G1476" t="s">
        <v>396</v>
      </c>
      <c r="H1476" t="s">
        <v>19</v>
      </c>
      <c r="I1476" t="s">
        <v>145</v>
      </c>
      <c r="J1476" t="s">
        <v>576</v>
      </c>
      <c r="K1476">
        <v>2025</v>
      </c>
    </row>
    <row r="1477" spans="1:11" x14ac:dyDescent="0.25">
      <c r="A1477">
        <v>211111847</v>
      </c>
      <c r="B1477" t="s">
        <v>209</v>
      </c>
      <c r="C1477">
        <v>30.42</v>
      </c>
      <c r="D1477" t="s">
        <v>22</v>
      </c>
      <c r="E1477" s="1">
        <v>3.9500328731097958</v>
      </c>
      <c r="F1477">
        <v>120.16</v>
      </c>
      <c r="G1477" t="s">
        <v>396</v>
      </c>
      <c r="H1477" t="s">
        <v>52</v>
      </c>
      <c r="I1477" t="s">
        <v>145</v>
      </c>
      <c r="J1477" t="s">
        <v>576</v>
      </c>
      <c r="K1477">
        <v>2025</v>
      </c>
    </row>
    <row r="1478" spans="1:11" x14ac:dyDescent="0.25">
      <c r="A1478">
        <v>211111888</v>
      </c>
      <c r="B1478" t="s">
        <v>164</v>
      </c>
      <c r="C1478">
        <v>72.48</v>
      </c>
      <c r="D1478" t="s">
        <v>22</v>
      </c>
      <c r="E1478" s="1">
        <v>3.950055187637969</v>
      </c>
      <c r="F1478">
        <v>286.3</v>
      </c>
      <c r="G1478" t="s">
        <v>396</v>
      </c>
      <c r="H1478" t="s">
        <v>19</v>
      </c>
      <c r="I1478" t="s">
        <v>145</v>
      </c>
      <c r="J1478" t="s">
        <v>576</v>
      </c>
      <c r="K1478">
        <v>2025</v>
      </c>
    </row>
    <row r="1479" spans="1:11" x14ac:dyDescent="0.25">
      <c r="A1479">
        <v>211111895</v>
      </c>
      <c r="B1479" t="s">
        <v>321</v>
      </c>
      <c r="C1479">
        <v>9.1999999999999993</v>
      </c>
      <c r="D1479" t="s">
        <v>22</v>
      </c>
      <c r="E1479" s="1">
        <v>4.05</v>
      </c>
      <c r="F1479">
        <v>37.26</v>
      </c>
      <c r="G1479" t="s">
        <v>396</v>
      </c>
      <c r="H1479" t="s">
        <v>76</v>
      </c>
      <c r="I1479" t="s">
        <v>145</v>
      </c>
      <c r="J1479" t="s">
        <v>576</v>
      </c>
      <c r="K1479">
        <v>2025</v>
      </c>
    </row>
    <row r="1480" spans="1:11" x14ac:dyDescent="0.25">
      <c r="A1480">
        <v>211111932</v>
      </c>
      <c r="B1480" t="s">
        <v>137</v>
      </c>
      <c r="C1480">
        <v>34.4</v>
      </c>
      <c r="D1480" t="s">
        <v>22</v>
      </c>
      <c r="E1480" s="1">
        <v>4.0505813953488374</v>
      </c>
      <c r="F1480">
        <v>139.34</v>
      </c>
      <c r="G1480" t="s">
        <v>396</v>
      </c>
      <c r="H1480" t="s">
        <v>76</v>
      </c>
      <c r="I1480" t="s">
        <v>145</v>
      </c>
      <c r="J1480" t="s">
        <v>576</v>
      </c>
      <c r="K1480">
        <v>2025</v>
      </c>
    </row>
    <row r="1481" spans="1:11" x14ac:dyDescent="0.25">
      <c r="A1481">
        <v>211111933</v>
      </c>
      <c r="B1481" t="s">
        <v>251</v>
      </c>
      <c r="C1481">
        <v>4.7</v>
      </c>
      <c r="D1481" t="s">
        <v>22</v>
      </c>
      <c r="E1481" s="1">
        <v>3.951063829787234</v>
      </c>
      <c r="F1481">
        <v>18.57</v>
      </c>
      <c r="G1481" t="s">
        <v>396</v>
      </c>
      <c r="H1481" t="s">
        <v>54</v>
      </c>
      <c r="I1481" t="s">
        <v>145</v>
      </c>
      <c r="J1481" t="s">
        <v>576</v>
      </c>
      <c r="K1481">
        <v>2025</v>
      </c>
    </row>
    <row r="1482" spans="1:11" x14ac:dyDescent="0.25">
      <c r="A1482">
        <v>211111947</v>
      </c>
      <c r="B1482" t="s">
        <v>178</v>
      </c>
      <c r="C1482">
        <v>32</v>
      </c>
      <c r="D1482" t="s">
        <v>22</v>
      </c>
      <c r="E1482" s="1">
        <v>3.9506250000000001</v>
      </c>
      <c r="F1482">
        <v>126.42</v>
      </c>
      <c r="G1482" t="s">
        <v>396</v>
      </c>
      <c r="H1482" t="s">
        <v>54</v>
      </c>
      <c r="I1482" t="s">
        <v>145</v>
      </c>
      <c r="J1482" t="s">
        <v>576</v>
      </c>
      <c r="K1482">
        <v>2025</v>
      </c>
    </row>
    <row r="1483" spans="1:11" x14ac:dyDescent="0.25">
      <c r="A1483">
        <v>211111989</v>
      </c>
      <c r="B1483" t="s">
        <v>257</v>
      </c>
      <c r="C1483">
        <v>6.2</v>
      </c>
      <c r="D1483" t="s">
        <v>22</v>
      </c>
      <c r="E1483" s="1">
        <v>3.9516129032258065</v>
      </c>
      <c r="F1483">
        <v>24.5</v>
      </c>
      <c r="G1483" t="s">
        <v>396</v>
      </c>
      <c r="H1483" t="s">
        <v>54</v>
      </c>
      <c r="I1483" t="s">
        <v>145</v>
      </c>
      <c r="J1483" t="s">
        <v>576</v>
      </c>
      <c r="K1483">
        <v>2025</v>
      </c>
    </row>
    <row r="1484" spans="1:11" x14ac:dyDescent="0.25">
      <c r="A1484">
        <v>211112062</v>
      </c>
      <c r="B1484" t="s">
        <v>80</v>
      </c>
      <c r="C1484">
        <v>15.38</v>
      </c>
      <c r="D1484" t="s">
        <v>22</v>
      </c>
      <c r="E1484" s="1">
        <v>3.9505851755526655</v>
      </c>
      <c r="F1484">
        <v>60.76</v>
      </c>
      <c r="G1484" t="s">
        <v>396</v>
      </c>
      <c r="H1484" t="s">
        <v>54</v>
      </c>
      <c r="I1484" t="s">
        <v>145</v>
      </c>
      <c r="J1484" t="s">
        <v>576</v>
      </c>
      <c r="K1484">
        <v>2025</v>
      </c>
    </row>
    <row r="1485" spans="1:11" x14ac:dyDescent="0.25">
      <c r="A1485">
        <v>211112066</v>
      </c>
      <c r="B1485" t="s">
        <v>342</v>
      </c>
      <c r="C1485">
        <v>3</v>
      </c>
      <c r="D1485" t="s">
        <v>22</v>
      </c>
      <c r="E1485" s="1">
        <v>3.9499999999999997</v>
      </c>
      <c r="F1485">
        <v>11.85</v>
      </c>
      <c r="G1485" t="s">
        <v>396</v>
      </c>
      <c r="H1485" t="s">
        <v>52</v>
      </c>
      <c r="I1485" t="s">
        <v>145</v>
      </c>
      <c r="J1485" t="s">
        <v>576</v>
      </c>
      <c r="K1485">
        <v>2025</v>
      </c>
    </row>
    <row r="1486" spans="1:11" x14ac:dyDescent="0.25">
      <c r="A1486">
        <v>211112075</v>
      </c>
      <c r="B1486" t="s">
        <v>358</v>
      </c>
      <c r="C1486">
        <v>11.68</v>
      </c>
      <c r="D1486" t="s">
        <v>22</v>
      </c>
      <c r="E1486" s="1">
        <v>3.8501712328767121</v>
      </c>
      <c r="F1486">
        <v>44.97</v>
      </c>
      <c r="G1486" t="s">
        <v>396</v>
      </c>
      <c r="H1486" t="s">
        <v>19</v>
      </c>
      <c r="I1486" t="s">
        <v>145</v>
      </c>
      <c r="J1486" t="s">
        <v>576</v>
      </c>
      <c r="K1486">
        <v>2025</v>
      </c>
    </row>
    <row r="1487" spans="1:11" x14ac:dyDescent="0.25">
      <c r="A1487">
        <v>211112090</v>
      </c>
      <c r="B1487" t="s">
        <v>212</v>
      </c>
      <c r="C1487">
        <v>5.5</v>
      </c>
      <c r="D1487" t="s">
        <v>22</v>
      </c>
      <c r="E1487" s="1">
        <v>4.0509090909090908</v>
      </c>
      <c r="F1487">
        <v>22.28</v>
      </c>
      <c r="G1487" t="s">
        <v>396</v>
      </c>
      <c r="H1487" t="s">
        <v>54</v>
      </c>
      <c r="I1487" t="s">
        <v>145</v>
      </c>
      <c r="J1487" t="s">
        <v>576</v>
      </c>
      <c r="K1487">
        <v>2025</v>
      </c>
    </row>
    <row r="1488" spans="1:11" x14ac:dyDescent="0.25">
      <c r="A1488">
        <v>211112118</v>
      </c>
      <c r="B1488" t="s">
        <v>215</v>
      </c>
      <c r="C1488">
        <v>12.726000000000001</v>
      </c>
      <c r="D1488" t="s">
        <v>22</v>
      </c>
      <c r="E1488" s="1">
        <v>3.95018073235895</v>
      </c>
      <c r="F1488">
        <v>50.27</v>
      </c>
      <c r="G1488" t="s">
        <v>396</v>
      </c>
      <c r="H1488" t="s">
        <v>52</v>
      </c>
      <c r="I1488" t="s">
        <v>145</v>
      </c>
      <c r="J1488" t="s">
        <v>576</v>
      </c>
      <c r="K1488">
        <v>2025</v>
      </c>
    </row>
    <row r="1489" spans="1:11" x14ac:dyDescent="0.25">
      <c r="A1489">
        <v>211112124</v>
      </c>
      <c r="B1489" t="s">
        <v>112</v>
      </c>
      <c r="C1489">
        <v>2.08</v>
      </c>
      <c r="D1489" t="s">
        <v>22</v>
      </c>
      <c r="E1489" s="1">
        <v>3.9519230769230771</v>
      </c>
      <c r="F1489">
        <v>8.2200000000000006</v>
      </c>
      <c r="G1489" t="s">
        <v>396</v>
      </c>
      <c r="H1489" t="s">
        <v>54</v>
      </c>
      <c r="I1489" t="s">
        <v>145</v>
      </c>
      <c r="J1489" t="s">
        <v>576</v>
      </c>
      <c r="K1489">
        <v>2025</v>
      </c>
    </row>
    <row r="1490" spans="1:11" x14ac:dyDescent="0.25">
      <c r="A1490">
        <v>211112145</v>
      </c>
      <c r="B1490" t="s">
        <v>55</v>
      </c>
      <c r="C1490">
        <v>10.7</v>
      </c>
      <c r="D1490" t="s">
        <v>22</v>
      </c>
      <c r="E1490" s="1">
        <v>3.9504672897196267</v>
      </c>
      <c r="F1490">
        <v>42.27</v>
      </c>
      <c r="G1490" t="s">
        <v>396</v>
      </c>
      <c r="H1490" t="s">
        <v>52</v>
      </c>
      <c r="I1490" t="s">
        <v>145</v>
      </c>
      <c r="J1490" t="s">
        <v>576</v>
      </c>
      <c r="K1490">
        <v>2025</v>
      </c>
    </row>
    <row r="1491" spans="1:11" x14ac:dyDescent="0.25">
      <c r="A1491">
        <v>211112147</v>
      </c>
      <c r="B1491" t="s">
        <v>82</v>
      </c>
      <c r="C1491">
        <v>16.18</v>
      </c>
      <c r="D1491" t="s">
        <v>22</v>
      </c>
      <c r="E1491" s="1">
        <v>3.9505562422744132</v>
      </c>
      <c r="F1491">
        <v>63.92</v>
      </c>
      <c r="G1491" t="s">
        <v>396</v>
      </c>
      <c r="H1491" t="s">
        <v>52</v>
      </c>
      <c r="I1491" t="s">
        <v>145</v>
      </c>
      <c r="J1491" t="s">
        <v>576</v>
      </c>
      <c r="K1491">
        <v>2025</v>
      </c>
    </row>
    <row r="1492" spans="1:11" x14ac:dyDescent="0.25">
      <c r="A1492">
        <v>211112167</v>
      </c>
      <c r="B1492" t="s">
        <v>259</v>
      </c>
      <c r="C1492">
        <v>3.5</v>
      </c>
      <c r="D1492" t="s">
        <v>22</v>
      </c>
      <c r="E1492" s="1">
        <v>3.8514285714285714</v>
      </c>
      <c r="F1492">
        <v>13.48</v>
      </c>
      <c r="G1492" t="s">
        <v>396</v>
      </c>
      <c r="H1492" t="s">
        <v>52</v>
      </c>
      <c r="I1492" t="s">
        <v>145</v>
      </c>
      <c r="J1492" t="s">
        <v>576</v>
      </c>
      <c r="K1492">
        <v>2025</v>
      </c>
    </row>
    <row r="1493" spans="1:11" x14ac:dyDescent="0.25">
      <c r="A1493">
        <v>211112191</v>
      </c>
      <c r="B1493" t="s">
        <v>220</v>
      </c>
      <c r="C1493">
        <v>44.4</v>
      </c>
      <c r="D1493" t="s">
        <v>22</v>
      </c>
      <c r="E1493" s="1">
        <v>3.9502252252252252</v>
      </c>
      <c r="F1493">
        <v>175.39</v>
      </c>
      <c r="G1493" t="s">
        <v>396</v>
      </c>
      <c r="H1493" t="s">
        <v>54</v>
      </c>
      <c r="I1493" t="s">
        <v>145</v>
      </c>
      <c r="J1493" t="s">
        <v>576</v>
      </c>
      <c r="K1493">
        <v>2025</v>
      </c>
    </row>
    <row r="1494" spans="1:11" x14ac:dyDescent="0.25">
      <c r="A1494">
        <v>211112234</v>
      </c>
      <c r="B1494" t="s">
        <v>183</v>
      </c>
      <c r="C1494">
        <v>16.399999999999999</v>
      </c>
      <c r="D1494" t="s">
        <v>22</v>
      </c>
      <c r="E1494" s="1">
        <v>3.9512195121951219</v>
      </c>
      <c r="F1494">
        <v>64.8</v>
      </c>
      <c r="G1494" t="s">
        <v>396</v>
      </c>
      <c r="H1494" t="s">
        <v>52</v>
      </c>
      <c r="I1494" t="s">
        <v>145</v>
      </c>
      <c r="J1494" t="s">
        <v>576</v>
      </c>
      <c r="K1494">
        <v>2025</v>
      </c>
    </row>
    <row r="1495" spans="1:11" x14ac:dyDescent="0.25">
      <c r="A1495">
        <v>211112239</v>
      </c>
      <c r="B1495" t="s">
        <v>57</v>
      </c>
      <c r="C1495">
        <v>8.5</v>
      </c>
      <c r="D1495" t="s">
        <v>22</v>
      </c>
      <c r="E1495" s="1">
        <v>3.9505882352941173</v>
      </c>
      <c r="F1495">
        <v>33.58</v>
      </c>
      <c r="G1495" t="s">
        <v>396</v>
      </c>
      <c r="H1495" t="s">
        <v>54</v>
      </c>
      <c r="I1495" t="s">
        <v>145</v>
      </c>
      <c r="J1495" t="s">
        <v>576</v>
      </c>
      <c r="K1495">
        <v>2025</v>
      </c>
    </row>
    <row r="1496" spans="1:11" x14ac:dyDescent="0.25">
      <c r="A1496">
        <v>211112240</v>
      </c>
      <c r="B1496" t="s">
        <v>221</v>
      </c>
      <c r="C1496">
        <v>14.1</v>
      </c>
      <c r="D1496" t="s">
        <v>22</v>
      </c>
      <c r="E1496" s="1">
        <v>3.9503546099290783</v>
      </c>
      <c r="F1496">
        <v>55.7</v>
      </c>
      <c r="G1496" t="s">
        <v>396</v>
      </c>
      <c r="H1496" t="s">
        <v>54</v>
      </c>
      <c r="I1496" t="s">
        <v>145</v>
      </c>
      <c r="J1496" t="s">
        <v>576</v>
      </c>
      <c r="K1496">
        <v>2025</v>
      </c>
    </row>
    <row r="1497" spans="1:11" x14ac:dyDescent="0.25">
      <c r="A1497">
        <v>211112244</v>
      </c>
      <c r="B1497" t="s">
        <v>126</v>
      </c>
      <c r="C1497">
        <v>97</v>
      </c>
      <c r="D1497" t="s">
        <v>22</v>
      </c>
      <c r="E1497" s="1">
        <v>3.8501030927835052</v>
      </c>
      <c r="F1497">
        <v>373.46</v>
      </c>
      <c r="G1497" t="s">
        <v>396</v>
      </c>
      <c r="H1497" t="s">
        <v>93</v>
      </c>
      <c r="I1497" t="s">
        <v>145</v>
      </c>
      <c r="J1497" t="s">
        <v>576</v>
      </c>
      <c r="K1497">
        <v>2025</v>
      </c>
    </row>
    <row r="1498" spans="1:11" x14ac:dyDescent="0.25">
      <c r="A1498">
        <v>211112249</v>
      </c>
      <c r="B1498" t="s">
        <v>83</v>
      </c>
      <c r="C1498">
        <v>16.78</v>
      </c>
      <c r="D1498" t="s">
        <v>22</v>
      </c>
      <c r="E1498" s="1">
        <v>3.9499404052443383</v>
      </c>
      <c r="F1498">
        <v>66.28</v>
      </c>
      <c r="G1498" t="s">
        <v>396</v>
      </c>
      <c r="H1498" t="s">
        <v>54</v>
      </c>
      <c r="I1498" t="s">
        <v>145</v>
      </c>
      <c r="J1498" t="s">
        <v>576</v>
      </c>
      <c r="K1498">
        <v>2025</v>
      </c>
    </row>
    <row r="1499" spans="1:11" x14ac:dyDescent="0.25">
      <c r="A1499">
        <v>211112257</v>
      </c>
      <c r="B1499" t="s">
        <v>133</v>
      </c>
      <c r="C1499">
        <v>25.22</v>
      </c>
      <c r="D1499" t="s">
        <v>22</v>
      </c>
      <c r="E1499" s="1">
        <v>3.9504361617763681</v>
      </c>
      <c r="F1499">
        <v>99.63</v>
      </c>
      <c r="G1499" t="s">
        <v>396</v>
      </c>
      <c r="H1499" t="s">
        <v>54</v>
      </c>
      <c r="I1499" t="s">
        <v>145</v>
      </c>
      <c r="J1499" t="s">
        <v>576</v>
      </c>
      <c r="K1499">
        <v>2025</v>
      </c>
    </row>
    <row r="1500" spans="1:11" x14ac:dyDescent="0.25">
      <c r="A1500">
        <v>211112264</v>
      </c>
      <c r="B1500" t="s">
        <v>85</v>
      </c>
      <c r="C1500">
        <v>9.1</v>
      </c>
      <c r="D1500" t="s">
        <v>22</v>
      </c>
      <c r="E1500" s="1">
        <v>4.0505494505494504</v>
      </c>
      <c r="F1500">
        <v>36.86</v>
      </c>
      <c r="G1500" t="s">
        <v>396</v>
      </c>
      <c r="H1500" t="s">
        <v>16</v>
      </c>
      <c r="I1500" t="s">
        <v>145</v>
      </c>
      <c r="J1500" t="s">
        <v>576</v>
      </c>
      <c r="K1500">
        <v>2025</v>
      </c>
    </row>
    <row r="1501" spans="1:11" x14ac:dyDescent="0.25">
      <c r="A1501">
        <v>211112268</v>
      </c>
      <c r="B1501" t="s">
        <v>222</v>
      </c>
      <c r="C1501">
        <v>6.1</v>
      </c>
      <c r="D1501" t="s">
        <v>22</v>
      </c>
      <c r="E1501" s="1">
        <v>3.9508196721311482</v>
      </c>
      <c r="F1501">
        <v>24.1</v>
      </c>
      <c r="G1501" t="s">
        <v>396</v>
      </c>
      <c r="H1501" t="s">
        <v>52</v>
      </c>
      <c r="I1501" t="s">
        <v>145</v>
      </c>
      <c r="J1501" t="s">
        <v>576</v>
      </c>
      <c r="K1501">
        <v>2025</v>
      </c>
    </row>
    <row r="1502" spans="1:11" x14ac:dyDescent="0.25">
      <c r="A1502">
        <v>211112285</v>
      </c>
      <c r="B1502" t="s">
        <v>168</v>
      </c>
      <c r="C1502">
        <v>21.74</v>
      </c>
      <c r="D1502" t="s">
        <v>22</v>
      </c>
      <c r="E1502" s="1">
        <v>3.9498620055197797</v>
      </c>
      <c r="F1502">
        <v>85.87</v>
      </c>
      <c r="G1502" t="s">
        <v>396</v>
      </c>
      <c r="H1502" t="s">
        <v>93</v>
      </c>
      <c r="I1502" t="s">
        <v>145</v>
      </c>
      <c r="J1502" t="s">
        <v>576</v>
      </c>
      <c r="K1502">
        <v>2025</v>
      </c>
    </row>
    <row r="1503" spans="1:11" x14ac:dyDescent="0.25">
      <c r="A1503">
        <v>211112295</v>
      </c>
      <c r="B1503" t="s">
        <v>86</v>
      </c>
      <c r="C1503">
        <v>9</v>
      </c>
      <c r="D1503" t="s">
        <v>22</v>
      </c>
      <c r="E1503" s="1">
        <v>4.0500000000000007</v>
      </c>
      <c r="F1503">
        <v>36.450000000000003</v>
      </c>
      <c r="G1503" t="s">
        <v>396</v>
      </c>
      <c r="H1503" t="s">
        <v>19</v>
      </c>
      <c r="I1503" t="s">
        <v>145</v>
      </c>
      <c r="J1503" t="s">
        <v>576</v>
      </c>
      <c r="K1503">
        <v>2025</v>
      </c>
    </row>
    <row r="1504" spans="1:11" x14ac:dyDescent="0.25">
      <c r="A1504">
        <v>211112311</v>
      </c>
      <c r="B1504" t="s">
        <v>50</v>
      </c>
      <c r="C1504">
        <v>4.3</v>
      </c>
      <c r="D1504" t="s">
        <v>22</v>
      </c>
      <c r="E1504" s="1">
        <v>3.9511627906976741</v>
      </c>
      <c r="F1504">
        <v>16.989999999999998</v>
      </c>
      <c r="G1504" t="s">
        <v>396</v>
      </c>
      <c r="H1504" t="s">
        <v>52</v>
      </c>
      <c r="I1504" t="s">
        <v>145</v>
      </c>
      <c r="J1504" t="s">
        <v>576</v>
      </c>
      <c r="K1504">
        <v>2025</v>
      </c>
    </row>
    <row r="1505" spans="1:11" x14ac:dyDescent="0.25">
      <c r="A1505">
        <v>211112373</v>
      </c>
      <c r="B1505" t="s">
        <v>397</v>
      </c>
      <c r="C1505">
        <v>10.7</v>
      </c>
      <c r="D1505" t="s">
        <v>22</v>
      </c>
      <c r="E1505" s="1">
        <v>3.9504672897196267</v>
      </c>
      <c r="F1505">
        <v>42.27</v>
      </c>
      <c r="G1505" t="s">
        <v>396</v>
      </c>
      <c r="H1505" t="s">
        <v>76</v>
      </c>
      <c r="I1505" t="s">
        <v>145</v>
      </c>
      <c r="J1505" t="s">
        <v>576</v>
      </c>
      <c r="K1505">
        <v>2025</v>
      </c>
    </row>
    <row r="1506" spans="1:11" x14ac:dyDescent="0.25">
      <c r="A1506">
        <v>211112388</v>
      </c>
      <c r="B1506" t="s">
        <v>226</v>
      </c>
      <c r="C1506">
        <v>2.8</v>
      </c>
      <c r="D1506" t="s">
        <v>22</v>
      </c>
      <c r="E1506" s="1">
        <v>3.9500000000000006</v>
      </c>
      <c r="F1506">
        <v>11.06</v>
      </c>
      <c r="G1506" t="s">
        <v>396</v>
      </c>
      <c r="H1506" t="s">
        <v>52</v>
      </c>
      <c r="I1506" t="s">
        <v>145</v>
      </c>
      <c r="J1506" t="s">
        <v>576</v>
      </c>
      <c r="K1506">
        <v>2025</v>
      </c>
    </row>
    <row r="1507" spans="1:11" x14ac:dyDescent="0.25">
      <c r="A1507">
        <v>211112446</v>
      </c>
      <c r="B1507" t="s">
        <v>384</v>
      </c>
      <c r="C1507">
        <v>3.3</v>
      </c>
      <c r="D1507" t="s">
        <v>22</v>
      </c>
      <c r="E1507" s="1">
        <v>3.9515151515151516</v>
      </c>
      <c r="F1507">
        <v>13.04</v>
      </c>
      <c r="G1507" t="s">
        <v>396</v>
      </c>
      <c r="H1507" t="s">
        <v>52</v>
      </c>
      <c r="I1507" t="s">
        <v>145</v>
      </c>
      <c r="J1507" t="s">
        <v>576</v>
      </c>
      <c r="K1507">
        <v>2025</v>
      </c>
    </row>
    <row r="1508" spans="1:11" x14ac:dyDescent="0.25">
      <c r="A1508">
        <v>211110212</v>
      </c>
      <c r="B1508" t="s">
        <v>117</v>
      </c>
      <c r="C1508">
        <v>67.569999999999993</v>
      </c>
      <c r="D1508" t="s">
        <v>22</v>
      </c>
      <c r="E1508" s="1">
        <v>3.5000739973360964</v>
      </c>
      <c r="F1508">
        <v>236.5</v>
      </c>
      <c r="G1508" t="s">
        <v>398</v>
      </c>
      <c r="H1508" t="s">
        <v>19</v>
      </c>
      <c r="I1508" t="s">
        <v>145</v>
      </c>
      <c r="J1508" t="s">
        <v>576</v>
      </c>
      <c r="K1508">
        <v>2025</v>
      </c>
    </row>
    <row r="1509" spans="1:11" x14ac:dyDescent="0.25">
      <c r="A1509">
        <v>211110285</v>
      </c>
      <c r="B1509" t="s">
        <v>399</v>
      </c>
      <c r="C1509">
        <v>55.33</v>
      </c>
      <c r="D1509" t="s">
        <v>22</v>
      </c>
      <c r="E1509" s="1">
        <v>3.6499186697993853</v>
      </c>
      <c r="F1509">
        <v>201.95</v>
      </c>
      <c r="G1509" t="s">
        <v>398</v>
      </c>
      <c r="H1509" t="s">
        <v>19</v>
      </c>
      <c r="I1509" t="s">
        <v>145</v>
      </c>
      <c r="J1509" t="s">
        <v>576</v>
      </c>
      <c r="K1509">
        <v>2025</v>
      </c>
    </row>
    <row r="1510" spans="1:11" x14ac:dyDescent="0.25">
      <c r="A1510">
        <v>211110601</v>
      </c>
      <c r="B1510" t="s">
        <v>400</v>
      </c>
      <c r="C1510">
        <v>73.260000000000005</v>
      </c>
      <c r="D1510" t="s">
        <v>22</v>
      </c>
      <c r="E1510" s="1">
        <v>3.5</v>
      </c>
      <c r="F1510">
        <v>256.41000000000003</v>
      </c>
      <c r="G1510" t="s">
        <v>398</v>
      </c>
      <c r="H1510" t="s">
        <v>19</v>
      </c>
      <c r="I1510" t="s">
        <v>145</v>
      </c>
      <c r="J1510" t="s">
        <v>576</v>
      </c>
      <c r="K1510">
        <v>2025</v>
      </c>
    </row>
    <row r="1511" spans="1:11" x14ac:dyDescent="0.25">
      <c r="A1511">
        <v>211110623</v>
      </c>
      <c r="B1511" t="s">
        <v>157</v>
      </c>
      <c r="C1511">
        <v>10.26</v>
      </c>
      <c r="D1511" t="s">
        <v>22</v>
      </c>
      <c r="E1511" s="1">
        <v>3.4999999999999996</v>
      </c>
      <c r="F1511">
        <v>35.909999999999997</v>
      </c>
      <c r="G1511" t="s">
        <v>398</v>
      </c>
      <c r="H1511" t="s">
        <v>52</v>
      </c>
      <c r="I1511" t="s">
        <v>145</v>
      </c>
      <c r="J1511" t="s">
        <v>576</v>
      </c>
      <c r="K1511">
        <v>2025</v>
      </c>
    </row>
    <row r="1512" spans="1:11" x14ac:dyDescent="0.25">
      <c r="A1512">
        <v>211110959</v>
      </c>
      <c r="B1512" t="s">
        <v>284</v>
      </c>
      <c r="C1512">
        <v>114.69</v>
      </c>
      <c r="D1512" t="s">
        <v>22</v>
      </c>
      <c r="E1512" s="1">
        <v>3.4500828319818644</v>
      </c>
      <c r="F1512">
        <v>395.69</v>
      </c>
      <c r="G1512" t="s">
        <v>398</v>
      </c>
      <c r="H1512" t="s">
        <v>54</v>
      </c>
      <c r="I1512" t="s">
        <v>145</v>
      </c>
      <c r="J1512" t="s">
        <v>576</v>
      </c>
      <c r="K1512">
        <v>2025</v>
      </c>
    </row>
    <row r="1513" spans="1:11" x14ac:dyDescent="0.25">
      <c r="A1513">
        <v>211111002</v>
      </c>
      <c r="B1513" t="s">
        <v>250</v>
      </c>
      <c r="C1513">
        <v>20.6</v>
      </c>
      <c r="D1513" t="s">
        <v>22</v>
      </c>
      <c r="E1513" s="1">
        <v>3.4999999999999996</v>
      </c>
      <c r="F1513">
        <v>72.099999999999994</v>
      </c>
      <c r="G1513" t="s">
        <v>398</v>
      </c>
      <c r="H1513" t="s">
        <v>52</v>
      </c>
      <c r="I1513" t="s">
        <v>145</v>
      </c>
      <c r="J1513" t="s">
        <v>576</v>
      </c>
      <c r="K1513">
        <v>2025</v>
      </c>
    </row>
    <row r="1514" spans="1:11" x14ac:dyDescent="0.25">
      <c r="A1514">
        <v>211111103</v>
      </c>
      <c r="B1514" t="s">
        <v>90</v>
      </c>
      <c r="C1514">
        <v>1795.5</v>
      </c>
      <c r="D1514" t="s">
        <v>22</v>
      </c>
      <c r="E1514" s="1">
        <v>3.4200055694792537</v>
      </c>
      <c r="F1514">
        <v>6140.62</v>
      </c>
      <c r="G1514" t="s">
        <v>398</v>
      </c>
      <c r="H1514" t="s">
        <v>52</v>
      </c>
      <c r="I1514" t="s">
        <v>145</v>
      </c>
      <c r="J1514" t="s">
        <v>576</v>
      </c>
      <c r="K1514">
        <v>2025</v>
      </c>
    </row>
    <row r="1515" spans="1:11" x14ac:dyDescent="0.25">
      <c r="A1515">
        <v>211111193</v>
      </c>
      <c r="B1515" t="s">
        <v>234</v>
      </c>
      <c r="C1515">
        <v>56.42</v>
      </c>
      <c r="D1515" t="s">
        <v>22</v>
      </c>
      <c r="E1515" s="1">
        <v>3.6501240694789079</v>
      </c>
      <c r="F1515">
        <v>205.94</v>
      </c>
      <c r="G1515" t="s">
        <v>398</v>
      </c>
      <c r="H1515" t="s">
        <v>19</v>
      </c>
      <c r="I1515" t="s">
        <v>145</v>
      </c>
      <c r="J1515" t="s">
        <v>576</v>
      </c>
      <c r="K1515">
        <v>2025</v>
      </c>
    </row>
    <row r="1516" spans="1:11" x14ac:dyDescent="0.25">
      <c r="A1516">
        <v>211111295</v>
      </c>
      <c r="B1516" t="s">
        <v>401</v>
      </c>
      <c r="C1516">
        <v>130.07</v>
      </c>
      <c r="D1516" t="s">
        <v>22</v>
      </c>
      <c r="E1516" s="1">
        <v>3.6500345967555932</v>
      </c>
      <c r="F1516">
        <v>474.76</v>
      </c>
      <c r="G1516" t="s">
        <v>398</v>
      </c>
      <c r="H1516" t="s">
        <v>52</v>
      </c>
      <c r="I1516" t="s">
        <v>145</v>
      </c>
      <c r="J1516" t="s">
        <v>576</v>
      </c>
      <c r="K1516">
        <v>2025</v>
      </c>
    </row>
    <row r="1517" spans="1:11" x14ac:dyDescent="0.25">
      <c r="A1517">
        <v>211111296</v>
      </c>
      <c r="B1517" t="s">
        <v>402</v>
      </c>
      <c r="C1517">
        <v>227.15</v>
      </c>
      <c r="D1517" t="s">
        <v>22</v>
      </c>
      <c r="E1517" s="1">
        <v>3.6499669821703722</v>
      </c>
      <c r="F1517">
        <v>829.09</v>
      </c>
      <c r="G1517" t="s">
        <v>398</v>
      </c>
      <c r="H1517" t="s">
        <v>76</v>
      </c>
      <c r="I1517" t="s">
        <v>145</v>
      </c>
      <c r="J1517" t="s">
        <v>576</v>
      </c>
      <c r="K1517">
        <v>2025</v>
      </c>
    </row>
    <row r="1518" spans="1:11" x14ac:dyDescent="0.25">
      <c r="A1518">
        <v>211111462</v>
      </c>
      <c r="B1518" t="s">
        <v>403</v>
      </c>
      <c r="C1518">
        <v>50.28</v>
      </c>
      <c r="D1518" t="s">
        <v>22</v>
      </c>
      <c r="E1518" s="1">
        <v>3.5001988862370723</v>
      </c>
      <c r="F1518">
        <v>175.99</v>
      </c>
      <c r="G1518" t="s">
        <v>398</v>
      </c>
      <c r="H1518" t="s">
        <v>54</v>
      </c>
      <c r="I1518" t="s">
        <v>145</v>
      </c>
      <c r="J1518" t="s">
        <v>576</v>
      </c>
      <c r="K1518">
        <v>2025</v>
      </c>
    </row>
    <row r="1519" spans="1:11" x14ac:dyDescent="0.25">
      <c r="A1519">
        <v>211111588</v>
      </c>
      <c r="B1519" t="s">
        <v>404</v>
      </c>
      <c r="C1519">
        <v>1.36</v>
      </c>
      <c r="D1519" t="s">
        <v>22</v>
      </c>
      <c r="E1519" s="1">
        <v>3.4999999999999996</v>
      </c>
      <c r="F1519">
        <v>4.76</v>
      </c>
      <c r="G1519" t="s">
        <v>398</v>
      </c>
      <c r="H1519" t="s">
        <v>31</v>
      </c>
      <c r="I1519" t="s">
        <v>145</v>
      </c>
      <c r="J1519" t="s">
        <v>576</v>
      </c>
      <c r="K1519">
        <v>2025</v>
      </c>
    </row>
    <row r="1520" spans="1:11" x14ac:dyDescent="0.25">
      <c r="A1520">
        <v>211111737</v>
      </c>
      <c r="B1520" t="s">
        <v>405</v>
      </c>
      <c r="C1520">
        <v>1166.9010000000001</v>
      </c>
      <c r="D1520" t="s">
        <v>22</v>
      </c>
      <c r="E1520" s="1">
        <v>3.4500013283046287</v>
      </c>
      <c r="F1520">
        <v>4025.81</v>
      </c>
      <c r="G1520" t="s">
        <v>398</v>
      </c>
      <c r="H1520" t="s">
        <v>54</v>
      </c>
      <c r="I1520" t="s">
        <v>145</v>
      </c>
      <c r="J1520" t="s">
        <v>576</v>
      </c>
      <c r="K1520">
        <v>2025</v>
      </c>
    </row>
    <row r="1521" spans="1:11" x14ac:dyDescent="0.25">
      <c r="A1521">
        <v>211112004</v>
      </c>
      <c r="B1521" t="s">
        <v>406</v>
      </c>
      <c r="C1521">
        <v>154.46</v>
      </c>
      <c r="D1521" t="s">
        <v>22</v>
      </c>
      <c r="E1521" s="1">
        <v>4.0999611549915835</v>
      </c>
      <c r="F1521">
        <v>633.28</v>
      </c>
      <c r="G1521" t="s">
        <v>398</v>
      </c>
      <c r="H1521" t="s">
        <v>19</v>
      </c>
      <c r="I1521" t="s">
        <v>145</v>
      </c>
      <c r="J1521" t="s">
        <v>576</v>
      </c>
      <c r="K1521">
        <v>2025</v>
      </c>
    </row>
    <row r="1522" spans="1:11" x14ac:dyDescent="0.25">
      <c r="A1522">
        <v>211112073</v>
      </c>
      <c r="B1522" t="s">
        <v>211</v>
      </c>
      <c r="C1522">
        <v>5.22</v>
      </c>
      <c r="D1522" t="s">
        <v>22</v>
      </c>
      <c r="E1522" s="1">
        <v>3.5</v>
      </c>
      <c r="F1522">
        <v>18.27</v>
      </c>
      <c r="G1522" t="s">
        <v>398</v>
      </c>
      <c r="H1522" t="s">
        <v>54</v>
      </c>
      <c r="I1522" t="s">
        <v>145</v>
      </c>
      <c r="J1522" t="s">
        <v>576</v>
      </c>
      <c r="K1522">
        <v>2025</v>
      </c>
    </row>
    <row r="1523" spans="1:11" x14ac:dyDescent="0.25">
      <c r="A1523">
        <v>211112074</v>
      </c>
      <c r="B1523" t="s">
        <v>124</v>
      </c>
      <c r="C1523">
        <v>26.06</v>
      </c>
      <c r="D1523" t="s">
        <v>22</v>
      </c>
      <c r="E1523" s="1">
        <v>3.5007674597083658</v>
      </c>
      <c r="F1523">
        <v>91.23</v>
      </c>
      <c r="G1523" t="s">
        <v>398</v>
      </c>
      <c r="H1523" t="s">
        <v>54</v>
      </c>
      <c r="I1523" t="s">
        <v>145</v>
      </c>
      <c r="J1523" t="s">
        <v>576</v>
      </c>
      <c r="K1523">
        <v>2025</v>
      </c>
    </row>
    <row r="1524" spans="1:11" x14ac:dyDescent="0.25">
      <c r="A1524">
        <v>211112113</v>
      </c>
      <c r="B1524" t="s">
        <v>128</v>
      </c>
      <c r="C1524">
        <v>36.33</v>
      </c>
      <c r="D1524" t="s">
        <v>22</v>
      </c>
      <c r="E1524" s="1">
        <v>3.5001376273052576</v>
      </c>
      <c r="F1524">
        <v>127.16</v>
      </c>
      <c r="G1524" t="s">
        <v>398</v>
      </c>
      <c r="H1524" t="s">
        <v>54</v>
      </c>
      <c r="I1524" t="s">
        <v>145</v>
      </c>
      <c r="J1524" t="s">
        <v>576</v>
      </c>
      <c r="K1524">
        <v>2025</v>
      </c>
    </row>
    <row r="1525" spans="1:11" x14ac:dyDescent="0.25">
      <c r="A1525">
        <v>211112176</v>
      </c>
      <c r="B1525" t="s">
        <v>359</v>
      </c>
      <c r="C1525">
        <v>36.49</v>
      </c>
      <c r="D1525" t="s">
        <v>22</v>
      </c>
      <c r="E1525" s="1">
        <v>3.5004110715264454</v>
      </c>
      <c r="F1525">
        <v>127.73</v>
      </c>
      <c r="G1525" t="s">
        <v>398</v>
      </c>
      <c r="H1525" t="s">
        <v>54</v>
      </c>
      <c r="I1525" t="s">
        <v>145</v>
      </c>
      <c r="J1525" t="s">
        <v>576</v>
      </c>
      <c r="K1525">
        <v>2025</v>
      </c>
    </row>
    <row r="1526" spans="1:11" x14ac:dyDescent="0.25">
      <c r="A1526">
        <v>211112221</v>
      </c>
      <c r="B1526" t="s">
        <v>407</v>
      </c>
      <c r="C1526">
        <v>5.29</v>
      </c>
      <c r="D1526" t="s">
        <v>22</v>
      </c>
      <c r="E1526" s="1">
        <v>3.5009451795841207</v>
      </c>
      <c r="F1526">
        <v>18.52</v>
      </c>
      <c r="G1526" t="s">
        <v>398</v>
      </c>
      <c r="H1526" t="s">
        <v>54</v>
      </c>
      <c r="I1526" t="s">
        <v>145</v>
      </c>
      <c r="J1526" t="s">
        <v>576</v>
      </c>
      <c r="K1526">
        <v>2025</v>
      </c>
    </row>
    <row r="1527" spans="1:11" x14ac:dyDescent="0.25">
      <c r="A1527">
        <v>211112373</v>
      </c>
      <c r="B1527" t="s">
        <v>397</v>
      </c>
      <c r="C1527">
        <v>30.84</v>
      </c>
      <c r="D1527" t="s">
        <v>22</v>
      </c>
      <c r="E1527" s="1">
        <v>3.5</v>
      </c>
      <c r="F1527">
        <v>107.94</v>
      </c>
      <c r="G1527" t="s">
        <v>398</v>
      </c>
      <c r="H1527" t="s">
        <v>76</v>
      </c>
      <c r="I1527" t="s">
        <v>145</v>
      </c>
      <c r="J1527" t="s">
        <v>576</v>
      </c>
      <c r="K1527">
        <v>2025</v>
      </c>
    </row>
    <row r="1528" spans="1:11" x14ac:dyDescent="0.25">
      <c r="A1528">
        <v>211112391</v>
      </c>
      <c r="B1528" t="s">
        <v>88</v>
      </c>
      <c r="C1528">
        <v>3.98</v>
      </c>
      <c r="D1528" t="s">
        <v>22</v>
      </c>
      <c r="E1528" s="1">
        <v>3.5</v>
      </c>
      <c r="F1528">
        <v>13.93</v>
      </c>
      <c r="G1528" t="s">
        <v>398</v>
      </c>
      <c r="H1528" t="s">
        <v>52</v>
      </c>
      <c r="I1528" t="s">
        <v>145</v>
      </c>
      <c r="J1528" t="s">
        <v>576</v>
      </c>
      <c r="K1528">
        <v>2025</v>
      </c>
    </row>
    <row r="1529" spans="1:11" x14ac:dyDescent="0.25">
      <c r="A1529">
        <v>211112443</v>
      </c>
      <c r="B1529" t="s">
        <v>408</v>
      </c>
      <c r="C1529">
        <v>0.88</v>
      </c>
      <c r="D1529" t="s">
        <v>22</v>
      </c>
      <c r="E1529" s="1">
        <v>3.5</v>
      </c>
      <c r="F1529">
        <v>3.08</v>
      </c>
      <c r="G1529" t="s">
        <v>398</v>
      </c>
      <c r="H1529" t="s">
        <v>31</v>
      </c>
      <c r="I1529" t="s">
        <v>145</v>
      </c>
      <c r="J1529" t="s">
        <v>576</v>
      </c>
      <c r="K1529">
        <v>2025</v>
      </c>
    </row>
    <row r="1530" spans="1:11" x14ac:dyDescent="0.25">
      <c r="A1530">
        <v>211140152</v>
      </c>
      <c r="B1530" t="s">
        <v>189</v>
      </c>
      <c r="C1530">
        <v>0.9</v>
      </c>
      <c r="D1530" t="s">
        <v>22</v>
      </c>
      <c r="E1530" s="1">
        <v>4.0999999999999996</v>
      </c>
      <c r="F1530">
        <v>3.69</v>
      </c>
      <c r="G1530" t="s">
        <v>398</v>
      </c>
      <c r="H1530" t="s">
        <v>9</v>
      </c>
      <c r="I1530" t="s">
        <v>145</v>
      </c>
      <c r="J1530" t="s">
        <v>576</v>
      </c>
      <c r="K1530">
        <v>2025</v>
      </c>
    </row>
    <row r="1531" spans="1:11" x14ac:dyDescent="0.25">
      <c r="A1531">
        <v>211110024</v>
      </c>
      <c r="B1531" t="s">
        <v>70</v>
      </c>
      <c r="C1531">
        <v>57.93</v>
      </c>
      <c r="D1531" t="s">
        <v>22</v>
      </c>
      <c r="E1531" s="1">
        <v>3.7502157776626963</v>
      </c>
      <c r="F1531">
        <v>217.25</v>
      </c>
      <c r="G1531" t="s">
        <v>409</v>
      </c>
      <c r="H1531" t="s">
        <v>52</v>
      </c>
      <c r="I1531" t="s">
        <v>145</v>
      </c>
      <c r="J1531" t="s">
        <v>576</v>
      </c>
      <c r="K1531">
        <v>2025</v>
      </c>
    </row>
    <row r="1532" spans="1:11" x14ac:dyDescent="0.25">
      <c r="A1532">
        <v>211110191</v>
      </c>
      <c r="B1532" t="s">
        <v>105</v>
      </c>
      <c r="C1532">
        <v>29.33</v>
      </c>
      <c r="D1532" t="s">
        <v>22</v>
      </c>
      <c r="E1532" s="1">
        <v>3.6498465734742584</v>
      </c>
      <c r="F1532">
        <v>107.05</v>
      </c>
      <c r="G1532" t="s">
        <v>409</v>
      </c>
      <c r="H1532" t="s">
        <v>76</v>
      </c>
      <c r="I1532" t="s">
        <v>145</v>
      </c>
      <c r="J1532" t="s">
        <v>576</v>
      </c>
      <c r="K1532">
        <v>2025</v>
      </c>
    </row>
    <row r="1533" spans="1:11" x14ac:dyDescent="0.25">
      <c r="A1533">
        <v>211110212</v>
      </c>
      <c r="B1533" t="s">
        <v>117</v>
      </c>
      <c r="C1533">
        <v>28.97</v>
      </c>
      <c r="D1533" t="s">
        <v>22</v>
      </c>
      <c r="E1533" s="1">
        <v>3.6499827407663101</v>
      </c>
      <c r="F1533">
        <v>105.74</v>
      </c>
      <c r="G1533" t="s">
        <v>409</v>
      </c>
      <c r="H1533" t="s">
        <v>19</v>
      </c>
      <c r="I1533" t="s">
        <v>145</v>
      </c>
      <c r="J1533" t="s">
        <v>576</v>
      </c>
      <c r="K1533">
        <v>2025</v>
      </c>
    </row>
    <row r="1534" spans="1:11" x14ac:dyDescent="0.25">
      <c r="A1534">
        <v>211110434</v>
      </c>
      <c r="B1534" t="s">
        <v>410</v>
      </c>
      <c r="C1534">
        <v>145.11000000000001</v>
      </c>
      <c r="D1534" t="s">
        <v>22</v>
      </c>
      <c r="E1534" s="1">
        <v>3.6499896630142645</v>
      </c>
      <c r="F1534">
        <v>529.65</v>
      </c>
      <c r="G1534" t="s">
        <v>409</v>
      </c>
      <c r="H1534" t="s">
        <v>76</v>
      </c>
      <c r="I1534" t="s">
        <v>145</v>
      </c>
      <c r="J1534" t="s">
        <v>576</v>
      </c>
      <c r="K1534">
        <v>2025</v>
      </c>
    </row>
    <row r="1535" spans="1:11" x14ac:dyDescent="0.25">
      <c r="A1535">
        <v>211110623</v>
      </c>
      <c r="B1535" t="s">
        <v>157</v>
      </c>
      <c r="C1535">
        <v>40.11</v>
      </c>
      <c r="D1535" t="s">
        <v>22</v>
      </c>
      <c r="E1535" s="1">
        <v>3.6499626028421841</v>
      </c>
      <c r="F1535">
        <v>146.4</v>
      </c>
      <c r="G1535" t="s">
        <v>409</v>
      </c>
      <c r="H1535" t="s">
        <v>52</v>
      </c>
      <c r="I1535" t="s">
        <v>145</v>
      </c>
      <c r="J1535" t="s">
        <v>576</v>
      </c>
      <c r="K1535">
        <v>2025</v>
      </c>
    </row>
    <row r="1536" spans="1:11" x14ac:dyDescent="0.25">
      <c r="A1536">
        <v>211110629</v>
      </c>
      <c r="B1536" t="s">
        <v>364</v>
      </c>
      <c r="C1536">
        <v>10.94</v>
      </c>
      <c r="D1536" t="s">
        <v>22</v>
      </c>
      <c r="E1536" s="1">
        <v>3.6499085923217551</v>
      </c>
      <c r="F1536">
        <v>39.93</v>
      </c>
      <c r="G1536" t="s">
        <v>409</v>
      </c>
      <c r="H1536" t="s">
        <v>76</v>
      </c>
      <c r="I1536" t="s">
        <v>145</v>
      </c>
      <c r="J1536" t="s">
        <v>576</v>
      </c>
      <c r="K1536">
        <v>2025</v>
      </c>
    </row>
    <row r="1537" spans="1:11" x14ac:dyDescent="0.25">
      <c r="A1537">
        <v>211110841</v>
      </c>
      <c r="B1537" t="s">
        <v>118</v>
      </c>
      <c r="C1537">
        <v>3.64</v>
      </c>
      <c r="D1537" t="s">
        <v>22</v>
      </c>
      <c r="E1537" s="1">
        <v>3.6510989010989006</v>
      </c>
      <c r="F1537">
        <v>13.29</v>
      </c>
      <c r="G1537" t="s">
        <v>409</v>
      </c>
      <c r="H1537" t="s">
        <v>54</v>
      </c>
      <c r="I1537" t="s">
        <v>145</v>
      </c>
      <c r="J1537" t="s">
        <v>576</v>
      </c>
      <c r="K1537">
        <v>2025</v>
      </c>
    </row>
    <row r="1538" spans="1:11" x14ac:dyDescent="0.25">
      <c r="A1538">
        <v>211110903</v>
      </c>
      <c r="B1538" t="s">
        <v>411</v>
      </c>
      <c r="C1538">
        <v>409.34</v>
      </c>
      <c r="D1538" t="s">
        <v>22</v>
      </c>
      <c r="E1538" s="1">
        <v>3.4398543997654762</v>
      </c>
      <c r="F1538">
        <v>1408.07</v>
      </c>
      <c r="G1538" t="s">
        <v>409</v>
      </c>
      <c r="H1538" t="s">
        <v>31</v>
      </c>
      <c r="I1538" t="s">
        <v>145</v>
      </c>
      <c r="J1538" t="s">
        <v>576</v>
      </c>
      <c r="K1538">
        <v>2025</v>
      </c>
    </row>
    <row r="1539" spans="1:11" x14ac:dyDescent="0.25">
      <c r="A1539">
        <v>211110911</v>
      </c>
      <c r="B1539" t="s">
        <v>108</v>
      </c>
      <c r="C1539">
        <v>3.45</v>
      </c>
      <c r="D1539" t="s">
        <v>22</v>
      </c>
      <c r="E1539" s="1">
        <v>3.6492753623188405</v>
      </c>
      <c r="F1539">
        <v>12.59</v>
      </c>
      <c r="G1539" t="s">
        <v>409</v>
      </c>
      <c r="H1539" t="s">
        <v>54</v>
      </c>
      <c r="I1539" t="s">
        <v>145</v>
      </c>
      <c r="J1539" t="s">
        <v>576</v>
      </c>
      <c r="K1539">
        <v>2025</v>
      </c>
    </row>
    <row r="1540" spans="1:11" x14ac:dyDescent="0.25">
      <c r="A1540">
        <v>211110959</v>
      </c>
      <c r="B1540" t="s">
        <v>284</v>
      </c>
      <c r="C1540">
        <v>83.71</v>
      </c>
      <c r="D1540" t="s">
        <v>22</v>
      </c>
      <c r="E1540" s="1">
        <v>3.5502329470792025</v>
      </c>
      <c r="F1540">
        <v>297.19</v>
      </c>
      <c r="G1540" t="s">
        <v>409</v>
      </c>
      <c r="H1540" t="s">
        <v>54</v>
      </c>
      <c r="I1540" t="s">
        <v>145</v>
      </c>
      <c r="J1540" t="s">
        <v>576</v>
      </c>
      <c r="K1540">
        <v>2025</v>
      </c>
    </row>
    <row r="1541" spans="1:11" x14ac:dyDescent="0.25">
      <c r="A1541">
        <v>211111017</v>
      </c>
      <c r="B1541" t="s">
        <v>412</v>
      </c>
      <c r="C1541">
        <v>3.62</v>
      </c>
      <c r="D1541" t="s">
        <v>22</v>
      </c>
      <c r="E1541" s="1">
        <v>4.1988950276243093</v>
      </c>
      <c r="F1541">
        <v>15.2</v>
      </c>
      <c r="G1541" t="s">
        <v>409</v>
      </c>
      <c r="H1541" t="s">
        <v>76</v>
      </c>
      <c r="I1541" t="s">
        <v>145</v>
      </c>
      <c r="J1541" t="s">
        <v>576</v>
      </c>
      <c r="K1541">
        <v>2025</v>
      </c>
    </row>
    <row r="1542" spans="1:11" x14ac:dyDescent="0.25">
      <c r="A1542">
        <v>211111050</v>
      </c>
      <c r="B1542" t="s">
        <v>173</v>
      </c>
      <c r="C1542">
        <v>7.27</v>
      </c>
      <c r="D1542" t="s">
        <v>22</v>
      </c>
      <c r="E1542" s="1">
        <v>3.5502063273727646</v>
      </c>
      <c r="F1542">
        <v>25.81</v>
      </c>
      <c r="G1542" t="s">
        <v>409</v>
      </c>
      <c r="H1542" t="s">
        <v>76</v>
      </c>
      <c r="I1542" t="s">
        <v>145</v>
      </c>
      <c r="J1542" t="s">
        <v>576</v>
      </c>
      <c r="K1542">
        <v>2025</v>
      </c>
    </row>
    <row r="1543" spans="1:11" x14ac:dyDescent="0.25">
      <c r="A1543">
        <v>211111197</v>
      </c>
      <c r="B1543" t="s">
        <v>200</v>
      </c>
      <c r="C1543">
        <v>25.446000000000002</v>
      </c>
      <c r="D1543" t="s">
        <v>22</v>
      </c>
      <c r="E1543" s="1">
        <v>3.6496895386308261</v>
      </c>
      <c r="F1543">
        <v>92.87</v>
      </c>
      <c r="G1543" t="s">
        <v>409</v>
      </c>
      <c r="H1543" t="s">
        <v>93</v>
      </c>
      <c r="I1543" t="s">
        <v>145</v>
      </c>
      <c r="J1543" t="s">
        <v>576</v>
      </c>
      <c r="K1543">
        <v>2025</v>
      </c>
    </row>
    <row r="1544" spans="1:11" x14ac:dyDescent="0.25">
      <c r="A1544">
        <v>211111293</v>
      </c>
      <c r="B1544" t="s">
        <v>296</v>
      </c>
      <c r="C1544">
        <v>10.76</v>
      </c>
      <c r="D1544" t="s">
        <v>22</v>
      </c>
      <c r="E1544" s="1">
        <v>3.6505576208178439</v>
      </c>
      <c r="F1544">
        <v>39.28</v>
      </c>
      <c r="G1544" t="s">
        <v>409</v>
      </c>
      <c r="H1544" t="s">
        <v>93</v>
      </c>
      <c r="I1544" t="s">
        <v>145</v>
      </c>
      <c r="J1544" t="s">
        <v>576</v>
      </c>
      <c r="K1544">
        <v>2025</v>
      </c>
    </row>
    <row r="1545" spans="1:11" x14ac:dyDescent="0.25">
      <c r="A1545">
        <v>211111305</v>
      </c>
      <c r="B1545" t="s">
        <v>73</v>
      </c>
      <c r="C1545">
        <v>66.599999999999994</v>
      </c>
      <c r="D1545" t="s">
        <v>22</v>
      </c>
      <c r="E1545" s="1">
        <v>3.5501501501501505</v>
      </c>
      <c r="F1545">
        <v>236.44</v>
      </c>
      <c r="G1545" t="s">
        <v>409</v>
      </c>
      <c r="H1545" t="s">
        <v>54</v>
      </c>
      <c r="I1545" t="s">
        <v>145</v>
      </c>
      <c r="J1545" t="s">
        <v>576</v>
      </c>
      <c r="K1545">
        <v>2025</v>
      </c>
    </row>
    <row r="1546" spans="1:11" x14ac:dyDescent="0.25">
      <c r="A1546">
        <v>211111387</v>
      </c>
      <c r="B1546" t="s">
        <v>413</v>
      </c>
      <c r="C1546">
        <v>69.52</v>
      </c>
      <c r="D1546" t="s">
        <v>22</v>
      </c>
      <c r="E1546" s="1">
        <v>3.6501726121979288</v>
      </c>
      <c r="F1546">
        <v>253.76</v>
      </c>
      <c r="G1546" t="s">
        <v>409</v>
      </c>
      <c r="H1546" t="s">
        <v>19</v>
      </c>
      <c r="I1546" t="s">
        <v>145</v>
      </c>
      <c r="J1546" t="s">
        <v>576</v>
      </c>
      <c r="K1546">
        <v>2025</v>
      </c>
    </row>
    <row r="1547" spans="1:11" x14ac:dyDescent="0.25">
      <c r="A1547">
        <v>211111408</v>
      </c>
      <c r="B1547" t="s">
        <v>205</v>
      </c>
      <c r="C1547">
        <v>3.63</v>
      </c>
      <c r="D1547" t="s">
        <v>22</v>
      </c>
      <c r="E1547" s="1">
        <v>3.6501377410468319</v>
      </c>
      <c r="F1547">
        <v>13.25</v>
      </c>
      <c r="G1547" t="s">
        <v>409</v>
      </c>
      <c r="H1547" t="s">
        <v>93</v>
      </c>
      <c r="I1547" t="s">
        <v>145</v>
      </c>
      <c r="J1547" t="s">
        <v>576</v>
      </c>
      <c r="K1547">
        <v>2025</v>
      </c>
    </row>
    <row r="1548" spans="1:11" x14ac:dyDescent="0.25">
      <c r="A1548">
        <v>211111534</v>
      </c>
      <c r="B1548" t="s">
        <v>308</v>
      </c>
      <c r="C1548">
        <v>28.96</v>
      </c>
      <c r="D1548" t="s">
        <v>22</v>
      </c>
      <c r="E1548" s="1">
        <v>3.7499999999999996</v>
      </c>
      <c r="F1548">
        <v>108.6</v>
      </c>
      <c r="G1548" t="s">
        <v>409</v>
      </c>
      <c r="H1548" t="s">
        <v>52</v>
      </c>
      <c r="I1548" t="s">
        <v>145</v>
      </c>
      <c r="J1548" t="s">
        <v>576</v>
      </c>
      <c r="K1548">
        <v>2025</v>
      </c>
    </row>
    <row r="1549" spans="1:11" x14ac:dyDescent="0.25">
      <c r="A1549">
        <v>211111565</v>
      </c>
      <c r="B1549" t="s">
        <v>132</v>
      </c>
      <c r="C1549">
        <v>14.75</v>
      </c>
      <c r="D1549" t="s">
        <v>22</v>
      </c>
      <c r="E1549" s="1">
        <v>3.6501694915254239</v>
      </c>
      <c r="F1549">
        <v>53.84</v>
      </c>
      <c r="G1549" t="s">
        <v>409</v>
      </c>
      <c r="H1549" t="s">
        <v>52</v>
      </c>
      <c r="I1549" t="s">
        <v>145</v>
      </c>
      <c r="J1549" t="s">
        <v>576</v>
      </c>
      <c r="K1549">
        <v>2025</v>
      </c>
    </row>
    <row r="1550" spans="1:11" x14ac:dyDescent="0.25">
      <c r="A1550">
        <v>211111572</v>
      </c>
      <c r="B1550" t="s">
        <v>98</v>
      </c>
      <c r="C1550">
        <v>265.37</v>
      </c>
      <c r="D1550" t="s">
        <v>22</v>
      </c>
      <c r="E1550" s="1">
        <v>3.550024494102574</v>
      </c>
      <c r="F1550">
        <v>942.07</v>
      </c>
      <c r="G1550" t="s">
        <v>409</v>
      </c>
      <c r="H1550" t="s">
        <v>54</v>
      </c>
      <c r="I1550" t="s">
        <v>145</v>
      </c>
      <c r="J1550" t="s">
        <v>576</v>
      </c>
      <c r="K1550">
        <v>2025</v>
      </c>
    </row>
    <row r="1551" spans="1:11" x14ac:dyDescent="0.25">
      <c r="A1551">
        <v>211111588</v>
      </c>
      <c r="B1551" t="s">
        <v>404</v>
      </c>
      <c r="C1551">
        <v>606.98500000000001</v>
      </c>
      <c r="D1551" t="s">
        <v>22</v>
      </c>
      <c r="E1551" s="1">
        <v>3.6359712348740083</v>
      </c>
      <c r="F1551">
        <v>2206.98</v>
      </c>
      <c r="G1551" t="s">
        <v>409</v>
      </c>
      <c r="H1551" t="s">
        <v>31</v>
      </c>
      <c r="I1551" t="s">
        <v>145</v>
      </c>
      <c r="J1551" t="s">
        <v>576</v>
      </c>
      <c r="K1551">
        <v>2025</v>
      </c>
    </row>
    <row r="1552" spans="1:11" x14ac:dyDescent="0.25">
      <c r="A1552">
        <v>211111594</v>
      </c>
      <c r="B1552" t="s">
        <v>320</v>
      </c>
      <c r="C1552">
        <v>10.85</v>
      </c>
      <c r="D1552" t="s">
        <v>22</v>
      </c>
      <c r="E1552" s="1">
        <v>3.6497695852534564</v>
      </c>
      <c r="F1552">
        <v>39.6</v>
      </c>
      <c r="G1552" t="s">
        <v>409</v>
      </c>
      <c r="H1552" t="s">
        <v>76</v>
      </c>
      <c r="I1552" t="s">
        <v>145</v>
      </c>
      <c r="J1552" t="s">
        <v>576</v>
      </c>
      <c r="K1552">
        <v>2025</v>
      </c>
    </row>
    <row r="1553" spans="1:11" x14ac:dyDescent="0.25">
      <c r="A1553">
        <v>211111614</v>
      </c>
      <c r="B1553" t="s">
        <v>414</v>
      </c>
      <c r="C1553">
        <v>101.32</v>
      </c>
      <c r="D1553" t="s">
        <v>22</v>
      </c>
      <c r="E1553" s="1">
        <v>3.7500986971969996</v>
      </c>
      <c r="F1553">
        <v>379.96</v>
      </c>
      <c r="G1553" t="s">
        <v>409</v>
      </c>
      <c r="H1553" t="s">
        <v>52</v>
      </c>
      <c r="I1553" t="s">
        <v>145</v>
      </c>
      <c r="J1553" t="s">
        <v>576</v>
      </c>
      <c r="K1553">
        <v>2025</v>
      </c>
    </row>
    <row r="1554" spans="1:11" x14ac:dyDescent="0.25">
      <c r="A1554">
        <v>211111647</v>
      </c>
      <c r="B1554" t="s">
        <v>161</v>
      </c>
      <c r="C1554">
        <v>34.32</v>
      </c>
      <c r="D1554" t="s">
        <v>22</v>
      </c>
      <c r="E1554" s="1">
        <v>3.5498251748251746</v>
      </c>
      <c r="F1554">
        <v>121.83</v>
      </c>
      <c r="G1554" t="s">
        <v>409</v>
      </c>
      <c r="H1554" t="s">
        <v>76</v>
      </c>
      <c r="I1554" t="s">
        <v>145</v>
      </c>
      <c r="J1554" t="s">
        <v>576</v>
      </c>
      <c r="K1554">
        <v>2025</v>
      </c>
    </row>
    <row r="1555" spans="1:11" x14ac:dyDescent="0.25">
      <c r="A1555">
        <v>211111709</v>
      </c>
      <c r="B1555" t="s">
        <v>415</v>
      </c>
      <c r="C1555">
        <v>36.36</v>
      </c>
      <c r="D1555" t="s">
        <v>22</v>
      </c>
      <c r="E1555" s="1">
        <v>3.6498899889989</v>
      </c>
      <c r="F1555">
        <v>132.71</v>
      </c>
      <c r="G1555" t="s">
        <v>409</v>
      </c>
      <c r="H1555" t="s">
        <v>54</v>
      </c>
      <c r="I1555" t="s">
        <v>145</v>
      </c>
      <c r="J1555" t="s">
        <v>576</v>
      </c>
      <c r="K1555">
        <v>2025</v>
      </c>
    </row>
    <row r="1556" spans="1:11" x14ac:dyDescent="0.25">
      <c r="A1556">
        <v>211111739</v>
      </c>
      <c r="B1556" t="s">
        <v>416</v>
      </c>
      <c r="C1556">
        <v>151.80000000000001</v>
      </c>
      <c r="D1556" t="s">
        <v>22</v>
      </c>
      <c r="E1556" s="1">
        <v>3.6500658761528326</v>
      </c>
      <c r="F1556">
        <v>554.08000000000004</v>
      </c>
      <c r="G1556" t="s">
        <v>409</v>
      </c>
      <c r="H1556" t="s">
        <v>31</v>
      </c>
      <c r="I1556" t="s">
        <v>145</v>
      </c>
      <c r="J1556" t="s">
        <v>576</v>
      </c>
      <c r="K1556">
        <v>2025</v>
      </c>
    </row>
    <row r="1557" spans="1:11" x14ac:dyDescent="0.25">
      <c r="A1557">
        <v>211111841</v>
      </c>
      <c r="B1557" t="s">
        <v>151</v>
      </c>
      <c r="C1557">
        <v>39.74</v>
      </c>
      <c r="D1557" t="s">
        <v>22</v>
      </c>
      <c r="E1557" s="1">
        <v>3.6499748364368396</v>
      </c>
      <c r="F1557">
        <v>145.05000000000001</v>
      </c>
      <c r="G1557" t="s">
        <v>409</v>
      </c>
      <c r="H1557" t="s">
        <v>54</v>
      </c>
      <c r="I1557" t="s">
        <v>145</v>
      </c>
      <c r="J1557" t="s">
        <v>576</v>
      </c>
      <c r="K1557">
        <v>2025</v>
      </c>
    </row>
    <row r="1558" spans="1:11" x14ac:dyDescent="0.25">
      <c r="A1558">
        <v>211111895</v>
      </c>
      <c r="B1558" t="s">
        <v>321</v>
      </c>
      <c r="C1558">
        <v>3.63</v>
      </c>
      <c r="D1558" t="s">
        <v>22</v>
      </c>
      <c r="E1558" s="1">
        <v>3.7493112947658402</v>
      </c>
      <c r="F1558">
        <v>13.61</v>
      </c>
      <c r="G1558" t="s">
        <v>409</v>
      </c>
      <c r="H1558" t="s">
        <v>76</v>
      </c>
      <c r="I1558" t="s">
        <v>145</v>
      </c>
      <c r="J1558" t="s">
        <v>576</v>
      </c>
      <c r="K1558">
        <v>2025</v>
      </c>
    </row>
    <row r="1559" spans="1:11" x14ac:dyDescent="0.25">
      <c r="A1559">
        <v>211111920</v>
      </c>
      <c r="B1559" t="s">
        <v>122</v>
      </c>
      <c r="C1559">
        <v>7.29</v>
      </c>
      <c r="D1559" t="s">
        <v>22</v>
      </c>
      <c r="E1559" s="1">
        <v>3.6502057613168724</v>
      </c>
      <c r="F1559">
        <v>26.61</v>
      </c>
      <c r="G1559" t="s">
        <v>409</v>
      </c>
      <c r="H1559" t="s">
        <v>52</v>
      </c>
      <c r="I1559" t="s">
        <v>145</v>
      </c>
      <c r="J1559" t="s">
        <v>576</v>
      </c>
      <c r="K1559">
        <v>2025</v>
      </c>
    </row>
    <row r="1560" spans="1:11" x14ac:dyDescent="0.25">
      <c r="A1560">
        <v>211111922</v>
      </c>
      <c r="B1560" t="s">
        <v>78</v>
      </c>
      <c r="C1560">
        <v>3.65</v>
      </c>
      <c r="D1560" t="s">
        <v>22</v>
      </c>
      <c r="E1560" s="1">
        <v>3.7506849315068491</v>
      </c>
      <c r="F1560">
        <v>13.69</v>
      </c>
      <c r="G1560" t="s">
        <v>409</v>
      </c>
      <c r="H1560" t="s">
        <v>76</v>
      </c>
      <c r="I1560" t="s">
        <v>145</v>
      </c>
      <c r="J1560" t="s">
        <v>576</v>
      </c>
      <c r="K1560">
        <v>2025</v>
      </c>
    </row>
    <row r="1561" spans="1:11" x14ac:dyDescent="0.25">
      <c r="A1561">
        <v>211111932</v>
      </c>
      <c r="B1561" t="s">
        <v>137</v>
      </c>
      <c r="C1561">
        <v>3.56</v>
      </c>
      <c r="D1561" t="s">
        <v>22</v>
      </c>
      <c r="E1561" s="1">
        <v>3.75</v>
      </c>
      <c r="F1561">
        <v>13.35</v>
      </c>
      <c r="G1561" t="s">
        <v>409</v>
      </c>
      <c r="H1561" t="s">
        <v>76</v>
      </c>
      <c r="I1561" t="s">
        <v>145</v>
      </c>
      <c r="J1561" t="s">
        <v>576</v>
      </c>
      <c r="K1561">
        <v>2025</v>
      </c>
    </row>
    <row r="1562" spans="1:11" x14ac:dyDescent="0.25">
      <c r="A1562">
        <v>211111933</v>
      </c>
      <c r="B1562" t="s">
        <v>251</v>
      </c>
      <c r="C1562">
        <v>10.91</v>
      </c>
      <c r="D1562" t="s">
        <v>22</v>
      </c>
      <c r="E1562" s="1">
        <v>3.6498625114573784</v>
      </c>
      <c r="F1562">
        <v>39.82</v>
      </c>
      <c r="G1562" t="s">
        <v>409</v>
      </c>
      <c r="H1562" t="s">
        <v>54</v>
      </c>
      <c r="I1562" t="s">
        <v>145</v>
      </c>
      <c r="J1562" t="s">
        <v>576</v>
      </c>
      <c r="K1562">
        <v>2025</v>
      </c>
    </row>
    <row r="1563" spans="1:11" x14ac:dyDescent="0.25">
      <c r="A1563">
        <v>211111947</v>
      </c>
      <c r="B1563" t="s">
        <v>178</v>
      </c>
      <c r="C1563">
        <v>72.78</v>
      </c>
      <c r="D1563" t="s">
        <v>22</v>
      </c>
      <c r="E1563" s="1">
        <v>3.650041220115416</v>
      </c>
      <c r="F1563">
        <v>265.64999999999998</v>
      </c>
      <c r="G1563" t="s">
        <v>409</v>
      </c>
      <c r="H1563" t="s">
        <v>54</v>
      </c>
      <c r="I1563" t="s">
        <v>145</v>
      </c>
      <c r="J1563" t="s">
        <v>576</v>
      </c>
      <c r="K1563">
        <v>2025</v>
      </c>
    </row>
    <row r="1564" spans="1:11" x14ac:dyDescent="0.25">
      <c r="A1564">
        <v>211111967</v>
      </c>
      <c r="B1564" t="s">
        <v>110</v>
      </c>
      <c r="C1564">
        <v>0.22</v>
      </c>
      <c r="D1564" t="s">
        <v>22</v>
      </c>
      <c r="E1564" s="1">
        <v>3.6363636363636367</v>
      </c>
      <c r="F1564">
        <v>0.8</v>
      </c>
      <c r="G1564" t="s">
        <v>409</v>
      </c>
      <c r="H1564" t="s">
        <v>52</v>
      </c>
      <c r="I1564" t="s">
        <v>145</v>
      </c>
      <c r="J1564" t="s">
        <v>576</v>
      </c>
      <c r="K1564">
        <v>2025</v>
      </c>
    </row>
    <row r="1565" spans="1:11" x14ac:dyDescent="0.25">
      <c r="A1565">
        <v>211111971</v>
      </c>
      <c r="B1565" t="s">
        <v>265</v>
      </c>
      <c r="C1565">
        <v>18.07</v>
      </c>
      <c r="D1565" t="s">
        <v>22</v>
      </c>
      <c r="E1565" s="1">
        <v>3.6508024349750969</v>
      </c>
      <c r="F1565">
        <v>65.97</v>
      </c>
      <c r="G1565" t="s">
        <v>409</v>
      </c>
      <c r="H1565" t="s">
        <v>54</v>
      </c>
      <c r="I1565" t="s">
        <v>145</v>
      </c>
      <c r="J1565" t="s">
        <v>576</v>
      </c>
      <c r="K1565">
        <v>2025</v>
      </c>
    </row>
    <row r="1566" spans="1:11" x14ac:dyDescent="0.25">
      <c r="A1566">
        <v>211111989</v>
      </c>
      <c r="B1566" t="s">
        <v>257</v>
      </c>
      <c r="C1566">
        <v>7.08</v>
      </c>
      <c r="D1566" t="s">
        <v>22</v>
      </c>
      <c r="E1566" s="1">
        <v>3.6497175141242937</v>
      </c>
      <c r="F1566">
        <v>25.84</v>
      </c>
      <c r="G1566" t="s">
        <v>409</v>
      </c>
      <c r="H1566" t="s">
        <v>54</v>
      </c>
      <c r="I1566" t="s">
        <v>145</v>
      </c>
      <c r="J1566" t="s">
        <v>576</v>
      </c>
      <c r="K1566">
        <v>2025</v>
      </c>
    </row>
    <row r="1567" spans="1:11" x14ac:dyDescent="0.25">
      <c r="A1567">
        <v>211111991</v>
      </c>
      <c r="B1567" t="s">
        <v>417</v>
      </c>
      <c r="C1567">
        <v>7.25</v>
      </c>
      <c r="D1567" t="s">
        <v>22</v>
      </c>
      <c r="E1567" s="1">
        <v>3.6496551724137931</v>
      </c>
      <c r="F1567">
        <v>26.46</v>
      </c>
      <c r="G1567" t="s">
        <v>409</v>
      </c>
      <c r="H1567" t="s">
        <v>54</v>
      </c>
      <c r="I1567" t="s">
        <v>145</v>
      </c>
      <c r="J1567" t="s">
        <v>576</v>
      </c>
      <c r="K1567">
        <v>2025</v>
      </c>
    </row>
    <row r="1568" spans="1:11" x14ac:dyDescent="0.25">
      <c r="A1568">
        <v>211112000</v>
      </c>
      <c r="B1568" t="s">
        <v>266</v>
      </c>
      <c r="C1568">
        <v>3.63</v>
      </c>
      <c r="D1568" t="s">
        <v>22</v>
      </c>
      <c r="E1568" s="1">
        <v>3.6501377410468319</v>
      </c>
      <c r="F1568">
        <v>13.25</v>
      </c>
      <c r="G1568" t="s">
        <v>409</v>
      </c>
      <c r="H1568" t="s">
        <v>54</v>
      </c>
      <c r="I1568" t="s">
        <v>145</v>
      </c>
      <c r="J1568" t="s">
        <v>576</v>
      </c>
      <c r="K1568">
        <v>2025</v>
      </c>
    </row>
    <row r="1569" spans="1:11" x14ac:dyDescent="0.25">
      <c r="A1569">
        <v>211112008</v>
      </c>
      <c r="B1569" t="s">
        <v>285</v>
      </c>
      <c r="C1569">
        <v>7.3</v>
      </c>
      <c r="D1569" t="s">
        <v>22</v>
      </c>
      <c r="E1569" s="1">
        <v>3.6493150684931508</v>
      </c>
      <c r="F1569">
        <v>26.64</v>
      </c>
      <c r="G1569" t="s">
        <v>409</v>
      </c>
      <c r="H1569" t="s">
        <v>54</v>
      </c>
      <c r="I1569" t="s">
        <v>145</v>
      </c>
      <c r="J1569" t="s">
        <v>576</v>
      </c>
      <c r="K1569">
        <v>2025</v>
      </c>
    </row>
    <row r="1570" spans="1:11" x14ac:dyDescent="0.25">
      <c r="A1570">
        <v>211112011</v>
      </c>
      <c r="B1570" t="s">
        <v>181</v>
      </c>
      <c r="C1570">
        <v>18.149999999999999</v>
      </c>
      <c r="D1570" t="s">
        <v>22</v>
      </c>
      <c r="E1570" s="1">
        <v>3.6501377410468323</v>
      </c>
      <c r="F1570">
        <v>66.25</v>
      </c>
      <c r="G1570" t="s">
        <v>409</v>
      </c>
      <c r="H1570" t="s">
        <v>76</v>
      </c>
      <c r="I1570" t="s">
        <v>145</v>
      </c>
      <c r="J1570" t="s">
        <v>576</v>
      </c>
      <c r="K1570">
        <v>2025</v>
      </c>
    </row>
    <row r="1571" spans="1:11" x14ac:dyDescent="0.25">
      <c r="A1571">
        <v>211112024</v>
      </c>
      <c r="B1571" t="s">
        <v>418</v>
      </c>
      <c r="C1571">
        <v>7.28</v>
      </c>
      <c r="D1571" t="s">
        <v>22</v>
      </c>
      <c r="E1571" s="1">
        <v>3.6497252747252746</v>
      </c>
      <c r="F1571">
        <v>26.57</v>
      </c>
      <c r="G1571" t="s">
        <v>409</v>
      </c>
      <c r="H1571" t="s">
        <v>54</v>
      </c>
      <c r="I1571" t="s">
        <v>145</v>
      </c>
      <c r="J1571" t="s">
        <v>576</v>
      </c>
      <c r="K1571">
        <v>2025</v>
      </c>
    </row>
    <row r="1572" spans="1:11" x14ac:dyDescent="0.25">
      <c r="A1572">
        <v>211112045</v>
      </c>
      <c r="B1572" t="s">
        <v>333</v>
      </c>
      <c r="C1572">
        <v>3.58</v>
      </c>
      <c r="D1572" t="s">
        <v>22</v>
      </c>
      <c r="E1572" s="1">
        <v>3.6508379888268156</v>
      </c>
      <c r="F1572">
        <v>13.07</v>
      </c>
      <c r="G1572" t="s">
        <v>409</v>
      </c>
      <c r="H1572" t="s">
        <v>93</v>
      </c>
      <c r="I1572" t="s">
        <v>145</v>
      </c>
      <c r="J1572" t="s">
        <v>576</v>
      </c>
      <c r="K1572">
        <v>2025</v>
      </c>
    </row>
    <row r="1573" spans="1:11" x14ac:dyDescent="0.25">
      <c r="A1573">
        <v>211112053</v>
      </c>
      <c r="B1573" t="s">
        <v>419</v>
      </c>
      <c r="C1573">
        <v>7.34</v>
      </c>
      <c r="D1573" t="s">
        <v>22</v>
      </c>
      <c r="E1573" s="1">
        <v>3.6498637602179835</v>
      </c>
      <c r="F1573">
        <v>26.79</v>
      </c>
      <c r="G1573" t="s">
        <v>409</v>
      </c>
      <c r="H1573" t="s">
        <v>93</v>
      </c>
      <c r="I1573" t="s">
        <v>145</v>
      </c>
      <c r="J1573" t="s">
        <v>576</v>
      </c>
      <c r="K1573">
        <v>2025</v>
      </c>
    </row>
    <row r="1574" spans="1:11" x14ac:dyDescent="0.25">
      <c r="A1574">
        <v>211112062</v>
      </c>
      <c r="B1574" t="s">
        <v>80</v>
      </c>
      <c r="C1574">
        <v>3.63</v>
      </c>
      <c r="D1574" t="s">
        <v>22</v>
      </c>
      <c r="E1574" s="1">
        <v>3.6501377410468319</v>
      </c>
      <c r="F1574">
        <v>13.25</v>
      </c>
      <c r="G1574" t="s">
        <v>409</v>
      </c>
      <c r="H1574" t="s">
        <v>54</v>
      </c>
      <c r="I1574" t="s">
        <v>145</v>
      </c>
      <c r="J1574" t="s">
        <v>576</v>
      </c>
      <c r="K1574">
        <v>2025</v>
      </c>
    </row>
    <row r="1575" spans="1:11" x14ac:dyDescent="0.25">
      <c r="A1575">
        <v>211112064</v>
      </c>
      <c r="B1575" t="s">
        <v>298</v>
      </c>
      <c r="C1575">
        <v>10.9</v>
      </c>
      <c r="D1575" t="s">
        <v>22</v>
      </c>
      <c r="E1575" s="1">
        <v>3.7504587155963303</v>
      </c>
      <c r="F1575">
        <v>40.880000000000003</v>
      </c>
      <c r="G1575" t="s">
        <v>409</v>
      </c>
      <c r="H1575" t="s">
        <v>76</v>
      </c>
      <c r="I1575" t="s">
        <v>145</v>
      </c>
      <c r="J1575" t="s">
        <v>576</v>
      </c>
      <c r="K1575">
        <v>2025</v>
      </c>
    </row>
    <row r="1576" spans="1:11" x14ac:dyDescent="0.25">
      <c r="A1576">
        <v>211112076</v>
      </c>
      <c r="B1576" t="s">
        <v>420</v>
      </c>
      <c r="C1576">
        <v>10.85</v>
      </c>
      <c r="D1576" t="s">
        <v>22</v>
      </c>
      <c r="E1576" s="1">
        <v>3.6506912442396313</v>
      </c>
      <c r="F1576">
        <v>39.61</v>
      </c>
      <c r="G1576" t="s">
        <v>409</v>
      </c>
      <c r="H1576" t="s">
        <v>54</v>
      </c>
      <c r="I1576" t="s">
        <v>145</v>
      </c>
      <c r="J1576" t="s">
        <v>576</v>
      </c>
      <c r="K1576">
        <v>2025</v>
      </c>
    </row>
    <row r="1577" spans="1:11" x14ac:dyDescent="0.25">
      <c r="A1577">
        <v>211112091</v>
      </c>
      <c r="B1577" t="s">
        <v>421</v>
      </c>
      <c r="C1577">
        <v>72.024000000000001</v>
      </c>
      <c r="D1577" t="s">
        <v>22</v>
      </c>
      <c r="E1577" s="1">
        <v>3.6500333222259242</v>
      </c>
      <c r="F1577">
        <v>262.89</v>
      </c>
      <c r="G1577" t="s">
        <v>409</v>
      </c>
      <c r="H1577" t="s">
        <v>12</v>
      </c>
      <c r="I1577" t="s">
        <v>145</v>
      </c>
      <c r="J1577" t="s">
        <v>576</v>
      </c>
      <c r="K1577">
        <v>2025</v>
      </c>
    </row>
    <row r="1578" spans="1:11" x14ac:dyDescent="0.25">
      <c r="A1578">
        <v>211112118</v>
      </c>
      <c r="B1578" t="s">
        <v>215</v>
      </c>
      <c r="C1578">
        <v>10.89</v>
      </c>
      <c r="D1578" t="s">
        <v>22</v>
      </c>
      <c r="E1578" s="1">
        <v>3.6501377410468319</v>
      </c>
      <c r="F1578">
        <v>39.75</v>
      </c>
      <c r="G1578" t="s">
        <v>409</v>
      </c>
      <c r="H1578" t="s">
        <v>52</v>
      </c>
      <c r="I1578" t="s">
        <v>145</v>
      </c>
      <c r="J1578" t="s">
        <v>576</v>
      </c>
      <c r="K1578">
        <v>2025</v>
      </c>
    </row>
    <row r="1579" spans="1:11" x14ac:dyDescent="0.25">
      <c r="A1579">
        <v>211112120</v>
      </c>
      <c r="B1579" t="s">
        <v>216</v>
      </c>
      <c r="C1579">
        <v>3.64</v>
      </c>
      <c r="D1579" t="s">
        <v>22</v>
      </c>
      <c r="E1579" s="1">
        <v>3.5494505494505493</v>
      </c>
      <c r="F1579">
        <v>12.92</v>
      </c>
      <c r="G1579" t="s">
        <v>409</v>
      </c>
      <c r="H1579" t="s">
        <v>54</v>
      </c>
      <c r="I1579" t="s">
        <v>145</v>
      </c>
      <c r="J1579" t="s">
        <v>576</v>
      </c>
      <c r="K1579">
        <v>2025</v>
      </c>
    </row>
    <row r="1580" spans="1:11" x14ac:dyDescent="0.25">
      <c r="A1580">
        <v>211112121</v>
      </c>
      <c r="B1580" t="s">
        <v>217</v>
      </c>
      <c r="C1580">
        <v>3.62</v>
      </c>
      <c r="D1580" t="s">
        <v>22</v>
      </c>
      <c r="E1580" s="1">
        <v>3.6491712707182322</v>
      </c>
      <c r="F1580">
        <v>13.21</v>
      </c>
      <c r="G1580" t="s">
        <v>409</v>
      </c>
      <c r="H1580" t="s">
        <v>54</v>
      </c>
      <c r="I1580" t="s">
        <v>145</v>
      </c>
      <c r="J1580" t="s">
        <v>576</v>
      </c>
      <c r="K1580">
        <v>2025</v>
      </c>
    </row>
    <row r="1581" spans="1:11" x14ac:dyDescent="0.25">
      <c r="A1581">
        <v>211112125</v>
      </c>
      <c r="B1581" t="s">
        <v>218</v>
      </c>
      <c r="C1581">
        <v>3.62</v>
      </c>
      <c r="D1581" t="s">
        <v>22</v>
      </c>
      <c r="E1581" s="1">
        <v>3.6491712707182322</v>
      </c>
      <c r="F1581">
        <v>13.21</v>
      </c>
      <c r="G1581" t="s">
        <v>409</v>
      </c>
      <c r="H1581" t="s">
        <v>54</v>
      </c>
      <c r="I1581" t="s">
        <v>145</v>
      </c>
      <c r="J1581" t="s">
        <v>576</v>
      </c>
      <c r="K1581">
        <v>2025</v>
      </c>
    </row>
    <row r="1582" spans="1:11" x14ac:dyDescent="0.25">
      <c r="A1582">
        <v>211112145</v>
      </c>
      <c r="B1582" t="s">
        <v>55</v>
      </c>
      <c r="C1582">
        <v>7.24</v>
      </c>
      <c r="D1582" t="s">
        <v>22</v>
      </c>
      <c r="E1582" s="1">
        <v>3.6491712707182322</v>
      </c>
      <c r="F1582">
        <v>26.42</v>
      </c>
      <c r="G1582" t="s">
        <v>409</v>
      </c>
      <c r="H1582" t="s">
        <v>52</v>
      </c>
      <c r="I1582" t="s">
        <v>145</v>
      </c>
      <c r="J1582" t="s">
        <v>576</v>
      </c>
      <c r="K1582">
        <v>2025</v>
      </c>
    </row>
    <row r="1583" spans="1:11" x14ac:dyDescent="0.25">
      <c r="A1583">
        <v>211112153</v>
      </c>
      <c r="B1583" t="s">
        <v>245</v>
      </c>
      <c r="C1583">
        <v>3.49</v>
      </c>
      <c r="D1583" t="s">
        <v>22</v>
      </c>
      <c r="E1583" s="1">
        <v>3.6504297994269339</v>
      </c>
      <c r="F1583">
        <v>12.74</v>
      </c>
      <c r="G1583" t="s">
        <v>409</v>
      </c>
      <c r="H1583" t="s">
        <v>19</v>
      </c>
      <c r="I1583" t="s">
        <v>145</v>
      </c>
      <c r="J1583" t="s">
        <v>576</v>
      </c>
      <c r="K1583">
        <v>2025</v>
      </c>
    </row>
    <row r="1584" spans="1:11" x14ac:dyDescent="0.25">
      <c r="A1584">
        <v>211112191</v>
      </c>
      <c r="B1584" t="s">
        <v>220</v>
      </c>
      <c r="C1584">
        <v>10.93</v>
      </c>
      <c r="D1584" t="s">
        <v>22</v>
      </c>
      <c r="E1584" s="1">
        <v>3.6505032021957913</v>
      </c>
      <c r="F1584">
        <v>39.9</v>
      </c>
      <c r="G1584" t="s">
        <v>409</v>
      </c>
      <c r="H1584" t="s">
        <v>54</v>
      </c>
      <c r="I1584" t="s">
        <v>145</v>
      </c>
      <c r="J1584" t="s">
        <v>576</v>
      </c>
      <c r="K1584">
        <v>2025</v>
      </c>
    </row>
    <row r="1585" spans="1:11" x14ac:dyDescent="0.25">
      <c r="A1585">
        <v>211112249</v>
      </c>
      <c r="B1585" t="s">
        <v>83</v>
      </c>
      <c r="C1585">
        <v>7.27</v>
      </c>
      <c r="D1585" t="s">
        <v>22</v>
      </c>
      <c r="E1585" s="1">
        <v>3.6506189821182944</v>
      </c>
      <c r="F1585">
        <v>26.54</v>
      </c>
      <c r="G1585" t="s">
        <v>409</v>
      </c>
      <c r="H1585" t="s">
        <v>54</v>
      </c>
      <c r="I1585" t="s">
        <v>145</v>
      </c>
      <c r="J1585" t="s">
        <v>576</v>
      </c>
      <c r="K1585">
        <v>2025</v>
      </c>
    </row>
    <row r="1586" spans="1:11" x14ac:dyDescent="0.25">
      <c r="A1586">
        <v>211112264</v>
      </c>
      <c r="B1586" t="s">
        <v>85</v>
      </c>
      <c r="C1586">
        <v>7.27</v>
      </c>
      <c r="D1586" t="s">
        <v>22</v>
      </c>
      <c r="E1586" s="1">
        <v>3.7496561210453923</v>
      </c>
      <c r="F1586">
        <v>27.26</v>
      </c>
      <c r="G1586" t="s">
        <v>409</v>
      </c>
      <c r="H1586" t="s">
        <v>16</v>
      </c>
      <c r="I1586" t="s">
        <v>145</v>
      </c>
      <c r="J1586" t="s">
        <v>576</v>
      </c>
      <c r="K1586">
        <v>2025</v>
      </c>
    </row>
    <row r="1587" spans="1:11" x14ac:dyDescent="0.25">
      <c r="A1587">
        <v>211112271</v>
      </c>
      <c r="B1587" t="s">
        <v>127</v>
      </c>
      <c r="C1587">
        <v>3.63</v>
      </c>
      <c r="D1587" t="s">
        <v>22</v>
      </c>
      <c r="E1587" s="1">
        <v>3.6501377410468319</v>
      </c>
      <c r="F1587">
        <v>13.25</v>
      </c>
      <c r="G1587" t="s">
        <v>409</v>
      </c>
      <c r="H1587" t="s">
        <v>52</v>
      </c>
      <c r="I1587" t="s">
        <v>145</v>
      </c>
      <c r="J1587" t="s">
        <v>576</v>
      </c>
      <c r="K1587">
        <v>2025</v>
      </c>
    </row>
    <row r="1588" spans="1:11" x14ac:dyDescent="0.25">
      <c r="A1588">
        <v>211112285</v>
      </c>
      <c r="B1588" t="s">
        <v>168</v>
      </c>
      <c r="C1588">
        <v>0.22</v>
      </c>
      <c r="D1588" t="s">
        <v>22</v>
      </c>
      <c r="E1588" s="1">
        <v>3.6363636363636367</v>
      </c>
      <c r="F1588">
        <v>0.8</v>
      </c>
      <c r="G1588" t="s">
        <v>409</v>
      </c>
      <c r="H1588" t="s">
        <v>93</v>
      </c>
      <c r="I1588" t="s">
        <v>145</v>
      </c>
      <c r="J1588" t="s">
        <v>576</v>
      </c>
      <c r="K1588">
        <v>2025</v>
      </c>
    </row>
    <row r="1589" spans="1:11" x14ac:dyDescent="0.25">
      <c r="A1589">
        <v>211112315</v>
      </c>
      <c r="B1589" t="s">
        <v>185</v>
      </c>
      <c r="C1589">
        <v>3.64</v>
      </c>
      <c r="D1589" t="s">
        <v>22</v>
      </c>
      <c r="E1589" s="1">
        <v>3.6510989010989006</v>
      </c>
      <c r="F1589">
        <v>13.29</v>
      </c>
      <c r="G1589" t="s">
        <v>409</v>
      </c>
      <c r="H1589" t="s">
        <v>54</v>
      </c>
      <c r="I1589" t="s">
        <v>145</v>
      </c>
      <c r="J1589" t="s">
        <v>576</v>
      </c>
      <c r="K1589">
        <v>2025</v>
      </c>
    </row>
    <row r="1590" spans="1:11" x14ac:dyDescent="0.25">
      <c r="A1590">
        <v>211112356</v>
      </c>
      <c r="B1590" t="s">
        <v>186</v>
      </c>
      <c r="C1590">
        <v>3.62</v>
      </c>
      <c r="D1590" t="s">
        <v>22</v>
      </c>
      <c r="E1590" s="1">
        <v>3.6491712707182322</v>
      </c>
      <c r="F1590">
        <v>13.21</v>
      </c>
      <c r="G1590" t="s">
        <v>409</v>
      </c>
      <c r="H1590" t="s">
        <v>52</v>
      </c>
      <c r="I1590" t="s">
        <v>145</v>
      </c>
      <c r="J1590" t="s">
        <v>576</v>
      </c>
      <c r="K1590">
        <v>2025</v>
      </c>
    </row>
    <row r="1591" spans="1:11" x14ac:dyDescent="0.25">
      <c r="A1591">
        <v>211112390</v>
      </c>
      <c r="B1591" t="s">
        <v>422</v>
      </c>
      <c r="C1591">
        <v>196.35</v>
      </c>
      <c r="D1591" t="s">
        <v>22</v>
      </c>
      <c r="E1591" s="1">
        <v>3.6500127323656733</v>
      </c>
      <c r="F1591">
        <v>716.68</v>
      </c>
      <c r="G1591" t="s">
        <v>409</v>
      </c>
      <c r="H1591" t="s">
        <v>54</v>
      </c>
      <c r="I1591" t="s">
        <v>145</v>
      </c>
      <c r="J1591" t="s">
        <v>576</v>
      </c>
      <c r="K1591">
        <v>2025</v>
      </c>
    </row>
    <row r="1592" spans="1:11" x14ac:dyDescent="0.25">
      <c r="A1592">
        <v>211112401</v>
      </c>
      <c r="B1592" t="s">
        <v>276</v>
      </c>
      <c r="C1592">
        <v>3.66</v>
      </c>
      <c r="D1592" t="s">
        <v>22</v>
      </c>
      <c r="E1592" s="1">
        <v>3.7513661202185791</v>
      </c>
      <c r="F1592">
        <v>13.73</v>
      </c>
      <c r="G1592" t="s">
        <v>409</v>
      </c>
      <c r="H1592" t="s">
        <v>76</v>
      </c>
      <c r="I1592" t="s">
        <v>145</v>
      </c>
      <c r="J1592" t="s">
        <v>576</v>
      </c>
      <c r="K1592">
        <v>2025</v>
      </c>
    </row>
    <row r="1593" spans="1:11" x14ac:dyDescent="0.25">
      <c r="A1593">
        <v>211112415</v>
      </c>
      <c r="B1593" t="s">
        <v>228</v>
      </c>
      <c r="C1593">
        <v>3.59</v>
      </c>
      <c r="D1593" t="s">
        <v>22</v>
      </c>
      <c r="E1593" s="1">
        <v>3.7493036211699167</v>
      </c>
      <c r="F1593">
        <v>13.46</v>
      </c>
      <c r="G1593" t="s">
        <v>409</v>
      </c>
      <c r="H1593" t="s">
        <v>19</v>
      </c>
      <c r="I1593" t="s">
        <v>145</v>
      </c>
      <c r="J1593" t="s">
        <v>576</v>
      </c>
      <c r="K1593">
        <v>2025</v>
      </c>
    </row>
    <row r="1594" spans="1:11" x14ac:dyDescent="0.25">
      <c r="A1594">
        <v>211112438</v>
      </c>
      <c r="B1594" t="s">
        <v>128</v>
      </c>
      <c r="C1594">
        <v>0.22</v>
      </c>
      <c r="D1594" t="s">
        <v>22</v>
      </c>
      <c r="E1594" s="1">
        <v>3.7727272727272725</v>
      </c>
      <c r="F1594">
        <v>0.83</v>
      </c>
      <c r="G1594" t="s">
        <v>409</v>
      </c>
      <c r="H1594" t="s">
        <v>54</v>
      </c>
      <c r="I1594" t="s">
        <v>145</v>
      </c>
      <c r="J1594" t="s">
        <v>576</v>
      </c>
      <c r="K1594">
        <v>2025</v>
      </c>
    </row>
    <row r="1595" spans="1:11" x14ac:dyDescent="0.25">
      <c r="A1595">
        <v>211112460</v>
      </c>
      <c r="B1595" t="s">
        <v>188</v>
      </c>
      <c r="C1595">
        <v>3.67</v>
      </c>
      <c r="D1595" t="s">
        <v>22</v>
      </c>
      <c r="E1595" s="1">
        <v>3.6512261580381473</v>
      </c>
      <c r="F1595">
        <v>13.4</v>
      </c>
      <c r="G1595" t="s">
        <v>409</v>
      </c>
      <c r="H1595" t="s">
        <v>93</v>
      </c>
      <c r="I1595" t="s">
        <v>145</v>
      </c>
      <c r="J1595" t="s">
        <v>576</v>
      </c>
      <c r="K1595">
        <v>2025</v>
      </c>
    </row>
    <row r="1596" spans="1:11" x14ac:dyDescent="0.25">
      <c r="A1596">
        <v>211140117</v>
      </c>
      <c r="B1596" t="s">
        <v>24</v>
      </c>
      <c r="C1596">
        <v>1.4</v>
      </c>
      <c r="D1596" t="s">
        <v>22</v>
      </c>
      <c r="E1596" s="1">
        <v>4.2</v>
      </c>
      <c r="F1596">
        <v>5.88</v>
      </c>
      <c r="G1596" t="s">
        <v>409</v>
      </c>
      <c r="H1596" t="s">
        <v>9</v>
      </c>
      <c r="I1596" t="s">
        <v>145</v>
      </c>
      <c r="J1596" t="s">
        <v>576</v>
      </c>
      <c r="K1596">
        <v>2025</v>
      </c>
    </row>
    <row r="1597" spans="1:11" x14ac:dyDescent="0.25">
      <c r="A1597">
        <v>211140156</v>
      </c>
      <c r="B1597" t="s">
        <v>25</v>
      </c>
      <c r="C1597">
        <v>0.7</v>
      </c>
      <c r="D1597" t="s">
        <v>22</v>
      </c>
      <c r="E1597" s="1">
        <v>4.2</v>
      </c>
      <c r="F1597">
        <v>2.94</v>
      </c>
      <c r="G1597" t="s">
        <v>409</v>
      </c>
      <c r="H1597" t="s">
        <v>9</v>
      </c>
      <c r="I1597" t="s">
        <v>145</v>
      </c>
      <c r="J1597" t="s">
        <v>576</v>
      </c>
      <c r="K1597">
        <v>2025</v>
      </c>
    </row>
    <row r="1598" spans="1:11" x14ac:dyDescent="0.25">
      <c r="A1598">
        <v>211110212</v>
      </c>
      <c r="B1598" t="s">
        <v>117</v>
      </c>
      <c r="C1598">
        <v>134.29</v>
      </c>
      <c r="D1598" t="s">
        <v>22</v>
      </c>
      <c r="E1598" s="1">
        <v>3.64993670414774</v>
      </c>
      <c r="F1598">
        <v>490.15</v>
      </c>
      <c r="G1598" t="s">
        <v>423</v>
      </c>
      <c r="H1598" t="s">
        <v>19</v>
      </c>
      <c r="I1598" t="s">
        <v>145</v>
      </c>
      <c r="J1598" t="s">
        <v>576</v>
      </c>
      <c r="K1598">
        <v>2025</v>
      </c>
    </row>
    <row r="1599" spans="1:11" x14ac:dyDescent="0.25">
      <c r="A1599">
        <v>211110903</v>
      </c>
      <c r="B1599" t="s">
        <v>411</v>
      </c>
      <c r="C1599">
        <v>68.77</v>
      </c>
      <c r="D1599" t="s">
        <v>22</v>
      </c>
      <c r="E1599" s="1">
        <v>3.4299840046531918</v>
      </c>
      <c r="F1599">
        <v>235.88</v>
      </c>
      <c r="G1599" t="s">
        <v>423</v>
      </c>
      <c r="H1599" t="s">
        <v>31</v>
      </c>
      <c r="I1599" t="s">
        <v>145</v>
      </c>
      <c r="J1599" t="s">
        <v>576</v>
      </c>
      <c r="K1599">
        <v>2025</v>
      </c>
    </row>
    <row r="1600" spans="1:11" x14ac:dyDescent="0.25">
      <c r="A1600">
        <v>211111103</v>
      </c>
      <c r="B1600" t="s">
        <v>90</v>
      </c>
      <c r="C1600">
        <v>566.58699999999999</v>
      </c>
      <c r="D1600" t="s">
        <v>22</v>
      </c>
      <c r="E1600" s="1">
        <v>3.4199866922467335</v>
      </c>
      <c r="F1600">
        <v>1937.72</v>
      </c>
      <c r="G1600" t="s">
        <v>423</v>
      </c>
      <c r="H1600" t="s">
        <v>52</v>
      </c>
      <c r="I1600" t="s">
        <v>145</v>
      </c>
      <c r="J1600" t="s">
        <v>576</v>
      </c>
      <c r="K1600">
        <v>2025</v>
      </c>
    </row>
    <row r="1601" spans="1:11" x14ac:dyDescent="0.25">
      <c r="A1601">
        <v>211111718</v>
      </c>
      <c r="B1601" t="s">
        <v>368</v>
      </c>
      <c r="C1601">
        <v>1233.8499999999999</v>
      </c>
      <c r="D1601" t="s">
        <v>22</v>
      </c>
      <c r="E1601" s="1">
        <v>3.6058353932811937</v>
      </c>
      <c r="F1601">
        <v>4449.0600000000004</v>
      </c>
      <c r="G1601" t="s">
        <v>423</v>
      </c>
      <c r="H1601" t="s">
        <v>12</v>
      </c>
      <c r="I1601" t="s">
        <v>145</v>
      </c>
      <c r="J1601" t="s">
        <v>576</v>
      </c>
      <c r="K1601">
        <v>2025</v>
      </c>
    </row>
    <row r="1602" spans="1:11" x14ac:dyDescent="0.25">
      <c r="A1602">
        <v>211111720</v>
      </c>
      <c r="B1602" t="s">
        <v>424</v>
      </c>
      <c r="C1602">
        <v>51.89</v>
      </c>
      <c r="D1602" t="s">
        <v>22</v>
      </c>
      <c r="E1602" s="1">
        <v>3.6500289073039123</v>
      </c>
      <c r="F1602">
        <v>189.4</v>
      </c>
      <c r="G1602" t="s">
        <v>423</v>
      </c>
      <c r="H1602" t="s">
        <v>31</v>
      </c>
      <c r="I1602" t="s">
        <v>145</v>
      </c>
      <c r="J1602" t="s">
        <v>576</v>
      </c>
      <c r="K1602">
        <v>2025</v>
      </c>
    </row>
    <row r="1603" spans="1:11" x14ac:dyDescent="0.25">
      <c r="A1603">
        <v>211111795</v>
      </c>
      <c r="B1603" t="s">
        <v>92</v>
      </c>
      <c r="C1603">
        <v>21.44</v>
      </c>
      <c r="D1603" t="s">
        <v>22</v>
      </c>
      <c r="E1603" s="1">
        <v>3.6501865671641793</v>
      </c>
      <c r="F1603">
        <v>78.260000000000005</v>
      </c>
      <c r="G1603" t="s">
        <v>423</v>
      </c>
      <c r="H1603" t="s">
        <v>93</v>
      </c>
      <c r="I1603" t="s">
        <v>145</v>
      </c>
      <c r="J1603" t="s">
        <v>576</v>
      </c>
      <c r="K1603">
        <v>2025</v>
      </c>
    </row>
    <row r="1604" spans="1:11" x14ac:dyDescent="0.25">
      <c r="A1604">
        <v>211112176</v>
      </c>
      <c r="B1604" t="s">
        <v>359</v>
      </c>
      <c r="C1604">
        <v>25.89</v>
      </c>
      <c r="D1604" t="s">
        <v>22</v>
      </c>
      <c r="E1604" s="1">
        <v>3.6500579374275781</v>
      </c>
      <c r="F1604">
        <v>94.5</v>
      </c>
      <c r="G1604" t="s">
        <v>423</v>
      </c>
      <c r="H1604" t="s">
        <v>54</v>
      </c>
      <c r="I1604" t="s">
        <v>145</v>
      </c>
      <c r="J1604" t="s">
        <v>576</v>
      </c>
      <c r="K1604">
        <v>2025</v>
      </c>
    </row>
    <row r="1605" spans="1:11" x14ac:dyDescent="0.25">
      <c r="A1605">
        <v>211112337</v>
      </c>
      <c r="B1605" t="s">
        <v>425</v>
      </c>
      <c r="C1605">
        <v>9.3000000000000007</v>
      </c>
      <c r="D1605" t="s">
        <v>22</v>
      </c>
      <c r="E1605" s="1">
        <v>3.650537634408602</v>
      </c>
      <c r="F1605">
        <v>33.950000000000003</v>
      </c>
      <c r="G1605" t="s">
        <v>423</v>
      </c>
      <c r="H1605" t="s">
        <v>54</v>
      </c>
      <c r="I1605" t="s">
        <v>145</v>
      </c>
      <c r="J1605" t="s">
        <v>576</v>
      </c>
      <c r="K1605">
        <v>2025</v>
      </c>
    </row>
    <row r="1606" spans="1:11" x14ac:dyDescent="0.25">
      <c r="A1606">
        <v>211112410</v>
      </c>
      <c r="B1606" t="s">
        <v>53</v>
      </c>
      <c r="C1606">
        <v>43.24</v>
      </c>
      <c r="D1606" t="s">
        <v>22</v>
      </c>
      <c r="E1606" s="1">
        <v>3.649861239592969</v>
      </c>
      <c r="F1606">
        <v>157.82</v>
      </c>
      <c r="G1606" t="s">
        <v>423</v>
      </c>
      <c r="H1606" t="s">
        <v>54</v>
      </c>
      <c r="I1606" t="s">
        <v>145</v>
      </c>
      <c r="J1606" t="s">
        <v>576</v>
      </c>
      <c r="K1606">
        <v>2025</v>
      </c>
    </row>
    <row r="1607" spans="1:11" x14ac:dyDescent="0.25">
      <c r="A1607">
        <v>211110039</v>
      </c>
      <c r="B1607" t="s">
        <v>426</v>
      </c>
      <c r="C1607">
        <v>3.7</v>
      </c>
      <c r="D1607" t="s">
        <v>22</v>
      </c>
      <c r="E1607" s="1">
        <v>3.8513513513513513</v>
      </c>
      <c r="F1607">
        <v>14.25</v>
      </c>
      <c r="G1607" t="s">
        <v>427</v>
      </c>
      <c r="H1607" t="s">
        <v>76</v>
      </c>
      <c r="I1607" t="s">
        <v>145</v>
      </c>
      <c r="J1607" t="s">
        <v>576</v>
      </c>
      <c r="K1607">
        <v>2025</v>
      </c>
    </row>
    <row r="1608" spans="1:11" x14ac:dyDescent="0.25">
      <c r="A1608">
        <v>211110191</v>
      </c>
      <c r="B1608" t="s">
        <v>105</v>
      </c>
      <c r="C1608">
        <v>7.22</v>
      </c>
      <c r="D1608" t="s">
        <v>22</v>
      </c>
      <c r="E1608" s="1">
        <v>3.750692520775623</v>
      </c>
      <c r="F1608">
        <v>27.08</v>
      </c>
      <c r="G1608" t="s">
        <v>427</v>
      </c>
      <c r="H1608" t="s">
        <v>76</v>
      </c>
      <c r="I1608" t="s">
        <v>145</v>
      </c>
      <c r="J1608" t="s">
        <v>576</v>
      </c>
      <c r="K1608">
        <v>2025</v>
      </c>
    </row>
    <row r="1609" spans="1:11" x14ac:dyDescent="0.25">
      <c r="A1609">
        <v>211110294</v>
      </c>
      <c r="B1609" t="s">
        <v>255</v>
      </c>
      <c r="C1609">
        <v>14.56</v>
      </c>
      <c r="D1609" t="s">
        <v>22</v>
      </c>
      <c r="E1609" s="1">
        <v>3.75</v>
      </c>
      <c r="F1609">
        <v>54.6</v>
      </c>
      <c r="G1609" t="s">
        <v>427</v>
      </c>
      <c r="H1609" t="s">
        <v>76</v>
      </c>
      <c r="I1609" t="s">
        <v>145</v>
      </c>
      <c r="J1609" t="s">
        <v>576</v>
      </c>
      <c r="K1609">
        <v>2025</v>
      </c>
    </row>
    <row r="1610" spans="1:11" x14ac:dyDescent="0.25">
      <c r="A1610">
        <v>211110364</v>
      </c>
      <c r="B1610" t="s">
        <v>72</v>
      </c>
      <c r="C1610">
        <v>3.63</v>
      </c>
      <c r="D1610" t="s">
        <v>22</v>
      </c>
      <c r="E1610" s="1">
        <v>3.8512396694214877</v>
      </c>
      <c r="F1610">
        <v>13.98</v>
      </c>
      <c r="G1610" t="s">
        <v>427</v>
      </c>
      <c r="H1610" t="s">
        <v>19</v>
      </c>
      <c r="I1610" t="s">
        <v>145</v>
      </c>
      <c r="J1610" t="s">
        <v>576</v>
      </c>
      <c r="K1610">
        <v>2025</v>
      </c>
    </row>
    <row r="1611" spans="1:11" x14ac:dyDescent="0.25">
      <c r="A1611">
        <v>211110442</v>
      </c>
      <c r="B1611" t="s">
        <v>155</v>
      </c>
      <c r="C1611">
        <v>25.03</v>
      </c>
      <c r="D1611" t="s">
        <v>22</v>
      </c>
      <c r="E1611" s="1">
        <v>3.6500199760287653</v>
      </c>
      <c r="F1611">
        <v>91.36</v>
      </c>
      <c r="G1611" t="s">
        <v>427</v>
      </c>
      <c r="H1611" t="s">
        <v>76</v>
      </c>
      <c r="I1611" t="s">
        <v>145</v>
      </c>
      <c r="J1611" t="s">
        <v>576</v>
      </c>
      <c r="K1611">
        <v>2025</v>
      </c>
    </row>
    <row r="1612" spans="1:11" x14ac:dyDescent="0.25">
      <c r="A1612">
        <v>211110477</v>
      </c>
      <c r="B1612" t="s">
        <v>428</v>
      </c>
      <c r="C1612">
        <v>35.869999999999997</v>
      </c>
      <c r="D1612" t="s">
        <v>22</v>
      </c>
      <c r="E1612" s="1">
        <v>3.7499303038751046</v>
      </c>
      <c r="F1612">
        <v>134.51</v>
      </c>
      <c r="G1612" t="s">
        <v>427</v>
      </c>
      <c r="H1612" t="s">
        <v>31</v>
      </c>
      <c r="I1612" t="s">
        <v>145</v>
      </c>
      <c r="J1612" t="s">
        <v>576</v>
      </c>
      <c r="K1612">
        <v>2025</v>
      </c>
    </row>
    <row r="1613" spans="1:11" x14ac:dyDescent="0.25">
      <c r="A1613">
        <v>211110571</v>
      </c>
      <c r="B1613" t="s">
        <v>357</v>
      </c>
      <c r="C1613">
        <v>3.59</v>
      </c>
      <c r="D1613" t="s">
        <v>22</v>
      </c>
      <c r="E1613" s="1">
        <v>3.7493036211699167</v>
      </c>
      <c r="F1613">
        <v>13.46</v>
      </c>
      <c r="G1613" t="s">
        <v>427</v>
      </c>
      <c r="H1613" t="s">
        <v>54</v>
      </c>
      <c r="I1613" t="s">
        <v>145</v>
      </c>
      <c r="J1613" t="s">
        <v>576</v>
      </c>
      <c r="K1613">
        <v>2025</v>
      </c>
    </row>
    <row r="1614" spans="1:11" x14ac:dyDescent="0.25">
      <c r="A1614">
        <v>211110574</v>
      </c>
      <c r="B1614" t="s">
        <v>429</v>
      </c>
      <c r="C1614">
        <v>95.29</v>
      </c>
      <c r="D1614" t="s">
        <v>22</v>
      </c>
      <c r="E1614" s="1">
        <v>3.7500262357015424</v>
      </c>
      <c r="F1614">
        <v>357.34</v>
      </c>
      <c r="G1614" t="s">
        <v>427</v>
      </c>
      <c r="H1614" t="s">
        <v>76</v>
      </c>
      <c r="I1614" t="s">
        <v>145</v>
      </c>
      <c r="J1614" t="s">
        <v>576</v>
      </c>
      <c r="K1614">
        <v>2025</v>
      </c>
    </row>
    <row r="1615" spans="1:11" x14ac:dyDescent="0.25">
      <c r="A1615">
        <v>211110578</v>
      </c>
      <c r="B1615" t="s">
        <v>171</v>
      </c>
      <c r="C1615">
        <v>3.65</v>
      </c>
      <c r="D1615" t="s">
        <v>22</v>
      </c>
      <c r="E1615" s="1">
        <v>3.7506849315068491</v>
      </c>
      <c r="F1615">
        <v>13.69</v>
      </c>
      <c r="G1615" t="s">
        <v>427</v>
      </c>
      <c r="H1615" t="s">
        <v>54</v>
      </c>
      <c r="I1615" t="s">
        <v>145</v>
      </c>
      <c r="J1615" t="s">
        <v>576</v>
      </c>
      <c r="K1615">
        <v>2025</v>
      </c>
    </row>
    <row r="1616" spans="1:11" x14ac:dyDescent="0.25">
      <c r="A1616">
        <v>211110601</v>
      </c>
      <c r="B1616" t="s">
        <v>400</v>
      </c>
      <c r="C1616">
        <v>38.93</v>
      </c>
      <c r="D1616" t="s">
        <v>22</v>
      </c>
      <c r="E1616" s="1">
        <v>3.7500642178268691</v>
      </c>
      <c r="F1616">
        <v>145.99</v>
      </c>
      <c r="G1616" t="s">
        <v>427</v>
      </c>
      <c r="H1616" t="s">
        <v>19</v>
      </c>
      <c r="I1616" t="s">
        <v>145</v>
      </c>
      <c r="J1616" t="s">
        <v>576</v>
      </c>
      <c r="K1616">
        <v>2025</v>
      </c>
    </row>
    <row r="1617" spans="1:11" x14ac:dyDescent="0.25">
      <c r="A1617">
        <v>211110783</v>
      </c>
      <c r="B1617" t="s">
        <v>430</v>
      </c>
      <c r="C1617">
        <v>3.65</v>
      </c>
      <c r="D1617" t="s">
        <v>22</v>
      </c>
      <c r="E1617" s="1">
        <v>3.849315068493151</v>
      </c>
      <c r="F1617">
        <v>14.05</v>
      </c>
      <c r="G1617" t="s">
        <v>427</v>
      </c>
      <c r="H1617" t="s">
        <v>52</v>
      </c>
      <c r="I1617" t="s">
        <v>145</v>
      </c>
      <c r="J1617" t="s">
        <v>576</v>
      </c>
      <c r="K1617">
        <v>2025</v>
      </c>
    </row>
    <row r="1618" spans="1:11" x14ac:dyDescent="0.25">
      <c r="A1618">
        <v>211110860</v>
      </c>
      <c r="B1618" t="s">
        <v>431</v>
      </c>
      <c r="C1618">
        <v>199.39500000000001</v>
      </c>
      <c r="D1618" t="s">
        <v>22</v>
      </c>
      <c r="E1618" s="1">
        <v>3.6499410717420191</v>
      </c>
      <c r="F1618">
        <v>727.78</v>
      </c>
      <c r="G1618" t="s">
        <v>427</v>
      </c>
      <c r="H1618" t="s">
        <v>54</v>
      </c>
      <c r="I1618" t="s">
        <v>145</v>
      </c>
      <c r="J1618" t="s">
        <v>576</v>
      </c>
      <c r="K1618">
        <v>2025</v>
      </c>
    </row>
    <row r="1619" spans="1:11" x14ac:dyDescent="0.25">
      <c r="A1619">
        <v>211110870</v>
      </c>
      <c r="B1619" t="s">
        <v>198</v>
      </c>
      <c r="C1619">
        <v>3.62</v>
      </c>
      <c r="D1619" t="s">
        <v>22</v>
      </c>
      <c r="E1619" s="1">
        <v>3.7513812154696131</v>
      </c>
      <c r="F1619">
        <v>13.58</v>
      </c>
      <c r="G1619" t="s">
        <v>427</v>
      </c>
      <c r="H1619" t="s">
        <v>54</v>
      </c>
      <c r="I1619" t="s">
        <v>145</v>
      </c>
      <c r="J1619" t="s">
        <v>576</v>
      </c>
      <c r="K1619">
        <v>2025</v>
      </c>
    </row>
    <row r="1620" spans="1:11" x14ac:dyDescent="0.25">
      <c r="A1620">
        <v>211110903</v>
      </c>
      <c r="B1620" t="s">
        <v>411</v>
      </c>
      <c r="C1620">
        <v>123.04</v>
      </c>
      <c r="D1620" t="s">
        <v>22</v>
      </c>
      <c r="E1620" s="1">
        <v>3.4517230169050714</v>
      </c>
      <c r="F1620">
        <v>424.7</v>
      </c>
      <c r="G1620" t="s">
        <v>427</v>
      </c>
      <c r="H1620" t="s">
        <v>31</v>
      </c>
      <c r="I1620" t="s">
        <v>145</v>
      </c>
      <c r="J1620" t="s">
        <v>576</v>
      </c>
      <c r="K1620">
        <v>2025</v>
      </c>
    </row>
    <row r="1621" spans="1:11" x14ac:dyDescent="0.25">
      <c r="A1621">
        <v>211110915</v>
      </c>
      <c r="B1621" t="s">
        <v>432</v>
      </c>
      <c r="C1621">
        <v>3.78</v>
      </c>
      <c r="D1621" t="s">
        <v>22</v>
      </c>
      <c r="E1621" s="1">
        <v>4.2989417989417991</v>
      </c>
      <c r="F1621">
        <v>16.25</v>
      </c>
      <c r="G1621" t="s">
        <v>427</v>
      </c>
      <c r="H1621" t="s">
        <v>19</v>
      </c>
      <c r="I1621" t="s">
        <v>145</v>
      </c>
      <c r="J1621" t="s">
        <v>576</v>
      </c>
      <c r="K1621">
        <v>2025</v>
      </c>
    </row>
    <row r="1622" spans="1:11" x14ac:dyDescent="0.25">
      <c r="A1622">
        <v>211111002</v>
      </c>
      <c r="B1622" t="s">
        <v>250</v>
      </c>
      <c r="C1622">
        <v>10.78</v>
      </c>
      <c r="D1622" t="s">
        <v>22</v>
      </c>
      <c r="E1622" s="1">
        <v>3.7504638218923936</v>
      </c>
      <c r="F1622">
        <v>40.43</v>
      </c>
      <c r="G1622" t="s">
        <v>427</v>
      </c>
      <c r="H1622" t="s">
        <v>52</v>
      </c>
      <c r="I1622" t="s">
        <v>145</v>
      </c>
      <c r="J1622" t="s">
        <v>576</v>
      </c>
      <c r="K1622">
        <v>2025</v>
      </c>
    </row>
    <row r="1623" spans="1:11" x14ac:dyDescent="0.25">
      <c r="A1623">
        <v>211111024</v>
      </c>
      <c r="B1623" t="s">
        <v>158</v>
      </c>
      <c r="C1623">
        <v>14.52</v>
      </c>
      <c r="D1623" t="s">
        <v>22</v>
      </c>
      <c r="E1623" s="1">
        <v>3.8505509641873279</v>
      </c>
      <c r="F1623">
        <v>55.91</v>
      </c>
      <c r="G1623" t="s">
        <v>427</v>
      </c>
      <c r="H1623" t="s">
        <v>52</v>
      </c>
      <c r="I1623" t="s">
        <v>145</v>
      </c>
      <c r="J1623" t="s">
        <v>576</v>
      </c>
      <c r="K1623">
        <v>2025</v>
      </c>
    </row>
    <row r="1624" spans="1:11" x14ac:dyDescent="0.25">
      <c r="A1624">
        <v>211111053</v>
      </c>
      <c r="B1624" t="s">
        <v>119</v>
      </c>
      <c r="C1624">
        <v>7.46</v>
      </c>
      <c r="D1624" t="s">
        <v>22</v>
      </c>
      <c r="E1624" s="1">
        <v>3.7506702412868633</v>
      </c>
      <c r="F1624">
        <v>27.98</v>
      </c>
      <c r="G1624" t="s">
        <v>427</v>
      </c>
      <c r="H1624" t="s">
        <v>52</v>
      </c>
      <c r="I1624" t="s">
        <v>145</v>
      </c>
      <c r="J1624" t="s">
        <v>576</v>
      </c>
      <c r="K1624">
        <v>2025</v>
      </c>
    </row>
    <row r="1625" spans="1:11" x14ac:dyDescent="0.25">
      <c r="A1625">
        <v>211111156</v>
      </c>
      <c r="B1625" t="s">
        <v>159</v>
      </c>
      <c r="C1625">
        <v>43.54</v>
      </c>
      <c r="D1625" t="s">
        <v>22</v>
      </c>
      <c r="E1625" s="1">
        <v>3.7503445107946716</v>
      </c>
      <c r="F1625">
        <v>163.29</v>
      </c>
      <c r="G1625" t="s">
        <v>427</v>
      </c>
      <c r="H1625" t="s">
        <v>76</v>
      </c>
      <c r="I1625" t="s">
        <v>145</v>
      </c>
      <c r="J1625" t="s">
        <v>576</v>
      </c>
      <c r="K1625">
        <v>2025</v>
      </c>
    </row>
    <row r="1626" spans="1:11" x14ac:dyDescent="0.25">
      <c r="A1626">
        <v>211111193</v>
      </c>
      <c r="B1626" t="s">
        <v>234</v>
      </c>
      <c r="C1626">
        <v>14.51</v>
      </c>
      <c r="D1626" t="s">
        <v>22</v>
      </c>
      <c r="E1626" s="1">
        <v>3.8497587870434185</v>
      </c>
      <c r="F1626">
        <v>55.86</v>
      </c>
      <c r="G1626" t="s">
        <v>427</v>
      </c>
      <c r="H1626" t="s">
        <v>19</v>
      </c>
      <c r="I1626" t="s">
        <v>145</v>
      </c>
      <c r="J1626" t="s">
        <v>576</v>
      </c>
      <c r="K1626">
        <v>2025</v>
      </c>
    </row>
    <row r="1627" spans="1:11" x14ac:dyDescent="0.25">
      <c r="A1627">
        <v>211111326</v>
      </c>
      <c r="B1627" t="s">
        <v>203</v>
      </c>
      <c r="C1627">
        <v>3.64</v>
      </c>
      <c r="D1627" t="s">
        <v>22</v>
      </c>
      <c r="E1627" s="1">
        <v>3.75</v>
      </c>
      <c r="F1627">
        <v>13.65</v>
      </c>
      <c r="G1627" t="s">
        <v>427</v>
      </c>
      <c r="H1627" t="s">
        <v>76</v>
      </c>
      <c r="I1627" t="s">
        <v>145</v>
      </c>
      <c r="J1627" t="s">
        <v>576</v>
      </c>
      <c r="K1627">
        <v>2025</v>
      </c>
    </row>
    <row r="1628" spans="1:11" x14ac:dyDescent="0.25">
      <c r="A1628">
        <v>211111377</v>
      </c>
      <c r="B1628" t="s">
        <v>319</v>
      </c>
      <c r="C1628">
        <v>54.33</v>
      </c>
      <c r="D1628" t="s">
        <v>22</v>
      </c>
      <c r="E1628" s="1">
        <v>3.850174857353212</v>
      </c>
      <c r="F1628">
        <v>209.18</v>
      </c>
      <c r="G1628" t="s">
        <v>427</v>
      </c>
      <c r="H1628" t="s">
        <v>76</v>
      </c>
      <c r="I1628" t="s">
        <v>145</v>
      </c>
      <c r="J1628" t="s">
        <v>576</v>
      </c>
      <c r="K1628">
        <v>2025</v>
      </c>
    </row>
    <row r="1629" spans="1:11" x14ac:dyDescent="0.25">
      <c r="A1629">
        <v>211111423</v>
      </c>
      <c r="B1629" t="s">
        <v>175</v>
      </c>
      <c r="C1629">
        <v>3.57</v>
      </c>
      <c r="D1629" t="s">
        <v>22</v>
      </c>
      <c r="E1629" s="1">
        <v>3.8487394957983194</v>
      </c>
      <c r="F1629">
        <v>13.74</v>
      </c>
      <c r="G1629" t="s">
        <v>427</v>
      </c>
      <c r="H1629" t="s">
        <v>76</v>
      </c>
      <c r="I1629" t="s">
        <v>145</v>
      </c>
      <c r="J1629" t="s">
        <v>576</v>
      </c>
      <c r="K1629">
        <v>2025</v>
      </c>
    </row>
    <row r="1630" spans="1:11" x14ac:dyDescent="0.25">
      <c r="A1630">
        <v>211111478</v>
      </c>
      <c r="B1630" t="s">
        <v>176</v>
      </c>
      <c r="C1630">
        <v>3.55</v>
      </c>
      <c r="D1630" t="s">
        <v>22</v>
      </c>
      <c r="E1630" s="1">
        <v>3.8507042253521129</v>
      </c>
      <c r="F1630">
        <v>13.67</v>
      </c>
      <c r="G1630" t="s">
        <v>427</v>
      </c>
      <c r="H1630" t="s">
        <v>19</v>
      </c>
      <c r="I1630" t="s">
        <v>145</v>
      </c>
      <c r="J1630" t="s">
        <v>576</v>
      </c>
      <c r="K1630">
        <v>2025</v>
      </c>
    </row>
    <row r="1631" spans="1:11" x14ac:dyDescent="0.25">
      <c r="A1631">
        <v>211111506</v>
      </c>
      <c r="B1631" t="s">
        <v>74</v>
      </c>
      <c r="C1631">
        <v>28.84</v>
      </c>
      <c r="D1631" t="s">
        <v>22</v>
      </c>
      <c r="E1631" s="1">
        <v>3.7503467406380029</v>
      </c>
      <c r="F1631">
        <v>108.16</v>
      </c>
      <c r="G1631" t="s">
        <v>427</v>
      </c>
      <c r="H1631" t="s">
        <v>19</v>
      </c>
      <c r="I1631" t="s">
        <v>145</v>
      </c>
      <c r="J1631" t="s">
        <v>576</v>
      </c>
      <c r="K1631">
        <v>2025</v>
      </c>
    </row>
    <row r="1632" spans="1:11" x14ac:dyDescent="0.25">
      <c r="A1632">
        <v>211111518</v>
      </c>
      <c r="B1632" t="s">
        <v>7</v>
      </c>
      <c r="C1632">
        <v>3.5</v>
      </c>
      <c r="D1632" t="s">
        <v>22</v>
      </c>
      <c r="E1632" s="1">
        <v>3.7514285714285718</v>
      </c>
      <c r="F1632">
        <v>13.13</v>
      </c>
      <c r="G1632" t="s">
        <v>427</v>
      </c>
      <c r="H1632" t="s">
        <v>9</v>
      </c>
      <c r="I1632" t="s">
        <v>145</v>
      </c>
      <c r="J1632" t="s">
        <v>576</v>
      </c>
      <c r="K1632">
        <v>2025</v>
      </c>
    </row>
    <row r="1633" spans="1:11" x14ac:dyDescent="0.25">
      <c r="A1633">
        <v>211111574</v>
      </c>
      <c r="B1633" t="s">
        <v>433</v>
      </c>
      <c r="C1633">
        <v>38.450000000000003</v>
      </c>
      <c r="D1633" t="s">
        <v>22</v>
      </c>
      <c r="E1633" s="1">
        <v>4.5500650195058512</v>
      </c>
      <c r="F1633">
        <v>174.95</v>
      </c>
      <c r="G1633" t="s">
        <v>427</v>
      </c>
      <c r="H1633" t="s">
        <v>19</v>
      </c>
      <c r="I1633" t="s">
        <v>145</v>
      </c>
      <c r="J1633" t="s">
        <v>576</v>
      </c>
      <c r="K1633">
        <v>2025</v>
      </c>
    </row>
    <row r="1634" spans="1:11" x14ac:dyDescent="0.25">
      <c r="A1634">
        <v>211111605</v>
      </c>
      <c r="B1634" t="s">
        <v>309</v>
      </c>
      <c r="C1634">
        <v>81.099999999999994</v>
      </c>
      <c r="D1634" t="s">
        <v>22</v>
      </c>
      <c r="E1634" s="1">
        <v>3.7500616522811345</v>
      </c>
      <c r="F1634">
        <v>304.13</v>
      </c>
      <c r="G1634" t="s">
        <v>427</v>
      </c>
      <c r="H1634" t="s">
        <v>52</v>
      </c>
      <c r="I1634" t="s">
        <v>145</v>
      </c>
      <c r="J1634" t="s">
        <v>576</v>
      </c>
      <c r="K1634">
        <v>2025</v>
      </c>
    </row>
    <row r="1635" spans="1:11" x14ac:dyDescent="0.25">
      <c r="A1635">
        <v>211111737</v>
      </c>
      <c r="B1635" t="s">
        <v>405</v>
      </c>
      <c r="C1635">
        <v>3.6</v>
      </c>
      <c r="D1635" t="s">
        <v>22</v>
      </c>
      <c r="E1635" s="1">
        <v>3.65</v>
      </c>
      <c r="F1635">
        <v>13.14</v>
      </c>
      <c r="G1635" t="s">
        <v>427</v>
      </c>
      <c r="H1635" t="s">
        <v>54</v>
      </c>
      <c r="I1635" t="s">
        <v>145</v>
      </c>
      <c r="J1635" t="s">
        <v>576</v>
      </c>
      <c r="K1635">
        <v>2025</v>
      </c>
    </row>
    <row r="1636" spans="1:11" x14ac:dyDescent="0.25">
      <c r="A1636">
        <v>211111829</v>
      </c>
      <c r="B1636" t="s">
        <v>383</v>
      </c>
      <c r="C1636">
        <v>54.32</v>
      </c>
      <c r="D1636" t="s">
        <v>22</v>
      </c>
      <c r="E1636" s="1">
        <v>3.6498527245949925</v>
      </c>
      <c r="F1636">
        <v>198.26</v>
      </c>
      <c r="G1636" t="s">
        <v>427</v>
      </c>
      <c r="H1636" t="s">
        <v>52</v>
      </c>
      <c r="I1636" t="s">
        <v>145</v>
      </c>
      <c r="J1636" t="s">
        <v>576</v>
      </c>
      <c r="K1636">
        <v>2025</v>
      </c>
    </row>
    <row r="1637" spans="1:11" x14ac:dyDescent="0.25">
      <c r="A1637">
        <v>211111849</v>
      </c>
      <c r="B1637" t="s">
        <v>392</v>
      </c>
      <c r="C1637">
        <v>7.42</v>
      </c>
      <c r="D1637" t="s">
        <v>22</v>
      </c>
      <c r="E1637" s="1">
        <v>3.7506738544474389</v>
      </c>
      <c r="F1637">
        <v>27.83</v>
      </c>
      <c r="G1637" t="s">
        <v>427</v>
      </c>
      <c r="H1637" t="s">
        <v>54</v>
      </c>
      <c r="I1637" t="s">
        <v>145</v>
      </c>
      <c r="J1637" t="s">
        <v>576</v>
      </c>
      <c r="K1637">
        <v>2025</v>
      </c>
    </row>
    <row r="1638" spans="1:11" x14ac:dyDescent="0.25">
      <c r="A1638">
        <v>211111875</v>
      </c>
      <c r="B1638" t="s">
        <v>434</v>
      </c>
      <c r="C1638">
        <v>3.56</v>
      </c>
      <c r="D1638" t="s">
        <v>22</v>
      </c>
      <c r="E1638" s="1">
        <v>3.75</v>
      </c>
      <c r="F1638">
        <v>13.35</v>
      </c>
      <c r="G1638" t="s">
        <v>427</v>
      </c>
      <c r="H1638" t="s">
        <v>76</v>
      </c>
      <c r="I1638" t="s">
        <v>145</v>
      </c>
      <c r="J1638" t="s">
        <v>576</v>
      </c>
      <c r="K1638">
        <v>2025</v>
      </c>
    </row>
    <row r="1639" spans="1:11" x14ac:dyDescent="0.25">
      <c r="A1639">
        <v>211111878</v>
      </c>
      <c r="B1639" t="s">
        <v>435</v>
      </c>
      <c r="C1639">
        <v>3.55</v>
      </c>
      <c r="D1639" t="s">
        <v>22</v>
      </c>
      <c r="E1639" s="1">
        <v>3.8507042253521129</v>
      </c>
      <c r="F1639">
        <v>13.67</v>
      </c>
      <c r="G1639" t="s">
        <v>427</v>
      </c>
      <c r="H1639" t="s">
        <v>76</v>
      </c>
      <c r="I1639" t="s">
        <v>145</v>
      </c>
      <c r="J1639" t="s">
        <v>576</v>
      </c>
      <c r="K1639">
        <v>2025</v>
      </c>
    </row>
    <row r="1640" spans="1:11" x14ac:dyDescent="0.25">
      <c r="A1640">
        <v>211111879</v>
      </c>
      <c r="B1640" t="s">
        <v>293</v>
      </c>
      <c r="C1640">
        <v>3.62</v>
      </c>
      <c r="D1640" t="s">
        <v>22</v>
      </c>
      <c r="E1640" s="1">
        <v>3.8508287292817678</v>
      </c>
      <c r="F1640">
        <v>13.94</v>
      </c>
      <c r="G1640" t="s">
        <v>427</v>
      </c>
      <c r="H1640" t="s">
        <v>52</v>
      </c>
      <c r="I1640" t="s">
        <v>145</v>
      </c>
      <c r="J1640" t="s">
        <v>576</v>
      </c>
      <c r="K1640">
        <v>2025</v>
      </c>
    </row>
    <row r="1641" spans="1:11" x14ac:dyDescent="0.25">
      <c r="A1641">
        <v>211111892</v>
      </c>
      <c r="B1641" t="s">
        <v>436</v>
      </c>
      <c r="C1641">
        <v>21.87</v>
      </c>
      <c r="D1641" t="s">
        <v>22</v>
      </c>
      <c r="E1641" s="1">
        <v>3.8500228623685415</v>
      </c>
      <c r="F1641">
        <v>84.2</v>
      </c>
      <c r="G1641" t="s">
        <v>427</v>
      </c>
      <c r="H1641" t="s">
        <v>19</v>
      </c>
      <c r="I1641" t="s">
        <v>145</v>
      </c>
      <c r="J1641" t="s">
        <v>576</v>
      </c>
      <c r="K1641">
        <v>2025</v>
      </c>
    </row>
    <row r="1642" spans="1:11" x14ac:dyDescent="0.25">
      <c r="A1642">
        <v>211111943</v>
      </c>
      <c r="B1642" t="s">
        <v>437</v>
      </c>
      <c r="C1642">
        <v>21.83</v>
      </c>
      <c r="D1642" t="s">
        <v>22</v>
      </c>
      <c r="E1642" s="1">
        <v>4.3000458085203856</v>
      </c>
      <c r="F1642">
        <v>93.87</v>
      </c>
      <c r="G1642" t="s">
        <v>427</v>
      </c>
      <c r="H1642" t="s">
        <v>19</v>
      </c>
      <c r="I1642" t="s">
        <v>145</v>
      </c>
      <c r="J1642" t="s">
        <v>576</v>
      </c>
      <c r="K1642">
        <v>2025</v>
      </c>
    </row>
    <row r="1643" spans="1:11" x14ac:dyDescent="0.25">
      <c r="A1643">
        <v>211111998</v>
      </c>
      <c r="B1643" t="s">
        <v>438</v>
      </c>
      <c r="C1643">
        <v>7.25</v>
      </c>
      <c r="D1643" t="s">
        <v>22</v>
      </c>
      <c r="E1643" s="1">
        <v>3.8510344827586209</v>
      </c>
      <c r="F1643">
        <v>27.92</v>
      </c>
      <c r="G1643" t="s">
        <v>427</v>
      </c>
      <c r="H1643" t="s">
        <v>52</v>
      </c>
      <c r="I1643" t="s">
        <v>145</v>
      </c>
      <c r="J1643" t="s">
        <v>576</v>
      </c>
      <c r="K1643">
        <v>2025</v>
      </c>
    </row>
    <row r="1644" spans="1:11" x14ac:dyDescent="0.25">
      <c r="A1644">
        <v>211112010</v>
      </c>
      <c r="B1644" t="s">
        <v>439</v>
      </c>
      <c r="C1644">
        <v>10.84</v>
      </c>
      <c r="D1644" t="s">
        <v>22</v>
      </c>
      <c r="E1644" s="1">
        <v>3.75</v>
      </c>
      <c r="F1644">
        <v>40.65</v>
      </c>
      <c r="G1644" t="s">
        <v>427</v>
      </c>
      <c r="H1644" t="s">
        <v>54</v>
      </c>
      <c r="I1644" t="s">
        <v>145</v>
      </c>
      <c r="J1644" t="s">
        <v>576</v>
      </c>
      <c r="K1644">
        <v>2025</v>
      </c>
    </row>
    <row r="1645" spans="1:11" x14ac:dyDescent="0.25">
      <c r="A1645">
        <v>211112045</v>
      </c>
      <c r="B1645" t="s">
        <v>333</v>
      </c>
      <c r="C1645">
        <v>3.62</v>
      </c>
      <c r="D1645" t="s">
        <v>22</v>
      </c>
      <c r="E1645" s="1">
        <v>3.7513812154696131</v>
      </c>
      <c r="F1645">
        <v>13.58</v>
      </c>
      <c r="G1645" t="s">
        <v>427</v>
      </c>
      <c r="H1645" t="s">
        <v>93</v>
      </c>
      <c r="I1645" t="s">
        <v>145</v>
      </c>
      <c r="J1645" t="s">
        <v>576</v>
      </c>
      <c r="K1645">
        <v>2025</v>
      </c>
    </row>
    <row r="1646" spans="1:11" x14ac:dyDescent="0.25">
      <c r="A1646">
        <v>211112066</v>
      </c>
      <c r="B1646" t="s">
        <v>342</v>
      </c>
      <c r="C1646">
        <v>3.62</v>
      </c>
      <c r="D1646" t="s">
        <v>22</v>
      </c>
      <c r="E1646" s="1">
        <v>3.7513812154696131</v>
      </c>
      <c r="F1646">
        <v>13.58</v>
      </c>
      <c r="G1646" t="s">
        <v>427</v>
      </c>
      <c r="H1646" t="s">
        <v>52</v>
      </c>
      <c r="I1646" t="s">
        <v>145</v>
      </c>
      <c r="J1646" t="s">
        <v>576</v>
      </c>
      <c r="K1646">
        <v>2025</v>
      </c>
    </row>
    <row r="1647" spans="1:11" x14ac:dyDescent="0.25">
      <c r="A1647">
        <v>211112075</v>
      </c>
      <c r="B1647" t="s">
        <v>358</v>
      </c>
      <c r="C1647">
        <v>11.01</v>
      </c>
      <c r="D1647" t="s">
        <v>22</v>
      </c>
      <c r="E1647" s="1">
        <v>4.5504087193460494</v>
      </c>
      <c r="F1647">
        <v>50.1</v>
      </c>
      <c r="G1647" t="s">
        <v>427</v>
      </c>
      <c r="H1647" t="s">
        <v>19</v>
      </c>
      <c r="I1647" t="s">
        <v>145</v>
      </c>
      <c r="J1647" t="s">
        <v>576</v>
      </c>
      <c r="K1647">
        <v>2025</v>
      </c>
    </row>
    <row r="1648" spans="1:11" x14ac:dyDescent="0.25">
      <c r="A1648">
        <v>211112092</v>
      </c>
      <c r="B1648" t="s">
        <v>111</v>
      </c>
      <c r="C1648">
        <v>3.6</v>
      </c>
      <c r="D1648" t="s">
        <v>22</v>
      </c>
      <c r="E1648" s="1">
        <v>3.8499999999999996</v>
      </c>
      <c r="F1648">
        <v>13.86</v>
      </c>
      <c r="G1648" t="s">
        <v>427</v>
      </c>
      <c r="H1648" t="s">
        <v>76</v>
      </c>
      <c r="I1648" t="s">
        <v>145</v>
      </c>
      <c r="J1648" t="s">
        <v>576</v>
      </c>
      <c r="K1648">
        <v>2025</v>
      </c>
    </row>
    <row r="1649" spans="1:11" x14ac:dyDescent="0.25">
      <c r="A1649">
        <v>211112146</v>
      </c>
      <c r="B1649" t="s">
        <v>440</v>
      </c>
      <c r="C1649">
        <v>10.87</v>
      </c>
      <c r="D1649" t="s">
        <v>22</v>
      </c>
      <c r="E1649" s="1">
        <v>3.749770009199632</v>
      </c>
      <c r="F1649">
        <v>40.76</v>
      </c>
      <c r="G1649" t="s">
        <v>427</v>
      </c>
      <c r="H1649" t="s">
        <v>9</v>
      </c>
      <c r="I1649" t="s">
        <v>145</v>
      </c>
      <c r="J1649" t="s">
        <v>576</v>
      </c>
      <c r="K1649">
        <v>2025</v>
      </c>
    </row>
    <row r="1650" spans="1:11" x14ac:dyDescent="0.25">
      <c r="A1650">
        <v>211112153</v>
      </c>
      <c r="B1650" t="s">
        <v>245</v>
      </c>
      <c r="C1650">
        <v>3.7</v>
      </c>
      <c r="D1650" t="s">
        <v>22</v>
      </c>
      <c r="E1650" s="1">
        <v>3.7513513513513512</v>
      </c>
      <c r="F1650">
        <v>13.88</v>
      </c>
      <c r="G1650" t="s">
        <v>427</v>
      </c>
      <c r="H1650" t="s">
        <v>19</v>
      </c>
      <c r="I1650" t="s">
        <v>145</v>
      </c>
      <c r="J1650" t="s">
        <v>576</v>
      </c>
      <c r="K1650">
        <v>2025</v>
      </c>
    </row>
    <row r="1651" spans="1:11" x14ac:dyDescent="0.25">
      <c r="A1651">
        <v>211112182</v>
      </c>
      <c r="B1651" t="s">
        <v>441</v>
      </c>
      <c r="C1651">
        <v>72.11</v>
      </c>
      <c r="D1651" t="s">
        <v>22</v>
      </c>
      <c r="E1651" s="1">
        <v>4.2999583968936346</v>
      </c>
      <c r="F1651">
        <v>310.07</v>
      </c>
      <c r="G1651" t="s">
        <v>427</v>
      </c>
      <c r="H1651" t="s">
        <v>19</v>
      </c>
      <c r="I1651" t="s">
        <v>145</v>
      </c>
      <c r="J1651" t="s">
        <v>576</v>
      </c>
      <c r="K1651">
        <v>2025</v>
      </c>
    </row>
    <row r="1652" spans="1:11" x14ac:dyDescent="0.25">
      <c r="A1652">
        <v>211112221</v>
      </c>
      <c r="B1652" t="s">
        <v>407</v>
      </c>
      <c r="C1652">
        <v>46.85</v>
      </c>
      <c r="D1652" t="s">
        <v>22</v>
      </c>
      <c r="E1652" s="1">
        <v>3.7500533617929559</v>
      </c>
      <c r="F1652">
        <v>175.69</v>
      </c>
      <c r="G1652" t="s">
        <v>427</v>
      </c>
      <c r="H1652" t="s">
        <v>54</v>
      </c>
      <c r="I1652" t="s">
        <v>145</v>
      </c>
      <c r="J1652" t="s">
        <v>576</v>
      </c>
      <c r="K1652">
        <v>2025</v>
      </c>
    </row>
    <row r="1653" spans="1:11" x14ac:dyDescent="0.25">
      <c r="A1653">
        <v>211112240</v>
      </c>
      <c r="B1653" t="s">
        <v>221</v>
      </c>
      <c r="C1653">
        <v>14.43</v>
      </c>
      <c r="D1653" t="s">
        <v>22</v>
      </c>
      <c r="E1653" s="1">
        <v>3.7498267498267497</v>
      </c>
      <c r="F1653">
        <v>54.11</v>
      </c>
      <c r="G1653" t="s">
        <v>427</v>
      </c>
      <c r="H1653" t="s">
        <v>54</v>
      </c>
      <c r="I1653" t="s">
        <v>145</v>
      </c>
      <c r="J1653" t="s">
        <v>576</v>
      </c>
      <c r="K1653">
        <v>2025</v>
      </c>
    </row>
    <row r="1654" spans="1:11" x14ac:dyDescent="0.25">
      <c r="A1654">
        <v>211112295</v>
      </c>
      <c r="B1654" t="s">
        <v>86</v>
      </c>
      <c r="C1654">
        <v>3.65</v>
      </c>
      <c r="D1654" t="s">
        <v>22</v>
      </c>
      <c r="E1654" s="1">
        <v>3.849315068493151</v>
      </c>
      <c r="F1654">
        <v>14.05</v>
      </c>
      <c r="G1654" t="s">
        <v>427</v>
      </c>
      <c r="H1654" t="s">
        <v>19</v>
      </c>
      <c r="I1654" t="s">
        <v>145</v>
      </c>
      <c r="J1654" t="s">
        <v>576</v>
      </c>
      <c r="K1654">
        <v>2025</v>
      </c>
    </row>
    <row r="1655" spans="1:11" x14ac:dyDescent="0.25">
      <c r="A1655">
        <v>211112356</v>
      </c>
      <c r="B1655" t="s">
        <v>186</v>
      </c>
      <c r="C1655">
        <v>3.62</v>
      </c>
      <c r="D1655" t="s">
        <v>22</v>
      </c>
      <c r="E1655" s="1">
        <v>3.7513812154696131</v>
      </c>
      <c r="F1655">
        <v>13.58</v>
      </c>
      <c r="G1655" t="s">
        <v>427</v>
      </c>
      <c r="H1655" t="s">
        <v>52</v>
      </c>
      <c r="I1655" t="s">
        <v>145</v>
      </c>
      <c r="J1655" t="s">
        <v>576</v>
      </c>
      <c r="K1655">
        <v>2025</v>
      </c>
    </row>
    <row r="1656" spans="1:11" x14ac:dyDescent="0.25">
      <c r="A1656">
        <v>211112373</v>
      </c>
      <c r="B1656" t="s">
        <v>397</v>
      </c>
      <c r="C1656">
        <v>21.58</v>
      </c>
      <c r="D1656" t="s">
        <v>22</v>
      </c>
      <c r="E1656" s="1">
        <v>3.7502316960148292</v>
      </c>
      <c r="F1656">
        <v>80.930000000000007</v>
      </c>
      <c r="G1656" t="s">
        <v>427</v>
      </c>
      <c r="H1656" t="s">
        <v>76</v>
      </c>
      <c r="I1656" t="s">
        <v>145</v>
      </c>
      <c r="J1656" t="s">
        <v>576</v>
      </c>
      <c r="K1656">
        <v>2025</v>
      </c>
    </row>
    <row r="1657" spans="1:11" x14ac:dyDescent="0.25">
      <c r="A1657">
        <v>211112410</v>
      </c>
      <c r="B1657" t="s">
        <v>53</v>
      </c>
      <c r="C1657">
        <v>3.6</v>
      </c>
      <c r="D1657" t="s">
        <v>22</v>
      </c>
      <c r="E1657" s="1">
        <v>3.75</v>
      </c>
      <c r="F1657">
        <v>13.5</v>
      </c>
      <c r="G1657" t="s">
        <v>427</v>
      </c>
      <c r="H1657" t="s">
        <v>54</v>
      </c>
      <c r="I1657" t="s">
        <v>145</v>
      </c>
      <c r="J1657" t="s">
        <v>576</v>
      </c>
      <c r="K1657">
        <v>2025</v>
      </c>
    </row>
    <row r="1658" spans="1:11" x14ac:dyDescent="0.25">
      <c r="A1658">
        <v>211112459</v>
      </c>
      <c r="B1658" t="s">
        <v>442</v>
      </c>
      <c r="C1658">
        <v>0.14000000000000001</v>
      </c>
      <c r="D1658" t="s">
        <v>22</v>
      </c>
      <c r="E1658" s="1">
        <v>3.6428571428571428</v>
      </c>
      <c r="F1658">
        <v>0.51</v>
      </c>
      <c r="G1658" t="s">
        <v>427</v>
      </c>
      <c r="H1658" t="s">
        <v>93</v>
      </c>
      <c r="I1658" t="s">
        <v>145</v>
      </c>
      <c r="J1658" t="s">
        <v>576</v>
      </c>
      <c r="K1658">
        <v>2025</v>
      </c>
    </row>
    <row r="1659" spans="1:11" x14ac:dyDescent="0.25">
      <c r="A1659">
        <v>211140179</v>
      </c>
      <c r="B1659" t="s">
        <v>291</v>
      </c>
      <c r="C1659">
        <v>3.6</v>
      </c>
      <c r="D1659" t="s">
        <v>22</v>
      </c>
      <c r="E1659" s="1">
        <v>4.3</v>
      </c>
      <c r="F1659">
        <v>15.48</v>
      </c>
      <c r="G1659" t="s">
        <v>427</v>
      </c>
      <c r="H1659" t="s">
        <v>9</v>
      </c>
      <c r="I1659" t="s">
        <v>145</v>
      </c>
      <c r="J1659" t="s">
        <v>576</v>
      </c>
      <c r="K1659">
        <v>2025</v>
      </c>
    </row>
    <row r="1660" spans="1:11" x14ac:dyDescent="0.25">
      <c r="A1660">
        <v>211110578</v>
      </c>
      <c r="B1660" t="s">
        <v>171</v>
      </c>
      <c r="C1660">
        <v>7.22</v>
      </c>
      <c r="D1660" t="s">
        <v>22</v>
      </c>
      <c r="E1660" s="1">
        <v>3.6495844875346264</v>
      </c>
      <c r="F1660">
        <v>26.35</v>
      </c>
      <c r="G1660" t="s">
        <v>443</v>
      </c>
      <c r="H1660" t="s">
        <v>54</v>
      </c>
      <c r="I1660" t="s">
        <v>145</v>
      </c>
      <c r="J1660" t="s">
        <v>576</v>
      </c>
      <c r="K1660">
        <v>2025</v>
      </c>
    </row>
    <row r="1661" spans="1:11" x14ac:dyDescent="0.25">
      <c r="A1661">
        <v>211110623</v>
      </c>
      <c r="B1661" t="s">
        <v>157</v>
      </c>
      <c r="C1661">
        <v>10.79</v>
      </c>
      <c r="D1661" t="s">
        <v>22</v>
      </c>
      <c r="E1661" s="1">
        <v>3.6506024096385548</v>
      </c>
      <c r="F1661">
        <v>39.39</v>
      </c>
      <c r="G1661" t="s">
        <v>443</v>
      </c>
      <c r="H1661" t="s">
        <v>52</v>
      </c>
      <c r="I1661" t="s">
        <v>145</v>
      </c>
      <c r="J1661" t="s">
        <v>576</v>
      </c>
      <c r="K1661">
        <v>2025</v>
      </c>
    </row>
    <row r="1662" spans="1:11" x14ac:dyDescent="0.25">
      <c r="A1662">
        <v>211110629</v>
      </c>
      <c r="B1662" t="s">
        <v>364</v>
      </c>
      <c r="C1662">
        <v>3.47</v>
      </c>
      <c r="D1662" t="s">
        <v>22</v>
      </c>
      <c r="E1662" s="1">
        <v>3.6512968299711814</v>
      </c>
      <c r="F1662">
        <v>12.67</v>
      </c>
      <c r="G1662" t="s">
        <v>443</v>
      </c>
      <c r="H1662" t="s">
        <v>76</v>
      </c>
      <c r="I1662" t="s">
        <v>145</v>
      </c>
      <c r="J1662" t="s">
        <v>576</v>
      </c>
      <c r="K1662">
        <v>2025</v>
      </c>
    </row>
    <row r="1663" spans="1:11" x14ac:dyDescent="0.25">
      <c r="A1663">
        <v>211110841</v>
      </c>
      <c r="B1663" t="s">
        <v>118</v>
      </c>
      <c r="C1663">
        <v>3.53</v>
      </c>
      <c r="D1663" t="s">
        <v>22</v>
      </c>
      <c r="E1663" s="1">
        <v>3.6487252124645897</v>
      </c>
      <c r="F1663">
        <v>12.88</v>
      </c>
      <c r="G1663" t="s">
        <v>443</v>
      </c>
      <c r="H1663" t="s">
        <v>54</v>
      </c>
      <c r="I1663" t="s">
        <v>145</v>
      </c>
      <c r="J1663" t="s">
        <v>576</v>
      </c>
      <c r="K1663">
        <v>2025</v>
      </c>
    </row>
    <row r="1664" spans="1:11" x14ac:dyDescent="0.25">
      <c r="A1664">
        <v>211110903</v>
      </c>
      <c r="B1664" t="s">
        <v>411</v>
      </c>
      <c r="C1664">
        <v>264.83199999999999</v>
      </c>
      <c r="D1664" t="s">
        <v>22</v>
      </c>
      <c r="E1664" s="1">
        <v>3.4392369502174964</v>
      </c>
      <c r="F1664">
        <v>910.82</v>
      </c>
      <c r="G1664" t="s">
        <v>443</v>
      </c>
      <c r="H1664" t="s">
        <v>31</v>
      </c>
      <c r="I1664" t="s">
        <v>145</v>
      </c>
      <c r="J1664" t="s">
        <v>576</v>
      </c>
      <c r="K1664">
        <v>2025</v>
      </c>
    </row>
    <row r="1665" spans="1:11" x14ac:dyDescent="0.25">
      <c r="A1665">
        <v>211110959</v>
      </c>
      <c r="B1665" t="s">
        <v>284</v>
      </c>
      <c r="C1665">
        <v>24.89</v>
      </c>
      <c r="D1665" t="s">
        <v>22</v>
      </c>
      <c r="E1665" s="1">
        <v>3.5500200883889113</v>
      </c>
      <c r="F1665">
        <v>88.36</v>
      </c>
      <c r="G1665" t="s">
        <v>443</v>
      </c>
      <c r="H1665" t="s">
        <v>54</v>
      </c>
      <c r="I1665" t="s">
        <v>145</v>
      </c>
      <c r="J1665" t="s">
        <v>576</v>
      </c>
      <c r="K1665">
        <v>2025</v>
      </c>
    </row>
    <row r="1666" spans="1:11" x14ac:dyDescent="0.25">
      <c r="A1666">
        <v>211111017</v>
      </c>
      <c r="B1666" t="s">
        <v>412</v>
      </c>
      <c r="C1666">
        <v>3.62</v>
      </c>
      <c r="D1666" t="s">
        <v>22</v>
      </c>
      <c r="E1666" s="1">
        <v>4.1988950276243093</v>
      </c>
      <c r="F1666">
        <v>15.2</v>
      </c>
      <c r="G1666" t="s">
        <v>443</v>
      </c>
      <c r="H1666" t="s">
        <v>76</v>
      </c>
      <c r="I1666" t="s">
        <v>145</v>
      </c>
      <c r="J1666" t="s">
        <v>576</v>
      </c>
      <c r="K1666">
        <v>2025</v>
      </c>
    </row>
    <row r="1667" spans="1:11" x14ac:dyDescent="0.25">
      <c r="A1667">
        <v>211111024</v>
      </c>
      <c r="B1667" t="s">
        <v>158</v>
      </c>
      <c r="C1667">
        <v>14.52</v>
      </c>
      <c r="D1667" t="s">
        <v>22</v>
      </c>
      <c r="E1667" s="1">
        <v>3.7500000000000004</v>
      </c>
      <c r="F1667">
        <v>54.45</v>
      </c>
      <c r="G1667" t="s">
        <v>443</v>
      </c>
      <c r="H1667" t="s">
        <v>52</v>
      </c>
      <c r="I1667" t="s">
        <v>145</v>
      </c>
      <c r="J1667" t="s">
        <v>576</v>
      </c>
      <c r="K1667">
        <v>2025</v>
      </c>
    </row>
    <row r="1668" spans="1:11" x14ac:dyDescent="0.25">
      <c r="A1668">
        <v>211111166</v>
      </c>
      <c r="B1668" t="s">
        <v>312</v>
      </c>
      <c r="C1668">
        <v>3.61</v>
      </c>
      <c r="D1668" t="s">
        <v>22</v>
      </c>
      <c r="E1668" s="1">
        <v>3.6509695290858728</v>
      </c>
      <c r="F1668">
        <v>13.18</v>
      </c>
      <c r="G1668" t="s">
        <v>443</v>
      </c>
      <c r="H1668" t="s">
        <v>76</v>
      </c>
      <c r="I1668" t="s">
        <v>145</v>
      </c>
      <c r="J1668" t="s">
        <v>576</v>
      </c>
      <c r="K1668">
        <v>2025</v>
      </c>
    </row>
    <row r="1669" spans="1:11" x14ac:dyDescent="0.25">
      <c r="A1669">
        <v>211111197</v>
      </c>
      <c r="B1669" t="s">
        <v>200</v>
      </c>
      <c r="C1669">
        <v>10.75</v>
      </c>
      <c r="D1669" t="s">
        <v>22</v>
      </c>
      <c r="E1669" s="1">
        <v>3.650232558139535</v>
      </c>
      <c r="F1669">
        <v>39.24</v>
      </c>
      <c r="G1669" t="s">
        <v>443</v>
      </c>
      <c r="H1669" t="s">
        <v>93</v>
      </c>
      <c r="I1669" t="s">
        <v>145</v>
      </c>
      <c r="J1669" t="s">
        <v>576</v>
      </c>
      <c r="K1669">
        <v>2025</v>
      </c>
    </row>
    <row r="1670" spans="1:11" x14ac:dyDescent="0.25">
      <c r="A1670">
        <v>211111293</v>
      </c>
      <c r="B1670" t="s">
        <v>296</v>
      </c>
      <c r="C1670">
        <v>7.2</v>
      </c>
      <c r="D1670" t="s">
        <v>22</v>
      </c>
      <c r="E1670" s="1">
        <v>3.65</v>
      </c>
      <c r="F1670">
        <v>26.28</v>
      </c>
      <c r="G1670" t="s">
        <v>443</v>
      </c>
      <c r="H1670" t="s">
        <v>93</v>
      </c>
      <c r="I1670" t="s">
        <v>145</v>
      </c>
      <c r="J1670" t="s">
        <v>576</v>
      </c>
      <c r="K1670">
        <v>2025</v>
      </c>
    </row>
    <row r="1671" spans="1:11" x14ac:dyDescent="0.25">
      <c r="A1671">
        <v>211111305</v>
      </c>
      <c r="B1671" t="s">
        <v>73</v>
      </c>
      <c r="C1671">
        <v>55.2</v>
      </c>
      <c r="D1671" t="s">
        <v>22</v>
      </c>
      <c r="E1671" s="1">
        <v>3.5501811594202897</v>
      </c>
      <c r="F1671">
        <v>195.97</v>
      </c>
      <c r="G1671" t="s">
        <v>443</v>
      </c>
      <c r="H1671" t="s">
        <v>54</v>
      </c>
      <c r="I1671" t="s">
        <v>145</v>
      </c>
      <c r="J1671" t="s">
        <v>576</v>
      </c>
      <c r="K1671">
        <v>2025</v>
      </c>
    </row>
    <row r="1672" spans="1:11" x14ac:dyDescent="0.25">
      <c r="A1672">
        <v>211111408</v>
      </c>
      <c r="B1672" t="s">
        <v>205</v>
      </c>
      <c r="C1672">
        <v>3.64</v>
      </c>
      <c r="D1672" t="s">
        <v>22</v>
      </c>
      <c r="E1672" s="1">
        <v>3.6510989010989006</v>
      </c>
      <c r="F1672">
        <v>13.29</v>
      </c>
      <c r="G1672" t="s">
        <v>443</v>
      </c>
      <c r="H1672" t="s">
        <v>93</v>
      </c>
      <c r="I1672" t="s">
        <v>145</v>
      </c>
      <c r="J1672" t="s">
        <v>576</v>
      </c>
      <c r="K1672">
        <v>2025</v>
      </c>
    </row>
    <row r="1673" spans="1:11" x14ac:dyDescent="0.25">
      <c r="A1673">
        <v>211111506</v>
      </c>
      <c r="B1673" t="s">
        <v>74</v>
      </c>
      <c r="C1673">
        <v>3.59</v>
      </c>
      <c r="D1673" t="s">
        <v>22</v>
      </c>
      <c r="E1673" s="1">
        <v>3.649025069637883</v>
      </c>
      <c r="F1673">
        <v>13.1</v>
      </c>
      <c r="G1673" t="s">
        <v>443</v>
      </c>
      <c r="H1673" t="s">
        <v>19</v>
      </c>
      <c r="I1673" t="s">
        <v>145</v>
      </c>
      <c r="J1673" t="s">
        <v>576</v>
      </c>
      <c r="K1673">
        <v>2025</v>
      </c>
    </row>
    <row r="1674" spans="1:11" x14ac:dyDescent="0.25">
      <c r="A1674">
        <v>211111534</v>
      </c>
      <c r="B1674" t="s">
        <v>308</v>
      </c>
      <c r="C1674">
        <v>3.6</v>
      </c>
      <c r="D1674" t="s">
        <v>22</v>
      </c>
      <c r="E1674" s="1">
        <v>3.75</v>
      </c>
      <c r="F1674">
        <v>13.5</v>
      </c>
      <c r="G1674" t="s">
        <v>443</v>
      </c>
      <c r="H1674" t="s">
        <v>52</v>
      </c>
      <c r="I1674" t="s">
        <v>145</v>
      </c>
      <c r="J1674" t="s">
        <v>576</v>
      </c>
      <c r="K1674">
        <v>2025</v>
      </c>
    </row>
    <row r="1675" spans="1:11" x14ac:dyDescent="0.25">
      <c r="A1675">
        <v>211111588</v>
      </c>
      <c r="B1675" t="s">
        <v>404</v>
      </c>
      <c r="C1675">
        <v>34.950000000000003</v>
      </c>
      <c r="D1675" t="s">
        <v>22</v>
      </c>
      <c r="E1675" s="1">
        <v>3.7030042918454931</v>
      </c>
      <c r="F1675">
        <v>129.41999999999999</v>
      </c>
      <c r="G1675" t="s">
        <v>443</v>
      </c>
      <c r="H1675" t="s">
        <v>31</v>
      </c>
      <c r="I1675" t="s">
        <v>145</v>
      </c>
      <c r="J1675" t="s">
        <v>576</v>
      </c>
      <c r="K1675">
        <v>2025</v>
      </c>
    </row>
    <row r="1676" spans="1:11" x14ac:dyDescent="0.25">
      <c r="A1676">
        <v>211111594</v>
      </c>
      <c r="B1676" t="s">
        <v>320</v>
      </c>
      <c r="C1676">
        <v>14.23</v>
      </c>
      <c r="D1676" t="s">
        <v>22</v>
      </c>
      <c r="E1676" s="1">
        <v>3.6500351370344339</v>
      </c>
      <c r="F1676">
        <v>51.94</v>
      </c>
      <c r="G1676" t="s">
        <v>443</v>
      </c>
      <c r="H1676" t="s">
        <v>76</v>
      </c>
      <c r="I1676" t="s">
        <v>145</v>
      </c>
      <c r="J1676" t="s">
        <v>576</v>
      </c>
      <c r="K1676">
        <v>2025</v>
      </c>
    </row>
    <row r="1677" spans="1:11" x14ac:dyDescent="0.25">
      <c r="A1677">
        <v>211111739</v>
      </c>
      <c r="B1677" t="s">
        <v>416</v>
      </c>
      <c r="C1677">
        <v>48.3</v>
      </c>
      <c r="D1677" t="s">
        <v>22</v>
      </c>
      <c r="E1677" s="1">
        <v>3.6503105590062113</v>
      </c>
      <c r="F1677">
        <v>176.31</v>
      </c>
      <c r="G1677" t="s">
        <v>443</v>
      </c>
      <c r="H1677" t="s">
        <v>31</v>
      </c>
      <c r="I1677" t="s">
        <v>145</v>
      </c>
      <c r="J1677" t="s">
        <v>576</v>
      </c>
      <c r="K1677">
        <v>2025</v>
      </c>
    </row>
    <row r="1678" spans="1:11" x14ac:dyDescent="0.25">
      <c r="A1678">
        <v>211111920</v>
      </c>
      <c r="B1678" t="s">
        <v>122</v>
      </c>
      <c r="C1678">
        <v>7.23</v>
      </c>
      <c r="D1678" t="s">
        <v>22</v>
      </c>
      <c r="E1678" s="1">
        <v>3.6500691562932226</v>
      </c>
      <c r="F1678">
        <v>26.39</v>
      </c>
      <c r="G1678" t="s">
        <v>443</v>
      </c>
      <c r="H1678" t="s">
        <v>52</v>
      </c>
      <c r="I1678" t="s">
        <v>145</v>
      </c>
      <c r="J1678" t="s">
        <v>576</v>
      </c>
      <c r="K1678">
        <v>2025</v>
      </c>
    </row>
    <row r="1679" spans="1:11" x14ac:dyDescent="0.25">
      <c r="A1679">
        <v>211111933</v>
      </c>
      <c r="B1679" t="s">
        <v>251</v>
      </c>
      <c r="C1679">
        <v>7.23</v>
      </c>
      <c r="D1679" t="s">
        <v>22</v>
      </c>
      <c r="E1679" s="1">
        <v>3.6500691562932226</v>
      </c>
      <c r="F1679">
        <v>26.39</v>
      </c>
      <c r="G1679" t="s">
        <v>443</v>
      </c>
      <c r="H1679" t="s">
        <v>54</v>
      </c>
      <c r="I1679" t="s">
        <v>145</v>
      </c>
      <c r="J1679" t="s">
        <v>576</v>
      </c>
      <c r="K1679">
        <v>2025</v>
      </c>
    </row>
    <row r="1680" spans="1:11" x14ac:dyDescent="0.25">
      <c r="A1680">
        <v>211111971</v>
      </c>
      <c r="B1680" t="s">
        <v>265</v>
      </c>
      <c r="C1680">
        <v>3.56</v>
      </c>
      <c r="D1680" t="s">
        <v>22</v>
      </c>
      <c r="E1680" s="1">
        <v>3.648876404494382</v>
      </c>
      <c r="F1680">
        <v>12.99</v>
      </c>
      <c r="G1680" t="s">
        <v>443</v>
      </c>
      <c r="H1680" t="s">
        <v>54</v>
      </c>
      <c r="I1680" t="s">
        <v>145</v>
      </c>
      <c r="J1680" t="s">
        <v>576</v>
      </c>
      <c r="K1680">
        <v>2025</v>
      </c>
    </row>
    <row r="1681" spans="1:11" x14ac:dyDescent="0.25">
      <c r="A1681">
        <v>211111989</v>
      </c>
      <c r="B1681" t="s">
        <v>257</v>
      </c>
      <c r="C1681">
        <v>6.99</v>
      </c>
      <c r="D1681" t="s">
        <v>22</v>
      </c>
      <c r="E1681" s="1">
        <v>3.6509298998569384</v>
      </c>
      <c r="F1681">
        <v>25.52</v>
      </c>
      <c r="G1681" t="s">
        <v>443</v>
      </c>
      <c r="H1681" t="s">
        <v>54</v>
      </c>
      <c r="I1681" t="s">
        <v>145</v>
      </c>
      <c r="J1681" t="s">
        <v>576</v>
      </c>
      <c r="K1681">
        <v>2025</v>
      </c>
    </row>
    <row r="1682" spans="1:11" x14ac:dyDescent="0.25">
      <c r="A1682">
        <v>211111991</v>
      </c>
      <c r="B1682" t="s">
        <v>417</v>
      </c>
      <c r="C1682">
        <v>3.61</v>
      </c>
      <c r="D1682" t="s">
        <v>22</v>
      </c>
      <c r="E1682" s="1">
        <v>3.6509695290858728</v>
      </c>
      <c r="F1682">
        <v>13.18</v>
      </c>
      <c r="G1682" t="s">
        <v>443</v>
      </c>
      <c r="H1682" t="s">
        <v>54</v>
      </c>
      <c r="I1682" t="s">
        <v>145</v>
      </c>
      <c r="J1682" t="s">
        <v>576</v>
      </c>
      <c r="K1682">
        <v>2025</v>
      </c>
    </row>
    <row r="1683" spans="1:11" x14ac:dyDescent="0.25">
      <c r="A1683">
        <v>211112008</v>
      </c>
      <c r="B1683" t="s">
        <v>285</v>
      </c>
      <c r="C1683">
        <v>7.2</v>
      </c>
      <c r="D1683" t="s">
        <v>22</v>
      </c>
      <c r="E1683" s="1">
        <v>3.65</v>
      </c>
      <c r="F1683">
        <v>26.28</v>
      </c>
      <c r="G1683" t="s">
        <v>443</v>
      </c>
      <c r="H1683" t="s">
        <v>54</v>
      </c>
      <c r="I1683" t="s">
        <v>145</v>
      </c>
      <c r="J1683" t="s">
        <v>576</v>
      </c>
      <c r="K1683">
        <v>2025</v>
      </c>
    </row>
    <row r="1684" spans="1:11" x14ac:dyDescent="0.25">
      <c r="A1684">
        <v>211112010</v>
      </c>
      <c r="B1684" t="s">
        <v>439</v>
      </c>
      <c r="C1684">
        <v>7.27</v>
      </c>
      <c r="D1684" t="s">
        <v>22</v>
      </c>
      <c r="E1684" s="1">
        <v>3.6506189821182944</v>
      </c>
      <c r="F1684">
        <v>26.54</v>
      </c>
      <c r="G1684" t="s">
        <v>443</v>
      </c>
      <c r="H1684" t="s">
        <v>54</v>
      </c>
      <c r="I1684" t="s">
        <v>145</v>
      </c>
      <c r="J1684" t="s">
        <v>576</v>
      </c>
      <c r="K1684">
        <v>2025</v>
      </c>
    </row>
    <row r="1685" spans="1:11" x14ac:dyDescent="0.25">
      <c r="A1685">
        <v>211112011</v>
      </c>
      <c r="B1685" t="s">
        <v>181</v>
      </c>
      <c r="C1685">
        <v>17.89</v>
      </c>
      <c r="D1685" t="s">
        <v>22</v>
      </c>
      <c r="E1685" s="1">
        <v>3.6500838457238678</v>
      </c>
      <c r="F1685">
        <v>65.3</v>
      </c>
      <c r="G1685" t="s">
        <v>443</v>
      </c>
      <c r="H1685" t="s">
        <v>76</v>
      </c>
      <c r="I1685" t="s">
        <v>145</v>
      </c>
      <c r="J1685" t="s">
        <v>576</v>
      </c>
      <c r="K1685">
        <v>2025</v>
      </c>
    </row>
    <row r="1686" spans="1:11" x14ac:dyDescent="0.25">
      <c r="A1686">
        <v>211112066</v>
      </c>
      <c r="B1686" t="s">
        <v>342</v>
      </c>
      <c r="C1686">
        <v>17.71</v>
      </c>
      <c r="D1686" t="s">
        <v>22</v>
      </c>
      <c r="E1686" s="1">
        <v>3.6493506493506489</v>
      </c>
      <c r="F1686">
        <v>64.63</v>
      </c>
      <c r="G1686" t="s">
        <v>443</v>
      </c>
      <c r="H1686" t="s">
        <v>52</v>
      </c>
      <c r="I1686" t="s">
        <v>145</v>
      </c>
      <c r="J1686" t="s">
        <v>576</v>
      </c>
      <c r="K1686">
        <v>2025</v>
      </c>
    </row>
    <row r="1687" spans="1:11" x14ac:dyDescent="0.25">
      <c r="A1687">
        <v>211112091</v>
      </c>
      <c r="B1687" t="s">
        <v>421</v>
      </c>
      <c r="C1687">
        <v>17.690000000000001</v>
      </c>
      <c r="D1687" t="s">
        <v>22</v>
      </c>
      <c r="E1687" s="1">
        <v>3.6500847936687388</v>
      </c>
      <c r="F1687">
        <v>64.569999999999993</v>
      </c>
      <c r="G1687" t="s">
        <v>443</v>
      </c>
      <c r="H1687" t="s">
        <v>12</v>
      </c>
      <c r="I1687" t="s">
        <v>145</v>
      </c>
      <c r="J1687" t="s">
        <v>576</v>
      </c>
      <c r="K1687">
        <v>2025</v>
      </c>
    </row>
    <row r="1688" spans="1:11" x14ac:dyDescent="0.25">
      <c r="A1688">
        <v>211112092</v>
      </c>
      <c r="B1688" t="s">
        <v>111</v>
      </c>
      <c r="C1688">
        <v>3.47</v>
      </c>
      <c r="D1688" t="s">
        <v>22</v>
      </c>
      <c r="E1688" s="1">
        <v>3.749279538904899</v>
      </c>
      <c r="F1688">
        <v>13.01</v>
      </c>
      <c r="G1688" t="s">
        <v>443</v>
      </c>
      <c r="H1688" t="s">
        <v>76</v>
      </c>
      <c r="I1688" t="s">
        <v>145</v>
      </c>
      <c r="J1688" t="s">
        <v>576</v>
      </c>
      <c r="K1688">
        <v>2025</v>
      </c>
    </row>
    <row r="1689" spans="1:11" x14ac:dyDescent="0.25">
      <c r="A1689">
        <v>211112120</v>
      </c>
      <c r="B1689" t="s">
        <v>216</v>
      </c>
      <c r="C1689">
        <v>3.62</v>
      </c>
      <c r="D1689" t="s">
        <v>22</v>
      </c>
      <c r="E1689" s="1">
        <v>3.5497237569060771</v>
      </c>
      <c r="F1689">
        <v>12.85</v>
      </c>
      <c r="G1689" t="s">
        <v>443</v>
      </c>
      <c r="H1689" t="s">
        <v>54</v>
      </c>
      <c r="I1689" t="s">
        <v>145</v>
      </c>
      <c r="J1689" t="s">
        <v>576</v>
      </c>
      <c r="K1689">
        <v>2025</v>
      </c>
    </row>
    <row r="1690" spans="1:11" x14ac:dyDescent="0.25">
      <c r="A1690">
        <v>211112145</v>
      </c>
      <c r="B1690" t="s">
        <v>55</v>
      </c>
      <c r="C1690">
        <v>7.23</v>
      </c>
      <c r="D1690" t="s">
        <v>22</v>
      </c>
      <c r="E1690" s="1">
        <v>3.6500691562932226</v>
      </c>
      <c r="F1690">
        <v>26.39</v>
      </c>
      <c r="G1690" t="s">
        <v>443</v>
      </c>
      <c r="H1690" t="s">
        <v>52</v>
      </c>
      <c r="I1690" t="s">
        <v>145</v>
      </c>
      <c r="J1690" t="s">
        <v>576</v>
      </c>
      <c r="K1690">
        <v>2025</v>
      </c>
    </row>
    <row r="1691" spans="1:11" x14ac:dyDescent="0.25">
      <c r="A1691">
        <v>211112146</v>
      </c>
      <c r="B1691" t="s">
        <v>440</v>
      </c>
      <c r="C1691">
        <v>10.82</v>
      </c>
      <c r="D1691" t="s">
        <v>22</v>
      </c>
      <c r="E1691" s="1">
        <v>3.6497227356746764</v>
      </c>
      <c r="F1691">
        <v>39.49</v>
      </c>
      <c r="G1691" t="s">
        <v>443</v>
      </c>
      <c r="H1691" t="s">
        <v>9</v>
      </c>
      <c r="I1691" t="s">
        <v>145</v>
      </c>
      <c r="J1691" t="s">
        <v>576</v>
      </c>
      <c r="K1691">
        <v>2025</v>
      </c>
    </row>
    <row r="1692" spans="1:11" x14ac:dyDescent="0.25">
      <c r="A1692">
        <v>211112240</v>
      </c>
      <c r="B1692" t="s">
        <v>221</v>
      </c>
      <c r="C1692">
        <v>3.49</v>
      </c>
      <c r="D1692" t="s">
        <v>22</v>
      </c>
      <c r="E1692" s="1">
        <v>3.6504297994269339</v>
      </c>
      <c r="F1692">
        <v>12.74</v>
      </c>
      <c r="G1692" t="s">
        <v>443</v>
      </c>
      <c r="H1692" t="s">
        <v>54</v>
      </c>
      <c r="I1692" t="s">
        <v>145</v>
      </c>
      <c r="J1692" t="s">
        <v>576</v>
      </c>
      <c r="K1692">
        <v>2025</v>
      </c>
    </row>
    <row r="1693" spans="1:11" x14ac:dyDescent="0.25">
      <c r="A1693">
        <v>211112356</v>
      </c>
      <c r="B1693" t="s">
        <v>186</v>
      </c>
      <c r="C1693">
        <v>3.51</v>
      </c>
      <c r="D1693" t="s">
        <v>22</v>
      </c>
      <c r="E1693" s="1">
        <v>3.6495726495726499</v>
      </c>
      <c r="F1693">
        <v>12.81</v>
      </c>
      <c r="G1693" t="s">
        <v>443</v>
      </c>
      <c r="H1693" t="s">
        <v>52</v>
      </c>
      <c r="I1693" t="s">
        <v>145</v>
      </c>
      <c r="J1693" t="s">
        <v>576</v>
      </c>
      <c r="K1693">
        <v>2025</v>
      </c>
    </row>
    <row r="1694" spans="1:11" x14ac:dyDescent="0.25">
      <c r="A1694">
        <v>211112390</v>
      </c>
      <c r="B1694" t="s">
        <v>422</v>
      </c>
      <c r="C1694">
        <v>49</v>
      </c>
      <c r="D1694" t="s">
        <v>22</v>
      </c>
      <c r="E1694" s="1">
        <v>3.65</v>
      </c>
      <c r="F1694">
        <v>178.85</v>
      </c>
      <c r="G1694" t="s">
        <v>443</v>
      </c>
      <c r="H1694" t="s">
        <v>54</v>
      </c>
      <c r="I1694" t="s">
        <v>145</v>
      </c>
      <c r="J1694" t="s">
        <v>576</v>
      </c>
      <c r="K1694">
        <v>2025</v>
      </c>
    </row>
    <row r="1695" spans="1:11" x14ac:dyDescent="0.25">
      <c r="A1695">
        <v>211112436</v>
      </c>
      <c r="B1695" t="s">
        <v>89</v>
      </c>
      <c r="C1695">
        <v>3.54</v>
      </c>
      <c r="D1695" t="s">
        <v>22</v>
      </c>
      <c r="E1695" s="1">
        <v>3.7514124293785307</v>
      </c>
      <c r="F1695">
        <v>13.28</v>
      </c>
      <c r="G1695" t="s">
        <v>443</v>
      </c>
      <c r="H1695" t="s">
        <v>76</v>
      </c>
      <c r="I1695" t="s">
        <v>145</v>
      </c>
      <c r="J1695" t="s">
        <v>576</v>
      </c>
      <c r="K1695">
        <v>2025</v>
      </c>
    </row>
    <row r="1696" spans="1:11" x14ac:dyDescent="0.25">
      <c r="A1696">
        <v>211140117</v>
      </c>
      <c r="B1696" t="s">
        <v>24</v>
      </c>
      <c r="C1696">
        <v>1.4</v>
      </c>
      <c r="D1696" t="s">
        <v>22</v>
      </c>
      <c r="E1696" s="1">
        <v>4.2</v>
      </c>
      <c r="F1696">
        <v>5.88</v>
      </c>
      <c r="G1696" t="s">
        <v>443</v>
      </c>
      <c r="H1696" t="s">
        <v>9</v>
      </c>
      <c r="I1696" t="s">
        <v>145</v>
      </c>
      <c r="J1696" t="s">
        <v>576</v>
      </c>
      <c r="K1696">
        <v>2025</v>
      </c>
    </row>
    <row r="1697" spans="1:11" x14ac:dyDescent="0.25">
      <c r="A1697">
        <v>211140152</v>
      </c>
      <c r="B1697" t="s">
        <v>189</v>
      </c>
      <c r="C1697">
        <v>0.9</v>
      </c>
      <c r="D1697" t="s">
        <v>22</v>
      </c>
      <c r="E1697" s="1">
        <v>4.1999999999999993</v>
      </c>
      <c r="F1697">
        <v>3.78</v>
      </c>
      <c r="G1697" t="s">
        <v>443</v>
      </c>
      <c r="H1697" t="s">
        <v>9</v>
      </c>
      <c r="I1697" t="s">
        <v>145</v>
      </c>
      <c r="J1697" t="s">
        <v>576</v>
      </c>
      <c r="K1697">
        <v>2025</v>
      </c>
    </row>
    <row r="1698" spans="1:11" x14ac:dyDescent="0.25">
      <c r="A1698">
        <v>211110870</v>
      </c>
      <c r="B1698" t="s">
        <v>198</v>
      </c>
      <c r="C1698">
        <v>21.86</v>
      </c>
      <c r="D1698" t="s">
        <v>22</v>
      </c>
      <c r="E1698" s="1">
        <v>3.0498627630375115</v>
      </c>
      <c r="F1698">
        <v>66.67</v>
      </c>
      <c r="G1698" t="s">
        <v>444</v>
      </c>
      <c r="H1698" t="s">
        <v>54</v>
      </c>
      <c r="I1698" t="s">
        <v>145</v>
      </c>
      <c r="J1698" t="s">
        <v>576</v>
      </c>
      <c r="K1698">
        <v>2025</v>
      </c>
    </row>
    <row r="1699" spans="1:11" x14ac:dyDescent="0.25">
      <c r="A1699">
        <v>211111050</v>
      </c>
      <c r="B1699" t="s">
        <v>173</v>
      </c>
      <c r="C1699">
        <v>32.85</v>
      </c>
      <c r="D1699" t="s">
        <v>22</v>
      </c>
      <c r="E1699" s="1">
        <v>2.900152207001522</v>
      </c>
      <c r="F1699">
        <v>95.27</v>
      </c>
      <c r="G1699" t="s">
        <v>445</v>
      </c>
      <c r="H1699" t="s">
        <v>76</v>
      </c>
      <c r="I1699" t="s">
        <v>145</v>
      </c>
      <c r="J1699" t="s">
        <v>576</v>
      </c>
      <c r="K1699">
        <v>2025</v>
      </c>
    </row>
    <row r="1700" spans="1:11" x14ac:dyDescent="0.25">
      <c r="A1700">
        <v>211111572</v>
      </c>
      <c r="B1700" t="s">
        <v>98</v>
      </c>
      <c r="C1700">
        <v>47.816000000000003</v>
      </c>
      <c r="D1700" t="s">
        <v>22</v>
      </c>
      <c r="E1700" s="1">
        <v>2.9000752886063239</v>
      </c>
      <c r="F1700">
        <v>138.66999999999999</v>
      </c>
      <c r="G1700" t="s">
        <v>445</v>
      </c>
      <c r="H1700" t="s">
        <v>54</v>
      </c>
      <c r="I1700" t="s">
        <v>145</v>
      </c>
      <c r="J1700" t="s">
        <v>576</v>
      </c>
      <c r="K1700">
        <v>2025</v>
      </c>
    </row>
    <row r="1701" spans="1:11" x14ac:dyDescent="0.25">
      <c r="A1701">
        <v>211111829</v>
      </c>
      <c r="B1701" t="s">
        <v>383</v>
      </c>
      <c r="C1701">
        <v>69.3</v>
      </c>
      <c r="D1701" t="s">
        <v>22</v>
      </c>
      <c r="E1701" s="1">
        <v>2.9</v>
      </c>
      <c r="F1701">
        <v>200.97</v>
      </c>
      <c r="G1701" t="s">
        <v>445</v>
      </c>
      <c r="H1701" t="s">
        <v>52</v>
      </c>
      <c r="I1701" t="s">
        <v>145</v>
      </c>
      <c r="J1701" t="s">
        <v>576</v>
      </c>
      <c r="K1701">
        <v>2025</v>
      </c>
    </row>
    <row r="1702" spans="1:11" x14ac:dyDescent="0.25">
      <c r="A1702">
        <v>211112073</v>
      </c>
      <c r="B1702" t="s">
        <v>211</v>
      </c>
      <c r="C1702">
        <v>6.94</v>
      </c>
      <c r="D1702" t="s">
        <v>22</v>
      </c>
      <c r="E1702" s="1">
        <v>3</v>
      </c>
      <c r="F1702">
        <v>20.82</v>
      </c>
      <c r="G1702" t="s">
        <v>445</v>
      </c>
      <c r="H1702" t="s">
        <v>54</v>
      </c>
      <c r="I1702" t="s">
        <v>145</v>
      </c>
      <c r="J1702" t="s">
        <v>576</v>
      </c>
      <c r="K1702">
        <v>2025</v>
      </c>
    </row>
    <row r="1703" spans="1:11" x14ac:dyDescent="0.25">
      <c r="A1703">
        <v>211110887</v>
      </c>
      <c r="B1703" t="s">
        <v>446</v>
      </c>
      <c r="C1703">
        <v>65.94</v>
      </c>
      <c r="D1703" t="s">
        <v>22</v>
      </c>
      <c r="E1703" s="1">
        <v>3</v>
      </c>
      <c r="F1703">
        <v>197.82</v>
      </c>
      <c r="G1703" t="s">
        <v>445</v>
      </c>
      <c r="H1703" t="s">
        <v>54</v>
      </c>
      <c r="I1703" t="s">
        <v>145</v>
      </c>
      <c r="J1703" t="s">
        <v>576</v>
      </c>
      <c r="K1703">
        <v>2025</v>
      </c>
    </row>
    <row r="1704" spans="1:11" x14ac:dyDescent="0.25">
      <c r="A1704">
        <v>211111594</v>
      </c>
      <c r="B1704" t="s">
        <v>320</v>
      </c>
      <c r="C1704">
        <v>21.84</v>
      </c>
      <c r="D1704" t="s">
        <v>22</v>
      </c>
      <c r="E1704" s="1">
        <v>3</v>
      </c>
      <c r="F1704">
        <v>65.52</v>
      </c>
      <c r="G1704" t="s">
        <v>445</v>
      </c>
      <c r="H1704" t="s">
        <v>76</v>
      </c>
      <c r="I1704" t="s">
        <v>145</v>
      </c>
      <c r="J1704" t="s">
        <v>576</v>
      </c>
      <c r="K1704">
        <v>2025</v>
      </c>
    </row>
    <row r="1705" spans="1:11" x14ac:dyDescent="0.25">
      <c r="A1705">
        <v>211111646</v>
      </c>
      <c r="B1705" t="s">
        <v>278</v>
      </c>
      <c r="C1705">
        <v>10.98</v>
      </c>
      <c r="D1705" t="s">
        <v>22</v>
      </c>
      <c r="E1705" s="1">
        <v>3.1001821493624768</v>
      </c>
      <c r="F1705">
        <v>34.04</v>
      </c>
      <c r="G1705" t="s">
        <v>445</v>
      </c>
      <c r="H1705" t="s">
        <v>76</v>
      </c>
      <c r="I1705" t="s">
        <v>145</v>
      </c>
      <c r="J1705" t="s">
        <v>576</v>
      </c>
      <c r="K1705">
        <v>2025</v>
      </c>
    </row>
    <row r="1706" spans="1:11" x14ac:dyDescent="0.25">
      <c r="A1706">
        <v>211110034</v>
      </c>
      <c r="B1706" t="s">
        <v>447</v>
      </c>
      <c r="C1706">
        <v>106.524</v>
      </c>
      <c r="D1706" t="s">
        <v>22</v>
      </c>
      <c r="E1706" s="1">
        <v>3.8500244076452255</v>
      </c>
      <c r="F1706">
        <v>410.12</v>
      </c>
      <c r="G1706" t="s">
        <v>448</v>
      </c>
      <c r="H1706" t="s">
        <v>76</v>
      </c>
      <c r="I1706" t="s">
        <v>145</v>
      </c>
      <c r="J1706" t="s">
        <v>576</v>
      </c>
      <c r="K1706">
        <v>2025</v>
      </c>
    </row>
    <row r="1707" spans="1:11" x14ac:dyDescent="0.25">
      <c r="A1707">
        <v>211110159</v>
      </c>
      <c r="B1707" t="s">
        <v>449</v>
      </c>
      <c r="C1707">
        <v>-20.88</v>
      </c>
      <c r="D1707" t="s">
        <v>22</v>
      </c>
      <c r="E1707" s="1">
        <v>3.850095785440613</v>
      </c>
      <c r="F1707">
        <v>-80.39</v>
      </c>
      <c r="G1707" t="s">
        <v>448</v>
      </c>
      <c r="H1707" t="s">
        <v>76</v>
      </c>
      <c r="I1707" t="s">
        <v>145</v>
      </c>
      <c r="J1707" t="s">
        <v>576</v>
      </c>
      <c r="K1707">
        <v>2025</v>
      </c>
    </row>
    <row r="1708" spans="1:11" x14ac:dyDescent="0.25">
      <c r="A1708">
        <v>211110294</v>
      </c>
      <c r="B1708" t="s">
        <v>255</v>
      </c>
      <c r="C1708">
        <v>10.84</v>
      </c>
      <c r="D1708" t="s">
        <v>22</v>
      </c>
      <c r="E1708" s="1">
        <v>3.8496309963099629</v>
      </c>
      <c r="F1708">
        <v>41.73</v>
      </c>
      <c r="G1708" t="s">
        <v>448</v>
      </c>
      <c r="H1708" t="s">
        <v>76</v>
      </c>
      <c r="I1708" t="s">
        <v>145</v>
      </c>
      <c r="J1708" t="s">
        <v>576</v>
      </c>
      <c r="K1708">
        <v>2025</v>
      </c>
    </row>
    <row r="1709" spans="1:11" x14ac:dyDescent="0.25">
      <c r="A1709">
        <v>211110472</v>
      </c>
      <c r="B1709" t="s">
        <v>170</v>
      </c>
      <c r="C1709">
        <v>11.64</v>
      </c>
      <c r="D1709" t="s">
        <v>22</v>
      </c>
      <c r="E1709" s="1">
        <v>3.8496563573883162</v>
      </c>
      <c r="F1709">
        <v>44.81</v>
      </c>
      <c r="G1709" t="s">
        <v>448</v>
      </c>
      <c r="H1709" t="s">
        <v>76</v>
      </c>
      <c r="I1709" t="s">
        <v>145</v>
      </c>
      <c r="J1709" t="s">
        <v>576</v>
      </c>
      <c r="K1709">
        <v>2025</v>
      </c>
    </row>
    <row r="1710" spans="1:11" x14ac:dyDescent="0.25">
      <c r="A1710">
        <v>211110601</v>
      </c>
      <c r="B1710" t="s">
        <v>400</v>
      </c>
      <c r="C1710">
        <v>97.69</v>
      </c>
      <c r="D1710" t="s">
        <v>22</v>
      </c>
      <c r="E1710" s="1">
        <v>3.8500358276179756</v>
      </c>
      <c r="F1710">
        <v>376.11</v>
      </c>
      <c r="G1710" t="s">
        <v>448</v>
      </c>
      <c r="H1710" t="s">
        <v>19</v>
      </c>
      <c r="I1710" t="s">
        <v>145</v>
      </c>
      <c r="J1710" t="s">
        <v>576</v>
      </c>
      <c r="K1710">
        <v>2025</v>
      </c>
    </row>
    <row r="1711" spans="1:11" x14ac:dyDescent="0.25">
      <c r="A1711">
        <v>211111506</v>
      </c>
      <c r="B1711" t="s">
        <v>74</v>
      </c>
      <c r="C1711">
        <v>32.130000000000003</v>
      </c>
      <c r="D1711" t="s">
        <v>22</v>
      </c>
      <c r="E1711" s="1">
        <v>3.8499844382197321</v>
      </c>
      <c r="F1711">
        <v>123.7</v>
      </c>
      <c r="G1711" t="s">
        <v>448</v>
      </c>
      <c r="H1711" t="s">
        <v>19</v>
      </c>
      <c r="I1711" t="s">
        <v>145</v>
      </c>
      <c r="J1711" t="s">
        <v>576</v>
      </c>
      <c r="K1711">
        <v>2025</v>
      </c>
    </row>
    <row r="1712" spans="1:11" x14ac:dyDescent="0.25">
      <c r="A1712">
        <v>211111807</v>
      </c>
      <c r="B1712" t="s">
        <v>450</v>
      </c>
      <c r="C1712">
        <v>61.74</v>
      </c>
      <c r="D1712" t="s">
        <v>22</v>
      </c>
      <c r="E1712" s="1">
        <v>3.850016196954972</v>
      </c>
      <c r="F1712">
        <v>237.7</v>
      </c>
      <c r="G1712" t="s">
        <v>448</v>
      </c>
      <c r="H1712" t="s">
        <v>12</v>
      </c>
      <c r="I1712" t="s">
        <v>145</v>
      </c>
      <c r="J1712" t="s">
        <v>576</v>
      </c>
      <c r="K1712">
        <v>2025</v>
      </c>
    </row>
    <row r="1713" spans="1:11" x14ac:dyDescent="0.25">
      <c r="A1713">
        <v>211111839</v>
      </c>
      <c r="B1713" t="s">
        <v>451</v>
      </c>
      <c r="C1713">
        <v>597.71</v>
      </c>
      <c r="D1713" t="s">
        <v>22</v>
      </c>
      <c r="E1713" s="1">
        <v>3.8500108748389685</v>
      </c>
      <c r="F1713">
        <v>2301.19</v>
      </c>
      <c r="G1713" t="s">
        <v>448</v>
      </c>
      <c r="H1713" t="s">
        <v>54</v>
      </c>
      <c r="I1713" t="s">
        <v>145</v>
      </c>
      <c r="J1713" t="s">
        <v>576</v>
      </c>
      <c r="K1713">
        <v>2025</v>
      </c>
    </row>
    <row r="1714" spans="1:11" x14ac:dyDescent="0.25">
      <c r="A1714">
        <v>211111875</v>
      </c>
      <c r="B1714" t="s">
        <v>434</v>
      </c>
      <c r="C1714">
        <v>43.39</v>
      </c>
      <c r="D1714" t="s">
        <v>22</v>
      </c>
      <c r="E1714" s="1">
        <v>3.8499654298225399</v>
      </c>
      <c r="F1714">
        <v>167.05</v>
      </c>
      <c r="G1714" t="s">
        <v>448</v>
      </c>
      <c r="H1714" t="s">
        <v>76</v>
      </c>
      <c r="I1714" t="s">
        <v>145</v>
      </c>
      <c r="J1714" t="s">
        <v>576</v>
      </c>
      <c r="K1714">
        <v>2025</v>
      </c>
    </row>
    <row r="1715" spans="1:11" x14ac:dyDescent="0.25">
      <c r="A1715">
        <v>211111887</v>
      </c>
      <c r="B1715" t="s">
        <v>280</v>
      </c>
      <c r="C1715">
        <v>21.08</v>
      </c>
      <c r="D1715" t="s">
        <v>22</v>
      </c>
      <c r="E1715" s="1">
        <v>3.8496204933586342</v>
      </c>
      <c r="F1715">
        <v>81.150000000000006</v>
      </c>
      <c r="G1715" t="s">
        <v>448</v>
      </c>
      <c r="H1715" t="s">
        <v>93</v>
      </c>
      <c r="I1715" t="s">
        <v>145</v>
      </c>
      <c r="J1715" t="s">
        <v>576</v>
      </c>
      <c r="K1715">
        <v>2025</v>
      </c>
    </row>
    <row r="1716" spans="1:11" x14ac:dyDescent="0.25">
      <c r="A1716">
        <v>211111892</v>
      </c>
      <c r="B1716" t="s">
        <v>436</v>
      </c>
      <c r="C1716">
        <v>10.97</v>
      </c>
      <c r="D1716" t="s">
        <v>22</v>
      </c>
      <c r="E1716" s="1">
        <v>4.1002734731084773</v>
      </c>
      <c r="F1716">
        <v>44.98</v>
      </c>
      <c r="G1716" t="s">
        <v>448</v>
      </c>
      <c r="H1716" t="s">
        <v>19</v>
      </c>
      <c r="I1716" t="s">
        <v>145</v>
      </c>
      <c r="J1716" t="s">
        <v>576</v>
      </c>
      <c r="K1716">
        <v>2025</v>
      </c>
    </row>
    <row r="1717" spans="1:11" x14ac:dyDescent="0.25">
      <c r="A1717">
        <v>211112010</v>
      </c>
      <c r="B1717" t="s">
        <v>439</v>
      </c>
      <c r="C1717">
        <v>74.83</v>
      </c>
      <c r="D1717" t="s">
        <v>22</v>
      </c>
      <c r="E1717" s="1">
        <v>3.8500601363089673</v>
      </c>
      <c r="F1717">
        <v>288.10000000000002</v>
      </c>
      <c r="G1717" t="s">
        <v>448</v>
      </c>
      <c r="H1717" t="s">
        <v>54</v>
      </c>
      <c r="I1717" t="s">
        <v>145</v>
      </c>
      <c r="J1717" t="s">
        <v>576</v>
      </c>
      <c r="K1717">
        <v>2025</v>
      </c>
    </row>
    <row r="1718" spans="1:11" x14ac:dyDescent="0.25">
      <c r="A1718">
        <v>211112024</v>
      </c>
      <c r="B1718" t="s">
        <v>418</v>
      </c>
      <c r="C1718">
        <v>74.41</v>
      </c>
      <c r="D1718" t="s">
        <v>22</v>
      </c>
      <c r="E1718" s="1">
        <v>3.8500201585808362</v>
      </c>
      <c r="F1718">
        <v>286.48</v>
      </c>
      <c r="G1718" t="s">
        <v>448</v>
      </c>
      <c r="H1718" t="s">
        <v>54</v>
      </c>
      <c r="I1718" t="s">
        <v>145</v>
      </c>
      <c r="J1718" t="s">
        <v>576</v>
      </c>
      <c r="K1718">
        <v>2025</v>
      </c>
    </row>
    <row r="1719" spans="1:11" x14ac:dyDescent="0.25">
      <c r="A1719">
        <v>211112028</v>
      </c>
      <c r="B1719" t="s">
        <v>452</v>
      </c>
      <c r="C1719">
        <v>67.81</v>
      </c>
      <c r="D1719" t="s">
        <v>22</v>
      </c>
      <c r="E1719" s="1">
        <v>4.0999852529125498</v>
      </c>
      <c r="F1719">
        <v>278.02</v>
      </c>
      <c r="G1719" t="s">
        <v>448</v>
      </c>
      <c r="H1719" t="s">
        <v>76</v>
      </c>
      <c r="I1719" t="s">
        <v>145</v>
      </c>
      <c r="J1719" t="s">
        <v>576</v>
      </c>
      <c r="K1719">
        <v>2025</v>
      </c>
    </row>
    <row r="1720" spans="1:11" x14ac:dyDescent="0.25">
      <c r="A1720">
        <v>211112125</v>
      </c>
      <c r="B1720" t="s">
        <v>218</v>
      </c>
      <c r="C1720">
        <v>10.55</v>
      </c>
      <c r="D1720" t="s">
        <v>22</v>
      </c>
      <c r="E1720" s="1">
        <v>3.8502369668246441</v>
      </c>
      <c r="F1720">
        <v>40.619999999999997</v>
      </c>
      <c r="G1720" t="s">
        <v>448</v>
      </c>
      <c r="H1720" t="s">
        <v>54</v>
      </c>
      <c r="I1720" t="s">
        <v>145</v>
      </c>
      <c r="J1720" t="s">
        <v>576</v>
      </c>
      <c r="K1720">
        <v>2025</v>
      </c>
    </row>
    <row r="1721" spans="1:11" x14ac:dyDescent="0.25">
      <c r="A1721">
        <v>211112322</v>
      </c>
      <c r="B1721" t="s">
        <v>453</v>
      </c>
      <c r="C1721">
        <v>21</v>
      </c>
      <c r="D1721" t="s">
        <v>22</v>
      </c>
      <c r="E1721" s="1">
        <v>4.55</v>
      </c>
      <c r="F1721">
        <v>95.55</v>
      </c>
      <c r="G1721" t="s">
        <v>448</v>
      </c>
      <c r="H1721" t="s">
        <v>76</v>
      </c>
      <c r="I1721" t="s">
        <v>145</v>
      </c>
      <c r="J1721" t="s">
        <v>576</v>
      </c>
      <c r="K1721">
        <v>2025</v>
      </c>
    </row>
    <row r="1722" spans="1:11" x14ac:dyDescent="0.25">
      <c r="A1722">
        <v>211112323</v>
      </c>
      <c r="B1722" t="s">
        <v>454</v>
      </c>
      <c r="C1722">
        <v>131.66999999999999</v>
      </c>
      <c r="D1722" t="s">
        <v>22</v>
      </c>
      <c r="E1722" s="1">
        <v>3.8500797448165871</v>
      </c>
      <c r="F1722">
        <v>506.94</v>
      </c>
      <c r="G1722" t="s">
        <v>448</v>
      </c>
      <c r="H1722" t="s">
        <v>76</v>
      </c>
      <c r="I1722" t="s">
        <v>145</v>
      </c>
      <c r="J1722" t="s">
        <v>576</v>
      </c>
      <c r="K1722">
        <v>2025</v>
      </c>
    </row>
    <row r="1723" spans="1:11" x14ac:dyDescent="0.25">
      <c r="A1723">
        <v>211110159</v>
      </c>
      <c r="B1723" t="s">
        <v>449</v>
      </c>
      <c r="C1723">
        <v>-33.67</v>
      </c>
      <c r="D1723" t="s">
        <v>22</v>
      </c>
      <c r="E1723" s="1">
        <v>3.8999108999108998</v>
      </c>
      <c r="F1723">
        <v>-131.31</v>
      </c>
      <c r="G1723" t="s">
        <v>455</v>
      </c>
      <c r="H1723" t="s">
        <v>76</v>
      </c>
      <c r="I1723" t="s">
        <v>145</v>
      </c>
      <c r="J1723" t="s">
        <v>576</v>
      </c>
      <c r="K1723">
        <v>2025</v>
      </c>
    </row>
    <row r="1724" spans="1:11" x14ac:dyDescent="0.25">
      <c r="A1724">
        <v>211110574</v>
      </c>
      <c r="B1724" t="s">
        <v>429</v>
      </c>
      <c r="C1724">
        <v>79.69</v>
      </c>
      <c r="D1724" t="s">
        <v>22</v>
      </c>
      <c r="E1724" s="1">
        <v>3.9001129376333292</v>
      </c>
      <c r="F1724">
        <v>310.8</v>
      </c>
      <c r="G1724" t="s">
        <v>455</v>
      </c>
      <c r="H1724" t="s">
        <v>76</v>
      </c>
      <c r="I1724" t="s">
        <v>145</v>
      </c>
      <c r="J1724" t="s">
        <v>576</v>
      </c>
      <c r="K1724">
        <v>2025</v>
      </c>
    </row>
    <row r="1725" spans="1:11" x14ac:dyDescent="0.25">
      <c r="A1725">
        <v>211110860</v>
      </c>
      <c r="B1725" t="s">
        <v>431</v>
      </c>
      <c r="C1725">
        <v>427.84199999999998</v>
      </c>
      <c r="D1725" t="s">
        <v>22</v>
      </c>
      <c r="E1725" s="1">
        <v>3.8000009349245749</v>
      </c>
      <c r="F1725">
        <v>1625.8</v>
      </c>
      <c r="G1725" t="s">
        <v>455</v>
      </c>
      <c r="H1725" t="s">
        <v>54</v>
      </c>
      <c r="I1725" t="s">
        <v>145</v>
      </c>
      <c r="J1725" t="s">
        <v>576</v>
      </c>
      <c r="K1725">
        <v>2025</v>
      </c>
    </row>
    <row r="1726" spans="1:11" x14ac:dyDescent="0.25">
      <c r="A1726">
        <v>211111614</v>
      </c>
      <c r="B1726" t="s">
        <v>414</v>
      </c>
      <c r="C1726">
        <v>57.31</v>
      </c>
      <c r="D1726" t="s">
        <v>22</v>
      </c>
      <c r="E1726" s="1">
        <v>4.0999825510382131</v>
      </c>
      <c r="F1726">
        <v>234.97</v>
      </c>
      <c r="G1726" t="s">
        <v>455</v>
      </c>
      <c r="H1726" t="s">
        <v>52</v>
      </c>
      <c r="I1726" t="s">
        <v>145</v>
      </c>
      <c r="J1726" t="s">
        <v>576</v>
      </c>
      <c r="K1726">
        <v>2025</v>
      </c>
    </row>
    <row r="1727" spans="1:11" x14ac:dyDescent="0.25">
      <c r="A1727">
        <v>211111807</v>
      </c>
      <c r="B1727" t="s">
        <v>450</v>
      </c>
      <c r="C1727">
        <v>103.31</v>
      </c>
      <c r="D1727" t="s">
        <v>22</v>
      </c>
      <c r="E1727" s="1">
        <v>3.9000096796050721</v>
      </c>
      <c r="F1727">
        <v>402.91</v>
      </c>
      <c r="G1727" t="s">
        <v>455</v>
      </c>
      <c r="H1727" t="s">
        <v>12</v>
      </c>
      <c r="I1727" t="s">
        <v>145</v>
      </c>
      <c r="J1727" t="s">
        <v>576</v>
      </c>
      <c r="K1727">
        <v>2025</v>
      </c>
    </row>
    <row r="1728" spans="1:11" x14ac:dyDescent="0.25">
      <c r="A1728">
        <v>211111875</v>
      </c>
      <c r="B1728" t="s">
        <v>434</v>
      </c>
      <c r="C1728">
        <v>102.48</v>
      </c>
      <c r="D1728" t="s">
        <v>22</v>
      </c>
      <c r="E1728" s="1">
        <v>3.8999804839968775</v>
      </c>
      <c r="F1728">
        <v>399.67</v>
      </c>
      <c r="G1728" t="s">
        <v>455</v>
      </c>
      <c r="H1728" t="s">
        <v>76</v>
      </c>
      <c r="I1728" t="s">
        <v>145</v>
      </c>
      <c r="J1728" t="s">
        <v>576</v>
      </c>
      <c r="K1728">
        <v>2025</v>
      </c>
    </row>
    <row r="1729" spans="1:11" x14ac:dyDescent="0.25">
      <c r="A1729">
        <v>211112052</v>
      </c>
      <c r="B1729" t="s">
        <v>456</v>
      </c>
      <c r="C1729">
        <v>623.86800000000005</v>
      </c>
      <c r="D1729" t="s">
        <v>22</v>
      </c>
      <c r="E1729" s="1">
        <v>3.8000025646450846</v>
      </c>
      <c r="F1729">
        <v>2370.6999999999998</v>
      </c>
      <c r="G1729" t="s">
        <v>455</v>
      </c>
      <c r="H1729" t="s">
        <v>76</v>
      </c>
      <c r="I1729" t="s">
        <v>145</v>
      </c>
      <c r="J1729" t="s">
        <v>576</v>
      </c>
      <c r="K1729">
        <v>2025</v>
      </c>
    </row>
    <row r="1730" spans="1:11" x14ac:dyDescent="0.25">
      <c r="A1730">
        <v>211112125</v>
      </c>
      <c r="B1730" t="s">
        <v>218</v>
      </c>
      <c r="C1730">
        <v>11.5</v>
      </c>
      <c r="D1730" t="s">
        <v>22</v>
      </c>
      <c r="E1730" s="1">
        <v>3.9</v>
      </c>
      <c r="F1730">
        <v>44.85</v>
      </c>
      <c r="G1730" t="s">
        <v>455</v>
      </c>
      <c r="H1730" t="s">
        <v>54</v>
      </c>
      <c r="I1730" t="s">
        <v>145</v>
      </c>
      <c r="J1730" t="s">
        <v>576</v>
      </c>
      <c r="K1730">
        <v>2025</v>
      </c>
    </row>
    <row r="1731" spans="1:11" x14ac:dyDescent="0.25">
      <c r="A1731">
        <v>211111847</v>
      </c>
      <c r="B1731" t="s">
        <v>209</v>
      </c>
      <c r="C1731">
        <v>14.32</v>
      </c>
      <c r="D1731" t="s">
        <v>22</v>
      </c>
      <c r="E1731" s="1">
        <v>4.8002793296089381</v>
      </c>
      <c r="F1731">
        <v>68.739999999999995</v>
      </c>
      <c r="G1731" t="s">
        <v>455</v>
      </c>
      <c r="H1731" t="s">
        <v>52</v>
      </c>
      <c r="I1731" t="s">
        <v>145</v>
      </c>
      <c r="J1731" t="s">
        <v>576</v>
      </c>
      <c r="K1731">
        <v>2025</v>
      </c>
    </row>
    <row r="1732" spans="1:11" x14ac:dyDescent="0.25">
      <c r="A1732">
        <v>211110870</v>
      </c>
      <c r="B1732" t="s">
        <v>198</v>
      </c>
      <c r="C1732">
        <v>7.09</v>
      </c>
      <c r="D1732" t="s">
        <v>22</v>
      </c>
      <c r="E1732" s="1">
        <v>4.8504936530324398</v>
      </c>
      <c r="F1732">
        <v>34.39</v>
      </c>
      <c r="G1732" t="s">
        <v>455</v>
      </c>
      <c r="H1732" t="s">
        <v>54</v>
      </c>
      <c r="I1732" t="s">
        <v>145</v>
      </c>
      <c r="J1732" t="s">
        <v>576</v>
      </c>
      <c r="K1732">
        <v>2025</v>
      </c>
    </row>
    <row r="1733" spans="1:11" x14ac:dyDescent="0.25">
      <c r="A1733">
        <v>211110039</v>
      </c>
      <c r="B1733" t="s">
        <v>426</v>
      </c>
      <c r="C1733">
        <v>21.97</v>
      </c>
      <c r="D1733" t="s">
        <v>22</v>
      </c>
      <c r="E1733" s="1">
        <v>4.0500682749203465</v>
      </c>
      <c r="F1733">
        <v>88.98</v>
      </c>
      <c r="G1733" t="s">
        <v>457</v>
      </c>
      <c r="H1733" t="s">
        <v>76</v>
      </c>
      <c r="I1733" t="s">
        <v>145</v>
      </c>
      <c r="J1733" t="s">
        <v>576</v>
      </c>
      <c r="K1733">
        <v>2025</v>
      </c>
    </row>
    <row r="1734" spans="1:11" x14ac:dyDescent="0.25">
      <c r="A1734">
        <v>211110159</v>
      </c>
      <c r="B1734" t="s">
        <v>449</v>
      </c>
      <c r="C1734">
        <v>-59.8</v>
      </c>
      <c r="D1734" t="s">
        <v>22</v>
      </c>
      <c r="E1734" s="1">
        <v>3.85</v>
      </c>
      <c r="F1734">
        <v>-230.23</v>
      </c>
      <c r="G1734" t="s">
        <v>457</v>
      </c>
      <c r="H1734" t="s">
        <v>76</v>
      </c>
      <c r="I1734" t="s">
        <v>145</v>
      </c>
      <c r="J1734" t="s">
        <v>576</v>
      </c>
      <c r="K1734">
        <v>2025</v>
      </c>
    </row>
    <row r="1735" spans="1:11" x14ac:dyDescent="0.25">
      <c r="A1735">
        <v>211110385</v>
      </c>
      <c r="B1735" t="s">
        <v>146</v>
      </c>
      <c r="C1735">
        <v>21.97</v>
      </c>
      <c r="D1735" t="s">
        <v>22</v>
      </c>
      <c r="E1735" s="1">
        <v>3.8502503413746019</v>
      </c>
      <c r="F1735">
        <v>84.59</v>
      </c>
      <c r="G1735" t="s">
        <v>457</v>
      </c>
      <c r="H1735" t="s">
        <v>54</v>
      </c>
      <c r="I1735" t="s">
        <v>145</v>
      </c>
      <c r="J1735" t="s">
        <v>576</v>
      </c>
      <c r="K1735">
        <v>2025</v>
      </c>
    </row>
    <row r="1736" spans="1:11" x14ac:dyDescent="0.25">
      <c r="A1736">
        <v>211110707</v>
      </c>
      <c r="B1736" t="s">
        <v>196</v>
      </c>
      <c r="C1736">
        <v>3.64</v>
      </c>
      <c r="D1736" t="s">
        <v>22</v>
      </c>
      <c r="E1736" s="1">
        <v>3.8489010989010985</v>
      </c>
      <c r="F1736">
        <v>14.01</v>
      </c>
      <c r="G1736" t="s">
        <v>457</v>
      </c>
      <c r="H1736" t="s">
        <v>54</v>
      </c>
      <c r="I1736" t="s">
        <v>145</v>
      </c>
      <c r="J1736" t="s">
        <v>576</v>
      </c>
      <c r="K1736">
        <v>2025</v>
      </c>
    </row>
    <row r="1737" spans="1:11" x14ac:dyDescent="0.25">
      <c r="A1737">
        <v>211110959</v>
      </c>
      <c r="B1737" t="s">
        <v>284</v>
      </c>
      <c r="C1737">
        <v>47.17</v>
      </c>
      <c r="D1737" t="s">
        <v>22</v>
      </c>
      <c r="E1737" s="1">
        <v>3.7500529997880006</v>
      </c>
      <c r="F1737">
        <v>176.89</v>
      </c>
      <c r="G1737" t="s">
        <v>457</v>
      </c>
      <c r="H1737" t="s">
        <v>54</v>
      </c>
      <c r="I1737" t="s">
        <v>145</v>
      </c>
      <c r="J1737" t="s">
        <v>576</v>
      </c>
      <c r="K1737">
        <v>2025</v>
      </c>
    </row>
    <row r="1738" spans="1:11" x14ac:dyDescent="0.25">
      <c r="A1738">
        <v>211110972</v>
      </c>
      <c r="B1738" t="s">
        <v>458</v>
      </c>
      <c r="C1738">
        <v>14.5</v>
      </c>
      <c r="D1738" t="s">
        <v>22</v>
      </c>
      <c r="E1738" s="1">
        <v>4.5</v>
      </c>
      <c r="F1738">
        <v>65.25</v>
      </c>
      <c r="G1738" t="s">
        <v>457</v>
      </c>
      <c r="H1738" t="s">
        <v>19</v>
      </c>
      <c r="I1738" t="s">
        <v>145</v>
      </c>
      <c r="J1738" t="s">
        <v>576</v>
      </c>
      <c r="K1738">
        <v>2025</v>
      </c>
    </row>
    <row r="1739" spans="1:11" x14ac:dyDescent="0.25">
      <c r="A1739">
        <v>211111024</v>
      </c>
      <c r="B1739" t="s">
        <v>158</v>
      </c>
      <c r="C1739">
        <v>101.25</v>
      </c>
      <c r="D1739" t="s">
        <v>22</v>
      </c>
      <c r="E1739" s="1">
        <v>4.049975308641975</v>
      </c>
      <c r="F1739">
        <v>410.06</v>
      </c>
      <c r="G1739" t="s">
        <v>457</v>
      </c>
      <c r="H1739" t="s">
        <v>52</v>
      </c>
      <c r="I1739" t="s">
        <v>145</v>
      </c>
      <c r="J1739" t="s">
        <v>576</v>
      </c>
      <c r="K1739">
        <v>2025</v>
      </c>
    </row>
    <row r="1740" spans="1:11" x14ac:dyDescent="0.25">
      <c r="A1740">
        <v>211111050</v>
      </c>
      <c r="B1740" t="s">
        <v>173</v>
      </c>
      <c r="C1740">
        <v>189.68</v>
      </c>
      <c r="D1740" t="s">
        <v>22</v>
      </c>
      <c r="E1740" s="1">
        <v>3.7499999999999996</v>
      </c>
      <c r="F1740">
        <v>711.3</v>
      </c>
      <c r="G1740" t="s">
        <v>457</v>
      </c>
      <c r="H1740" t="s">
        <v>76</v>
      </c>
      <c r="I1740" t="s">
        <v>145</v>
      </c>
      <c r="J1740" t="s">
        <v>576</v>
      </c>
      <c r="K1740">
        <v>2025</v>
      </c>
    </row>
    <row r="1741" spans="1:11" x14ac:dyDescent="0.25">
      <c r="A1741">
        <v>211111156</v>
      </c>
      <c r="B1741" t="s">
        <v>159</v>
      </c>
      <c r="C1741">
        <v>72.95</v>
      </c>
      <c r="D1741" t="s">
        <v>22</v>
      </c>
      <c r="E1741" s="1">
        <v>3.8500342700479782</v>
      </c>
      <c r="F1741">
        <v>280.86</v>
      </c>
      <c r="G1741" t="s">
        <v>457</v>
      </c>
      <c r="H1741" t="s">
        <v>76</v>
      </c>
      <c r="I1741" t="s">
        <v>145</v>
      </c>
      <c r="J1741" t="s">
        <v>576</v>
      </c>
      <c r="K1741">
        <v>2025</v>
      </c>
    </row>
    <row r="1742" spans="1:11" x14ac:dyDescent="0.25">
      <c r="A1742">
        <v>211111204</v>
      </c>
      <c r="B1742" t="s">
        <v>109</v>
      </c>
      <c r="C1742">
        <v>29.06</v>
      </c>
      <c r="D1742" t="s">
        <v>22</v>
      </c>
      <c r="E1742" s="1">
        <v>3.8499655884377151</v>
      </c>
      <c r="F1742">
        <v>111.88</v>
      </c>
      <c r="G1742" t="s">
        <v>457</v>
      </c>
      <c r="H1742" t="s">
        <v>52</v>
      </c>
      <c r="I1742" t="s">
        <v>145</v>
      </c>
      <c r="J1742" t="s">
        <v>576</v>
      </c>
      <c r="K1742">
        <v>2025</v>
      </c>
    </row>
    <row r="1743" spans="1:11" x14ac:dyDescent="0.25">
      <c r="A1743">
        <v>211111219</v>
      </c>
      <c r="B1743" t="s">
        <v>174</v>
      </c>
      <c r="C1743">
        <v>14.66</v>
      </c>
      <c r="D1743" t="s">
        <v>22</v>
      </c>
      <c r="E1743" s="1">
        <v>4.0497953615279672</v>
      </c>
      <c r="F1743">
        <v>59.37</v>
      </c>
      <c r="G1743" t="s">
        <v>457</v>
      </c>
      <c r="H1743" t="s">
        <v>76</v>
      </c>
      <c r="I1743" t="s">
        <v>145</v>
      </c>
      <c r="J1743" t="s">
        <v>576</v>
      </c>
      <c r="K1743">
        <v>2025</v>
      </c>
    </row>
    <row r="1744" spans="1:11" x14ac:dyDescent="0.25">
      <c r="A1744">
        <v>211111357</v>
      </c>
      <c r="B1744" t="s">
        <v>315</v>
      </c>
      <c r="C1744">
        <v>3.69</v>
      </c>
      <c r="D1744" t="s">
        <v>22</v>
      </c>
      <c r="E1744" s="1">
        <v>3.8509485094850953</v>
      </c>
      <c r="F1744">
        <v>14.21</v>
      </c>
      <c r="G1744" t="s">
        <v>457</v>
      </c>
      <c r="H1744" t="s">
        <v>93</v>
      </c>
      <c r="I1744" t="s">
        <v>145</v>
      </c>
      <c r="J1744" t="s">
        <v>576</v>
      </c>
      <c r="K1744">
        <v>2025</v>
      </c>
    </row>
    <row r="1745" spans="1:11" x14ac:dyDescent="0.25">
      <c r="A1745">
        <v>211111393</v>
      </c>
      <c r="B1745" t="s">
        <v>204</v>
      </c>
      <c r="C1745">
        <v>7.32</v>
      </c>
      <c r="D1745" t="s">
        <v>22</v>
      </c>
      <c r="E1745" s="1">
        <v>4.6502732240437155</v>
      </c>
      <c r="F1745">
        <v>34.04</v>
      </c>
      <c r="G1745" t="s">
        <v>457</v>
      </c>
      <c r="H1745" t="s">
        <v>76</v>
      </c>
      <c r="I1745" t="s">
        <v>145</v>
      </c>
      <c r="J1745" t="s">
        <v>576</v>
      </c>
      <c r="K1745">
        <v>2025</v>
      </c>
    </row>
    <row r="1746" spans="1:11" x14ac:dyDescent="0.25">
      <c r="A1746">
        <v>211111557</v>
      </c>
      <c r="B1746" t="s">
        <v>459</v>
      </c>
      <c r="C1746">
        <v>36.71</v>
      </c>
      <c r="D1746" t="s">
        <v>22</v>
      </c>
      <c r="E1746" s="1">
        <v>4.050122582402615</v>
      </c>
      <c r="F1746">
        <v>148.68</v>
      </c>
      <c r="G1746" t="s">
        <v>457</v>
      </c>
      <c r="H1746" t="s">
        <v>19</v>
      </c>
      <c r="I1746" t="s">
        <v>145</v>
      </c>
      <c r="J1746" t="s">
        <v>576</v>
      </c>
      <c r="K1746">
        <v>2025</v>
      </c>
    </row>
    <row r="1747" spans="1:11" x14ac:dyDescent="0.25">
      <c r="A1747">
        <v>211111572</v>
      </c>
      <c r="B1747" t="s">
        <v>98</v>
      </c>
      <c r="C1747">
        <v>87.71</v>
      </c>
      <c r="D1747" t="s">
        <v>22</v>
      </c>
      <c r="E1747" s="1">
        <v>3.7499714969786804</v>
      </c>
      <c r="F1747">
        <v>328.91</v>
      </c>
      <c r="G1747" t="s">
        <v>457</v>
      </c>
      <c r="H1747" t="s">
        <v>54</v>
      </c>
      <c r="I1747" t="s">
        <v>145</v>
      </c>
      <c r="J1747" t="s">
        <v>576</v>
      </c>
      <c r="K1747">
        <v>2025</v>
      </c>
    </row>
    <row r="1748" spans="1:11" x14ac:dyDescent="0.25">
      <c r="A1748">
        <v>211111594</v>
      </c>
      <c r="B1748" t="s">
        <v>320</v>
      </c>
      <c r="C1748">
        <v>14.42</v>
      </c>
      <c r="D1748" t="s">
        <v>22</v>
      </c>
      <c r="E1748" s="1">
        <v>3.8502080443828017</v>
      </c>
      <c r="F1748">
        <v>55.52</v>
      </c>
      <c r="G1748" t="s">
        <v>457</v>
      </c>
      <c r="H1748" t="s">
        <v>76</v>
      </c>
      <c r="I1748" t="s">
        <v>145</v>
      </c>
      <c r="J1748" t="s">
        <v>576</v>
      </c>
      <c r="K1748">
        <v>2025</v>
      </c>
    </row>
    <row r="1749" spans="1:11" x14ac:dyDescent="0.25">
      <c r="A1749">
        <v>211111596</v>
      </c>
      <c r="B1749" t="s">
        <v>306</v>
      </c>
      <c r="C1749">
        <v>28.78</v>
      </c>
      <c r="D1749" t="s">
        <v>22</v>
      </c>
      <c r="E1749" s="1">
        <v>3.8498957609451003</v>
      </c>
      <c r="F1749">
        <v>110.8</v>
      </c>
      <c r="G1749" t="s">
        <v>457</v>
      </c>
      <c r="H1749" t="s">
        <v>54</v>
      </c>
      <c r="I1749" t="s">
        <v>145</v>
      </c>
      <c r="J1749" t="s">
        <v>576</v>
      </c>
      <c r="K1749">
        <v>2025</v>
      </c>
    </row>
    <row r="1750" spans="1:11" x14ac:dyDescent="0.25">
      <c r="A1750">
        <v>211111647</v>
      </c>
      <c r="B1750" t="s">
        <v>161</v>
      </c>
      <c r="C1750">
        <v>21.97</v>
      </c>
      <c r="D1750" t="s">
        <v>22</v>
      </c>
      <c r="E1750" s="1">
        <v>3.7501137915339102</v>
      </c>
      <c r="F1750">
        <v>82.39</v>
      </c>
      <c r="G1750" t="s">
        <v>457</v>
      </c>
      <c r="H1750" t="s">
        <v>76</v>
      </c>
      <c r="I1750" t="s">
        <v>145</v>
      </c>
      <c r="J1750" t="s">
        <v>576</v>
      </c>
      <c r="K1750">
        <v>2025</v>
      </c>
    </row>
    <row r="1751" spans="1:11" x14ac:dyDescent="0.25">
      <c r="A1751">
        <v>211111718</v>
      </c>
      <c r="B1751" t="s">
        <v>368</v>
      </c>
      <c r="C1751">
        <v>290.86</v>
      </c>
      <c r="D1751" t="s">
        <v>22</v>
      </c>
      <c r="E1751" s="1">
        <v>3.8499965619198235</v>
      </c>
      <c r="F1751">
        <v>1119.81</v>
      </c>
      <c r="G1751" t="s">
        <v>457</v>
      </c>
      <c r="H1751" t="s">
        <v>12</v>
      </c>
      <c r="I1751" t="s">
        <v>145</v>
      </c>
      <c r="J1751" t="s">
        <v>576</v>
      </c>
      <c r="K1751">
        <v>2025</v>
      </c>
    </row>
    <row r="1752" spans="1:11" x14ac:dyDescent="0.25">
      <c r="A1752">
        <v>211111739</v>
      </c>
      <c r="B1752" t="s">
        <v>416</v>
      </c>
      <c r="C1752">
        <v>160.35</v>
      </c>
      <c r="D1752" t="s">
        <v>22</v>
      </c>
      <c r="E1752" s="1">
        <v>3.8499532273152481</v>
      </c>
      <c r="F1752">
        <v>617.34</v>
      </c>
      <c r="G1752" t="s">
        <v>457</v>
      </c>
      <c r="H1752" t="s">
        <v>31</v>
      </c>
      <c r="I1752" t="s">
        <v>145</v>
      </c>
      <c r="J1752" t="s">
        <v>576</v>
      </c>
      <c r="K1752">
        <v>2025</v>
      </c>
    </row>
    <row r="1753" spans="1:11" x14ac:dyDescent="0.25">
      <c r="A1753">
        <v>211111807</v>
      </c>
      <c r="B1753" t="s">
        <v>450</v>
      </c>
      <c r="C1753">
        <v>79.09</v>
      </c>
      <c r="D1753" t="s">
        <v>22</v>
      </c>
      <c r="E1753" s="1">
        <v>3.8500442533822228</v>
      </c>
      <c r="F1753">
        <v>304.5</v>
      </c>
      <c r="G1753" t="s">
        <v>457</v>
      </c>
      <c r="H1753" t="s">
        <v>12</v>
      </c>
      <c r="I1753" t="s">
        <v>145</v>
      </c>
      <c r="J1753" t="s">
        <v>576</v>
      </c>
      <c r="K1753">
        <v>2025</v>
      </c>
    </row>
    <row r="1754" spans="1:11" x14ac:dyDescent="0.25">
      <c r="A1754">
        <v>211111809</v>
      </c>
      <c r="B1754" t="s">
        <v>244</v>
      </c>
      <c r="C1754">
        <v>7.24</v>
      </c>
      <c r="D1754" t="s">
        <v>22</v>
      </c>
      <c r="E1754" s="1">
        <v>4.6505524861878458</v>
      </c>
      <c r="F1754">
        <v>33.67</v>
      </c>
      <c r="G1754" t="s">
        <v>457</v>
      </c>
      <c r="H1754" t="s">
        <v>19</v>
      </c>
      <c r="I1754" t="s">
        <v>145</v>
      </c>
      <c r="J1754" t="s">
        <v>576</v>
      </c>
      <c r="K1754">
        <v>2025</v>
      </c>
    </row>
    <row r="1755" spans="1:11" x14ac:dyDescent="0.25">
      <c r="A1755">
        <v>211111841</v>
      </c>
      <c r="B1755" t="s">
        <v>151</v>
      </c>
      <c r="C1755">
        <v>58.59</v>
      </c>
      <c r="D1755" t="s">
        <v>22</v>
      </c>
      <c r="E1755" s="1">
        <v>3.8499743983614949</v>
      </c>
      <c r="F1755">
        <v>225.57</v>
      </c>
      <c r="G1755" t="s">
        <v>457</v>
      </c>
      <c r="H1755" t="s">
        <v>54</v>
      </c>
      <c r="I1755" t="s">
        <v>145</v>
      </c>
      <c r="J1755" t="s">
        <v>576</v>
      </c>
      <c r="K1755">
        <v>2025</v>
      </c>
    </row>
    <row r="1756" spans="1:11" x14ac:dyDescent="0.25">
      <c r="A1756">
        <v>211111847</v>
      </c>
      <c r="B1756" t="s">
        <v>209</v>
      </c>
      <c r="C1756">
        <v>14.45</v>
      </c>
      <c r="D1756" t="s">
        <v>22</v>
      </c>
      <c r="E1756" s="1">
        <v>3.8498269896193777</v>
      </c>
      <c r="F1756">
        <v>55.63</v>
      </c>
      <c r="G1756" t="s">
        <v>457</v>
      </c>
      <c r="H1756" t="s">
        <v>52</v>
      </c>
      <c r="I1756" t="s">
        <v>145</v>
      </c>
      <c r="J1756" t="s">
        <v>576</v>
      </c>
      <c r="K1756">
        <v>2025</v>
      </c>
    </row>
    <row r="1757" spans="1:11" x14ac:dyDescent="0.25">
      <c r="A1757">
        <v>211111870</v>
      </c>
      <c r="B1757" t="s">
        <v>460</v>
      </c>
      <c r="C1757">
        <v>-7.71</v>
      </c>
      <c r="D1757" t="s">
        <v>22</v>
      </c>
      <c r="E1757" s="1">
        <v>3.8495460440985734</v>
      </c>
      <c r="F1757">
        <v>-29.68</v>
      </c>
      <c r="G1757" t="s">
        <v>457</v>
      </c>
      <c r="H1757" t="s">
        <v>9</v>
      </c>
      <c r="I1757" t="s">
        <v>145</v>
      </c>
      <c r="J1757" t="s">
        <v>576</v>
      </c>
      <c r="K1757">
        <v>2025</v>
      </c>
    </row>
    <row r="1758" spans="1:11" x14ac:dyDescent="0.25">
      <c r="A1758">
        <v>211111875</v>
      </c>
      <c r="B1758" t="s">
        <v>434</v>
      </c>
      <c r="C1758">
        <v>191.18</v>
      </c>
      <c r="D1758" t="s">
        <v>22</v>
      </c>
      <c r="E1758" s="1">
        <v>3.8499843079820062</v>
      </c>
      <c r="F1758">
        <v>736.04</v>
      </c>
      <c r="G1758" t="s">
        <v>457</v>
      </c>
      <c r="H1758" t="s">
        <v>76</v>
      </c>
      <c r="I1758" t="s">
        <v>145</v>
      </c>
      <c r="J1758" t="s">
        <v>576</v>
      </c>
      <c r="K1758">
        <v>2025</v>
      </c>
    </row>
    <row r="1759" spans="1:11" x14ac:dyDescent="0.25">
      <c r="A1759">
        <v>211111892</v>
      </c>
      <c r="B1759" t="s">
        <v>436</v>
      </c>
      <c r="C1759">
        <v>29.02</v>
      </c>
      <c r="D1759" t="s">
        <v>22</v>
      </c>
      <c r="E1759" s="1">
        <v>4.0499655410062028</v>
      </c>
      <c r="F1759">
        <v>117.53</v>
      </c>
      <c r="G1759" t="s">
        <v>457</v>
      </c>
      <c r="H1759" t="s">
        <v>19</v>
      </c>
      <c r="I1759" t="s">
        <v>145</v>
      </c>
      <c r="J1759" t="s">
        <v>576</v>
      </c>
      <c r="K1759">
        <v>2025</v>
      </c>
    </row>
    <row r="1760" spans="1:11" x14ac:dyDescent="0.25">
      <c r="A1760">
        <v>211111932</v>
      </c>
      <c r="B1760" t="s">
        <v>137</v>
      </c>
      <c r="C1760">
        <v>22.04</v>
      </c>
      <c r="D1760" t="s">
        <v>22</v>
      </c>
      <c r="E1760" s="1">
        <v>4.0499092558983669</v>
      </c>
      <c r="F1760">
        <v>89.26</v>
      </c>
      <c r="G1760" t="s">
        <v>457</v>
      </c>
      <c r="H1760" t="s">
        <v>76</v>
      </c>
      <c r="I1760" t="s">
        <v>145</v>
      </c>
      <c r="J1760" t="s">
        <v>576</v>
      </c>
      <c r="K1760">
        <v>2025</v>
      </c>
    </row>
    <row r="1761" spans="1:11" x14ac:dyDescent="0.25">
      <c r="A1761">
        <v>211111957</v>
      </c>
      <c r="B1761" t="s">
        <v>123</v>
      </c>
      <c r="C1761">
        <v>7.42</v>
      </c>
      <c r="D1761" t="s">
        <v>22</v>
      </c>
      <c r="E1761" s="1">
        <v>4.0498652291105124</v>
      </c>
      <c r="F1761">
        <v>30.05</v>
      </c>
      <c r="G1761" t="s">
        <v>457</v>
      </c>
      <c r="H1761" t="s">
        <v>52</v>
      </c>
      <c r="I1761" t="s">
        <v>145</v>
      </c>
      <c r="J1761" t="s">
        <v>576</v>
      </c>
      <c r="K1761">
        <v>2025</v>
      </c>
    </row>
    <row r="1762" spans="1:11" x14ac:dyDescent="0.25">
      <c r="A1762">
        <v>211111967</v>
      </c>
      <c r="B1762" t="s">
        <v>110</v>
      </c>
      <c r="C1762">
        <v>3.66</v>
      </c>
      <c r="D1762" t="s">
        <v>22</v>
      </c>
      <c r="E1762" s="1">
        <v>3.8497267759562841</v>
      </c>
      <c r="F1762">
        <v>14.09</v>
      </c>
      <c r="G1762" t="s">
        <v>457</v>
      </c>
      <c r="H1762" t="s">
        <v>52</v>
      </c>
      <c r="I1762" t="s">
        <v>145</v>
      </c>
      <c r="J1762" t="s">
        <v>576</v>
      </c>
      <c r="K1762">
        <v>2025</v>
      </c>
    </row>
    <row r="1763" spans="1:11" x14ac:dyDescent="0.25">
      <c r="A1763">
        <v>211112011</v>
      </c>
      <c r="B1763" t="s">
        <v>181</v>
      </c>
      <c r="C1763">
        <v>51.65</v>
      </c>
      <c r="D1763" t="s">
        <v>22</v>
      </c>
      <c r="E1763" s="1">
        <v>3.849951597289448</v>
      </c>
      <c r="F1763">
        <v>198.85</v>
      </c>
      <c r="G1763" t="s">
        <v>457</v>
      </c>
      <c r="H1763" t="s">
        <v>76</v>
      </c>
      <c r="I1763" t="s">
        <v>145</v>
      </c>
      <c r="J1763" t="s">
        <v>576</v>
      </c>
      <c r="K1763">
        <v>2025</v>
      </c>
    </row>
    <row r="1764" spans="1:11" x14ac:dyDescent="0.25">
      <c r="A1764">
        <v>211112053</v>
      </c>
      <c r="B1764" t="s">
        <v>419</v>
      </c>
      <c r="C1764">
        <v>3.71</v>
      </c>
      <c r="D1764" t="s">
        <v>22</v>
      </c>
      <c r="E1764" s="1">
        <v>3.8490566037735849</v>
      </c>
      <c r="F1764">
        <v>14.28</v>
      </c>
      <c r="G1764" t="s">
        <v>457</v>
      </c>
      <c r="H1764" t="s">
        <v>93</v>
      </c>
      <c r="I1764" t="s">
        <v>145</v>
      </c>
      <c r="J1764" t="s">
        <v>576</v>
      </c>
      <c r="K1764">
        <v>2025</v>
      </c>
    </row>
    <row r="1765" spans="1:11" x14ac:dyDescent="0.25">
      <c r="A1765">
        <v>211112086</v>
      </c>
      <c r="B1765" t="s">
        <v>182</v>
      </c>
      <c r="C1765">
        <v>14.92</v>
      </c>
      <c r="D1765" t="s">
        <v>22</v>
      </c>
      <c r="E1765" s="1">
        <v>4.0502680965147455</v>
      </c>
      <c r="F1765">
        <v>60.43</v>
      </c>
      <c r="G1765" t="s">
        <v>457</v>
      </c>
      <c r="H1765" t="s">
        <v>76</v>
      </c>
      <c r="I1765" t="s">
        <v>145</v>
      </c>
      <c r="J1765" t="s">
        <v>576</v>
      </c>
      <c r="K1765">
        <v>2025</v>
      </c>
    </row>
    <row r="1766" spans="1:11" x14ac:dyDescent="0.25">
      <c r="A1766">
        <v>211112100</v>
      </c>
      <c r="B1766" t="s">
        <v>252</v>
      </c>
      <c r="C1766">
        <v>36.64</v>
      </c>
      <c r="D1766" t="s">
        <v>22</v>
      </c>
      <c r="E1766" s="1">
        <v>4.0079148471615715</v>
      </c>
      <c r="F1766">
        <v>146.85</v>
      </c>
      <c r="G1766" t="s">
        <v>457</v>
      </c>
      <c r="H1766" t="s">
        <v>76</v>
      </c>
      <c r="I1766" t="s">
        <v>145</v>
      </c>
      <c r="J1766" t="s">
        <v>576</v>
      </c>
      <c r="K1766">
        <v>2025</v>
      </c>
    </row>
    <row r="1767" spans="1:11" x14ac:dyDescent="0.25">
      <c r="A1767">
        <v>211112121</v>
      </c>
      <c r="B1767" t="s">
        <v>217</v>
      </c>
      <c r="C1767">
        <v>14.54</v>
      </c>
      <c r="D1767" t="s">
        <v>22</v>
      </c>
      <c r="E1767" s="1">
        <v>3.8500687757909215</v>
      </c>
      <c r="F1767">
        <v>55.98</v>
      </c>
      <c r="G1767" t="s">
        <v>457</v>
      </c>
      <c r="H1767" t="s">
        <v>54</v>
      </c>
      <c r="I1767" t="s">
        <v>145</v>
      </c>
      <c r="J1767" t="s">
        <v>576</v>
      </c>
      <c r="K1767">
        <v>2025</v>
      </c>
    </row>
    <row r="1768" spans="1:11" x14ac:dyDescent="0.25">
      <c r="A1768">
        <v>211112123</v>
      </c>
      <c r="B1768" t="s">
        <v>267</v>
      </c>
      <c r="C1768">
        <v>3.58</v>
      </c>
      <c r="D1768" t="s">
        <v>22</v>
      </c>
      <c r="E1768" s="1">
        <v>3.8491620111731839</v>
      </c>
      <c r="F1768">
        <v>13.78</v>
      </c>
      <c r="G1768" t="s">
        <v>457</v>
      </c>
      <c r="H1768" t="s">
        <v>54</v>
      </c>
      <c r="I1768" t="s">
        <v>145</v>
      </c>
      <c r="J1768" t="s">
        <v>576</v>
      </c>
      <c r="K1768">
        <v>2025</v>
      </c>
    </row>
    <row r="1769" spans="1:11" x14ac:dyDescent="0.25">
      <c r="A1769">
        <v>211112216</v>
      </c>
      <c r="B1769" t="s">
        <v>461</v>
      </c>
      <c r="C1769">
        <v>290.3</v>
      </c>
      <c r="D1769" t="s">
        <v>22</v>
      </c>
      <c r="E1769" s="1">
        <v>4.0499827764381671</v>
      </c>
      <c r="F1769">
        <v>1175.71</v>
      </c>
      <c r="G1769" t="s">
        <v>457</v>
      </c>
      <c r="H1769" t="s">
        <v>31</v>
      </c>
      <c r="I1769" t="s">
        <v>145</v>
      </c>
      <c r="J1769" t="s">
        <v>576</v>
      </c>
      <c r="K1769">
        <v>2025</v>
      </c>
    </row>
    <row r="1770" spans="1:11" x14ac:dyDescent="0.25">
      <c r="A1770">
        <v>211112244</v>
      </c>
      <c r="B1770" t="s">
        <v>126</v>
      </c>
      <c r="C1770">
        <v>3.74</v>
      </c>
      <c r="D1770" t="s">
        <v>22</v>
      </c>
      <c r="E1770" s="1">
        <v>3.7513368983957216</v>
      </c>
      <c r="F1770">
        <v>14.03</v>
      </c>
      <c r="G1770" t="s">
        <v>457</v>
      </c>
      <c r="H1770" t="s">
        <v>93</v>
      </c>
      <c r="I1770" t="s">
        <v>145</v>
      </c>
      <c r="J1770" t="s">
        <v>576</v>
      </c>
      <c r="K1770">
        <v>2025</v>
      </c>
    </row>
    <row r="1771" spans="1:11" x14ac:dyDescent="0.25">
      <c r="A1771">
        <v>211112285</v>
      </c>
      <c r="B1771" t="s">
        <v>168</v>
      </c>
      <c r="C1771">
        <v>3.83</v>
      </c>
      <c r="D1771" t="s">
        <v>22</v>
      </c>
      <c r="E1771" s="1">
        <v>3.8511749347258486</v>
      </c>
      <c r="F1771">
        <v>14.75</v>
      </c>
      <c r="G1771" t="s">
        <v>457</v>
      </c>
      <c r="H1771" t="s">
        <v>93</v>
      </c>
      <c r="I1771" t="s">
        <v>145</v>
      </c>
      <c r="J1771" t="s">
        <v>576</v>
      </c>
      <c r="K1771">
        <v>2025</v>
      </c>
    </row>
    <row r="1772" spans="1:11" x14ac:dyDescent="0.25">
      <c r="A1772">
        <v>211112295</v>
      </c>
      <c r="B1772" t="s">
        <v>86</v>
      </c>
      <c r="C1772">
        <v>7.22</v>
      </c>
      <c r="D1772" t="s">
        <v>22</v>
      </c>
      <c r="E1772" s="1">
        <v>4.0498614958448753</v>
      </c>
      <c r="F1772">
        <v>29.24</v>
      </c>
      <c r="G1772" t="s">
        <v>457</v>
      </c>
      <c r="H1772" t="s">
        <v>19</v>
      </c>
      <c r="I1772" t="s">
        <v>145</v>
      </c>
      <c r="J1772" t="s">
        <v>576</v>
      </c>
      <c r="K1772">
        <v>2025</v>
      </c>
    </row>
    <row r="1773" spans="1:11" x14ac:dyDescent="0.25">
      <c r="A1773">
        <v>211112314</v>
      </c>
      <c r="B1773" t="s">
        <v>184</v>
      </c>
      <c r="C1773">
        <v>7.38</v>
      </c>
      <c r="D1773" t="s">
        <v>22</v>
      </c>
      <c r="E1773" s="1">
        <v>4.0501355013550135</v>
      </c>
      <c r="F1773">
        <v>29.89</v>
      </c>
      <c r="G1773" t="s">
        <v>457</v>
      </c>
      <c r="H1773" t="s">
        <v>76</v>
      </c>
      <c r="I1773" t="s">
        <v>145</v>
      </c>
      <c r="J1773" t="s">
        <v>576</v>
      </c>
      <c r="K1773">
        <v>2025</v>
      </c>
    </row>
    <row r="1774" spans="1:11" x14ac:dyDescent="0.25">
      <c r="A1774">
        <v>211112459</v>
      </c>
      <c r="B1774" t="s">
        <v>442</v>
      </c>
      <c r="C1774">
        <v>3.54</v>
      </c>
      <c r="D1774" t="s">
        <v>22</v>
      </c>
      <c r="E1774" s="1">
        <v>3.7514124293785307</v>
      </c>
      <c r="F1774">
        <v>13.28</v>
      </c>
      <c r="G1774" t="s">
        <v>457</v>
      </c>
      <c r="H1774" t="s">
        <v>93</v>
      </c>
      <c r="I1774" t="s">
        <v>145</v>
      </c>
      <c r="J1774" t="s">
        <v>576</v>
      </c>
      <c r="K1774">
        <v>2025</v>
      </c>
    </row>
    <row r="1775" spans="1:11" x14ac:dyDescent="0.25">
      <c r="A1775">
        <v>211121258</v>
      </c>
      <c r="B1775" t="s">
        <v>462</v>
      </c>
      <c r="C1775">
        <v>145.43</v>
      </c>
      <c r="D1775" t="s">
        <v>22</v>
      </c>
      <c r="E1775" s="1">
        <v>3.8500309427215837</v>
      </c>
      <c r="F1775">
        <v>559.91</v>
      </c>
      <c r="G1775" t="s">
        <v>457</v>
      </c>
      <c r="H1775" t="s">
        <v>19</v>
      </c>
      <c r="I1775" t="s">
        <v>145</v>
      </c>
      <c r="J1775" t="s">
        <v>576</v>
      </c>
      <c r="K1775">
        <v>2025</v>
      </c>
    </row>
    <row r="1776" spans="1:11" x14ac:dyDescent="0.25">
      <c r="A1776">
        <v>211110039</v>
      </c>
      <c r="B1776" t="s">
        <v>426</v>
      </c>
      <c r="C1776">
        <v>42.35</v>
      </c>
      <c r="D1776" t="s">
        <v>22</v>
      </c>
      <c r="E1776" s="1">
        <v>4.0998819362455725</v>
      </c>
      <c r="F1776">
        <v>173.63</v>
      </c>
      <c r="G1776" t="s">
        <v>463</v>
      </c>
      <c r="H1776" t="s">
        <v>76</v>
      </c>
      <c r="I1776" t="s">
        <v>145</v>
      </c>
      <c r="J1776" t="s">
        <v>576</v>
      </c>
      <c r="K1776">
        <v>2025</v>
      </c>
    </row>
    <row r="1777" spans="1:11" x14ac:dyDescent="0.25">
      <c r="A1777">
        <v>211110159</v>
      </c>
      <c r="B1777" t="s">
        <v>449</v>
      </c>
      <c r="C1777">
        <v>-14.49</v>
      </c>
      <c r="D1777" t="s">
        <v>22</v>
      </c>
      <c r="E1777" s="1">
        <v>3.8999309868875085</v>
      </c>
      <c r="F1777">
        <v>-56.51</v>
      </c>
      <c r="G1777" t="s">
        <v>463</v>
      </c>
      <c r="H1777" t="s">
        <v>76</v>
      </c>
      <c r="I1777" t="s">
        <v>145</v>
      </c>
      <c r="J1777" t="s">
        <v>576</v>
      </c>
      <c r="K1777">
        <v>2025</v>
      </c>
    </row>
    <row r="1778" spans="1:11" x14ac:dyDescent="0.25">
      <c r="A1778">
        <v>211110191</v>
      </c>
      <c r="B1778" t="s">
        <v>105</v>
      </c>
      <c r="C1778">
        <v>49.47</v>
      </c>
      <c r="D1778" t="s">
        <v>22</v>
      </c>
      <c r="E1778" s="1">
        <v>3.9003436426116838</v>
      </c>
      <c r="F1778">
        <v>192.95</v>
      </c>
      <c r="G1778" t="s">
        <v>463</v>
      </c>
      <c r="H1778" t="s">
        <v>76</v>
      </c>
      <c r="I1778" t="s">
        <v>145</v>
      </c>
      <c r="J1778" t="s">
        <v>576</v>
      </c>
      <c r="K1778">
        <v>2025</v>
      </c>
    </row>
    <row r="1779" spans="1:11" x14ac:dyDescent="0.25">
      <c r="A1779">
        <v>211110379</v>
      </c>
      <c r="B1779" t="s">
        <v>195</v>
      </c>
      <c r="C1779">
        <v>42.17</v>
      </c>
      <c r="D1779" t="s">
        <v>22</v>
      </c>
      <c r="E1779" s="1">
        <v>3.9001659947830207</v>
      </c>
      <c r="F1779">
        <v>164.47</v>
      </c>
      <c r="G1779" t="s">
        <v>463</v>
      </c>
      <c r="H1779" t="s">
        <v>76</v>
      </c>
      <c r="I1779" t="s">
        <v>145</v>
      </c>
      <c r="J1779" t="s">
        <v>576</v>
      </c>
      <c r="K1779">
        <v>2025</v>
      </c>
    </row>
    <row r="1780" spans="1:11" x14ac:dyDescent="0.25">
      <c r="A1780">
        <v>211110574</v>
      </c>
      <c r="B1780" t="s">
        <v>429</v>
      </c>
      <c r="C1780">
        <v>301.72000000000003</v>
      </c>
      <c r="D1780" t="s">
        <v>22</v>
      </c>
      <c r="E1780" s="1">
        <v>3.9000066286623358</v>
      </c>
      <c r="F1780">
        <v>1176.71</v>
      </c>
      <c r="G1780" t="s">
        <v>463</v>
      </c>
      <c r="H1780" t="s">
        <v>76</v>
      </c>
      <c r="I1780" t="s">
        <v>145</v>
      </c>
      <c r="J1780" t="s">
        <v>576</v>
      </c>
      <c r="K1780">
        <v>2025</v>
      </c>
    </row>
    <row r="1781" spans="1:11" x14ac:dyDescent="0.25">
      <c r="A1781">
        <v>211110860</v>
      </c>
      <c r="B1781" t="s">
        <v>431</v>
      </c>
      <c r="C1781">
        <v>344.49</v>
      </c>
      <c r="D1781" t="s">
        <v>22</v>
      </c>
      <c r="E1781" s="1">
        <v>3.8000232227350574</v>
      </c>
      <c r="F1781">
        <v>1309.07</v>
      </c>
      <c r="G1781" t="s">
        <v>463</v>
      </c>
      <c r="H1781" t="s">
        <v>54</v>
      </c>
      <c r="I1781" t="s">
        <v>145</v>
      </c>
      <c r="J1781" t="s">
        <v>576</v>
      </c>
      <c r="K1781">
        <v>2025</v>
      </c>
    </row>
    <row r="1782" spans="1:11" x14ac:dyDescent="0.25">
      <c r="A1782">
        <v>211110870</v>
      </c>
      <c r="B1782" t="s">
        <v>198</v>
      </c>
      <c r="C1782">
        <v>6.9</v>
      </c>
      <c r="D1782" t="s">
        <v>22</v>
      </c>
      <c r="E1782" s="1">
        <v>3.9</v>
      </c>
      <c r="F1782">
        <v>26.91</v>
      </c>
      <c r="G1782" t="s">
        <v>463</v>
      </c>
      <c r="H1782" t="s">
        <v>54</v>
      </c>
      <c r="I1782" t="s">
        <v>145</v>
      </c>
      <c r="J1782" t="s">
        <v>576</v>
      </c>
      <c r="K1782">
        <v>2025</v>
      </c>
    </row>
    <row r="1783" spans="1:11" x14ac:dyDescent="0.25">
      <c r="A1783">
        <v>211110887</v>
      </c>
      <c r="B1783" t="s">
        <v>446</v>
      </c>
      <c r="C1783">
        <v>69.59</v>
      </c>
      <c r="D1783" t="s">
        <v>22</v>
      </c>
      <c r="E1783" s="1">
        <v>3.8999856301192697</v>
      </c>
      <c r="F1783">
        <v>271.39999999999998</v>
      </c>
      <c r="G1783" t="s">
        <v>463</v>
      </c>
      <c r="H1783" t="s">
        <v>54</v>
      </c>
      <c r="I1783" t="s">
        <v>145</v>
      </c>
      <c r="J1783" t="s">
        <v>576</v>
      </c>
      <c r="K1783">
        <v>2025</v>
      </c>
    </row>
    <row r="1784" spans="1:11" x14ac:dyDescent="0.25">
      <c r="A1784">
        <v>211111189</v>
      </c>
      <c r="B1784" t="s">
        <v>464</v>
      </c>
      <c r="C1784">
        <v>351.34500000000003</v>
      </c>
      <c r="D1784" t="s">
        <v>22</v>
      </c>
      <c r="E1784" s="1">
        <v>3.9000128079238352</v>
      </c>
      <c r="F1784">
        <v>1370.25</v>
      </c>
      <c r="G1784" t="s">
        <v>463</v>
      </c>
      <c r="H1784" t="s">
        <v>76</v>
      </c>
      <c r="I1784" t="s">
        <v>145</v>
      </c>
      <c r="J1784" t="s">
        <v>576</v>
      </c>
      <c r="K1784">
        <v>2025</v>
      </c>
    </row>
    <row r="1785" spans="1:11" x14ac:dyDescent="0.25">
      <c r="A1785">
        <v>211111197</v>
      </c>
      <c r="B1785" t="s">
        <v>200</v>
      </c>
      <c r="C1785">
        <v>3.57</v>
      </c>
      <c r="D1785" t="s">
        <v>22</v>
      </c>
      <c r="E1785" s="1">
        <v>3.8991596638655466</v>
      </c>
      <c r="F1785">
        <v>13.92</v>
      </c>
      <c r="G1785" t="s">
        <v>463</v>
      </c>
      <c r="H1785" t="s">
        <v>93</v>
      </c>
      <c r="I1785" t="s">
        <v>145</v>
      </c>
      <c r="J1785" t="s">
        <v>576</v>
      </c>
      <c r="K1785">
        <v>2025</v>
      </c>
    </row>
    <row r="1786" spans="1:11" x14ac:dyDescent="0.25">
      <c r="A1786">
        <v>211111875</v>
      </c>
      <c r="B1786" t="s">
        <v>434</v>
      </c>
      <c r="C1786">
        <v>56.19</v>
      </c>
      <c r="D1786" t="s">
        <v>22</v>
      </c>
      <c r="E1786" s="1">
        <v>3.8999822032390106</v>
      </c>
      <c r="F1786">
        <v>219.14</v>
      </c>
      <c r="G1786" t="s">
        <v>463</v>
      </c>
      <c r="H1786" t="s">
        <v>76</v>
      </c>
      <c r="I1786" t="s">
        <v>145</v>
      </c>
      <c r="J1786" t="s">
        <v>576</v>
      </c>
      <c r="K1786">
        <v>2025</v>
      </c>
    </row>
    <row r="1787" spans="1:11" x14ac:dyDescent="0.25">
      <c r="A1787">
        <v>211112010</v>
      </c>
      <c r="B1787" t="s">
        <v>439</v>
      </c>
      <c r="C1787">
        <v>13.91</v>
      </c>
      <c r="D1787" t="s">
        <v>22</v>
      </c>
      <c r="E1787" s="1">
        <v>3.9000718907260965</v>
      </c>
      <c r="F1787">
        <v>54.25</v>
      </c>
      <c r="G1787" t="s">
        <v>463</v>
      </c>
      <c r="H1787" t="s">
        <v>54</v>
      </c>
      <c r="I1787" t="s">
        <v>145</v>
      </c>
      <c r="J1787" t="s">
        <v>576</v>
      </c>
      <c r="K1787">
        <v>2025</v>
      </c>
    </row>
    <row r="1788" spans="1:11" x14ac:dyDescent="0.25">
      <c r="A1788">
        <v>211112052</v>
      </c>
      <c r="B1788" t="s">
        <v>456</v>
      </c>
      <c r="C1788">
        <v>1121.9110000000001</v>
      </c>
      <c r="D1788" t="s">
        <v>22</v>
      </c>
      <c r="E1788" s="1">
        <v>3.7999983955946597</v>
      </c>
      <c r="F1788">
        <v>4263.26</v>
      </c>
      <c r="G1788" t="s">
        <v>463</v>
      </c>
      <c r="H1788" t="s">
        <v>76</v>
      </c>
      <c r="I1788" t="s">
        <v>145</v>
      </c>
      <c r="J1788" t="s">
        <v>576</v>
      </c>
      <c r="K1788">
        <v>2025</v>
      </c>
    </row>
    <row r="1789" spans="1:11" x14ac:dyDescent="0.25">
      <c r="A1789">
        <v>211112076</v>
      </c>
      <c r="B1789" t="s">
        <v>420</v>
      </c>
      <c r="C1789">
        <v>28.41</v>
      </c>
      <c r="D1789" t="s">
        <v>22</v>
      </c>
      <c r="E1789" s="1">
        <v>3.9000351988736361</v>
      </c>
      <c r="F1789">
        <v>110.8</v>
      </c>
      <c r="G1789" t="s">
        <v>463</v>
      </c>
      <c r="H1789" t="s">
        <v>54</v>
      </c>
      <c r="I1789" t="s">
        <v>145</v>
      </c>
      <c r="J1789" t="s">
        <v>576</v>
      </c>
      <c r="K1789">
        <v>2025</v>
      </c>
    </row>
    <row r="1790" spans="1:11" x14ac:dyDescent="0.25">
      <c r="A1790">
        <v>211112303</v>
      </c>
      <c r="B1790" t="s">
        <v>465</v>
      </c>
      <c r="C1790">
        <v>5.4</v>
      </c>
      <c r="D1790" t="s">
        <v>22</v>
      </c>
      <c r="E1790" s="1">
        <v>3.8999999999999995</v>
      </c>
      <c r="F1790">
        <v>21.06</v>
      </c>
      <c r="G1790" t="s">
        <v>463</v>
      </c>
      <c r="H1790" t="s">
        <v>54</v>
      </c>
      <c r="I1790" t="s">
        <v>145</v>
      </c>
      <c r="J1790" t="s">
        <v>576</v>
      </c>
      <c r="K1790">
        <v>2025</v>
      </c>
    </row>
    <row r="1791" spans="1:11" x14ac:dyDescent="0.25">
      <c r="A1791">
        <v>211112438</v>
      </c>
      <c r="B1791" t="s">
        <v>128</v>
      </c>
      <c r="C1791">
        <v>3.48</v>
      </c>
      <c r="D1791" t="s">
        <v>22</v>
      </c>
      <c r="E1791" s="1">
        <v>4.1005747126436782</v>
      </c>
      <c r="F1791">
        <v>14.27</v>
      </c>
      <c r="G1791" t="s">
        <v>463</v>
      </c>
      <c r="H1791" t="s">
        <v>54</v>
      </c>
      <c r="I1791" t="s">
        <v>145</v>
      </c>
      <c r="J1791" t="s">
        <v>576</v>
      </c>
      <c r="K1791">
        <v>2025</v>
      </c>
    </row>
    <row r="1792" spans="1:11" x14ac:dyDescent="0.25">
      <c r="A1792">
        <v>211110244</v>
      </c>
      <c r="B1792" t="s">
        <v>466</v>
      </c>
      <c r="C1792">
        <v>11.23</v>
      </c>
      <c r="D1792" t="s">
        <v>22</v>
      </c>
      <c r="E1792" s="1">
        <v>4.5004452359750662</v>
      </c>
      <c r="F1792">
        <v>50.54</v>
      </c>
      <c r="G1792" t="s">
        <v>467</v>
      </c>
      <c r="H1792" t="s">
        <v>76</v>
      </c>
      <c r="I1792" t="s">
        <v>145</v>
      </c>
      <c r="J1792" t="s">
        <v>576</v>
      </c>
      <c r="K1792">
        <v>2025</v>
      </c>
    </row>
    <row r="1793" spans="1:11" x14ac:dyDescent="0.25">
      <c r="A1793">
        <v>211110472</v>
      </c>
      <c r="B1793" t="s">
        <v>170</v>
      </c>
      <c r="C1793">
        <v>36.56</v>
      </c>
      <c r="D1793" t="s">
        <v>22</v>
      </c>
      <c r="E1793" s="1">
        <v>3.8501094091903716</v>
      </c>
      <c r="F1793">
        <v>140.76</v>
      </c>
      <c r="G1793" t="s">
        <v>467</v>
      </c>
      <c r="H1793" t="s">
        <v>76</v>
      </c>
      <c r="I1793" t="s">
        <v>145</v>
      </c>
      <c r="J1793" t="s">
        <v>576</v>
      </c>
      <c r="K1793">
        <v>2025</v>
      </c>
    </row>
    <row r="1794" spans="1:11" x14ac:dyDescent="0.25">
      <c r="A1794">
        <v>211110545</v>
      </c>
      <c r="B1794" t="s">
        <v>468</v>
      </c>
      <c r="C1794">
        <v>102.81</v>
      </c>
      <c r="D1794" t="s">
        <v>22</v>
      </c>
      <c r="E1794" s="1">
        <v>4.5000486334014198</v>
      </c>
      <c r="F1794">
        <v>462.65</v>
      </c>
      <c r="G1794" t="s">
        <v>467</v>
      </c>
      <c r="H1794" t="s">
        <v>76</v>
      </c>
      <c r="I1794" t="s">
        <v>145</v>
      </c>
      <c r="J1794" t="s">
        <v>576</v>
      </c>
      <c r="K1794">
        <v>2025</v>
      </c>
    </row>
    <row r="1795" spans="1:11" x14ac:dyDescent="0.25">
      <c r="A1795">
        <v>211110578</v>
      </c>
      <c r="B1795" t="s">
        <v>171</v>
      </c>
      <c r="C1795">
        <v>34.200000000000003</v>
      </c>
      <c r="D1795" t="s">
        <v>22</v>
      </c>
      <c r="E1795" s="1">
        <v>3.8497076023391807</v>
      </c>
      <c r="F1795">
        <v>131.66</v>
      </c>
      <c r="G1795" t="s">
        <v>467</v>
      </c>
      <c r="H1795" t="s">
        <v>54</v>
      </c>
      <c r="I1795" t="s">
        <v>145</v>
      </c>
      <c r="J1795" t="s">
        <v>576</v>
      </c>
      <c r="K1795">
        <v>2025</v>
      </c>
    </row>
    <row r="1796" spans="1:11" x14ac:dyDescent="0.25">
      <c r="A1796">
        <v>211110601</v>
      </c>
      <c r="B1796" t="s">
        <v>400</v>
      </c>
      <c r="C1796">
        <v>11.6</v>
      </c>
      <c r="D1796" t="s">
        <v>22</v>
      </c>
      <c r="E1796" s="1">
        <v>3.8499999999999996</v>
      </c>
      <c r="F1796">
        <v>44.66</v>
      </c>
      <c r="G1796" t="s">
        <v>467</v>
      </c>
      <c r="H1796" t="s">
        <v>19</v>
      </c>
      <c r="I1796" t="s">
        <v>145</v>
      </c>
      <c r="J1796" t="s">
        <v>576</v>
      </c>
      <c r="K1796">
        <v>2025</v>
      </c>
    </row>
    <row r="1797" spans="1:11" x14ac:dyDescent="0.25">
      <c r="A1797">
        <v>211110860</v>
      </c>
      <c r="B1797" t="s">
        <v>431</v>
      </c>
      <c r="C1797">
        <v>628.22400000000005</v>
      </c>
      <c r="D1797" t="s">
        <v>22</v>
      </c>
      <c r="E1797" s="1">
        <v>3.7500159178891601</v>
      </c>
      <c r="F1797">
        <v>2355.85</v>
      </c>
      <c r="G1797" t="s">
        <v>467</v>
      </c>
      <c r="H1797" t="s">
        <v>54</v>
      </c>
      <c r="I1797" t="s">
        <v>145</v>
      </c>
      <c r="J1797" t="s">
        <v>576</v>
      </c>
      <c r="K1797">
        <v>2025</v>
      </c>
    </row>
    <row r="1798" spans="1:11" x14ac:dyDescent="0.25">
      <c r="A1798">
        <v>211110887</v>
      </c>
      <c r="B1798" t="s">
        <v>446</v>
      </c>
      <c r="C1798">
        <v>68.92</v>
      </c>
      <c r="D1798" t="s">
        <v>22</v>
      </c>
      <c r="E1798" s="1">
        <v>3.8499709808473588</v>
      </c>
      <c r="F1798">
        <v>265.33999999999997</v>
      </c>
      <c r="G1798" t="s">
        <v>467</v>
      </c>
      <c r="H1798" t="s">
        <v>54</v>
      </c>
      <c r="I1798" t="s">
        <v>145</v>
      </c>
      <c r="J1798" t="s">
        <v>576</v>
      </c>
      <c r="K1798">
        <v>2025</v>
      </c>
    </row>
    <row r="1799" spans="1:11" x14ac:dyDescent="0.25">
      <c r="A1799">
        <v>211110999</v>
      </c>
      <c r="B1799" t="s">
        <v>7</v>
      </c>
      <c r="C1799">
        <v>22.95</v>
      </c>
      <c r="D1799" t="s">
        <v>22</v>
      </c>
      <c r="E1799" s="1">
        <v>4.0501089324618738</v>
      </c>
      <c r="F1799">
        <v>92.95</v>
      </c>
      <c r="G1799" t="s">
        <v>467</v>
      </c>
      <c r="H1799" t="s">
        <v>9</v>
      </c>
      <c r="I1799" t="s">
        <v>145</v>
      </c>
      <c r="J1799" t="s">
        <v>576</v>
      </c>
      <c r="K1799">
        <v>2025</v>
      </c>
    </row>
    <row r="1800" spans="1:11" x14ac:dyDescent="0.25">
      <c r="A1800">
        <v>211111002</v>
      </c>
      <c r="B1800" t="s">
        <v>250</v>
      </c>
      <c r="C1800">
        <v>45.87</v>
      </c>
      <c r="D1800" t="s">
        <v>22</v>
      </c>
      <c r="E1800" s="1">
        <v>3.8500109003706129</v>
      </c>
      <c r="F1800">
        <v>176.6</v>
      </c>
      <c r="G1800" t="s">
        <v>467</v>
      </c>
      <c r="H1800" t="s">
        <v>52</v>
      </c>
      <c r="I1800" t="s">
        <v>145</v>
      </c>
      <c r="J1800" t="s">
        <v>576</v>
      </c>
      <c r="K1800">
        <v>2025</v>
      </c>
    </row>
    <row r="1801" spans="1:11" x14ac:dyDescent="0.25">
      <c r="A1801">
        <v>211111050</v>
      </c>
      <c r="B1801" t="s">
        <v>173</v>
      </c>
      <c r="C1801">
        <v>22.55</v>
      </c>
      <c r="D1801" t="s">
        <v>22</v>
      </c>
      <c r="E1801" s="1">
        <v>3.749889135254989</v>
      </c>
      <c r="F1801">
        <v>84.56</v>
      </c>
      <c r="G1801" t="s">
        <v>467</v>
      </c>
      <c r="H1801" t="s">
        <v>76</v>
      </c>
      <c r="I1801" t="s">
        <v>145</v>
      </c>
      <c r="J1801" t="s">
        <v>576</v>
      </c>
      <c r="K1801">
        <v>2025</v>
      </c>
    </row>
    <row r="1802" spans="1:11" x14ac:dyDescent="0.25">
      <c r="A1802">
        <v>211111156</v>
      </c>
      <c r="B1802" t="s">
        <v>159</v>
      </c>
      <c r="C1802">
        <v>46.38</v>
      </c>
      <c r="D1802" t="s">
        <v>22</v>
      </c>
      <c r="E1802" s="1">
        <v>3.8499353169469597</v>
      </c>
      <c r="F1802">
        <v>178.56</v>
      </c>
      <c r="G1802" t="s">
        <v>467</v>
      </c>
      <c r="H1802" t="s">
        <v>76</v>
      </c>
      <c r="I1802" t="s">
        <v>145</v>
      </c>
      <c r="J1802" t="s">
        <v>576</v>
      </c>
      <c r="K1802">
        <v>2025</v>
      </c>
    </row>
    <row r="1803" spans="1:11" x14ac:dyDescent="0.25">
      <c r="A1803">
        <v>211111295</v>
      </c>
      <c r="B1803" t="s">
        <v>401</v>
      </c>
      <c r="C1803">
        <v>194.5</v>
      </c>
      <c r="D1803" t="s">
        <v>22</v>
      </c>
      <c r="E1803" s="1">
        <v>4.0500257069408745</v>
      </c>
      <c r="F1803">
        <v>787.73</v>
      </c>
      <c r="G1803" t="s">
        <v>467</v>
      </c>
      <c r="H1803" t="s">
        <v>52</v>
      </c>
      <c r="I1803" t="s">
        <v>145</v>
      </c>
      <c r="J1803" t="s">
        <v>576</v>
      </c>
      <c r="K1803">
        <v>2025</v>
      </c>
    </row>
    <row r="1804" spans="1:11" x14ac:dyDescent="0.25">
      <c r="A1804">
        <v>211111296</v>
      </c>
      <c r="B1804" t="s">
        <v>402</v>
      </c>
      <c r="C1804">
        <v>181.54</v>
      </c>
      <c r="D1804" t="s">
        <v>22</v>
      </c>
      <c r="E1804" s="1">
        <v>4.0499614410047373</v>
      </c>
      <c r="F1804">
        <v>735.23</v>
      </c>
      <c r="G1804" t="s">
        <v>467</v>
      </c>
      <c r="H1804" t="s">
        <v>76</v>
      </c>
      <c r="I1804" t="s">
        <v>145</v>
      </c>
      <c r="J1804" t="s">
        <v>576</v>
      </c>
      <c r="K1804">
        <v>2025</v>
      </c>
    </row>
    <row r="1805" spans="1:11" x14ac:dyDescent="0.25">
      <c r="A1805">
        <v>211111305</v>
      </c>
      <c r="B1805" t="s">
        <v>73</v>
      </c>
      <c r="C1805">
        <v>4016.0729999999999</v>
      </c>
      <c r="D1805" t="s">
        <v>22</v>
      </c>
      <c r="E1805" s="1">
        <v>3.7298575001002221</v>
      </c>
      <c r="F1805">
        <v>14979.38</v>
      </c>
      <c r="G1805" t="s">
        <v>467</v>
      </c>
      <c r="H1805" t="s">
        <v>54</v>
      </c>
      <c r="I1805" t="s">
        <v>145</v>
      </c>
      <c r="J1805" t="s">
        <v>576</v>
      </c>
      <c r="K1805">
        <v>2025</v>
      </c>
    </row>
    <row r="1806" spans="1:11" x14ac:dyDescent="0.25">
      <c r="A1806">
        <v>211111408</v>
      </c>
      <c r="B1806" t="s">
        <v>205</v>
      </c>
      <c r="C1806">
        <v>22.87</v>
      </c>
      <c r="D1806" t="s">
        <v>22</v>
      </c>
      <c r="E1806" s="1">
        <v>3.8500218627022296</v>
      </c>
      <c r="F1806">
        <v>88.05</v>
      </c>
      <c r="G1806" t="s">
        <v>467</v>
      </c>
      <c r="H1806" t="s">
        <v>93</v>
      </c>
      <c r="I1806" t="s">
        <v>145</v>
      </c>
      <c r="J1806" t="s">
        <v>576</v>
      </c>
      <c r="K1806">
        <v>2025</v>
      </c>
    </row>
    <row r="1807" spans="1:11" x14ac:dyDescent="0.25">
      <c r="A1807">
        <v>211111506</v>
      </c>
      <c r="B1807" t="s">
        <v>74</v>
      </c>
      <c r="C1807">
        <v>195.08</v>
      </c>
      <c r="D1807" t="s">
        <v>22</v>
      </c>
      <c r="E1807" s="1">
        <v>3.8500615132253433</v>
      </c>
      <c r="F1807">
        <v>751.07</v>
      </c>
      <c r="G1807" t="s">
        <v>467</v>
      </c>
      <c r="H1807" t="s">
        <v>19</v>
      </c>
      <c r="I1807" t="s">
        <v>145</v>
      </c>
      <c r="J1807" t="s">
        <v>576</v>
      </c>
      <c r="K1807">
        <v>2025</v>
      </c>
    </row>
    <row r="1808" spans="1:11" x14ac:dyDescent="0.25">
      <c r="A1808">
        <v>211111572</v>
      </c>
      <c r="B1808" t="s">
        <v>98</v>
      </c>
      <c r="C1808">
        <v>123.76</v>
      </c>
      <c r="D1808" t="s">
        <v>22</v>
      </c>
      <c r="E1808" s="1">
        <v>3.75</v>
      </c>
      <c r="F1808">
        <v>464.1</v>
      </c>
      <c r="G1808" t="s">
        <v>467</v>
      </c>
      <c r="H1808" t="s">
        <v>54</v>
      </c>
      <c r="I1808" t="s">
        <v>145</v>
      </c>
      <c r="J1808" t="s">
        <v>576</v>
      </c>
      <c r="K1808">
        <v>2025</v>
      </c>
    </row>
    <row r="1809" spans="1:11" x14ac:dyDescent="0.25">
      <c r="A1809">
        <v>211111594</v>
      </c>
      <c r="B1809" t="s">
        <v>320</v>
      </c>
      <c r="C1809">
        <v>11.39</v>
      </c>
      <c r="D1809" t="s">
        <v>22</v>
      </c>
      <c r="E1809" s="1">
        <v>3.8498683055311678</v>
      </c>
      <c r="F1809">
        <v>43.85</v>
      </c>
      <c r="G1809" t="s">
        <v>467</v>
      </c>
      <c r="H1809" t="s">
        <v>76</v>
      </c>
      <c r="I1809" t="s">
        <v>145</v>
      </c>
      <c r="J1809" t="s">
        <v>576</v>
      </c>
      <c r="K1809">
        <v>2025</v>
      </c>
    </row>
    <row r="1810" spans="1:11" x14ac:dyDescent="0.25">
      <c r="A1810">
        <v>211111613</v>
      </c>
      <c r="B1810" t="s">
        <v>388</v>
      </c>
      <c r="C1810">
        <v>11.48</v>
      </c>
      <c r="D1810" t="s">
        <v>22</v>
      </c>
      <c r="E1810" s="1">
        <v>3.8501742160278747</v>
      </c>
      <c r="F1810">
        <v>44.2</v>
      </c>
      <c r="G1810" t="s">
        <v>467</v>
      </c>
      <c r="H1810" t="s">
        <v>93</v>
      </c>
      <c r="I1810" t="s">
        <v>145</v>
      </c>
      <c r="J1810" t="s">
        <v>576</v>
      </c>
      <c r="K1810">
        <v>2025</v>
      </c>
    </row>
    <row r="1811" spans="1:11" x14ac:dyDescent="0.25">
      <c r="A1811">
        <v>211111646</v>
      </c>
      <c r="B1811" t="s">
        <v>278</v>
      </c>
      <c r="C1811">
        <v>11.51</v>
      </c>
      <c r="D1811" t="s">
        <v>22</v>
      </c>
      <c r="E1811" s="1">
        <v>4.050390964378801</v>
      </c>
      <c r="F1811">
        <v>46.62</v>
      </c>
      <c r="G1811" t="s">
        <v>467</v>
      </c>
      <c r="H1811" t="s">
        <v>76</v>
      </c>
      <c r="I1811" t="s">
        <v>145</v>
      </c>
      <c r="J1811" t="s">
        <v>576</v>
      </c>
      <c r="K1811">
        <v>2025</v>
      </c>
    </row>
    <row r="1812" spans="1:11" x14ac:dyDescent="0.25">
      <c r="A1812">
        <v>211111647</v>
      </c>
      <c r="B1812" t="s">
        <v>161</v>
      </c>
      <c r="C1812">
        <v>22.73</v>
      </c>
      <c r="D1812" t="s">
        <v>22</v>
      </c>
      <c r="E1812" s="1">
        <v>3.7501099868015837</v>
      </c>
      <c r="F1812">
        <v>85.24</v>
      </c>
      <c r="G1812" t="s">
        <v>467</v>
      </c>
      <c r="H1812" t="s">
        <v>76</v>
      </c>
      <c r="I1812" t="s">
        <v>145</v>
      </c>
      <c r="J1812" t="s">
        <v>576</v>
      </c>
      <c r="K1812">
        <v>2025</v>
      </c>
    </row>
    <row r="1813" spans="1:11" x14ac:dyDescent="0.25">
      <c r="A1813">
        <v>211111832</v>
      </c>
      <c r="B1813" t="s">
        <v>208</v>
      </c>
      <c r="C1813">
        <v>23.02</v>
      </c>
      <c r="D1813" t="s">
        <v>22</v>
      </c>
      <c r="E1813" s="1">
        <v>4.0499565595134666</v>
      </c>
      <c r="F1813">
        <v>93.23</v>
      </c>
      <c r="G1813" t="s">
        <v>467</v>
      </c>
      <c r="H1813" t="s">
        <v>76</v>
      </c>
      <c r="I1813" t="s">
        <v>145</v>
      </c>
      <c r="J1813" t="s">
        <v>576</v>
      </c>
      <c r="K1813">
        <v>2025</v>
      </c>
    </row>
    <row r="1814" spans="1:11" x14ac:dyDescent="0.25">
      <c r="A1814">
        <v>211111878</v>
      </c>
      <c r="B1814" t="s">
        <v>435</v>
      </c>
      <c r="C1814">
        <v>640.38</v>
      </c>
      <c r="D1814" t="s">
        <v>22</v>
      </c>
      <c r="E1814" s="1">
        <v>4.0500015615728158</v>
      </c>
      <c r="F1814">
        <v>2593.54</v>
      </c>
      <c r="G1814" t="s">
        <v>467</v>
      </c>
      <c r="H1814" t="s">
        <v>76</v>
      </c>
      <c r="I1814" t="s">
        <v>145</v>
      </c>
      <c r="J1814" t="s">
        <v>576</v>
      </c>
      <c r="K1814">
        <v>2025</v>
      </c>
    </row>
    <row r="1815" spans="1:11" x14ac:dyDescent="0.25">
      <c r="A1815">
        <v>211111892</v>
      </c>
      <c r="B1815" t="s">
        <v>436</v>
      </c>
      <c r="C1815">
        <v>45.18</v>
      </c>
      <c r="D1815" t="s">
        <v>22</v>
      </c>
      <c r="E1815" s="1">
        <v>4.050022133687472</v>
      </c>
      <c r="F1815">
        <v>182.98</v>
      </c>
      <c r="G1815" t="s">
        <v>467</v>
      </c>
      <c r="H1815" t="s">
        <v>19</v>
      </c>
      <c r="I1815" t="s">
        <v>145</v>
      </c>
      <c r="J1815" t="s">
        <v>576</v>
      </c>
      <c r="K1815">
        <v>2025</v>
      </c>
    </row>
    <row r="1816" spans="1:11" x14ac:dyDescent="0.25">
      <c r="A1816">
        <v>211111920</v>
      </c>
      <c r="B1816" t="s">
        <v>122</v>
      </c>
      <c r="C1816">
        <v>80.37</v>
      </c>
      <c r="D1816" t="s">
        <v>22</v>
      </c>
      <c r="E1816" s="1">
        <v>3.850068433495085</v>
      </c>
      <c r="F1816">
        <v>309.43</v>
      </c>
      <c r="G1816" t="s">
        <v>467</v>
      </c>
      <c r="H1816" t="s">
        <v>52</v>
      </c>
      <c r="I1816" t="s">
        <v>145</v>
      </c>
      <c r="J1816" t="s">
        <v>576</v>
      </c>
      <c r="K1816">
        <v>2025</v>
      </c>
    </row>
    <row r="1817" spans="1:11" x14ac:dyDescent="0.25">
      <c r="A1817">
        <v>211111949</v>
      </c>
      <c r="B1817" t="s">
        <v>179</v>
      </c>
      <c r="C1817">
        <v>5.76</v>
      </c>
      <c r="D1817" t="s">
        <v>22</v>
      </c>
      <c r="E1817" s="1">
        <v>3.8506944444444446</v>
      </c>
      <c r="F1817">
        <v>22.18</v>
      </c>
      <c r="G1817" t="s">
        <v>467</v>
      </c>
      <c r="H1817" t="s">
        <v>76</v>
      </c>
      <c r="I1817" t="s">
        <v>145</v>
      </c>
      <c r="J1817" t="s">
        <v>576</v>
      </c>
      <c r="K1817">
        <v>2025</v>
      </c>
    </row>
    <row r="1818" spans="1:11" x14ac:dyDescent="0.25">
      <c r="A1818">
        <v>211112064</v>
      </c>
      <c r="B1818" t="s">
        <v>298</v>
      </c>
      <c r="C1818">
        <v>46.27</v>
      </c>
      <c r="D1818" t="s">
        <v>22</v>
      </c>
      <c r="E1818" s="1">
        <v>4.0499243570347954</v>
      </c>
      <c r="F1818">
        <v>187.39</v>
      </c>
      <c r="G1818" t="s">
        <v>467</v>
      </c>
      <c r="H1818" t="s">
        <v>76</v>
      </c>
      <c r="I1818" t="s">
        <v>145</v>
      </c>
      <c r="J1818" t="s">
        <v>576</v>
      </c>
      <c r="K1818">
        <v>2025</v>
      </c>
    </row>
    <row r="1819" spans="1:11" x14ac:dyDescent="0.25">
      <c r="A1819">
        <v>211112076</v>
      </c>
      <c r="B1819" t="s">
        <v>420</v>
      </c>
      <c r="C1819">
        <v>11.28</v>
      </c>
      <c r="D1819" t="s">
        <v>22</v>
      </c>
      <c r="E1819" s="1">
        <v>3.8501773049645394</v>
      </c>
      <c r="F1819">
        <v>43.43</v>
      </c>
      <c r="G1819" t="s">
        <v>467</v>
      </c>
      <c r="H1819" t="s">
        <v>54</v>
      </c>
      <c r="I1819" t="s">
        <v>145</v>
      </c>
      <c r="J1819" t="s">
        <v>576</v>
      </c>
      <c r="K1819">
        <v>2025</v>
      </c>
    </row>
    <row r="1820" spans="1:11" x14ac:dyDescent="0.25">
      <c r="A1820">
        <v>211112090</v>
      </c>
      <c r="B1820" t="s">
        <v>212</v>
      </c>
      <c r="C1820">
        <v>11.28</v>
      </c>
      <c r="D1820" t="s">
        <v>22</v>
      </c>
      <c r="E1820" s="1">
        <v>4.0496453900709222</v>
      </c>
      <c r="F1820">
        <v>45.68</v>
      </c>
      <c r="G1820" t="s">
        <v>467</v>
      </c>
      <c r="H1820" t="s">
        <v>54</v>
      </c>
      <c r="I1820" t="s">
        <v>145</v>
      </c>
      <c r="J1820" t="s">
        <v>576</v>
      </c>
      <c r="K1820">
        <v>2025</v>
      </c>
    </row>
    <row r="1821" spans="1:11" x14ac:dyDescent="0.25">
      <c r="A1821">
        <v>211112091</v>
      </c>
      <c r="B1821" t="s">
        <v>421</v>
      </c>
      <c r="C1821">
        <v>57.933999999999997</v>
      </c>
      <c r="D1821" t="s">
        <v>22</v>
      </c>
      <c r="E1821" s="1">
        <v>3.8500707701867647</v>
      </c>
      <c r="F1821">
        <v>223.05</v>
      </c>
      <c r="G1821" t="s">
        <v>467</v>
      </c>
      <c r="H1821" t="s">
        <v>12</v>
      </c>
      <c r="I1821" t="s">
        <v>145</v>
      </c>
      <c r="J1821" t="s">
        <v>576</v>
      </c>
      <c r="K1821">
        <v>2025</v>
      </c>
    </row>
    <row r="1822" spans="1:11" x14ac:dyDescent="0.25">
      <c r="A1822">
        <v>211112118</v>
      </c>
      <c r="B1822" t="s">
        <v>215</v>
      </c>
      <c r="C1822">
        <v>45.35</v>
      </c>
      <c r="D1822" t="s">
        <v>22</v>
      </c>
      <c r="E1822" s="1">
        <v>3.8500551267916205</v>
      </c>
      <c r="F1822">
        <v>174.6</v>
      </c>
      <c r="G1822" t="s">
        <v>467</v>
      </c>
      <c r="H1822" t="s">
        <v>52</v>
      </c>
      <c r="I1822" t="s">
        <v>145</v>
      </c>
      <c r="J1822" t="s">
        <v>576</v>
      </c>
      <c r="K1822">
        <v>2025</v>
      </c>
    </row>
    <row r="1823" spans="1:11" x14ac:dyDescent="0.25">
      <c r="A1823">
        <v>211112120</v>
      </c>
      <c r="B1823" t="s">
        <v>216</v>
      </c>
      <c r="C1823">
        <v>45.82</v>
      </c>
      <c r="D1823" t="s">
        <v>22</v>
      </c>
      <c r="E1823" s="1">
        <v>3.7501091226538632</v>
      </c>
      <c r="F1823">
        <v>171.83</v>
      </c>
      <c r="G1823" t="s">
        <v>467</v>
      </c>
      <c r="H1823" t="s">
        <v>54</v>
      </c>
      <c r="I1823" t="s">
        <v>145</v>
      </c>
      <c r="J1823" t="s">
        <v>576</v>
      </c>
      <c r="K1823">
        <v>2025</v>
      </c>
    </row>
    <row r="1824" spans="1:11" x14ac:dyDescent="0.25">
      <c r="A1824">
        <v>211112145</v>
      </c>
      <c r="B1824" t="s">
        <v>55</v>
      </c>
      <c r="C1824">
        <v>57</v>
      </c>
      <c r="D1824" t="s">
        <v>22</v>
      </c>
      <c r="E1824" s="1">
        <v>3.8499999999999996</v>
      </c>
      <c r="F1824">
        <v>219.45</v>
      </c>
      <c r="G1824" t="s">
        <v>467</v>
      </c>
      <c r="H1824" t="s">
        <v>52</v>
      </c>
      <c r="I1824" t="s">
        <v>145</v>
      </c>
      <c r="J1824" t="s">
        <v>576</v>
      </c>
      <c r="K1824">
        <v>2025</v>
      </c>
    </row>
    <row r="1825" spans="1:11" x14ac:dyDescent="0.25">
      <c r="A1825">
        <v>211112201</v>
      </c>
      <c r="B1825" t="s">
        <v>469</v>
      </c>
      <c r="C1825">
        <v>11.54</v>
      </c>
      <c r="D1825" t="s">
        <v>22</v>
      </c>
      <c r="E1825" s="1">
        <v>4.0502599653379558</v>
      </c>
      <c r="F1825">
        <v>46.74</v>
      </c>
      <c r="G1825" t="s">
        <v>467</v>
      </c>
      <c r="H1825" t="s">
        <v>19</v>
      </c>
      <c r="I1825" t="s">
        <v>145</v>
      </c>
      <c r="J1825" t="s">
        <v>576</v>
      </c>
      <c r="K1825">
        <v>2025</v>
      </c>
    </row>
    <row r="1826" spans="1:11" x14ac:dyDescent="0.25">
      <c r="A1826">
        <v>211112240</v>
      </c>
      <c r="B1826" t="s">
        <v>221</v>
      </c>
      <c r="C1826">
        <v>56.83</v>
      </c>
      <c r="D1826" t="s">
        <v>22</v>
      </c>
      <c r="E1826" s="1">
        <v>3.849903220130213</v>
      </c>
      <c r="F1826">
        <v>218.79</v>
      </c>
      <c r="G1826" t="s">
        <v>467</v>
      </c>
      <c r="H1826" t="s">
        <v>54</v>
      </c>
      <c r="I1826" t="s">
        <v>145</v>
      </c>
      <c r="J1826" t="s">
        <v>576</v>
      </c>
      <c r="K1826">
        <v>2025</v>
      </c>
    </row>
    <row r="1827" spans="1:11" x14ac:dyDescent="0.25">
      <c r="A1827">
        <v>211112264</v>
      </c>
      <c r="B1827" t="s">
        <v>85</v>
      </c>
      <c r="C1827">
        <v>22.83</v>
      </c>
      <c r="D1827" t="s">
        <v>22</v>
      </c>
      <c r="E1827" s="1">
        <v>4.0499342969776606</v>
      </c>
      <c r="F1827">
        <v>92.46</v>
      </c>
      <c r="G1827" t="s">
        <v>467</v>
      </c>
      <c r="H1827" t="s">
        <v>16</v>
      </c>
      <c r="I1827" t="s">
        <v>145</v>
      </c>
      <c r="J1827" t="s">
        <v>576</v>
      </c>
      <c r="K1827">
        <v>2025</v>
      </c>
    </row>
    <row r="1828" spans="1:11" x14ac:dyDescent="0.25">
      <c r="A1828">
        <v>211112327</v>
      </c>
      <c r="B1828" t="s">
        <v>141</v>
      </c>
      <c r="C1828">
        <v>11.79</v>
      </c>
      <c r="D1828" t="s">
        <v>22</v>
      </c>
      <c r="E1828" s="1">
        <v>4.0500424088210352</v>
      </c>
      <c r="F1828">
        <v>47.75</v>
      </c>
      <c r="G1828" t="s">
        <v>467</v>
      </c>
      <c r="H1828" t="s">
        <v>76</v>
      </c>
      <c r="I1828" t="s">
        <v>145</v>
      </c>
      <c r="J1828" t="s">
        <v>576</v>
      </c>
      <c r="K1828">
        <v>2025</v>
      </c>
    </row>
    <row r="1829" spans="1:11" x14ac:dyDescent="0.25">
      <c r="A1829">
        <v>211112436</v>
      </c>
      <c r="B1829" t="s">
        <v>89</v>
      </c>
      <c r="C1829">
        <v>45.66</v>
      </c>
      <c r="D1829" t="s">
        <v>22</v>
      </c>
      <c r="E1829" s="1">
        <v>4.0499342969776606</v>
      </c>
      <c r="F1829">
        <v>184.92</v>
      </c>
      <c r="G1829" t="s">
        <v>467</v>
      </c>
      <c r="H1829" t="s">
        <v>76</v>
      </c>
      <c r="I1829" t="s">
        <v>145</v>
      </c>
      <c r="J1829" t="s">
        <v>576</v>
      </c>
      <c r="K1829">
        <v>2025</v>
      </c>
    </row>
    <row r="1830" spans="1:11" x14ac:dyDescent="0.25">
      <c r="A1830">
        <v>211110114</v>
      </c>
      <c r="B1830" t="s">
        <v>194</v>
      </c>
      <c r="C1830">
        <v>21.86</v>
      </c>
      <c r="D1830" t="s">
        <v>22</v>
      </c>
      <c r="E1830" s="1">
        <v>4.1001829826166514</v>
      </c>
      <c r="F1830">
        <v>89.63</v>
      </c>
      <c r="G1830" t="s">
        <v>470</v>
      </c>
      <c r="H1830" t="s">
        <v>19</v>
      </c>
      <c r="I1830" t="s">
        <v>145</v>
      </c>
      <c r="J1830" t="s">
        <v>576</v>
      </c>
      <c r="K1830">
        <v>2025</v>
      </c>
    </row>
    <row r="1831" spans="1:11" x14ac:dyDescent="0.25">
      <c r="A1831">
        <v>211110191</v>
      </c>
      <c r="B1831" t="s">
        <v>105</v>
      </c>
      <c r="C1831">
        <v>44.44</v>
      </c>
      <c r="D1831" t="s">
        <v>22</v>
      </c>
      <c r="E1831" s="1">
        <v>3.9000900090009001</v>
      </c>
      <c r="F1831">
        <v>173.32</v>
      </c>
      <c r="G1831" t="s">
        <v>470</v>
      </c>
      <c r="H1831" t="s">
        <v>76</v>
      </c>
      <c r="I1831" t="s">
        <v>145</v>
      </c>
      <c r="J1831" t="s">
        <v>576</v>
      </c>
      <c r="K1831">
        <v>2025</v>
      </c>
    </row>
    <row r="1832" spans="1:11" x14ac:dyDescent="0.25">
      <c r="A1832">
        <v>211110574</v>
      </c>
      <c r="B1832" t="s">
        <v>429</v>
      </c>
      <c r="C1832">
        <v>111.16</v>
      </c>
      <c r="D1832" t="s">
        <v>22</v>
      </c>
      <c r="E1832" s="1">
        <v>3.9000539762504496</v>
      </c>
      <c r="F1832">
        <v>433.53</v>
      </c>
      <c r="G1832" t="s">
        <v>470</v>
      </c>
      <c r="H1832" t="s">
        <v>76</v>
      </c>
      <c r="I1832" t="s">
        <v>145</v>
      </c>
      <c r="J1832" t="s">
        <v>576</v>
      </c>
      <c r="K1832">
        <v>2025</v>
      </c>
    </row>
    <row r="1833" spans="1:11" x14ac:dyDescent="0.25">
      <c r="A1833">
        <v>211110841</v>
      </c>
      <c r="B1833" t="s">
        <v>118</v>
      </c>
      <c r="C1833">
        <v>163.82</v>
      </c>
      <c r="D1833" t="s">
        <v>22</v>
      </c>
      <c r="E1833" s="1">
        <v>3.9000122085215483</v>
      </c>
      <c r="F1833">
        <v>638.9</v>
      </c>
      <c r="G1833" t="s">
        <v>470</v>
      </c>
      <c r="H1833" t="s">
        <v>54</v>
      </c>
      <c r="I1833" t="s">
        <v>145</v>
      </c>
      <c r="J1833" t="s">
        <v>576</v>
      </c>
      <c r="K1833">
        <v>2025</v>
      </c>
    </row>
    <row r="1834" spans="1:11" x14ac:dyDescent="0.25">
      <c r="A1834">
        <v>211110887</v>
      </c>
      <c r="B1834" t="s">
        <v>446</v>
      </c>
      <c r="C1834">
        <v>44.21</v>
      </c>
      <c r="D1834" t="s">
        <v>22</v>
      </c>
      <c r="E1834" s="1">
        <v>3.9000226193168963</v>
      </c>
      <c r="F1834">
        <v>172.42</v>
      </c>
      <c r="G1834" t="s">
        <v>470</v>
      </c>
      <c r="H1834" t="s">
        <v>54</v>
      </c>
      <c r="I1834" t="s">
        <v>145</v>
      </c>
      <c r="J1834" t="s">
        <v>576</v>
      </c>
      <c r="K1834">
        <v>2025</v>
      </c>
    </row>
    <row r="1835" spans="1:11" x14ac:dyDescent="0.25">
      <c r="A1835">
        <v>211111296</v>
      </c>
      <c r="B1835" t="s">
        <v>402</v>
      </c>
      <c r="C1835">
        <v>99.83</v>
      </c>
      <c r="D1835" t="s">
        <v>22</v>
      </c>
      <c r="E1835" s="1">
        <v>4.0999699489131523</v>
      </c>
      <c r="F1835">
        <v>409.3</v>
      </c>
      <c r="G1835" t="s">
        <v>470</v>
      </c>
      <c r="H1835" t="s">
        <v>76</v>
      </c>
      <c r="I1835" t="s">
        <v>145</v>
      </c>
      <c r="J1835" t="s">
        <v>576</v>
      </c>
      <c r="K1835">
        <v>2025</v>
      </c>
    </row>
    <row r="1836" spans="1:11" x14ac:dyDescent="0.25">
      <c r="A1836">
        <v>211111408</v>
      </c>
      <c r="B1836" t="s">
        <v>205</v>
      </c>
      <c r="C1836">
        <v>11.49</v>
      </c>
      <c r="D1836" t="s">
        <v>22</v>
      </c>
      <c r="E1836" s="1">
        <v>3.8999129677980853</v>
      </c>
      <c r="F1836">
        <v>44.81</v>
      </c>
      <c r="G1836" t="s">
        <v>470</v>
      </c>
      <c r="H1836" t="s">
        <v>93</v>
      </c>
      <c r="I1836" t="s">
        <v>145</v>
      </c>
      <c r="J1836" t="s">
        <v>576</v>
      </c>
      <c r="K1836">
        <v>2025</v>
      </c>
    </row>
    <row r="1837" spans="1:11" x14ac:dyDescent="0.25">
      <c r="A1837">
        <v>211111839</v>
      </c>
      <c r="B1837" t="s">
        <v>451</v>
      </c>
      <c r="C1837">
        <v>154.82</v>
      </c>
      <c r="D1837" t="s">
        <v>22</v>
      </c>
      <c r="E1837" s="1">
        <v>3.9000129182276191</v>
      </c>
      <c r="F1837">
        <v>603.79999999999995</v>
      </c>
      <c r="G1837" t="s">
        <v>470</v>
      </c>
      <c r="H1837" t="s">
        <v>54</v>
      </c>
      <c r="I1837" t="s">
        <v>145</v>
      </c>
      <c r="J1837" t="s">
        <v>576</v>
      </c>
      <c r="K1837">
        <v>2025</v>
      </c>
    </row>
    <row r="1838" spans="1:11" x14ac:dyDescent="0.25">
      <c r="A1838">
        <v>211111880</v>
      </c>
      <c r="B1838" t="s">
        <v>471</v>
      </c>
      <c r="C1838">
        <v>0</v>
      </c>
      <c r="D1838" t="s">
        <v>22</v>
      </c>
      <c r="E1838" s="1" t="e">
        <v>#DIV/0!</v>
      </c>
      <c r="F1838">
        <v>0</v>
      </c>
      <c r="G1838" t="s">
        <v>470</v>
      </c>
      <c r="H1838" t="s">
        <v>54</v>
      </c>
      <c r="I1838" t="s">
        <v>145</v>
      </c>
      <c r="J1838" t="s">
        <v>576</v>
      </c>
      <c r="K1838">
        <v>2025</v>
      </c>
    </row>
    <row r="1839" spans="1:11" x14ac:dyDescent="0.25">
      <c r="A1839">
        <v>211112010</v>
      </c>
      <c r="B1839" t="s">
        <v>439</v>
      </c>
      <c r="C1839">
        <v>43.39</v>
      </c>
      <c r="D1839" t="s">
        <v>22</v>
      </c>
      <c r="E1839" s="1">
        <v>3.8999769532150266</v>
      </c>
      <c r="F1839">
        <v>169.22</v>
      </c>
      <c r="G1839" t="s">
        <v>470</v>
      </c>
      <c r="H1839" t="s">
        <v>54</v>
      </c>
      <c r="I1839" t="s">
        <v>145</v>
      </c>
      <c r="J1839" t="s">
        <v>576</v>
      </c>
      <c r="K1839">
        <v>2025</v>
      </c>
    </row>
    <row r="1840" spans="1:11" x14ac:dyDescent="0.25">
      <c r="A1840">
        <v>211112073</v>
      </c>
      <c r="B1840" t="s">
        <v>211</v>
      </c>
      <c r="C1840">
        <v>43.62</v>
      </c>
      <c r="D1840" t="s">
        <v>22</v>
      </c>
      <c r="E1840" s="1">
        <v>3.9000458505272815</v>
      </c>
      <c r="F1840">
        <v>170.12</v>
      </c>
      <c r="G1840" t="s">
        <v>470</v>
      </c>
      <c r="H1840" t="s">
        <v>54</v>
      </c>
      <c r="I1840" t="s">
        <v>145</v>
      </c>
      <c r="J1840" t="s">
        <v>576</v>
      </c>
      <c r="K1840">
        <v>2025</v>
      </c>
    </row>
    <row r="1841" spans="1:11" x14ac:dyDescent="0.25">
      <c r="A1841">
        <v>211112456</v>
      </c>
      <c r="B1841" t="s">
        <v>287</v>
      </c>
      <c r="C1841">
        <v>11.1</v>
      </c>
      <c r="D1841" t="s">
        <v>22</v>
      </c>
      <c r="E1841" s="1">
        <v>4.2</v>
      </c>
      <c r="F1841">
        <v>46.62</v>
      </c>
      <c r="G1841" t="s">
        <v>470</v>
      </c>
      <c r="H1841" t="s">
        <v>93</v>
      </c>
      <c r="I1841" t="s">
        <v>145</v>
      </c>
      <c r="J1841" t="s">
        <v>576</v>
      </c>
      <c r="K1841">
        <v>2025</v>
      </c>
    </row>
    <row r="1842" spans="1:11" x14ac:dyDescent="0.25">
      <c r="A1842">
        <v>211110571</v>
      </c>
      <c r="B1842" t="s">
        <v>357</v>
      </c>
      <c r="C1842">
        <v>22.32</v>
      </c>
      <c r="D1842" t="s">
        <v>22</v>
      </c>
      <c r="E1842" s="1">
        <v>3.8503584229390682</v>
      </c>
      <c r="F1842">
        <v>85.94</v>
      </c>
      <c r="G1842" t="s">
        <v>472</v>
      </c>
      <c r="H1842" t="s">
        <v>54</v>
      </c>
      <c r="I1842" t="s">
        <v>145</v>
      </c>
      <c r="J1842" t="s">
        <v>576</v>
      </c>
      <c r="K1842">
        <v>2025</v>
      </c>
    </row>
    <row r="1843" spans="1:11" x14ac:dyDescent="0.25">
      <c r="A1843">
        <v>211110601</v>
      </c>
      <c r="B1843" t="s">
        <v>400</v>
      </c>
      <c r="C1843">
        <v>112.41</v>
      </c>
      <c r="D1843" t="s">
        <v>22</v>
      </c>
      <c r="E1843" s="1">
        <v>3.85001334400854</v>
      </c>
      <c r="F1843">
        <v>432.78</v>
      </c>
      <c r="G1843" t="s">
        <v>472</v>
      </c>
      <c r="H1843" t="s">
        <v>19</v>
      </c>
      <c r="I1843" t="s">
        <v>145</v>
      </c>
      <c r="J1843" t="s">
        <v>576</v>
      </c>
      <c r="K1843">
        <v>2025</v>
      </c>
    </row>
    <row r="1844" spans="1:11" x14ac:dyDescent="0.25">
      <c r="A1844">
        <v>211110903</v>
      </c>
      <c r="B1844" t="s">
        <v>411</v>
      </c>
      <c r="C1844">
        <v>11.13</v>
      </c>
      <c r="D1844" t="s">
        <v>22</v>
      </c>
      <c r="E1844" s="1">
        <v>3.6298292902066485</v>
      </c>
      <c r="F1844">
        <v>40.4</v>
      </c>
      <c r="G1844" t="s">
        <v>472</v>
      </c>
      <c r="H1844" t="s">
        <v>31</v>
      </c>
      <c r="I1844" t="s">
        <v>145</v>
      </c>
      <c r="J1844" t="s">
        <v>576</v>
      </c>
      <c r="K1844">
        <v>2025</v>
      </c>
    </row>
    <row r="1845" spans="1:11" x14ac:dyDescent="0.25">
      <c r="A1845">
        <v>211111849</v>
      </c>
      <c r="B1845" t="s">
        <v>392</v>
      </c>
      <c r="C1845">
        <v>44.76</v>
      </c>
      <c r="D1845" t="s">
        <v>22</v>
      </c>
      <c r="E1845" s="1">
        <v>3.8500893655049158</v>
      </c>
      <c r="F1845">
        <v>172.33</v>
      </c>
      <c r="G1845" t="s">
        <v>472</v>
      </c>
      <c r="H1845" t="s">
        <v>54</v>
      </c>
      <c r="I1845" t="s">
        <v>145</v>
      </c>
      <c r="J1845" t="s">
        <v>576</v>
      </c>
      <c r="K1845">
        <v>2025</v>
      </c>
    </row>
    <row r="1846" spans="1:11" x14ac:dyDescent="0.25">
      <c r="A1846">
        <v>211110191</v>
      </c>
      <c r="B1846" t="s">
        <v>105</v>
      </c>
      <c r="C1846">
        <v>3.39</v>
      </c>
      <c r="D1846" t="s">
        <v>22</v>
      </c>
      <c r="E1846" s="1">
        <v>2.1002949852507373</v>
      </c>
      <c r="F1846">
        <v>7.12</v>
      </c>
      <c r="G1846" t="s">
        <v>473</v>
      </c>
      <c r="H1846" t="s">
        <v>76</v>
      </c>
      <c r="I1846" t="s">
        <v>145</v>
      </c>
      <c r="J1846" t="s">
        <v>576</v>
      </c>
      <c r="K1846">
        <v>2025</v>
      </c>
    </row>
    <row r="1847" spans="1:11" x14ac:dyDescent="0.25">
      <c r="A1847">
        <v>211110681</v>
      </c>
      <c r="B1847" t="s">
        <v>474</v>
      </c>
      <c r="C1847">
        <v>136.32</v>
      </c>
      <c r="D1847" t="s">
        <v>22</v>
      </c>
      <c r="E1847" s="1">
        <v>1.9499706572769953</v>
      </c>
      <c r="F1847">
        <v>265.82</v>
      </c>
      <c r="G1847" t="s">
        <v>473</v>
      </c>
      <c r="H1847" t="s">
        <v>52</v>
      </c>
      <c r="I1847" t="s">
        <v>145</v>
      </c>
      <c r="J1847" t="s">
        <v>576</v>
      </c>
      <c r="K1847">
        <v>2025</v>
      </c>
    </row>
    <row r="1848" spans="1:11" x14ac:dyDescent="0.25">
      <c r="A1848">
        <v>211110911</v>
      </c>
      <c r="B1848" t="s">
        <v>108</v>
      </c>
      <c r="C1848">
        <v>13.62</v>
      </c>
      <c r="D1848" t="s">
        <v>22</v>
      </c>
      <c r="E1848" s="1">
        <v>2.0998531571218799</v>
      </c>
      <c r="F1848">
        <v>28.6</v>
      </c>
      <c r="G1848" t="s">
        <v>473</v>
      </c>
      <c r="H1848" t="s">
        <v>54</v>
      </c>
      <c r="I1848" t="s">
        <v>145</v>
      </c>
      <c r="J1848" t="s">
        <v>576</v>
      </c>
      <c r="K1848">
        <v>2025</v>
      </c>
    </row>
    <row r="1849" spans="1:11" x14ac:dyDescent="0.25">
      <c r="A1849">
        <v>211111050</v>
      </c>
      <c r="B1849" t="s">
        <v>173</v>
      </c>
      <c r="C1849">
        <v>13.65</v>
      </c>
      <c r="D1849" t="s">
        <v>22</v>
      </c>
      <c r="E1849" s="1">
        <v>2</v>
      </c>
      <c r="F1849">
        <v>27.3</v>
      </c>
      <c r="G1849" t="s">
        <v>473</v>
      </c>
      <c r="H1849" t="s">
        <v>76</v>
      </c>
      <c r="I1849" t="s">
        <v>145</v>
      </c>
      <c r="J1849" t="s">
        <v>576</v>
      </c>
      <c r="K1849">
        <v>2025</v>
      </c>
    </row>
    <row r="1850" spans="1:11" x14ac:dyDescent="0.25">
      <c r="A1850">
        <v>211111377</v>
      </c>
      <c r="B1850" t="s">
        <v>319</v>
      </c>
      <c r="C1850">
        <v>13.67</v>
      </c>
      <c r="D1850" t="s">
        <v>22</v>
      </c>
      <c r="E1850" s="1">
        <v>2.1997073884418437</v>
      </c>
      <c r="F1850">
        <v>30.07</v>
      </c>
      <c r="G1850" t="s">
        <v>473</v>
      </c>
      <c r="H1850" t="s">
        <v>76</v>
      </c>
      <c r="I1850" t="s">
        <v>145</v>
      </c>
      <c r="J1850" t="s">
        <v>576</v>
      </c>
      <c r="K1850">
        <v>2025</v>
      </c>
    </row>
    <row r="1851" spans="1:11" x14ac:dyDescent="0.25">
      <c r="A1851">
        <v>211111572</v>
      </c>
      <c r="B1851" t="s">
        <v>98</v>
      </c>
      <c r="C1851">
        <v>109.21</v>
      </c>
      <c r="D1851" t="s">
        <v>22</v>
      </c>
      <c r="E1851" s="1">
        <v>2</v>
      </c>
      <c r="F1851">
        <v>218.42</v>
      </c>
      <c r="G1851" t="s">
        <v>473</v>
      </c>
      <c r="H1851" t="s">
        <v>54</v>
      </c>
      <c r="I1851" t="s">
        <v>145</v>
      </c>
      <c r="J1851" t="s">
        <v>576</v>
      </c>
      <c r="K1851">
        <v>2025</v>
      </c>
    </row>
    <row r="1852" spans="1:11" x14ac:dyDescent="0.25">
      <c r="A1852">
        <v>211111690</v>
      </c>
      <c r="B1852" t="s">
        <v>279</v>
      </c>
      <c r="C1852">
        <v>13.66</v>
      </c>
      <c r="D1852" t="s">
        <v>22</v>
      </c>
      <c r="E1852" s="1">
        <v>2.6500732064421673</v>
      </c>
      <c r="F1852">
        <v>36.200000000000003</v>
      </c>
      <c r="G1852" t="s">
        <v>473</v>
      </c>
      <c r="H1852" t="s">
        <v>19</v>
      </c>
      <c r="I1852" t="s">
        <v>145</v>
      </c>
      <c r="J1852" t="s">
        <v>576</v>
      </c>
      <c r="K1852">
        <v>2025</v>
      </c>
    </row>
    <row r="1853" spans="1:11" x14ac:dyDescent="0.25">
      <c r="A1853">
        <v>211111718</v>
      </c>
      <c r="B1853" t="s">
        <v>368</v>
      </c>
      <c r="C1853">
        <v>204.82</v>
      </c>
      <c r="D1853" t="s">
        <v>22</v>
      </c>
      <c r="E1853" s="1">
        <v>1.9500048823357095</v>
      </c>
      <c r="F1853">
        <v>399.4</v>
      </c>
      <c r="G1853" t="s">
        <v>473</v>
      </c>
      <c r="H1853" t="s">
        <v>12</v>
      </c>
      <c r="I1853" t="s">
        <v>145</v>
      </c>
      <c r="J1853" t="s">
        <v>576</v>
      </c>
      <c r="K1853">
        <v>2025</v>
      </c>
    </row>
    <row r="1854" spans="1:11" x14ac:dyDescent="0.25">
      <c r="A1854">
        <v>211111870</v>
      </c>
      <c r="B1854" t="s">
        <v>460</v>
      </c>
      <c r="C1854">
        <v>-28.12</v>
      </c>
      <c r="D1854" t="s">
        <v>22</v>
      </c>
      <c r="E1854" s="1">
        <v>2.0999288762446655</v>
      </c>
      <c r="F1854">
        <v>-59.05</v>
      </c>
      <c r="G1854" t="s">
        <v>473</v>
      </c>
      <c r="H1854" t="s">
        <v>9</v>
      </c>
      <c r="I1854" t="s">
        <v>145</v>
      </c>
      <c r="J1854" t="s">
        <v>576</v>
      </c>
      <c r="K1854">
        <v>2025</v>
      </c>
    </row>
    <row r="1855" spans="1:11" x14ac:dyDescent="0.25">
      <c r="A1855">
        <v>211111932</v>
      </c>
      <c r="B1855" t="s">
        <v>137</v>
      </c>
      <c r="C1855">
        <v>3.37</v>
      </c>
      <c r="D1855" t="s">
        <v>22</v>
      </c>
      <c r="E1855" s="1">
        <v>2.1988130563798221</v>
      </c>
      <c r="F1855">
        <v>7.41</v>
      </c>
      <c r="G1855" t="s">
        <v>473</v>
      </c>
      <c r="H1855" t="s">
        <v>76</v>
      </c>
      <c r="I1855" t="s">
        <v>145</v>
      </c>
      <c r="J1855" t="s">
        <v>576</v>
      </c>
      <c r="K1855">
        <v>2025</v>
      </c>
    </row>
    <row r="1856" spans="1:11" x14ac:dyDescent="0.25">
      <c r="A1856">
        <v>211111947</v>
      </c>
      <c r="B1856" t="s">
        <v>178</v>
      </c>
      <c r="C1856">
        <v>707.84199999999998</v>
      </c>
      <c r="D1856" t="s">
        <v>22</v>
      </c>
      <c r="E1856" s="1">
        <v>2.1000025429403739</v>
      </c>
      <c r="F1856">
        <v>1486.47</v>
      </c>
      <c r="G1856" t="s">
        <v>473</v>
      </c>
      <c r="H1856" t="s">
        <v>54</v>
      </c>
      <c r="I1856" t="s">
        <v>145</v>
      </c>
      <c r="J1856" t="s">
        <v>576</v>
      </c>
      <c r="K1856">
        <v>2025</v>
      </c>
    </row>
    <row r="1857" spans="1:11" x14ac:dyDescent="0.25">
      <c r="A1857">
        <v>211112053</v>
      </c>
      <c r="B1857" t="s">
        <v>419</v>
      </c>
      <c r="C1857">
        <v>112.82</v>
      </c>
      <c r="D1857" t="s">
        <v>22</v>
      </c>
      <c r="E1857" s="1">
        <v>2.0999822726466939</v>
      </c>
      <c r="F1857">
        <v>236.92</v>
      </c>
      <c r="G1857" t="s">
        <v>473</v>
      </c>
      <c r="H1857" t="s">
        <v>93</v>
      </c>
      <c r="I1857" t="s">
        <v>145</v>
      </c>
      <c r="J1857" t="s">
        <v>576</v>
      </c>
      <c r="K1857">
        <v>2025</v>
      </c>
    </row>
    <row r="1858" spans="1:11" x14ac:dyDescent="0.25">
      <c r="A1858">
        <v>211112092</v>
      </c>
      <c r="B1858" t="s">
        <v>111</v>
      </c>
      <c r="C1858">
        <v>13.69</v>
      </c>
      <c r="D1858" t="s">
        <v>22</v>
      </c>
      <c r="E1858" s="1">
        <v>2.2001460920379841</v>
      </c>
      <c r="F1858">
        <v>30.12</v>
      </c>
      <c r="G1858" t="s">
        <v>473</v>
      </c>
      <c r="H1858" t="s">
        <v>76</v>
      </c>
      <c r="I1858" t="s">
        <v>145</v>
      </c>
      <c r="J1858" t="s">
        <v>576</v>
      </c>
      <c r="K1858">
        <v>2025</v>
      </c>
    </row>
    <row r="1859" spans="1:11" x14ac:dyDescent="0.25">
      <c r="A1859">
        <v>211112100</v>
      </c>
      <c r="B1859" t="s">
        <v>252</v>
      </c>
      <c r="C1859">
        <v>82.74</v>
      </c>
      <c r="D1859" t="s">
        <v>22</v>
      </c>
      <c r="E1859" s="1">
        <v>2.1659415035049556</v>
      </c>
      <c r="F1859">
        <v>179.21</v>
      </c>
      <c r="G1859" t="s">
        <v>473</v>
      </c>
      <c r="H1859" t="s">
        <v>76</v>
      </c>
      <c r="I1859" t="s">
        <v>145</v>
      </c>
      <c r="J1859" t="s">
        <v>576</v>
      </c>
      <c r="K1859">
        <v>2025</v>
      </c>
    </row>
    <row r="1860" spans="1:11" x14ac:dyDescent="0.25">
      <c r="A1860">
        <v>211112121</v>
      </c>
      <c r="B1860" t="s">
        <v>217</v>
      </c>
      <c r="C1860">
        <v>54.46</v>
      </c>
      <c r="D1860" t="s">
        <v>22</v>
      </c>
      <c r="E1860" s="1">
        <v>2.1000734484024974</v>
      </c>
      <c r="F1860">
        <v>114.37</v>
      </c>
      <c r="G1860" t="s">
        <v>473</v>
      </c>
      <c r="H1860" t="s">
        <v>54</v>
      </c>
      <c r="I1860" t="s">
        <v>145</v>
      </c>
      <c r="J1860" t="s">
        <v>576</v>
      </c>
      <c r="K1860">
        <v>2025</v>
      </c>
    </row>
    <row r="1861" spans="1:11" x14ac:dyDescent="0.25">
      <c r="A1861">
        <v>211112183</v>
      </c>
      <c r="B1861" t="s">
        <v>64</v>
      </c>
      <c r="C1861">
        <v>204.31</v>
      </c>
      <c r="D1861" t="s">
        <v>22</v>
      </c>
      <c r="E1861" s="1">
        <v>1.9499779746463706</v>
      </c>
      <c r="F1861">
        <v>398.4</v>
      </c>
      <c r="G1861" t="s">
        <v>473</v>
      </c>
      <c r="H1861" t="s">
        <v>31</v>
      </c>
      <c r="I1861" t="s">
        <v>145</v>
      </c>
      <c r="J1861" t="s">
        <v>576</v>
      </c>
      <c r="K1861">
        <v>2025</v>
      </c>
    </row>
    <row r="1862" spans="1:11" x14ac:dyDescent="0.25">
      <c r="A1862">
        <v>211112216</v>
      </c>
      <c r="B1862" t="s">
        <v>461</v>
      </c>
      <c r="C1862">
        <v>204.82</v>
      </c>
      <c r="D1862" t="s">
        <v>22</v>
      </c>
      <c r="E1862" s="1">
        <v>2.1999804706571626</v>
      </c>
      <c r="F1862">
        <v>450.6</v>
      </c>
      <c r="G1862" t="s">
        <v>473</v>
      </c>
      <c r="H1862" t="s">
        <v>31</v>
      </c>
      <c r="I1862" t="s">
        <v>145</v>
      </c>
      <c r="J1862" t="s">
        <v>576</v>
      </c>
      <c r="K1862">
        <v>2025</v>
      </c>
    </row>
    <row r="1863" spans="1:11" x14ac:dyDescent="0.25">
      <c r="A1863">
        <v>211112239</v>
      </c>
      <c r="B1863" t="s">
        <v>57</v>
      </c>
      <c r="C1863">
        <v>13.61</v>
      </c>
      <c r="D1863" t="s">
        <v>22</v>
      </c>
      <c r="E1863" s="1">
        <v>2.0999265246142542</v>
      </c>
      <c r="F1863">
        <v>28.58</v>
      </c>
      <c r="G1863" t="s">
        <v>473</v>
      </c>
      <c r="H1863" t="s">
        <v>54</v>
      </c>
      <c r="I1863" t="s">
        <v>145</v>
      </c>
      <c r="J1863" t="s">
        <v>576</v>
      </c>
      <c r="K1863">
        <v>2025</v>
      </c>
    </row>
    <row r="1864" spans="1:11" x14ac:dyDescent="0.25">
      <c r="A1864">
        <v>211112240</v>
      </c>
      <c r="B1864" t="s">
        <v>221</v>
      </c>
      <c r="C1864">
        <v>27.34</v>
      </c>
      <c r="D1864" t="s">
        <v>22</v>
      </c>
      <c r="E1864" s="1">
        <v>2.1002194586686174</v>
      </c>
      <c r="F1864">
        <v>57.42</v>
      </c>
      <c r="G1864" t="s">
        <v>473</v>
      </c>
      <c r="H1864" t="s">
        <v>54</v>
      </c>
      <c r="I1864" t="s">
        <v>145</v>
      </c>
      <c r="J1864" t="s">
        <v>576</v>
      </c>
      <c r="K1864">
        <v>2025</v>
      </c>
    </row>
    <row r="1865" spans="1:11" x14ac:dyDescent="0.25">
      <c r="A1865">
        <v>211112249</v>
      </c>
      <c r="B1865" t="s">
        <v>83</v>
      </c>
      <c r="C1865">
        <v>27.31</v>
      </c>
      <c r="D1865" t="s">
        <v>22</v>
      </c>
      <c r="E1865" s="1">
        <v>2.0999633833760529</v>
      </c>
      <c r="F1865">
        <v>57.35</v>
      </c>
      <c r="G1865" t="s">
        <v>473</v>
      </c>
      <c r="H1865" t="s">
        <v>54</v>
      </c>
      <c r="I1865" t="s">
        <v>145</v>
      </c>
      <c r="J1865" t="s">
        <v>576</v>
      </c>
      <c r="K1865">
        <v>2025</v>
      </c>
    </row>
    <row r="1866" spans="1:11" x14ac:dyDescent="0.25">
      <c r="A1866">
        <v>211112264</v>
      </c>
      <c r="B1866" t="s">
        <v>85</v>
      </c>
      <c r="C1866">
        <v>13.67</v>
      </c>
      <c r="D1866" t="s">
        <v>22</v>
      </c>
      <c r="E1866" s="1">
        <v>2.1997073884418437</v>
      </c>
      <c r="F1866">
        <v>30.07</v>
      </c>
      <c r="G1866" t="s">
        <v>473</v>
      </c>
      <c r="H1866" t="s">
        <v>16</v>
      </c>
      <c r="I1866" t="s">
        <v>145</v>
      </c>
      <c r="J1866" t="s">
        <v>576</v>
      </c>
      <c r="K1866">
        <v>2025</v>
      </c>
    </row>
    <row r="1867" spans="1:11" x14ac:dyDescent="0.25">
      <c r="A1867">
        <v>211112314</v>
      </c>
      <c r="B1867" t="s">
        <v>184</v>
      </c>
      <c r="C1867">
        <v>13.64</v>
      </c>
      <c r="D1867" t="s">
        <v>22</v>
      </c>
      <c r="E1867" s="1">
        <v>2.2001466275659824</v>
      </c>
      <c r="F1867">
        <v>30.01</v>
      </c>
      <c r="G1867" t="s">
        <v>473</v>
      </c>
      <c r="H1867" t="s">
        <v>76</v>
      </c>
      <c r="I1867" t="s">
        <v>145</v>
      </c>
      <c r="J1867" t="s">
        <v>576</v>
      </c>
      <c r="K1867">
        <v>2025</v>
      </c>
    </row>
    <row r="1868" spans="1:11" x14ac:dyDescent="0.25">
      <c r="A1868">
        <v>211112349</v>
      </c>
      <c r="B1868" t="s">
        <v>35</v>
      </c>
      <c r="C1868">
        <v>40.93</v>
      </c>
      <c r="D1868" t="s">
        <v>22</v>
      </c>
      <c r="E1868" s="1">
        <v>2.1998534082580017</v>
      </c>
      <c r="F1868">
        <v>90.04</v>
      </c>
      <c r="G1868" t="s">
        <v>473</v>
      </c>
      <c r="H1868" t="s">
        <v>38</v>
      </c>
      <c r="I1868" t="s">
        <v>145</v>
      </c>
      <c r="J1868" t="s">
        <v>576</v>
      </c>
      <c r="K1868">
        <v>2025</v>
      </c>
    </row>
    <row r="1869" spans="1:11" x14ac:dyDescent="0.25">
      <c r="A1869">
        <v>211112357</v>
      </c>
      <c r="B1869" t="s">
        <v>475</v>
      </c>
      <c r="C1869">
        <v>3.41</v>
      </c>
      <c r="D1869" t="s">
        <v>22</v>
      </c>
      <c r="E1869" s="1">
        <v>2.0997067448680351</v>
      </c>
      <c r="F1869">
        <v>7.16</v>
      </c>
      <c r="G1869" t="s">
        <v>473</v>
      </c>
      <c r="H1869" t="s">
        <v>476</v>
      </c>
      <c r="I1869" t="s">
        <v>145</v>
      </c>
      <c r="J1869" t="s">
        <v>576</v>
      </c>
      <c r="K1869">
        <v>2025</v>
      </c>
    </row>
    <row r="1870" spans="1:11" x14ac:dyDescent="0.25">
      <c r="A1870">
        <v>211112442</v>
      </c>
      <c r="B1870" t="s">
        <v>477</v>
      </c>
      <c r="C1870">
        <v>3.41</v>
      </c>
      <c r="D1870" t="s">
        <v>22</v>
      </c>
      <c r="E1870" s="1">
        <v>2.0997067448680351</v>
      </c>
      <c r="F1870">
        <v>7.16</v>
      </c>
      <c r="G1870" t="s">
        <v>473</v>
      </c>
      <c r="H1870" t="s">
        <v>52</v>
      </c>
      <c r="I1870" t="s">
        <v>145</v>
      </c>
      <c r="J1870" t="s">
        <v>576</v>
      </c>
      <c r="K1870">
        <v>2025</v>
      </c>
    </row>
    <row r="1871" spans="1:11" x14ac:dyDescent="0.25">
      <c r="A1871">
        <v>211112443</v>
      </c>
      <c r="B1871" t="s">
        <v>408</v>
      </c>
      <c r="C1871">
        <v>3.39</v>
      </c>
      <c r="D1871" t="s">
        <v>22</v>
      </c>
      <c r="E1871" s="1">
        <v>2.1002949852507373</v>
      </c>
      <c r="F1871">
        <v>7.12</v>
      </c>
      <c r="G1871" t="s">
        <v>473</v>
      </c>
      <c r="H1871" t="s">
        <v>31</v>
      </c>
      <c r="I1871" t="s">
        <v>145</v>
      </c>
      <c r="J1871" t="s">
        <v>576</v>
      </c>
      <c r="K1871">
        <v>2025</v>
      </c>
    </row>
    <row r="1872" spans="1:11" x14ac:dyDescent="0.25">
      <c r="A1872">
        <v>211110545</v>
      </c>
      <c r="B1872" t="s">
        <v>468</v>
      </c>
      <c r="C1872">
        <v>10.029999999999999</v>
      </c>
      <c r="D1872" t="s">
        <v>22</v>
      </c>
      <c r="E1872" s="1">
        <v>2.5503489531405781</v>
      </c>
      <c r="F1872">
        <v>25.58</v>
      </c>
      <c r="G1872" t="s">
        <v>478</v>
      </c>
      <c r="H1872" t="s">
        <v>76</v>
      </c>
      <c r="I1872" t="s">
        <v>145</v>
      </c>
      <c r="J1872" t="s">
        <v>576</v>
      </c>
      <c r="K1872">
        <v>2025</v>
      </c>
    </row>
    <row r="1873" spans="1:11" x14ac:dyDescent="0.25">
      <c r="A1873">
        <v>211111462</v>
      </c>
      <c r="B1873" t="s">
        <v>403</v>
      </c>
      <c r="C1873">
        <v>10.02</v>
      </c>
      <c r="D1873" t="s">
        <v>22</v>
      </c>
      <c r="E1873" s="1">
        <v>2</v>
      </c>
      <c r="F1873">
        <v>20.04</v>
      </c>
      <c r="G1873" t="s">
        <v>478</v>
      </c>
      <c r="H1873" t="s">
        <v>54</v>
      </c>
      <c r="I1873" t="s">
        <v>145</v>
      </c>
      <c r="J1873" t="s">
        <v>576</v>
      </c>
      <c r="K1873">
        <v>2025</v>
      </c>
    </row>
    <row r="1874" spans="1:11" x14ac:dyDescent="0.25">
      <c r="A1874">
        <v>211111841</v>
      </c>
      <c r="B1874" t="s">
        <v>151</v>
      </c>
      <c r="C1874">
        <v>-10.157999999999999</v>
      </c>
      <c r="D1874" t="s">
        <v>22</v>
      </c>
      <c r="E1874" s="1">
        <v>2.0003937783028158</v>
      </c>
      <c r="F1874">
        <v>-20.32</v>
      </c>
      <c r="G1874" t="s">
        <v>478</v>
      </c>
      <c r="H1874" t="s">
        <v>54</v>
      </c>
      <c r="I1874" t="s">
        <v>145</v>
      </c>
      <c r="J1874" t="s">
        <v>576</v>
      </c>
      <c r="K1874">
        <v>2025</v>
      </c>
    </row>
    <row r="1875" spans="1:11" x14ac:dyDescent="0.25">
      <c r="A1875">
        <v>211112053</v>
      </c>
      <c r="B1875" t="s">
        <v>419</v>
      </c>
      <c r="C1875">
        <v>10.01</v>
      </c>
      <c r="D1875" t="s">
        <v>22</v>
      </c>
      <c r="E1875" s="1">
        <v>2</v>
      </c>
      <c r="F1875">
        <v>20.02</v>
      </c>
      <c r="G1875" t="s">
        <v>478</v>
      </c>
      <c r="H1875" t="s">
        <v>93</v>
      </c>
      <c r="I1875" t="s">
        <v>145</v>
      </c>
      <c r="J1875" t="s">
        <v>576</v>
      </c>
      <c r="K1875">
        <v>2025</v>
      </c>
    </row>
    <row r="1876" spans="1:11" x14ac:dyDescent="0.25">
      <c r="A1876">
        <v>211111841</v>
      </c>
      <c r="B1876" t="s">
        <v>151</v>
      </c>
      <c r="C1876">
        <v>28.85</v>
      </c>
      <c r="D1876" t="s">
        <v>22</v>
      </c>
      <c r="E1876" s="1">
        <v>2</v>
      </c>
      <c r="F1876">
        <v>57.7</v>
      </c>
      <c r="G1876" t="s">
        <v>479</v>
      </c>
      <c r="H1876" t="s">
        <v>54</v>
      </c>
      <c r="I1876" t="s">
        <v>145</v>
      </c>
      <c r="J1876" t="s">
        <v>576</v>
      </c>
      <c r="K1876">
        <v>2025</v>
      </c>
    </row>
    <row r="1877" spans="1:11" x14ac:dyDescent="0.25">
      <c r="A1877">
        <v>211110039</v>
      </c>
      <c r="B1877" t="s">
        <v>426</v>
      </c>
      <c r="C1877">
        <v>4.78</v>
      </c>
      <c r="D1877" t="s">
        <v>22</v>
      </c>
      <c r="E1877" s="1">
        <v>2.7510460251046025</v>
      </c>
      <c r="F1877">
        <v>13.15</v>
      </c>
      <c r="G1877" t="s">
        <v>480</v>
      </c>
      <c r="H1877" t="s">
        <v>76</v>
      </c>
      <c r="I1877" t="s">
        <v>145</v>
      </c>
      <c r="J1877" t="s">
        <v>576</v>
      </c>
      <c r="K1877">
        <v>2025</v>
      </c>
    </row>
    <row r="1878" spans="1:11" x14ac:dyDescent="0.25">
      <c r="A1878">
        <v>211110545</v>
      </c>
      <c r="B1878" t="s">
        <v>468</v>
      </c>
      <c r="C1878">
        <v>14.29</v>
      </c>
      <c r="D1878" t="s">
        <v>22</v>
      </c>
      <c r="E1878" s="1">
        <v>3</v>
      </c>
      <c r="F1878">
        <v>42.87</v>
      </c>
      <c r="G1878" t="s">
        <v>480</v>
      </c>
      <c r="H1878" t="s">
        <v>76</v>
      </c>
      <c r="I1878" t="s">
        <v>145</v>
      </c>
      <c r="J1878" t="s">
        <v>576</v>
      </c>
      <c r="K1878">
        <v>2025</v>
      </c>
    </row>
    <row r="1879" spans="1:11" x14ac:dyDescent="0.25">
      <c r="A1879">
        <v>211110601</v>
      </c>
      <c r="B1879" t="s">
        <v>400</v>
      </c>
      <c r="C1879">
        <v>4.76</v>
      </c>
      <c r="D1879" t="s">
        <v>22</v>
      </c>
      <c r="E1879" s="1">
        <v>2.6491596638655461</v>
      </c>
      <c r="F1879">
        <v>12.61</v>
      </c>
      <c r="G1879" t="s">
        <v>480</v>
      </c>
      <c r="H1879" t="s">
        <v>19</v>
      </c>
      <c r="I1879" t="s">
        <v>145</v>
      </c>
      <c r="J1879" t="s">
        <v>576</v>
      </c>
      <c r="K1879">
        <v>2025</v>
      </c>
    </row>
    <row r="1880" spans="1:11" x14ac:dyDescent="0.25">
      <c r="A1880">
        <v>211110841</v>
      </c>
      <c r="B1880" t="s">
        <v>118</v>
      </c>
      <c r="C1880">
        <v>9.52</v>
      </c>
      <c r="D1880" t="s">
        <v>22</v>
      </c>
      <c r="E1880" s="1">
        <v>2.6502100840336138</v>
      </c>
      <c r="F1880">
        <v>25.23</v>
      </c>
      <c r="G1880" t="s">
        <v>480</v>
      </c>
      <c r="H1880" t="s">
        <v>54</v>
      </c>
      <c r="I1880" t="s">
        <v>145</v>
      </c>
      <c r="J1880" t="s">
        <v>576</v>
      </c>
      <c r="K1880">
        <v>2025</v>
      </c>
    </row>
    <row r="1881" spans="1:11" x14ac:dyDescent="0.25">
      <c r="A1881">
        <v>211110860</v>
      </c>
      <c r="B1881" t="s">
        <v>431</v>
      </c>
      <c r="C1881">
        <v>1598.259</v>
      </c>
      <c r="D1881" t="s">
        <v>22</v>
      </c>
      <c r="E1881" s="1">
        <v>2.5499997184436314</v>
      </c>
      <c r="F1881">
        <v>4075.56</v>
      </c>
      <c r="G1881" t="s">
        <v>480</v>
      </c>
      <c r="H1881" t="s">
        <v>54</v>
      </c>
      <c r="I1881" t="s">
        <v>145</v>
      </c>
      <c r="J1881" t="s">
        <v>576</v>
      </c>
      <c r="K1881">
        <v>2025</v>
      </c>
    </row>
    <row r="1882" spans="1:11" x14ac:dyDescent="0.25">
      <c r="A1882">
        <v>211111462</v>
      </c>
      <c r="B1882" t="s">
        <v>403</v>
      </c>
      <c r="C1882">
        <v>19.05</v>
      </c>
      <c r="D1882" t="s">
        <v>22</v>
      </c>
      <c r="E1882" s="1">
        <v>2.6503937007874017</v>
      </c>
      <c r="F1882">
        <v>50.49</v>
      </c>
      <c r="G1882" t="s">
        <v>480</v>
      </c>
      <c r="H1882" t="s">
        <v>54</v>
      </c>
      <c r="I1882" t="s">
        <v>145</v>
      </c>
      <c r="J1882" t="s">
        <v>576</v>
      </c>
      <c r="K1882">
        <v>2025</v>
      </c>
    </row>
    <row r="1883" spans="1:11" x14ac:dyDescent="0.25">
      <c r="A1883">
        <v>211111495</v>
      </c>
      <c r="B1883" t="s">
        <v>303</v>
      </c>
      <c r="C1883">
        <v>9.57</v>
      </c>
      <c r="D1883" t="s">
        <v>22</v>
      </c>
      <c r="E1883" s="1">
        <v>2.6499477533960292</v>
      </c>
      <c r="F1883">
        <v>25.36</v>
      </c>
      <c r="G1883" t="s">
        <v>480</v>
      </c>
      <c r="H1883" t="s">
        <v>54</v>
      </c>
      <c r="I1883" t="s">
        <v>145</v>
      </c>
      <c r="J1883" t="s">
        <v>576</v>
      </c>
      <c r="K1883">
        <v>2025</v>
      </c>
    </row>
    <row r="1884" spans="1:11" x14ac:dyDescent="0.25">
      <c r="A1884">
        <v>211111596</v>
      </c>
      <c r="B1884" t="s">
        <v>306</v>
      </c>
      <c r="C1884">
        <v>4.75</v>
      </c>
      <c r="D1884" t="s">
        <v>22</v>
      </c>
      <c r="E1884" s="1">
        <v>2.6505263157894738</v>
      </c>
      <c r="F1884">
        <v>12.59</v>
      </c>
      <c r="G1884" t="s">
        <v>480</v>
      </c>
      <c r="H1884" t="s">
        <v>54</v>
      </c>
      <c r="I1884" t="s">
        <v>145</v>
      </c>
      <c r="J1884" t="s">
        <v>576</v>
      </c>
      <c r="K1884">
        <v>2025</v>
      </c>
    </row>
    <row r="1885" spans="1:11" x14ac:dyDescent="0.25">
      <c r="A1885">
        <v>211111614</v>
      </c>
      <c r="B1885" t="s">
        <v>414</v>
      </c>
      <c r="C1885">
        <v>23.92</v>
      </c>
      <c r="D1885" t="s">
        <v>22</v>
      </c>
      <c r="E1885" s="1">
        <v>2.75</v>
      </c>
      <c r="F1885">
        <v>65.78</v>
      </c>
      <c r="G1885" t="s">
        <v>480</v>
      </c>
      <c r="H1885" t="s">
        <v>52</v>
      </c>
      <c r="I1885" t="s">
        <v>145</v>
      </c>
      <c r="J1885" t="s">
        <v>576</v>
      </c>
      <c r="K1885">
        <v>2025</v>
      </c>
    </row>
    <row r="1886" spans="1:11" x14ac:dyDescent="0.25">
      <c r="A1886">
        <v>211111737</v>
      </c>
      <c r="B1886" t="s">
        <v>405</v>
      </c>
      <c r="C1886">
        <v>76.48</v>
      </c>
      <c r="D1886" t="s">
        <v>22</v>
      </c>
      <c r="E1886" s="1">
        <v>2.550078451882845</v>
      </c>
      <c r="F1886">
        <v>195.03</v>
      </c>
      <c r="G1886" t="s">
        <v>480</v>
      </c>
      <c r="H1886" t="s">
        <v>54</v>
      </c>
      <c r="I1886" t="s">
        <v>145</v>
      </c>
      <c r="J1886" t="s">
        <v>576</v>
      </c>
      <c r="K1886">
        <v>2025</v>
      </c>
    </row>
    <row r="1887" spans="1:11" x14ac:dyDescent="0.25">
      <c r="A1887">
        <v>211111739</v>
      </c>
      <c r="B1887" t="s">
        <v>416</v>
      </c>
      <c r="C1887">
        <v>28.9</v>
      </c>
      <c r="D1887" t="s">
        <v>22</v>
      </c>
      <c r="E1887" s="1">
        <v>2.6501730103806231</v>
      </c>
      <c r="F1887">
        <v>76.59</v>
      </c>
      <c r="G1887" t="s">
        <v>480</v>
      </c>
      <c r="H1887" t="s">
        <v>31</v>
      </c>
      <c r="I1887" t="s">
        <v>145</v>
      </c>
      <c r="J1887" t="s">
        <v>576</v>
      </c>
      <c r="K1887">
        <v>2025</v>
      </c>
    </row>
    <row r="1888" spans="1:11" x14ac:dyDescent="0.25">
      <c r="A1888">
        <v>211111807</v>
      </c>
      <c r="B1888" t="s">
        <v>450</v>
      </c>
      <c r="C1888">
        <v>33.53</v>
      </c>
      <c r="D1888" t="s">
        <v>22</v>
      </c>
      <c r="E1888" s="1">
        <v>2.6501640322099611</v>
      </c>
      <c r="F1888">
        <v>88.86</v>
      </c>
      <c r="G1888" t="s">
        <v>480</v>
      </c>
      <c r="H1888" t="s">
        <v>12</v>
      </c>
      <c r="I1888" t="s">
        <v>145</v>
      </c>
      <c r="J1888" t="s">
        <v>576</v>
      </c>
      <c r="K1888">
        <v>2025</v>
      </c>
    </row>
    <row r="1889" spans="1:11" x14ac:dyDescent="0.25">
      <c r="A1889">
        <v>211111841</v>
      </c>
      <c r="B1889" t="s">
        <v>151</v>
      </c>
      <c r="C1889">
        <v>4.7699999999999996</v>
      </c>
      <c r="D1889" t="s">
        <v>22</v>
      </c>
      <c r="E1889" s="1">
        <v>2.6498951781970654</v>
      </c>
      <c r="F1889">
        <v>12.64</v>
      </c>
      <c r="G1889" t="s">
        <v>480</v>
      </c>
      <c r="H1889" t="s">
        <v>54</v>
      </c>
      <c r="I1889" t="s">
        <v>145</v>
      </c>
      <c r="J1889" t="s">
        <v>576</v>
      </c>
      <c r="K1889">
        <v>2025</v>
      </c>
    </row>
    <row r="1890" spans="1:11" x14ac:dyDescent="0.25">
      <c r="A1890">
        <v>211111849</v>
      </c>
      <c r="B1890" t="s">
        <v>392</v>
      </c>
      <c r="C1890">
        <v>4.74</v>
      </c>
      <c r="D1890" t="s">
        <v>22</v>
      </c>
      <c r="E1890" s="1">
        <v>2.649789029535865</v>
      </c>
      <c r="F1890">
        <v>12.56</v>
      </c>
      <c r="G1890" t="s">
        <v>480</v>
      </c>
      <c r="H1890" t="s">
        <v>54</v>
      </c>
      <c r="I1890" t="s">
        <v>145</v>
      </c>
      <c r="J1890" t="s">
        <v>576</v>
      </c>
      <c r="K1890">
        <v>2025</v>
      </c>
    </row>
    <row r="1891" spans="1:11" x14ac:dyDescent="0.25">
      <c r="A1891">
        <v>211112401</v>
      </c>
      <c r="B1891" t="s">
        <v>276</v>
      </c>
      <c r="C1891">
        <v>4.79</v>
      </c>
      <c r="D1891" t="s">
        <v>22</v>
      </c>
      <c r="E1891" s="1">
        <v>2.7494780793319413</v>
      </c>
      <c r="F1891">
        <v>13.17</v>
      </c>
      <c r="G1891" t="s">
        <v>480</v>
      </c>
      <c r="H1891" t="s">
        <v>76</v>
      </c>
      <c r="I1891" t="s">
        <v>145</v>
      </c>
      <c r="J1891" t="s">
        <v>576</v>
      </c>
      <c r="K1891">
        <v>2025</v>
      </c>
    </row>
    <row r="1892" spans="1:11" x14ac:dyDescent="0.25">
      <c r="A1892">
        <v>211121258</v>
      </c>
      <c r="B1892" t="s">
        <v>462</v>
      </c>
      <c r="C1892">
        <v>4.79</v>
      </c>
      <c r="D1892" t="s">
        <v>22</v>
      </c>
      <c r="E1892" s="1">
        <v>2.6492693110647179</v>
      </c>
      <c r="F1892">
        <v>12.69</v>
      </c>
      <c r="G1892" t="s">
        <v>480</v>
      </c>
      <c r="H1892" t="s">
        <v>19</v>
      </c>
      <c r="I1892" t="s">
        <v>145</v>
      </c>
      <c r="J1892" t="s">
        <v>576</v>
      </c>
      <c r="K1892">
        <v>2025</v>
      </c>
    </row>
    <row r="1893" spans="1:11" x14ac:dyDescent="0.25">
      <c r="A1893">
        <v>211110039</v>
      </c>
      <c r="B1893" t="s">
        <v>426</v>
      </c>
      <c r="C1893">
        <v>9.4499999999999993</v>
      </c>
      <c r="D1893" t="s">
        <v>22</v>
      </c>
      <c r="E1893" s="1">
        <v>3.0497354497354499</v>
      </c>
      <c r="F1893">
        <v>28.82</v>
      </c>
      <c r="G1893" t="s">
        <v>481</v>
      </c>
      <c r="H1893" t="s">
        <v>76</v>
      </c>
      <c r="I1893" t="s">
        <v>145</v>
      </c>
      <c r="J1893" t="s">
        <v>576</v>
      </c>
      <c r="K1893">
        <v>2025</v>
      </c>
    </row>
    <row r="1894" spans="1:11" x14ac:dyDescent="0.25">
      <c r="A1894">
        <v>211110699</v>
      </c>
      <c r="B1894" t="s">
        <v>107</v>
      </c>
      <c r="C1894">
        <v>9.4700000000000006</v>
      </c>
      <c r="D1894" t="s">
        <v>22</v>
      </c>
      <c r="E1894" s="1">
        <v>2.9503695881731784</v>
      </c>
      <c r="F1894">
        <v>27.94</v>
      </c>
      <c r="G1894" t="s">
        <v>481</v>
      </c>
      <c r="H1894" t="s">
        <v>54</v>
      </c>
      <c r="I1894" t="s">
        <v>145</v>
      </c>
      <c r="J1894" t="s">
        <v>576</v>
      </c>
      <c r="K1894">
        <v>2025</v>
      </c>
    </row>
    <row r="1895" spans="1:11" x14ac:dyDescent="0.25">
      <c r="A1895">
        <v>211111841</v>
      </c>
      <c r="B1895" t="s">
        <v>151</v>
      </c>
      <c r="C1895">
        <v>19</v>
      </c>
      <c r="D1895" t="s">
        <v>22</v>
      </c>
      <c r="E1895" s="1">
        <v>2.9499999999999997</v>
      </c>
      <c r="F1895">
        <v>56.05</v>
      </c>
      <c r="G1895" t="s">
        <v>481</v>
      </c>
      <c r="H1895" t="s">
        <v>54</v>
      </c>
      <c r="I1895" t="s">
        <v>145</v>
      </c>
      <c r="J1895" t="s">
        <v>576</v>
      </c>
      <c r="K1895">
        <v>2025</v>
      </c>
    </row>
    <row r="1896" spans="1:11" x14ac:dyDescent="0.25">
      <c r="A1896">
        <v>211110711</v>
      </c>
      <c r="B1896" t="s">
        <v>197</v>
      </c>
      <c r="C1896">
        <v>120.92</v>
      </c>
      <c r="D1896" t="s">
        <v>22</v>
      </c>
      <c r="E1896" s="1">
        <v>5.2199801521667224</v>
      </c>
      <c r="F1896">
        <v>631.20000000000005</v>
      </c>
      <c r="G1896" t="s">
        <v>482</v>
      </c>
      <c r="H1896" t="s">
        <v>52</v>
      </c>
      <c r="I1896" t="s">
        <v>145</v>
      </c>
      <c r="J1896" t="s">
        <v>576</v>
      </c>
      <c r="K1896">
        <v>2025</v>
      </c>
    </row>
    <row r="1897" spans="1:11" x14ac:dyDescent="0.25">
      <c r="A1897">
        <v>211110972</v>
      </c>
      <c r="B1897" t="s">
        <v>458</v>
      </c>
      <c r="C1897">
        <v>13.27</v>
      </c>
      <c r="D1897" t="s">
        <v>22</v>
      </c>
      <c r="E1897" s="1">
        <v>5.8696307460437076</v>
      </c>
      <c r="F1897">
        <v>77.89</v>
      </c>
      <c r="G1897" t="s">
        <v>482</v>
      </c>
      <c r="H1897" t="s">
        <v>19</v>
      </c>
      <c r="I1897" t="s">
        <v>145</v>
      </c>
      <c r="J1897" t="s">
        <v>576</v>
      </c>
      <c r="K1897">
        <v>2025</v>
      </c>
    </row>
    <row r="1898" spans="1:11" x14ac:dyDescent="0.25">
      <c r="A1898">
        <v>211111103</v>
      </c>
      <c r="B1898" t="s">
        <v>90</v>
      </c>
      <c r="C1898">
        <v>1318</v>
      </c>
      <c r="D1898" t="s">
        <v>22</v>
      </c>
      <c r="E1898" s="1">
        <v>5.22</v>
      </c>
      <c r="F1898">
        <v>6879.96</v>
      </c>
      <c r="G1898" t="s">
        <v>482</v>
      </c>
      <c r="H1898" t="s">
        <v>52</v>
      </c>
      <c r="I1898" t="s">
        <v>145</v>
      </c>
      <c r="J1898" t="s">
        <v>576</v>
      </c>
      <c r="K1898">
        <v>2025</v>
      </c>
    </row>
    <row r="1899" spans="1:11" x14ac:dyDescent="0.25">
      <c r="A1899">
        <v>211111156</v>
      </c>
      <c r="B1899" t="s">
        <v>159</v>
      </c>
      <c r="C1899">
        <v>28.61</v>
      </c>
      <c r="D1899" t="s">
        <v>22</v>
      </c>
      <c r="E1899" s="1">
        <v>5.3201677735057675</v>
      </c>
      <c r="F1899">
        <v>152.21</v>
      </c>
      <c r="G1899" t="s">
        <v>482</v>
      </c>
      <c r="H1899" t="s">
        <v>76</v>
      </c>
      <c r="I1899" t="s">
        <v>145</v>
      </c>
      <c r="J1899" t="s">
        <v>576</v>
      </c>
      <c r="K1899">
        <v>2025</v>
      </c>
    </row>
    <row r="1900" spans="1:11" x14ac:dyDescent="0.25">
      <c r="A1900">
        <v>211111556</v>
      </c>
      <c r="B1900" t="s">
        <v>100</v>
      </c>
      <c r="C1900">
        <v>79.77</v>
      </c>
      <c r="D1900" t="s">
        <v>22</v>
      </c>
      <c r="E1900" s="1">
        <v>5.3199197693368436</v>
      </c>
      <c r="F1900">
        <v>424.37</v>
      </c>
      <c r="G1900" t="s">
        <v>482</v>
      </c>
      <c r="H1900" t="s">
        <v>76</v>
      </c>
      <c r="I1900" t="s">
        <v>145</v>
      </c>
      <c r="J1900" t="s">
        <v>576</v>
      </c>
      <c r="K1900">
        <v>2025</v>
      </c>
    </row>
    <row r="1901" spans="1:11" x14ac:dyDescent="0.25">
      <c r="A1901">
        <v>211112022</v>
      </c>
      <c r="B1901" t="s">
        <v>79</v>
      </c>
      <c r="C1901">
        <v>13.36</v>
      </c>
      <c r="D1901" t="s">
        <v>22</v>
      </c>
      <c r="E1901" s="1">
        <v>5.419910179640719</v>
      </c>
      <c r="F1901">
        <v>72.41</v>
      </c>
      <c r="G1901" t="s">
        <v>482</v>
      </c>
      <c r="H1901" t="s">
        <v>19</v>
      </c>
      <c r="I1901" t="s">
        <v>145</v>
      </c>
      <c r="J1901" t="s">
        <v>576</v>
      </c>
      <c r="K1901">
        <v>2025</v>
      </c>
    </row>
    <row r="1902" spans="1:11" x14ac:dyDescent="0.25">
      <c r="A1902">
        <v>211112434</v>
      </c>
      <c r="B1902" t="s">
        <v>483</v>
      </c>
      <c r="C1902">
        <v>22.1</v>
      </c>
      <c r="D1902" t="s">
        <v>22</v>
      </c>
      <c r="E1902" s="1">
        <v>5.3199095022624432</v>
      </c>
      <c r="F1902">
        <v>117.57</v>
      </c>
      <c r="G1902" t="s">
        <v>482</v>
      </c>
      <c r="H1902" t="s">
        <v>31</v>
      </c>
      <c r="I1902" t="s">
        <v>145</v>
      </c>
      <c r="J1902" t="s">
        <v>576</v>
      </c>
      <c r="K1902">
        <v>2025</v>
      </c>
    </row>
    <row r="1903" spans="1:11" x14ac:dyDescent="0.25">
      <c r="A1903">
        <v>211140161</v>
      </c>
      <c r="B1903" t="s">
        <v>248</v>
      </c>
      <c r="C1903">
        <v>1.5</v>
      </c>
      <c r="D1903" t="s">
        <v>22</v>
      </c>
      <c r="E1903" s="1">
        <v>5.873333333333334</v>
      </c>
      <c r="F1903">
        <v>8.81</v>
      </c>
      <c r="G1903" t="s">
        <v>482</v>
      </c>
      <c r="H1903" t="s">
        <v>9</v>
      </c>
      <c r="I1903" t="s">
        <v>145</v>
      </c>
      <c r="J1903" t="s">
        <v>576</v>
      </c>
      <c r="K1903">
        <v>2025</v>
      </c>
    </row>
    <row r="1904" spans="1:11" x14ac:dyDescent="0.25">
      <c r="A1904">
        <v>211110039</v>
      </c>
      <c r="B1904" t="s">
        <v>426</v>
      </c>
      <c r="C1904">
        <v>6.6</v>
      </c>
      <c r="D1904" t="s">
        <v>22</v>
      </c>
      <c r="E1904" s="1">
        <v>5.7696969696969695</v>
      </c>
      <c r="F1904">
        <v>38.08</v>
      </c>
      <c r="G1904" t="s">
        <v>484</v>
      </c>
      <c r="H1904" t="s">
        <v>76</v>
      </c>
      <c r="I1904" t="s">
        <v>145</v>
      </c>
      <c r="J1904" t="s">
        <v>576</v>
      </c>
      <c r="K1904">
        <v>2025</v>
      </c>
    </row>
    <row r="1905" spans="1:11" x14ac:dyDescent="0.25">
      <c r="A1905">
        <v>211110191</v>
      </c>
      <c r="B1905" t="s">
        <v>105</v>
      </c>
      <c r="C1905">
        <v>35.200000000000003</v>
      </c>
      <c r="D1905" t="s">
        <v>22</v>
      </c>
      <c r="E1905" s="1">
        <v>5.6698863636363637</v>
      </c>
      <c r="F1905">
        <v>199.58</v>
      </c>
      <c r="G1905" t="s">
        <v>484</v>
      </c>
      <c r="H1905" t="s">
        <v>76</v>
      </c>
      <c r="I1905" t="s">
        <v>145</v>
      </c>
      <c r="J1905" t="s">
        <v>576</v>
      </c>
      <c r="K1905">
        <v>2025</v>
      </c>
    </row>
    <row r="1906" spans="1:11" x14ac:dyDescent="0.25">
      <c r="A1906">
        <v>211110285</v>
      </c>
      <c r="B1906" t="s">
        <v>399</v>
      </c>
      <c r="C1906">
        <v>34.21</v>
      </c>
      <c r="D1906" t="s">
        <v>22</v>
      </c>
      <c r="E1906" s="1">
        <v>5.7699503069277984</v>
      </c>
      <c r="F1906">
        <v>197.39</v>
      </c>
      <c r="G1906" t="s">
        <v>484</v>
      </c>
      <c r="H1906" t="s">
        <v>19</v>
      </c>
      <c r="I1906" t="s">
        <v>145</v>
      </c>
      <c r="J1906" t="s">
        <v>576</v>
      </c>
      <c r="K1906">
        <v>2025</v>
      </c>
    </row>
    <row r="1907" spans="1:11" x14ac:dyDescent="0.25">
      <c r="A1907">
        <v>211110545</v>
      </c>
      <c r="B1907" t="s">
        <v>468</v>
      </c>
      <c r="C1907">
        <v>6.21</v>
      </c>
      <c r="D1907" t="s">
        <v>22</v>
      </c>
      <c r="E1907" s="1">
        <v>6.2206119162640903</v>
      </c>
      <c r="F1907">
        <v>38.630000000000003</v>
      </c>
      <c r="G1907" t="s">
        <v>484</v>
      </c>
      <c r="H1907" t="s">
        <v>76</v>
      </c>
      <c r="I1907" t="s">
        <v>145</v>
      </c>
      <c r="J1907" t="s">
        <v>576</v>
      </c>
      <c r="K1907">
        <v>2025</v>
      </c>
    </row>
    <row r="1908" spans="1:11" x14ac:dyDescent="0.25">
      <c r="A1908">
        <v>211110578</v>
      </c>
      <c r="B1908" t="s">
        <v>171</v>
      </c>
      <c r="C1908">
        <v>7.21</v>
      </c>
      <c r="D1908" t="s">
        <v>22</v>
      </c>
      <c r="E1908" s="1">
        <v>5.6699029126213594</v>
      </c>
      <c r="F1908">
        <v>40.880000000000003</v>
      </c>
      <c r="G1908" t="s">
        <v>484</v>
      </c>
      <c r="H1908" t="s">
        <v>54</v>
      </c>
      <c r="I1908" t="s">
        <v>145</v>
      </c>
      <c r="J1908" t="s">
        <v>576</v>
      </c>
      <c r="K1908">
        <v>2025</v>
      </c>
    </row>
    <row r="1909" spans="1:11" x14ac:dyDescent="0.25">
      <c r="A1909">
        <v>211110601</v>
      </c>
      <c r="B1909" t="s">
        <v>400</v>
      </c>
      <c r="C1909">
        <v>6.33</v>
      </c>
      <c r="D1909" t="s">
        <v>22</v>
      </c>
      <c r="E1909" s="1">
        <v>5.6698262243285944</v>
      </c>
      <c r="F1909">
        <v>35.89</v>
      </c>
      <c r="G1909" t="s">
        <v>484</v>
      </c>
      <c r="H1909" t="s">
        <v>19</v>
      </c>
      <c r="I1909" t="s">
        <v>145</v>
      </c>
      <c r="J1909" t="s">
        <v>576</v>
      </c>
      <c r="K1909">
        <v>2025</v>
      </c>
    </row>
    <row r="1910" spans="1:11" x14ac:dyDescent="0.25">
      <c r="A1910">
        <v>211110610</v>
      </c>
      <c r="B1910" t="s">
        <v>485</v>
      </c>
      <c r="C1910">
        <v>13.73</v>
      </c>
      <c r="D1910" t="s">
        <v>22</v>
      </c>
      <c r="E1910" s="1">
        <v>5.7698470502549162</v>
      </c>
      <c r="F1910">
        <v>79.22</v>
      </c>
      <c r="G1910" t="s">
        <v>484</v>
      </c>
      <c r="H1910" t="s">
        <v>93</v>
      </c>
      <c r="I1910" t="s">
        <v>145</v>
      </c>
      <c r="J1910" t="s">
        <v>576</v>
      </c>
      <c r="K1910">
        <v>2025</v>
      </c>
    </row>
    <row r="1911" spans="1:11" x14ac:dyDescent="0.25">
      <c r="A1911">
        <v>211110699</v>
      </c>
      <c r="B1911" t="s">
        <v>107</v>
      </c>
      <c r="C1911">
        <v>46.78</v>
      </c>
      <c r="D1911" t="s">
        <v>22</v>
      </c>
      <c r="E1911" s="1">
        <v>5.6699444206926035</v>
      </c>
      <c r="F1911">
        <v>265.24</v>
      </c>
      <c r="G1911" t="s">
        <v>484</v>
      </c>
      <c r="H1911" t="s">
        <v>54</v>
      </c>
      <c r="I1911" t="s">
        <v>145</v>
      </c>
      <c r="J1911" t="s">
        <v>576</v>
      </c>
      <c r="K1911">
        <v>2025</v>
      </c>
    </row>
    <row r="1912" spans="1:11" x14ac:dyDescent="0.25">
      <c r="A1912">
        <v>211110887</v>
      </c>
      <c r="B1912" t="s">
        <v>446</v>
      </c>
      <c r="C1912">
        <v>61.43</v>
      </c>
      <c r="D1912" t="s">
        <v>22</v>
      </c>
      <c r="E1912" s="1">
        <v>5.6700309295132669</v>
      </c>
      <c r="F1912">
        <v>348.31</v>
      </c>
      <c r="G1912" t="s">
        <v>484</v>
      </c>
      <c r="H1912" t="s">
        <v>54</v>
      </c>
      <c r="I1912" t="s">
        <v>145</v>
      </c>
      <c r="J1912" t="s">
        <v>576</v>
      </c>
      <c r="K1912">
        <v>2025</v>
      </c>
    </row>
    <row r="1913" spans="1:11" x14ac:dyDescent="0.25">
      <c r="A1913">
        <v>211111050</v>
      </c>
      <c r="B1913" t="s">
        <v>173</v>
      </c>
      <c r="C1913">
        <v>120.09</v>
      </c>
      <c r="D1913" t="s">
        <v>22</v>
      </c>
      <c r="E1913" s="1">
        <v>5.5699891747855768</v>
      </c>
      <c r="F1913">
        <v>668.9</v>
      </c>
      <c r="G1913" t="s">
        <v>484</v>
      </c>
      <c r="H1913" t="s">
        <v>76</v>
      </c>
      <c r="I1913" t="s">
        <v>145</v>
      </c>
      <c r="J1913" t="s">
        <v>576</v>
      </c>
      <c r="K1913">
        <v>2025</v>
      </c>
    </row>
    <row r="1914" spans="1:11" x14ac:dyDescent="0.25">
      <c r="A1914">
        <v>211111091</v>
      </c>
      <c r="B1914" t="s">
        <v>317</v>
      </c>
      <c r="C1914">
        <v>31.45</v>
      </c>
      <c r="D1914" t="s">
        <v>22</v>
      </c>
      <c r="E1914" s="1">
        <v>5.6699523052464231</v>
      </c>
      <c r="F1914">
        <v>178.32</v>
      </c>
      <c r="G1914" t="s">
        <v>484</v>
      </c>
      <c r="H1914" t="s">
        <v>54</v>
      </c>
      <c r="I1914" t="s">
        <v>145</v>
      </c>
      <c r="J1914" t="s">
        <v>576</v>
      </c>
      <c r="K1914">
        <v>2025</v>
      </c>
    </row>
    <row r="1915" spans="1:11" x14ac:dyDescent="0.25">
      <c r="A1915">
        <v>211111166</v>
      </c>
      <c r="B1915" t="s">
        <v>312</v>
      </c>
      <c r="C1915">
        <v>14.08</v>
      </c>
      <c r="D1915" t="s">
        <v>22</v>
      </c>
      <c r="E1915" s="1">
        <v>5.6697443181818183</v>
      </c>
      <c r="F1915">
        <v>79.83</v>
      </c>
      <c r="G1915" t="s">
        <v>484</v>
      </c>
      <c r="H1915" t="s">
        <v>76</v>
      </c>
      <c r="I1915" t="s">
        <v>145</v>
      </c>
      <c r="J1915" t="s">
        <v>576</v>
      </c>
      <c r="K1915">
        <v>2025</v>
      </c>
    </row>
    <row r="1916" spans="1:11" x14ac:dyDescent="0.25">
      <c r="A1916">
        <v>211111305</v>
      </c>
      <c r="B1916" t="s">
        <v>73</v>
      </c>
      <c r="C1916">
        <v>186.84800000000001</v>
      </c>
      <c r="D1916" t="s">
        <v>22</v>
      </c>
      <c r="E1916" s="1">
        <v>5.5699820174687442</v>
      </c>
      <c r="F1916">
        <v>1040.74</v>
      </c>
      <c r="G1916" t="s">
        <v>484</v>
      </c>
      <c r="H1916" t="s">
        <v>54</v>
      </c>
      <c r="I1916" t="s">
        <v>145</v>
      </c>
      <c r="J1916" t="s">
        <v>576</v>
      </c>
      <c r="K1916">
        <v>2025</v>
      </c>
    </row>
    <row r="1917" spans="1:11" x14ac:dyDescent="0.25">
      <c r="A1917">
        <v>211111438</v>
      </c>
      <c r="B1917" t="s">
        <v>206</v>
      </c>
      <c r="C1917">
        <v>6.11</v>
      </c>
      <c r="D1917" t="s">
        <v>22</v>
      </c>
      <c r="E1917" s="1">
        <v>5.6693944353518821</v>
      </c>
      <c r="F1917">
        <v>34.64</v>
      </c>
      <c r="G1917" t="s">
        <v>484</v>
      </c>
      <c r="H1917" t="s">
        <v>93</v>
      </c>
      <c r="I1917" t="s">
        <v>145</v>
      </c>
      <c r="J1917" t="s">
        <v>576</v>
      </c>
      <c r="K1917">
        <v>2025</v>
      </c>
    </row>
    <row r="1918" spans="1:11" x14ac:dyDescent="0.25">
      <c r="A1918">
        <v>211111567</v>
      </c>
      <c r="B1918" t="s">
        <v>256</v>
      </c>
      <c r="C1918">
        <v>6.79</v>
      </c>
      <c r="D1918" t="s">
        <v>22</v>
      </c>
      <c r="E1918" s="1">
        <v>5.7702503681885124</v>
      </c>
      <c r="F1918">
        <v>39.18</v>
      </c>
      <c r="G1918" t="s">
        <v>484</v>
      </c>
      <c r="H1918" t="s">
        <v>76</v>
      </c>
      <c r="I1918" t="s">
        <v>145</v>
      </c>
      <c r="J1918" t="s">
        <v>576</v>
      </c>
      <c r="K1918">
        <v>2025</v>
      </c>
    </row>
    <row r="1919" spans="1:11" x14ac:dyDescent="0.25">
      <c r="A1919">
        <v>211111613</v>
      </c>
      <c r="B1919" t="s">
        <v>388</v>
      </c>
      <c r="C1919">
        <v>4.87</v>
      </c>
      <c r="D1919" t="s">
        <v>22</v>
      </c>
      <c r="E1919" s="1">
        <v>5.6694045174537981</v>
      </c>
      <c r="F1919">
        <v>27.61</v>
      </c>
      <c r="G1919" t="s">
        <v>484</v>
      </c>
      <c r="H1919" t="s">
        <v>93</v>
      </c>
      <c r="I1919" t="s">
        <v>145</v>
      </c>
      <c r="J1919" t="s">
        <v>576</v>
      </c>
      <c r="K1919">
        <v>2025</v>
      </c>
    </row>
    <row r="1920" spans="1:11" x14ac:dyDescent="0.25">
      <c r="A1920">
        <v>211111718</v>
      </c>
      <c r="B1920" t="s">
        <v>368</v>
      </c>
      <c r="C1920">
        <v>39.72</v>
      </c>
      <c r="D1920" t="s">
        <v>22</v>
      </c>
      <c r="E1920" s="1">
        <v>5.6699395770392753</v>
      </c>
      <c r="F1920">
        <v>225.21</v>
      </c>
      <c r="G1920" t="s">
        <v>484</v>
      </c>
      <c r="H1920" t="s">
        <v>12</v>
      </c>
      <c r="I1920" t="s">
        <v>145</v>
      </c>
      <c r="J1920" t="s">
        <v>576</v>
      </c>
      <c r="K1920">
        <v>2025</v>
      </c>
    </row>
    <row r="1921" spans="1:11" x14ac:dyDescent="0.25">
      <c r="A1921">
        <v>211111795</v>
      </c>
      <c r="B1921" t="s">
        <v>92</v>
      </c>
      <c r="C1921">
        <v>22.006</v>
      </c>
      <c r="D1921" t="s">
        <v>22</v>
      </c>
      <c r="E1921" s="1">
        <v>5.6698173225483952</v>
      </c>
      <c r="F1921">
        <v>124.77</v>
      </c>
      <c r="G1921" t="s">
        <v>484</v>
      </c>
      <c r="H1921" t="s">
        <v>93</v>
      </c>
      <c r="I1921" t="s">
        <v>145</v>
      </c>
      <c r="J1921" t="s">
        <v>576</v>
      </c>
      <c r="K1921">
        <v>2025</v>
      </c>
    </row>
    <row r="1922" spans="1:11" x14ac:dyDescent="0.25">
      <c r="A1922">
        <v>211111800</v>
      </c>
      <c r="B1922" t="s">
        <v>150</v>
      </c>
      <c r="C1922">
        <v>18.649999999999999</v>
      </c>
      <c r="D1922" t="s">
        <v>22</v>
      </c>
      <c r="E1922" s="1">
        <v>5.6697050938337803</v>
      </c>
      <c r="F1922">
        <v>105.74</v>
      </c>
      <c r="G1922" t="s">
        <v>484</v>
      </c>
      <c r="H1922" t="s">
        <v>93</v>
      </c>
      <c r="I1922" t="s">
        <v>145</v>
      </c>
      <c r="J1922" t="s">
        <v>576</v>
      </c>
      <c r="K1922">
        <v>2025</v>
      </c>
    </row>
    <row r="1923" spans="1:11" x14ac:dyDescent="0.25">
      <c r="A1923">
        <v>211111847</v>
      </c>
      <c r="B1923" t="s">
        <v>209</v>
      </c>
      <c r="C1923">
        <v>37.85</v>
      </c>
      <c r="D1923" t="s">
        <v>22</v>
      </c>
      <c r="E1923" s="1">
        <v>5.6702774108322327</v>
      </c>
      <c r="F1923">
        <v>214.62</v>
      </c>
      <c r="G1923" t="s">
        <v>484</v>
      </c>
      <c r="H1923" t="s">
        <v>52</v>
      </c>
      <c r="I1923" t="s">
        <v>145</v>
      </c>
      <c r="J1923" t="s">
        <v>576</v>
      </c>
      <c r="K1923">
        <v>2025</v>
      </c>
    </row>
    <row r="1924" spans="1:11" x14ac:dyDescent="0.25">
      <c r="A1924">
        <v>211111932</v>
      </c>
      <c r="B1924" t="s">
        <v>137</v>
      </c>
      <c r="C1924">
        <v>18.68</v>
      </c>
      <c r="D1924" t="s">
        <v>22</v>
      </c>
      <c r="E1924" s="1">
        <v>5.770342612419701</v>
      </c>
      <c r="F1924">
        <v>107.79</v>
      </c>
      <c r="G1924" t="s">
        <v>484</v>
      </c>
      <c r="H1924" t="s">
        <v>76</v>
      </c>
      <c r="I1924" t="s">
        <v>145</v>
      </c>
      <c r="J1924" t="s">
        <v>576</v>
      </c>
      <c r="K1924">
        <v>2025</v>
      </c>
    </row>
    <row r="1925" spans="1:11" x14ac:dyDescent="0.25">
      <c r="A1925">
        <v>211111933</v>
      </c>
      <c r="B1925" t="s">
        <v>251</v>
      </c>
      <c r="C1925">
        <v>69.45</v>
      </c>
      <c r="D1925" t="s">
        <v>22</v>
      </c>
      <c r="E1925" s="1">
        <v>5.6699784017278612</v>
      </c>
      <c r="F1925">
        <v>393.78</v>
      </c>
      <c r="G1925" t="s">
        <v>484</v>
      </c>
      <c r="H1925" t="s">
        <v>54</v>
      </c>
      <c r="I1925" t="s">
        <v>145</v>
      </c>
      <c r="J1925" t="s">
        <v>576</v>
      </c>
      <c r="K1925">
        <v>2025</v>
      </c>
    </row>
    <row r="1926" spans="1:11" x14ac:dyDescent="0.25">
      <c r="A1926">
        <v>211111967</v>
      </c>
      <c r="B1926" t="s">
        <v>110</v>
      </c>
      <c r="C1926">
        <v>2.15</v>
      </c>
      <c r="D1926" t="s">
        <v>22</v>
      </c>
      <c r="E1926" s="1">
        <v>5.6697674418604649</v>
      </c>
      <c r="F1926">
        <v>12.19</v>
      </c>
      <c r="G1926" t="s">
        <v>484</v>
      </c>
      <c r="H1926" t="s">
        <v>52</v>
      </c>
      <c r="I1926" t="s">
        <v>145</v>
      </c>
      <c r="J1926" t="s">
        <v>576</v>
      </c>
      <c r="K1926">
        <v>2025</v>
      </c>
    </row>
    <row r="1927" spans="1:11" x14ac:dyDescent="0.25">
      <c r="A1927">
        <v>211111972</v>
      </c>
      <c r="B1927" t="s">
        <v>266</v>
      </c>
      <c r="C1927">
        <v>13.05</v>
      </c>
      <c r="D1927" t="s">
        <v>22</v>
      </c>
      <c r="E1927" s="1">
        <v>5.6704980842911876</v>
      </c>
      <c r="F1927">
        <v>74</v>
      </c>
      <c r="G1927" t="s">
        <v>484</v>
      </c>
      <c r="H1927" t="s">
        <v>54</v>
      </c>
      <c r="I1927" t="s">
        <v>145</v>
      </c>
      <c r="J1927" t="s">
        <v>576</v>
      </c>
      <c r="K1927">
        <v>2025</v>
      </c>
    </row>
    <row r="1928" spans="1:11" x14ac:dyDescent="0.25">
      <c r="A1928">
        <v>211111989</v>
      </c>
      <c r="B1928" t="s">
        <v>257</v>
      </c>
      <c r="C1928">
        <v>18.63</v>
      </c>
      <c r="D1928" t="s">
        <v>22</v>
      </c>
      <c r="E1928" s="1">
        <v>5.6698872785829311</v>
      </c>
      <c r="F1928">
        <v>105.63</v>
      </c>
      <c r="G1928" t="s">
        <v>484</v>
      </c>
      <c r="H1928" t="s">
        <v>54</v>
      </c>
      <c r="I1928" t="s">
        <v>145</v>
      </c>
      <c r="J1928" t="s">
        <v>576</v>
      </c>
      <c r="K1928">
        <v>2025</v>
      </c>
    </row>
    <row r="1929" spans="1:11" x14ac:dyDescent="0.25">
      <c r="A1929">
        <v>211111991</v>
      </c>
      <c r="B1929" t="s">
        <v>417</v>
      </c>
      <c r="C1929">
        <v>7.64</v>
      </c>
      <c r="D1929" t="s">
        <v>22</v>
      </c>
      <c r="E1929" s="1">
        <v>5.6701570680628279</v>
      </c>
      <c r="F1929">
        <v>43.32</v>
      </c>
      <c r="G1929" t="s">
        <v>484</v>
      </c>
      <c r="H1929" t="s">
        <v>54</v>
      </c>
      <c r="I1929" t="s">
        <v>145</v>
      </c>
      <c r="J1929" t="s">
        <v>576</v>
      </c>
      <c r="K1929">
        <v>2025</v>
      </c>
    </row>
    <row r="1930" spans="1:11" x14ac:dyDescent="0.25">
      <c r="A1930">
        <v>211112000</v>
      </c>
      <c r="B1930" t="s">
        <v>266</v>
      </c>
      <c r="C1930">
        <v>13.12</v>
      </c>
      <c r="D1930" t="s">
        <v>22</v>
      </c>
      <c r="E1930" s="1">
        <v>5.6699695121951219</v>
      </c>
      <c r="F1930">
        <v>74.39</v>
      </c>
      <c r="G1930" t="s">
        <v>484</v>
      </c>
      <c r="H1930" t="s">
        <v>54</v>
      </c>
      <c r="I1930" t="s">
        <v>145</v>
      </c>
      <c r="J1930" t="s">
        <v>576</v>
      </c>
      <c r="K1930">
        <v>2025</v>
      </c>
    </row>
    <row r="1931" spans="1:11" x14ac:dyDescent="0.25">
      <c r="A1931">
        <v>211112009</v>
      </c>
      <c r="B1931" t="s">
        <v>180</v>
      </c>
      <c r="C1931">
        <v>6.93</v>
      </c>
      <c r="D1931" t="s">
        <v>22</v>
      </c>
      <c r="E1931" s="1">
        <v>5.6695526695526697</v>
      </c>
      <c r="F1931">
        <v>39.29</v>
      </c>
      <c r="G1931" t="s">
        <v>484</v>
      </c>
      <c r="H1931" t="s">
        <v>54</v>
      </c>
      <c r="I1931" t="s">
        <v>145</v>
      </c>
      <c r="J1931" t="s">
        <v>576</v>
      </c>
      <c r="K1931">
        <v>2025</v>
      </c>
    </row>
    <row r="1932" spans="1:11" x14ac:dyDescent="0.25">
      <c r="A1932">
        <v>211112066</v>
      </c>
      <c r="B1932" t="s">
        <v>342</v>
      </c>
      <c r="C1932">
        <v>11.96</v>
      </c>
      <c r="D1932" t="s">
        <v>22</v>
      </c>
      <c r="E1932" s="1">
        <v>5.669732441471572</v>
      </c>
      <c r="F1932">
        <v>67.81</v>
      </c>
      <c r="G1932" t="s">
        <v>484</v>
      </c>
      <c r="H1932" t="s">
        <v>52</v>
      </c>
      <c r="I1932" t="s">
        <v>145</v>
      </c>
      <c r="J1932" t="s">
        <v>576</v>
      </c>
      <c r="K1932">
        <v>2025</v>
      </c>
    </row>
    <row r="1933" spans="1:11" x14ac:dyDescent="0.25">
      <c r="A1933">
        <v>211112067</v>
      </c>
      <c r="B1933" t="s">
        <v>210</v>
      </c>
      <c r="C1933">
        <v>8.35</v>
      </c>
      <c r="D1933" t="s">
        <v>22</v>
      </c>
      <c r="E1933" s="1">
        <v>5.6694610778443124</v>
      </c>
      <c r="F1933">
        <v>47.34</v>
      </c>
      <c r="G1933" t="s">
        <v>484</v>
      </c>
      <c r="H1933" t="s">
        <v>76</v>
      </c>
      <c r="I1933" t="s">
        <v>145</v>
      </c>
      <c r="J1933" t="s">
        <v>576</v>
      </c>
      <c r="K1933">
        <v>2025</v>
      </c>
    </row>
    <row r="1934" spans="1:11" x14ac:dyDescent="0.25">
      <c r="A1934">
        <v>211112090</v>
      </c>
      <c r="B1934" t="s">
        <v>212</v>
      </c>
      <c r="C1934">
        <v>12.04</v>
      </c>
      <c r="D1934" t="s">
        <v>22</v>
      </c>
      <c r="E1934" s="1">
        <v>5.7699335548172757</v>
      </c>
      <c r="F1934">
        <v>69.47</v>
      </c>
      <c r="G1934" t="s">
        <v>484</v>
      </c>
      <c r="H1934" t="s">
        <v>54</v>
      </c>
      <c r="I1934" t="s">
        <v>145</v>
      </c>
      <c r="J1934" t="s">
        <v>576</v>
      </c>
      <c r="K1934">
        <v>2025</v>
      </c>
    </row>
    <row r="1935" spans="1:11" x14ac:dyDescent="0.25">
      <c r="A1935">
        <v>211112114</v>
      </c>
      <c r="B1935" t="s">
        <v>213</v>
      </c>
      <c r="C1935">
        <v>6.33</v>
      </c>
      <c r="D1935" t="s">
        <v>22</v>
      </c>
      <c r="E1935" s="1">
        <v>5.6698262243285944</v>
      </c>
      <c r="F1935">
        <v>35.89</v>
      </c>
      <c r="G1935" t="s">
        <v>484</v>
      </c>
      <c r="H1935" t="s">
        <v>93</v>
      </c>
      <c r="I1935" t="s">
        <v>145</v>
      </c>
      <c r="J1935" t="s">
        <v>576</v>
      </c>
      <c r="K1935">
        <v>2025</v>
      </c>
    </row>
    <row r="1936" spans="1:11" x14ac:dyDescent="0.25">
      <c r="A1936">
        <v>211112118</v>
      </c>
      <c r="B1936" t="s">
        <v>215</v>
      </c>
      <c r="C1936">
        <v>44.27</v>
      </c>
      <c r="D1936" t="s">
        <v>22</v>
      </c>
      <c r="E1936" s="1">
        <v>5.6697537836006324</v>
      </c>
      <c r="F1936">
        <v>251</v>
      </c>
      <c r="G1936" t="s">
        <v>484</v>
      </c>
      <c r="H1936" t="s">
        <v>52</v>
      </c>
      <c r="I1936" t="s">
        <v>145</v>
      </c>
      <c r="J1936" t="s">
        <v>576</v>
      </c>
      <c r="K1936">
        <v>2025</v>
      </c>
    </row>
    <row r="1937" spans="1:11" x14ac:dyDescent="0.25">
      <c r="A1937">
        <v>211112125</v>
      </c>
      <c r="B1937" t="s">
        <v>218</v>
      </c>
      <c r="C1937">
        <v>6.97</v>
      </c>
      <c r="D1937" t="s">
        <v>22</v>
      </c>
      <c r="E1937" s="1">
        <v>5.6700143472022964</v>
      </c>
      <c r="F1937">
        <v>39.520000000000003</v>
      </c>
      <c r="G1937" t="s">
        <v>484</v>
      </c>
      <c r="H1937" t="s">
        <v>54</v>
      </c>
      <c r="I1937" t="s">
        <v>145</v>
      </c>
      <c r="J1937" t="s">
        <v>576</v>
      </c>
      <c r="K1937">
        <v>2025</v>
      </c>
    </row>
    <row r="1938" spans="1:11" x14ac:dyDescent="0.25">
      <c r="A1938">
        <v>211112132</v>
      </c>
      <c r="B1938" t="s">
        <v>166</v>
      </c>
      <c r="C1938">
        <v>19.350000000000001</v>
      </c>
      <c r="D1938" t="s">
        <v>22</v>
      </c>
      <c r="E1938" s="1">
        <v>5.669767441860464</v>
      </c>
      <c r="F1938">
        <v>109.71</v>
      </c>
      <c r="G1938" t="s">
        <v>484</v>
      </c>
      <c r="H1938" t="s">
        <v>76</v>
      </c>
      <c r="I1938" t="s">
        <v>145</v>
      </c>
      <c r="J1938" t="s">
        <v>576</v>
      </c>
      <c r="K1938">
        <v>2025</v>
      </c>
    </row>
    <row r="1939" spans="1:11" x14ac:dyDescent="0.25">
      <c r="A1939">
        <v>211112145</v>
      </c>
      <c r="B1939" t="s">
        <v>55</v>
      </c>
      <c r="C1939">
        <v>6.94</v>
      </c>
      <c r="D1939" t="s">
        <v>22</v>
      </c>
      <c r="E1939" s="1">
        <v>5.6700288184438037</v>
      </c>
      <c r="F1939">
        <v>39.35</v>
      </c>
      <c r="G1939" t="s">
        <v>484</v>
      </c>
      <c r="H1939" t="s">
        <v>52</v>
      </c>
      <c r="I1939" t="s">
        <v>145</v>
      </c>
      <c r="J1939" t="s">
        <v>576</v>
      </c>
      <c r="K1939">
        <v>2025</v>
      </c>
    </row>
    <row r="1940" spans="1:11" x14ac:dyDescent="0.25">
      <c r="A1940">
        <v>211112176</v>
      </c>
      <c r="B1940" t="s">
        <v>359</v>
      </c>
      <c r="C1940">
        <v>13.53</v>
      </c>
      <c r="D1940" t="s">
        <v>22</v>
      </c>
      <c r="E1940" s="1">
        <v>5.6703621581670367</v>
      </c>
      <c r="F1940">
        <v>76.72</v>
      </c>
      <c r="G1940" t="s">
        <v>484</v>
      </c>
      <c r="H1940" t="s">
        <v>54</v>
      </c>
      <c r="I1940" t="s">
        <v>145</v>
      </c>
      <c r="J1940" t="s">
        <v>576</v>
      </c>
      <c r="K1940">
        <v>2025</v>
      </c>
    </row>
    <row r="1941" spans="1:11" x14ac:dyDescent="0.25">
      <c r="A1941">
        <v>211112198</v>
      </c>
      <c r="B1941" t="s">
        <v>167</v>
      </c>
      <c r="C1941">
        <v>6.54</v>
      </c>
      <c r="D1941" t="s">
        <v>22</v>
      </c>
      <c r="E1941" s="1">
        <v>5.6697247706422012</v>
      </c>
      <c r="F1941">
        <v>37.08</v>
      </c>
      <c r="G1941" t="s">
        <v>484</v>
      </c>
      <c r="H1941" t="s">
        <v>76</v>
      </c>
      <c r="I1941" t="s">
        <v>145</v>
      </c>
      <c r="J1941" t="s">
        <v>576</v>
      </c>
      <c r="K1941">
        <v>2025</v>
      </c>
    </row>
    <row r="1942" spans="1:11" x14ac:dyDescent="0.25">
      <c r="A1942">
        <v>211112216</v>
      </c>
      <c r="B1942" t="s">
        <v>461</v>
      </c>
      <c r="C1942">
        <v>26.64</v>
      </c>
      <c r="D1942" t="s">
        <v>22</v>
      </c>
      <c r="E1942" s="1">
        <v>5.7698948948948949</v>
      </c>
      <c r="F1942">
        <v>153.71</v>
      </c>
      <c r="G1942" t="s">
        <v>484</v>
      </c>
      <c r="H1942" t="s">
        <v>31</v>
      </c>
      <c r="I1942" t="s">
        <v>145</v>
      </c>
      <c r="J1942" t="s">
        <v>576</v>
      </c>
      <c r="K1942">
        <v>2025</v>
      </c>
    </row>
    <row r="1943" spans="1:11" x14ac:dyDescent="0.25">
      <c r="A1943">
        <v>211112221</v>
      </c>
      <c r="B1943" t="s">
        <v>407</v>
      </c>
      <c r="C1943">
        <v>61.42</v>
      </c>
      <c r="D1943" t="s">
        <v>22</v>
      </c>
      <c r="E1943" s="1">
        <v>5.6701400195376097</v>
      </c>
      <c r="F1943">
        <v>348.26</v>
      </c>
      <c r="G1943" t="s">
        <v>484</v>
      </c>
      <c r="H1943" t="s">
        <v>54</v>
      </c>
      <c r="I1943" t="s">
        <v>145</v>
      </c>
      <c r="J1943" t="s">
        <v>576</v>
      </c>
      <c r="K1943">
        <v>2025</v>
      </c>
    </row>
    <row r="1944" spans="1:11" x14ac:dyDescent="0.25">
      <c r="A1944">
        <v>211112240</v>
      </c>
      <c r="B1944" t="s">
        <v>221</v>
      </c>
      <c r="C1944">
        <v>18.38</v>
      </c>
      <c r="D1944" t="s">
        <v>22</v>
      </c>
      <c r="E1944" s="1">
        <v>5.6702937976060941</v>
      </c>
      <c r="F1944">
        <v>104.22</v>
      </c>
      <c r="G1944" t="s">
        <v>484</v>
      </c>
      <c r="H1944" t="s">
        <v>54</v>
      </c>
      <c r="I1944" t="s">
        <v>145</v>
      </c>
      <c r="J1944" t="s">
        <v>576</v>
      </c>
      <c r="K1944">
        <v>2025</v>
      </c>
    </row>
    <row r="1945" spans="1:11" x14ac:dyDescent="0.25">
      <c r="A1945">
        <v>211112249</v>
      </c>
      <c r="B1945" t="s">
        <v>83</v>
      </c>
      <c r="C1945">
        <v>7.16</v>
      </c>
      <c r="D1945" t="s">
        <v>22</v>
      </c>
      <c r="E1945" s="1">
        <v>5.6703910614525137</v>
      </c>
      <c r="F1945">
        <v>40.6</v>
      </c>
      <c r="G1945" t="s">
        <v>484</v>
      </c>
      <c r="H1945" t="s">
        <v>54</v>
      </c>
      <c r="I1945" t="s">
        <v>145</v>
      </c>
      <c r="J1945" t="s">
        <v>576</v>
      </c>
      <c r="K1945">
        <v>2025</v>
      </c>
    </row>
    <row r="1946" spans="1:11" x14ac:dyDescent="0.25">
      <c r="A1946">
        <v>211112252</v>
      </c>
      <c r="B1946" t="s">
        <v>84</v>
      </c>
      <c r="C1946">
        <v>96.02</v>
      </c>
      <c r="D1946" t="s">
        <v>22</v>
      </c>
      <c r="E1946" s="1">
        <v>5.6700687356800676</v>
      </c>
      <c r="F1946">
        <v>544.44000000000005</v>
      </c>
      <c r="G1946" t="s">
        <v>484</v>
      </c>
      <c r="H1946" t="s">
        <v>54</v>
      </c>
      <c r="I1946" t="s">
        <v>145</v>
      </c>
      <c r="J1946" t="s">
        <v>576</v>
      </c>
      <c r="K1946">
        <v>2025</v>
      </c>
    </row>
    <row r="1947" spans="1:11" x14ac:dyDescent="0.25">
      <c r="A1947">
        <v>211112295</v>
      </c>
      <c r="B1947" t="s">
        <v>86</v>
      </c>
      <c r="C1947">
        <v>5.55</v>
      </c>
      <c r="D1947" t="s">
        <v>22</v>
      </c>
      <c r="E1947" s="1">
        <v>5.7693693693693699</v>
      </c>
      <c r="F1947">
        <v>32.020000000000003</v>
      </c>
      <c r="G1947" t="s">
        <v>484</v>
      </c>
      <c r="H1947" t="s">
        <v>19</v>
      </c>
      <c r="I1947" t="s">
        <v>145</v>
      </c>
      <c r="J1947" t="s">
        <v>576</v>
      </c>
      <c r="K1947">
        <v>2025</v>
      </c>
    </row>
    <row r="1948" spans="1:11" x14ac:dyDescent="0.25">
      <c r="A1948">
        <v>211112312</v>
      </c>
      <c r="B1948" t="s">
        <v>154</v>
      </c>
      <c r="C1948">
        <v>53.28</v>
      </c>
      <c r="D1948" t="s">
        <v>22</v>
      </c>
      <c r="E1948" s="1">
        <v>5.7698948948948949</v>
      </c>
      <c r="F1948">
        <v>307.42</v>
      </c>
      <c r="G1948" t="s">
        <v>484</v>
      </c>
      <c r="H1948" t="s">
        <v>19</v>
      </c>
      <c r="I1948" t="s">
        <v>145</v>
      </c>
      <c r="J1948" t="s">
        <v>576</v>
      </c>
      <c r="K1948">
        <v>2025</v>
      </c>
    </row>
    <row r="1949" spans="1:11" x14ac:dyDescent="0.25">
      <c r="A1949">
        <v>211112315</v>
      </c>
      <c r="B1949" t="s">
        <v>185</v>
      </c>
      <c r="C1949">
        <v>6.37</v>
      </c>
      <c r="D1949" t="s">
        <v>22</v>
      </c>
      <c r="E1949" s="1">
        <v>5.6703296703296697</v>
      </c>
      <c r="F1949">
        <v>36.119999999999997</v>
      </c>
      <c r="G1949" t="s">
        <v>484</v>
      </c>
      <c r="H1949" t="s">
        <v>54</v>
      </c>
      <c r="I1949" t="s">
        <v>145</v>
      </c>
      <c r="J1949" t="s">
        <v>576</v>
      </c>
      <c r="K1949">
        <v>2025</v>
      </c>
    </row>
    <row r="1950" spans="1:11" x14ac:dyDescent="0.25">
      <c r="A1950">
        <v>211112341</v>
      </c>
      <c r="B1950" t="s">
        <v>224</v>
      </c>
      <c r="C1950">
        <v>24.85</v>
      </c>
      <c r="D1950" t="s">
        <v>22</v>
      </c>
      <c r="E1950" s="1">
        <v>5.6696177062374238</v>
      </c>
      <c r="F1950">
        <v>140.88999999999999</v>
      </c>
      <c r="G1950" t="s">
        <v>484</v>
      </c>
      <c r="H1950" t="s">
        <v>54</v>
      </c>
      <c r="I1950" t="s">
        <v>145</v>
      </c>
      <c r="J1950" t="s">
        <v>576</v>
      </c>
      <c r="K1950">
        <v>2025</v>
      </c>
    </row>
    <row r="1951" spans="1:11" x14ac:dyDescent="0.25">
      <c r="A1951">
        <v>211112358</v>
      </c>
      <c r="B1951" t="s">
        <v>87</v>
      </c>
      <c r="C1951">
        <v>5.96</v>
      </c>
      <c r="D1951" t="s">
        <v>22</v>
      </c>
      <c r="E1951" s="1">
        <v>5.6694630872483218</v>
      </c>
      <c r="F1951">
        <v>33.79</v>
      </c>
      <c r="G1951" t="s">
        <v>484</v>
      </c>
      <c r="H1951" t="s">
        <v>54</v>
      </c>
      <c r="I1951" t="s">
        <v>145</v>
      </c>
      <c r="J1951" t="s">
        <v>576</v>
      </c>
      <c r="K1951">
        <v>2025</v>
      </c>
    </row>
    <row r="1952" spans="1:11" x14ac:dyDescent="0.25">
      <c r="A1952">
        <v>211112373</v>
      </c>
      <c r="B1952" t="s">
        <v>397</v>
      </c>
      <c r="C1952">
        <v>10.68</v>
      </c>
      <c r="D1952" t="s">
        <v>22</v>
      </c>
      <c r="E1952" s="1">
        <v>5.6704119850187267</v>
      </c>
      <c r="F1952">
        <v>60.56</v>
      </c>
      <c r="G1952" t="s">
        <v>484</v>
      </c>
      <c r="H1952" t="s">
        <v>76</v>
      </c>
      <c r="I1952" t="s">
        <v>145</v>
      </c>
      <c r="J1952" t="s">
        <v>576</v>
      </c>
      <c r="K1952">
        <v>2025</v>
      </c>
    </row>
    <row r="1953" spans="1:11" x14ac:dyDescent="0.25">
      <c r="A1953">
        <v>211112391</v>
      </c>
      <c r="B1953" t="s">
        <v>88</v>
      </c>
      <c r="C1953">
        <v>12.91</v>
      </c>
      <c r="D1953" t="s">
        <v>22</v>
      </c>
      <c r="E1953" s="1">
        <v>5.6700232378001552</v>
      </c>
      <c r="F1953">
        <v>73.2</v>
      </c>
      <c r="G1953" t="s">
        <v>484</v>
      </c>
      <c r="H1953" t="s">
        <v>52</v>
      </c>
      <c r="I1953" t="s">
        <v>145</v>
      </c>
      <c r="J1953" t="s">
        <v>576</v>
      </c>
      <c r="K1953">
        <v>2025</v>
      </c>
    </row>
    <row r="1954" spans="1:11" x14ac:dyDescent="0.25">
      <c r="A1954">
        <v>211112395</v>
      </c>
      <c r="B1954" t="s">
        <v>486</v>
      </c>
      <c r="C1954">
        <v>5.78</v>
      </c>
      <c r="D1954" t="s">
        <v>22</v>
      </c>
      <c r="E1954" s="1">
        <v>5.6695501730103812</v>
      </c>
      <c r="F1954">
        <v>32.770000000000003</v>
      </c>
      <c r="G1954" t="s">
        <v>484</v>
      </c>
      <c r="H1954" t="s">
        <v>16</v>
      </c>
      <c r="I1954" t="s">
        <v>145</v>
      </c>
      <c r="J1954" t="s">
        <v>576</v>
      </c>
      <c r="K1954">
        <v>2025</v>
      </c>
    </row>
    <row r="1955" spans="1:11" x14ac:dyDescent="0.25">
      <c r="A1955">
        <v>211112401</v>
      </c>
      <c r="B1955" t="s">
        <v>276</v>
      </c>
      <c r="C1955">
        <v>6.09</v>
      </c>
      <c r="D1955" t="s">
        <v>22</v>
      </c>
      <c r="E1955" s="1">
        <v>5.7701149425287355</v>
      </c>
      <c r="F1955">
        <v>35.14</v>
      </c>
      <c r="G1955" t="s">
        <v>484</v>
      </c>
      <c r="H1955" t="s">
        <v>76</v>
      </c>
      <c r="I1955" t="s">
        <v>145</v>
      </c>
      <c r="J1955" t="s">
        <v>576</v>
      </c>
      <c r="K1955">
        <v>2025</v>
      </c>
    </row>
    <row r="1956" spans="1:11" x14ac:dyDescent="0.25">
      <c r="A1956">
        <v>211112446</v>
      </c>
      <c r="B1956" t="s">
        <v>384</v>
      </c>
      <c r="C1956">
        <v>5.44</v>
      </c>
      <c r="D1956" t="s">
        <v>22</v>
      </c>
      <c r="E1956" s="1">
        <v>5.6691176470588234</v>
      </c>
      <c r="F1956">
        <v>30.84</v>
      </c>
      <c r="G1956" t="s">
        <v>484</v>
      </c>
      <c r="H1956" t="s">
        <v>52</v>
      </c>
      <c r="I1956" t="s">
        <v>145</v>
      </c>
      <c r="J1956" t="s">
        <v>576</v>
      </c>
      <c r="K1956">
        <v>2025</v>
      </c>
    </row>
    <row r="1957" spans="1:11" x14ac:dyDescent="0.25">
      <c r="A1957">
        <v>211112452</v>
      </c>
      <c r="B1957" t="s">
        <v>274</v>
      </c>
      <c r="C1957">
        <v>5.4</v>
      </c>
      <c r="D1957" t="s">
        <v>22</v>
      </c>
      <c r="E1957" s="1">
        <v>5.6703703703703701</v>
      </c>
      <c r="F1957">
        <v>30.62</v>
      </c>
      <c r="G1957" t="s">
        <v>484</v>
      </c>
      <c r="H1957" t="s">
        <v>54</v>
      </c>
      <c r="I1957" t="s">
        <v>145</v>
      </c>
      <c r="J1957" t="s">
        <v>576</v>
      </c>
      <c r="K1957">
        <v>2025</v>
      </c>
    </row>
    <row r="1958" spans="1:11" x14ac:dyDescent="0.25">
      <c r="A1958">
        <v>211140087</v>
      </c>
      <c r="B1958" t="s">
        <v>326</v>
      </c>
      <c r="C1958">
        <v>1.79</v>
      </c>
      <c r="D1958" t="s">
        <v>22</v>
      </c>
      <c r="E1958" s="1">
        <v>6.2178770949720672</v>
      </c>
      <c r="F1958">
        <v>11.13</v>
      </c>
      <c r="G1958" t="s">
        <v>484</v>
      </c>
      <c r="H1958" t="s">
        <v>9</v>
      </c>
      <c r="I1958" t="s">
        <v>145</v>
      </c>
      <c r="J1958" t="s">
        <v>576</v>
      </c>
      <c r="K1958">
        <v>2025</v>
      </c>
    </row>
    <row r="1959" spans="1:11" x14ac:dyDescent="0.25">
      <c r="A1959">
        <v>211140149</v>
      </c>
      <c r="B1959" t="s">
        <v>487</v>
      </c>
      <c r="C1959">
        <v>10.5</v>
      </c>
      <c r="D1959" t="s">
        <v>22</v>
      </c>
      <c r="E1959" s="1">
        <v>6.2200000000000006</v>
      </c>
      <c r="F1959">
        <v>65.31</v>
      </c>
      <c r="G1959" t="s">
        <v>484</v>
      </c>
      <c r="H1959" t="s">
        <v>9</v>
      </c>
      <c r="I1959" t="s">
        <v>145</v>
      </c>
      <c r="J1959" t="s">
        <v>576</v>
      </c>
      <c r="K1959">
        <v>2025</v>
      </c>
    </row>
    <row r="1960" spans="1:11" x14ac:dyDescent="0.25">
      <c r="A1960">
        <v>211110039</v>
      </c>
      <c r="B1960" t="s">
        <v>426</v>
      </c>
      <c r="C1960">
        <v>3.03</v>
      </c>
      <c r="D1960" t="s">
        <v>22</v>
      </c>
      <c r="E1960" s="1">
        <v>6.6699669966996709</v>
      </c>
      <c r="F1960">
        <v>20.21</v>
      </c>
      <c r="G1960" t="s">
        <v>488</v>
      </c>
      <c r="H1960" t="s">
        <v>76</v>
      </c>
      <c r="I1960" t="s">
        <v>145</v>
      </c>
      <c r="J1960" t="s">
        <v>576</v>
      </c>
      <c r="K1960">
        <v>2025</v>
      </c>
    </row>
    <row r="1961" spans="1:11" x14ac:dyDescent="0.25">
      <c r="A1961">
        <v>211110114</v>
      </c>
      <c r="B1961" t="s">
        <v>194</v>
      </c>
      <c r="C1961">
        <v>3.6</v>
      </c>
      <c r="D1961" t="s">
        <v>22</v>
      </c>
      <c r="E1961" s="1">
        <v>6.6694444444444443</v>
      </c>
      <c r="F1961">
        <v>24.01</v>
      </c>
      <c r="G1961" t="s">
        <v>488</v>
      </c>
      <c r="H1961" t="s">
        <v>19</v>
      </c>
      <c r="I1961" t="s">
        <v>145</v>
      </c>
      <c r="J1961" t="s">
        <v>576</v>
      </c>
      <c r="K1961">
        <v>2025</v>
      </c>
    </row>
    <row r="1962" spans="1:11" x14ac:dyDescent="0.25">
      <c r="A1962">
        <v>211110244</v>
      </c>
      <c r="B1962" t="s">
        <v>466</v>
      </c>
      <c r="C1962">
        <v>3.62</v>
      </c>
      <c r="D1962" t="s">
        <v>22</v>
      </c>
      <c r="E1962" s="1">
        <v>7.1187845303867396</v>
      </c>
      <c r="F1962">
        <v>25.77</v>
      </c>
      <c r="G1962" t="s">
        <v>488</v>
      </c>
      <c r="H1962" t="s">
        <v>76</v>
      </c>
      <c r="I1962" t="s">
        <v>145</v>
      </c>
      <c r="J1962" t="s">
        <v>576</v>
      </c>
      <c r="K1962">
        <v>2025</v>
      </c>
    </row>
    <row r="1963" spans="1:11" x14ac:dyDescent="0.25">
      <c r="A1963">
        <v>211110379</v>
      </c>
      <c r="B1963" t="s">
        <v>195</v>
      </c>
      <c r="C1963">
        <v>3.1</v>
      </c>
      <c r="D1963" t="s">
        <v>22</v>
      </c>
      <c r="E1963" s="1">
        <v>6.5709677419354842</v>
      </c>
      <c r="F1963">
        <v>20.37</v>
      </c>
      <c r="G1963" t="s">
        <v>488</v>
      </c>
      <c r="H1963" t="s">
        <v>76</v>
      </c>
      <c r="I1963" t="s">
        <v>145</v>
      </c>
      <c r="J1963" t="s">
        <v>576</v>
      </c>
      <c r="K1963">
        <v>2025</v>
      </c>
    </row>
    <row r="1964" spans="1:11" x14ac:dyDescent="0.25">
      <c r="A1964">
        <v>211110601</v>
      </c>
      <c r="B1964" t="s">
        <v>400</v>
      </c>
      <c r="C1964">
        <v>5.64</v>
      </c>
      <c r="D1964" t="s">
        <v>22</v>
      </c>
      <c r="E1964" s="1">
        <v>6.5709219858156036</v>
      </c>
      <c r="F1964">
        <v>37.06</v>
      </c>
      <c r="G1964" t="s">
        <v>488</v>
      </c>
      <c r="H1964" t="s">
        <v>19</v>
      </c>
      <c r="I1964" t="s">
        <v>145</v>
      </c>
      <c r="J1964" t="s">
        <v>576</v>
      </c>
      <c r="K1964">
        <v>2025</v>
      </c>
    </row>
    <row r="1965" spans="1:11" x14ac:dyDescent="0.25">
      <c r="A1965">
        <v>211110610</v>
      </c>
      <c r="B1965" t="s">
        <v>485</v>
      </c>
      <c r="C1965">
        <v>12.76</v>
      </c>
      <c r="D1965" t="s">
        <v>22</v>
      </c>
      <c r="E1965" s="1">
        <v>6.6700626959247646</v>
      </c>
      <c r="F1965">
        <v>85.11</v>
      </c>
      <c r="G1965" t="s">
        <v>488</v>
      </c>
      <c r="H1965" t="s">
        <v>93</v>
      </c>
      <c r="I1965" t="s">
        <v>145</v>
      </c>
      <c r="J1965" t="s">
        <v>576</v>
      </c>
      <c r="K1965">
        <v>2025</v>
      </c>
    </row>
    <row r="1966" spans="1:11" x14ac:dyDescent="0.25">
      <c r="A1966">
        <v>211110911</v>
      </c>
      <c r="B1966" t="s">
        <v>108</v>
      </c>
      <c r="C1966">
        <v>3.82</v>
      </c>
      <c r="D1966" t="s">
        <v>22</v>
      </c>
      <c r="E1966" s="1">
        <v>6.5706806282722523</v>
      </c>
      <c r="F1966">
        <v>25.1</v>
      </c>
      <c r="G1966" t="s">
        <v>488</v>
      </c>
      <c r="H1966" t="s">
        <v>54</v>
      </c>
      <c r="I1966" t="s">
        <v>145</v>
      </c>
      <c r="J1966" t="s">
        <v>576</v>
      </c>
      <c r="K1966">
        <v>2025</v>
      </c>
    </row>
    <row r="1967" spans="1:11" x14ac:dyDescent="0.25">
      <c r="A1967">
        <v>211111024</v>
      </c>
      <c r="B1967" t="s">
        <v>158</v>
      </c>
      <c r="C1967">
        <v>38.979999999999997</v>
      </c>
      <c r="D1967" t="s">
        <v>22</v>
      </c>
      <c r="E1967" s="1">
        <v>6.6698306824012326</v>
      </c>
      <c r="F1967">
        <v>259.99</v>
      </c>
      <c r="G1967" t="s">
        <v>488</v>
      </c>
      <c r="H1967" t="s">
        <v>52</v>
      </c>
      <c r="I1967" t="s">
        <v>145</v>
      </c>
      <c r="J1967" t="s">
        <v>576</v>
      </c>
      <c r="K1967">
        <v>2025</v>
      </c>
    </row>
    <row r="1968" spans="1:11" x14ac:dyDescent="0.25">
      <c r="A1968">
        <v>211111050</v>
      </c>
      <c r="B1968" t="s">
        <v>173</v>
      </c>
      <c r="C1968">
        <v>10.050000000000001</v>
      </c>
      <c r="D1968" t="s">
        <v>22</v>
      </c>
      <c r="E1968" s="1">
        <v>6.4706467661691542</v>
      </c>
      <c r="F1968">
        <v>65.03</v>
      </c>
      <c r="G1968" t="s">
        <v>488</v>
      </c>
      <c r="H1968" t="s">
        <v>76</v>
      </c>
      <c r="I1968" t="s">
        <v>145</v>
      </c>
      <c r="J1968" t="s">
        <v>576</v>
      </c>
      <c r="K1968">
        <v>2025</v>
      </c>
    </row>
    <row r="1969" spans="1:11" x14ac:dyDescent="0.25">
      <c r="A1969">
        <v>211111166</v>
      </c>
      <c r="B1969" t="s">
        <v>312</v>
      </c>
      <c r="C1969">
        <v>9.4600000000000009</v>
      </c>
      <c r="D1969" t="s">
        <v>22</v>
      </c>
      <c r="E1969" s="1">
        <v>6.5708245243128953</v>
      </c>
      <c r="F1969">
        <v>62.16</v>
      </c>
      <c r="G1969" t="s">
        <v>488</v>
      </c>
      <c r="H1969" t="s">
        <v>76</v>
      </c>
      <c r="I1969" t="s">
        <v>145</v>
      </c>
      <c r="J1969" t="s">
        <v>576</v>
      </c>
      <c r="K1969">
        <v>2025</v>
      </c>
    </row>
    <row r="1970" spans="1:11" x14ac:dyDescent="0.25">
      <c r="A1970">
        <v>211111204</v>
      </c>
      <c r="B1970" t="s">
        <v>109</v>
      </c>
      <c r="C1970">
        <v>3.14</v>
      </c>
      <c r="D1970" t="s">
        <v>22</v>
      </c>
      <c r="E1970" s="1">
        <v>6.5700636942675157</v>
      </c>
      <c r="F1970">
        <v>20.63</v>
      </c>
      <c r="G1970" t="s">
        <v>488</v>
      </c>
      <c r="H1970" t="s">
        <v>52</v>
      </c>
      <c r="I1970" t="s">
        <v>145</v>
      </c>
      <c r="J1970" t="s">
        <v>576</v>
      </c>
      <c r="K1970">
        <v>2025</v>
      </c>
    </row>
    <row r="1971" spans="1:11" x14ac:dyDescent="0.25">
      <c r="A1971">
        <v>211111305</v>
      </c>
      <c r="B1971" t="s">
        <v>73</v>
      </c>
      <c r="C1971">
        <v>78.236000000000004</v>
      </c>
      <c r="D1971" t="s">
        <v>22</v>
      </c>
      <c r="E1971" s="1">
        <v>6.4700393680658514</v>
      </c>
      <c r="F1971">
        <v>506.19</v>
      </c>
      <c r="G1971" t="s">
        <v>488</v>
      </c>
      <c r="H1971" t="s">
        <v>54</v>
      </c>
      <c r="I1971" t="s">
        <v>145</v>
      </c>
      <c r="J1971" t="s">
        <v>576</v>
      </c>
      <c r="K1971">
        <v>2025</v>
      </c>
    </row>
    <row r="1972" spans="1:11" x14ac:dyDescent="0.25">
      <c r="A1972">
        <v>211111567</v>
      </c>
      <c r="B1972" t="s">
        <v>256</v>
      </c>
      <c r="C1972">
        <v>2.67</v>
      </c>
      <c r="D1972" t="s">
        <v>22</v>
      </c>
      <c r="E1972" s="1">
        <v>6.6704119850187267</v>
      </c>
      <c r="F1972">
        <v>17.809999999999999</v>
      </c>
      <c r="G1972" t="s">
        <v>488</v>
      </c>
      <c r="H1972" t="s">
        <v>76</v>
      </c>
      <c r="I1972" t="s">
        <v>145</v>
      </c>
      <c r="J1972" t="s">
        <v>576</v>
      </c>
      <c r="K1972">
        <v>2025</v>
      </c>
    </row>
    <row r="1973" spans="1:11" x14ac:dyDescent="0.25">
      <c r="A1973">
        <v>211111718</v>
      </c>
      <c r="B1973" t="s">
        <v>368</v>
      </c>
      <c r="C1973">
        <v>44.27</v>
      </c>
      <c r="D1973" t="s">
        <v>22</v>
      </c>
      <c r="E1973" s="1">
        <v>6.5699119042240799</v>
      </c>
      <c r="F1973">
        <v>290.85000000000002</v>
      </c>
      <c r="G1973" t="s">
        <v>488</v>
      </c>
      <c r="H1973" t="s">
        <v>12</v>
      </c>
      <c r="I1973" t="s">
        <v>145</v>
      </c>
      <c r="J1973" t="s">
        <v>576</v>
      </c>
      <c r="K1973">
        <v>2025</v>
      </c>
    </row>
    <row r="1974" spans="1:11" x14ac:dyDescent="0.25">
      <c r="A1974">
        <v>211111933</v>
      </c>
      <c r="B1974" t="s">
        <v>251</v>
      </c>
      <c r="C1974">
        <v>6.96</v>
      </c>
      <c r="D1974" t="s">
        <v>22</v>
      </c>
      <c r="E1974" s="1">
        <v>6.5704022988505741</v>
      </c>
      <c r="F1974">
        <v>45.73</v>
      </c>
      <c r="G1974" t="s">
        <v>488</v>
      </c>
      <c r="H1974" t="s">
        <v>54</v>
      </c>
      <c r="I1974" t="s">
        <v>145</v>
      </c>
      <c r="J1974" t="s">
        <v>576</v>
      </c>
      <c r="K1974">
        <v>2025</v>
      </c>
    </row>
    <row r="1975" spans="1:11" x14ac:dyDescent="0.25">
      <c r="A1975">
        <v>211112010</v>
      </c>
      <c r="B1975" t="s">
        <v>439</v>
      </c>
      <c r="C1975">
        <v>9.65</v>
      </c>
      <c r="D1975" t="s">
        <v>22</v>
      </c>
      <c r="E1975" s="1">
        <v>6.5699481865284968</v>
      </c>
      <c r="F1975">
        <v>63.4</v>
      </c>
      <c r="G1975" t="s">
        <v>488</v>
      </c>
      <c r="H1975" t="s">
        <v>54</v>
      </c>
      <c r="I1975" t="s">
        <v>145</v>
      </c>
      <c r="J1975" t="s">
        <v>576</v>
      </c>
      <c r="K1975">
        <v>2025</v>
      </c>
    </row>
    <row r="1976" spans="1:11" x14ac:dyDescent="0.25">
      <c r="A1976">
        <v>211112062</v>
      </c>
      <c r="B1976" t="s">
        <v>80</v>
      </c>
      <c r="C1976">
        <v>9.69</v>
      </c>
      <c r="D1976" t="s">
        <v>22</v>
      </c>
      <c r="E1976" s="1">
        <v>6.5706914344685243</v>
      </c>
      <c r="F1976">
        <v>63.67</v>
      </c>
      <c r="G1976" t="s">
        <v>488</v>
      </c>
      <c r="H1976" t="s">
        <v>54</v>
      </c>
      <c r="I1976" t="s">
        <v>145</v>
      </c>
      <c r="J1976" t="s">
        <v>576</v>
      </c>
      <c r="K1976">
        <v>2025</v>
      </c>
    </row>
    <row r="1977" spans="1:11" x14ac:dyDescent="0.25">
      <c r="A1977">
        <v>211112125</v>
      </c>
      <c r="B1977" t="s">
        <v>218</v>
      </c>
      <c r="C1977">
        <v>3.76</v>
      </c>
      <c r="D1977" t="s">
        <v>22</v>
      </c>
      <c r="E1977" s="1">
        <v>6.5691489361702127</v>
      </c>
      <c r="F1977">
        <v>24.7</v>
      </c>
      <c r="G1977" t="s">
        <v>488</v>
      </c>
      <c r="H1977" t="s">
        <v>54</v>
      </c>
      <c r="I1977" t="s">
        <v>145</v>
      </c>
      <c r="J1977" t="s">
        <v>576</v>
      </c>
      <c r="K1977">
        <v>2025</v>
      </c>
    </row>
    <row r="1978" spans="1:11" x14ac:dyDescent="0.25">
      <c r="A1978">
        <v>211112146</v>
      </c>
      <c r="B1978" t="s">
        <v>440</v>
      </c>
      <c r="C1978">
        <v>3.41</v>
      </c>
      <c r="D1978" t="s">
        <v>22</v>
      </c>
      <c r="E1978" s="1">
        <v>6.5689149560117297</v>
      </c>
      <c r="F1978">
        <v>22.4</v>
      </c>
      <c r="G1978" t="s">
        <v>488</v>
      </c>
      <c r="H1978" t="s">
        <v>9</v>
      </c>
      <c r="I1978" t="s">
        <v>145</v>
      </c>
      <c r="J1978" t="s">
        <v>576</v>
      </c>
      <c r="K1978">
        <v>2025</v>
      </c>
    </row>
    <row r="1979" spans="1:11" x14ac:dyDescent="0.25">
      <c r="A1979">
        <v>211112165</v>
      </c>
      <c r="B1979" t="s">
        <v>299</v>
      </c>
      <c r="C1979">
        <v>3.09</v>
      </c>
      <c r="D1979" t="s">
        <v>22</v>
      </c>
      <c r="E1979" s="1">
        <v>6.5695792880258903</v>
      </c>
      <c r="F1979">
        <v>20.3</v>
      </c>
      <c r="G1979" t="s">
        <v>488</v>
      </c>
      <c r="H1979" t="s">
        <v>52</v>
      </c>
      <c r="I1979" t="s">
        <v>145</v>
      </c>
      <c r="J1979" t="s">
        <v>576</v>
      </c>
      <c r="K1979">
        <v>2025</v>
      </c>
    </row>
    <row r="1980" spans="1:11" x14ac:dyDescent="0.25">
      <c r="A1980">
        <v>211112239</v>
      </c>
      <c r="B1980" t="s">
        <v>57</v>
      </c>
      <c r="C1980">
        <v>3.27</v>
      </c>
      <c r="D1980" t="s">
        <v>22</v>
      </c>
      <c r="E1980" s="1">
        <v>6.568807339449541</v>
      </c>
      <c r="F1980">
        <v>21.48</v>
      </c>
      <c r="G1980" t="s">
        <v>488</v>
      </c>
      <c r="H1980" t="s">
        <v>54</v>
      </c>
      <c r="I1980" t="s">
        <v>145</v>
      </c>
      <c r="J1980" t="s">
        <v>576</v>
      </c>
      <c r="K1980">
        <v>2025</v>
      </c>
    </row>
    <row r="1981" spans="1:11" x14ac:dyDescent="0.25">
      <c r="A1981">
        <v>211112314</v>
      </c>
      <c r="B1981" t="s">
        <v>184</v>
      </c>
      <c r="C1981">
        <v>5.94</v>
      </c>
      <c r="D1981" t="s">
        <v>22</v>
      </c>
      <c r="E1981" s="1">
        <v>6.6700336700336695</v>
      </c>
      <c r="F1981">
        <v>39.619999999999997</v>
      </c>
      <c r="G1981" t="s">
        <v>488</v>
      </c>
      <c r="H1981" t="s">
        <v>76</v>
      </c>
      <c r="I1981" t="s">
        <v>145</v>
      </c>
      <c r="J1981" t="s">
        <v>576</v>
      </c>
      <c r="K1981">
        <v>2025</v>
      </c>
    </row>
    <row r="1982" spans="1:11" x14ac:dyDescent="0.25">
      <c r="A1982">
        <v>211112401</v>
      </c>
      <c r="B1982" t="s">
        <v>276</v>
      </c>
      <c r="C1982">
        <v>3.13</v>
      </c>
      <c r="D1982" t="s">
        <v>22</v>
      </c>
      <c r="E1982" s="1">
        <v>6.6709265175718846</v>
      </c>
      <c r="F1982">
        <v>20.88</v>
      </c>
      <c r="G1982" t="s">
        <v>488</v>
      </c>
      <c r="H1982" t="s">
        <v>76</v>
      </c>
      <c r="I1982" t="s">
        <v>145</v>
      </c>
      <c r="J1982" t="s">
        <v>576</v>
      </c>
      <c r="K1982">
        <v>2025</v>
      </c>
    </row>
    <row r="1983" spans="1:11" x14ac:dyDescent="0.25">
      <c r="A1983">
        <v>211112410</v>
      </c>
      <c r="B1983" t="s">
        <v>53</v>
      </c>
      <c r="C1983">
        <v>2.94</v>
      </c>
      <c r="D1983" t="s">
        <v>22</v>
      </c>
      <c r="E1983" s="1">
        <v>6.5714285714285721</v>
      </c>
      <c r="F1983">
        <v>19.32</v>
      </c>
      <c r="G1983" t="s">
        <v>488</v>
      </c>
      <c r="H1983" t="s">
        <v>54</v>
      </c>
      <c r="I1983" t="s">
        <v>145</v>
      </c>
      <c r="J1983" t="s">
        <v>576</v>
      </c>
      <c r="K1983">
        <v>2025</v>
      </c>
    </row>
    <row r="1984" spans="1:11" x14ac:dyDescent="0.25">
      <c r="A1984">
        <v>211112421</v>
      </c>
      <c r="B1984" t="s">
        <v>489</v>
      </c>
      <c r="C1984">
        <v>51.84</v>
      </c>
      <c r="D1984" t="s">
        <v>22</v>
      </c>
      <c r="E1984" s="1">
        <v>6.570023148148147</v>
      </c>
      <c r="F1984">
        <v>340.59</v>
      </c>
      <c r="G1984" t="s">
        <v>488</v>
      </c>
      <c r="H1984" t="s">
        <v>31</v>
      </c>
      <c r="I1984" t="s">
        <v>145</v>
      </c>
      <c r="J1984" t="s">
        <v>576</v>
      </c>
      <c r="K1984">
        <v>2025</v>
      </c>
    </row>
    <row r="1985" spans="1:11" x14ac:dyDescent="0.25">
      <c r="A1985">
        <v>211112438</v>
      </c>
      <c r="B1985" t="s">
        <v>128</v>
      </c>
      <c r="C1985">
        <v>0.26</v>
      </c>
      <c r="D1985" t="s">
        <v>22</v>
      </c>
      <c r="E1985" s="1">
        <v>6.6538461538461533</v>
      </c>
      <c r="F1985">
        <v>1.73</v>
      </c>
      <c r="G1985" t="s">
        <v>488</v>
      </c>
      <c r="H1985" t="s">
        <v>54</v>
      </c>
      <c r="I1985" t="s">
        <v>145</v>
      </c>
      <c r="J1985" t="s">
        <v>576</v>
      </c>
      <c r="K1985">
        <v>2025</v>
      </c>
    </row>
    <row r="1986" spans="1:11" x14ac:dyDescent="0.25">
      <c r="A1986">
        <v>211112459</v>
      </c>
      <c r="B1986" t="s">
        <v>442</v>
      </c>
      <c r="C1986">
        <v>0.28000000000000003</v>
      </c>
      <c r="D1986" t="s">
        <v>22</v>
      </c>
      <c r="E1986" s="1">
        <v>6.4642857142857135</v>
      </c>
      <c r="F1986">
        <v>1.81</v>
      </c>
      <c r="G1986" t="s">
        <v>488</v>
      </c>
      <c r="H1986" t="s">
        <v>93</v>
      </c>
      <c r="I1986" t="s">
        <v>145</v>
      </c>
      <c r="J1986" t="s">
        <v>576</v>
      </c>
      <c r="K1986">
        <v>2025</v>
      </c>
    </row>
    <row r="1987" spans="1:11" x14ac:dyDescent="0.25">
      <c r="A1987">
        <v>211121258</v>
      </c>
      <c r="B1987" t="s">
        <v>462</v>
      </c>
      <c r="C1987">
        <v>5.73</v>
      </c>
      <c r="D1987" t="s">
        <v>22</v>
      </c>
      <c r="E1987" s="1">
        <v>6.5706806282722505</v>
      </c>
      <c r="F1987">
        <v>37.65</v>
      </c>
      <c r="G1987" t="s">
        <v>488</v>
      </c>
      <c r="H1987" t="s">
        <v>19</v>
      </c>
      <c r="I1987" t="s">
        <v>145</v>
      </c>
      <c r="J1987" t="s">
        <v>576</v>
      </c>
      <c r="K1987">
        <v>2025</v>
      </c>
    </row>
    <row r="1988" spans="1:11" x14ac:dyDescent="0.25">
      <c r="A1988">
        <v>211140064</v>
      </c>
      <c r="B1988" t="s">
        <v>21</v>
      </c>
      <c r="C1988">
        <v>0.2</v>
      </c>
      <c r="D1988" t="s">
        <v>22</v>
      </c>
      <c r="E1988" s="1">
        <v>7.1</v>
      </c>
      <c r="F1988">
        <v>1.42</v>
      </c>
      <c r="G1988" t="s">
        <v>488</v>
      </c>
      <c r="H1988" t="s">
        <v>9</v>
      </c>
      <c r="I1988" t="s">
        <v>145</v>
      </c>
      <c r="J1988" t="s">
        <v>576</v>
      </c>
      <c r="K1988">
        <v>2025</v>
      </c>
    </row>
    <row r="1989" spans="1:11" x14ac:dyDescent="0.25">
      <c r="A1989">
        <v>211140117</v>
      </c>
      <c r="B1989" t="s">
        <v>24</v>
      </c>
      <c r="C1989">
        <v>0.4</v>
      </c>
      <c r="D1989" t="s">
        <v>22</v>
      </c>
      <c r="E1989" s="1">
        <v>7.125</v>
      </c>
      <c r="F1989">
        <v>2.85</v>
      </c>
      <c r="G1989" t="s">
        <v>488</v>
      </c>
      <c r="H1989" t="s">
        <v>9</v>
      </c>
      <c r="I1989" t="s">
        <v>145</v>
      </c>
      <c r="J1989" t="s">
        <v>576</v>
      </c>
      <c r="K1989">
        <v>2025</v>
      </c>
    </row>
    <row r="1990" spans="1:11" x14ac:dyDescent="0.25">
      <c r="A1990">
        <v>211110212</v>
      </c>
      <c r="B1990" t="s">
        <v>117</v>
      </c>
      <c r="C1990">
        <v>138.624</v>
      </c>
      <c r="D1990" t="s">
        <v>22</v>
      </c>
      <c r="E1990" s="1">
        <v>5.270083102493075</v>
      </c>
      <c r="F1990">
        <v>730.56</v>
      </c>
      <c r="G1990" t="s">
        <v>490</v>
      </c>
      <c r="H1990" t="s">
        <v>19</v>
      </c>
      <c r="I1990" t="s">
        <v>145</v>
      </c>
      <c r="J1990" t="s">
        <v>576</v>
      </c>
      <c r="K1990">
        <v>2025</v>
      </c>
    </row>
    <row r="1991" spans="1:11" x14ac:dyDescent="0.25">
      <c r="A1991">
        <v>211110860</v>
      </c>
      <c r="B1991" t="s">
        <v>431</v>
      </c>
      <c r="C1991">
        <v>139.12</v>
      </c>
      <c r="D1991" t="s">
        <v>22</v>
      </c>
      <c r="E1991" s="1">
        <v>5.1720816561242087</v>
      </c>
      <c r="F1991">
        <v>719.54</v>
      </c>
      <c r="G1991" t="s">
        <v>490</v>
      </c>
      <c r="H1991" t="s">
        <v>54</v>
      </c>
      <c r="I1991" t="s">
        <v>145</v>
      </c>
      <c r="J1991" t="s">
        <v>576</v>
      </c>
      <c r="K1991">
        <v>2025</v>
      </c>
    </row>
    <row r="1992" spans="1:11" x14ac:dyDescent="0.25">
      <c r="A1992">
        <v>211111947</v>
      </c>
      <c r="B1992" t="s">
        <v>178</v>
      </c>
      <c r="C1992">
        <v>6.92</v>
      </c>
      <c r="D1992" t="s">
        <v>22</v>
      </c>
      <c r="E1992" s="1">
        <v>5.2702312138728322</v>
      </c>
      <c r="F1992">
        <v>36.47</v>
      </c>
      <c r="G1992" t="s">
        <v>490</v>
      </c>
      <c r="H1992" t="s">
        <v>54</v>
      </c>
      <c r="I1992" t="s">
        <v>145</v>
      </c>
      <c r="J1992" t="s">
        <v>576</v>
      </c>
      <c r="K1992">
        <v>2025</v>
      </c>
    </row>
    <row r="1993" spans="1:11" x14ac:dyDescent="0.25">
      <c r="A1993">
        <v>211112239</v>
      </c>
      <c r="B1993" t="s">
        <v>57</v>
      </c>
      <c r="C1993">
        <v>7.83</v>
      </c>
      <c r="D1993" t="s">
        <v>22</v>
      </c>
      <c r="E1993" s="1">
        <v>5.2694763729246485</v>
      </c>
      <c r="F1993">
        <v>41.26</v>
      </c>
      <c r="G1993" t="s">
        <v>490</v>
      </c>
      <c r="H1993" t="s">
        <v>54</v>
      </c>
      <c r="I1993" t="s">
        <v>145</v>
      </c>
      <c r="J1993" t="s">
        <v>576</v>
      </c>
      <c r="K1993">
        <v>2025</v>
      </c>
    </row>
    <row r="1994" spans="1:11" x14ac:dyDescent="0.25">
      <c r="A1994">
        <v>211140197</v>
      </c>
      <c r="B1994" t="s">
        <v>491</v>
      </c>
      <c r="C1994">
        <v>3.29</v>
      </c>
      <c r="D1994" t="s">
        <v>22</v>
      </c>
      <c r="E1994" s="1">
        <v>5.820668693009118</v>
      </c>
      <c r="F1994">
        <v>19.149999999999999</v>
      </c>
      <c r="G1994" t="s">
        <v>490</v>
      </c>
      <c r="H1994" t="s">
        <v>9</v>
      </c>
      <c r="I1994" t="s">
        <v>145</v>
      </c>
      <c r="J1994" t="s">
        <v>576</v>
      </c>
      <c r="K1994">
        <v>2025</v>
      </c>
    </row>
    <row r="1995" spans="1:11" x14ac:dyDescent="0.25">
      <c r="A1995">
        <v>211110212</v>
      </c>
      <c r="B1995" t="s">
        <v>117</v>
      </c>
      <c r="C1995">
        <v>16.664999999999999</v>
      </c>
      <c r="D1995" t="s">
        <v>22</v>
      </c>
      <c r="E1995" s="1">
        <v>5.4701470147014701</v>
      </c>
      <c r="F1995">
        <v>91.16</v>
      </c>
      <c r="G1995" t="s">
        <v>492</v>
      </c>
      <c r="H1995" t="s">
        <v>19</v>
      </c>
      <c r="I1995" t="s">
        <v>145</v>
      </c>
      <c r="J1995" t="s">
        <v>576</v>
      </c>
      <c r="K1995">
        <v>2025</v>
      </c>
    </row>
    <row r="1996" spans="1:11" x14ac:dyDescent="0.25">
      <c r="A1996">
        <v>211110578</v>
      </c>
      <c r="B1996" t="s">
        <v>171</v>
      </c>
      <c r="C1996">
        <v>55.84</v>
      </c>
      <c r="D1996" t="s">
        <v>22</v>
      </c>
      <c r="E1996" s="1">
        <v>5.4699140401146131</v>
      </c>
      <c r="F1996">
        <v>305.44</v>
      </c>
      <c r="G1996" t="s">
        <v>492</v>
      </c>
      <c r="H1996" t="s">
        <v>54</v>
      </c>
      <c r="I1996" t="s">
        <v>145</v>
      </c>
      <c r="J1996" t="s">
        <v>576</v>
      </c>
      <c r="K1996">
        <v>2025</v>
      </c>
    </row>
    <row r="1997" spans="1:11" x14ac:dyDescent="0.25">
      <c r="A1997">
        <v>211111166</v>
      </c>
      <c r="B1997" t="s">
        <v>312</v>
      </c>
      <c r="C1997">
        <v>5.46</v>
      </c>
      <c r="D1997" t="s">
        <v>22</v>
      </c>
      <c r="E1997" s="1">
        <v>5.4706959706959708</v>
      </c>
      <c r="F1997">
        <v>29.87</v>
      </c>
      <c r="G1997" t="s">
        <v>492</v>
      </c>
      <c r="H1997" t="s">
        <v>76</v>
      </c>
      <c r="I1997" t="s">
        <v>145</v>
      </c>
      <c r="J1997" t="s">
        <v>576</v>
      </c>
      <c r="K1997">
        <v>2025</v>
      </c>
    </row>
    <row r="1998" spans="1:11" x14ac:dyDescent="0.25">
      <c r="A1998">
        <v>211111326</v>
      </c>
      <c r="B1998" t="s">
        <v>203</v>
      </c>
      <c r="C1998">
        <v>5.12</v>
      </c>
      <c r="D1998" t="s">
        <v>22</v>
      </c>
      <c r="E1998" s="1">
        <v>5.470703125</v>
      </c>
      <c r="F1998">
        <v>28.01</v>
      </c>
      <c r="G1998" t="s">
        <v>492</v>
      </c>
      <c r="H1998" t="s">
        <v>76</v>
      </c>
      <c r="I1998" t="s">
        <v>145</v>
      </c>
      <c r="J1998" t="s">
        <v>576</v>
      </c>
      <c r="K1998">
        <v>2025</v>
      </c>
    </row>
    <row r="1999" spans="1:11" x14ac:dyDescent="0.25">
      <c r="A1999">
        <v>211111947</v>
      </c>
      <c r="B1999" t="s">
        <v>178</v>
      </c>
      <c r="C1999">
        <v>65.08</v>
      </c>
      <c r="D1999" t="s">
        <v>22</v>
      </c>
      <c r="E1999" s="1">
        <v>5.4698832206515062</v>
      </c>
      <c r="F1999">
        <v>355.98</v>
      </c>
      <c r="G1999" t="s">
        <v>492</v>
      </c>
      <c r="H1999" t="s">
        <v>54</v>
      </c>
      <c r="I1999" t="s">
        <v>145</v>
      </c>
      <c r="J1999" t="s">
        <v>576</v>
      </c>
      <c r="K1999">
        <v>2025</v>
      </c>
    </row>
    <row r="2000" spans="1:11" x14ac:dyDescent="0.25">
      <c r="A2000">
        <v>211111957</v>
      </c>
      <c r="B2000" t="s">
        <v>123</v>
      </c>
      <c r="C2000">
        <v>10.119999999999999</v>
      </c>
      <c r="D2000" t="s">
        <v>22</v>
      </c>
      <c r="E2000" s="1">
        <v>5.5701581027667988</v>
      </c>
      <c r="F2000">
        <v>56.37</v>
      </c>
      <c r="G2000" t="s">
        <v>492</v>
      </c>
      <c r="H2000" t="s">
        <v>52</v>
      </c>
      <c r="I2000" t="s">
        <v>145</v>
      </c>
      <c r="J2000" t="s">
        <v>576</v>
      </c>
      <c r="K2000">
        <v>2025</v>
      </c>
    </row>
    <row r="2001" spans="1:11" x14ac:dyDescent="0.25">
      <c r="A2001">
        <v>211111992</v>
      </c>
      <c r="B2001" t="s">
        <v>152</v>
      </c>
      <c r="C2001">
        <v>10.56</v>
      </c>
      <c r="D2001" t="s">
        <v>22</v>
      </c>
      <c r="E2001" s="1">
        <v>5.5700757575757569</v>
      </c>
      <c r="F2001">
        <v>58.82</v>
      </c>
      <c r="G2001" t="s">
        <v>492</v>
      </c>
      <c r="H2001" t="s">
        <v>76</v>
      </c>
      <c r="I2001" t="s">
        <v>145</v>
      </c>
      <c r="J2001" t="s">
        <v>576</v>
      </c>
      <c r="K2001">
        <v>2025</v>
      </c>
    </row>
    <row r="2002" spans="1:11" x14ac:dyDescent="0.25">
      <c r="A2002">
        <v>211112221</v>
      </c>
      <c r="B2002" t="s">
        <v>407</v>
      </c>
      <c r="C2002">
        <v>5.68</v>
      </c>
      <c r="D2002" t="s">
        <v>22</v>
      </c>
      <c r="E2002" s="1">
        <v>5.4700704225352119</v>
      </c>
      <c r="F2002">
        <v>31.07</v>
      </c>
      <c r="G2002" t="s">
        <v>492</v>
      </c>
      <c r="H2002" t="s">
        <v>54</v>
      </c>
      <c r="I2002" t="s">
        <v>145</v>
      </c>
      <c r="J2002" t="s">
        <v>576</v>
      </c>
      <c r="K2002">
        <v>2025</v>
      </c>
    </row>
    <row r="2003" spans="1:11" x14ac:dyDescent="0.25">
      <c r="A2003">
        <v>211112373</v>
      </c>
      <c r="B2003" t="s">
        <v>397</v>
      </c>
      <c r="C2003">
        <v>12.35</v>
      </c>
      <c r="D2003" t="s">
        <v>22</v>
      </c>
      <c r="E2003" s="1">
        <v>5.4696356275303639</v>
      </c>
      <c r="F2003">
        <v>67.55</v>
      </c>
      <c r="G2003" t="s">
        <v>492</v>
      </c>
      <c r="H2003" t="s">
        <v>76</v>
      </c>
      <c r="I2003" t="s">
        <v>145</v>
      </c>
      <c r="J2003" t="s">
        <v>576</v>
      </c>
      <c r="K2003">
        <v>2025</v>
      </c>
    </row>
    <row r="2004" spans="1:11" x14ac:dyDescent="0.25">
      <c r="A2004">
        <v>211112401</v>
      </c>
      <c r="B2004" t="s">
        <v>276</v>
      </c>
      <c r="C2004">
        <v>11.19</v>
      </c>
      <c r="D2004" t="s">
        <v>22</v>
      </c>
      <c r="E2004" s="1">
        <v>5.5701519213583559</v>
      </c>
      <c r="F2004">
        <v>62.33</v>
      </c>
      <c r="G2004" t="s">
        <v>492</v>
      </c>
      <c r="H2004" t="s">
        <v>76</v>
      </c>
      <c r="I2004" t="s">
        <v>145</v>
      </c>
      <c r="J2004" t="s">
        <v>576</v>
      </c>
      <c r="K2004">
        <v>2025</v>
      </c>
    </row>
    <row r="2005" spans="1:11" x14ac:dyDescent="0.25">
      <c r="A2005">
        <v>211112436</v>
      </c>
      <c r="B2005" t="s">
        <v>89</v>
      </c>
      <c r="C2005">
        <v>23.13</v>
      </c>
      <c r="D2005" t="s">
        <v>22</v>
      </c>
      <c r="E2005" s="1">
        <v>5.5702550799827071</v>
      </c>
      <c r="F2005">
        <v>128.84</v>
      </c>
      <c r="G2005" t="s">
        <v>492</v>
      </c>
      <c r="H2005" t="s">
        <v>76</v>
      </c>
      <c r="I2005" t="s">
        <v>145</v>
      </c>
      <c r="J2005" t="s">
        <v>576</v>
      </c>
      <c r="K2005">
        <v>2025</v>
      </c>
    </row>
    <row r="2006" spans="1:11" x14ac:dyDescent="0.25">
      <c r="A2006">
        <v>211110623</v>
      </c>
      <c r="B2006" t="s">
        <v>157</v>
      </c>
      <c r="C2006">
        <v>4.4800000000000004</v>
      </c>
      <c r="D2006" t="s">
        <v>22</v>
      </c>
      <c r="E2006" s="1">
        <v>3.1004464285714284</v>
      </c>
      <c r="F2006">
        <v>13.89</v>
      </c>
      <c r="G2006" t="s">
        <v>493</v>
      </c>
      <c r="H2006" t="s">
        <v>52</v>
      </c>
      <c r="I2006" t="s">
        <v>145</v>
      </c>
      <c r="J2006" t="s">
        <v>576</v>
      </c>
      <c r="K2006">
        <v>2025</v>
      </c>
    </row>
    <row r="2007" spans="1:11" x14ac:dyDescent="0.25">
      <c r="A2007">
        <v>211110870</v>
      </c>
      <c r="B2007" t="s">
        <v>198</v>
      </c>
      <c r="C2007">
        <v>4.95</v>
      </c>
      <c r="D2007" t="s">
        <v>22</v>
      </c>
      <c r="E2007" s="1">
        <v>3.1010101010101008</v>
      </c>
      <c r="F2007">
        <v>15.35</v>
      </c>
      <c r="G2007" t="s">
        <v>493</v>
      </c>
      <c r="H2007" t="s">
        <v>54</v>
      </c>
      <c r="I2007" t="s">
        <v>145</v>
      </c>
      <c r="J2007" t="s">
        <v>576</v>
      </c>
      <c r="K2007">
        <v>2025</v>
      </c>
    </row>
    <row r="2008" spans="1:11" x14ac:dyDescent="0.25">
      <c r="A2008">
        <v>211110959</v>
      </c>
      <c r="B2008" t="s">
        <v>284</v>
      </c>
      <c r="C2008">
        <v>41.36</v>
      </c>
      <c r="D2008" t="s">
        <v>22</v>
      </c>
      <c r="E2008" s="1">
        <v>3</v>
      </c>
      <c r="F2008">
        <v>124.08</v>
      </c>
      <c r="G2008" t="s">
        <v>493</v>
      </c>
      <c r="H2008" t="s">
        <v>54</v>
      </c>
      <c r="I2008" t="s">
        <v>145</v>
      </c>
      <c r="J2008" t="s">
        <v>576</v>
      </c>
      <c r="K2008">
        <v>2025</v>
      </c>
    </row>
    <row r="2009" spans="1:11" x14ac:dyDescent="0.25">
      <c r="A2009">
        <v>211111050</v>
      </c>
      <c r="B2009" t="s">
        <v>173</v>
      </c>
      <c r="C2009">
        <v>8.73</v>
      </c>
      <c r="D2009" t="s">
        <v>22</v>
      </c>
      <c r="E2009" s="1">
        <v>3</v>
      </c>
      <c r="F2009">
        <v>26.19</v>
      </c>
      <c r="G2009" t="s">
        <v>493</v>
      </c>
      <c r="H2009" t="s">
        <v>76</v>
      </c>
      <c r="I2009" t="s">
        <v>145</v>
      </c>
      <c r="J2009" t="s">
        <v>576</v>
      </c>
      <c r="K2009">
        <v>2025</v>
      </c>
    </row>
    <row r="2010" spans="1:11" x14ac:dyDescent="0.25">
      <c r="A2010">
        <v>211111091</v>
      </c>
      <c r="B2010" t="s">
        <v>317</v>
      </c>
      <c r="C2010">
        <v>29.37</v>
      </c>
      <c r="D2010" t="s">
        <v>22</v>
      </c>
      <c r="E2010" s="1">
        <v>3.100442628532516</v>
      </c>
      <c r="F2010">
        <v>91.06</v>
      </c>
      <c r="G2010" t="s">
        <v>493</v>
      </c>
      <c r="H2010" t="s">
        <v>54</v>
      </c>
      <c r="I2010" t="s">
        <v>145</v>
      </c>
      <c r="J2010" t="s">
        <v>576</v>
      </c>
      <c r="K2010">
        <v>2025</v>
      </c>
    </row>
    <row r="2011" spans="1:11" x14ac:dyDescent="0.25">
      <c r="A2011">
        <v>211111211</v>
      </c>
      <c r="B2011" t="s">
        <v>7</v>
      </c>
      <c r="C2011">
        <v>13.67</v>
      </c>
      <c r="D2011" t="s">
        <v>22</v>
      </c>
      <c r="E2011" s="1">
        <v>3.6495976591075348</v>
      </c>
      <c r="F2011">
        <v>49.89</v>
      </c>
      <c r="G2011" t="s">
        <v>493</v>
      </c>
      <c r="H2011" t="s">
        <v>9</v>
      </c>
      <c r="I2011" t="s">
        <v>145</v>
      </c>
      <c r="J2011" t="s">
        <v>576</v>
      </c>
      <c r="K2011">
        <v>2025</v>
      </c>
    </row>
    <row r="2012" spans="1:11" x14ac:dyDescent="0.25">
      <c r="A2012">
        <v>211111495</v>
      </c>
      <c r="B2012" t="s">
        <v>303</v>
      </c>
      <c r="C2012">
        <v>113.51</v>
      </c>
      <c r="D2012" t="s">
        <v>22</v>
      </c>
      <c r="E2012" s="1">
        <v>3.099991190203506</v>
      </c>
      <c r="F2012">
        <v>351.88</v>
      </c>
      <c r="G2012" t="s">
        <v>493</v>
      </c>
      <c r="H2012" t="s">
        <v>54</v>
      </c>
      <c r="I2012" t="s">
        <v>145</v>
      </c>
      <c r="J2012" t="s">
        <v>576</v>
      </c>
      <c r="K2012">
        <v>2025</v>
      </c>
    </row>
    <row r="2013" spans="1:11" x14ac:dyDescent="0.25">
      <c r="A2013">
        <v>211111506</v>
      </c>
      <c r="B2013" t="s">
        <v>74</v>
      </c>
      <c r="C2013">
        <v>31.88</v>
      </c>
      <c r="D2013" t="s">
        <v>22</v>
      </c>
      <c r="E2013" s="1">
        <v>3.1003764115432877</v>
      </c>
      <c r="F2013">
        <v>98.84</v>
      </c>
      <c r="G2013" t="s">
        <v>493</v>
      </c>
      <c r="H2013" t="s">
        <v>19</v>
      </c>
      <c r="I2013" t="s">
        <v>145</v>
      </c>
      <c r="J2013" t="s">
        <v>576</v>
      </c>
      <c r="K2013">
        <v>2025</v>
      </c>
    </row>
    <row r="2014" spans="1:11" x14ac:dyDescent="0.25">
      <c r="A2014">
        <v>211111947</v>
      </c>
      <c r="B2014" t="s">
        <v>178</v>
      </c>
      <c r="C2014">
        <v>46.78</v>
      </c>
      <c r="D2014" t="s">
        <v>22</v>
      </c>
      <c r="E2014" s="1">
        <v>3.1000427533133821</v>
      </c>
      <c r="F2014">
        <v>145.02000000000001</v>
      </c>
      <c r="G2014" t="s">
        <v>493</v>
      </c>
      <c r="H2014" t="s">
        <v>54</v>
      </c>
      <c r="I2014" t="s">
        <v>145</v>
      </c>
      <c r="J2014" t="s">
        <v>576</v>
      </c>
      <c r="K2014">
        <v>2025</v>
      </c>
    </row>
    <row r="2015" spans="1:11" x14ac:dyDescent="0.25">
      <c r="A2015">
        <v>211111966</v>
      </c>
      <c r="B2015" t="s">
        <v>494</v>
      </c>
      <c r="C2015">
        <v>12.67</v>
      </c>
      <c r="D2015" t="s">
        <v>22</v>
      </c>
      <c r="E2015" s="1">
        <v>3.1002367797947907</v>
      </c>
      <c r="F2015">
        <v>39.28</v>
      </c>
      <c r="G2015" t="s">
        <v>493</v>
      </c>
      <c r="H2015" t="s">
        <v>54</v>
      </c>
      <c r="I2015" t="s">
        <v>145</v>
      </c>
      <c r="J2015" t="s">
        <v>576</v>
      </c>
      <c r="K2015">
        <v>2025</v>
      </c>
    </row>
    <row r="2016" spans="1:11" x14ac:dyDescent="0.25">
      <c r="A2016">
        <v>211111971</v>
      </c>
      <c r="B2016" t="s">
        <v>265</v>
      </c>
      <c r="C2016">
        <v>9.01</v>
      </c>
      <c r="D2016" t="s">
        <v>22</v>
      </c>
      <c r="E2016" s="1">
        <v>3.0998890122086569</v>
      </c>
      <c r="F2016">
        <v>27.93</v>
      </c>
      <c r="G2016" t="s">
        <v>493</v>
      </c>
      <c r="H2016" t="s">
        <v>54</v>
      </c>
      <c r="I2016" t="s">
        <v>145</v>
      </c>
      <c r="J2016" t="s">
        <v>576</v>
      </c>
      <c r="K2016">
        <v>2025</v>
      </c>
    </row>
    <row r="2017" spans="1:11" x14ac:dyDescent="0.25">
      <c r="A2017">
        <v>211111989</v>
      </c>
      <c r="B2017" t="s">
        <v>257</v>
      </c>
      <c r="C2017">
        <v>12.98</v>
      </c>
      <c r="D2017" t="s">
        <v>22</v>
      </c>
      <c r="E2017" s="1">
        <v>3.0993836671802768</v>
      </c>
      <c r="F2017">
        <v>40.229999999999997</v>
      </c>
      <c r="G2017" t="s">
        <v>493</v>
      </c>
      <c r="H2017" t="s">
        <v>54</v>
      </c>
      <c r="I2017" t="s">
        <v>145</v>
      </c>
      <c r="J2017" t="s">
        <v>576</v>
      </c>
      <c r="K2017">
        <v>2025</v>
      </c>
    </row>
    <row r="2018" spans="1:11" x14ac:dyDescent="0.25">
      <c r="A2018">
        <v>211111991</v>
      </c>
      <c r="B2018" t="s">
        <v>417</v>
      </c>
      <c r="C2018">
        <v>46.72</v>
      </c>
      <c r="D2018" t="s">
        <v>22</v>
      </c>
      <c r="E2018" s="1">
        <v>3.0999571917808222</v>
      </c>
      <c r="F2018">
        <v>144.83000000000001</v>
      </c>
      <c r="G2018" t="s">
        <v>493</v>
      </c>
      <c r="H2018" t="s">
        <v>54</v>
      </c>
      <c r="I2018" t="s">
        <v>145</v>
      </c>
      <c r="J2018" t="s">
        <v>576</v>
      </c>
      <c r="K2018">
        <v>2025</v>
      </c>
    </row>
    <row r="2019" spans="1:11" x14ac:dyDescent="0.25">
      <c r="A2019">
        <v>211112008</v>
      </c>
      <c r="B2019" t="s">
        <v>285</v>
      </c>
      <c r="C2019">
        <v>38.020000000000003</v>
      </c>
      <c r="D2019" t="s">
        <v>22</v>
      </c>
      <c r="E2019" s="1">
        <v>3.0999473961073116</v>
      </c>
      <c r="F2019">
        <v>117.86</v>
      </c>
      <c r="G2019" t="s">
        <v>493</v>
      </c>
      <c r="H2019" t="s">
        <v>54</v>
      </c>
      <c r="I2019" t="s">
        <v>145</v>
      </c>
      <c r="J2019" t="s">
        <v>576</v>
      </c>
      <c r="K2019">
        <v>2025</v>
      </c>
    </row>
    <row r="2020" spans="1:11" x14ac:dyDescent="0.25">
      <c r="A2020">
        <v>211112045</v>
      </c>
      <c r="B2020" t="s">
        <v>333</v>
      </c>
      <c r="C2020">
        <v>21.69</v>
      </c>
      <c r="D2020" t="s">
        <v>22</v>
      </c>
      <c r="E2020" s="1">
        <v>3.1000461041954814</v>
      </c>
      <c r="F2020">
        <v>67.239999999999995</v>
      </c>
      <c r="G2020" t="s">
        <v>493</v>
      </c>
      <c r="H2020" t="s">
        <v>93</v>
      </c>
      <c r="I2020" t="s">
        <v>145</v>
      </c>
      <c r="J2020" t="s">
        <v>576</v>
      </c>
      <c r="K2020">
        <v>2025</v>
      </c>
    </row>
    <row r="2021" spans="1:11" x14ac:dyDescent="0.25">
      <c r="A2021">
        <v>211112234</v>
      </c>
      <c r="B2021" t="s">
        <v>183</v>
      </c>
      <c r="C2021">
        <v>4.03</v>
      </c>
      <c r="D2021" t="s">
        <v>22</v>
      </c>
      <c r="E2021" s="1">
        <v>3.0992555831265509</v>
      </c>
      <c r="F2021">
        <v>12.49</v>
      </c>
      <c r="G2021" t="s">
        <v>493</v>
      </c>
      <c r="H2021" t="s">
        <v>52</v>
      </c>
      <c r="I2021" t="s">
        <v>145</v>
      </c>
      <c r="J2021" t="s">
        <v>576</v>
      </c>
      <c r="K2021">
        <v>2025</v>
      </c>
    </row>
    <row r="2022" spans="1:11" x14ac:dyDescent="0.25">
      <c r="A2022">
        <v>211112239</v>
      </c>
      <c r="B2022" t="s">
        <v>57</v>
      </c>
      <c r="C2022">
        <v>50.44</v>
      </c>
      <c r="D2022" t="s">
        <v>22</v>
      </c>
      <c r="E2022" s="1">
        <v>3.0999206978588427</v>
      </c>
      <c r="F2022">
        <v>156.36000000000001</v>
      </c>
      <c r="G2022" t="s">
        <v>493</v>
      </c>
      <c r="H2022" t="s">
        <v>54</v>
      </c>
      <c r="I2022" t="s">
        <v>145</v>
      </c>
      <c r="J2022" t="s">
        <v>576</v>
      </c>
      <c r="K2022">
        <v>2025</v>
      </c>
    </row>
    <row r="2023" spans="1:11" x14ac:dyDescent="0.25">
      <c r="A2023">
        <v>211112257</v>
      </c>
      <c r="B2023" t="s">
        <v>133</v>
      </c>
      <c r="C2023">
        <v>4.28</v>
      </c>
      <c r="D2023" t="s">
        <v>22</v>
      </c>
      <c r="E2023" s="1">
        <v>3.1004672897196257</v>
      </c>
      <c r="F2023">
        <v>13.27</v>
      </c>
      <c r="G2023" t="s">
        <v>493</v>
      </c>
      <c r="H2023" t="s">
        <v>54</v>
      </c>
      <c r="I2023" t="s">
        <v>145</v>
      </c>
      <c r="J2023" t="s">
        <v>576</v>
      </c>
      <c r="K2023">
        <v>2025</v>
      </c>
    </row>
    <row r="2024" spans="1:11" x14ac:dyDescent="0.25">
      <c r="A2024">
        <v>211140179</v>
      </c>
      <c r="B2024" t="s">
        <v>291</v>
      </c>
      <c r="C2024">
        <v>0.8</v>
      </c>
      <c r="D2024" t="s">
        <v>22</v>
      </c>
      <c r="E2024" s="1">
        <v>3.65</v>
      </c>
      <c r="F2024">
        <v>2.92</v>
      </c>
      <c r="G2024" t="s">
        <v>493</v>
      </c>
      <c r="H2024" t="s">
        <v>9</v>
      </c>
      <c r="I2024" t="s">
        <v>145</v>
      </c>
      <c r="J2024" t="s">
        <v>576</v>
      </c>
      <c r="K2024">
        <v>2025</v>
      </c>
    </row>
    <row r="2025" spans="1:11" x14ac:dyDescent="0.25">
      <c r="A2025">
        <v>211110191</v>
      </c>
      <c r="B2025" t="s">
        <v>105</v>
      </c>
      <c r="C2025">
        <v>34.57</v>
      </c>
      <c r="D2025" t="s">
        <v>22</v>
      </c>
      <c r="E2025" s="1">
        <v>3.3002603413364189</v>
      </c>
      <c r="F2025">
        <v>114.09</v>
      </c>
      <c r="G2025" t="s">
        <v>495</v>
      </c>
      <c r="H2025" t="s">
        <v>76</v>
      </c>
      <c r="I2025" t="s">
        <v>145</v>
      </c>
      <c r="J2025" t="s">
        <v>576</v>
      </c>
      <c r="K2025">
        <v>2025</v>
      </c>
    </row>
    <row r="2026" spans="1:11" x14ac:dyDescent="0.25">
      <c r="A2026">
        <v>211110364</v>
      </c>
      <c r="B2026" t="s">
        <v>72</v>
      </c>
      <c r="C2026">
        <v>18.34</v>
      </c>
      <c r="D2026" t="s">
        <v>22</v>
      </c>
      <c r="E2026" s="1">
        <v>3.400218102508179</v>
      </c>
      <c r="F2026">
        <v>62.36</v>
      </c>
      <c r="G2026" t="s">
        <v>495</v>
      </c>
      <c r="H2026" t="s">
        <v>19</v>
      </c>
      <c r="I2026" t="s">
        <v>145</v>
      </c>
      <c r="J2026" t="s">
        <v>576</v>
      </c>
      <c r="K2026">
        <v>2025</v>
      </c>
    </row>
    <row r="2027" spans="1:11" x14ac:dyDescent="0.25">
      <c r="A2027">
        <v>211110578</v>
      </c>
      <c r="B2027" t="s">
        <v>171</v>
      </c>
      <c r="C2027">
        <v>18.5</v>
      </c>
      <c r="D2027" t="s">
        <v>22</v>
      </c>
      <c r="E2027" s="1">
        <v>3.3</v>
      </c>
      <c r="F2027">
        <v>61.05</v>
      </c>
      <c r="G2027" t="s">
        <v>495</v>
      </c>
      <c r="H2027" t="s">
        <v>54</v>
      </c>
      <c r="I2027" t="s">
        <v>145</v>
      </c>
      <c r="J2027" t="s">
        <v>576</v>
      </c>
      <c r="K2027">
        <v>2025</v>
      </c>
    </row>
    <row r="2028" spans="1:11" x14ac:dyDescent="0.25">
      <c r="A2028">
        <v>211110610</v>
      </c>
      <c r="B2028" t="s">
        <v>485</v>
      </c>
      <c r="C2028">
        <v>8.86</v>
      </c>
      <c r="D2028" t="s">
        <v>22</v>
      </c>
      <c r="E2028" s="1">
        <v>3.4006772009029347</v>
      </c>
      <c r="F2028">
        <v>30.13</v>
      </c>
      <c r="G2028" t="s">
        <v>495</v>
      </c>
      <c r="H2028" t="s">
        <v>93</v>
      </c>
      <c r="I2028" t="s">
        <v>145</v>
      </c>
      <c r="J2028" t="s">
        <v>576</v>
      </c>
      <c r="K2028">
        <v>2025</v>
      </c>
    </row>
    <row r="2029" spans="1:11" x14ac:dyDescent="0.25">
      <c r="A2029">
        <v>211110623</v>
      </c>
      <c r="B2029" t="s">
        <v>157</v>
      </c>
      <c r="C2029">
        <v>35.97</v>
      </c>
      <c r="D2029" t="s">
        <v>22</v>
      </c>
      <c r="E2029" s="1">
        <v>3.3002502085070891</v>
      </c>
      <c r="F2029">
        <v>118.71</v>
      </c>
      <c r="G2029" t="s">
        <v>495</v>
      </c>
      <c r="H2029" t="s">
        <v>52</v>
      </c>
      <c r="I2029" t="s">
        <v>145</v>
      </c>
      <c r="J2029" t="s">
        <v>576</v>
      </c>
      <c r="K2029">
        <v>2025</v>
      </c>
    </row>
    <row r="2030" spans="1:11" x14ac:dyDescent="0.25">
      <c r="A2030">
        <v>211110699</v>
      </c>
      <c r="B2030" t="s">
        <v>107</v>
      </c>
      <c r="C2030">
        <v>18.55</v>
      </c>
      <c r="D2030" t="s">
        <v>22</v>
      </c>
      <c r="E2030" s="1">
        <v>3.2997304582210241</v>
      </c>
      <c r="F2030">
        <v>61.21</v>
      </c>
      <c r="G2030" t="s">
        <v>495</v>
      </c>
      <c r="H2030" t="s">
        <v>54</v>
      </c>
      <c r="I2030" t="s">
        <v>145</v>
      </c>
      <c r="J2030" t="s">
        <v>576</v>
      </c>
      <c r="K2030">
        <v>2025</v>
      </c>
    </row>
    <row r="2031" spans="1:11" x14ac:dyDescent="0.25">
      <c r="A2031">
        <v>211110707</v>
      </c>
      <c r="B2031" t="s">
        <v>196</v>
      </c>
      <c r="C2031">
        <v>3.71</v>
      </c>
      <c r="D2031" t="s">
        <v>22</v>
      </c>
      <c r="E2031" s="1">
        <v>3.299191374663073</v>
      </c>
      <c r="F2031">
        <v>12.24</v>
      </c>
      <c r="G2031" t="s">
        <v>495</v>
      </c>
      <c r="H2031" t="s">
        <v>54</v>
      </c>
      <c r="I2031" t="s">
        <v>145</v>
      </c>
      <c r="J2031" t="s">
        <v>576</v>
      </c>
      <c r="K2031">
        <v>2025</v>
      </c>
    </row>
    <row r="2032" spans="1:11" x14ac:dyDescent="0.25">
      <c r="A2032">
        <v>211110841</v>
      </c>
      <c r="B2032" t="s">
        <v>118</v>
      </c>
      <c r="C2032">
        <v>13.23</v>
      </c>
      <c r="D2032" t="s">
        <v>22</v>
      </c>
      <c r="E2032" s="1">
        <v>3.3008314436885864</v>
      </c>
      <c r="F2032">
        <v>43.67</v>
      </c>
      <c r="G2032" t="s">
        <v>495</v>
      </c>
      <c r="H2032" t="s">
        <v>54</v>
      </c>
      <c r="I2032" t="s">
        <v>145</v>
      </c>
      <c r="J2032" t="s">
        <v>576</v>
      </c>
      <c r="K2032">
        <v>2025</v>
      </c>
    </row>
    <row r="2033" spans="1:11" x14ac:dyDescent="0.25">
      <c r="A2033">
        <v>211110887</v>
      </c>
      <c r="B2033" t="s">
        <v>446</v>
      </c>
      <c r="C2033">
        <v>20.56</v>
      </c>
      <c r="D2033" t="s">
        <v>22</v>
      </c>
      <c r="E2033" s="1">
        <v>3.3000972762645913</v>
      </c>
      <c r="F2033">
        <v>67.849999999999994</v>
      </c>
      <c r="G2033" t="s">
        <v>495</v>
      </c>
      <c r="H2033" t="s">
        <v>54</v>
      </c>
      <c r="I2033" t="s">
        <v>145</v>
      </c>
      <c r="J2033" t="s">
        <v>576</v>
      </c>
      <c r="K2033">
        <v>2025</v>
      </c>
    </row>
    <row r="2034" spans="1:11" x14ac:dyDescent="0.25">
      <c r="A2034">
        <v>211110911</v>
      </c>
      <c r="B2034" t="s">
        <v>108</v>
      </c>
      <c r="C2034">
        <v>4.17</v>
      </c>
      <c r="D2034" t="s">
        <v>22</v>
      </c>
      <c r="E2034" s="1">
        <v>3.2997601918465227</v>
      </c>
      <c r="F2034">
        <v>13.76</v>
      </c>
      <c r="G2034" t="s">
        <v>495</v>
      </c>
      <c r="H2034" t="s">
        <v>54</v>
      </c>
      <c r="I2034" t="s">
        <v>145</v>
      </c>
      <c r="J2034" t="s">
        <v>576</v>
      </c>
      <c r="K2034">
        <v>2025</v>
      </c>
    </row>
    <row r="2035" spans="1:11" x14ac:dyDescent="0.25">
      <c r="A2035">
        <v>211110959</v>
      </c>
      <c r="B2035" t="s">
        <v>284</v>
      </c>
      <c r="C2035">
        <v>8.77</v>
      </c>
      <c r="D2035" t="s">
        <v>22</v>
      </c>
      <c r="E2035" s="1">
        <v>3.1995438996579249</v>
      </c>
      <c r="F2035">
        <v>28.06</v>
      </c>
      <c r="G2035" t="s">
        <v>495</v>
      </c>
      <c r="H2035" t="s">
        <v>54</v>
      </c>
      <c r="I2035" t="s">
        <v>145</v>
      </c>
      <c r="J2035" t="s">
        <v>576</v>
      </c>
      <c r="K2035">
        <v>2025</v>
      </c>
    </row>
    <row r="2036" spans="1:11" x14ac:dyDescent="0.25">
      <c r="A2036">
        <v>211111024</v>
      </c>
      <c r="B2036" t="s">
        <v>158</v>
      </c>
      <c r="C2036">
        <v>47.46</v>
      </c>
      <c r="D2036" t="s">
        <v>22</v>
      </c>
      <c r="E2036" s="1">
        <v>3.4003371260008426</v>
      </c>
      <c r="F2036">
        <v>161.38</v>
      </c>
      <c r="G2036" t="s">
        <v>495</v>
      </c>
      <c r="H2036" t="s">
        <v>52</v>
      </c>
      <c r="I2036" t="s">
        <v>145</v>
      </c>
      <c r="J2036" t="s">
        <v>576</v>
      </c>
      <c r="K2036">
        <v>2025</v>
      </c>
    </row>
    <row r="2037" spans="1:11" x14ac:dyDescent="0.25">
      <c r="A2037">
        <v>211111050</v>
      </c>
      <c r="B2037" t="s">
        <v>173</v>
      </c>
      <c r="C2037">
        <v>98.97</v>
      </c>
      <c r="D2037" t="s">
        <v>22</v>
      </c>
      <c r="E2037" s="1">
        <v>3.1999595837122361</v>
      </c>
      <c r="F2037">
        <v>316.7</v>
      </c>
      <c r="G2037" t="s">
        <v>495</v>
      </c>
      <c r="H2037" t="s">
        <v>76</v>
      </c>
      <c r="I2037" t="s">
        <v>145</v>
      </c>
      <c r="J2037" t="s">
        <v>576</v>
      </c>
      <c r="K2037">
        <v>2025</v>
      </c>
    </row>
    <row r="2038" spans="1:11" x14ac:dyDescent="0.25">
      <c r="A2038">
        <v>211111091</v>
      </c>
      <c r="B2038" t="s">
        <v>317</v>
      </c>
      <c r="C2038">
        <v>9.67</v>
      </c>
      <c r="D2038" t="s">
        <v>22</v>
      </c>
      <c r="E2038" s="1">
        <v>3.2998965873836608</v>
      </c>
      <c r="F2038">
        <v>31.91</v>
      </c>
      <c r="G2038" t="s">
        <v>495</v>
      </c>
      <c r="H2038" t="s">
        <v>54</v>
      </c>
      <c r="I2038" t="s">
        <v>145</v>
      </c>
      <c r="J2038" t="s">
        <v>576</v>
      </c>
      <c r="K2038">
        <v>2025</v>
      </c>
    </row>
    <row r="2039" spans="1:11" x14ac:dyDescent="0.25">
      <c r="A2039">
        <v>211111156</v>
      </c>
      <c r="B2039" t="s">
        <v>159</v>
      </c>
      <c r="C2039">
        <v>8.4</v>
      </c>
      <c r="D2039" t="s">
        <v>22</v>
      </c>
      <c r="E2039" s="1">
        <v>3.3</v>
      </c>
      <c r="F2039">
        <v>27.72</v>
      </c>
      <c r="G2039" t="s">
        <v>495</v>
      </c>
      <c r="H2039" t="s">
        <v>76</v>
      </c>
      <c r="I2039" t="s">
        <v>145</v>
      </c>
      <c r="J2039" t="s">
        <v>576</v>
      </c>
      <c r="K2039">
        <v>2025</v>
      </c>
    </row>
    <row r="2040" spans="1:11" x14ac:dyDescent="0.25">
      <c r="A2040">
        <v>211111166</v>
      </c>
      <c r="B2040" t="s">
        <v>312</v>
      </c>
      <c r="C2040">
        <v>13.96</v>
      </c>
      <c r="D2040" t="s">
        <v>22</v>
      </c>
      <c r="E2040" s="1">
        <v>3.3001432664756445</v>
      </c>
      <c r="F2040">
        <v>46.07</v>
      </c>
      <c r="G2040" t="s">
        <v>495</v>
      </c>
      <c r="H2040" t="s">
        <v>76</v>
      </c>
      <c r="I2040" t="s">
        <v>145</v>
      </c>
      <c r="J2040" t="s">
        <v>576</v>
      </c>
      <c r="K2040">
        <v>2025</v>
      </c>
    </row>
    <row r="2041" spans="1:11" x14ac:dyDescent="0.25">
      <c r="A2041">
        <v>211111219</v>
      </c>
      <c r="B2041" t="s">
        <v>174</v>
      </c>
      <c r="C2041">
        <v>8.5</v>
      </c>
      <c r="D2041" t="s">
        <v>22</v>
      </c>
      <c r="E2041" s="1">
        <v>3.4</v>
      </c>
      <c r="F2041">
        <v>28.9</v>
      </c>
      <c r="G2041" t="s">
        <v>495</v>
      </c>
      <c r="H2041" t="s">
        <v>76</v>
      </c>
      <c r="I2041" t="s">
        <v>145</v>
      </c>
      <c r="J2041" t="s">
        <v>576</v>
      </c>
      <c r="K2041">
        <v>2025</v>
      </c>
    </row>
    <row r="2042" spans="1:11" x14ac:dyDescent="0.25">
      <c r="A2042">
        <v>211111233</v>
      </c>
      <c r="B2042" t="s">
        <v>239</v>
      </c>
      <c r="C2042">
        <v>30.87</v>
      </c>
      <c r="D2042" t="s">
        <v>22</v>
      </c>
      <c r="E2042" s="1">
        <v>3.2999676060900551</v>
      </c>
      <c r="F2042">
        <v>101.87</v>
      </c>
      <c r="G2042" t="s">
        <v>495</v>
      </c>
      <c r="H2042" t="s">
        <v>76</v>
      </c>
      <c r="I2042" t="s">
        <v>145</v>
      </c>
      <c r="J2042" t="s">
        <v>576</v>
      </c>
      <c r="K2042">
        <v>2025</v>
      </c>
    </row>
    <row r="2043" spans="1:11" x14ac:dyDescent="0.25">
      <c r="A2043">
        <v>211111305</v>
      </c>
      <c r="B2043" t="s">
        <v>73</v>
      </c>
      <c r="C2043">
        <v>174.83699999999999</v>
      </c>
      <c r="D2043" t="s">
        <v>22</v>
      </c>
      <c r="E2043" s="1">
        <v>3.1999519552497473</v>
      </c>
      <c r="F2043">
        <v>559.47</v>
      </c>
      <c r="G2043" t="s">
        <v>495</v>
      </c>
      <c r="H2043" t="s">
        <v>54</v>
      </c>
      <c r="I2043" t="s">
        <v>145</v>
      </c>
      <c r="J2043" t="s">
        <v>576</v>
      </c>
      <c r="K2043">
        <v>2025</v>
      </c>
    </row>
    <row r="2044" spans="1:11" x14ac:dyDescent="0.25">
      <c r="A2044">
        <v>211111423</v>
      </c>
      <c r="B2044" t="s">
        <v>175</v>
      </c>
      <c r="C2044">
        <v>8.56</v>
      </c>
      <c r="D2044" t="s">
        <v>22</v>
      </c>
      <c r="E2044" s="1">
        <v>3.4007009345794388</v>
      </c>
      <c r="F2044">
        <v>29.11</v>
      </c>
      <c r="G2044" t="s">
        <v>495</v>
      </c>
      <c r="H2044" t="s">
        <v>76</v>
      </c>
      <c r="I2044" t="s">
        <v>145</v>
      </c>
      <c r="J2044" t="s">
        <v>576</v>
      </c>
      <c r="K2044">
        <v>2025</v>
      </c>
    </row>
    <row r="2045" spans="1:11" x14ac:dyDescent="0.25">
      <c r="A2045">
        <v>211111438</v>
      </c>
      <c r="B2045" t="s">
        <v>206</v>
      </c>
      <c r="C2045">
        <v>5.25</v>
      </c>
      <c r="D2045" t="s">
        <v>22</v>
      </c>
      <c r="E2045" s="1">
        <v>3.3009523809523804</v>
      </c>
      <c r="F2045">
        <v>17.329999999999998</v>
      </c>
      <c r="G2045" t="s">
        <v>495</v>
      </c>
      <c r="H2045" t="s">
        <v>93</v>
      </c>
      <c r="I2045" t="s">
        <v>145</v>
      </c>
      <c r="J2045" t="s">
        <v>576</v>
      </c>
      <c r="K2045">
        <v>2025</v>
      </c>
    </row>
    <row r="2046" spans="1:11" x14ac:dyDescent="0.25">
      <c r="A2046">
        <v>211111506</v>
      </c>
      <c r="B2046" t="s">
        <v>74</v>
      </c>
      <c r="C2046">
        <v>26.27</v>
      </c>
      <c r="D2046" t="s">
        <v>22</v>
      </c>
      <c r="E2046" s="1">
        <v>3.3003425961172441</v>
      </c>
      <c r="F2046">
        <v>86.7</v>
      </c>
      <c r="G2046" t="s">
        <v>495</v>
      </c>
      <c r="H2046" t="s">
        <v>19</v>
      </c>
      <c r="I2046" t="s">
        <v>145</v>
      </c>
      <c r="J2046" t="s">
        <v>576</v>
      </c>
      <c r="K2046">
        <v>2025</v>
      </c>
    </row>
    <row r="2047" spans="1:11" x14ac:dyDescent="0.25">
      <c r="A2047">
        <v>211111534</v>
      </c>
      <c r="B2047" t="s">
        <v>308</v>
      </c>
      <c r="C2047">
        <v>9.81</v>
      </c>
      <c r="D2047" t="s">
        <v>22</v>
      </c>
      <c r="E2047" s="1">
        <v>3.399592252803262</v>
      </c>
      <c r="F2047">
        <v>33.35</v>
      </c>
      <c r="G2047" t="s">
        <v>495</v>
      </c>
      <c r="H2047" t="s">
        <v>52</v>
      </c>
      <c r="I2047" t="s">
        <v>145</v>
      </c>
      <c r="J2047" t="s">
        <v>576</v>
      </c>
      <c r="K2047">
        <v>2025</v>
      </c>
    </row>
    <row r="2048" spans="1:11" x14ac:dyDescent="0.25">
      <c r="A2048">
        <v>211111556</v>
      </c>
      <c r="B2048" t="s">
        <v>100</v>
      </c>
      <c r="C2048">
        <v>412.33</v>
      </c>
      <c r="D2048" t="s">
        <v>22</v>
      </c>
      <c r="E2048" s="1">
        <v>3.3000509300802756</v>
      </c>
      <c r="F2048">
        <v>1360.71</v>
      </c>
      <c r="G2048" t="s">
        <v>495</v>
      </c>
      <c r="H2048" t="s">
        <v>76</v>
      </c>
      <c r="I2048" t="s">
        <v>145</v>
      </c>
      <c r="J2048" t="s">
        <v>576</v>
      </c>
      <c r="K2048">
        <v>2025</v>
      </c>
    </row>
    <row r="2049" spans="1:11" x14ac:dyDescent="0.25">
      <c r="A2049">
        <v>211111567</v>
      </c>
      <c r="B2049" t="s">
        <v>256</v>
      </c>
      <c r="C2049">
        <v>13.3</v>
      </c>
      <c r="D2049" t="s">
        <v>22</v>
      </c>
      <c r="E2049" s="1">
        <v>3.4</v>
      </c>
      <c r="F2049">
        <v>45.22</v>
      </c>
      <c r="G2049" t="s">
        <v>495</v>
      </c>
      <c r="H2049" t="s">
        <v>76</v>
      </c>
      <c r="I2049" t="s">
        <v>145</v>
      </c>
      <c r="J2049" t="s">
        <v>576</v>
      </c>
      <c r="K2049">
        <v>2025</v>
      </c>
    </row>
    <row r="2050" spans="1:11" x14ac:dyDescent="0.25">
      <c r="A2050">
        <v>211111572</v>
      </c>
      <c r="B2050" t="s">
        <v>98</v>
      </c>
      <c r="C2050">
        <v>154.262</v>
      </c>
      <c r="D2050" t="s">
        <v>22</v>
      </c>
      <c r="E2050" s="1">
        <v>3.1999455471859561</v>
      </c>
      <c r="F2050">
        <v>493.63</v>
      </c>
      <c r="G2050" t="s">
        <v>495</v>
      </c>
      <c r="H2050" t="s">
        <v>54</v>
      </c>
      <c r="I2050" t="s">
        <v>145</v>
      </c>
      <c r="J2050" t="s">
        <v>576</v>
      </c>
      <c r="K2050">
        <v>2025</v>
      </c>
    </row>
    <row r="2051" spans="1:11" x14ac:dyDescent="0.25">
      <c r="A2051">
        <v>211111594</v>
      </c>
      <c r="B2051" t="s">
        <v>320</v>
      </c>
      <c r="C2051">
        <v>4.59</v>
      </c>
      <c r="D2051" t="s">
        <v>22</v>
      </c>
      <c r="E2051" s="1">
        <v>3.3006535947712421</v>
      </c>
      <c r="F2051">
        <v>15.15</v>
      </c>
      <c r="G2051" t="s">
        <v>495</v>
      </c>
      <c r="H2051" t="s">
        <v>76</v>
      </c>
      <c r="I2051" t="s">
        <v>145</v>
      </c>
      <c r="J2051" t="s">
        <v>576</v>
      </c>
      <c r="K2051">
        <v>2025</v>
      </c>
    </row>
    <row r="2052" spans="1:11" x14ac:dyDescent="0.25">
      <c r="A2052">
        <v>211111595</v>
      </c>
      <c r="B2052" t="s">
        <v>160</v>
      </c>
      <c r="C2052">
        <v>4.24</v>
      </c>
      <c r="D2052" t="s">
        <v>22</v>
      </c>
      <c r="E2052" s="1">
        <v>3.4009433962264151</v>
      </c>
      <c r="F2052">
        <v>14.42</v>
      </c>
      <c r="G2052" t="s">
        <v>495</v>
      </c>
      <c r="H2052" t="s">
        <v>52</v>
      </c>
      <c r="I2052" t="s">
        <v>145</v>
      </c>
      <c r="J2052" t="s">
        <v>576</v>
      </c>
      <c r="K2052">
        <v>2025</v>
      </c>
    </row>
    <row r="2053" spans="1:11" x14ac:dyDescent="0.25">
      <c r="A2053">
        <v>211111596</v>
      </c>
      <c r="B2053" t="s">
        <v>306</v>
      </c>
      <c r="C2053">
        <v>9.42</v>
      </c>
      <c r="D2053" t="s">
        <v>22</v>
      </c>
      <c r="E2053" s="1">
        <v>3.3004246284501062</v>
      </c>
      <c r="F2053">
        <v>31.09</v>
      </c>
      <c r="G2053" t="s">
        <v>495</v>
      </c>
      <c r="H2053" t="s">
        <v>54</v>
      </c>
      <c r="I2053" t="s">
        <v>145</v>
      </c>
      <c r="J2053" t="s">
        <v>576</v>
      </c>
      <c r="K2053">
        <v>2025</v>
      </c>
    </row>
    <row r="2054" spans="1:11" x14ac:dyDescent="0.25">
      <c r="A2054">
        <v>211111613</v>
      </c>
      <c r="B2054" t="s">
        <v>388</v>
      </c>
      <c r="C2054">
        <v>12.9</v>
      </c>
      <c r="D2054" t="s">
        <v>22</v>
      </c>
      <c r="E2054" s="1">
        <v>3.3</v>
      </c>
      <c r="F2054">
        <v>42.57</v>
      </c>
      <c r="G2054" t="s">
        <v>495</v>
      </c>
      <c r="H2054" t="s">
        <v>93</v>
      </c>
      <c r="I2054" t="s">
        <v>145</v>
      </c>
      <c r="J2054" t="s">
        <v>576</v>
      </c>
      <c r="K2054">
        <v>2025</v>
      </c>
    </row>
    <row r="2055" spans="1:11" x14ac:dyDescent="0.25">
      <c r="A2055">
        <v>211111720</v>
      </c>
      <c r="B2055" t="s">
        <v>424</v>
      </c>
      <c r="C2055">
        <v>268.21699999999998</v>
      </c>
      <c r="D2055" t="s">
        <v>22</v>
      </c>
      <c r="E2055" s="1">
        <v>3.2999772572208328</v>
      </c>
      <c r="F2055">
        <v>885.11</v>
      </c>
      <c r="G2055" t="s">
        <v>495</v>
      </c>
      <c r="H2055" t="s">
        <v>31</v>
      </c>
      <c r="I2055" t="s">
        <v>145</v>
      </c>
      <c r="J2055" t="s">
        <v>576</v>
      </c>
      <c r="K2055">
        <v>2025</v>
      </c>
    </row>
    <row r="2056" spans="1:11" x14ac:dyDescent="0.25">
      <c r="A2056">
        <v>211111739</v>
      </c>
      <c r="B2056" t="s">
        <v>416</v>
      </c>
      <c r="C2056">
        <v>44.62</v>
      </c>
      <c r="D2056" t="s">
        <v>22</v>
      </c>
      <c r="E2056" s="1">
        <v>3.29986553115195</v>
      </c>
      <c r="F2056">
        <v>147.24</v>
      </c>
      <c r="G2056" t="s">
        <v>495</v>
      </c>
      <c r="H2056" t="s">
        <v>31</v>
      </c>
      <c r="I2056" t="s">
        <v>145</v>
      </c>
      <c r="J2056" t="s">
        <v>576</v>
      </c>
      <c r="K2056">
        <v>2025</v>
      </c>
    </row>
    <row r="2057" spans="1:11" x14ac:dyDescent="0.25">
      <c r="A2057">
        <v>211111829</v>
      </c>
      <c r="B2057" t="s">
        <v>383</v>
      </c>
      <c r="C2057">
        <v>42.01</v>
      </c>
      <c r="D2057" t="s">
        <v>22</v>
      </c>
      <c r="E2057" s="1">
        <v>3.0359438228993101</v>
      </c>
      <c r="F2057">
        <v>127.54</v>
      </c>
      <c r="G2057" t="s">
        <v>495</v>
      </c>
      <c r="H2057" t="s">
        <v>52</v>
      </c>
      <c r="I2057" t="s">
        <v>145</v>
      </c>
      <c r="J2057" t="s">
        <v>576</v>
      </c>
      <c r="K2057">
        <v>2025</v>
      </c>
    </row>
    <row r="2058" spans="1:11" x14ac:dyDescent="0.25">
      <c r="A2058">
        <v>211111830</v>
      </c>
      <c r="B2058" t="s">
        <v>163</v>
      </c>
      <c r="C2058">
        <v>4.5599999999999996</v>
      </c>
      <c r="D2058" t="s">
        <v>22</v>
      </c>
      <c r="E2058" s="1">
        <v>3.3004385964912286</v>
      </c>
      <c r="F2058">
        <v>15.05</v>
      </c>
      <c r="G2058" t="s">
        <v>495</v>
      </c>
      <c r="H2058" t="s">
        <v>76</v>
      </c>
      <c r="I2058" t="s">
        <v>145</v>
      </c>
      <c r="J2058" t="s">
        <v>576</v>
      </c>
      <c r="K2058">
        <v>2025</v>
      </c>
    </row>
    <row r="2059" spans="1:11" x14ac:dyDescent="0.25">
      <c r="A2059">
        <v>211111847</v>
      </c>
      <c r="B2059" t="s">
        <v>209</v>
      </c>
      <c r="C2059">
        <v>8.41</v>
      </c>
      <c r="D2059" t="s">
        <v>22</v>
      </c>
      <c r="E2059" s="1">
        <v>3.2996432818073722</v>
      </c>
      <c r="F2059">
        <v>27.75</v>
      </c>
      <c r="G2059" t="s">
        <v>495</v>
      </c>
      <c r="H2059" t="s">
        <v>52</v>
      </c>
      <c r="I2059" t="s">
        <v>145</v>
      </c>
      <c r="J2059" t="s">
        <v>576</v>
      </c>
      <c r="K2059">
        <v>2025</v>
      </c>
    </row>
    <row r="2060" spans="1:11" x14ac:dyDescent="0.25">
      <c r="A2060">
        <v>211111878</v>
      </c>
      <c r="B2060" t="s">
        <v>435</v>
      </c>
      <c r="C2060">
        <v>35.33</v>
      </c>
      <c r="D2060" t="s">
        <v>22</v>
      </c>
      <c r="E2060" s="1">
        <v>3.3999433908859329</v>
      </c>
      <c r="F2060">
        <v>120.12</v>
      </c>
      <c r="G2060" t="s">
        <v>495</v>
      </c>
      <c r="H2060" t="s">
        <v>76</v>
      </c>
      <c r="I2060" t="s">
        <v>145</v>
      </c>
      <c r="J2060" t="s">
        <v>576</v>
      </c>
      <c r="K2060">
        <v>2025</v>
      </c>
    </row>
    <row r="2061" spans="1:11" x14ac:dyDescent="0.25">
      <c r="A2061">
        <v>211111932</v>
      </c>
      <c r="B2061" t="s">
        <v>137</v>
      </c>
      <c r="C2061">
        <v>26.32</v>
      </c>
      <c r="D2061" t="s">
        <v>22</v>
      </c>
      <c r="E2061" s="1">
        <v>3.4004559270516719</v>
      </c>
      <c r="F2061">
        <v>89.5</v>
      </c>
      <c r="G2061" t="s">
        <v>495</v>
      </c>
      <c r="H2061" t="s">
        <v>76</v>
      </c>
      <c r="I2061" t="s">
        <v>145</v>
      </c>
      <c r="J2061" t="s">
        <v>576</v>
      </c>
      <c r="K2061">
        <v>2025</v>
      </c>
    </row>
    <row r="2062" spans="1:11" x14ac:dyDescent="0.25">
      <c r="A2062">
        <v>211111966</v>
      </c>
      <c r="B2062" t="s">
        <v>494</v>
      </c>
      <c r="C2062">
        <v>12.44</v>
      </c>
      <c r="D2062" t="s">
        <v>22</v>
      </c>
      <c r="E2062" s="1">
        <v>3.29983922829582</v>
      </c>
      <c r="F2062">
        <v>41.05</v>
      </c>
      <c r="G2062" t="s">
        <v>495</v>
      </c>
      <c r="H2062" t="s">
        <v>54</v>
      </c>
      <c r="I2062" t="s">
        <v>145</v>
      </c>
      <c r="J2062" t="s">
        <v>576</v>
      </c>
      <c r="K2062">
        <v>2025</v>
      </c>
    </row>
    <row r="2063" spans="1:11" x14ac:dyDescent="0.25">
      <c r="A2063">
        <v>211111967</v>
      </c>
      <c r="B2063" t="s">
        <v>110</v>
      </c>
      <c r="C2063">
        <v>0.74</v>
      </c>
      <c r="D2063" t="s">
        <v>22</v>
      </c>
      <c r="E2063" s="1">
        <v>3.2972972972972974</v>
      </c>
      <c r="F2063">
        <v>2.44</v>
      </c>
      <c r="G2063" t="s">
        <v>495</v>
      </c>
      <c r="H2063" t="s">
        <v>52</v>
      </c>
      <c r="I2063" t="s">
        <v>145</v>
      </c>
      <c r="J2063" t="s">
        <v>576</v>
      </c>
      <c r="K2063">
        <v>2025</v>
      </c>
    </row>
    <row r="2064" spans="1:11" x14ac:dyDescent="0.25">
      <c r="A2064">
        <v>211111972</v>
      </c>
      <c r="B2064" t="s">
        <v>266</v>
      </c>
      <c r="C2064">
        <v>4.38</v>
      </c>
      <c r="D2064" t="s">
        <v>22</v>
      </c>
      <c r="E2064" s="1">
        <v>3.2990867579908674</v>
      </c>
      <c r="F2064">
        <v>14.45</v>
      </c>
      <c r="G2064" t="s">
        <v>495</v>
      </c>
      <c r="H2064" t="s">
        <v>54</v>
      </c>
      <c r="I2064" t="s">
        <v>145</v>
      </c>
      <c r="J2064" t="s">
        <v>576</v>
      </c>
      <c r="K2064">
        <v>2025</v>
      </c>
    </row>
    <row r="2065" spans="1:11" x14ac:dyDescent="0.25">
      <c r="A2065">
        <v>211111973</v>
      </c>
      <c r="B2065" t="s">
        <v>365</v>
      </c>
      <c r="C2065">
        <v>4.2</v>
      </c>
      <c r="D2065" t="s">
        <v>22</v>
      </c>
      <c r="E2065" s="1">
        <v>3.3</v>
      </c>
      <c r="F2065">
        <v>13.86</v>
      </c>
      <c r="G2065" t="s">
        <v>495</v>
      </c>
      <c r="H2065" t="s">
        <v>54</v>
      </c>
      <c r="I2065" t="s">
        <v>145</v>
      </c>
      <c r="J2065" t="s">
        <v>576</v>
      </c>
      <c r="K2065">
        <v>2025</v>
      </c>
    </row>
    <row r="2066" spans="1:11" x14ac:dyDescent="0.25">
      <c r="A2066">
        <v>211111991</v>
      </c>
      <c r="B2066" t="s">
        <v>417</v>
      </c>
      <c r="C2066">
        <v>8.4700000000000006</v>
      </c>
      <c r="D2066" t="s">
        <v>22</v>
      </c>
      <c r="E2066" s="1">
        <v>3.2998819362455722</v>
      </c>
      <c r="F2066">
        <v>27.95</v>
      </c>
      <c r="G2066" t="s">
        <v>495</v>
      </c>
      <c r="H2066" t="s">
        <v>54</v>
      </c>
      <c r="I2066" t="s">
        <v>145</v>
      </c>
      <c r="J2066" t="s">
        <v>576</v>
      </c>
      <c r="K2066">
        <v>2025</v>
      </c>
    </row>
    <row r="2067" spans="1:11" x14ac:dyDescent="0.25">
      <c r="A2067">
        <v>211111998</v>
      </c>
      <c r="B2067" t="s">
        <v>438</v>
      </c>
      <c r="C2067">
        <v>4.51</v>
      </c>
      <c r="D2067" t="s">
        <v>22</v>
      </c>
      <c r="E2067" s="1">
        <v>3.3991130820399116</v>
      </c>
      <c r="F2067">
        <v>15.33</v>
      </c>
      <c r="G2067" t="s">
        <v>495</v>
      </c>
      <c r="H2067" t="s">
        <v>52</v>
      </c>
      <c r="I2067" t="s">
        <v>145</v>
      </c>
      <c r="J2067" t="s">
        <v>576</v>
      </c>
      <c r="K2067">
        <v>2025</v>
      </c>
    </row>
    <row r="2068" spans="1:11" x14ac:dyDescent="0.25">
      <c r="A2068">
        <v>211112000</v>
      </c>
      <c r="B2068" t="s">
        <v>266</v>
      </c>
      <c r="C2068">
        <v>9.98</v>
      </c>
      <c r="D2068" t="s">
        <v>22</v>
      </c>
      <c r="E2068" s="1">
        <v>3.3006012024048093</v>
      </c>
      <c r="F2068">
        <v>32.94</v>
      </c>
      <c r="G2068" t="s">
        <v>495</v>
      </c>
      <c r="H2068" t="s">
        <v>54</v>
      </c>
      <c r="I2068" t="s">
        <v>145</v>
      </c>
      <c r="J2068" t="s">
        <v>576</v>
      </c>
      <c r="K2068">
        <v>2025</v>
      </c>
    </row>
    <row r="2069" spans="1:11" x14ac:dyDescent="0.25">
      <c r="A2069">
        <v>211112008</v>
      </c>
      <c r="B2069" t="s">
        <v>285</v>
      </c>
      <c r="C2069">
        <v>12.78</v>
      </c>
      <c r="D2069" t="s">
        <v>22</v>
      </c>
      <c r="E2069" s="1">
        <v>3.3004694835680755</v>
      </c>
      <c r="F2069">
        <v>42.18</v>
      </c>
      <c r="G2069" t="s">
        <v>495</v>
      </c>
      <c r="H2069" t="s">
        <v>54</v>
      </c>
      <c r="I2069" t="s">
        <v>145</v>
      </c>
      <c r="J2069" t="s">
        <v>576</v>
      </c>
      <c r="K2069">
        <v>2025</v>
      </c>
    </row>
    <row r="2070" spans="1:11" x14ac:dyDescent="0.25">
      <c r="A2070">
        <v>211112011</v>
      </c>
      <c r="B2070" t="s">
        <v>181</v>
      </c>
      <c r="C2070">
        <v>21.58</v>
      </c>
      <c r="D2070" t="s">
        <v>22</v>
      </c>
      <c r="E2070" s="1">
        <v>3.299814643188137</v>
      </c>
      <c r="F2070">
        <v>71.209999999999994</v>
      </c>
      <c r="G2070" t="s">
        <v>495</v>
      </c>
      <c r="H2070" t="s">
        <v>76</v>
      </c>
      <c r="I2070" t="s">
        <v>145</v>
      </c>
      <c r="J2070" t="s">
        <v>576</v>
      </c>
      <c r="K2070">
        <v>2025</v>
      </c>
    </row>
    <row r="2071" spans="1:11" x14ac:dyDescent="0.25">
      <c r="A2071">
        <v>211112022</v>
      </c>
      <c r="B2071" t="s">
        <v>79</v>
      </c>
      <c r="C2071">
        <v>1.3</v>
      </c>
      <c r="D2071" t="s">
        <v>22</v>
      </c>
      <c r="E2071" s="1">
        <v>3.4</v>
      </c>
      <c r="F2071">
        <v>4.42</v>
      </c>
      <c r="G2071" t="s">
        <v>495</v>
      </c>
      <c r="H2071" t="s">
        <v>19</v>
      </c>
      <c r="I2071" t="s">
        <v>145</v>
      </c>
      <c r="J2071" t="s">
        <v>576</v>
      </c>
      <c r="K2071">
        <v>2025</v>
      </c>
    </row>
    <row r="2072" spans="1:11" x14ac:dyDescent="0.25">
      <c r="A2072">
        <v>211112045</v>
      </c>
      <c r="B2072" t="s">
        <v>333</v>
      </c>
      <c r="C2072">
        <v>19.97</v>
      </c>
      <c r="D2072" t="s">
        <v>22</v>
      </c>
      <c r="E2072" s="1">
        <v>3.2999499248873314</v>
      </c>
      <c r="F2072">
        <v>65.900000000000006</v>
      </c>
      <c r="G2072" t="s">
        <v>495</v>
      </c>
      <c r="H2072" t="s">
        <v>93</v>
      </c>
      <c r="I2072" t="s">
        <v>145</v>
      </c>
      <c r="J2072" t="s">
        <v>576</v>
      </c>
      <c r="K2072">
        <v>2025</v>
      </c>
    </row>
    <row r="2073" spans="1:11" x14ac:dyDescent="0.25">
      <c r="A2073">
        <v>211112052</v>
      </c>
      <c r="B2073" t="s">
        <v>456</v>
      </c>
      <c r="C2073">
        <v>415.70800000000003</v>
      </c>
      <c r="D2073" t="s">
        <v>22</v>
      </c>
      <c r="E2073" s="1">
        <v>3.1999865290059368</v>
      </c>
      <c r="F2073">
        <v>1330.26</v>
      </c>
      <c r="G2073" t="s">
        <v>495</v>
      </c>
      <c r="H2073" t="s">
        <v>76</v>
      </c>
      <c r="I2073" t="s">
        <v>145</v>
      </c>
      <c r="J2073" t="s">
        <v>576</v>
      </c>
      <c r="K2073">
        <v>2025</v>
      </c>
    </row>
    <row r="2074" spans="1:11" x14ac:dyDescent="0.25">
      <c r="A2074">
        <v>211112053</v>
      </c>
      <c r="B2074" t="s">
        <v>419</v>
      </c>
      <c r="C2074">
        <v>0.84</v>
      </c>
      <c r="D2074" t="s">
        <v>22</v>
      </c>
      <c r="E2074" s="1">
        <v>3.2976190476190479</v>
      </c>
      <c r="F2074">
        <v>2.77</v>
      </c>
      <c r="G2074" t="s">
        <v>495</v>
      </c>
      <c r="H2074" t="s">
        <v>93</v>
      </c>
      <c r="I2074" t="s">
        <v>145</v>
      </c>
      <c r="J2074" t="s">
        <v>576</v>
      </c>
      <c r="K2074">
        <v>2025</v>
      </c>
    </row>
    <row r="2075" spans="1:11" x14ac:dyDescent="0.25">
      <c r="A2075">
        <v>211112062</v>
      </c>
      <c r="B2075" t="s">
        <v>80</v>
      </c>
      <c r="C2075">
        <v>4.09</v>
      </c>
      <c r="D2075" t="s">
        <v>22</v>
      </c>
      <c r="E2075" s="1">
        <v>3.3007334963325183</v>
      </c>
      <c r="F2075">
        <v>13.5</v>
      </c>
      <c r="G2075" t="s">
        <v>495</v>
      </c>
      <c r="H2075" t="s">
        <v>54</v>
      </c>
      <c r="I2075" t="s">
        <v>145</v>
      </c>
      <c r="J2075" t="s">
        <v>576</v>
      </c>
      <c r="K2075">
        <v>2025</v>
      </c>
    </row>
    <row r="2076" spans="1:11" x14ac:dyDescent="0.25">
      <c r="A2076">
        <v>211112066</v>
      </c>
      <c r="B2076" t="s">
        <v>342</v>
      </c>
      <c r="C2076">
        <v>13.03</v>
      </c>
      <c r="D2076" t="s">
        <v>22</v>
      </c>
      <c r="E2076" s="1">
        <v>3.3000767459708369</v>
      </c>
      <c r="F2076">
        <v>43</v>
      </c>
      <c r="G2076" t="s">
        <v>495</v>
      </c>
      <c r="H2076" t="s">
        <v>52</v>
      </c>
      <c r="I2076" t="s">
        <v>145</v>
      </c>
      <c r="J2076" t="s">
        <v>576</v>
      </c>
      <c r="K2076">
        <v>2025</v>
      </c>
    </row>
    <row r="2077" spans="1:11" x14ac:dyDescent="0.25">
      <c r="A2077">
        <v>211112118</v>
      </c>
      <c r="B2077" t="s">
        <v>215</v>
      </c>
      <c r="C2077">
        <v>8.48</v>
      </c>
      <c r="D2077" t="s">
        <v>22</v>
      </c>
      <c r="E2077" s="1">
        <v>3.2995283018867925</v>
      </c>
      <c r="F2077">
        <v>27.98</v>
      </c>
      <c r="G2077" t="s">
        <v>495</v>
      </c>
      <c r="H2077" t="s">
        <v>52</v>
      </c>
      <c r="I2077" t="s">
        <v>145</v>
      </c>
      <c r="J2077" t="s">
        <v>576</v>
      </c>
      <c r="K2077">
        <v>2025</v>
      </c>
    </row>
    <row r="2078" spans="1:11" x14ac:dyDescent="0.25">
      <c r="A2078">
        <v>211112132</v>
      </c>
      <c r="B2078" t="s">
        <v>166</v>
      </c>
      <c r="C2078">
        <v>13.37</v>
      </c>
      <c r="D2078" t="s">
        <v>22</v>
      </c>
      <c r="E2078" s="1">
        <v>3.2999252056843682</v>
      </c>
      <c r="F2078">
        <v>44.12</v>
      </c>
      <c r="G2078" t="s">
        <v>495</v>
      </c>
      <c r="H2078" t="s">
        <v>76</v>
      </c>
      <c r="I2078" t="s">
        <v>145</v>
      </c>
      <c r="J2078" t="s">
        <v>576</v>
      </c>
      <c r="K2078">
        <v>2025</v>
      </c>
    </row>
    <row r="2079" spans="1:11" x14ac:dyDescent="0.25">
      <c r="A2079">
        <v>211112145</v>
      </c>
      <c r="B2079" t="s">
        <v>55</v>
      </c>
      <c r="C2079">
        <v>4.6399999999999997</v>
      </c>
      <c r="D2079" t="s">
        <v>22</v>
      </c>
      <c r="E2079" s="1">
        <v>3.2995689655172415</v>
      </c>
      <c r="F2079">
        <v>15.31</v>
      </c>
      <c r="G2079" t="s">
        <v>495</v>
      </c>
      <c r="H2079" t="s">
        <v>52</v>
      </c>
      <c r="I2079" t="s">
        <v>145</v>
      </c>
      <c r="J2079" t="s">
        <v>576</v>
      </c>
      <c r="K2079">
        <v>2025</v>
      </c>
    </row>
    <row r="2080" spans="1:11" x14ac:dyDescent="0.25">
      <c r="A2080">
        <v>211112146</v>
      </c>
      <c r="B2080" t="s">
        <v>440</v>
      </c>
      <c r="C2080">
        <v>4.55</v>
      </c>
      <c r="D2080" t="s">
        <v>22</v>
      </c>
      <c r="E2080" s="1">
        <v>3.3010989010989009</v>
      </c>
      <c r="F2080">
        <v>15.02</v>
      </c>
      <c r="G2080" t="s">
        <v>495</v>
      </c>
      <c r="H2080" t="s">
        <v>9</v>
      </c>
      <c r="I2080" t="s">
        <v>145</v>
      </c>
      <c r="J2080" t="s">
        <v>576</v>
      </c>
      <c r="K2080">
        <v>2025</v>
      </c>
    </row>
    <row r="2081" spans="1:11" x14ac:dyDescent="0.25">
      <c r="A2081">
        <v>211112165</v>
      </c>
      <c r="B2081" t="s">
        <v>299</v>
      </c>
      <c r="C2081">
        <v>7.74</v>
      </c>
      <c r="D2081" t="s">
        <v>22</v>
      </c>
      <c r="E2081" s="1">
        <v>3.2997416020671833</v>
      </c>
      <c r="F2081">
        <v>25.54</v>
      </c>
      <c r="G2081" t="s">
        <v>495</v>
      </c>
      <c r="H2081" t="s">
        <v>52</v>
      </c>
      <c r="I2081" t="s">
        <v>145</v>
      </c>
      <c r="J2081" t="s">
        <v>576</v>
      </c>
      <c r="K2081">
        <v>2025</v>
      </c>
    </row>
    <row r="2082" spans="1:11" x14ac:dyDescent="0.25">
      <c r="A2082">
        <v>211112176</v>
      </c>
      <c r="B2082" t="s">
        <v>359</v>
      </c>
      <c r="C2082">
        <v>22.37</v>
      </c>
      <c r="D2082" t="s">
        <v>22</v>
      </c>
      <c r="E2082" s="1">
        <v>3.2999552972731334</v>
      </c>
      <c r="F2082">
        <v>73.819999999999993</v>
      </c>
      <c r="G2082" t="s">
        <v>495</v>
      </c>
      <c r="H2082" t="s">
        <v>54</v>
      </c>
      <c r="I2082" t="s">
        <v>145</v>
      </c>
      <c r="J2082" t="s">
        <v>576</v>
      </c>
      <c r="K2082">
        <v>2025</v>
      </c>
    </row>
    <row r="2083" spans="1:11" x14ac:dyDescent="0.25">
      <c r="A2083">
        <v>211112182</v>
      </c>
      <c r="B2083" t="s">
        <v>441</v>
      </c>
      <c r="C2083">
        <v>8.81</v>
      </c>
      <c r="D2083" t="s">
        <v>22</v>
      </c>
      <c r="E2083" s="1">
        <v>3.8501702610669692</v>
      </c>
      <c r="F2083">
        <v>33.92</v>
      </c>
      <c r="G2083" t="s">
        <v>495</v>
      </c>
      <c r="H2083" t="s">
        <v>19</v>
      </c>
      <c r="I2083" t="s">
        <v>145</v>
      </c>
      <c r="J2083" t="s">
        <v>576</v>
      </c>
      <c r="K2083">
        <v>2025</v>
      </c>
    </row>
    <row r="2084" spans="1:11" x14ac:dyDescent="0.25">
      <c r="A2084">
        <v>211112198</v>
      </c>
      <c r="B2084" t="s">
        <v>167</v>
      </c>
      <c r="C2084">
        <v>16.829999999999998</v>
      </c>
      <c r="D2084" t="s">
        <v>22</v>
      </c>
      <c r="E2084" s="1">
        <v>3.3000594177064766</v>
      </c>
      <c r="F2084">
        <v>55.54</v>
      </c>
      <c r="G2084" t="s">
        <v>495</v>
      </c>
      <c r="H2084" t="s">
        <v>76</v>
      </c>
      <c r="I2084" t="s">
        <v>145</v>
      </c>
      <c r="J2084" t="s">
        <v>576</v>
      </c>
      <c r="K2084">
        <v>2025</v>
      </c>
    </row>
    <row r="2085" spans="1:11" x14ac:dyDescent="0.25">
      <c r="A2085">
        <v>211112221</v>
      </c>
      <c r="B2085" t="s">
        <v>407</v>
      </c>
      <c r="C2085">
        <v>17.43</v>
      </c>
      <c r="D2085" t="s">
        <v>22</v>
      </c>
      <c r="E2085" s="1">
        <v>3.3000573723465294</v>
      </c>
      <c r="F2085">
        <v>57.52</v>
      </c>
      <c r="G2085" t="s">
        <v>495</v>
      </c>
      <c r="H2085" t="s">
        <v>54</v>
      </c>
      <c r="I2085" t="s">
        <v>145</v>
      </c>
      <c r="J2085" t="s">
        <v>576</v>
      </c>
      <c r="K2085">
        <v>2025</v>
      </c>
    </row>
    <row r="2086" spans="1:11" x14ac:dyDescent="0.25">
      <c r="A2086">
        <v>211112234</v>
      </c>
      <c r="B2086" t="s">
        <v>183</v>
      </c>
      <c r="C2086">
        <v>10.6</v>
      </c>
      <c r="D2086" t="s">
        <v>22</v>
      </c>
      <c r="E2086" s="1">
        <v>3.3</v>
      </c>
      <c r="F2086">
        <v>34.979999999999997</v>
      </c>
      <c r="G2086" t="s">
        <v>495</v>
      </c>
      <c r="H2086" t="s">
        <v>52</v>
      </c>
      <c r="I2086" t="s">
        <v>145</v>
      </c>
      <c r="J2086" t="s">
        <v>576</v>
      </c>
      <c r="K2086">
        <v>2025</v>
      </c>
    </row>
    <row r="2087" spans="1:11" x14ac:dyDescent="0.25">
      <c r="A2087">
        <v>211112240</v>
      </c>
      <c r="B2087" t="s">
        <v>221</v>
      </c>
      <c r="C2087">
        <v>39.270000000000003</v>
      </c>
      <c r="D2087" t="s">
        <v>22</v>
      </c>
      <c r="E2087" s="1">
        <v>3.2999745352686527</v>
      </c>
      <c r="F2087">
        <v>129.59</v>
      </c>
      <c r="G2087" t="s">
        <v>495</v>
      </c>
      <c r="H2087" t="s">
        <v>54</v>
      </c>
      <c r="I2087" t="s">
        <v>145</v>
      </c>
      <c r="J2087" t="s">
        <v>576</v>
      </c>
      <c r="K2087">
        <v>2025</v>
      </c>
    </row>
    <row r="2088" spans="1:11" x14ac:dyDescent="0.25">
      <c r="A2088">
        <v>211112249</v>
      </c>
      <c r="B2088" t="s">
        <v>83</v>
      </c>
      <c r="C2088">
        <v>4.26</v>
      </c>
      <c r="D2088" t="s">
        <v>22</v>
      </c>
      <c r="E2088" s="1">
        <v>3.3004694835680755</v>
      </c>
      <c r="F2088">
        <v>14.06</v>
      </c>
      <c r="G2088" t="s">
        <v>495</v>
      </c>
      <c r="H2088" t="s">
        <v>54</v>
      </c>
      <c r="I2088" t="s">
        <v>145</v>
      </c>
      <c r="J2088" t="s">
        <v>576</v>
      </c>
      <c r="K2088">
        <v>2025</v>
      </c>
    </row>
    <row r="2089" spans="1:11" x14ac:dyDescent="0.25">
      <c r="A2089">
        <v>211112314</v>
      </c>
      <c r="B2089" t="s">
        <v>184</v>
      </c>
      <c r="C2089">
        <v>4.7</v>
      </c>
      <c r="D2089" t="s">
        <v>22</v>
      </c>
      <c r="E2089" s="1">
        <v>3.4</v>
      </c>
      <c r="F2089">
        <v>15.98</v>
      </c>
      <c r="G2089" t="s">
        <v>495</v>
      </c>
      <c r="H2089" t="s">
        <v>76</v>
      </c>
      <c r="I2089" t="s">
        <v>145</v>
      </c>
      <c r="J2089" t="s">
        <v>576</v>
      </c>
      <c r="K2089">
        <v>2025</v>
      </c>
    </row>
    <row r="2090" spans="1:11" x14ac:dyDescent="0.25">
      <c r="A2090">
        <v>211112315</v>
      </c>
      <c r="B2090" t="s">
        <v>185</v>
      </c>
      <c r="C2090">
        <v>4.5999999999999996</v>
      </c>
      <c r="D2090" t="s">
        <v>22</v>
      </c>
      <c r="E2090" s="1">
        <v>3.3000000000000003</v>
      </c>
      <c r="F2090">
        <v>15.18</v>
      </c>
      <c r="G2090" t="s">
        <v>495</v>
      </c>
      <c r="H2090" t="s">
        <v>54</v>
      </c>
      <c r="I2090" t="s">
        <v>145</v>
      </c>
      <c r="J2090" t="s">
        <v>576</v>
      </c>
      <c r="K2090">
        <v>2025</v>
      </c>
    </row>
    <row r="2091" spans="1:11" x14ac:dyDescent="0.25">
      <c r="A2091">
        <v>211112356</v>
      </c>
      <c r="B2091" t="s">
        <v>186</v>
      </c>
      <c r="C2091">
        <v>10.35</v>
      </c>
      <c r="D2091" t="s">
        <v>22</v>
      </c>
      <c r="E2091" s="1">
        <v>3.2995169082125604</v>
      </c>
      <c r="F2091">
        <v>34.15</v>
      </c>
      <c r="G2091" t="s">
        <v>495</v>
      </c>
      <c r="H2091" t="s">
        <v>52</v>
      </c>
      <c r="I2091" t="s">
        <v>145</v>
      </c>
      <c r="J2091" t="s">
        <v>576</v>
      </c>
      <c r="K2091">
        <v>2025</v>
      </c>
    </row>
    <row r="2092" spans="1:11" x14ac:dyDescent="0.25">
      <c r="A2092">
        <v>211112358</v>
      </c>
      <c r="B2092" t="s">
        <v>87</v>
      </c>
      <c r="C2092">
        <v>4.26</v>
      </c>
      <c r="D2092" t="s">
        <v>22</v>
      </c>
      <c r="E2092" s="1">
        <v>3.3004694835680755</v>
      </c>
      <c r="F2092">
        <v>14.06</v>
      </c>
      <c r="G2092" t="s">
        <v>495</v>
      </c>
      <c r="H2092" t="s">
        <v>54</v>
      </c>
      <c r="I2092" t="s">
        <v>145</v>
      </c>
      <c r="J2092" t="s">
        <v>576</v>
      </c>
      <c r="K2092">
        <v>2025</v>
      </c>
    </row>
    <row r="2093" spans="1:11" x14ac:dyDescent="0.25">
      <c r="A2093">
        <v>211112388</v>
      </c>
      <c r="B2093" t="s">
        <v>226</v>
      </c>
      <c r="C2093">
        <v>4.3499999999999996</v>
      </c>
      <c r="D2093" t="s">
        <v>22</v>
      </c>
      <c r="E2093" s="1">
        <v>3.3011494252873566</v>
      </c>
      <c r="F2093">
        <v>14.36</v>
      </c>
      <c r="G2093" t="s">
        <v>495</v>
      </c>
      <c r="H2093" t="s">
        <v>52</v>
      </c>
      <c r="I2093" t="s">
        <v>145</v>
      </c>
      <c r="J2093" t="s">
        <v>576</v>
      </c>
      <c r="K2093">
        <v>2025</v>
      </c>
    </row>
    <row r="2094" spans="1:11" x14ac:dyDescent="0.25">
      <c r="A2094">
        <v>211112401</v>
      </c>
      <c r="B2094" t="s">
        <v>276</v>
      </c>
      <c r="C2094">
        <v>5.08</v>
      </c>
      <c r="D2094" t="s">
        <v>22</v>
      </c>
      <c r="E2094" s="1">
        <v>3.3996062992125982</v>
      </c>
      <c r="F2094">
        <v>17.27</v>
      </c>
      <c r="G2094" t="s">
        <v>495</v>
      </c>
      <c r="H2094" t="s">
        <v>76</v>
      </c>
      <c r="I2094" t="s">
        <v>145</v>
      </c>
      <c r="J2094" t="s">
        <v>576</v>
      </c>
      <c r="K2094">
        <v>2025</v>
      </c>
    </row>
    <row r="2095" spans="1:11" x14ac:dyDescent="0.25">
      <c r="A2095">
        <v>211112436</v>
      </c>
      <c r="B2095" t="s">
        <v>89</v>
      </c>
      <c r="C2095">
        <v>12.9</v>
      </c>
      <c r="D2095" t="s">
        <v>22</v>
      </c>
      <c r="E2095" s="1">
        <v>3.4007751937984492</v>
      </c>
      <c r="F2095">
        <v>43.87</v>
      </c>
      <c r="G2095" t="s">
        <v>495</v>
      </c>
      <c r="H2095" t="s">
        <v>76</v>
      </c>
      <c r="I2095" t="s">
        <v>145</v>
      </c>
      <c r="J2095" t="s">
        <v>576</v>
      </c>
      <c r="K2095">
        <v>2025</v>
      </c>
    </row>
    <row r="2096" spans="1:11" x14ac:dyDescent="0.25">
      <c r="A2096">
        <v>211112446</v>
      </c>
      <c r="B2096" t="s">
        <v>384</v>
      </c>
      <c r="C2096">
        <v>4.4400000000000004</v>
      </c>
      <c r="D2096" t="s">
        <v>22</v>
      </c>
      <c r="E2096" s="1">
        <v>3.2995495495495493</v>
      </c>
      <c r="F2096">
        <v>14.65</v>
      </c>
      <c r="G2096" t="s">
        <v>495</v>
      </c>
      <c r="H2096" t="s">
        <v>52</v>
      </c>
      <c r="I2096" t="s">
        <v>145</v>
      </c>
      <c r="J2096" t="s">
        <v>576</v>
      </c>
      <c r="K2096">
        <v>2025</v>
      </c>
    </row>
    <row r="2097" spans="1:11" x14ac:dyDescent="0.25">
      <c r="A2097">
        <v>211112452</v>
      </c>
      <c r="B2097" t="s">
        <v>274</v>
      </c>
      <c r="C2097">
        <v>9.32</v>
      </c>
      <c r="D2097" t="s">
        <v>22</v>
      </c>
      <c r="E2097" s="1">
        <v>3.2993562231759657</v>
      </c>
      <c r="F2097">
        <v>30.75</v>
      </c>
      <c r="G2097" t="s">
        <v>495</v>
      </c>
      <c r="H2097" t="s">
        <v>54</v>
      </c>
      <c r="I2097" t="s">
        <v>145</v>
      </c>
      <c r="J2097" t="s">
        <v>576</v>
      </c>
      <c r="K2097">
        <v>2025</v>
      </c>
    </row>
    <row r="2098" spans="1:11" x14ac:dyDescent="0.25">
      <c r="A2098">
        <v>211112459</v>
      </c>
      <c r="B2098" t="s">
        <v>442</v>
      </c>
      <c r="C2098">
        <v>0.66</v>
      </c>
      <c r="D2098" t="s">
        <v>22</v>
      </c>
      <c r="E2098" s="1">
        <v>3.1969696969696968</v>
      </c>
      <c r="F2098">
        <v>2.11</v>
      </c>
      <c r="G2098" t="s">
        <v>495</v>
      </c>
      <c r="H2098" t="s">
        <v>93</v>
      </c>
      <c r="I2098" t="s">
        <v>145</v>
      </c>
      <c r="J2098" t="s">
        <v>576</v>
      </c>
      <c r="K2098">
        <v>2025</v>
      </c>
    </row>
    <row r="2099" spans="1:11" x14ac:dyDescent="0.25">
      <c r="A2099">
        <v>211121258</v>
      </c>
      <c r="B2099" t="s">
        <v>462</v>
      </c>
      <c r="C2099">
        <v>17.440000000000001</v>
      </c>
      <c r="D2099" t="s">
        <v>22</v>
      </c>
      <c r="E2099" s="1">
        <v>3.2998853211009171</v>
      </c>
      <c r="F2099">
        <v>57.55</v>
      </c>
      <c r="G2099" t="s">
        <v>495</v>
      </c>
      <c r="H2099" t="s">
        <v>19</v>
      </c>
      <c r="I2099" t="s">
        <v>145</v>
      </c>
      <c r="J2099" t="s">
        <v>576</v>
      </c>
      <c r="K2099">
        <v>2025</v>
      </c>
    </row>
    <row r="2100" spans="1:11" x14ac:dyDescent="0.25">
      <c r="A2100">
        <v>211110601</v>
      </c>
      <c r="B2100" t="s">
        <v>400</v>
      </c>
      <c r="C2100">
        <v>6.67</v>
      </c>
      <c r="D2100" t="s">
        <v>22</v>
      </c>
      <c r="E2100" s="1">
        <v>3.1994002998500748</v>
      </c>
      <c r="F2100">
        <v>21.34</v>
      </c>
      <c r="G2100" t="s">
        <v>496</v>
      </c>
      <c r="H2100" t="s">
        <v>19</v>
      </c>
      <c r="I2100" t="s">
        <v>145</v>
      </c>
      <c r="J2100" t="s">
        <v>576</v>
      </c>
      <c r="K2100">
        <v>2025</v>
      </c>
    </row>
    <row r="2101" spans="1:11" x14ac:dyDescent="0.25">
      <c r="A2101">
        <v>211110841</v>
      </c>
      <c r="B2101" t="s">
        <v>118</v>
      </c>
      <c r="C2101">
        <v>6.7</v>
      </c>
      <c r="D2101" t="s">
        <v>22</v>
      </c>
      <c r="E2101" s="1">
        <v>3.2</v>
      </c>
      <c r="F2101">
        <v>21.44</v>
      </c>
      <c r="G2101" t="s">
        <v>496</v>
      </c>
      <c r="H2101" t="s">
        <v>54</v>
      </c>
      <c r="I2101" t="s">
        <v>145</v>
      </c>
      <c r="J2101" t="s">
        <v>576</v>
      </c>
      <c r="K2101">
        <v>2025</v>
      </c>
    </row>
    <row r="2102" spans="1:11" x14ac:dyDescent="0.25">
      <c r="A2102">
        <v>211110972</v>
      </c>
      <c r="B2102" t="s">
        <v>458</v>
      </c>
      <c r="C2102">
        <v>12.94</v>
      </c>
      <c r="D2102" t="s">
        <v>22</v>
      </c>
      <c r="E2102" s="1">
        <v>3.5502318392581143</v>
      </c>
      <c r="F2102">
        <v>45.94</v>
      </c>
      <c r="G2102" t="s">
        <v>496</v>
      </c>
      <c r="H2102" t="s">
        <v>19</v>
      </c>
      <c r="I2102" t="s">
        <v>145</v>
      </c>
      <c r="J2102" t="s">
        <v>576</v>
      </c>
      <c r="K2102">
        <v>2025</v>
      </c>
    </row>
    <row r="2103" spans="1:11" x14ac:dyDescent="0.25">
      <c r="A2103">
        <v>211111024</v>
      </c>
      <c r="B2103" t="s">
        <v>158</v>
      </c>
      <c r="C2103">
        <v>19.07</v>
      </c>
      <c r="D2103" t="s">
        <v>22</v>
      </c>
      <c r="E2103" s="1">
        <v>3.2999475616151024</v>
      </c>
      <c r="F2103">
        <v>62.93</v>
      </c>
      <c r="G2103" t="s">
        <v>496</v>
      </c>
      <c r="H2103" t="s">
        <v>52</v>
      </c>
      <c r="I2103" t="s">
        <v>145</v>
      </c>
      <c r="J2103" t="s">
        <v>576</v>
      </c>
      <c r="K2103">
        <v>2025</v>
      </c>
    </row>
    <row r="2104" spans="1:11" x14ac:dyDescent="0.25">
      <c r="A2104">
        <v>211111050</v>
      </c>
      <c r="B2104" t="s">
        <v>173</v>
      </c>
      <c r="C2104">
        <v>26.93</v>
      </c>
      <c r="D2104" t="s">
        <v>22</v>
      </c>
      <c r="E2104" s="1">
        <v>3.150018566654289</v>
      </c>
      <c r="F2104">
        <v>84.83</v>
      </c>
      <c r="G2104" t="s">
        <v>496</v>
      </c>
      <c r="H2104" t="s">
        <v>76</v>
      </c>
      <c r="I2104" t="s">
        <v>145</v>
      </c>
      <c r="J2104" t="s">
        <v>576</v>
      </c>
      <c r="K2104">
        <v>2025</v>
      </c>
    </row>
    <row r="2105" spans="1:11" x14ac:dyDescent="0.25">
      <c r="A2105">
        <v>211111197</v>
      </c>
      <c r="B2105" t="s">
        <v>200</v>
      </c>
      <c r="C2105">
        <v>6.76</v>
      </c>
      <c r="D2105" t="s">
        <v>22</v>
      </c>
      <c r="E2105" s="1">
        <v>3.1997041420118344</v>
      </c>
      <c r="F2105">
        <v>21.63</v>
      </c>
      <c r="G2105" t="s">
        <v>496</v>
      </c>
      <c r="H2105" t="s">
        <v>93</v>
      </c>
      <c r="I2105" t="s">
        <v>145</v>
      </c>
      <c r="J2105" t="s">
        <v>576</v>
      </c>
      <c r="K2105">
        <v>2025</v>
      </c>
    </row>
    <row r="2106" spans="1:11" x14ac:dyDescent="0.25">
      <c r="A2106">
        <v>211111293</v>
      </c>
      <c r="B2106" t="s">
        <v>296</v>
      </c>
      <c r="C2106">
        <v>6.43</v>
      </c>
      <c r="D2106" t="s">
        <v>22</v>
      </c>
      <c r="E2106" s="1">
        <v>3.2006220839813375</v>
      </c>
      <c r="F2106">
        <v>20.58</v>
      </c>
      <c r="G2106" t="s">
        <v>496</v>
      </c>
      <c r="H2106" t="s">
        <v>93</v>
      </c>
      <c r="I2106" t="s">
        <v>145</v>
      </c>
      <c r="J2106" t="s">
        <v>576</v>
      </c>
      <c r="K2106">
        <v>2025</v>
      </c>
    </row>
    <row r="2107" spans="1:11" x14ac:dyDescent="0.25">
      <c r="A2107">
        <v>211111377</v>
      </c>
      <c r="B2107" t="s">
        <v>319</v>
      </c>
      <c r="C2107">
        <v>6.35</v>
      </c>
      <c r="D2107" t="s">
        <v>22</v>
      </c>
      <c r="E2107" s="1">
        <v>3.3007874015748033</v>
      </c>
      <c r="F2107">
        <v>20.96</v>
      </c>
      <c r="G2107" t="s">
        <v>496</v>
      </c>
      <c r="H2107" t="s">
        <v>76</v>
      </c>
      <c r="I2107" t="s">
        <v>145</v>
      </c>
      <c r="J2107" t="s">
        <v>576</v>
      </c>
      <c r="K2107">
        <v>2025</v>
      </c>
    </row>
    <row r="2108" spans="1:11" x14ac:dyDescent="0.25">
      <c r="A2108">
        <v>211111462</v>
      </c>
      <c r="B2108" t="s">
        <v>403</v>
      </c>
      <c r="C2108">
        <v>212.43</v>
      </c>
      <c r="D2108" t="s">
        <v>22</v>
      </c>
      <c r="E2108" s="1">
        <v>3.200018829732147</v>
      </c>
      <c r="F2108">
        <v>679.78</v>
      </c>
      <c r="G2108" t="s">
        <v>496</v>
      </c>
      <c r="H2108" t="s">
        <v>54</v>
      </c>
      <c r="I2108" t="s">
        <v>145</v>
      </c>
      <c r="J2108" t="s">
        <v>576</v>
      </c>
      <c r="K2108">
        <v>2025</v>
      </c>
    </row>
    <row r="2109" spans="1:11" x14ac:dyDescent="0.25">
      <c r="A2109">
        <v>211111478</v>
      </c>
      <c r="B2109" t="s">
        <v>176</v>
      </c>
      <c r="C2109">
        <v>6.4</v>
      </c>
      <c r="D2109" t="s">
        <v>22</v>
      </c>
      <c r="E2109" s="1">
        <v>3.3</v>
      </c>
      <c r="F2109">
        <v>21.12</v>
      </c>
      <c r="G2109" t="s">
        <v>496</v>
      </c>
      <c r="H2109" t="s">
        <v>19</v>
      </c>
      <c r="I2109" t="s">
        <v>145</v>
      </c>
      <c r="J2109" t="s">
        <v>576</v>
      </c>
      <c r="K2109">
        <v>2025</v>
      </c>
    </row>
    <row r="2110" spans="1:11" x14ac:dyDescent="0.25">
      <c r="A2110">
        <v>211111572</v>
      </c>
      <c r="B2110" t="s">
        <v>98</v>
      </c>
      <c r="C2110">
        <v>39.659999999999997</v>
      </c>
      <c r="D2110" t="s">
        <v>22</v>
      </c>
      <c r="E2110" s="1">
        <v>3.1500252143217353</v>
      </c>
      <c r="F2110">
        <v>124.93</v>
      </c>
      <c r="G2110" t="s">
        <v>496</v>
      </c>
      <c r="H2110" t="s">
        <v>54</v>
      </c>
      <c r="I2110" t="s">
        <v>145</v>
      </c>
      <c r="J2110" t="s">
        <v>576</v>
      </c>
      <c r="K2110">
        <v>2025</v>
      </c>
    </row>
    <row r="2111" spans="1:11" x14ac:dyDescent="0.25">
      <c r="A2111">
        <v>211111594</v>
      </c>
      <c r="B2111" t="s">
        <v>320</v>
      </c>
      <c r="C2111">
        <v>13.31</v>
      </c>
      <c r="D2111" t="s">
        <v>22</v>
      </c>
      <c r="E2111" s="1">
        <v>3.1998497370398198</v>
      </c>
      <c r="F2111">
        <v>42.59</v>
      </c>
      <c r="G2111" t="s">
        <v>496</v>
      </c>
      <c r="H2111" t="s">
        <v>76</v>
      </c>
      <c r="I2111" t="s">
        <v>145</v>
      </c>
      <c r="J2111" t="s">
        <v>576</v>
      </c>
      <c r="K2111">
        <v>2025</v>
      </c>
    </row>
    <row r="2112" spans="1:11" x14ac:dyDescent="0.25">
      <c r="A2112">
        <v>211111629</v>
      </c>
      <c r="B2112" t="s">
        <v>497</v>
      </c>
      <c r="C2112">
        <v>19.89</v>
      </c>
      <c r="D2112" t="s">
        <v>22</v>
      </c>
      <c r="E2112" s="1">
        <v>3.3001508295625941</v>
      </c>
      <c r="F2112">
        <v>65.64</v>
      </c>
      <c r="G2112" t="s">
        <v>496</v>
      </c>
      <c r="H2112" t="s">
        <v>93</v>
      </c>
      <c r="I2112" t="s">
        <v>145</v>
      </c>
      <c r="J2112" t="s">
        <v>576</v>
      </c>
      <c r="K2112">
        <v>2025</v>
      </c>
    </row>
    <row r="2113" spans="1:11" x14ac:dyDescent="0.25">
      <c r="A2113">
        <v>211111646</v>
      </c>
      <c r="B2113" t="s">
        <v>278</v>
      </c>
      <c r="C2113">
        <v>6.45</v>
      </c>
      <c r="D2113" t="s">
        <v>22</v>
      </c>
      <c r="E2113" s="1">
        <v>3.3007751937984495</v>
      </c>
      <c r="F2113">
        <v>21.29</v>
      </c>
      <c r="G2113" t="s">
        <v>496</v>
      </c>
      <c r="H2113" t="s">
        <v>76</v>
      </c>
      <c r="I2113" t="s">
        <v>145</v>
      </c>
      <c r="J2113" t="s">
        <v>576</v>
      </c>
      <c r="K2113">
        <v>2025</v>
      </c>
    </row>
    <row r="2114" spans="1:11" x14ac:dyDescent="0.25">
      <c r="A2114">
        <v>211111656</v>
      </c>
      <c r="B2114" t="s">
        <v>498</v>
      </c>
      <c r="C2114">
        <v>107.24</v>
      </c>
      <c r="D2114" t="s">
        <v>22</v>
      </c>
      <c r="E2114" s="1">
        <v>3.2000186497575536</v>
      </c>
      <c r="F2114">
        <v>343.17</v>
      </c>
      <c r="G2114" t="s">
        <v>496</v>
      </c>
      <c r="H2114" t="s">
        <v>52</v>
      </c>
      <c r="I2114" t="s">
        <v>145</v>
      </c>
      <c r="J2114" t="s">
        <v>576</v>
      </c>
      <c r="K2114">
        <v>2025</v>
      </c>
    </row>
    <row r="2115" spans="1:11" x14ac:dyDescent="0.25">
      <c r="A2115">
        <v>211111720</v>
      </c>
      <c r="B2115" t="s">
        <v>424</v>
      </c>
      <c r="C2115">
        <v>129.16200000000001</v>
      </c>
      <c r="D2115" t="s">
        <v>22</v>
      </c>
      <c r="E2115" s="1">
        <v>3.2000123875443238</v>
      </c>
      <c r="F2115">
        <v>413.32</v>
      </c>
      <c r="G2115" t="s">
        <v>496</v>
      </c>
      <c r="H2115" t="s">
        <v>31</v>
      </c>
      <c r="I2115" t="s">
        <v>145</v>
      </c>
      <c r="J2115" t="s">
        <v>576</v>
      </c>
      <c r="K2115">
        <v>2025</v>
      </c>
    </row>
    <row r="2116" spans="1:11" x14ac:dyDescent="0.25">
      <c r="A2116">
        <v>211111735</v>
      </c>
      <c r="B2116" t="s">
        <v>304</v>
      </c>
      <c r="C2116">
        <v>6.81</v>
      </c>
      <c r="D2116" t="s">
        <v>22</v>
      </c>
      <c r="E2116" s="1">
        <v>3.2995594713656389</v>
      </c>
      <c r="F2116">
        <v>22.47</v>
      </c>
      <c r="G2116" t="s">
        <v>496</v>
      </c>
      <c r="H2116" t="s">
        <v>52</v>
      </c>
      <c r="I2116" t="s">
        <v>145</v>
      </c>
      <c r="J2116" t="s">
        <v>576</v>
      </c>
      <c r="K2116">
        <v>2025</v>
      </c>
    </row>
    <row r="2117" spans="1:11" x14ac:dyDescent="0.25">
      <c r="A2117">
        <v>211111739</v>
      </c>
      <c r="B2117" t="s">
        <v>416</v>
      </c>
      <c r="C2117">
        <v>343.86</v>
      </c>
      <c r="D2117" t="s">
        <v>22</v>
      </c>
      <c r="E2117" s="1">
        <v>3.1999941836794039</v>
      </c>
      <c r="F2117">
        <v>1100.3499999999999</v>
      </c>
      <c r="G2117" t="s">
        <v>496</v>
      </c>
      <c r="H2117" t="s">
        <v>31</v>
      </c>
      <c r="I2117" t="s">
        <v>145</v>
      </c>
      <c r="J2117" t="s">
        <v>576</v>
      </c>
      <c r="K2117">
        <v>2025</v>
      </c>
    </row>
    <row r="2118" spans="1:11" x14ac:dyDescent="0.25">
      <c r="A2118">
        <v>211111766</v>
      </c>
      <c r="B2118" t="s">
        <v>499</v>
      </c>
      <c r="C2118">
        <v>352.815</v>
      </c>
      <c r="D2118" t="s">
        <v>22</v>
      </c>
      <c r="E2118" s="1">
        <v>3.1166475348270337</v>
      </c>
      <c r="F2118">
        <v>1099.5999999999999</v>
      </c>
      <c r="G2118" t="s">
        <v>496</v>
      </c>
      <c r="H2118" t="s">
        <v>12</v>
      </c>
      <c r="I2118" t="s">
        <v>145</v>
      </c>
      <c r="J2118" t="s">
        <v>576</v>
      </c>
      <c r="K2118">
        <v>2025</v>
      </c>
    </row>
    <row r="2119" spans="1:11" x14ac:dyDescent="0.25">
      <c r="A2119">
        <v>211111841</v>
      </c>
      <c r="B2119" t="s">
        <v>151</v>
      </c>
      <c r="C2119">
        <v>12.99</v>
      </c>
      <c r="D2119" t="s">
        <v>22</v>
      </c>
      <c r="E2119" s="1">
        <v>3.2001539645881447</v>
      </c>
      <c r="F2119">
        <v>41.57</v>
      </c>
      <c r="G2119" t="s">
        <v>496</v>
      </c>
      <c r="H2119" t="s">
        <v>54</v>
      </c>
      <c r="I2119" t="s">
        <v>145</v>
      </c>
      <c r="J2119" t="s">
        <v>576</v>
      </c>
      <c r="K2119">
        <v>2025</v>
      </c>
    </row>
    <row r="2120" spans="1:11" x14ac:dyDescent="0.25">
      <c r="A2120">
        <v>211111849</v>
      </c>
      <c r="B2120" t="s">
        <v>392</v>
      </c>
      <c r="C2120">
        <v>6.51</v>
      </c>
      <c r="D2120" t="s">
        <v>22</v>
      </c>
      <c r="E2120" s="1">
        <v>3.1996927803379416</v>
      </c>
      <c r="F2120">
        <v>20.83</v>
      </c>
      <c r="G2120" t="s">
        <v>496</v>
      </c>
      <c r="H2120" t="s">
        <v>54</v>
      </c>
      <c r="I2120" t="s">
        <v>145</v>
      </c>
      <c r="J2120" t="s">
        <v>576</v>
      </c>
      <c r="K2120">
        <v>2025</v>
      </c>
    </row>
    <row r="2121" spans="1:11" x14ac:dyDescent="0.25">
      <c r="A2121">
        <v>211111888</v>
      </c>
      <c r="B2121" t="s">
        <v>164</v>
      </c>
      <c r="C2121">
        <v>6.74</v>
      </c>
      <c r="D2121" t="s">
        <v>22</v>
      </c>
      <c r="E2121" s="1">
        <v>3.2002967359050443</v>
      </c>
      <c r="F2121">
        <v>21.57</v>
      </c>
      <c r="G2121" t="s">
        <v>496</v>
      </c>
      <c r="H2121" t="s">
        <v>19</v>
      </c>
      <c r="I2121" t="s">
        <v>145</v>
      </c>
      <c r="J2121" t="s">
        <v>576</v>
      </c>
      <c r="K2121">
        <v>2025</v>
      </c>
    </row>
    <row r="2122" spans="1:11" x14ac:dyDescent="0.25">
      <c r="A2122">
        <v>211111920</v>
      </c>
      <c r="B2122" t="s">
        <v>122</v>
      </c>
      <c r="C2122">
        <v>13.57</v>
      </c>
      <c r="D2122" t="s">
        <v>22</v>
      </c>
      <c r="E2122" s="1">
        <v>3.1997052321296979</v>
      </c>
      <c r="F2122">
        <v>43.42</v>
      </c>
      <c r="G2122" t="s">
        <v>496</v>
      </c>
      <c r="H2122" t="s">
        <v>52</v>
      </c>
      <c r="I2122" t="s">
        <v>145</v>
      </c>
      <c r="J2122" t="s">
        <v>576</v>
      </c>
      <c r="K2122">
        <v>2025</v>
      </c>
    </row>
    <row r="2123" spans="1:11" x14ac:dyDescent="0.25">
      <c r="A2123">
        <v>211111932</v>
      </c>
      <c r="B2123" t="s">
        <v>137</v>
      </c>
      <c r="C2123">
        <v>6.45</v>
      </c>
      <c r="D2123" t="s">
        <v>22</v>
      </c>
      <c r="E2123" s="1">
        <v>3.3007751937984495</v>
      </c>
      <c r="F2123">
        <v>21.29</v>
      </c>
      <c r="G2123" t="s">
        <v>496</v>
      </c>
      <c r="H2123" t="s">
        <v>76</v>
      </c>
      <c r="I2123" t="s">
        <v>145</v>
      </c>
      <c r="J2123" t="s">
        <v>576</v>
      </c>
      <c r="K2123">
        <v>2025</v>
      </c>
    </row>
    <row r="2124" spans="1:11" x14ac:dyDescent="0.25">
      <c r="A2124">
        <v>211112064</v>
      </c>
      <c r="B2124" t="s">
        <v>298</v>
      </c>
      <c r="C2124">
        <v>5.49</v>
      </c>
      <c r="D2124" t="s">
        <v>22</v>
      </c>
      <c r="E2124" s="1">
        <v>3.3005464480874318</v>
      </c>
      <c r="F2124">
        <v>18.12</v>
      </c>
      <c r="G2124" t="s">
        <v>496</v>
      </c>
      <c r="H2124" t="s">
        <v>76</v>
      </c>
      <c r="I2124" t="s">
        <v>145</v>
      </c>
      <c r="J2124" t="s">
        <v>576</v>
      </c>
      <c r="K2124">
        <v>2025</v>
      </c>
    </row>
    <row r="2125" spans="1:11" x14ac:dyDescent="0.25">
      <c r="A2125">
        <v>211112076</v>
      </c>
      <c r="B2125" t="s">
        <v>420</v>
      </c>
      <c r="C2125">
        <v>6.77</v>
      </c>
      <c r="D2125" t="s">
        <v>22</v>
      </c>
      <c r="E2125" s="1">
        <v>3.199409158050222</v>
      </c>
      <c r="F2125">
        <v>21.66</v>
      </c>
      <c r="G2125" t="s">
        <v>496</v>
      </c>
      <c r="H2125" t="s">
        <v>54</v>
      </c>
      <c r="I2125" t="s">
        <v>145</v>
      </c>
      <c r="J2125" t="s">
        <v>576</v>
      </c>
      <c r="K2125">
        <v>2025</v>
      </c>
    </row>
    <row r="2126" spans="1:11" x14ac:dyDescent="0.25">
      <c r="A2126">
        <v>211112092</v>
      </c>
      <c r="B2126" t="s">
        <v>111</v>
      </c>
      <c r="C2126">
        <v>13.14</v>
      </c>
      <c r="D2126" t="s">
        <v>22</v>
      </c>
      <c r="E2126" s="1">
        <v>3.3006088280060881</v>
      </c>
      <c r="F2126">
        <v>43.37</v>
      </c>
      <c r="G2126" t="s">
        <v>496</v>
      </c>
      <c r="H2126" t="s">
        <v>76</v>
      </c>
      <c r="I2126" t="s">
        <v>145</v>
      </c>
      <c r="J2126" t="s">
        <v>576</v>
      </c>
      <c r="K2126">
        <v>2025</v>
      </c>
    </row>
    <row r="2127" spans="1:11" x14ac:dyDescent="0.25">
      <c r="A2127">
        <v>211112145</v>
      </c>
      <c r="B2127" t="s">
        <v>55</v>
      </c>
      <c r="C2127">
        <v>6.81</v>
      </c>
      <c r="D2127" t="s">
        <v>22</v>
      </c>
      <c r="E2127" s="1">
        <v>3.1997063142437594</v>
      </c>
      <c r="F2127">
        <v>21.79</v>
      </c>
      <c r="G2127" t="s">
        <v>496</v>
      </c>
      <c r="H2127" t="s">
        <v>52</v>
      </c>
      <c r="I2127" t="s">
        <v>145</v>
      </c>
      <c r="J2127" t="s">
        <v>576</v>
      </c>
      <c r="K2127">
        <v>2025</v>
      </c>
    </row>
    <row r="2128" spans="1:11" x14ac:dyDescent="0.25">
      <c r="A2128">
        <v>211112184</v>
      </c>
      <c r="B2128" t="s">
        <v>500</v>
      </c>
      <c r="C2128">
        <v>33.76</v>
      </c>
      <c r="D2128" t="s">
        <v>22</v>
      </c>
      <c r="E2128" s="1">
        <v>3.1999407582938391</v>
      </c>
      <c r="F2128">
        <v>108.03</v>
      </c>
      <c r="G2128" t="s">
        <v>496</v>
      </c>
      <c r="H2128" t="s">
        <v>19</v>
      </c>
      <c r="I2128" t="s">
        <v>145</v>
      </c>
      <c r="J2128" t="s">
        <v>576</v>
      </c>
      <c r="K2128">
        <v>2025</v>
      </c>
    </row>
    <row r="2129" spans="1:11" x14ac:dyDescent="0.25">
      <c r="A2129">
        <v>211112327</v>
      </c>
      <c r="B2129" t="s">
        <v>141</v>
      </c>
      <c r="C2129">
        <v>85.8</v>
      </c>
      <c r="D2129" t="s">
        <v>22</v>
      </c>
      <c r="E2129" s="1">
        <v>3.3001165501165501</v>
      </c>
      <c r="F2129">
        <v>283.14999999999998</v>
      </c>
      <c r="G2129" t="s">
        <v>496</v>
      </c>
      <c r="H2129" t="s">
        <v>76</v>
      </c>
      <c r="I2129" t="s">
        <v>145</v>
      </c>
      <c r="J2129" t="s">
        <v>576</v>
      </c>
      <c r="K2129">
        <v>2025</v>
      </c>
    </row>
    <row r="2130" spans="1:11" x14ac:dyDescent="0.25">
      <c r="A2130">
        <v>211112349</v>
      </c>
      <c r="B2130" t="s">
        <v>35</v>
      </c>
      <c r="C2130">
        <v>13.11</v>
      </c>
      <c r="D2130" t="s">
        <v>22</v>
      </c>
      <c r="E2130" s="1">
        <v>3.2997711670480547</v>
      </c>
      <c r="F2130">
        <v>43.26</v>
      </c>
      <c r="G2130" t="s">
        <v>496</v>
      </c>
      <c r="H2130" t="s">
        <v>38</v>
      </c>
      <c r="I2130" t="s">
        <v>145</v>
      </c>
      <c r="J2130" t="s">
        <v>576</v>
      </c>
      <c r="K2130">
        <v>2025</v>
      </c>
    </row>
    <row r="2131" spans="1:11" x14ac:dyDescent="0.25">
      <c r="A2131">
        <v>211112357</v>
      </c>
      <c r="B2131" t="s">
        <v>475</v>
      </c>
      <c r="C2131">
        <v>104.28</v>
      </c>
      <c r="D2131" t="s">
        <v>22</v>
      </c>
      <c r="E2131" s="1">
        <v>3.2500958956655159</v>
      </c>
      <c r="F2131">
        <v>338.92</v>
      </c>
      <c r="G2131" t="s">
        <v>496</v>
      </c>
      <c r="H2131" t="s">
        <v>476</v>
      </c>
      <c r="I2131" t="s">
        <v>145</v>
      </c>
      <c r="J2131" t="s">
        <v>576</v>
      </c>
      <c r="K2131">
        <v>2025</v>
      </c>
    </row>
    <row r="2132" spans="1:11" x14ac:dyDescent="0.25">
      <c r="A2132">
        <v>211112386</v>
      </c>
      <c r="B2132" t="s">
        <v>102</v>
      </c>
      <c r="C2132">
        <v>-17.920000000000002</v>
      </c>
      <c r="D2132" t="s">
        <v>22</v>
      </c>
      <c r="E2132" s="1">
        <v>3.1997767857142856</v>
      </c>
      <c r="F2132">
        <v>-57.34</v>
      </c>
      <c r="G2132" t="s">
        <v>496</v>
      </c>
      <c r="H2132" t="s">
        <v>52</v>
      </c>
      <c r="I2132" t="s">
        <v>145</v>
      </c>
      <c r="J2132" t="s">
        <v>576</v>
      </c>
      <c r="K2132">
        <v>2025</v>
      </c>
    </row>
    <row r="2133" spans="1:11" x14ac:dyDescent="0.25">
      <c r="A2133">
        <v>211112409</v>
      </c>
      <c r="B2133" t="s">
        <v>501</v>
      </c>
      <c r="C2133">
        <v>9.3840000000000003</v>
      </c>
      <c r="D2133" t="s">
        <v>22</v>
      </c>
      <c r="E2133" s="1">
        <v>3.3002983802216534</v>
      </c>
      <c r="F2133">
        <v>30.97</v>
      </c>
      <c r="G2133" t="s">
        <v>496</v>
      </c>
      <c r="H2133" t="s">
        <v>54</v>
      </c>
      <c r="I2133" t="s">
        <v>145</v>
      </c>
      <c r="J2133" t="s">
        <v>576</v>
      </c>
      <c r="K2133">
        <v>2025</v>
      </c>
    </row>
    <row r="2134" spans="1:11" x14ac:dyDescent="0.25">
      <c r="A2134">
        <v>211112421</v>
      </c>
      <c r="B2134" t="s">
        <v>489</v>
      </c>
      <c r="C2134">
        <v>13.37</v>
      </c>
      <c r="D2134" t="s">
        <v>22</v>
      </c>
      <c r="E2134" s="1">
        <v>3.1997008227374724</v>
      </c>
      <c r="F2134">
        <v>42.78</v>
      </c>
      <c r="G2134" t="s">
        <v>496</v>
      </c>
      <c r="H2134" t="s">
        <v>31</v>
      </c>
      <c r="I2134" t="s">
        <v>145</v>
      </c>
      <c r="J2134" t="s">
        <v>576</v>
      </c>
      <c r="K2134">
        <v>2025</v>
      </c>
    </row>
    <row r="2135" spans="1:11" x14ac:dyDescent="0.25">
      <c r="A2135">
        <v>211112442</v>
      </c>
      <c r="B2135" t="s">
        <v>477</v>
      </c>
      <c r="C2135">
        <v>1.34</v>
      </c>
      <c r="D2135" t="s">
        <v>22</v>
      </c>
      <c r="E2135" s="1">
        <v>3.2014925373134329</v>
      </c>
      <c r="F2135">
        <v>4.29</v>
      </c>
      <c r="G2135" t="s">
        <v>496</v>
      </c>
      <c r="H2135" t="s">
        <v>52</v>
      </c>
      <c r="I2135" t="s">
        <v>145</v>
      </c>
      <c r="J2135" t="s">
        <v>576</v>
      </c>
      <c r="K2135">
        <v>2025</v>
      </c>
    </row>
    <row r="2136" spans="1:11" x14ac:dyDescent="0.25">
      <c r="A2136">
        <v>211112443</v>
      </c>
      <c r="B2136" t="s">
        <v>408</v>
      </c>
      <c r="C2136">
        <v>1.35</v>
      </c>
      <c r="D2136" t="s">
        <v>22</v>
      </c>
      <c r="E2136" s="1">
        <v>3.2</v>
      </c>
      <c r="F2136">
        <v>4.32</v>
      </c>
      <c r="G2136" t="s">
        <v>496</v>
      </c>
      <c r="H2136" t="s">
        <v>31</v>
      </c>
      <c r="I2136" t="s">
        <v>145</v>
      </c>
      <c r="J2136" t="s">
        <v>576</v>
      </c>
      <c r="K2136">
        <v>2025</v>
      </c>
    </row>
    <row r="2137" spans="1:11" x14ac:dyDescent="0.25">
      <c r="A2137">
        <v>211140117</v>
      </c>
      <c r="B2137" t="s">
        <v>24</v>
      </c>
      <c r="C2137">
        <v>0.5</v>
      </c>
      <c r="D2137" t="s">
        <v>22</v>
      </c>
      <c r="E2137" s="1">
        <v>3.56</v>
      </c>
      <c r="F2137">
        <v>1.78</v>
      </c>
      <c r="G2137" t="s">
        <v>496</v>
      </c>
      <c r="H2137" t="s">
        <v>9</v>
      </c>
      <c r="I2137" t="s">
        <v>145</v>
      </c>
      <c r="J2137" t="s">
        <v>576</v>
      </c>
      <c r="K2137">
        <v>2025</v>
      </c>
    </row>
    <row r="2138" spans="1:11" x14ac:dyDescent="0.25">
      <c r="A2138">
        <v>211140171</v>
      </c>
      <c r="B2138" t="s">
        <v>237</v>
      </c>
      <c r="C2138">
        <v>0.6</v>
      </c>
      <c r="D2138" t="s">
        <v>22</v>
      </c>
      <c r="E2138" s="1">
        <v>3.55</v>
      </c>
      <c r="F2138">
        <v>2.13</v>
      </c>
      <c r="G2138" t="s">
        <v>496</v>
      </c>
      <c r="H2138" t="s">
        <v>9</v>
      </c>
      <c r="I2138" t="s">
        <v>145</v>
      </c>
      <c r="J2138" t="s">
        <v>576</v>
      </c>
      <c r="K2138">
        <v>2025</v>
      </c>
    </row>
    <row r="2139" spans="1:11" x14ac:dyDescent="0.25">
      <c r="A2139">
        <v>211110191</v>
      </c>
      <c r="B2139" t="s">
        <v>105</v>
      </c>
      <c r="C2139">
        <v>12.87</v>
      </c>
      <c r="D2139" t="s">
        <v>22</v>
      </c>
      <c r="E2139" s="1">
        <v>3.5501165501165501</v>
      </c>
      <c r="F2139">
        <v>45.69</v>
      </c>
      <c r="G2139" t="s">
        <v>502</v>
      </c>
      <c r="H2139" t="s">
        <v>76</v>
      </c>
      <c r="I2139" t="s">
        <v>145</v>
      </c>
      <c r="J2139" t="s">
        <v>576</v>
      </c>
      <c r="K2139">
        <v>2025</v>
      </c>
    </row>
    <row r="2140" spans="1:11" x14ac:dyDescent="0.25">
      <c r="A2140">
        <v>211111305</v>
      </c>
      <c r="B2140" t="s">
        <v>73</v>
      </c>
      <c r="C2140">
        <v>25.85</v>
      </c>
      <c r="D2140" t="s">
        <v>22</v>
      </c>
      <c r="E2140" s="1">
        <v>3.4499032882011607</v>
      </c>
      <c r="F2140">
        <v>89.18</v>
      </c>
      <c r="G2140" t="s">
        <v>502</v>
      </c>
      <c r="H2140" t="s">
        <v>54</v>
      </c>
      <c r="I2140" t="s">
        <v>145</v>
      </c>
      <c r="J2140" t="s">
        <v>576</v>
      </c>
      <c r="K2140">
        <v>2025</v>
      </c>
    </row>
    <row r="2141" spans="1:11" x14ac:dyDescent="0.25">
      <c r="A2141">
        <v>211111870</v>
      </c>
      <c r="B2141" t="s">
        <v>460</v>
      </c>
      <c r="C2141">
        <v>-13.25</v>
      </c>
      <c r="D2141" t="s">
        <v>22</v>
      </c>
      <c r="E2141" s="1">
        <v>3.550188679245283</v>
      </c>
      <c r="F2141">
        <v>-47.04</v>
      </c>
      <c r="G2141" t="s">
        <v>502</v>
      </c>
      <c r="H2141" t="s">
        <v>9</v>
      </c>
      <c r="I2141" t="s">
        <v>145</v>
      </c>
      <c r="J2141" t="s">
        <v>576</v>
      </c>
      <c r="K2141">
        <v>2025</v>
      </c>
    </row>
    <row r="2142" spans="1:11" x14ac:dyDescent="0.25">
      <c r="A2142">
        <v>211112045</v>
      </c>
      <c r="B2142" t="s">
        <v>333</v>
      </c>
      <c r="C2142">
        <v>25.33</v>
      </c>
      <c r="D2142" t="s">
        <v>22</v>
      </c>
      <c r="E2142" s="1">
        <v>3.550335570469799</v>
      </c>
      <c r="F2142">
        <v>89.93</v>
      </c>
      <c r="G2142" t="s">
        <v>502</v>
      </c>
      <c r="H2142" t="s">
        <v>93</v>
      </c>
      <c r="I2142" t="s">
        <v>145</v>
      </c>
      <c r="J2142" t="s">
        <v>576</v>
      </c>
      <c r="K2142">
        <v>2025</v>
      </c>
    </row>
    <row r="2143" spans="1:11" x14ac:dyDescent="0.25">
      <c r="A2143">
        <v>211112053</v>
      </c>
      <c r="B2143" t="s">
        <v>419</v>
      </c>
      <c r="C2143">
        <v>3.24</v>
      </c>
      <c r="D2143" t="s">
        <v>22</v>
      </c>
      <c r="E2143" s="1">
        <v>3.5493827160493825</v>
      </c>
      <c r="F2143">
        <v>11.5</v>
      </c>
      <c r="G2143" t="s">
        <v>502</v>
      </c>
      <c r="H2143" t="s">
        <v>93</v>
      </c>
      <c r="I2143" t="s">
        <v>145</v>
      </c>
      <c r="J2143" t="s">
        <v>576</v>
      </c>
      <c r="K2143">
        <v>2025</v>
      </c>
    </row>
    <row r="2144" spans="1:11" x14ac:dyDescent="0.25">
      <c r="A2144">
        <v>211112091</v>
      </c>
      <c r="B2144" t="s">
        <v>421</v>
      </c>
      <c r="C2144">
        <v>129.429</v>
      </c>
      <c r="D2144" t="s">
        <v>22</v>
      </c>
      <c r="E2144" s="1">
        <v>3.5499772075809903</v>
      </c>
      <c r="F2144">
        <v>459.47</v>
      </c>
      <c r="G2144" t="s">
        <v>502</v>
      </c>
      <c r="H2144" t="s">
        <v>12</v>
      </c>
      <c r="I2144" t="s">
        <v>145</v>
      </c>
      <c r="J2144" t="s">
        <v>576</v>
      </c>
      <c r="K2144">
        <v>2025</v>
      </c>
    </row>
    <row r="2145" spans="1:11" x14ac:dyDescent="0.25">
      <c r="A2145">
        <v>211112100</v>
      </c>
      <c r="B2145" t="s">
        <v>252</v>
      </c>
      <c r="C2145">
        <v>51.97</v>
      </c>
      <c r="D2145" t="s">
        <v>22</v>
      </c>
      <c r="E2145" s="1">
        <v>3.624591110255917</v>
      </c>
      <c r="F2145">
        <v>188.37</v>
      </c>
      <c r="G2145" t="s">
        <v>502</v>
      </c>
      <c r="H2145" t="s">
        <v>76</v>
      </c>
      <c r="I2145" t="s">
        <v>145</v>
      </c>
      <c r="J2145" t="s">
        <v>576</v>
      </c>
      <c r="K2145">
        <v>2025</v>
      </c>
    </row>
    <row r="2146" spans="1:11" x14ac:dyDescent="0.25">
      <c r="A2146">
        <v>211110008</v>
      </c>
      <c r="B2146" t="s">
        <v>192</v>
      </c>
      <c r="C2146">
        <v>10.84</v>
      </c>
      <c r="D2146" t="s">
        <v>22</v>
      </c>
      <c r="E2146" s="1">
        <v>3.0498154981549819</v>
      </c>
      <c r="F2146">
        <v>33.06</v>
      </c>
      <c r="G2146" t="s">
        <v>503</v>
      </c>
      <c r="H2146" t="s">
        <v>76</v>
      </c>
      <c r="I2146" t="s">
        <v>145</v>
      </c>
      <c r="J2146" t="s">
        <v>576</v>
      </c>
      <c r="K2146">
        <v>2025</v>
      </c>
    </row>
    <row r="2147" spans="1:11" x14ac:dyDescent="0.25">
      <c r="A2147">
        <v>211110024</v>
      </c>
      <c r="B2147" t="s">
        <v>70</v>
      </c>
      <c r="C2147">
        <v>68.5</v>
      </c>
      <c r="D2147" t="s">
        <v>22</v>
      </c>
      <c r="E2147" s="1">
        <v>3.1500729927007298</v>
      </c>
      <c r="F2147">
        <v>215.78</v>
      </c>
      <c r="G2147" t="s">
        <v>503</v>
      </c>
      <c r="H2147" t="s">
        <v>52</v>
      </c>
      <c r="I2147" t="s">
        <v>145</v>
      </c>
      <c r="J2147" t="s">
        <v>576</v>
      </c>
      <c r="K2147">
        <v>2025</v>
      </c>
    </row>
    <row r="2148" spans="1:11" x14ac:dyDescent="0.25">
      <c r="A2148">
        <v>211110191</v>
      </c>
      <c r="B2148" t="s">
        <v>105</v>
      </c>
      <c r="C2148">
        <v>24.33</v>
      </c>
      <c r="D2148" t="s">
        <v>22</v>
      </c>
      <c r="E2148" s="1">
        <v>3.0497328401150847</v>
      </c>
      <c r="F2148">
        <v>74.2</v>
      </c>
      <c r="G2148" t="s">
        <v>503</v>
      </c>
      <c r="H2148" t="s">
        <v>76</v>
      </c>
      <c r="I2148" t="s">
        <v>145</v>
      </c>
      <c r="J2148" t="s">
        <v>576</v>
      </c>
      <c r="K2148">
        <v>2025</v>
      </c>
    </row>
    <row r="2149" spans="1:11" x14ac:dyDescent="0.25">
      <c r="A2149">
        <v>211110212</v>
      </c>
      <c r="B2149" t="s">
        <v>117</v>
      </c>
      <c r="C2149">
        <v>23.15</v>
      </c>
      <c r="D2149" t="s">
        <v>22</v>
      </c>
      <c r="E2149" s="1">
        <v>3.0501079913606914</v>
      </c>
      <c r="F2149">
        <v>70.61</v>
      </c>
      <c r="G2149" t="s">
        <v>503</v>
      </c>
      <c r="H2149" t="s">
        <v>19</v>
      </c>
      <c r="I2149" t="s">
        <v>145</v>
      </c>
      <c r="J2149" t="s">
        <v>576</v>
      </c>
      <c r="K2149">
        <v>2025</v>
      </c>
    </row>
    <row r="2150" spans="1:11" x14ac:dyDescent="0.25">
      <c r="A2150">
        <v>211110294</v>
      </c>
      <c r="B2150" t="s">
        <v>255</v>
      </c>
      <c r="C2150">
        <v>22.5</v>
      </c>
      <c r="D2150" t="s">
        <v>22</v>
      </c>
      <c r="E2150" s="1">
        <v>3.0497777777777779</v>
      </c>
      <c r="F2150">
        <v>68.62</v>
      </c>
      <c r="G2150" t="s">
        <v>503</v>
      </c>
      <c r="H2150" t="s">
        <v>76</v>
      </c>
      <c r="I2150" t="s">
        <v>145</v>
      </c>
      <c r="J2150" t="s">
        <v>576</v>
      </c>
      <c r="K2150">
        <v>2025</v>
      </c>
    </row>
    <row r="2151" spans="1:11" x14ac:dyDescent="0.25">
      <c r="A2151">
        <v>211110364</v>
      </c>
      <c r="B2151" t="s">
        <v>72</v>
      </c>
      <c r="C2151">
        <v>11.08</v>
      </c>
      <c r="D2151" t="s">
        <v>22</v>
      </c>
      <c r="E2151" s="1">
        <v>3.1498194945848375</v>
      </c>
      <c r="F2151">
        <v>34.9</v>
      </c>
      <c r="G2151" t="s">
        <v>503</v>
      </c>
      <c r="H2151" t="s">
        <v>19</v>
      </c>
      <c r="I2151" t="s">
        <v>145</v>
      </c>
      <c r="J2151" t="s">
        <v>576</v>
      </c>
      <c r="K2151">
        <v>2025</v>
      </c>
    </row>
    <row r="2152" spans="1:11" x14ac:dyDescent="0.25">
      <c r="A2152">
        <v>211110571</v>
      </c>
      <c r="B2152" t="s">
        <v>357</v>
      </c>
      <c r="C2152">
        <v>11.42</v>
      </c>
      <c r="D2152" t="s">
        <v>22</v>
      </c>
      <c r="E2152" s="1">
        <v>3.0499124343257442</v>
      </c>
      <c r="F2152">
        <v>34.83</v>
      </c>
      <c r="G2152" t="s">
        <v>503</v>
      </c>
      <c r="H2152" t="s">
        <v>54</v>
      </c>
      <c r="I2152" t="s">
        <v>145</v>
      </c>
      <c r="J2152" t="s">
        <v>576</v>
      </c>
      <c r="K2152">
        <v>2025</v>
      </c>
    </row>
    <row r="2153" spans="1:11" x14ac:dyDescent="0.25">
      <c r="A2153">
        <v>211110601</v>
      </c>
      <c r="B2153" t="s">
        <v>400</v>
      </c>
      <c r="C2153">
        <v>21.88</v>
      </c>
      <c r="D2153" t="s">
        <v>22</v>
      </c>
      <c r="E2153" s="1">
        <v>3.0498171846435103</v>
      </c>
      <c r="F2153">
        <v>66.73</v>
      </c>
      <c r="G2153" t="s">
        <v>503</v>
      </c>
      <c r="H2153" t="s">
        <v>19</v>
      </c>
      <c r="I2153" t="s">
        <v>145</v>
      </c>
      <c r="J2153" t="s">
        <v>576</v>
      </c>
      <c r="K2153">
        <v>2025</v>
      </c>
    </row>
    <row r="2154" spans="1:11" x14ac:dyDescent="0.25">
      <c r="A2154">
        <v>211110623</v>
      </c>
      <c r="B2154" t="s">
        <v>157</v>
      </c>
      <c r="C2154">
        <v>55.97</v>
      </c>
      <c r="D2154" t="s">
        <v>22</v>
      </c>
      <c r="E2154" s="1">
        <v>3.0500268000714672</v>
      </c>
      <c r="F2154">
        <v>170.71</v>
      </c>
      <c r="G2154" t="s">
        <v>503</v>
      </c>
      <c r="H2154" t="s">
        <v>52</v>
      </c>
      <c r="I2154" t="s">
        <v>145</v>
      </c>
      <c r="J2154" t="s">
        <v>576</v>
      </c>
      <c r="K2154">
        <v>2025</v>
      </c>
    </row>
    <row r="2155" spans="1:11" x14ac:dyDescent="0.25">
      <c r="A2155">
        <v>211110783</v>
      </c>
      <c r="B2155" t="s">
        <v>430</v>
      </c>
      <c r="C2155">
        <v>11.1</v>
      </c>
      <c r="D2155" t="s">
        <v>22</v>
      </c>
      <c r="E2155" s="1">
        <v>3.1504504504504505</v>
      </c>
      <c r="F2155">
        <v>34.97</v>
      </c>
      <c r="G2155" t="s">
        <v>503</v>
      </c>
      <c r="H2155" t="s">
        <v>52</v>
      </c>
      <c r="I2155" t="s">
        <v>145</v>
      </c>
      <c r="J2155" t="s">
        <v>576</v>
      </c>
      <c r="K2155">
        <v>2025</v>
      </c>
    </row>
    <row r="2156" spans="1:11" x14ac:dyDescent="0.25">
      <c r="A2156">
        <v>211110841</v>
      </c>
      <c r="B2156" t="s">
        <v>118</v>
      </c>
      <c r="C2156">
        <v>33.78</v>
      </c>
      <c r="D2156" t="s">
        <v>22</v>
      </c>
      <c r="E2156" s="1">
        <v>3.0500296033155712</v>
      </c>
      <c r="F2156">
        <v>103.03</v>
      </c>
      <c r="G2156" t="s">
        <v>503</v>
      </c>
      <c r="H2156" t="s">
        <v>54</v>
      </c>
      <c r="I2156" t="s">
        <v>145</v>
      </c>
      <c r="J2156" t="s">
        <v>576</v>
      </c>
      <c r="K2156">
        <v>2025</v>
      </c>
    </row>
    <row r="2157" spans="1:11" x14ac:dyDescent="0.25">
      <c r="A2157">
        <v>211110870</v>
      </c>
      <c r="B2157" t="s">
        <v>198</v>
      </c>
      <c r="C2157">
        <v>23.12</v>
      </c>
      <c r="D2157" t="s">
        <v>22</v>
      </c>
      <c r="E2157" s="1">
        <v>3.0501730103806226</v>
      </c>
      <c r="F2157">
        <v>70.52</v>
      </c>
      <c r="G2157" t="s">
        <v>503</v>
      </c>
      <c r="H2157" t="s">
        <v>54</v>
      </c>
      <c r="I2157" t="s">
        <v>145</v>
      </c>
      <c r="J2157" t="s">
        <v>576</v>
      </c>
      <c r="K2157">
        <v>2025</v>
      </c>
    </row>
    <row r="2158" spans="1:11" x14ac:dyDescent="0.25">
      <c r="A2158">
        <v>211110959</v>
      </c>
      <c r="B2158" t="s">
        <v>284</v>
      </c>
      <c r="C2158">
        <v>122.53</v>
      </c>
      <c r="D2158" t="s">
        <v>22</v>
      </c>
      <c r="E2158" s="1">
        <v>2.9499714355667996</v>
      </c>
      <c r="F2158">
        <v>361.46</v>
      </c>
      <c r="G2158" t="s">
        <v>503</v>
      </c>
      <c r="H2158" t="s">
        <v>54</v>
      </c>
      <c r="I2158" t="s">
        <v>145</v>
      </c>
      <c r="J2158" t="s">
        <v>576</v>
      </c>
      <c r="K2158">
        <v>2025</v>
      </c>
    </row>
    <row r="2159" spans="1:11" x14ac:dyDescent="0.25">
      <c r="A2159">
        <v>211111024</v>
      </c>
      <c r="B2159" t="s">
        <v>158</v>
      </c>
      <c r="C2159">
        <v>11.94</v>
      </c>
      <c r="D2159" t="s">
        <v>22</v>
      </c>
      <c r="E2159" s="1">
        <v>3.149916247906198</v>
      </c>
      <c r="F2159">
        <v>37.61</v>
      </c>
      <c r="G2159" t="s">
        <v>503</v>
      </c>
      <c r="H2159" t="s">
        <v>52</v>
      </c>
      <c r="I2159" t="s">
        <v>145</v>
      </c>
      <c r="J2159" t="s">
        <v>576</v>
      </c>
      <c r="K2159">
        <v>2025</v>
      </c>
    </row>
    <row r="2160" spans="1:11" x14ac:dyDescent="0.25">
      <c r="A2160">
        <v>211111050</v>
      </c>
      <c r="B2160" t="s">
        <v>173</v>
      </c>
      <c r="C2160">
        <v>35.5</v>
      </c>
      <c r="D2160" t="s">
        <v>22</v>
      </c>
      <c r="E2160" s="1">
        <v>2.9501408450704227</v>
      </c>
      <c r="F2160">
        <v>104.73</v>
      </c>
      <c r="G2160" t="s">
        <v>503</v>
      </c>
      <c r="H2160" t="s">
        <v>76</v>
      </c>
      <c r="I2160" t="s">
        <v>145</v>
      </c>
      <c r="J2160" t="s">
        <v>576</v>
      </c>
      <c r="K2160">
        <v>2025</v>
      </c>
    </row>
    <row r="2161" spans="1:11" x14ac:dyDescent="0.25">
      <c r="A2161">
        <v>211111053</v>
      </c>
      <c r="B2161" t="s">
        <v>119</v>
      </c>
      <c r="C2161">
        <v>11.77</v>
      </c>
      <c r="D2161" t="s">
        <v>22</v>
      </c>
      <c r="E2161" s="1">
        <v>3.0501274426508069</v>
      </c>
      <c r="F2161">
        <v>35.9</v>
      </c>
      <c r="G2161" t="s">
        <v>503</v>
      </c>
      <c r="H2161" t="s">
        <v>52</v>
      </c>
      <c r="I2161" t="s">
        <v>145</v>
      </c>
      <c r="J2161" t="s">
        <v>576</v>
      </c>
      <c r="K2161">
        <v>2025</v>
      </c>
    </row>
    <row r="2162" spans="1:11" x14ac:dyDescent="0.25">
      <c r="A2162">
        <v>211111091</v>
      </c>
      <c r="B2162" t="s">
        <v>317</v>
      </c>
      <c r="C2162">
        <v>45.37</v>
      </c>
      <c r="D2162" t="s">
        <v>22</v>
      </c>
      <c r="E2162" s="1">
        <v>3.0500330614943798</v>
      </c>
      <c r="F2162">
        <v>138.38</v>
      </c>
      <c r="G2162" t="s">
        <v>503</v>
      </c>
      <c r="H2162" t="s">
        <v>54</v>
      </c>
      <c r="I2162" t="s">
        <v>145</v>
      </c>
      <c r="J2162" t="s">
        <v>576</v>
      </c>
      <c r="K2162">
        <v>2025</v>
      </c>
    </row>
    <row r="2163" spans="1:11" x14ac:dyDescent="0.25">
      <c r="A2163">
        <v>211111156</v>
      </c>
      <c r="B2163" t="s">
        <v>159</v>
      </c>
      <c r="C2163">
        <v>11.01</v>
      </c>
      <c r="D2163" t="s">
        <v>22</v>
      </c>
      <c r="E2163" s="1">
        <v>3.0499545867393278</v>
      </c>
      <c r="F2163">
        <v>33.58</v>
      </c>
      <c r="G2163" t="s">
        <v>503</v>
      </c>
      <c r="H2163" t="s">
        <v>76</v>
      </c>
      <c r="I2163" t="s">
        <v>145</v>
      </c>
      <c r="J2163" t="s">
        <v>576</v>
      </c>
      <c r="K2163">
        <v>2025</v>
      </c>
    </row>
    <row r="2164" spans="1:11" x14ac:dyDescent="0.25">
      <c r="A2164">
        <v>211111211</v>
      </c>
      <c r="B2164" t="s">
        <v>7</v>
      </c>
      <c r="C2164">
        <v>4.07</v>
      </c>
      <c r="D2164" t="s">
        <v>22</v>
      </c>
      <c r="E2164" s="1">
        <v>3.5995085995085994</v>
      </c>
      <c r="F2164">
        <v>14.65</v>
      </c>
      <c r="G2164" t="s">
        <v>503</v>
      </c>
      <c r="H2164" t="s">
        <v>9</v>
      </c>
      <c r="I2164" t="s">
        <v>145</v>
      </c>
      <c r="J2164" t="s">
        <v>576</v>
      </c>
      <c r="K2164">
        <v>2025</v>
      </c>
    </row>
    <row r="2165" spans="1:11" x14ac:dyDescent="0.25">
      <c r="A2165">
        <v>211111233</v>
      </c>
      <c r="B2165" t="s">
        <v>239</v>
      </c>
      <c r="C2165">
        <v>67.739999999999995</v>
      </c>
      <c r="D2165" t="s">
        <v>22</v>
      </c>
      <c r="E2165" s="1">
        <v>3.0500442869796283</v>
      </c>
      <c r="F2165">
        <v>206.61</v>
      </c>
      <c r="G2165" t="s">
        <v>503</v>
      </c>
      <c r="H2165" t="s">
        <v>76</v>
      </c>
      <c r="I2165" t="s">
        <v>145</v>
      </c>
      <c r="J2165" t="s">
        <v>576</v>
      </c>
      <c r="K2165">
        <v>2025</v>
      </c>
    </row>
    <row r="2166" spans="1:11" x14ac:dyDescent="0.25">
      <c r="A2166">
        <v>211111289</v>
      </c>
      <c r="B2166" t="s">
        <v>120</v>
      </c>
      <c r="C2166">
        <v>45.79</v>
      </c>
      <c r="D2166" t="s">
        <v>22</v>
      </c>
      <c r="E2166" s="1">
        <v>3.0500109194147194</v>
      </c>
      <c r="F2166">
        <v>139.66</v>
      </c>
      <c r="G2166" t="s">
        <v>503</v>
      </c>
      <c r="H2166" t="s">
        <v>76</v>
      </c>
      <c r="I2166" t="s">
        <v>145</v>
      </c>
      <c r="J2166" t="s">
        <v>576</v>
      </c>
      <c r="K2166">
        <v>2025</v>
      </c>
    </row>
    <row r="2167" spans="1:11" x14ac:dyDescent="0.25">
      <c r="A2167">
        <v>211111305</v>
      </c>
      <c r="B2167" t="s">
        <v>73</v>
      </c>
      <c r="C2167">
        <v>47.84</v>
      </c>
      <c r="D2167" t="s">
        <v>22</v>
      </c>
      <c r="E2167" s="1">
        <v>2.9500418060200664</v>
      </c>
      <c r="F2167">
        <v>141.13</v>
      </c>
      <c r="G2167" t="s">
        <v>503</v>
      </c>
      <c r="H2167" t="s">
        <v>54</v>
      </c>
      <c r="I2167" t="s">
        <v>145</v>
      </c>
      <c r="J2167" t="s">
        <v>576</v>
      </c>
      <c r="K2167">
        <v>2025</v>
      </c>
    </row>
    <row r="2168" spans="1:11" x14ac:dyDescent="0.25">
      <c r="A2168">
        <v>211111325</v>
      </c>
      <c r="B2168" t="s">
        <v>128</v>
      </c>
      <c r="C2168">
        <v>22.92</v>
      </c>
      <c r="D2168" t="s">
        <v>22</v>
      </c>
      <c r="E2168" s="1">
        <v>2.9498254799301917</v>
      </c>
      <c r="F2168">
        <v>67.61</v>
      </c>
      <c r="G2168" t="s">
        <v>503</v>
      </c>
      <c r="H2168" t="s">
        <v>54</v>
      </c>
      <c r="I2168" t="s">
        <v>145</v>
      </c>
      <c r="J2168" t="s">
        <v>576</v>
      </c>
      <c r="K2168">
        <v>2025</v>
      </c>
    </row>
    <row r="2169" spans="1:11" x14ac:dyDescent="0.25">
      <c r="A2169">
        <v>211111326</v>
      </c>
      <c r="B2169" t="s">
        <v>203</v>
      </c>
      <c r="C2169">
        <v>3.92</v>
      </c>
      <c r="D2169" t="s">
        <v>22</v>
      </c>
      <c r="E2169" s="1">
        <v>3.0510204081632657</v>
      </c>
      <c r="F2169">
        <v>11.96</v>
      </c>
      <c r="G2169" t="s">
        <v>503</v>
      </c>
      <c r="H2169" t="s">
        <v>76</v>
      </c>
      <c r="I2169" t="s">
        <v>145</v>
      </c>
      <c r="J2169" t="s">
        <v>576</v>
      </c>
      <c r="K2169">
        <v>2025</v>
      </c>
    </row>
    <row r="2170" spans="1:11" x14ac:dyDescent="0.25">
      <c r="A2170">
        <v>211111377</v>
      </c>
      <c r="B2170" t="s">
        <v>319</v>
      </c>
      <c r="C2170">
        <v>11.18</v>
      </c>
      <c r="D2170" t="s">
        <v>22</v>
      </c>
      <c r="E2170" s="1">
        <v>3.150268336314848</v>
      </c>
      <c r="F2170">
        <v>35.22</v>
      </c>
      <c r="G2170" t="s">
        <v>503</v>
      </c>
      <c r="H2170" t="s">
        <v>76</v>
      </c>
      <c r="I2170" t="s">
        <v>145</v>
      </c>
      <c r="J2170" t="s">
        <v>576</v>
      </c>
      <c r="K2170">
        <v>2025</v>
      </c>
    </row>
    <row r="2171" spans="1:11" x14ac:dyDescent="0.25">
      <c r="A2171">
        <v>211111495</v>
      </c>
      <c r="B2171" t="s">
        <v>303</v>
      </c>
      <c r="C2171">
        <v>23.37</v>
      </c>
      <c r="D2171" t="s">
        <v>22</v>
      </c>
      <c r="E2171" s="1">
        <v>3.0500641848523746</v>
      </c>
      <c r="F2171">
        <v>71.28</v>
      </c>
      <c r="G2171" t="s">
        <v>503</v>
      </c>
      <c r="H2171" t="s">
        <v>54</v>
      </c>
      <c r="I2171" t="s">
        <v>145</v>
      </c>
      <c r="J2171" t="s">
        <v>576</v>
      </c>
      <c r="K2171">
        <v>2025</v>
      </c>
    </row>
    <row r="2172" spans="1:11" x14ac:dyDescent="0.25">
      <c r="A2172">
        <v>211111565</v>
      </c>
      <c r="B2172" t="s">
        <v>132</v>
      </c>
      <c r="C2172">
        <v>11.61</v>
      </c>
      <c r="D2172" t="s">
        <v>22</v>
      </c>
      <c r="E2172" s="1">
        <v>3.0499569336778638</v>
      </c>
      <c r="F2172">
        <v>35.409999999999997</v>
      </c>
      <c r="G2172" t="s">
        <v>503</v>
      </c>
      <c r="H2172" t="s">
        <v>52</v>
      </c>
      <c r="I2172" t="s">
        <v>145</v>
      </c>
      <c r="J2172" t="s">
        <v>576</v>
      </c>
      <c r="K2172">
        <v>2025</v>
      </c>
    </row>
    <row r="2173" spans="1:11" x14ac:dyDescent="0.25">
      <c r="A2173">
        <v>211111567</v>
      </c>
      <c r="B2173" t="s">
        <v>256</v>
      </c>
      <c r="C2173">
        <v>12.22</v>
      </c>
      <c r="D2173" t="s">
        <v>22</v>
      </c>
      <c r="E2173" s="1">
        <v>3.1497545008183305</v>
      </c>
      <c r="F2173">
        <v>38.49</v>
      </c>
      <c r="G2173" t="s">
        <v>503</v>
      </c>
      <c r="H2173" t="s">
        <v>76</v>
      </c>
      <c r="I2173" t="s">
        <v>145</v>
      </c>
      <c r="J2173" t="s">
        <v>576</v>
      </c>
      <c r="K2173">
        <v>2025</v>
      </c>
    </row>
    <row r="2174" spans="1:11" x14ac:dyDescent="0.25">
      <c r="A2174">
        <v>211111595</v>
      </c>
      <c r="B2174" t="s">
        <v>160</v>
      </c>
      <c r="C2174">
        <v>12.12</v>
      </c>
      <c r="D2174" t="s">
        <v>22</v>
      </c>
      <c r="E2174" s="1">
        <v>3.1501650165016502</v>
      </c>
      <c r="F2174">
        <v>38.18</v>
      </c>
      <c r="G2174" t="s">
        <v>503</v>
      </c>
      <c r="H2174" t="s">
        <v>52</v>
      </c>
      <c r="I2174" t="s">
        <v>145</v>
      </c>
      <c r="J2174" t="s">
        <v>576</v>
      </c>
      <c r="K2174">
        <v>2025</v>
      </c>
    </row>
    <row r="2175" spans="1:11" x14ac:dyDescent="0.25">
      <c r="A2175">
        <v>211111596</v>
      </c>
      <c r="B2175" t="s">
        <v>306</v>
      </c>
      <c r="C2175">
        <v>12.1</v>
      </c>
      <c r="D2175" t="s">
        <v>22</v>
      </c>
      <c r="E2175" s="1">
        <v>3.0504132231404957</v>
      </c>
      <c r="F2175">
        <v>36.909999999999997</v>
      </c>
      <c r="G2175" t="s">
        <v>503</v>
      </c>
      <c r="H2175" t="s">
        <v>54</v>
      </c>
      <c r="I2175" t="s">
        <v>145</v>
      </c>
      <c r="J2175" t="s">
        <v>576</v>
      </c>
      <c r="K2175">
        <v>2025</v>
      </c>
    </row>
    <row r="2176" spans="1:11" x14ac:dyDescent="0.25">
      <c r="A2176">
        <v>211111735</v>
      </c>
      <c r="B2176" t="s">
        <v>304</v>
      </c>
      <c r="C2176">
        <v>11.96</v>
      </c>
      <c r="D2176" t="s">
        <v>22</v>
      </c>
      <c r="E2176" s="1">
        <v>3.1496655518394649</v>
      </c>
      <c r="F2176">
        <v>37.67</v>
      </c>
      <c r="G2176" t="s">
        <v>503</v>
      </c>
      <c r="H2176" t="s">
        <v>52</v>
      </c>
      <c r="I2176" t="s">
        <v>145</v>
      </c>
      <c r="J2176" t="s">
        <v>576</v>
      </c>
      <c r="K2176">
        <v>2025</v>
      </c>
    </row>
    <row r="2177" spans="1:11" x14ac:dyDescent="0.25">
      <c r="A2177">
        <v>211111841</v>
      </c>
      <c r="B2177" t="s">
        <v>151</v>
      </c>
      <c r="C2177">
        <v>91.66</v>
      </c>
      <c r="D2177" t="s">
        <v>22</v>
      </c>
      <c r="E2177" s="1">
        <v>3.0499672703469343</v>
      </c>
      <c r="F2177">
        <v>279.56</v>
      </c>
      <c r="G2177" t="s">
        <v>503</v>
      </c>
      <c r="H2177" t="s">
        <v>54</v>
      </c>
      <c r="I2177" t="s">
        <v>145</v>
      </c>
      <c r="J2177" t="s">
        <v>576</v>
      </c>
      <c r="K2177">
        <v>2025</v>
      </c>
    </row>
    <row r="2178" spans="1:11" x14ac:dyDescent="0.25">
      <c r="A2178">
        <v>211111888</v>
      </c>
      <c r="B2178" t="s">
        <v>164</v>
      </c>
      <c r="C2178">
        <v>83.49</v>
      </c>
      <c r="D2178" t="s">
        <v>22</v>
      </c>
      <c r="E2178" s="1">
        <v>3.050065876152833</v>
      </c>
      <c r="F2178">
        <v>254.65</v>
      </c>
      <c r="G2178" t="s">
        <v>503</v>
      </c>
      <c r="H2178" t="s">
        <v>19</v>
      </c>
      <c r="I2178" t="s">
        <v>145</v>
      </c>
      <c r="J2178" t="s">
        <v>576</v>
      </c>
      <c r="K2178">
        <v>2025</v>
      </c>
    </row>
    <row r="2179" spans="1:11" x14ac:dyDescent="0.25">
      <c r="A2179">
        <v>211111909</v>
      </c>
      <c r="B2179" t="s">
        <v>393</v>
      </c>
      <c r="C2179">
        <v>209.87</v>
      </c>
      <c r="D2179" t="s">
        <v>22</v>
      </c>
      <c r="E2179" s="1">
        <v>3.0499833230094819</v>
      </c>
      <c r="F2179">
        <v>640.1</v>
      </c>
      <c r="G2179" t="s">
        <v>503</v>
      </c>
      <c r="H2179" t="s">
        <v>76</v>
      </c>
      <c r="I2179" t="s">
        <v>145</v>
      </c>
      <c r="J2179" t="s">
        <v>576</v>
      </c>
      <c r="K2179">
        <v>2025</v>
      </c>
    </row>
    <row r="2180" spans="1:11" x14ac:dyDescent="0.25">
      <c r="A2180">
        <v>211111932</v>
      </c>
      <c r="B2180" t="s">
        <v>137</v>
      </c>
      <c r="C2180">
        <v>23.22</v>
      </c>
      <c r="D2180" t="s">
        <v>22</v>
      </c>
      <c r="E2180" s="1">
        <v>3.1498708010335918</v>
      </c>
      <c r="F2180">
        <v>73.14</v>
      </c>
      <c r="G2180" t="s">
        <v>503</v>
      </c>
      <c r="H2180" t="s">
        <v>76</v>
      </c>
      <c r="I2180" t="s">
        <v>145</v>
      </c>
      <c r="J2180" t="s">
        <v>576</v>
      </c>
      <c r="K2180">
        <v>2025</v>
      </c>
    </row>
    <row r="2181" spans="1:11" x14ac:dyDescent="0.25">
      <c r="A2181">
        <v>211111933</v>
      </c>
      <c r="B2181" t="s">
        <v>251</v>
      </c>
      <c r="C2181">
        <v>10.96</v>
      </c>
      <c r="D2181" t="s">
        <v>22</v>
      </c>
      <c r="E2181" s="1">
        <v>3.0501824817518246</v>
      </c>
      <c r="F2181">
        <v>33.43</v>
      </c>
      <c r="G2181" t="s">
        <v>503</v>
      </c>
      <c r="H2181" t="s">
        <v>54</v>
      </c>
      <c r="I2181" t="s">
        <v>145</v>
      </c>
      <c r="J2181" t="s">
        <v>576</v>
      </c>
      <c r="K2181">
        <v>2025</v>
      </c>
    </row>
    <row r="2182" spans="1:11" x14ac:dyDescent="0.25">
      <c r="A2182">
        <v>211111951</v>
      </c>
      <c r="B2182" t="s">
        <v>504</v>
      </c>
      <c r="C2182">
        <v>11.6</v>
      </c>
      <c r="D2182" t="s">
        <v>22</v>
      </c>
      <c r="E2182" s="1">
        <v>3.0500000000000003</v>
      </c>
      <c r="F2182">
        <v>35.380000000000003</v>
      </c>
      <c r="G2182" t="s">
        <v>503</v>
      </c>
      <c r="H2182" t="s">
        <v>54</v>
      </c>
      <c r="I2182" t="s">
        <v>145</v>
      </c>
      <c r="J2182" t="s">
        <v>576</v>
      </c>
      <c r="K2182">
        <v>2025</v>
      </c>
    </row>
    <row r="2183" spans="1:11" x14ac:dyDescent="0.25">
      <c r="A2183">
        <v>211111971</v>
      </c>
      <c r="B2183" t="s">
        <v>265</v>
      </c>
      <c r="C2183">
        <v>67.319999999999993</v>
      </c>
      <c r="D2183" t="s">
        <v>22</v>
      </c>
      <c r="E2183" s="1">
        <v>3.050059417706477</v>
      </c>
      <c r="F2183">
        <v>205.33</v>
      </c>
      <c r="G2183" t="s">
        <v>503</v>
      </c>
      <c r="H2183" t="s">
        <v>54</v>
      </c>
      <c r="I2183" t="s">
        <v>145</v>
      </c>
      <c r="J2183" t="s">
        <v>576</v>
      </c>
      <c r="K2183">
        <v>2025</v>
      </c>
    </row>
    <row r="2184" spans="1:11" x14ac:dyDescent="0.25">
      <c r="A2184">
        <v>211111998</v>
      </c>
      <c r="B2184" t="s">
        <v>438</v>
      </c>
      <c r="C2184">
        <v>11.11</v>
      </c>
      <c r="D2184" t="s">
        <v>22</v>
      </c>
      <c r="E2184" s="1">
        <v>3.1503150315031503</v>
      </c>
      <c r="F2184">
        <v>35</v>
      </c>
      <c r="G2184" t="s">
        <v>503</v>
      </c>
      <c r="H2184" t="s">
        <v>52</v>
      </c>
      <c r="I2184" t="s">
        <v>145</v>
      </c>
      <c r="J2184" t="s">
        <v>576</v>
      </c>
      <c r="K2184">
        <v>2025</v>
      </c>
    </row>
    <row r="2185" spans="1:11" x14ac:dyDescent="0.25">
      <c r="A2185">
        <v>211112008</v>
      </c>
      <c r="B2185" t="s">
        <v>285</v>
      </c>
      <c r="C2185">
        <v>64.47</v>
      </c>
      <c r="D2185" t="s">
        <v>22</v>
      </c>
      <c r="E2185" s="1">
        <v>3.0302466263378318</v>
      </c>
      <c r="F2185">
        <v>195.36</v>
      </c>
      <c r="G2185" t="s">
        <v>503</v>
      </c>
      <c r="H2185" t="s">
        <v>54</v>
      </c>
      <c r="I2185" t="s">
        <v>145</v>
      </c>
      <c r="J2185" t="s">
        <v>576</v>
      </c>
      <c r="K2185">
        <v>2025</v>
      </c>
    </row>
    <row r="2186" spans="1:11" x14ac:dyDescent="0.25">
      <c r="A2186">
        <v>211112011</v>
      </c>
      <c r="B2186" t="s">
        <v>181</v>
      </c>
      <c r="C2186">
        <v>24.37</v>
      </c>
      <c r="D2186" t="s">
        <v>22</v>
      </c>
      <c r="E2186" s="1">
        <v>3.0500615510874023</v>
      </c>
      <c r="F2186">
        <v>74.33</v>
      </c>
      <c r="G2186" t="s">
        <v>503</v>
      </c>
      <c r="H2186" t="s">
        <v>76</v>
      </c>
      <c r="I2186" t="s">
        <v>145</v>
      </c>
      <c r="J2186" t="s">
        <v>576</v>
      </c>
      <c r="K2186">
        <v>2025</v>
      </c>
    </row>
    <row r="2187" spans="1:11" x14ac:dyDescent="0.25">
      <c r="A2187">
        <v>211112045</v>
      </c>
      <c r="B2187" t="s">
        <v>333</v>
      </c>
      <c r="C2187">
        <v>34.840000000000003</v>
      </c>
      <c r="D2187" t="s">
        <v>22</v>
      </c>
      <c r="E2187" s="1">
        <v>3.0502296211251432</v>
      </c>
      <c r="F2187">
        <v>106.27</v>
      </c>
      <c r="G2187" t="s">
        <v>503</v>
      </c>
      <c r="H2187" t="s">
        <v>93</v>
      </c>
      <c r="I2187" t="s">
        <v>145</v>
      </c>
      <c r="J2187" t="s">
        <v>576</v>
      </c>
      <c r="K2187">
        <v>2025</v>
      </c>
    </row>
    <row r="2188" spans="1:11" x14ac:dyDescent="0.25">
      <c r="A2188">
        <v>211112062</v>
      </c>
      <c r="B2188" t="s">
        <v>80</v>
      </c>
      <c r="C2188">
        <v>10.94</v>
      </c>
      <c r="D2188" t="s">
        <v>22</v>
      </c>
      <c r="E2188" s="1">
        <v>3.0502742230347346</v>
      </c>
      <c r="F2188">
        <v>33.369999999999997</v>
      </c>
      <c r="G2188" t="s">
        <v>503</v>
      </c>
      <c r="H2188" t="s">
        <v>54</v>
      </c>
      <c r="I2188" t="s">
        <v>145</v>
      </c>
      <c r="J2188" t="s">
        <v>576</v>
      </c>
      <c r="K2188">
        <v>2025</v>
      </c>
    </row>
    <row r="2189" spans="1:11" x14ac:dyDescent="0.25">
      <c r="A2189">
        <v>211112064</v>
      </c>
      <c r="B2189" t="s">
        <v>298</v>
      </c>
      <c r="C2189">
        <v>10.96</v>
      </c>
      <c r="D2189" t="s">
        <v>22</v>
      </c>
      <c r="E2189" s="1">
        <v>3.1496350364963503</v>
      </c>
      <c r="F2189">
        <v>34.520000000000003</v>
      </c>
      <c r="G2189" t="s">
        <v>503</v>
      </c>
      <c r="H2189" t="s">
        <v>76</v>
      </c>
      <c r="I2189" t="s">
        <v>145</v>
      </c>
      <c r="J2189" t="s">
        <v>576</v>
      </c>
      <c r="K2189">
        <v>2025</v>
      </c>
    </row>
    <row r="2190" spans="1:11" x14ac:dyDescent="0.25">
      <c r="A2190">
        <v>211112066</v>
      </c>
      <c r="B2190" t="s">
        <v>342</v>
      </c>
      <c r="C2190">
        <v>46.07</v>
      </c>
      <c r="D2190" t="s">
        <v>22</v>
      </c>
      <c r="E2190" s="1">
        <v>3.0499240286520508</v>
      </c>
      <c r="F2190">
        <v>140.51</v>
      </c>
      <c r="G2190" t="s">
        <v>503</v>
      </c>
      <c r="H2190" t="s">
        <v>52</v>
      </c>
      <c r="I2190" t="s">
        <v>145</v>
      </c>
      <c r="J2190" t="s">
        <v>576</v>
      </c>
      <c r="K2190">
        <v>2025</v>
      </c>
    </row>
    <row r="2191" spans="1:11" x14ac:dyDescent="0.25">
      <c r="A2191">
        <v>211112073</v>
      </c>
      <c r="B2191" t="s">
        <v>211</v>
      </c>
      <c r="C2191">
        <v>22.81</v>
      </c>
      <c r="D2191" t="s">
        <v>22</v>
      </c>
      <c r="E2191" s="1">
        <v>3.0504164839982466</v>
      </c>
      <c r="F2191">
        <v>69.58</v>
      </c>
      <c r="G2191" t="s">
        <v>503</v>
      </c>
      <c r="H2191" t="s">
        <v>54</v>
      </c>
      <c r="I2191" t="s">
        <v>145</v>
      </c>
      <c r="J2191" t="s">
        <v>576</v>
      </c>
      <c r="K2191">
        <v>2025</v>
      </c>
    </row>
    <row r="2192" spans="1:11" x14ac:dyDescent="0.25">
      <c r="A2192">
        <v>211112074</v>
      </c>
      <c r="B2192" t="s">
        <v>124</v>
      </c>
      <c r="C2192">
        <v>58.64</v>
      </c>
      <c r="D2192" t="s">
        <v>22</v>
      </c>
      <c r="E2192" s="1">
        <v>3.0501364256480219</v>
      </c>
      <c r="F2192">
        <v>178.86</v>
      </c>
      <c r="G2192" t="s">
        <v>503</v>
      </c>
      <c r="H2192" t="s">
        <v>54</v>
      </c>
      <c r="I2192" t="s">
        <v>145</v>
      </c>
      <c r="J2192" t="s">
        <v>576</v>
      </c>
      <c r="K2192">
        <v>2025</v>
      </c>
    </row>
    <row r="2193" spans="1:11" x14ac:dyDescent="0.25">
      <c r="A2193">
        <v>211112092</v>
      </c>
      <c r="B2193" t="s">
        <v>111</v>
      </c>
      <c r="C2193">
        <v>23.61</v>
      </c>
      <c r="D2193" t="s">
        <v>22</v>
      </c>
      <c r="E2193" s="1">
        <v>3.1499364675984753</v>
      </c>
      <c r="F2193">
        <v>74.37</v>
      </c>
      <c r="G2193" t="s">
        <v>503</v>
      </c>
      <c r="H2193" t="s">
        <v>76</v>
      </c>
      <c r="I2193" t="s">
        <v>145</v>
      </c>
      <c r="J2193" t="s">
        <v>576</v>
      </c>
      <c r="K2193">
        <v>2025</v>
      </c>
    </row>
    <row r="2194" spans="1:11" x14ac:dyDescent="0.25">
      <c r="A2194">
        <v>211112113</v>
      </c>
      <c r="B2194" t="s">
        <v>128</v>
      </c>
      <c r="C2194">
        <v>47.1</v>
      </c>
      <c r="D2194" t="s">
        <v>22</v>
      </c>
      <c r="E2194" s="1">
        <v>3.0501061571125265</v>
      </c>
      <c r="F2194">
        <v>143.66</v>
      </c>
      <c r="G2194" t="s">
        <v>503</v>
      </c>
      <c r="H2194" t="s">
        <v>54</v>
      </c>
      <c r="I2194" t="s">
        <v>145</v>
      </c>
      <c r="J2194" t="s">
        <v>576</v>
      </c>
      <c r="K2194">
        <v>2025</v>
      </c>
    </row>
    <row r="2195" spans="1:11" x14ac:dyDescent="0.25">
      <c r="A2195">
        <v>211112115</v>
      </c>
      <c r="B2195" t="s">
        <v>214</v>
      </c>
      <c r="C2195">
        <v>12.82</v>
      </c>
      <c r="D2195" t="s">
        <v>22</v>
      </c>
      <c r="E2195" s="1">
        <v>3.1497659906396258</v>
      </c>
      <c r="F2195">
        <v>40.380000000000003</v>
      </c>
      <c r="G2195" t="s">
        <v>503</v>
      </c>
      <c r="H2195" t="s">
        <v>76</v>
      </c>
      <c r="I2195" t="s">
        <v>145</v>
      </c>
      <c r="J2195" t="s">
        <v>576</v>
      </c>
      <c r="K2195">
        <v>2025</v>
      </c>
    </row>
    <row r="2196" spans="1:11" x14ac:dyDescent="0.25">
      <c r="A2196">
        <v>211112119</v>
      </c>
      <c r="B2196" t="s">
        <v>216</v>
      </c>
      <c r="C2196">
        <v>71.52</v>
      </c>
      <c r="D2196" t="s">
        <v>22</v>
      </c>
      <c r="E2196" s="1">
        <v>2.95008389261745</v>
      </c>
      <c r="F2196">
        <v>210.99</v>
      </c>
      <c r="G2196" t="s">
        <v>503</v>
      </c>
      <c r="H2196" t="s">
        <v>54</v>
      </c>
      <c r="I2196" t="s">
        <v>145</v>
      </c>
      <c r="J2196" t="s">
        <v>576</v>
      </c>
      <c r="K2196">
        <v>2025</v>
      </c>
    </row>
    <row r="2197" spans="1:11" x14ac:dyDescent="0.25">
      <c r="A2197">
        <v>211112120</v>
      </c>
      <c r="B2197" t="s">
        <v>216</v>
      </c>
      <c r="C2197">
        <v>157.36000000000001</v>
      </c>
      <c r="D2197" t="s">
        <v>22</v>
      </c>
      <c r="E2197" s="1">
        <v>2.9499872902897808</v>
      </c>
      <c r="F2197">
        <v>464.21</v>
      </c>
      <c r="G2197" t="s">
        <v>503</v>
      </c>
      <c r="H2197" t="s">
        <v>54</v>
      </c>
      <c r="I2197" t="s">
        <v>145</v>
      </c>
      <c r="J2197" t="s">
        <v>576</v>
      </c>
      <c r="K2197">
        <v>2025</v>
      </c>
    </row>
    <row r="2198" spans="1:11" x14ac:dyDescent="0.25">
      <c r="A2198">
        <v>211112145</v>
      </c>
      <c r="B2198" t="s">
        <v>55</v>
      </c>
      <c r="C2198">
        <v>33.69</v>
      </c>
      <c r="D2198" t="s">
        <v>22</v>
      </c>
      <c r="E2198" s="1">
        <v>3.050163253190858</v>
      </c>
      <c r="F2198">
        <v>102.76</v>
      </c>
      <c r="G2198" t="s">
        <v>503</v>
      </c>
      <c r="H2198" t="s">
        <v>52</v>
      </c>
      <c r="I2198" t="s">
        <v>145</v>
      </c>
      <c r="J2198" t="s">
        <v>576</v>
      </c>
      <c r="K2198">
        <v>2025</v>
      </c>
    </row>
    <row r="2199" spans="1:11" x14ac:dyDescent="0.25">
      <c r="A2199">
        <v>211112147</v>
      </c>
      <c r="B2199" t="s">
        <v>82</v>
      </c>
      <c r="C2199">
        <v>11.71</v>
      </c>
      <c r="D2199" t="s">
        <v>22</v>
      </c>
      <c r="E2199" s="1">
        <v>3.0503842869342441</v>
      </c>
      <c r="F2199">
        <v>35.72</v>
      </c>
      <c r="G2199" t="s">
        <v>503</v>
      </c>
      <c r="H2199" t="s">
        <v>52</v>
      </c>
      <c r="I2199" t="s">
        <v>145</v>
      </c>
      <c r="J2199" t="s">
        <v>576</v>
      </c>
      <c r="K2199">
        <v>2025</v>
      </c>
    </row>
    <row r="2200" spans="1:11" x14ac:dyDescent="0.25">
      <c r="A2200">
        <v>211112178</v>
      </c>
      <c r="B2200" t="s">
        <v>505</v>
      </c>
      <c r="C2200">
        <v>58.31</v>
      </c>
      <c r="D2200" t="s">
        <v>22</v>
      </c>
      <c r="E2200" s="1">
        <v>3.0499056765563366</v>
      </c>
      <c r="F2200">
        <v>177.84</v>
      </c>
      <c r="G2200" t="s">
        <v>503</v>
      </c>
      <c r="H2200" t="s">
        <v>54</v>
      </c>
      <c r="I2200" t="s">
        <v>145</v>
      </c>
      <c r="J2200" t="s">
        <v>576</v>
      </c>
      <c r="K2200">
        <v>2025</v>
      </c>
    </row>
    <row r="2201" spans="1:11" x14ac:dyDescent="0.25">
      <c r="A2201">
        <v>211112239</v>
      </c>
      <c r="B2201" t="s">
        <v>57</v>
      </c>
      <c r="C2201">
        <v>24.42</v>
      </c>
      <c r="D2201" t="s">
        <v>22</v>
      </c>
      <c r="E2201" s="1">
        <v>3.0499590499590501</v>
      </c>
      <c r="F2201">
        <v>74.48</v>
      </c>
      <c r="G2201" t="s">
        <v>503</v>
      </c>
      <c r="H2201" t="s">
        <v>54</v>
      </c>
      <c r="I2201" t="s">
        <v>145</v>
      </c>
      <c r="J2201" t="s">
        <v>576</v>
      </c>
      <c r="K2201">
        <v>2025</v>
      </c>
    </row>
    <row r="2202" spans="1:11" x14ac:dyDescent="0.25">
      <c r="A2202">
        <v>211112240</v>
      </c>
      <c r="B2202" t="s">
        <v>221</v>
      </c>
      <c r="C2202">
        <v>46.3</v>
      </c>
      <c r="D2202" t="s">
        <v>22</v>
      </c>
      <c r="E2202" s="1">
        <v>3.0501079913606914</v>
      </c>
      <c r="F2202">
        <v>141.22</v>
      </c>
      <c r="G2202" t="s">
        <v>503</v>
      </c>
      <c r="H2202" t="s">
        <v>54</v>
      </c>
      <c r="I2202" t="s">
        <v>145</v>
      </c>
      <c r="J2202" t="s">
        <v>576</v>
      </c>
      <c r="K2202">
        <v>2025</v>
      </c>
    </row>
    <row r="2203" spans="1:11" x14ac:dyDescent="0.25">
      <c r="A2203">
        <v>211112264</v>
      </c>
      <c r="B2203" t="s">
        <v>85</v>
      </c>
      <c r="C2203">
        <v>12.09</v>
      </c>
      <c r="D2203" t="s">
        <v>22</v>
      </c>
      <c r="E2203" s="1">
        <v>3.1497105045492142</v>
      </c>
      <c r="F2203">
        <v>38.08</v>
      </c>
      <c r="G2203" t="s">
        <v>503</v>
      </c>
      <c r="H2203" t="s">
        <v>16</v>
      </c>
      <c r="I2203" t="s">
        <v>145</v>
      </c>
      <c r="J2203" t="s">
        <v>576</v>
      </c>
      <c r="K2203">
        <v>2025</v>
      </c>
    </row>
    <row r="2204" spans="1:11" x14ac:dyDescent="0.25">
      <c r="A2204">
        <v>211112303</v>
      </c>
      <c r="B2204" t="s">
        <v>465</v>
      </c>
      <c r="C2204">
        <v>11.56</v>
      </c>
      <c r="D2204" t="s">
        <v>22</v>
      </c>
      <c r="E2204" s="1">
        <v>3.0501730103806226</v>
      </c>
      <c r="F2204">
        <v>35.26</v>
      </c>
      <c r="G2204" t="s">
        <v>503</v>
      </c>
      <c r="H2204" t="s">
        <v>54</v>
      </c>
      <c r="I2204" t="s">
        <v>145</v>
      </c>
      <c r="J2204" t="s">
        <v>576</v>
      </c>
      <c r="K2204">
        <v>2025</v>
      </c>
    </row>
    <row r="2205" spans="1:11" x14ac:dyDescent="0.25">
      <c r="A2205">
        <v>211112312</v>
      </c>
      <c r="B2205" t="s">
        <v>154</v>
      </c>
      <c r="C2205">
        <v>11.72</v>
      </c>
      <c r="D2205" t="s">
        <v>22</v>
      </c>
      <c r="E2205" s="1">
        <v>3.1501706484641638</v>
      </c>
      <c r="F2205">
        <v>36.92</v>
      </c>
      <c r="G2205" t="s">
        <v>503</v>
      </c>
      <c r="H2205" t="s">
        <v>19</v>
      </c>
      <c r="I2205" t="s">
        <v>145</v>
      </c>
      <c r="J2205" t="s">
        <v>576</v>
      </c>
      <c r="K2205">
        <v>2025</v>
      </c>
    </row>
    <row r="2206" spans="1:11" x14ac:dyDescent="0.25">
      <c r="A2206">
        <v>211112314</v>
      </c>
      <c r="B2206" t="s">
        <v>184</v>
      </c>
      <c r="C2206">
        <v>10.55</v>
      </c>
      <c r="D2206" t="s">
        <v>22</v>
      </c>
      <c r="E2206" s="1">
        <v>3.149763033175355</v>
      </c>
      <c r="F2206">
        <v>33.229999999999997</v>
      </c>
      <c r="G2206" t="s">
        <v>503</v>
      </c>
      <c r="H2206" t="s">
        <v>76</v>
      </c>
      <c r="I2206" t="s">
        <v>145</v>
      </c>
      <c r="J2206" t="s">
        <v>576</v>
      </c>
      <c r="K2206">
        <v>2025</v>
      </c>
    </row>
    <row r="2207" spans="1:11" x14ac:dyDescent="0.25">
      <c r="A2207">
        <v>211112327</v>
      </c>
      <c r="B2207" t="s">
        <v>141</v>
      </c>
      <c r="C2207">
        <v>23.31</v>
      </c>
      <c r="D2207" t="s">
        <v>22</v>
      </c>
      <c r="E2207" s="1">
        <v>3.1501501501501505</v>
      </c>
      <c r="F2207">
        <v>73.430000000000007</v>
      </c>
      <c r="G2207" t="s">
        <v>503</v>
      </c>
      <c r="H2207" t="s">
        <v>76</v>
      </c>
      <c r="I2207" t="s">
        <v>145</v>
      </c>
      <c r="J2207" t="s">
        <v>576</v>
      </c>
      <c r="K2207">
        <v>2025</v>
      </c>
    </row>
    <row r="2208" spans="1:11" x14ac:dyDescent="0.25">
      <c r="A2208">
        <v>211112401</v>
      </c>
      <c r="B2208" t="s">
        <v>276</v>
      </c>
      <c r="C2208">
        <v>11.64</v>
      </c>
      <c r="D2208" t="s">
        <v>22</v>
      </c>
      <c r="E2208" s="1">
        <v>3.1503436426116838</v>
      </c>
      <c r="F2208">
        <v>36.67</v>
      </c>
      <c r="G2208" t="s">
        <v>503</v>
      </c>
      <c r="H2208" t="s">
        <v>76</v>
      </c>
      <c r="I2208" t="s">
        <v>145</v>
      </c>
      <c r="J2208" t="s">
        <v>576</v>
      </c>
      <c r="K2208">
        <v>2025</v>
      </c>
    </row>
    <row r="2209" spans="1:11" x14ac:dyDescent="0.25">
      <c r="A2209">
        <v>211110039</v>
      </c>
      <c r="B2209" t="s">
        <v>426</v>
      </c>
      <c r="C2209">
        <v>3.94</v>
      </c>
      <c r="D2209" t="s">
        <v>22</v>
      </c>
      <c r="E2209" s="1">
        <v>3.4492385786802031</v>
      </c>
      <c r="F2209">
        <v>13.59</v>
      </c>
      <c r="G2209" t="s">
        <v>506</v>
      </c>
      <c r="H2209" t="s">
        <v>76</v>
      </c>
      <c r="I2209" t="s">
        <v>145</v>
      </c>
      <c r="J2209" t="s">
        <v>576</v>
      </c>
      <c r="K2209">
        <v>2025</v>
      </c>
    </row>
    <row r="2210" spans="1:11" x14ac:dyDescent="0.25">
      <c r="A2210">
        <v>211110114</v>
      </c>
      <c r="B2210" t="s">
        <v>194</v>
      </c>
      <c r="C2210">
        <v>3.91</v>
      </c>
      <c r="D2210" t="s">
        <v>22</v>
      </c>
      <c r="E2210" s="1">
        <v>3.4501278772378514</v>
      </c>
      <c r="F2210">
        <v>13.49</v>
      </c>
      <c r="G2210" t="s">
        <v>506</v>
      </c>
      <c r="H2210" t="s">
        <v>19</v>
      </c>
      <c r="I2210" t="s">
        <v>145</v>
      </c>
      <c r="J2210" t="s">
        <v>576</v>
      </c>
      <c r="K2210">
        <v>2025</v>
      </c>
    </row>
    <row r="2211" spans="1:11" x14ac:dyDescent="0.25">
      <c r="A2211">
        <v>211110364</v>
      </c>
      <c r="B2211" t="s">
        <v>72</v>
      </c>
      <c r="C2211">
        <v>4.2300000000000004</v>
      </c>
      <c r="D2211" t="s">
        <v>22</v>
      </c>
      <c r="E2211" s="1">
        <v>3.4491725768321508</v>
      </c>
      <c r="F2211">
        <v>14.59</v>
      </c>
      <c r="G2211" t="s">
        <v>506</v>
      </c>
      <c r="H2211" t="s">
        <v>19</v>
      </c>
      <c r="I2211" t="s">
        <v>145</v>
      </c>
      <c r="J2211" t="s">
        <v>576</v>
      </c>
      <c r="K2211">
        <v>2025</v>
      </c>
    </row>
    <row r="2212" spans="1:11" x14ac:dyDescent="0.25">
      <c r="A2212">
        <v>211110610</v>
      </c>
      <c r="B2212" t="s">
        <v>485</v>
      </c>
      <c r="C2212">
        <v>22.32</v>
      </c>
      <c r="D2212" t="s">
        <v>22</v>
      </c>
      <c r="E2212" s="1">
        <v>3.4498207885304657</v>
      </c>
      <c r="F2212">
        <v>77</v>
      </c>
      <c r="G2212" t="s">
        <v>506</v>
      </c>
      <c r="H2212" t="s">
        <v>93</v>
      </c>
      <c r="I2212" t="s">
        <v>145</v>
      </c>
      <c r="J2212" t="s">
        <v>576</v>
      </c>
      <c r="K2212">
        <v>2025</v>
      </c>
    </row>
    <row r="2213" spans="1:11" x14ac:dyDescent="0.25">
      <c r="A2213">
        <v>211110887</v>
      </c>
      <c r="B2213" t="s">
        <v>446</v>
      </c>
      <c r="C2213">
        <v>7.74</v>
      </c>
      <c r="D2213" t="s">
        <v>22</v>
      </c>
      <c r="E2213" s="1">
        <v>3.3501291989664082</v>
      </c>
      <c r="F2213">
        <v>25.93</v>
      </c>
      <c r="G2213" t="s">
        <v>506</v>
      </c>
      <c r="H2213" t="s">
        <v>54</v>
      </c>
      <c r="I2213" t="s">
        <v>145</v>
      </c>
      <c r="J2213" t="s">
        <v>576</v>
      </c>
      <c r="K2213">
        <v>2025</v>
      </c>
    </row>
    <row r="2214" spans="1:11" x14ac:dyDescent="0.25">
      <c r="A2214">
        <v>211110903</v>
      </c>
      <c r="B2214" t="s">
        <v>411</v>
      </c>
      <c r="C2214">
        <v>184.298</v>
      </c>
      <c r="D2214" t="s">
        <v>22</v>
      </c>
      <c r="E2214" s="1">
        <v>2.980010634949918</v>
      </c>
      <c r="F2214">
        <v>549.21</v>
      </c>
      <c r="G2214" t="s">
        <v>506</v>
      </c>
      <c r="H2214" t="s">
        <v>31</v>
      </c>
      <c r="I2214" t="s">
        <v>145</v>
      </c>
      <c r="J2214" t="s">
        <v>576</v>
      </c>
      <c r="K2214">
        <v>2025</v>
      </c>
    </row>
    <row r="2215" spans="1:11" x14ac:dyDescent="0.25">
      <c r="A2215">
        <v>211110999</v>
      </c>
      <c r="B2215" t="s">
        <v>7</v>
      </c>
      <c r="C2215">
        <v>3.85</v>
      </c>
      <c r="D2215" t="s">
        <v>22</v>
      </c>
      <c r="E2215" s="1">
        <v>3.4493506493506492</v>
      </c>
      <c r="F2215">
        <v>13.28</v>
      </c>
      <c r="G2215" t="s">
        <v>506</v>
      </c>
      <c r="H2215" t="s">
        <v>9</v>
      </c>
      <c r="I2215" t="s">
        <v>145</v>
      </c>
      <c r="J2215" t="s">
        <v>576</v>
      </c>
      <c r="K2215">
        <v>2025</v>
      </c>
    </row>
    <row r="2216" spans="1:11" x14ac:dyDescent="0.25">
      <c r="A2216">
        <v>211111024</v>
      </c>
      <c r="B2216" t="s">
        <v>158</v>
      </c>
      <c r="C2216">
        <v>3.65</v>
      </c>
      <c r="D2216" t="s">
        <v>22</v>
      </c>
      <c r="E2216" s="1">
        <v>3.4493150684931506</v>
      </c>
      <c r="F2216">
        <v>12.59</v>
      </c>
      <c r="G2216" t="s">
        <v>506</v>
      </c>
      <c r="H2216" t="s">
        <v>52</v>
      </c>
      <c r="I2216" t="s">
        <v>145</v>
      </c>
      <c r="J2216" t="s">
        <v>576</v>
      </c>
      <c r="K2216">
        <v>2025</v>
      </c>
    </row>
    <row r="2217" spans="1:11" x14ac:dyDescent="0.25">
      <c r="A2217">
        <v>211111050</v>
      </c>
      <c r="B2217" t="s">
        <v>173</v>
      </c>
      <c r="C2217">
        <v>26.64</v>
      </c>
      <c r="D2217" t="s">
        <v>22</v>
      </c>
      <c r="E2217" s="1">
        <v>3.2503753753753752</v>
      </c>
      <c r="F2217">
        <v>86.59</v>
      </c>
      <c r="G2217" t="s">
        <v>506</v>
      </c>
      <c r="H2217" t="s">
        <v>76</v>
      </c>
      <c r="I2217" t="s">
        <v>145</v>
      </c>
      <c r="J2217" t="s">
        <v>576</v>
      </c>
      <c r="K2217">
        <v>2025</v>
      </c>
    </row>
    <row r="2218" spans="1:11" x14ac:dyDescent="0.25">
      <c r="A2218">
        <v>211111156</v>
      </c>
      <c r="B2218" t="s">
        <v>159</v>
      </c>
      <c r="C2218">
        <v>10.210000000000001</v>
      </c>
      <c r="D2218" t="s">
        <v>22</v>
      </c>
      <c r="E2218" s="1">
        <v>3.3496571988246817</v>
      </c>
      <c r="F2218">
        <v>34.200000000000003</v>
      </c>
      <c r="G2218" t="s">
        <v>506</v>
      </c>
      <c r="H2218" t="s">
        <v>76</v>
      </c>
      <c r="I2218" t="s">
        <v>145</v>
      </c>
      <c r="J2218" t="s">
        <v>576</v>
      </c>
      <c r="K2218">
        <v>2025</v>
      </c>
    </row>
    <row r="2219" spans="1:11" x14ac:dyDescent="0.25">
      <c r="A2219">
        <v>211111289</v>
      </c>
      <c r="B2219" t="s">
        <v>120</v>
      </c>
      <c r="C2219">
        <v>20.16</v>
      </c>
      <c r="D2219" t="s">
        <v>22</v>
      </c>
      <c r="E2219" s="1">
        <v>3.3497023809523809</v>
      </c>
      <c r="F2219">
        <v>67.53</v>
      </c>
      <c r="G2219" t="s">
        <v>506</v>
      </c>
      <c r="H2219" t="s">
        <v>76</v>
      </c>
      <c r="I2219" t="s">
        <v>145</v>
      </c>
      <c r="J2219" t="s">
        <v>576</v>
      </c>
      <c r="K2219">
        <v>2025</v>
      </c>
    </row>
    <row r="2220" spans="1:11" x14ac:dyDescent="0.25">
      <c r="A2220">
        <v>211111462</v>
      </c>
      <c r="B2220" t="s">
        <v>403</v>
      </c>
      <c r="C2220">
        <v>31.26</v>
      </c>
      <c r="D2220" t="s">
        <v>22</v>
      </c>
      <c r="E2220" s="1">
        <v>3.3502879078694816</v>
      </c>
      <c r="F2220">
        <v>104.73</v>
      </c>
      <c r="G2220" t="s">
        <v>506</v>
      </c>
      <c r="H2220" t="s">
        <v>54</v>
      </c>
      <c r="I2220" t="s">
        <v>145</v>
      </c>
      <c r="J2220" t="s">
        <v>576</v>
      </c>
      <c r="K2220">
        <v>2025</v>
      </c>
    </row>
    <row r="2221" spans="1:11" x14ac:dyDescent="0.25">
      <c r="A2221">
        <v>211111572</v>
      </c>
      <c r="B2221" t="s">
        <v>98</v>
      </c>
      <c r="C2221">
        <v>92.731999999999999</v>
      </c>
      <c r="D2221" t="s">
        <v>22</v>
      </c>
      <c r="E2221" s="1">
        <v>3.2499029461243154</v>
      </c>
      <c r="F2221">
        <v>301.37</v>
      </c>
      <c r="G2221" t="s">
        <v>506</v>
      </c>
      <c r="H2221" t="s">
        <v>54</v>
      </c>
      <c r="I2221" t="s">
        <v>145</v>
      </c>
      <c r="J2221" t="s">
        <v>576</v>
      </c>
      <c r="K2221">
        <v>2025</v>
      </c>
    </row>
    <row r="2222" spans="1:11" x14ac:dyDescent="0.25">
      <c r="A2222">
        <v>211111625</v>
      </c>
      <c r="B2222" t="s">
        <v>507</v>
      </c>
      <c r="C2222">
        <v>105</v>
      </c>
      <c r="D2222" t="s">
        <v>22</v>
      </c>
      <c r="E2222" s="1">
        <v>3.45</v>
      </c>
      <c r="F2222">
        <v>362.25</v>
      </c>
      <c r="G2222" t="s">
        <v>506</v>
      </c>
      <c r="H2222" t="s">
        <v>19</v>
      </c>
      <c r="I2222" t="s">
        <v>145</v>
      </c>
      <c r="J2222" t="s">
        <v>576</v>
      </c>
      <c r="K2222">
        <v>2025</v>
      </c>
    </row>
    <row r="2223" spans="1:11" x14ac:dyDescent="0.25">
      <c r="A2223">
        <v>211111718</v>
      </c>
      <c r="B2223" t="s">
        <v>368</v>
      </c>
      <c r="C2223">
        <v>420</v>
      </c>
      <c r="D2223" t="s">
        <v>22</v>
      </c>
      <c r="E2223" s="1">
        <v>3.35</v>
      </c>
      <c r="F2223">
        <v>1407</v>
      </c>
      <c r="G2223" t="s">
        <v>506</v>
      </c>
      <c r="H2223" t="s">
        <v>12</v>
      </c>
      <c r="I2223" t="s">
        <v>145</v>
      </c>
      <c r="J2223" t="s">
        <v>576</v>
      </c>
      <c r="K2223">
        <v>2025</v>
      </c>
    </row>
    <row r="2224" spans="1:11" x14ac:dyDescent="0.25">
      <c r="A2224">
        <v>211111739</v>
      </c>
      <c r="B2224" t="s">
        <v>416</v>
      </c>
      <c r="C2224">
        <v>301</v>
      </c>
      <c r="D2224" t="s">
        <v>22</v>
      </c>
      <c r="E2224" s="1">
        <v>3.35</v>
      </c>
      <c r="F2224">
        <v>1008.35</v>
      </c>
      <c r="G2224" t="s">
        <v>506</v>
      </c>
      <c r="H2224" t="s">
        <v>31</v>
      </c>
      <c r="I2224" t="s">
        <v>145</v>
      </c>
      <c r="J2224" t="s">
        <v>576</v>
      </c>
      <c r="K2224">
        <v>2025</v>
      </c>
    </row>
    <row r="2225" spans="1:11" x14ac:dyDescent="0.25">
      <c r="A2225">
        <v>211111878</v>
      </c>
      <c r="B2225" t="s">
        <v>435</v>
      </c>
      <c r="C2225">
        <v>7.89</v>
      </c>
      <c r="D2225" t="s">
        <v>22</v>
      </c>
      <c r="E2225" s="1">
        <v>3.4499366286438531</v>
      </c>
      <c r="F2225">
        <v>27.22</v>
      </c>
      <c r="G2225" t="s">
        <v>506</v>
      </c>
      <c r="H2225" t="s">
        <v>76</v>
      </c>
      <c r="I2225" t="s">
        <v>145</v>
      </c>
      <c r="J2225" t="s">
        <v>576</v>
      </c>
      <c r="K2225">
        <v>2025</v>
      </c>
    </row>
    <row r="2226" spans="1:11" x14ac:dyDescent="0.25">
      <c r="A2226">
        <v>211111967</v>
      </c>
      <c r="B2226" t="s">
        <v>110</v>
      </c>
      <c r="C2226">
        <v>0.21</v>
      </c>
      <c r="D2226" t="s">
        <v>22</v>
      </c>
      <c r="E2226" s="1">
        <v>3.333333333333333</v>
      </c>
      <c r="F2226">
        <v>0.7</v>
      </c>
      <c r="G2226" t="s">
        <v>506</v>
      </c>
      <c r="H2226" t="s">
        <v>52</v>
      </c>
      <c r="I2226" t="s">
        <v>145</v>
      </c>
      <c r="J2226" t="s">
        <v>576</v>
      </c>
      <c r="K2226">
        <v>2025</v>
      </c>
    </row>
    <row r="2227" spans="1:11" x14ac:dyDescent="0.25">
      <c r="A2227">
        <v>211111992</v>
      </c>
      <c r="B2227" t="s">
        <v>152</v>
      </c>
      <c r="C2227">
        <v>7.22</v>
      </c>
      <c r="D2227" t="s">
        <v>22</v>
      </c>
      <c r="E2227" s="1">
        <v>3.4501385041551247</v>
      </c>
      <c r="F2227">
        <v>24.91</v>
      </c>
      <c r="G2227" t="s">
        <v>506</v>
      </c>
      <c r="H2227" t="s">
        <v>76</v>
      </c>
      <c r="I2227" t="s">
        <v>145</v>
      </c>
      <c r="J2227" t="s">
        <v>576</v>
      </c>
      <c r="K2227">
        <v>2025</v>
      </c>
    </row>
    <row r="2228" spans="1:11" x14ac:dyDescent="0.25">
      <c r="A2228">
        <v>211111998</v>
      </c>
      <c r="B2228" t="s">
        <v>438</v>
      </c>
      <c r="C2228">
        <v>3.86</v>
      </c>
      <c r="D2228" t="s">
        <v>22</v>
      </c>
      <c r="E2228" s="1">
        <v>3.4507772020725391</v>
      </c>
      <c r="F2228">
        <v>13.32</v>
      </c>
      <c r="G2228" t="s">
        <v>506</v>
      </c>
      <c r="H2228" t="s">
        <v>52</v>
      </c>
      <c r="I2228" t="s">
        <v>145</v>
      </c>
      <c r="J2228" t="s">
        <v>576</v>
      </c>
      <c r="K2228">
        <v>2025</v>
      </c>
    </row>
    <row r="2229" spans="1:11" x14ac:dyDescent="0.25">
      <c r="A2229">
        <v>211112010</v>
      </c>
      <c r="B2229" t="s">
        <v>439</v>
      </c>
      <c r="C2229">
        <v>37.020000000000003</v>
      </c>
      <c r="D2229" t="s">
        <v>22</v>
      </c>
      <c r="E2229" s="1">
        <v>3.350081037277147</v>
      </c>
      <c r="F2229">
        <v>124.02</v>
      </c>
      <c r="G2229" t="s">
        <v>506</v>
      </c>
      <c r="H2229" t="s">
        <v>54</v>
      </c>
      <c r="I2229" t="s">
        <v>145</v>
      </c>
      <c r="J2229" t="s">
        <v>576</v>
      </c>
      <c r="K2229">
        <v>2025</v>
      </c>
    </row>
    <row r="2230" spans="1:11" x14ac:dyDescent="0.25">
      <c r="A2230">
        <v>211112022</v>
      </c>
      <c r="B2230" t="s">
        <v>79</v>
      </c>
      <c r="C2230">
        <v>4.5199999999999996</v>
      </c>
      <c r="D2230" t="s">
        <v>22</v>
      </c>
      <c r="E2230" s="1">
        <v>3.449115044247788</v>
      </c>
      <c r="F2230">
        <v>15.59</v>
      </c>
      <c r="G2230" t="s">
        <v>506</v>
      </c>
      <c r="H2230" t="s">
        <v>19</v>
      </c>
      <c r="I2230" t="s">
        <v>145</v>
      </c>
      <c r="J2230" t="s">
        <v>576</v>
      </c>
      <c r="K2230">
        <v>2025</v>
      </c>
    </row>
    <row r="2231" spans="1:11" x14ac:dyDescent="0.25">
      <c r="A2231">
        <v>211112076</v>
      </c>
      <c r="B2231" t="s">
        <v>420</v>
      </c>
      <c r="C2231">
        <v>19.489999999999998</v>
      </c>
      <c r="D2231" t="s">
        <v>22</v>
      </c>
      <c r="E2231" s="1">
        <v>3.3499230374551057</v>
      </c>
      <c r="F2231">
        <v>65.290000000000006</v>
      </c>
      <c r="G2231" t="s">
        <v>506</v>
      </c>
      <c r="H2231" t="s">
        <v>54</v>
      </c>
      <c r="I2231" t="s">
        <v>145</v>
      </c>
      <c r="J2231" t="s">
        <v>576</v>
      </c>
      <c r="K2231">
        <v>2025</v>
      </c>
    </row>
    <row r="2232" spans="1:11" x14ac:dyDescent="0.25">
      <c r="A2232">
        <v>211112090</v>
      </c>
      <c r="B2232" t="s">
        <v>212</v>
      </c>
      <c r="C2232">
        <v>8.23</v>
      </c>
      <c r="D2232" t="s">
        <v>22</v>
      </c>
      <c r="E2232" s="1">
        <v>3.4495747266099634</v>
      </c>
      <c r="F2232">
        <v>28.39</v>
      </c>
      <c r="G2232" t="s">
        <v>506</v>
      </c>
      <c r="H2232" t="s">
        <v>54</v>
      </c>
      <c r="I2232" t="s">
        <v>145</v>
      </c>
      <c r="J2232" t="s">
        <v>576</v>
      </c>
      <c r="K2232">
        <v>2025</v>
      </c>
    </row>
    <row r="2233" spans="1:11" x14ac:dyDescent="0.25">
      <c r="A2233">
        <v>211112146</v>
      </c>
      <c r="B2233" t="s">
        <v>440</v>
      </c>
      <c r="C2233">
        <v>3.86</v>
      </c>
      <c r="D2233" t="s">
        <v>22</v>
      </c>
      <c r="E2233" s="1">
        <v>3.349740932642487</v>
      </c>
      <c r="F2233">
        <v>12.93</v>
      </c>
      <c r="G2233" t="s">
        <v>506</v>
      </c>
      <c r="H2233" t="s">
        <v>9</v>
      </c>
      <c r="I2233" t="s">
        <v>145</v>
      </c>
      <c r="J2233" t="s">
        <v>576</v>
      </c>
      <c r="K2233">
        <v>2025</v>
      </c>
    </row>
    <row r="2234" spans="1:11" x14ac:dyDescent="0.25">
      <c r="A2234">
        <v>211112182</v>
      </c>
      <c r="B2234" t="s">
        <v>441</v>
      </c>
      <c r="C2234">
        <v>7.42</v>
      </c>
      <c r="D2234" t="s">
        <v>22</v>
      </c>
      <c r="E2234" s="1">
        <v>3.9002695417789761</v>
      </c>
      <c r="F2234">
        <v>28.94</v>
      </c>
      <c r="G2234" t="s">
        <v>506</v>
      </c>
      <c r="H2234" t="s">
        <v>19</v>
      </c>
      <c r="I2234" t="s">
        <v>145</v>
      </c>
      <c r="J2234" t="s">
        <v>576</v>
      </c>
      <c r="K2234">
        <v>2025</v>
      </c>
    </row>
    <row r="2235" spans="1:11" x14ac:dyDescent="0.25">
      <c r="A2235">
        <v>211112249</v>
      </c>
      <c r="B2235" t="s">
        <v>83</v>
      </c>
      <c r="C2235">
        <v>23.15</v>
      </c>
      <c r="D2235" t="s">
        <v>22</v>
      </c>
      <c r="E2235" s="1">
        <v>3.3498920086393089</v>
      </c>
      <c r="F2235">
        <v>77.55</v>
      </c>
      <c r="G2235" t="s">
        <v>506</v>
      </c>
      <c r="H2235" t="s">
        <v>54</v>
      </c>
      <c r="I2235" t="s">
        <v>145</v>
      </c>
      <c r="J2235" t="s">
        <v>576</v>
      </c>
      <c r="K2235">
        <v>2025</v>
      </c>
    </row>
    <row r="2236" spans="1:11" x14ac:dyDescent="0.25">
      <c r="A2236">
        <v>211112356</v>
      </c>
      <c r="B2236" t="s">
        <v>186</v>
      </c>
      <c r="C2236">
        <v>3.88</v>
      </c>
      <c r="D2236" t="s">
        <v>22</v>
      </c>
      <c r="E2236" s="1">
        <v>3.3505154639175259</v>
      </c>
      <c r="F2236">
        <v>13</v>
      </c>
      <c r="G2236" t="s">
        <v>506</v>
      </c>
      <c r="H2236" t="s">
        <v>52</v>
      </c>
      <c r="I2236" t="s">
        <v>145</v>
      </c>
      <c r="J2236" t="s">
        <v>576</v>
      </c>
      <c r="K2236">
        <v>2025</v>
      </c>
    </row>
    <row r="2237" spans="1:11" x14ac:dyDescent="0.25">
      <c r="A2237">
        <v>211112386</v>
      </c>
      <c r="B2237" t="s">
        <v>102</v>
      </c>
      <c r="C2237">
        <v>3.84</v>
      </c>
      <c r="D2237" t="s">
        <v>22</v>
      </c>
      <c r="E2237" s="1">
        <v>3.3489583333333335</v>
      </c>
      <c r="F2237">
        <v>12.86</v>
      </c>
      <c r="G2237" t="s">
        <v>506</v>
      </c>
      <c r="H2237" t="s">
        <v>52</v>
      </c>
      <c r="I2237" t="s">
        <v>145</v>
      </c>
      <c r="J2237" t="s">
        <v>576</v>
      </c>
      <c r="K2237">
        <v>2025</v>
      </c>
    </row>
    <row r="2238" spans="1:11" x14ac:dyDescent="0.25">
      <c r="A2238">
        <v>211112438</v>
      </c>
      <c r="B2238" t="s">
        <v>128</v>
      </c>
      <c r="C2238">
        <v>0.21</v>
      </c>
      <c r="D2238" t="s">
        <v>22</v>
      </c>
      <c r="E2238" s="1">
        <v>3.4285714285714284</v>
      </c>
      <c r="F2238">
        <v>0.72</v>
      </c>
      <c r="G2238" t="s">
        <v>506</v>
      </c>
      <c r="H2238" t="s">
        <v>54</v>
      </c>
      <c r="I2238" t="s">
        <v>145</v>
      </c>
      <c r="J2238" t="s">
        <v>576</v>
      </c>
      <c r="K2238">
        <v>2025</v>
      </c>
    </row>
    <row r="2239" spans="1:11" x14ac:dyDescent="0.25">
      <c r="A2239">
        <v>211112459</v>
      </c>
      <c r="B2239" t="s">
        <v>442</v>
      </c>
      <c r="C2239">
        <v>0.18</v>
      </c>
      <c r="D2239" t="s">
        <v>22</v>
      </c>
      <c r="E2239" s="1">
        <v>3.2777777777777777</v>
      </c>
      <c r="F2239">
        <v>0.59</v>
      </c>
      <c r="G2239" t="s">
        <v>506</v>
      </c>
      <c r="H2239" t="s">
        <v>93</v>
      </c>
      <c r="I2239" t="s">
        <v>145</v>
      </c>
      <c r="J2239" t="s">
        <v>576</v>
      </c>
      <c r="K2239">
        <v>2025</v>
      </c>
    </row>
    <row r="2240" spans="1:11" x14ac:dyDescent="0.25">
      <c r="A2240">
        <v>211121258</v>
      </c>
      <c r="B2240" t="s">
        <v>462</v>
      </c>
      <c r="C2240">
        <v>11.01</v>
      </c>
      <c r="D2240" t="s">
        <v>22</v>
      </c>
      <c r="E2240" s="1">
        <v>3.3496821071752954</v>
      </c>
      <c r="F2240">
        <v>36.880000000000003</v>
      </c>
      <c r="G2240" t="s">
        <v>506</v>
      </c>
      <c r="H2240" t="s">
        <v>19</v>
      </c>
      <c r="I2240" t="s">
        <v>145</v>
      </c>
      <c r="J2240" t="s">
        <v>576</v>
      </c>
      <c r="K2240">
        <v>2025</v>
      </c>
    </row>
    <row r="2241" spans="1:11" x14ac:dyDescent="0.25">
      <c r="A2241">
        <v>211140064</v>
      </c>
      <c r="B2241" t="s">
        <v>21</v>
      </c>
      <c r="C2241">
        <v>0.4</v>
      </c>
      <c r="D2241" t="s">
        <v>22</v>
      </c>
      <c r="E2241" s="1">
        <v>3.9</v>
      </c>
      <c r="F2241">
        <v>1.56</v>
      </c>
      <c r="G2241" t="s">
        <v>506</v>
      </c>
      <c r="H2241" t="s">
        <v>9</v>
      </c>
      <c r="I2241" t="s">
        <v>145</v>
      </c>
      <c r="J2241" t="s">
        <v>576</v>
      </c>
      <c r="K2241">
        <v>2025</v>
      </c>
    </row>
    <row r="2242" spans="1:11" x14ac:dyDescent="0.25">
      <c r="A2242">
        <v>211110385</v>
      </c>
      <c r="B2242" t="s">
        <v>146</v>
      </c>
      <c r="C2242">
        <v>4.17</v>
      </c>
      <c r="D2242" t="s">
        <v>22</v>
      </c>
      <c r="E2242" s="1">
        <v>3.2494004796163072</v>
      </c>
      <c r="F2242">
        <v>13.55</v>
      </c>
      <c r="G2242" t="s">
        <v>508</v>
      </c>
      <c r="H2242" t="s">
        <v>54</v>
      </c>
      <c r="I2242" t="s">
        <v>145</v>
      </c>
      <c r="J2242" t="s">
        <v>576</v>
      </c>
      <c r="K2242">
        <v>2025</v>
      </c>
    </row>
    <row r="2243" spans="1:11" x14ac:dyDescent="0.25">
      <c r="A2243">
        <v>211110574</v>
      </c>
      <c r="B2243" t="s">
        <v>429</v>
      </c>
      <c r="C2243">
        <v>149.09</v>
      </c>
      <c r="D2243" t="s">
        <v>22</v>
      </c>
      <c r="E2243" s="1">
        <v>3.2500503051847875</v>
      </c>
      <c r="F2243">
        <v>484.55</v>
      </c>
      <c r="G2243" t="s">
        <v>508</v>
      </c>
      <c r="H2243" t="s">
        <v>76</v>
      </c>
      <c r="I2243" t="s">
        <v>145</v>
      </c>
      <c r="J2243" t="s">
        <v>576</v>
      </c>
      <c r="K2243">
        <v>2025</v>
      </c>
    </row>
    <row r="2244" spans="1:11" x14ac:dyDescent="0.25">
      <c r="A2244">
        <v>211110578</v>
      </c>
      <c r="B2244" t="s">
        <v>171</v>
      </c>
      <c r="C2244">
        <v>91.31</v>
      </c>
      <c r="D2244" t="s">
        <v>22</v>
      </c>
      <c r="E2244" s="1">
        <v>3.2501368962873722</v>
      </c>
      <c r="F2244">
        <v>296.77</v>
      </c>
      <c r="G2244" t="s">
        <v>508</v>
      </c>
      <c r="H2244" t="s">
        <v>54</v>
      </c>
      <c r="I2244" t="s">
        <v>145</v>
      </c>
      <c r="J2244" t="s">
        <v>576</v>
      </c>
      <c r="K2244">
        <v>2025</v>
      </c>
    </row>
    <row r="2245" spans="1:11" x14ac:dyDescent="0.25">
      <c r="A2245">
        <v>211110601</v>
      </c>
      <c r="B2245" t="s">
        <v>400</v>
      </c>
      <c r="C2245">
        <v>20.41</v>
      </c>
      <c r="D2245" t="s">
        <v>22</v>
      </c>
      <c r="E2245" s="1">
        <v>3.2498775110240077</v>
      </c>
      <c r="F2245">
        <v>66.33</v>
      </c>
      <c r="G2245" t="s">
        <v>508</v>
      </c>
      <c r="H2245" t="s">
        <v>19</v>
      </c>
      <c r="I2245" t="s">
        <v>145</v>
      </c>
      <c r="J2245" t="s">
        <v>576</v>
      </c>
      <c r="K2245">
        <v>2025</v>
      </c>
    </row>
    <row r="2246" spans="1:11" x14ac:dyDescent="0.25">
      <c r="A2246">
        <v>211110623</v>
      </c>
      <c r="B2246" t="s">
        <v>157</v>
      </c>
      <c r="C2246">
        <v>11.83</v>
      </c>
      <c r="D2246" t="s">
        <v>22</v>
      </c>
      <c r="E2246" s="1">
        <v>3.2502113271344042</v>
      </c>
      <c r="F2246">
        <v>38.450000000000003</v>
      </c>
      <c r="G2246" t="s">
        <v>508</v>
      </c>
      <c r="H2246" t="s">
        <v>52</v>
      </c>
      <c r="I2246" t="s">
        <v>145</v>
      </c>
      <c r="J2246" t="s">
        <v>576</v>
      </c>
      <c r="K2246">
        <v>2025</v>
      </c>
    </row>
    <row r="2247" spans="1:11" x14ac:dyDescent="0.25">
      <c r="A2247">
        <v>211110707</v>
      </c>
      <c r="B2247" t="s">
        <v>196</v>
      </c>
      <c r="C2247">
        <v>4.1100000000000003</v>
      </c>
      <c r="D2247" t="s">
        <v>22</v>
      </c>
      <c r="E2247" s="1">
        <v>3.2506082725060823</v>
      </c>
      <c r="F2247">
        <v>13.36</v>
      </c>
      <c r="G2247" t="s">
        <v>508</v>
      </c>
      <c r="H2247" t="s">
        <v>54</v>
      </c>
      <c r="I2247" t="s">
        <v>145</v>
      </c>
      <c r="J2247" t="s">
        <v>576</v>
      </c>
      <c r="K2247">
        <v>2025</v>
      </c>
    </row>
    <row r="2248" spans="1:11" x14ac:dyDescent="0.25">
      <c r="A2248">
        <v>211110887</v>
      </c>
      <c r="B2248" t="s">
        <v>446</v>
      </c>
      <c r="C2248">
        <v>166.07</v>
      </c>
      <c r="D2248" t="s">
        <v>22</v>
      </c>
      <c r="E2248" s="1">
        <v>3.2500150538929371</v>
      </c>
      <c r="F2248">
        <v>539.73</v>
      </c>
      <c r="G2248" t="s">
        <v>508</v>
      </c>
      <c r="H2248" t="s">
        <v>54</v>
      </c>
      <c r="I2248" t="s">
        <v>145</v>
      </c>
      <c r="J2248" t="s">
        <v>576</v>
      </c>
      <c r="K2248">
        <v>2025</v>
      </c>
    </row>
    <row r="2249" spans="1:11" x14ac:dyDescent="0.25">
      <c r="A2249">
        <v>211110903</v>
      </c>
      <c r="B2249" t="s">
        <v>411</v>
      </c>
      <c r="C2249">
        <v>2719.335</v>
      </c>
      <c r="D2249" t="s">
        <v>22</v>
      </c>
      <c r="E2249" s="1">
        <v>2.9379351937146394</v>
      </c>
      <c r="F2249">
        <v>7989.23</v>
      </c>
      <c r="G2249" t="s">
        <v>508</v>
      </c>
      <c r="H2249" t="s">
        <v>31</v>
      </c>
      <c r="I2249" t="s">
        <v>145</v>
      </c>
      <c r="J2249" t="s">
        <v>576</v>
      </c>
      <c r="K2249">
        <v>2025</v>
      </c>
    </row>
    <row r="2250" spans="1:11" x14ac:dyDescent="0.25">
      <c r="A2250">
        <v>211110911</v>
      </c>
      <c r="B2250" t="s">
        <v>108</v>
      </c>
      <c r="C2250">
        <v>4.54</v>
      </c>
      <c r="D2250" t="s">
        <v>22</v>
      </c>
      <c r="E2250" s="1">
        <v>3.251101321585903</v>
      </c>
      <c r="F2250">
        <v>14.76</v>
      </c>
      <c r="G2250" t="s">
        <v>508</v>
      </c>
      <c r="H2250" t="s">
        <v>54</v>
      </c>
      <c r="I2250" t="s">
        <v>145</v>
      </c>
      <c r="J2250" t="s">
        <v>576</v>
      </c>
      <c r="K2250">
        <v>2025</v>
      </c>
    </row>
    <row r="2251" spans="1:11" x14ac:dyDescent="0.25">
      <c r="A2251">
        <v>211110917</v>
      </c>
      <c r="B2251" t="s">
        <v>199</v>
      </c>
      <c r="C2251">
        <v>12.37</v>
      </c>
      <c r="D2251" t="s">
        <v>22</v>
      </c>
      <c r="E2251" s="1">
        <v>3.3500404203718674</v>
      </c>
      <c r="F2251">
        <v>41.44</v>
      </c>
      <c r="G2251" t="s">
        <v>508</v>
      </c>
      <c r="H2251" t="s">
        <v>52</v>
      </c>
      <c r="I2251" t="s">
        <v>145</v>
      </c>
      <c r="J2251" t="s">
        <v>576</v>
      </c>
      <c r="K2251">
        <v>2025</v>
      </c>
    </row>
    <row r="2252" spans="1:11" x14ac:dyDescent="0.25">
      <c r="A2252">
        <v>211110999</v>
      </c>
      <c r="B2252" t="s">
        <v>7</v>
      </c>
      <c r="C2252">
        <v>4.08</v>
      </c>
      <c r="D2252" t="s">
        <v>22</v>
      </c>
      <c r="E2252" s="1">
        <v>3.3504901960784315</v>
      </c>
      <c r="F2252">
        <v>13.67</v>
      </c>
      <c r="G2252" t="s">
        <v>508</v>
      </c>
      <c r="H2252" t="s">
        <v>9</v>
      </c>
      <c r="I2252" t="s">
        <v>145</v>
      </c>
      <c r="J2252" t="s">
        <v>576</v>
      </c>
      <c r="K2252">
        <v>2025</v>
      </c>
    </row>
    <row r="2253" spans="1:11" x14ac:dyDescent="0.25">
      <c r="A2253">
        <v>211111024</v>
      </c>
      <c r="B2253" t="s">
        <v>158</v>
      </c>
      <c r="C2253">
        <v>78.13</v>
      </c>
      <c r="D2253" t="s">
        <v>22</v>
      </c>
      <c r="E2253" s="1">
        <v>3.3500575963138362</v>
      </c>
      <c r="F2253">
        <v>261.74</v>
      </c>
      <c r="G2253" t="s">
        <v>508</v>
      </c>
      <c r="H2253" t="s">
        <v>52</v>
      </c>
      <c r="I2253" t="s">
        <v>145</v>
      </c>
      <c r="J2253" t="s">
        <v>576</v>
      </c>
      <c r="K2253">
        <v>2025</v>
      </c>
    </row>
    <row r="2254" spans="1:11" x14ac:dyDescent="0.25">
      <c r="A2254">
        <v>211111050</v>
      </c>
      <c r="B2254" t="s">
        <v>173</v>
      </c>
      <c r="C2254">
        <v>518.72</v>
      </c>
      <c r="D2254" t="s">
        <v>22</v>
      </c>
      <c r="E2254" s="1">
        <v>3.1500038556446635</v>
      </c>
      <c r="F2254">
        <v>1633.97</v>
      </c>
      <c r="G2254" t="s">
        <v>508</v>
      </c>
      <c r="H2254" t="s">
        <v>76</v>
      </c>
      <c r="I2254" t="s">
        <v>145</v>
      </c>
      <c r="J2254" t="s">
        <v>576</v>
      </c>
      <c r="K2254">
        <v>2025</v>
      </c>
    </row>
    <row r="2255" spans="1:11" x14ac:dyDescent="0.25">
      <c r="A2255">
        <v>211111197</v>
      </c>
      <c r="B2255" t="s">
        <v>200</v>
      </c>
      <c r="C2255">
        <v>66.75</v>
      </c>
      <c r="D2255" t="s">
        <v>22</v>
      </c>
      <c r="E2255" s="1">
        <v>3.250187265917603</v>
      </c>
      <c r="F2255">
        <v>216.95</v>
      </c>
      <c r="G2255" t="s">
        <v>508</v>
      </c>
      <c r="H2255" t="s">
        <v>93</v>
      </c>
      <c r="I2255" t="s">
        <v>145</v>
      </c>
      <c r="J2255" t="s">
        <v>576</v>
      </c>
      <c r="K2255">
        <v>2025</v>
      </c>
    </row>
    <row r="2256" spans="1:11" x14ac:dyDescent="0.25">
      <c r="A2256">
        <v>211111202</v>
      </c>
      <c r="B2256" t="s">
        <v>346</v>
      </c>
      <c r="C2256">
        <v>35.43</v>
      </c>
      <c r="D2256" t="s">
        <v>22</v>
      </c>
      <c r="E2256" s="1">
        <v>3.2500705616709005</v>
      </c>
      <c r="F2256">
        <v>115.15</v>
      </c>
      <c r="G2256" t="s">
        <v>508</v>
      </c>
      <c r="H2256" t="s">
        <v>93</v>
      </c>
      <c r="I2256" t="s">
        <v>145</v>
      </c>
      <c r="J2256" t="s">
        <v>576</v>
      </c>
      <c r="K2256">
        <v>2025</v>
      </c>
    </row>
    <row r="2257" spans="1:11" x14ac:dyDescent="0.25">
      <c r="A2257">
        <v>211111219</v>
      </c>
      <c r="B2257" t="s">
        <v>174</v>
      </c>
      <c r="C2257">
        <v>8.3800000000000008</v>
      </c>
      <c r="D2257" t="s">
        <v>22</v>
      </c>
      <c r="E2257" s="1">
        <v>3.3496420047732696</v>
      </c>
      <c r="F2257">
        <v>28.07</v>
      </c>
      <c r="G2257" t="s">
        <v>508</v>
      </c>
      <c r="H2257" t="s">
        <v>76</v>
      </c>
      <c r="I2257" t="s">
        <v>145</v>
      </c>
      <c r="J2257" t="s">
        <v>576</v>
      </c>
      <c r="K2257">
        <v>2025</v>
      </c>
    </row>
    <row r="2258" spans="1:11" x14ac:dyDescent="0.25">
      <c r="A2258">
        <v>211111293</v>
      </c>
      <c r="B2258" t="s">
        <v>296</v>
      </c>
      <c r="C2258">
        <v>21.35</v>
      </c>
      <c r="D2258" t="s">
        <v>22</v>
      </c>
      <c r="E2258" s="1">
        <v>3.2501170960187351</v>
      </c>
      <c r="F2258">
        <v>69.39</v>
      </c>
      <c r="G2258" t="s">
        <v>508</v>
      </c>
      <c r="H2258" t="s">
        <v>93</v>
      </c>
      <c r="I2258" t="s">
        <v>145</v>
      </c>
      <c r="J2258" t="s">
        <v>576</v>
      </c>
      <c r="K2258">
        <v>2025</v>
      </c>
    </row>
    <row r="2259" spans="1:11" x14ac:dyDescent="0.25">
      <c r="A2259">
        <v>211111296</v>
      </c>
      <c r="B2259" t="s">
        <v>402</v>
      </c>
      <c r="C2259">
        <v>59.49</v>
      </c>
      <c r="D2259" t="s">
        <v>22</v>
      </c>
      <c r="E2259" s="1">
        <v>3.3499747856782651</v>
      </c>
      <c r="F2259">
        <v>199.29</v>
      </c>
      <c r="G2259" t="s">
        <v>508</v>
      </c>
      <c r="H2259" t="s">
        <v>76</v>
      </c>
      <c r="I2259" t="s">
        <v>145</v>
      </c>
      <c r="J2259" t="s">
        <v>576</v>
      </c>
      <c r="K2259">
        <v>2025</v>
      </c>
    </row>
    <row r="2260" spans="1:11" x14ac:dyDescent="0.25">
      <c r="A2260">
        <v>211111305</v>
      </c>
      <c r="B2260" t="s">
        <v>73</v>
      </c>
      <c r="C2260">
        <v>194.7</v>
      </c>
      <c r="D2260" t="s">
        <v>22</v>
      </c>
      <c r="E2260" s="1">
        <v>3.1500256805341551</v>
      </c>
      <c r="F2260">
        <v>613.30999999999995</v>
      </c>
      <c r="G2260" t="s">
        <v>508</v>
      </c>
      <c r="H2260" t="s">
        <v>54</v>
      </c>
      <c r="I2260" t="s">
        <v>145</v>
      </c>
      <c r="J2260" t="s">
        <v>576</v>
      </c>
      <c r="K2260">
        <v>2025</v>
      </c>
    </row>
    <row r="2261" spans="1:11" x14ac:dyDescent="0.25">
      <c r="A2261">
        <v>211111408</v>
      </c>
      <c r="B2261" t="s">
        <v>205</v>
      </c>
      <c r="C2261">
        <v>17.18</v>
      </c>
      <c r="D2261" t="s">
        <v>22</v>
      </c>
      <c r="E2261" s="1">
        <v>3.2502910360884751</v>
      </c>
      <c r="F2261">
        <v>55.84</v>
      </c>
      <c r="G2261" t="s">
        <v>508</v>
      </c>
      <c r="H2261" t="s">
        <v>93</v>
      </c>
      <c r="I2261" t="s">
        <v>145</v>
      </c>
      <c r="J2261" t="s">
        <v>576</v>
      </c>
      <c r="K2261">
        <v>2025</v>
      </c>
    </row>
    <row r="2262" spans="1:11" x14ac:dyDescent="0.25">
      <c r="A2262">
        <v>211111423</v>
      </c>
      <c r="B2262" t="s">
        <v>175</v>
      </c>
      <c r="C2262">
        <v>8.59</v>
      </c>
      <c r="D2262" t="s">
        <v>22</v>
      </c>
      <c r="E2262" s="1">
        <v>3.350407450523865</v>
      </c>
      <c r="F2262">
        <v>28.78</v>
      </c>
      <c r="G2262" t="s">
        <v>508</v>
      </c>
      <c r="H2262" t="s">
        <v>76</v>
      </c>
      <c r="I2262" t="s">
        <v>145</v>
      </c>
      <c r="J2262" t="s">
        <v>576</v>
      </c>
      <c r="K2262">
        <v>2025</v>
      </c>
    </row>
    <row r="2263" spans="1:11" x14ac:dyDescent="0.25">
      <c r="A2263">
        <v>211111438</v>
      </c>
      <c r="B2263" t="s">
        <v>206</v>
      </c>
      <c r="C2263">
        <v>4.37</v>
      </c>
      <c r="D2263" t="s">
        <v>22</v>
      </c>
      <c r="E2263" s="1">
        <v>3.2494279176201371</v>
      </c>
      <c r="F2263">
        <v>14.2</v>
      </c>
      <c r="G2263" t="s">
        <v>508</v>
      </c>
      <c r="H2263" t="s">
        <v>93</v>
      </c>
      <c r="I2263" t="s">
        <v>145</v>
      </c>
      <c r="J2263" t="s">
        <v>576</v>
      </c>
      <c r="K2263">
        <v>2025</v>
      </c>
    </row>
    <row r="2264" spans="1:11" x14ac:dyDescent="0.25">
      <c r="A2264">
        <v>211111506</v>
      </c>
      <c r="B2264" t="s">
        <v>74</v>
      </c>
      <c r="C2264">
        <v>76.03</v>
      </c>
      <c r="D2264" t="s">
        <v>22</v>
      </c>
      <c r="E2264" s="1">
        <v>3.2501644087860058</v>
      </c>
      <c r="F2264">
        <v>247.11</v>
      </c>
      <c r="G2264" t="s">
        <v>508</v>
      </c>
      <c r="H2264" t="s">
        <v>19</v>
      </c>
      <c r="I2264" t="s">
        <v>145</v>
      </c>
      <c r="J2264" t="s">
        <v>576</v>
      </c>
      <c r="K2264">
        <v>2025</v>
      </c>
    </row>
    <row r="2265" spans="1:11" x14ac:dyDescent="0.25">
      <c r="A2265">
        <v>211111534</v>
      </c>
      <c r="B2265" t="s">
        <v>308</v>
      </c>
      <c r="C2265">
        <v>21.52</v>
      </c>
      <c r="D2265" t="s">
        <v>22</v>
      </c>
      <c r="E2265" s="1">
        <v>3.3499070631970262</v>
      </c>
      <c r="F2265">
        <v>72.09</v>
      </c>
      <c r="G2265" t="s">
        <v>508</v>
      </c>
      <c r="H2265" t="s">
        <v>52</v>
      </c>
      <c r="I2265" t="s">
        <v>145</v>
      </c>
      <c r="J2265" t="s">
        <v>576</v>
      </c>
      <c r="K2265">
        <v>2025</v>
      </c>
    </row>
    <row r="2266" spans="1:11" x14ac:dyDescent="0.25">
      <c r="A2266">
        <v>211111572</v>
      </c>
      <c r="B2266" t="s">
        <v>98</v>
      </c>
      <c r="C2266">
        <v>329.815</v>
      </c>
      <c r="D2266" t="s">
        <v>22</v>
      </c>
      <c r="E2266" s="1">
        <v>3.1499780179797767</v>
      </c>
      <c r="F2266">
        <v>1038.9100000000001</v>
      </c>
      <c r="G2266" t="s">
        <v>508</v>
      </c>
      <c r="H2266" t="s">
        <v>54</v>
      </c>
      <c r="I2266" t="s">
        <v>145</v>
      </c>
      <c r="J2266" t="s">
        <v>576</v>
      </c>
      <c r="K2266">
        <v>2025</v>
      </c>
    </row>
    <row r="2267" spans="1:11" x14ac:dyDescent="0.25">
      <c r="A2267">
        <v>211111594</v>
      </c>
      <c r="B2267" t="s">
        <v>320</v>
      </c>
      <c r="C2267">
        <v>3.95</v>
      </c>
      <c r="D2267" t="s">
        <v>22</v>
      </c>
      <c r="E2267" s="1">
        <v>3.2506329113924051</v>
      </c>
      <c r="F2267">
        <v>12.84</v>
      </c>
      <c r="G2267" t="s">
        <v>508</v>
      </c>
      <c r="H2267" t="s">
        <v>76</v>
      </c>
      <c r="I2267" t="s">
        <v>145</v>
      </c>
      <c r="J2267" t="s">
        <v>576</v>
      </c>
      <c r="K2267">
        <v>2025</v>
      </c>
    </row>
    <row r="2268" spans="1:11" x14ac:dyDescent="0.25">
      <c r="A2268">
        <v>211111595</v>
      </c>
      <c r="B2268" t="s">
        <v>160</v>
      </c>
      <c r="C2268">
        <v>4.63</v>
      </c>
      <c r="D2268" t="s">
        <v>22</v>
      </c>
      <c r="E2268" s="1">
        <v>3.3498920086393089</v>
      </c>
      <c r="F2268">
        <v>15.51</v>
      </c>
      <c r="G2268" t="s">
        <v>508</v>
      </c>
      <c r="H2268" t="s">
        <v>52</v>
      </c>
      <c r="I2268" t="s">
        <v>145</v>
      </c>
      <c r="J2268" t="s">
        <v>576</v>
      </c>
      <c r="K2268">
        <v>2025</v>
      </c>
    </row>
    <row r="2269" spans="1:11" x14ac:dyDescent="0.25">
      <c r="A2269">
        <v>211111625</v>
      </c>
      <c r="B2269" t="s">
        <v>507</v>
      </c>
      <c r="C2269">
        <v>278.24</v>
      </c>
      <c r="D2269" t="s">
        <v>22</v>
      </c>
      <c r="E2269" s="1">
        <v>3.349985623921794</v>
      </c>
      <c r="F2269">
        <v>932.1</v>
      </c>
      <c r="G2269" t="s">
        <v>508</v>
      </c>
      <c r="H2269" t="s">
        <v>19</v>
      </c>
      <c r="I2269" t="s">
        <v>145</v>
      </c>
      <c r="J2269" t="s">
        <v>576</v>
      </c>
      <c r="K2269">
        <v>2025</v>
      </c>
    </row>
    <row r="2270" spans="1:11" x14ac:dyDescent="0.25">
      <c r="A2270">
        <v>211111718</v>
      </c>
      <c r="B2270" t="s">
        <v>368</v>
      </c>
      <c r="C2270">
        <v>267.49</v>
      </c>
      <c r="D2270" t="s">
        <v>22</v>
      </c>
      <c r="E2270" s="1">
        <v>3.1499869153987063</v>
      </c>
      <c r="F2270">
        <v>842.59</v>
      </c>
      <c r="G2270" t="s">
        <v>508</v>
      </c>
      <c r="H2270" t="s">
        <v>12</v>
      </c>
      <c r="I2270" t="s">
        <v>145</v>
      </c>
      <c r="J2270" t="s">
        <v>576</v>
      </c>
      <c r="K2270">
        <v>2025</v>
      </c>
    </row>
    <row r="2271" spans="1:11" x14ac:dyDescent="0.25">
      <c r="A2271">
        <v>211111850</v>
      </c>
      <c r="B2271" t="s">
        <v>381</v>
      </c>
      <c r="C2271">
        <v>12.43</v>
      </c>
      <c r="D2271" t="s">
        <v>22</v>
      </c>
      <c r="E2271" s="1">
        <v>3.2510056315366049</v>
      </c>
      <c r="F2271">
        <v>40.409999999999997</v>
      </c>
      <c r="G2271" t="s">
        <v>508</v>
      </c>
      <c r="H2271" t="s">
        <v>52</v>
      </c>
      <c r="I2271" t="s">
        <v>145</v>
      </c>
      <c r="J2271" t="s">
        <v>576</v>
      </c>
      <c r="K2271">
        <v>2025</v>
      </c>
    </row>
    <row r="2272" spans="1:11" x14ac:dyDescent="0.25">
      <c r="A2272">
        <v>211111875</v>
      </c>
      <c r="B2272" t="s">
        <v>434</v>
      </c>
      <c r="C2272">
        <v>17.579999999999998</v>
      </c>
      <c r="D2272" t="s">
        <v>22</v>
      </c>
      <c r="E2272" s="1">
        <v>3.25028441410694</v>
      </c>
      <c r="F2272">
        <v>57.14</v>
      </c>
      <c r="G2272" t="s">
        <v>508</v>
      </c>
      <c r="H2272" t="s">
        <v>76</v>
      </c>
      <c r="I2272" t="s">
        <v>145</v>
      </c>
      <c r="J2272" t="s">
        <v>576</v>
      </c>
      <c r="K2272">
        <v>2025</v>
      </c>
    </row>
    <row r="2273" spans="1:11" x14ac:dyDescent="0.25">
      <c r="A2273">
        <v>211111878</v>
      </c>
      <c r="B2273" t="s">
        <v>435</v>
      </c>
      <c r="C2273">
        <v>52.97</v>
      </c>
      <c r="D2273" t="s">
        <v>22</v>
      </c>
      <c r="E2273" s="1">
        <v>3.35019822541061</v>
      </c>
      <c r="F2273">
        <v>177.46</v>
      </c>
      <c r="G2273" t="s">
        <v>508</v>
      </c>
      <c r="H2273" t="s">
        <v>76</v>
      </c>
      <c r="I2273" t="s">
        <v>145</v>
      </c>
      <c r="J2273" t="s">
        <v>576</v>
      </c>
      <c r="K2273">
        <v>2025</v>
      </c>
    </row>
    <row r="2274" spans="1:11" x14ac:dyDescent="0.25">
      <c r="A2274">
        <v>211111879</v>
      </c>
      <c r="B2274" t="s">
        <v>293</v>
      </c>
      <c r="C2274">
        <v>4.33</v>
      </c>
      <c r="D2274" t="s">
        <v>22</v>
      </c>
      <c r="E2274" s="1">
        <v>3.3510392609699768</v>
      </c>
      <c r="F2274">
        <v>14.51</v>
      </c>
      <c r="G2274" t="s">
        <v>508</v>
      </c>
      <c r="H2274" t="s">
        <v>52</v>
      </c>
      <c r="I2274" t="s">
        <v>145</v>
      </c>
      <c r="J2274" t="s">
        <v>576</v>
      </c>
      <c r="K2274">
        <v>2025</v>
      </c>
    </row>
    <row r="2275" spans="1:11" x14ac:dyDescent="0.25">
      <c r="A2275">
        <v>211111972</v>
      </c>
      <c r="B2275" t="s">
        <v>266</v>
      </c>
      <c r="C2275">
        <v>13.28</v>
      </c>
      <c r="D2275" t="s">
        <v>22</v>
      </c>
      <c r="E2275" s="1">
        <v>3.25</v>
      </c>
      <c r="F2275">
        <v>43.16</v>
      </c>
      <c r="G2275" t="s">
        <v>508</v>
      </c>
      <c r="H2275" t="s">
        <v>54</v>
      </c>
      <c r="I2275" t="s">
        <v>145</v>
      </c>
      <c r="J2275" t="s">
        <v>576</v>
      </c>
      <c r="K2275">
        <v>2025</v>
      </c>
    </row>
    <row r="2276" spans="1:11" x14ac:dyDescent="0.25">
      <c r="A2276">
        <v>211111973</v>
      </c>
      <c r="B2276" t="s">
        <v>365</v>
      </c>
      <c r="C2276">
        <v>8.5299999999999994</v>
      </c>
      <c r="D2276" t="s">
        <v>22</v>
      </c>
      <c r="E2276" s="1">
        <v>3.2497069167643611</v>
      </c>
      <c r="F2276">
        <v>27.72</v>
      </c>
      <c r="G2276" t="s">
        <v>508</v>
      </c>
      <c r="H2276" t="s">
        <v>54</v>
      </c>
      <c r="I2276" t="s">
        <v>145</v>
      </c>
      <c r="J2276" t="s">
        <v>576</v>
      </c>
      <c r="K2276">
        <v>2025</v>
      </c>
    </row>
    <row r="2277" spans="1:11" x14ac:dyDescent="0.25">
      <c r="A2277">
        <v>211111989</v>
      </c>
      <c r="B2277" t="s">
        <v>257</v>
      </c>
      <c r="C2277">
        <v>4.1900000000000004</v>
      </c>
      <c r="D2277" t="s">
        <v>22</v>
      </c>
      <c r="E2277" s="1">
        <v>3.2505966587112165</v>
      </c>
      <c r="F2277">
        <v>13.62</v>
      </c>
      <c r="G2277" t="s">
        <v>508</v>
      </c>
      <c r="H2277" t="s">
        <v>54</v>
      </c>
      <c r="I2277" t="s">
        <v>145</v>
      </c>
      <c r="J2277" t="s">
        <v>576</v>
      </c>
      <c r="K2277">
        <v>2025</v>
      </c>
    </row>
    <row r="2278" spans="1:11" x14ac:dyDescent="0.25">
      <c r="A2278">
        <v>211111998</v>
      </c>
      <c r="B2278" t="s">
        <v>438</v>
      </c>
      <c r="C2278">
        <v>4.4800000000000004</v>
      </c>
      <c r="D2278" t="s">
        <v>22</v>
      </c>
      <c r="E2278" s="1">
        <v>3.3504464285714284</v>
      </c>
      <c r="F2278">
        <v>15.01</v>
      </c>
      <c r="G2278" t="s">
        <v>508</v>
      </c>
      <c r="H2278" t="s">
        <v>52</v>
      </c>
      <c r="I2278" t="s">
        <v>145</v>
      </c>
      <c r="J2278" t="s">
        <v>576</v>
      </c>
      <c r="K2278">
        <v>2025</v>
      </c>
    </row>
    <row r="2279" spans="1:11" x14ac:dyDescent="0.25">
      <c r="A2279">
        <v>211112000</v>
      </c>
      <c r="B2279" t="s">
        <v>266</v>
      </c>
      <c r="C2279">
        <v>12.45</v>
      </c>
      <c r="D2279" t="s">
        <v>22</v>
      </c>
      <c r="E2279" s="1">
        <v>3.2497991967871487</v>
      </c>
      <c r="F2279">
        <v>40.46</v>
      </c>
      <c r="G2279" t="s">
        <v>508</v>
      </c>
      <c r="H2279" t="s">
        <v>54</v>
      </c>
      <c r="I2279" t="s">
        <v>145</v>
      </c>
      <c r="J2279" t="s">
        <v>576</v>
      </c>
      <c r="K2279">
        <v>2025</v>
      </c>
    </row>
    <row r="2280" spans="1:11" x14ac:dyDescent="0.25">
      <c r="A2280">
        <v>211112011</v>
      </c>
      <c r="B2280" t="s">
        <v>181</v>
      </c>
      <c r="C2280">
        <v>70.63</v>
      </c>
      <c r="D2280" t="s">
        <v>22</v>
      </c>
      <c r="E2280" s="1">
        <v>3.250035395724197</v>
      </c>
      <c r="F2280">
        <v>229.55</v>
      </c>
      <c r="G2280" t="s">
        <v>508</v>
      </c>
      <c r="H2280" t="s">
        <v>76</v>
      </c>
      <c r="I2280" t="s">
        <v>145</v>
      </c>
      <c r="J2280" t="s">
        <v>576</v>
      </c>
      <c r="K2280">
        <v>2025</v>
      </c>
    </row>
    <row r="2281" spans="1:11" x14ac:dyDescent="0.25">
      <c r="A2281">
        <v>211112022</v>
      </c>
      <c r="B2281" t="s">
        <v>79</v>
      </c>
      <c r="C2281">
        <v>8.5</v>
      </c>
      <c r="D2281" t="s">
        <v>22</v>
      </c>
      <c r="E2281" s="1">
        <v>3.3494117647058821</v>
      </c>
      <c r="F2281">
        <v>28.47</v>
      </c>
      <c r="G2281" t="s">
        <v>508</v>
      </c>
      <c r="H2281" t="s">
        <v>19</v>
      </c>
      <c r="I2281" t="s">
        <v>145</v>
      </c>
      <c r="J2281" t="s">
        <v>576</v>
      </c>
      <c r="K2281">
        <v>2025</v>
      </c>
    </row>
    <row r="2282" spans="1:11" x14ac:dyDescent="0.25">
      <c r="A2282">
        <v>211112034</v>
      </c>
      <c r="B2282" t="s">
        <v>509</v>
      </c>
      <c r="C2282">
        <v>8.68</v>
      </c>
      <c r="D2282" t="s">
        <v>22</v>
      </c>
      <c r="E2282" s="1">
        <v>3.3502304147465436</v>
      </c>
      <c r="F2282">
        <v>29.08</v>
      </c>
      <c r="G2282" t="s">
        <v>508</v>
      </c>
      <c r="H2282" t="s">
        <v>19</v>
      </c>
      <c r="I2282" t="s">
        <v>145</v>
      </c>
      <c r="J2282" t="s">
        <v>576</v>
      </c>
      <c r="K2282">
        <v>2025</v>
      </c>
    </row>
    <row r="2283" spans="1:11" x14ac:dyDescent="0.25">
      <c r="A2283">
        <v>211112045</v>
      </c>
      <c r="B2283" t="s">
        <v>333</v>
      </c>
      <c r="C2283">
        <v>16.739999999999998</v>
      </c>
      <c r="D2283" t="s">
        <v>22</v>
      </c>
      <c r="E2283" s="1">
        <v>3.2502986857825569</v>
      </c>
      <c r="F2283">
        <v>54.41</v>
      </c>
      <c r="G2283" t="s">
        <v>508</v>
      </c>
      <c r="H2283" t="s">
        <v>93</v>
      </c>
      <c r="I2283" t="s">
        <v>145</v>
      </c>
      <c r="J2283" t="s">
        <v>576</v>
      </c>
      <c r="K2283">
        <v>2025</v>
      </c>
    </row>
    <row r="2284" spans="1:11" x14ac:dyDescent="0.25">
      <c r="A2284">
        <v>211112062</v>
      </c>
      <c r="B2284" t="s">
        <v>80</v>
      </c>
      <c r="C2284">
        <v>17.95</v>
      </c>
      <c r="D2284" t="s">
        <v>22</v>
      </c>
      <c r="E2284" s="1">
        <v>3.250139275766017</v>
      </c>
      <c r="F2284">
        <v>58.34</v>
      </c>
      <c r="G2284" t="s">
        <v>508</v>
      </c>
      <c r="H2284" t="s">
        <v>54</v>
      </c>
      <c r="I2284" t="s">
        <v>145</v>
      </c>
      <c r="J2284" t="s">
        <v>576</v>
      </c>
      <c r="K2284">
        <v>2025</v>
      </c>
    </row>
    <row r="2285" spans="1:11" x14ac:dyDescent="0.25">
      <c r="A2285">
        <v>211112067</v>
      </c>
      <c r="B2285" t="s">
        <v>210</v>
      </c>
      <c r="C2285">
        <v>12.04</v>
      </c>
      <c r="D2285" t="s">
        <v>22</v>
      </c>
      <c r="E2285" s="1">
        <v>3.2500000000000004</v>
      </c>
      <c r="F2285">
        <v>39.130000000000003</v>
      </c>
      <c r="G2285" t="s">
        <v>508</v>
      </c>
      <c r="H2285" t="s">
        <v>76</v>
      </c>
      <c r="I2285" t="s">
        <v>145</v>
      </c>
      <c r="J2285" t="s">
        <v>576</v>
      </c>
      <c r="K2285">
        <v>2025</v>
      </c>
    </row>
    <row r="2286" spans="1:11" x14ac:dyDescent="0.25">
      <c r="A2286">
        <v>211112086</v>
      </c>
      <c r="B2286" t="s">
        <v>182</v>
      </c>
      <c r="C2286">
        <v>4.17</v>
      </c>
      <c r="D2286" t="s">
        <v>22</v>
      </c>
      <c r="E2286" s="1">
        <v>3.3501199040767387</v>
      </c>
      <c r="F2286">
        <v>13.97</v>
      </c>
      <c r="G2286" t="s">
        <v>508</v>
      </c>
      <c r="H2286" t="s">
        <v>76</v>
      </c>
      <c r="I2286" t="s">
        <v>145</v>
      </c>
      <c r="J2286" t="s">
        <v>576</v>
      </c>
      <c r="K2286">
        <v>2025</v>
      </c>
    </row>
    <row r="2287" spans="1:11" x14ac:dyDescent="0.25">
      <c r="A2287">
        <v>211112090</v>
      </c>
      <c r="B2287" t="s">
        <v>212</v>
      </c>
      <c r="C2287">
        <v>8.91</v>
      </c>
      <c r="D2287" t="s">
        <v>22</v>
      </c>
      <c r="E2287" s="1">
        <v>3.3490460157126822</v>
      </c>
      <c r="F2287">
        <v>29.84</v>
      </c>
      <c r="G2287" t="s">
        <v>508</v>
      </c>
      <c r="H2287" t="s">
        <v>54</v>
      </c>
      <c r="I2287" t="s">
        <v>145</v>
      </c>
      <c r="J2287" t="s">
        <v>576</v>
      </c>
      <c r="K2287">
        <v>2025</v>
      </c>
    </row>
    <row r="2288" spans="1:11" x14ac:dyDescent="0.25">
      <c r="A2288">
        <v>211112091</v>
      </c>
      <c r="B2288" t="s">
        <v>421</v>
      </c>
      <c r="C2288">
        <v>45.67</v>
      </c>
      <c r="D2288" t="s">
        <v>22</v>
      </c>
      <c r="E2288" s="1">
        <v>3.2500547405298885</v>
      </c>
      <c r="F2288">
        <v>148.43</v>
      </c>
      <c r="G2288" t="s">
        <v>508</v>
      </c>
      <c r="H2288" t="s">
        <v>12</v>
      </c>
      <c r="I2288" t="s">
        <v>145</v>
      </c>
      <c r="J2288" t="s">
        <v>576</v>
      </c>
      <c r="K2288">
        <v>2025</v>
      </c>
    </row>
    <row r="2289" spans="1:11" x14ac:dyDescent="0.25">
      <c r="A2289">
        <v>211112092</v>
      </c>
      <c r="B2289" t="s">
        <v>111</v>
      </c>
      <c r="C2289">
        <v>17.66</v>
      </c>
      <c r="D2289" t="s">
        <v>22</v>
      </c>
      <c r="E2289" s="1">
        <v>3.3499433748584369</v>
      </c>
      <c r="F2289">
        <v>59.16</v>
      </c>
      <c r="G2289" t="s">
        <v>508</v>
      </c>
      <c r="H2289" t="s">
        <v>76</v>
      </c>
      <c r="I2289" t="s">
        <v>145</v>
      </c>
      <c r="J2289" t="s">
        <v>576</v>
      </c>
      <c r="K2289">
        <v>2025</v>
      </c>
    </row>
    <row r="2290" spans="1:11" x14ac:dyDescent="0.25">
      <c r="A2290">
        <v>211112096</v>
      </c>
      <c r="B2290" t="s">
        <v>389</v>
      </c>
      <c r="C2290">
        <v>18.3</v>
      </c>
      <c r="D2290" t="s">
        <v>22</v>
      </c>
      <c r="E2290" s="1">
        <v>3.2502732240437155</v>
      </c>
      <c r="F2290">
        <v>59.48</v>
      </c>
      <c r="G2290" t="s">
        <v>508</v>
      </c>
      <c r="H2290" t="s">
        <v>93</v>
      </c>
      <c r="I2290" t="s">
        <v>145</v>
      </c>
      <c r="J2290" t="s">
        <v>576</v>
      </c>
      <c r="K2290">
        <v>2025</v>
      </c>
    </row>
    <row r="2291" spans="1:11" x14ac:dyDescent="0.25">
      <c r="A2291">
        <v>211112121</v>
      </c>
      <c r="B2291" t="s">
        <v>217</v>
      </c>
      <c r="C2291">
        <v>4.12</v>
      </c>
      <c r="D2291" t="s">
        <v>22</v>
      </c>
      <c r="E2291" s="1">
        <v>3.25</v>
      </c>
      <c r="F2291">
        <v>13.39</v>
      </c>
      <c r="G2291" t="s">
        <v>508</v>
      </c>
      <c r="H2291" t="s">
        <v>54</v>
      </c>
      <c r="I2291" t="s">
        <v>145</v>
      </c>
      <c r="J2291" t="s">
        <v>576</v>
      </c>
      <c r="K2291">
        <v>2025</v>
      </c>
    </row>
    <row r="2292" spans="1:11" x14ac:dyDescent="0.25">
      <c r="A2292">
        <v>211112125</v>
      </c>
      <c r="B2292" t="s">
        <v>218</v>
      </c>
      <c r="C2292">
        <v>8.84</v>
      </c>
      <c r="D2292" t="s">
        <v>22</v>
      </c>
      <c r="E2292" s="1">
        <v>3.251131221719457</v>
      </c>
      <c r="F2292">
        <v>28.74</v>
      </c>
      <c r="G2292" t="s">
        <v>508</v>
      </c>
      <c r="H2292" t="s">
        <v>54</v>
      </c>
      <c r="I2292" t="s">
        <v>145</v>
      </c>
      <c r="J2292" t="s">
        <v>576</v>
      </c>
      <c r="K2292">
        <v>2025</v>
      </c>
    </row>
    <row r="2293" spans="1:11" x14ac:dyDescent="0.25">
      <c r="A2293">
        <v>211112132</v>
      </c>
      <c r="B2293" t="s">
        <v>166</v>
      </c>
      <c r="C2293">
        <v>29.94</v>
      </c>
      <c r="D2293" t="s">
        <v>22</v>
      </c>
      <c r="E2293" s="1">
        <v>3.2498329993319972</v>
      </c>
      <c r="F2293">
        <v>97.3</v>
      </c>
      <c r="G2293" t="s">
        <v>508</v>
      </c>
      <c r="H2293" t="s">
        <v>76</v>
      </c>
      <c r="I2293" t="s">
        <v>145</v>
      </c>
      <c r="J2293" t="s">
        <v>576</v>
      </c>
      <c r="K2293">
        <v>2025</v>
      </c>
    </row>
    <row r="2294" spans="1:11" x14ac:dyDescent="0.25">
      <c r="A2294">
        <v>211112156</v>
      </c>
      <c r="B2294" t="s">
        <v>128</v>
      </c>
      <c r="C2294">
        <v>11.86</v>
      </c>
      <c r="D2294" t="s">
        <v>22</v>
      </c>
      <c r="E2294" s="1">
        <v>3.1500843170320407</v>
      </c>
      <c r="F2294">
        <v>37.36</v>
      </c>
      <c r="G2294" t="s">
        <v>508</v>
      </c>
      <c r="H2294" t="s">
        <v>54</v>
      </c>
      <c r="I2294" t="s">
        <v>145</v>
      </c>
      <c r="J2294" t="s">
        <v>576</v>
      </c>
      <c r="K2294">
        <v>2025</v>
      </c>
    </row>
    <row r="2295" spans="1:11" x14ac:dyDescent="0.25">
      <c r="A2295">
        <v>211112165</v>
      </c>
      <c r="B2295" t="s">
        <v>299</v>
      </c>
      <c r="C2295">
        <v>17.13</v>
      </c>
      <c r="D2295" t="s">
        <v>22</v>
      </c>
      <c r="E2295" s="1">
        <v>3.2504378283712785</v>
      </c>
      <c r="F2295">
        <v>55.68</v>
      </c>
      <c r="G2295" t="s">
        <v>508</v>
      </c>
      <c r="H2295" t="s">
        <v>52</v>
      </c>
      <c r="I2295" t="s">
        <v>145</v>
      </c>
      <c r="J2295" t="s">
        <v>576</v>
      </c>
      <c r="K2295">
        <v>2025</v>
      </c>
    </row>
    <row r="2296" spans="1:11" x14ac:dyDescent="0.25">
      <c r="A2296">
        <v>211112191</v>
      </c>
      <c r="B2296" t="s">
        <v>220</v>
      </c>
      <c r="C2296">
        <v>4.0199999999999996</v>
      </c>
      <c r="D2296" t="s">
        <v>22</v>
      </c>
      <c r="E2296" s="1">
        <v>3.2512437810945278</v>
      </c>
      <c r="F2296">
        <v>13.07</v>
      </c>
      <c r="G2296" t="s">
        <v>508</v>
      </c>
      <c r="H2296" t="s">
        <v>54</v>
      </c>
      <c r="I2296" t="s">
        <v>145</v>
      </c>
      <c r="J2296" t="s">
        <v>576</v>
      </c>
      <c r="K2296">
        <v>2025</v>
      </c>
    </row>
    <row r="2297" spans="1:11" x14ac:dyDescent="0.25">
      <c r="A2297">
        <v>211112198</v>
      </c>
      <c r="B2297" t="s">
        <v>167</v>
      </c>
      <c r="C2297">
        <v>9.51</v>
      </c>
      <c r="D2297" t="s">
        <v>22</v>
      </c>
      <c r="E2297" s="1">
        <v>3.2502628811777079</v>
      </c>
      <c r="F2297">
        <v>30.91</v>
      </c>
      <c r="G2297" t="s">
        <v>508</v>
      </c>
      <c r="H2297" t="s">
        <v>76</v>
      </c>
      <c r="I2297" t="s">
        <v>145</v>
      </c>
      <c r="J2297" t="s">
        <v>576</v>
      </c>
      <c r="K2297">
        <v>2025</v>
      </c>
    </row>
    <row r="2298" spans="1:11" x14ac:dyDescent="0.25">
      <c r="A2298">
        <v>211112221</v>
      </c>
      <c r="B2298" t="s">
        <v>407</v>
      </c>
      <c r="C2298">
        <v>12.61</v>
      </c>
      <c r="D2298" t="s">
        <v>22</v>
      </c>
      <c r="E2298" s="1">
        <v>3.250594766058684</v>
      </c>
      <c r="F2298">
        <v>40.99</v>
      </c>
      <c r="G2298" t="s">
        <v>508</v>
      </c>
      <c r="H2298" t="s">
        <v>54</v>
      </c>
      <c r="I2298" t="s">
        <v>145</v>
      </c>
      <c r="J2298" t="s">
        <v>576</v>
      </c>
      <c r="K2298">
        <v>2025</v>
      </c>
    </row>
    <row r="2299" spans="1:11" x14ac:dyDescent="0.25">
      <c r="A2299">
        <v>211112239</v>
      </c>
      <c r="B2299" t="s">
        <v>57</v>
      </c>
      <c r="C2299">
        <v>4.5</v>
      </c>
      <c r="D2299" t="s">
        <v>22</v>
      </c>
      <c r="E2299" s="1">
        <v>3.2511111111111113</v>
      </c>
      <c r="F2299">
        <v>14.63</v>
      </c>
      <c r="G2299" t="s">
        <v>508</v>
      </c>
      <c r="H2299" t="s">
        <v>54</v>
      </c>
      <c r="I2299" t="s">
        <v>145</v>
      </c>
      <c r="J2299" t="s">
        <v>576</v>
      </c>
      <c r="K2299">
        <v>2025</v>
      </c>
    </row>
    <row r="2300" spans="1:11" x14ac:dyDescent="0.25">
      <c r="A2300">
        <v>211112257</v>
      </c>
      <c r="B2300" t="s">
        <v>133</v>
      </c>
      <c r="C2300">
        <v>8.66</v>
      </c>
      <c r="D2300" t="s">
        <v>22</v>
      </c>
      <c r="E2300" s="1">
        <v>3.2505773672055427</v>
      </c>
      <c r="F2300">
        <v>28.15</v>
      </c>
      <c r="G2300" t="s">
        <v>508</v>
      </c>
      <c r="H2300" t="s">
        <v>54</v>
      </c>
      <c r="I2300" t="s">
        <v>145</v>
      </c>
      <c r="J2300" t="s">
        <v>576</v>
      </c>
      <c r="K2300">
        <v>2025</v>
      </c>
    </row>
    <row r="2301" spans="1:11" x14ac:dyDescent="0.25">
      <c r="A2301">
        <v>211112264</v>
      </c>
      <c r="B2301" t="s">
        <v>85</v>
      </c>
      <c r="C2301">
        <v>4.28</v>
      </c>
      <c r="D2301" t="s">
        <v>22</v>
      </c>
      <c r="E2301" s="1">
        <v>3.3504672897196262</v>
      </c>
      <c r="F2301">
        <v>14.34</v>
      </c>
      <c r="G2301" t="s">
        <v>508</v>
      </c>
      <c r="H2301" t="s">
        <v>16</v>
      </c>
      <c r="I2301" t="s">
        <v>145</v>
      </c>
      <c r="J2301" t="s">
        <v>576</v>
      </c>
      <c r="K2301">
        <v>2025</v>
      </c>
    </row>
    <row r="2302" spans="1:11" x14ac:dyDescent="0.25">
      <c r="A2302">
        <v>211112285</v>
      </c>
      <c r="B2302" t="s">
        <v>168</v>
      </c>
      <c r="C2302">
        <v>1.44</v>
      </c>
      <c r="D2302" t="s">
        <v>22</v>
      </c>
      <c r="E2302" s="1">
        <v>3.25</v>
      </c>
      <c r="F2302">
        <v>4.68</v>
      </c>
      <c r="G2302" t="s">
        <v>508</v>
      </c>
      <c r="H2302" t="s">
        <v>93</v>
      </c>
      <c r="I2302" t="s">
        <v>145</v>
      </c>
      <c r="J2302" t="s">
        <v>576</v>
      </c>
      <c r="K2302">
        <v>2025</v>
      </c>
    </row>
    <row r="2303" spans="1:11" x14ac:dyDescent="0.25">
      <c r="A2303">
        <v>211112295</v>
      </c>
      <c r="B2303" t="s">
        <v>86</v>
      </c>
      <c r="C2303">
        <v>3.97</v>
      </c>
      <c r="D2303" t="s">
        <v>22</v>
      </c>
      <c r="E2303" s="1">
        <v>3.350125944584383</v>
      </c>
      <c r="F2303">
        <v>13.3</v>
      </c>
      <c r="G2303" t="s">
        <v>508</v>
      </c>
      <c r="H2303" t="s">
        <v>19</v>
      </c>
      <c r="I2303" t="s">
        <v>145</v>
      </c>
      <c r="J2303" t="s">
        <v>576</v>
      </c>
      <c r="K2303">
        <v>2025</v>
      </c>
    </row>
    <row r="2304" spans="1:11" x14ac:dyDescent="0.25">
      <c r="A2304">
        <v>211112314</v>
      </c>
      <c r="B2304" t="s">
        <v>184</v>
      </c>
      <c r="C2304">
        <v>8.49</v>
      </c>
      <c r="D2304" t="s">
        <v>22</v>
      </c>
      <c r="E2304" s="1">
        <v>3.3498233215547706</v>
      </c>
      <c r="F2304">
        <v>28.44</v>
      </c>
      <c r="G2304" t="s">
        <v>508</v>
      </c>
      <c r="H2304" t="s">
        <v>76</v>
      </c>
      <c r="I2304" t="s">
        <v>145</v>
      </c>
      <c r="J2304" t="s">
        <v>576</v>
      </c>
      <c r="K2304">
        <v>2025</v>
      </c>
    </row>
    <row r="2305" spans="1:11" x14ac:dyDescent="0.25">
      <c r="A2305">
        <v>211112315</v>
      </c>
      <c r="B2305" t="s">
        <v>185</v>
      </c>
      <c r="C2305">
        <v>12.77</v>
      </c>
      <c r="D2305" t="s">
        <v>22</v>
      </c>
      <c r="E2305" s="1">
        <v>3.2498042286609241</v>
      </c>
      <c r="F2305">
        <v>41.5</v>
      </c>
      <c r="G2305" t="s">
        <v>508</v>
      </c>
      <c r="H2305" t="s">
        <v>54</v>
      </c>
      <c r="I2305" t="s">
        <v>145</v>
      </c>
      <c r="J2305" t="s">
        <v>576</v>
      </c>
      <c r="K2305">
        <v>2025</v>
      </c>
    </row>
    <row r="2306" spans="1:11" x14ac:dyDescent="0.25">
      <c r="A2306">
        <v>211112327</v>
      </c>
      <c r="B2306" t="s">
        <v>141</v>
      </c>
      <c r="C2306">
        <v>3.94</v>
      </c>
      <c r="D2306" t="s">
        <v>22</v>
      </c>
      <c r="E2306" s="1">
        <v>3.3502538071065988</v>
      </c>
      <c r="F2306">
        <v>13.2</v>
      </c>
      <c r="G2306" t="s">
        <v>508</v>
      </c>
      <c r="H2306" t="s">
        <v>76</v>
      </c>
      <c r="I2306" t="s">
        <v>145</v>
      </c>
      <c r="J2306" t="s">
        <v>576</v>
      </c>
      <c r="K2306">
        <v>2025</v>
      </c>
    </row>
    <row r="2307" spans="1:11" x14ac:dyDescent="0.25">
      <c r="A2307">
        <v>211112337</v>
      </c>
      <c r="B2307" t="s">
        <v>425</v>
      </c>
      <c r="C2307">
        <v>17.03</v>
      </c>
      <c r="D2307" t="s">
        <v>22</v>
      </c>
      <c r="E2307" s="1">
        <v>3.2501467997651203</v>
      </c>
      <c r="F2307">
        <v>55.35</v>
      </c>
      <c r="G2307" t="s">
        <v>508</v>
      </c>
      <c r="H2307" t="s">
        <v>54</v>
      </c>
      <c r="I2307" t="s">
        <v>145</v>
      </c>
      <c r="J2307" t="s">
        <v>576</v>
      </c>
      <c r="K2307">
        <v>2025</v>
      </c>
    </row>
    <row r="2308" spans="1:11" x14ac:dyDescent="0.25">
      <c r="A2308">
        <v>211112349</v>
      </c>
      <c r="B2308" t="s">
        <v>35</v>
      </c>
      <c r="C2308">
        <v>8.81</v>
      </c>
      <c r="D2308" t="s">
        <v>22</v>
      </c>
      <c r="E2308" s="1">
        <v>3.3496027241770716</v>
      </c>
      <c r="F2308">
        <v>29.51</v>
      </c>
      <c r="G2308" t="s">
        <v>508</v>
      </c>
      <c r="H2308" t="s">
        <v>38</v>
      </c>
      <c r="I2308" t="s">
        <v>145</v>
      </c>
      <c r="J2308" t="s">
        <v>576</v>
      </c>
      <c r="K2308">
        <v>2025</v>
      </c>
    </row>
    <row r="2309" spans="1:11" x14ac:dyDescent="0.25">
      <c r="A2309">
        <v>211112353</v>
      </c>
      <c r="B2309" t="s">
        <v>335</v>
      </c>
      <c r="C2309">
        <v>34.71</v>
      </c>
      <c r="D2309" t="s">
        <v>22</v>
      </c>
      <c r="E2309" s="1">
        <v>3.2500720253529241</v>
      </c>
      <c r="F2309">
        <v>112.81</v>
      </c>
      <c r="G2309" t="s">
        <v>508</v>
      </c>
      <c r="H2309" t="s">
        <v>93</v>
      </c>
      <c r="I2309" t="s">
        <v>145</v>
      </c>
      <c r="J2309" t="s">
        <v>576</v>
      </c>
      <c r="K2309">
        <v>2025</v>
      </c>
    </row>
    <row r="2310" spans="1:11" x14ac:dyDescent="0.25">
      <c r="A2310">
        <v>211112356</v>
      </c>
      <c r="B2310" t="s">
        <v>186</v>
      </c>
      <c r="C2310">
        <v>12.81</v>
      </c>
      <c r="D2310" t="s">
        <v>22</v>
      </c>
      <c r="E2310" s="1">
        <v>3.2498048399687747</v>
      </c>
      <c r="F2310">
        <v>41.63</v>
      </c>
      <c r="G2310" t="s">
        <v>508</v>
      </c>
      <c r="H2310" t="s">
        <v>52</v>
      </c>
      <c r="I2310" t="s">
        <v>145</v>
      </c>
      <c r="J2310" t="s">
        <v>576</v>
      </c>
      <c r="K2310">
        <v>2025</v>
      </c>
    </row>
    <row r="2311" spans="1:11" x14ac:dyDescent="0.25">
      <c r="A2311">
        <v>211112371</v>
      </c>
      <c r="B2311" t="s">
        <v>225</v>
      </c>
      <c r="C2311">
        <v>4.18</v>
      </c>
      <c r="D2311" t="s">
        <v>22</v>
      </c>
      <c r="E2311" s="1">
        <v>3.2511961722488039</v>
      </c>
      <c r="F2311">
        <v>13.59</v>
      </c>
      <c r="G2311" t="s">
        <v>508</v>
      </c>
      <c r="H2311" t="s">
        <v>54</v>
      </c>
      <c r="I2311" t="s">
        <v>145</v>
      </c>
      <c r="J2311" t="s">
        <v>576</v>
      </c>
      <c r="K2311">
        <v>2025</v>
      </c>
    </row>
    <row r="2312" spans="1:11" x14ac:dyDescent="0.25">
      <c r="A2312">
        <v>211112373</v>
      </c>
      <c r="B2312" t="s">
        <v>397</v>
      </c>
      <c r="C2312">
        <v>21.9</v>
      </c>
      <c r="D2312" t="s">
        <v>22</v>
      </c>
      <c r="E2312" s="1">
        <v>3.2502283105022838</v>
      </c>
      <c r="F2312">
        <v>71.180000000000007</v>
      </c>
      <c r="G2312" t="s">
        <v>508</v>
      </c>
      <c r="H2312" t="s">
        <v>76</v>
      </c>
      <c r="I2312" t="s">
        <v>145</v>
      </c>
      <c r="J2312" t="s">
        <v>576</v>
      </c>
      <c r="K2312">
        <v>2025</v>
      </c>
    </row>
    <row r="2313" spans="1:11" x14ac:dyDescent="0.25">
      <c r="A2313">
        <v>211112386</v>
      </c>
      <c r="B2313" t="s">
        <v>102</v>
      </c>
      <c r="C2313">
        <v>84.25</v>
      </c>
      <c r="D2313" t="s">
        <v>22</v>
      </c>
      <c r="E2313" s="1">
        <v>3.2499703264094957</v>
      </c>
      <c r="F2313">
        <v>273.81</v>
      </c>
      <c r="G2313" t="s">
        <v>508</v>
      </c>
      <c r="H2313" t="s">
        <v>52</v>
      </c>
      <c r="I2313" t="s">
        <v>145</v>
      </c>
      <c r="J2313" t="s">
        <v>576</v>
      </c>
      <c r="K2313">
        <v>2025</v>
      </c>
    </row>
    <row r="2314" spans="1:11" x14ac:dyDescent="0.25">
      <c r="A2314">
        <v>211112391</v>
      </c>
      <c r="B2314" t="s">
        <v>88</v>
      </c>
      <c r="C2314">
        <v>1</v>
      </c>
      <c r="D2314" t="s">
        <v>22</v>
      </c>
      <c r="E2314" s="1">
        <v>3.25</v>
      </c>
      <c r="F2314">
        <v>3.25</v>
      </c>
      <c r="G2314" t="s">
        <v>508</v>
      </c>
      <c r="H2314" t="s">
        <v>52</v>
      </c>
      <c r="I2314" t="s">
        <v>145</v>
      </c>
      <c r="J2314" t="s">
        <v>576</v>
      </c>
      <c r="K2314">
        <v>2025</v>
      </c>
    </row>
    <row r="2315" spans="1:11" x14ac:dyDescent="0.25">
      <c r="A2315">
        <v>211112429</v>
      </c>
      <c r="B2315" t="s">
        <v>510</v>
      </c>
      <c r="C2315">
        <v>16.55</v>
      </c>
      <c r="D2315" t="s">
        <v>22</v>
      </c>
      <c r="E2315" s="1">
        <v>3.2501510574018124</v>
      </c>
      <c r="F2315">
        <v>53.79</v>
      </c>
      <c r="G2315" t="s">
        <v>508</v>
      </c>
      <c r="H2315" t="s">
        <v>54</v>
      </c>
      <c r="I2315" t="s">
        <v>145</v>
      </c>
      <c r="J2315" t="s">
        <v>576</v>
      </c>
      <c r="K2315">
        <v>2025</v>
      </c>
    </row>
    <row r="2316" spans="1:11" x14ac:dyDescent="0.25">
      <c r="A2316">
        <v>211112436</v>
      </c>
      <c r="B2316" t="s">
        <v>89</v>
      </c>
      <c r="C2316">
        <v>24.95</v>
      </c>
      <c r="D2316" t="s">
        <v>22</v>
      </c>
      <c r="E2316" s="1">
        <v>3.350300601202405</v>
      </c>
      <c r="F2316">
        <v>83.59</v>
      </c>
      <c r="G2316" t="s">
        <v>508</v>
      </c>
      <c r="H2316" t="s">
        <v>76</v>
      </c>
      <c r="I2316" t="s">
        <v>145</v>
      </c>
      <c r="J2316" t="s">
        <v>576</v>
      </c>
      <c r="K2316">
        <v>2025</v>
      </c>
    </row>
    <row r="2317" spans="1:11" x14ac:dyDescent="0.25">
      <c r="A2317">
        <v>211112439</v>
      </c>
      <c r="B2317" t="s">
        <v>187</v>
      </c>
      <c r="C2317">
        <v>1.6</v>
      </c>
      <c r="D2317" t="s">
        <v>22</v>
      </c>
      <c r="E2317" s="1">
        <v>3.35</v>
      </c>
      <c r="F2317">
        <v>5.36</v>
      </c>
      <c r="G2317" t="s">
        <v>508</v>
      </c>
      <c r="H2317" t="s">
        <v>52</v>
      </c>
      <c r="I2317" t="s">
        <v>145</v>
      </c>
      <c r="J2317" t="s">
        <v>576</v>
      </c>
      <c r="K2317">
        <v>2025</v>
      </c>
    </row>
    <row r="2318" spans="1:11" x14ac:dyDescent="0.25">
      <c r="A2318">
        <v>211112445</v>
      </c>
      <c r="B2318" t="s">
        <v>324</v>
      </c>
      <c r="C2318">
        <v>12.84</v>
      </c>
      <c r="D2318" t="s">
        <v>22</v>
      </c>
      <c r="E2318" s="1">
        <v>3.2507788161993769</v>
      </c>
      <c r="F2318">
        <v>41.74</v>
      </c>
      <c r="G2318" t="s">
        <v>508</v>
      </c>
      <c r="H2318" t="s">
        <v>54</v>
      </c>
      <c r="I2318" t="s">
        <v>145</v>
      </c>
      <c r="J2318" t="s">
        <v>576</v>
      </c>
      <c r="K2318">
        <v>2025</v>
      </c>
    </row>
    <row r="2319" spans="1:11" x14ac:dyDescent="0.25">
      <c r="A2319">
        <v>211112446</v>
      </c>
      <c r="B2319" t="s">
        <v>384</v>
      </c>
      <c r="C2319">
        <v>8.81</v>
      </c>
      <c r="D2319" t="s">
        <v>22</v>
      </c>
      <c r="E2319" s="1">
        <v>3.249716231555051</v>
      </c>
      <c r="F2319">
        <v>28.63</v>
      </c>
      <c r="G2319" t="s">
        <v>508</v>
      </c>
      <c r="H2319" t="s">
        <v>52</v>
      </c>
      <c r="I2319" t="s">
        <v>145</v>
      </c>
      <c r="J2319" t="s">
        <v>576</v>
      </c>
      <c r="K2319">
        <v>2025</v>
      </c>
    </row>
    <row r="2320" spans="1:11" x14ac:dyDescent="0.25">
      <c r="A2320">
        <v>211110024</v>
      </c>
      <c r="B2320" t="s">
        <v>70</v>
      </c>
      <c r="C2320">
        <v>93.16</v>
      </c>
      <c r="D2320" t="s">
        <v>22</v>
      </c>
      <c r="E2320" s="1">
        <v>3.1499570631172178</v>
      </c>
      <c r="F2320">
        <v>293.45</v>
      </c>
      <c r="G2320" t="s">
        <v>511</v>
      </c>
      <c r="H2320" t="s">
        <v>52</v>
      </c>
      <c r="I2320" t="s">
        <v>145</v>
      </c>
      <c r="J2320" t="s">
        <v>576</v>
      </c>
      <c r="K2320">
        <v>2025</v>
      </c>
    </row>
    <row r="2321" spans="1:11" x14ac:dyDescent="0.25">
      <c r="A2321">
        <v>211110191</v>
      </c>
      <c r="B2321" t="s">
        <v>105</v>
      </c>
      <c r="C2321">
        <v>25.09</v>
      </c>
      <c r="D2321" t="s">
        <v>22</v>
      </c>
      <c r="E2321" s="1">
        <v>3.0498206456755677</v>
      </c>
      <c r="F2321">
        <v>76.52</v>
      </c>
      <c r="G2321" t="s">
        <v>511</v>
      </c>
      <c r="H2321" t="s">
        <v>76</v>
      </c>
      <c r="I2321" t="s">
        <v>145</v>
      </c>
      <c r="J2321" t="s">
        <v>576</v>
      </c>
      <c r="K2321">
        <v>2025</v>
      </c>
    </row>
    <row r="2322" spans="1:11" x14ac:dyDescent="0.25">
      <c r="A2322">
        <v>211110212</v>
      </c>
      <c r="B2322" t="s">
        <v>117</v>
      </c>
      <c r="C2322">
        <v>36.33</v>
      </c>
      <c r="D2322" t="s">
        <v>22</v>
      </c>
      <c r="E2322" s="1">
        <v>3.0498210845031655</v>
      </c>
      <c r="F2322">
        <v>110.8</v>
      </c>
      <c r="G2322" t="s">
        <v>511</v>
      </c>
      <c r="H2322" t="s">
        <v>19</v>
      </c>
      <c r="I2322" t="s">
        <v>145</v>
      </c>
      <c r="J2322" t="s">
        <v>576</v>
      </c>
      <c r="K2322">
        <v>2025</v>
      </c>
    </row>
    <row r="2323" spans="1:11" x14ac:dyDescent="0.25">
      <c r="A2323">
        <v>211110294</v>
      </c>
      <c r="B2323" t="s">
        <v>255</v>
      </c>
      <c r="C2323">
        <v>22.88</v>
      </c>
      <c r="D2323" t="s">
        <v>22</v>
      </c>
      <c r="E2323" s="1">
        <v>3.049825174825175</v>
      </c>
      <c r="F2323">
        <v>69.78</v>
      </c>
      <c r="G2323" t="s">
        <v>511</v>
      </c>
      <c r="H2323" t="s">
        <v>76</v>
      </c>
      <c r="I2323" t="s">
        <v>145</v>
      </c>
      <c r="J2323" t="s">
        <v>576</v>
      </c>
      <c r="K2323">
        <v>2025</v>
      </c>
    </row>
    <row r="2324" spans="1:11" x14ac:dyDescent="0.25">
      <c r="A2324">
        <v>211110364</v>
      </c>
      <c r="B2324" t="s">
        <v>72</v>
      </c>
      <c r="C2324">
        <v>24.08</v>
      </c>
      <c r="D2324" t="s">
        <v>22</v>
      </c>
      <c r="E2324" s="1">
        <v>3.1503322259136213</v>
      </c>
      <c r="F2324">
        <v>75.86</v>
      </c>
      <c r="G2324" t="s">
        <v>511</v>
      </c>
      <c r="H2324" t="s">
        <v>19</v>
      </c>
      <c r="I2324" t="s">
        <v>145</v>
      </c>
      <c r="J2324" t="s">
        <v>576</v>
      </c>
      <c r="K2324">
        <v>2025</v>
      </c>
    </row>
    <row r="2325" spans="1:11" x14ac:dyDescent="0.25">
      <c r="A2325">
        <v>211110571</v>
      </c>
      <c r="B2325" t="s">
        <v>357</v>
      </c>
      <c r="C2325">
        <v>11.24</v>
      </c>
      <c r="D2325" t="s">
        <v>22</v>
      </c>
      <c r="E2325" s="1">
        <v>3.0498220640569396</v>
      </c>
      <c r="F2325">
        <v>34.28</v>
      </c>
      <c r="G2325" t="s">
        <v>511</v>
      </c>
      <c r="H2325" t="s">
        <v>54</v>
      </c>
      <c r="I2325" t="s">
        <v>145</v>
      </c>
      <c r="J2325" t="s">
        <v>576</v>
      </c>
      <c r="K2325">
        <v>2025</v>
      </c>
    </row>
    <row r="2326" spans="1:11" x14ac:dyDescent="0.25">
      <c r="A2326">
        <v>211110601</v>
      </c>
      <c r="B2326" t="s">
        <v>400</v>
      </c>
      <c r="C2326">
        <v>12.52</v>
      </c>
      <c r="D2326" t="s">
        <v>22</v>
      </c>
      <c r="E2326" s="1">
        <v>3.0503194888178915</v>
      </c>
      <c r="F2326">
        <v>38.19</v>
      </c>
      <c r="G2326" t="s">
        <v>511</v>
      </c>
      <c r="H2326" t="s">
        <v>19</v>
      </c>
      <c r="I2326" t="s">
        <v>145</v>
      </c>
      <c r="J2326" t="s">
        <v>576</v>
      </c>
      <c r="K2326">
        <v>2025</v>
      </c>
    </row>
    <row r="2327" spans="1:11" x14ac:dyDescent="0.25">
      <c r="A2327">
        <v>211110623</v>
      </c>
      <c r="B2327" t="s">
        <v>157</v>
      </c>
      <c r="C2327">
        <v>82.18</v>
      </c>
      <c r="D2327" t="s">
        <v>22</v>
      </c>
      <c r="E2327" s="1">
        <v>3.0501338525188606</v>
      </c>
      <c r="F2327">
        <v>250.66</v>
      </c>
      <c r="G2327" t="s">
        <v>511</v>
      </c>
      <c r="H2327" t="s">
        <v>52</v>
      </c>
      <c r="I2327" t="s">
        <v>145</v>
      </c>
      <c r="J2327" t="s">
        <v>576</v>
      </c>
      <c r="K2327">
        <v>2025</v>
      </c>
    </row>
    <row r="2328" spans="1:11" x14ac:dyDescent="0.25">
      <c r="A2328">
        <v>211110783</v>
      </c>
      <c r="B2328" t="s">
        <v>430</v>
      </c>
      <c r="C2328">
        <v>12.22</v>
      </c>
      <c r="D2328" t="s">
        <v>22</v>
      </c>
      <c r="E2328" s="1">
        <v>3.1497545008183305</v>
      </c>
      <c r="F2328">
        <v>38.49</v>
      </c>
      <c r="G2328" t="s">
        <v>511</v>
      </c>
      <c r="H2328" t="s">
        <v>52</v>
      </c>
      <c r="I2328" t="s">
        <v>145</v>
      </c>
      <c r="J2328" t="s">
        <v>576</v>
      </c>
      <c r="K2328">
        <v>2025</v>
      </c>
    </row>
    <row r="2329" spans="1:11" x14ac:dyDescent="0.25">
      <c r="A2329">
        <v>211110841</v>
      </c>
      <c r="B2329" t="s">
        <v>118</v>
      </c>
      <c r="C2329">
        <v>23.2</v>
      </c>
      <c r="D2329" t="s">
        <v>22</v>
      </c>
      <c r="E2329" s="1">
        <v>3.0500000000000003</v>
      </c>
      <c r="F2329">
        <v>70.760000000000005</v>
      </c>
      <c r="G2329" t="s">
        <v>511</v>
      </c>
      <c r="H2329" t="s">
        <v>54</v>
      </c>
      <c r="I2329" t="s">
        <v>145</v>
      </c>
      <c r="J2329" t="s">
        <v>576</v>
      </c>
      <c r="K2329">
        <v>2025</v>
      </c>
    </row>
    <row r="2330" spans="1:11" x14ac:dyDescent="0.25">
      <c r="A2330">
        <v>211110870</v>
      </c>
      <c r="B2330" t="s">
        <v>198</v>
      </c>
      <c r="C2330">
        <v>12.32</v>
      </c>
      <c r="D2330" t="s">
        <v>22</v>
      </c>
      <c r="E2330" s="1">
        <v>3.0503246753246751</v>
      </c>
      <c r="F2330">
        <v>37.58</v>
      </c>
      <c r="G2330" t="s">
        <v>511</v>
      </c>
      <c r="H2330" t="s">
        <v>54</v>
      </c>
      <c r="I2330" t="s">
        <v>145</v>
      </c>
      <c r="J2330" t="s">
        <v>576</v>
      </c>
      <c r="K2330">
        <v>2025</v>
      </c>
    </row>
    <row r="2331" spans="1:11" x14ac:dyDescent="0.25">
      <c r="A2331">
        <v>211110959</v>
      </c>
      <c r="B2331" t="s">
        <v>284</v>
      </c>
      <c r="C2331">
        <v>107.72</v>
      </c>
      <c r="D2331" t="s">
        <v>22</v>
      </c>
      <c r="E2331" s="1">
        <v>2.9500556999628667</v>
      </c>
      <c r="F2331">
        <v>317.77999999999997</v>
      </c>
      <c r="G2331" t="s">
        <v>511</v>
      </c>
      <c r="H2331" t="s">
        <v>54</v>
      </c>
      <c r="I2331" t="s">
        <v>145</v>
      </c>
      <c r="J2331" t="s">
        <v>576</v>
      </c>
      <c r="K2331">
        <v>2025</v>
      </c>
    </row>
    <row r="2332" spans="1:11" x14ac:dyDescent="0.25">
      <c r="A2332">
        <v>211111050</v>
      </c>
      <c r="B2332" t="s">
        <v>173</v>
      </c>
      <c r="C2332">
        <v>46.44</v>
      </c>
      <c r="D2332" t="s">
        <v>22</v>
      </c>
      <c r="E2332" s="1">
        <v>2.9500430663221362</v>
      </c>
      <c r="F2332">
        <v>137</v>
      </c>
      <c r="G2332" t="s">
        <v>511</v>
      </c>
      <c r="H2332" t="s">
        <v>76</v>
      </c>
      <c r="I2332" t="s">
        <v>145</v>
      </c>
      <c r="J2332" t="s">
        <v>576</v>
      </c>
      <c r="K2332">
        <v>2025</v>
      </c>
    </row>
    <row r="2333" spans="1:11" x14ac:dyDescent="0.25">
      <c r="A2333">
        <v>211111053</v>
      </c>
      <c r="B2333" t="s">
        <v>119</v>
      </c>
      <c r="C2333">
        <v>24.07</v>
      </c>
      <c r="D2333" t="s">
        <v>22</v>
      </c>
      <c r="E2333" s="1">
        <v>3.0498545907769006</v>
      </c>
      <c r="F2333">
        <v>73.41</v>
      </c>
      <c r="G2333" t="s">
        <v>511</v>
      </c>
      <c r="H2333" t="s">
        <v>52</v>
      </c>
      <c r="I2333" t="s">
        <v>145</v>
      </c>
      <c r="J2333" t="s">
        <v>576</v>
      </c>
      <c r="K2333">
        <v>2025</v>
      </c>
    </row>
    <row r="2334" spans="1:11" x14ac:dyDescent="0.25">
      <c r="A2334">
        <v>211111091</v>
      </c>
      <c r="B2334" t="s">
        <v>317</v>
      </c>
      <c r="C2334">
        <v>47.01</v>
      </c>
      <c r="D2334" t="s">
        <v>22</v>
      </c>
      <c r="E2334" s="1">
        <v>3.0499893639651137</v>
      </c>
      <c r="F2334">
        <v>143.38</v>
      </c>
      <c r="G2334" t="s">
        <v>511</v>
      </c>
      <c r="H2334" t="s">
        <v>54</v>
      </c>
      <c r="I2334" t="s">
        <v>145</v>
      </c>
      <c r="J2334" t="s">
        <v>576</v>
      </c>
      <c r="K2334">
        <v>2025</v>
      </c>
    </row>
    <row r="2335" spans="1:11" x14ac:dyDescent="0.25">
      <c r="A2335">
        <v>211111166</v>
      </c>
      <c r="B2335" t="s">
        <v>312</v>
      </c>
      <c r="C2335">
        <v>11.83</v>
      </c>
      <c r="D2335" t="s">
        <v>22</v>
      </c>
      <c r="E2335" s="1">
        <v>3.0498732037193572</v>
      </c>
      <c r="F2335">
        <v>36.08</v>
      </c>
      <c r="G2335" t="s">
        <v>511</v>
      </c>
      <c r="H2335" t="s">
        <v>76</v>
      </c>
      <c r="I2335" t="s">
        <v>145</v>
      </c>
      <c r="J2335" t="s">
        <v>576</v>
      </c>
      <c r="K2335">
        <v>2025</v>
      </c>
    </row>
    <row r="2336" spans="1:11" x14ac:dyDescent="0.25">
      <c r="A2336">
        <v>211111197</v>
      </c>
      <c r="B2336" t="s">
        <v>200</v>
      </c>
      <c r="C2336">
        <v>24.83</v>
      </c>
      <c r="D2336" t="s">
        <v>22</v>
      </c>
      <c r="E2336" s="1">
        <v>3.0499395892066055</v>
      </c>
      <c r="F2336">
        <v>75.73</v>
      </c>
      <c r="G2336" t="s">
        <v>511</v>
      </c>
      <c r="H2336" t="s">
        <v>93</v>
      </c>
      <c r="I2336" t="s">
        <v>145</v>
      </c>
      <c r="J2336" t="s">
        <v>576</v>
      </c>
      <c r="K2336">
        <v>2025</v>
      </c>
    </row>
    <row r="2337" spans="1:11" x14ac:dyDescent="0.25">
      <c r="A2337">
        <v>211111211</v>
      </c>
      <c r="B2337" t="s">
        <v>7</v>
      </c>
      <c r="C2337">
        <v>4.4400000000000004</v>
      </c>
      <c r="D2337" t="s">
        <v>22</v>
      </c>
      <c r="E2337" s="1">
        <v>3.599099099099099</v>
      </c>
      <c r="F2337">
        <v>15.98</v>
      </c>
      <c r="G2337" t="s">
        <v>511</v>
      </c>
      <c r="H2337" t="s">
        <v>9</v>
      </c>
      <c r="I2337" t="s">
        <v>145</v>
      </c>
      <c r="J2337" t="s">
        <v>576</v>
      </c>
      <c r="K2337">
        <v>2025</v>
      </c>
    </row>
    <row r="2338" spans="1:11" x14ac:dyDescent="0.25">
      <c r="A2338">
        <v>211111233</v>
      </c>
      <c r="B2338" t="s">
        <v>239</v>
      </c>
      <c r="C2338">
        <v>58.57</v>
      </c>
      <c r="D2338" t="s">
        <v>22</v>
      </c>
      <c r="E2338" s="1">
        <v>3.0500256103807408</v>
      </c>
      <c r="F2338">
        <v>178.64</v>
      </c>
      <c r="G2338" t="s">
        <v>511</v>
      </c>
      <c r="H2338" t="s">
        <v>76</v>
      </c>
      <c r="I2338" t="s">
        <v>145</v>
      </c>
      <c r="J2338" t="s">
        <v>576</v>
      </c>
      <c r="K2338">
        <v>2025</v>
      </c>
    </row>
    <row r="2339" spans="1:11" x14ac:dyDescent="0.25">
      <c r="A2339">
        <v>211111289</v>
      </c>
      <c r="B2339" t="s">
        <v>120</v>
      </c>
      <c r="C2339">
        <v>25.44</v>
      </c>
      <c r="D2339" t="s">
        <v>22</v>
      </c>
      <c r="E2339" s="1">
        <v>3.0499213836477987</v>
      </c>
      <c r="F2339">
        <v>77.59</v>
      </c>
      <c r="G2339" t="s">
        <v>511</v>
      </c>
      <c r="H2339" t="s">
        <v>76</v>
      </c>
      <c r="I2339" t="s">
        <v>145</v>
      </c>
      <c r="J2339" t="s">
        <v>576</v>
      </c>
      <c r="K2339">
        <v>2025</v>
      </c>
    </row>
    <row r="2340" spans="1:11" x14ac:dyDescent="0.25">
      <c r="A2340">
        <v>211111305</v>
      </c>
      <c r="B2340" t="s">
        <v>73</v>
      </c>
      <c r="C2340">
        <v>34.97</v>
      </c>
      <c r="D2340" t="s">
        <v>22</v>
      </c>
      <c r="E2340" s="1">
        <v>2.9499571060909351</v>
      </c>
      <c r="F2340">
        <v>103.16</v>
      </c>
      <c r="G2340" t="s">
        <v>511</v>
      </c>
      <c r="H2340" t="s">
        <v>54</v>
      </c>
      <c r="I2340" t="s">
        <v>145</v>
      </c>
      <c r="J2340" t="s">
        <v>576</v>
      </c>
      <c r="K2340">
        <v>2025</v>
      </c>
    </row>
    <row r="2341" spans="1:11" x14ac:dyDescent="0.25">
      <c r="A2341">
        <v>211111326</v>
      </c>
      <c r="B2341" t="s">
        <v>203</v>
      </c>
      <c r="C2341">
        <v>4.4000000000000004</v>
      </c>
      <c r="D2341" t="s">
        <v>22</v>
      </c>
      <c r="E2341" s="1">
        <v>3.05</v>
      </c>
      <c r="F2341">
        <v>13.42</v>
      </c>
      <c r="G2341" t="s">
        <v>511</v>
      </c>
      <c r="H2341" t="s">
        <v>76</v>
      </c>
      <c r="I2341" t="s">
        <v>145</v>
      </c>
      <c r="J2341" t="s">
        <v>576</v>
      </c>
      <c r="K2341">
        <v>2025</v>
      </c>
    </row>
    <row r="2342" spans="1:11" x14ac:dyDescent="0.25">
      <c r="A2342">
        <v>211111377</v>
      </c>
      <c r="B2342" t="s">
        <v>319</v>
      </c>
      <c r="C2342">
        <v>23.36</v>
      </c>
      <c r="D2342" t="s">
        <v>22</v>
      </c>
      <c r="E2342" s="1">
        <v>3.1502568493150687</v>
      </c>
      <c r="F2342">
        <v>73.59</v>
      </c>
      <c r="G2342" t="s">
        <v>511</v>
      </c>
      <c r="H2342" t="s">
        <v>76</v>
      </c>
      <c r="I2342" t="s">
        <v>145</v>
      </c>
      <c r="J2342" t="s">
        <v>576</v>
      </c>
      <c r="K2342">
        <v>2025</v>
      </c>
    </row>
    <row r="2343" spans="1:11" x14ac:dyDescent="0.25">
      <c r="A2343">
        <v>211111495</v>
      </c>
      <c r="B2343" t="s">
        <v>303</v>
      </c>
      <c r="C2343">
        <v>23.64</v>
      </c>
      <c r="D2343" t="s">
        <v>22</v>
      </c>
      <c r="E2343" s="1">
        <v>3.0499153976311333</v>
      </c>
      <c r="F2343">
        <v>72.099999999999994</v>
      </c>
      <c r="G2343" t="s">
        <v>511</v>
      </c>
      <c r="H2343" t="s">
        <v>54</v>
      </c>
      <c r="I2343" t="s">
        <v>145</v>
      </c>
      <c r="J2343" t="s">
        <v>576</v>
      </c>
      <c r="K2343">
        <v>2025</v>
      </c>
    </row>
    <row r="2344" spans="1:11" x14ac:dyDescent="0.25">
      <c r="A2344">
        <v>211111518</v>
      </c>
      <c r="B2344" t="s">
        <v>7</v>
      </c>
      <c r="C2344">
        <v>23.31</v>
      </c>
      <c r="D2344" t="s">
        <v>22</v>
      </c>
      <c r="E2344" s="1">
        <v>3.0501930501930503</v>
      </c>
      <c r="F2344">
        <v>71.099999999999994</v>
      </c>
      <c r="G2344" t="s">
        <v>511</v>
      </c>
      <c r="H2344" t="s">
        <v>9</v>
      </c>
      <c r="I2344" t="s">
        <v>145</v>
      </c>
      <c r="J2344" t="s">
        <v>576</v>
      </c>
      <c r="K2344">
        <v>2025</v>
      </c>
    </row>
    <row r="2345" spans="1:11" x14ac:dyDescent="0.25">
      <c r="A2345">
        <v>211111565</v>
      </c>
      <c r="B2345" t="s">
        <v>132</v>
      </c>
      <c r="C2345">
        <v>46.56</v>
      </c>
      <c r="D2345" t="s">
        <v>22</v>
      </c>
      <c r="E2345" s="1">
        <v>3.0498281786941579</v>
      </c>
      <c r="F2345">
        <v>142</v>
      </c>
      <c r="G2345" t="s">
        <v>511</v>
      </c>
      <c r="H2345" t="s">
        <v>52</v>
      </c>
      <c r="I2345" t="s">
        <v>145</v>
      </c>
      <c r="J2345" t="s">
        <v>576</v>
      </c>
      <c r="K2345">
        <v>2025</v>
      </c>
    </row>
    <row r="2346" spans="1:11" x14ac:dyDescent="0.25">
      <c r="A2346">
        <v>211111596</v>
      </c>
      <c r="B2346" t="s">
        <v>306</v>
      </c>
      <c r="C2346">
        <v>12.36</v>
      </c>
      <c r="D2346" t="s">
        <v>22</v>
      </c>
      <c r="E2346" s="1">
        <v>3.050161812297735</v>
      </c>
      <c r="F2346">
        <v>37.700000000000003</v>
      </c>
      <c r="G2346" t="s">
        <v>511</v>
      </c>
      <c r="H2346" t="s">
        <v>54</v>
      </c>
      <c r="I2346" t="s">
        <v>145</v>
      </c>
      <c r="J2346" t="s">
        <v>576</v>
      </c>
      <c r="K2346">
        <v>2025</v>
      </c>
    </row>
    <row r="2347" spans="1:11" x14ac:dyDescent="0.25">
      <c r="A2347">
        <v>211111841</v>
      </c>
      <c r="B2347" t="s">
        <v>151</v>
      </c>
      <c r="C2347">
        <v>58.77</v>
      </c>
      <c r="D2347" t="s">
        <v>22</v>
      </c>
      <c r="E2347" s="1">
        <v>3.0500255232261355</v>
      </c>
      <c r="F2347">
        <v>179.25</v>
      </c>
      <c r="G2347" t="s">
        <v>511</v>
      </c>
      <c r="H2347" t="s">
        <v>54</v>
      </c>
      <c r="I2347" t="s">
        <v>145</v>
      </c>
      <c r="J2347" t="s">
        <v>576</v>
      </c>
      <c r="K2347">
        <v>2025</v>
      </c>
    </row>
    <row r="2348" spans="1:11" x14ac:dyDescent="0.25">
      <c r="A2348">
        <v>211111847</v>
      </c>
      <c r="B2348" t="s">
        <v>209</v>
      </c>
      <c r="C2348">
        <v>22.84</v>
      </c>
      <c r="D2348" t="s">
        <v>22</v>
      </c>
      <c r="E2348" s="1">
        <v>3.0499124343257442</v>
      </c>
      <c r="F2348">
        <v>69.66</v>
      </c>
      <c r="G2348" t="s">
        <v>511</v>
      </c>
      <c r="H2348" t="s">
        <v>52</v>
      </c>
      <c r="I2348" t="s">
        <v>145</v>
      </c>
      <c r="J2348" t="s">
        <v>576</v>
      </c>
      <c r="K2348">
        <v>2025</v>
      </c>
    </row>
    <row r="2349" spans="1:11" x14ac:dyDescent="0.25">
      <c r="A2349">
        <v>211111909</v>
      </c>
      <c r="B2349" t="s">
        <v>393</v>
      </c>
      <c r="C2349">
        <v>173.64</v>
      </c>
      <c r="D2349" t="s">
        <v>22</v>
      </c>
      <c r="E2349" s="1">
        <v>3.0500460723335641</v>
      </c>
      <c r="F2349">
        <v>529.61</v>
      </c>
      <c r="G2349" t="s">
        <v>511</v>
      </c>
      <c r="H2349" t="s">
        <v>76</v>
      </c>
      <c r="I2349" t="s">
        <v>145</v>
      </c>
      <c r="J2349" t="s">
        <v>576</v>
      </c>
      <c r="K2349">
        <v>2025</v>
      </c>
    </row>
    <row r="2350" spans="1:11" x14ac:dyDescent="0.25">
      <c r="A2350">
        <v>211111971</v>
      </c>
      <c r="B2350" t="s">
        <v>265</v>
      </c>
      <c r="C2350">
        <v>60.21</v>
      </c>
      <c r="D2350" t="s">
        <v>22</v>
      </c>
      <c r="E2350" s="1">
        <v>3.0499916957316056</v>
      </c>
      <c r="F2350">
        <v>183.64</v>
      </c>
      <c r="G2350" t="s">
        <v>511</v>
      </c>
      <c r="H2350" t="s">
        <v>54</v>
      </c>
      <c r="I2350" t="s">
        <v>145</v>
      </c>
      <c r="J2350" t="s">
        <v>576</v>
      </c>
      <c r="K2350">
        <v>2025</v>
      </c>
    </row>
    <row r="2351" spans="1:11" x14ac:dyDescent="0.25">
      <c r="A2351">
        <v>211111972</v>
      </c>
      <c r="B2351" t="s">
        <v>266</v>
      </c>
      <c r="C2351">
        <v>12.15</v>
      </c>
      <c r="D2351" t="s">
        <v>22</v>
      </c>
      <c r="E2351" s="1">
        <v>3.0502057613168727</v>
      </c>
      <c r="F2351">
        <v>37.06</v>
      </c>
      <c r="G2351" t="s">
        <v>511</v>
      </c>
      <c r="H2351" t="s">
        <v>54</v>
      </c>
      <c r="I2351" t="s">
        <v>145</v>
      </c>
      <c r="J2351" t="s">
        <v>576</v>
      </c>
      <c r="K2351">
        <v>2025</v>
      </c>
    </row>
    <row r="2352" spans="1:11" x14ac:dyDescent="0.25">
      <c r="A2352">
        <v>211111973</v>
      </c>
      <c r="B2352" t="s">
        <v>365</v>
      </c>
      <c r="C2352">
        <v>25.08</v>
      </c>
      <c r="D2352" t="s">
        <v>22</v>
      </c>
      <c r="E2352" s="1">
        <v>3.0498405103668262</v>
      </c>
      <c r="F2352">
        <v>76.489999999999995</v>
      </c>
      <c r="G2352" t="s">
        <v>511</v>
      </c>
      <c r="H2352" t="s">
        <v>54</v>
      </c>
      <c r="I2352" t="s">
        <v>145</v>
      </c>
      <c r="J2352" t="s">
        <v>576</v>
      </c>
      <c r="K2352">
        <v>2025</v>
      </c>
    </row>
    <row r="2353" spans="1:11" x14ac:dyDescent="0.25">
      <c r="A2353">
        <v>211112008</v>
      </c>
      <c r="B2353" t="s">
        <v>285</v>
      </c>
      <c r="C2353">
        <v>35.93</v>
      </c>
      <c r="D2353" t="s">
        <v>22</v>
      </c>
      <c r="E2353" s="1">
        <v>3.0500974116337325</v>
      </c>
      <c r="F2353">
        <v>109.59</v>
      </c>
      <c r="G2353" t="s">
        <v>511</v>
      </c>
      <c r="H2353" t="s">
        <v>54</v>
      </c>
      <c r="I2353" t="s">
        <v>145</v>
      </c>
      <c r="J2353" t="s">
        <v>576</v>
      </c>
      <c r="K2353">
        <v>2025</v>
      </c>
    </row>
    <row r="2354" spans="1:11" x14ac:dyDescent="0.25">
      <c r="A2354">
        <v>211112011</v>
      </c>
      <c r="B2354" t="s">
        <v>181</v>
      </c>
      <c r="C2354">
        <v>11.27</v>
      </c>
      <c r="D2354" t="s">
        <v>22</v>
      </c>
      <c r="E2354" s="1">
        <v>3.0496894409937889</v>
      </c>
      <c r="F2354">
        <v>34.369999999999997</v>
      </c>
      <c r="G2354" t="s">
        <v>511</v>
      </c>
      <c r="H2354" t="s">
        <v>76</v>
      </c>
      <c r="I2354" t="s">
        <v>145</v>
      </c>
      <c r="J2354" t="s">
        <v>576</v>
      </c>
      <c r="K2354">
        <v>2025</v>
      </c>
    </row>
    <row r="2355" spans="1:11" x14ac:dyDescent="0.25">
      <c r="A2355">
        <v>211112045</v>
      </c>
      <c r="B2355" t="s">
        <v>333</v>
      </c>
      <c r="C2355">
        <v>11.36</v>
      </c>
      <c r="D2355" t="s">
        <v>22</v>
      </c>
      <c r="E2355" s="1">
        <v>3.050176056338028</v>
      </c>
      <c r="F2355">
        <v>34.65</v>
      </c>
      <c r="G2355" t="s">
        <v>511</v>
      </c>
      <c r="H2355" t="s">
        <v>93</v>
      </c>
      <c r="I2355" t="s">
        <v>145</v>
      </c>
      <c r="J2355" t="s">
        <v>576</v>
      </c>
      <c r="K2355">
        <v>2025</v>
      </c>
    </row>
    <row r="2356" spans="1:11" x14ac:dyDescent="0.25">
      <c r="A2356">
        <v>211112064</v>
      </c>
      <c r="B2356" t="s">
        <v>298</v>
      </c>
      <c r="C2356">
        <v>12.6</v>
      </c>
      <c r="D2356" t="s">
        <v>22</v>
      </c>
      <c r="E2356" s="1">
        <v>3.15</v>
      </c>
      <c r="F2356">
        <v>39.69</v>
      </c>
      <c r="G2356" t="s">
        <v>511</v>
      </c>
      <c r="H2356" t="s">
        <v>76</v>
      </c>
      <c r="I2356" t="s">
        <v>145</v>
      </c>
      <c r="J2356" t="s">
        <v>576</v>
      </c>
      <c r="K2356">
        <v>2025</v>
      </c>
    </row>
    <row r="2357" spans="1:11" x14ac:dyDescent="0.25">
      <c r="A2357">
        <v>211112073</v>
      </c>
      <c r="B2357" t="s">
        <v>211</v>
      </c>
      <c r="C2357">
        <v>46.7</v>
      </c>
      <c r="D2357" t="s">
        <v>22</v>
      </c>
      <c r="E2357" s="1">
        <v>3.0501070663811563</v>
      </c>
      <c r="F2357">
        <v>142.44</v>
      </c>
      <c r="G2357" t="s">
        <v>511</v>
      </c>
      <c r="H2357" t="s">
        <v>54</v>
      </c>
      <c r="I2357" t="s">
        <v>145</v>
      </c>
      <c r="J2357" t="s">
        <v>576</v>
      </c>
      <c r="K2357">
        <v>2025</v>
      </c>
    </row>
    <row r="2358" spans="1:11" x14ac:dyDescent="0.25">
      <c r="A2358">
        <v>211112074</v>
      </c>
      <c r="B2358" t="s">
        <v>124</v>
      </c>
      <c r="C2358">
        <v>33.9</v>
      </c>
      <c r="D2358" t="s">
        <v>22</v>
      </c>
      <c r="E2358" s="1">
        <v>3.0501474926253689</v>
      </c>
      <c r="F2358">
        <v>103.4</v>
      </c>
      <c r="G2358" t="s">
        <v>511</v>
      </c>
      <c r="H2358" t="s">
        <v>54</v>
      </c>
      <c r="I2358" t="s">
        <v>145</v>
      </c>
      <c r="J2358" t="s">
        <v>576</v>
      </c>
      <c r="K2358">
        <v>2025</v>
      </c>
    </row>
    <row r="2359" spans="1:11" x14ac:dyDescent="0.25">
      <c r="A2359">
        <v>211112113</v>
      </c>
      <c r="B2359" t="s">
        <v>128</v>
      </c>
      <c r="C2359">
        <v>24.6</v>
      </c>
      <c r="D2359" t="s">
        <v>22</v>
      </c>
      <c r="E2359" s="1">
        <v>3.05</v>
      </c>
      <c r="F2359">
        <v>75.03</v>
      </c>
      <c r="G2359" t="s">
        <v>511</v>
      </c>
      <c r="H2359" t="s">
        <v>54</v>
      </c>
      <c r="I2359" t="s">
        <v>145</v>
      </c>
      <c r="J2359" t="s">
        <v>576</v>
      </c>
      <c r="K2359">
        <v>2025</v>
      </c>
    </row>
    <row r="2360" spans="1:11" x14ac:dyDescent="0.25">
      <c r="A2360">
        <v>211112117</v>
      </c>
      <c r="B2360" t="s">
        <v>512</v>
      </c>
      <c r="C2360">
        <v>12.08</v>
      </c>
      <c r="D2360" t="s">
        <v>22</v>
      </c>
      <c r="E2360" s="1">
        <v>3.0496688741721858</v>
      </c>
      <c r="F2360">
        <v>36.840000000000003</v>
      </c>
      <c r="G2360" t="s">
        <v>511</v>
      </c>
      <c r="H2360" t="s">
        <v>19</v>
      </c>
      <c r="I2360" t="s">
        <v>145</v>
      </c>
      <c r="J2360" t="s">
        <v>576</v>
      </c>
      <c r="K2360">
        <v>2025</v>
      </c>
    </row>
    <row r="2361" spans="1:11" x14ac:dyDescent="0.25">
      <c r="A2361">
        <v>211112119</v>
      </c>
      <c r="B2361" t="s">
        <v>216</v>
      </c>
      <c r="C2361">
        <v>11.2</v>
      </c>
      <c r="D2361" t="s">
        <v>22</v>
      </c>
      <c r="E2361" s="1">
        <v>2.95</v>
      </c>
      <c r="F2361">
        <v>33.04</v>
      </c>
      <c r="G2361" t="s">
        <v>511</v>
      </c>
      <c r="H2361" t="s">
        <v>54</v>
      </c>
      <c r="I2361" t="s">
        <v>145</v>
      </c>
      <c r="J2361" t="s">
        <v>576</v>
      </c>
      <c r="K2361">
        <v>2025</v>
      </c>
    </row>
    <row r="2362" spans="1:11" x14ac:dyDescent="0.25">
      <c r="A2362">
        <v>211112142</v>
      </c>
      <c r="B2362" t="s">
        <v>513</v>
      </c>
      <c r="C2362">
        <v>34.31</v>
      </c>
      <c r="D2362" t="s">
        <v>22</v>
      </c>
      <c r="E2362" s="1">
        <v>3.0501311570970562</v>
      </c>
      <c r="F2362">
        <v>104.65</v>
      </c>
      <c r="G2362" t="s">
        <v>511</v>
      </c>
      <c r="H2362" t="s">
        <v>38</v>
      </c>
      <c r="I2362" t="s">
        <v>145</v>
      </c>
      <c r="J2362" t="s">
        <v>576</v>
      </c>
      <c r="K2362">
        <v>2025</v>
      </c>
    </row>
    <row r="2363" spans="1:11" x14ac:dyDescent="0.25">
      <c r="A2363">
        <v>211112145</v>
      </c>
      <c r="B2363" t="s">
        <v>55</v>
      </c>
      <c r="C2363">
        <v>11.35</v>
      </c>
      <c r="D2363" t="s">
        <v>22</v>
      </c>
      <c r="E2363" s="1">
        <v>3.0502202643171805</v>
      </c>
      <c r="F2363">
        <v>34.619999999999997</v>
      </c>
      <c r="G2363" t="s">
        <v>511</v>
      </c>
      <c r="H2363" t="s">
        <v>52</v>
      </c>
      <c r="I2363" t="s">
        <v>145</v>
      </c>
      <c r="J2363" t="s">
        <v>576</v>
      </c>
      <c r="K2363">
        <v>2025</v>
      </c>
    </row>
    <row r="2364" spans="1:11" x14ac:dyDescent="0.25">
      <c r="A2364">
        <v>211112147</v>
      </c>
      <c r="B2364" t="s">
        <v>82</v>
      </c>
      <c r="C2364">
        <v>34.1</v>
      </c>
      <c r="D2364" t="s">
        <v>22</v>
      </c>
      <c r="E2364" s="1">
        <v>3.0498533724340176</v>
      </c>
      <c r="F2364">
        <v>104</v>
      </c>
      <c r="G2364" t="s">
        <v>511</v>
      </c>
      <c r="H2364" t="s">
        <v>52</v>
      </c>
      <c r="I2364" t="s">
        <v>145</v>
      </c>
      <c r="J2364" t="s">
        <v>576</v>
      </c>
      <c r="K2364">
        <v>2025</v>
      </c>
    </row>
    <row r="2365" spans="1:11" x14ac:dyDescent="0.25">
      <c r="A2365">
        <v>211112178</v>
      </c>
      <c r="B2365" t="s">
        <v>505</v>
      </c>
      <c r="C2365">
        <v>35.6</v>
      </c>
      <c r="D2365" t="s">
        <v>22</v>
      </c>
      <c r="E2365" s="1">
        <v>3.05</v>
      </c>
      <c r="F2365">
        <v>108.58</v>
      </c>
      <c r="G2365" t="s">
        <v>511</v>
      </c>
      <c r="H2365" t="s">
        <v>54</v>
      </c>
      <c r="I2365" t="s">
        <v>145</v>
      </c>
      <c r="J2365" t="s">
        <v>576</v>
      </c>
      <c r="K2365">
        <v>2025</v>
      </c>
    </row>
    <row r="2366" spans="1:11" x14ac:dyDescent="0.25">
      <c r="A2366">
        <v>211112191</v>
      </c>
      <c r="B2366" t="s">
        <v>220</v>
      </c>
      <c r="C2366">
        <v>23.45</v>
      </c>
      <c r="D2366" t="s">
        <v>22</v>
      </c>
      <c r="E2366" s="1">
        <v>3.0498933901918974</v>
      </c>
      <c r="F2366">
        <v>71.52</v>
      </c>
      <c r="G2366" t="s">
        <v>511</v>
      </c>
      <c r="H2366" t="s">
        <v>54</v>
      </c>
      <c r="I2366" t="s">
        <v>145</v>
      </c>
      <c r="J2366" t="s">
        <v>576</v>
      </c>
      <c r="K2366">
        <v>2025</v>
      </c>
    </row>
    <row r="2367" spans="1:11" x14ac:dyDescent="0.25">
      <c r="A2367">
        <v>211112240</v>
      </c>
      <c r="B2367" t="s">
        <v>221</v>
      </c>
      <c r="C2367">
        <v>47.05</v>
      </c>
      <c r="D2367" t="s">
        <v>22</v>
      </c>
      <c r="E2367" s="1">
        <v>3.0499468650371946</v>
      </c>
      <c r="F2367">
        <v>143.5</v>
      </c>
      <c r="G2367" t="s">
        <v>511</v>
      </c>
      <c r="H2367" t="s">
        <v>54</v>
      </c>
      <c r="I2367" t="s">
        <v>145</v>
      </c>
      <c r="J2367" t="s">
        <v>576</v>
      </c>
      <c r="K2367">
        <v>2025</v>
      </c>
    </row>
    <row r="2368" spans="1:11" x14ac:dyDescent="0.25">
      <c r="A2368">
        <v>211112285</v>
      </c>
      <c r="B2368" t="s">
        <v>168</v>
      </c>
      <c r="C2368">
        <v>11.95</v>
      </c>
      <c r="D2368" t="s">
        <v>22</v>
      </c>
      <c r="E2368" s="1">
        <v>3.0502092050209209</v>
      </c>
      <c r="F2368">
        <v>36.450000000000003</v>
      </c>
      <c r="G2368" t="s">
        <v>511</v>
      </c>
      <c r="H2368" t="s">
        <v>93</v>
      </c>
      <c r="I2368" t="s">
        <v>145</v>
      </c>
      <c r="J2368" t="s">
        <v>576</v>
      </c>
      <c r="K2368">
        <v>2025</v>
      </c>
    </row>
    <row r="2369" spans="1:11" x14ac:dyDescent="0.25">
      <c r="A2369">
        <v>211112303</v>
      </c>
      <c r="B2369" t="s">
        <v>465</v>
      </c>
      <c r="C2369">
        <v>22.72</v>
      </c>
      <c r="D2369" t="s">
        <v>22</v>
      </c>
      <c r="E2369" s="1">
        <v>3.050176056338028</v>
      </c>
      <c r="F2369">
        <v>69.3</v>
      </c>
      <c r="G2369" t="s">
        <v>511</v>
      </c>
      <c r="H2369" t="s">
        <v>54</v>
      </c>
      <c r="I2369" t="s">
        <v>145</v>
      </c>
      <c r="J2369" t="s">
        <v>576</v>
      </c>
      <c r="K2369">
        <v>2025</v>
      </c>
    </row>
    <row r="2370" spans="1:11" x14ac:dyDescent="0.25">
      <c r="A2370">
        <v>211112315</v>
      </c>
      <c r="B2370" t="s">
        <v>185</v>
      </c>
      <c r="C2370">
        <v>12.23</v>
      </c>
      <c r="D2370" t="s">
        <v>22</v>
      </c>
      <c r="E2370" s="1">
        <v>3.0498773507767782</v>
      </c>
      <c r="F2370">
        <v>37.299999999999997</v>
      </c>
      <c r="G2370" t="s">
        <v>511</v>
      </c>
      <c r="H2370" t="s">
        <v>54</v>
      </c>
      <c r="I2370" t="s">
        <v>145</v>
      </c>
      <c r="J2370" t="s">
        <v>576</v>
      </c>
      <c r="K2370">
        <v>2025</v>
      </c>
    </row>
    <row r="2371" spans="1:11" x14ac:dyDescent="0.25">
      <c r="A2371">
        <v>211112327</v>
      </c>
      <c r="B2371" t="s">
        <v>141</v>
      </c>
      <c r="C2371">
        <v>11.58</v>
      </c>
      <c r="D2371" t="s">
        <v>22</v>
      </c>
      <c r="E2371" s="1">
        <v>3.1502590673575126</v>
      </c>
      <c r="F2371">
        <v>36.479999999999997</v>
      </c>
      <c r="G2371" t="s">
        <v>511</v>
      </c>
      <c r="H2371" t="s">
        <v>76</v>
      </c>
      <c r="I2371" t="s">
        <v>145</v>
      </c>
      <c r="J2371" t="s">
        <v>576</v>
      </c>
      <c r="K2371">
        <v>2025</v>
      </c>
    </row>
    <row r="2372" spans="1:11" x14ac:dyDescent="0.25">
      <c r="A2372">
        <v>211112456</v>
      </c>
      <c r="B2372" t="s">
        <v>287</v>
      </c>
      <c r="C2372">
        <v>24.6</v>
      </c>
      <c r="D2372" t="s">
        <v>22</v>
      </c>
      <c r="E2372" s="1">
        <v>3.05</v>
      </c>
      <c r="F2372">
        <v>75.03</v>
      </c>
      <c r="G2372" t="s">
        <v>511</v>
      </c>
      <c r="H2372" t="s">
        <v>93</v>
      </c>
      <c r="I2372" t="s">
        <v>145</v>
      </c>
      <c r="J2372" t="s">
        <v>576</v>
      </c>
      <c r="K2372">
        <v>2025</v>
      </c>
    </row>
    <row r="2373" spans="1:11" x14ac:dyDescent="0.25">
      <c r="A2373">
        <v>211140016</v>
      </c>
      <c r="B2373" t="s">
        <v>288</v>
      </c>
      <c r="C2373">
        <v>0.7</v>
      </c>
      <c r="D2373" t="s">
        <v>22</v>
      </c>
      <c r="E2373" s="1">
        <v>3.6</v>
      </c>
      <c r="F2373">
        <v>2.52</v>
      </c>
      <c r="G2373" t="s">
        <v>511</v>
      </c>
      <c r="H2373" t="s">
        <v>9</v>
      </c>
      <c r="I2373" t="s">
        <v>145</v>
      </c>
      <c r="J2373" t="s">
        <v>576</v>
      </c>
      <c r="K2373">
        <v>2025</v>
      </c>
    </row>
    <row r="2374" spans="1:11" x14ac:dyDescent="0.25">
      <c r="A2374">
        <v>211140052</v>
      </c>
      <c r="B2374" t="s">
        <v>514</v>
      </c>
      <c r="C2374">
        <v>4.4000000000000004</v>
      </c>
      <c r="D2374" t="s">
        <v>22</v>
      </c>
      <c r="E2374" s="1">
        <v>3.5999999999999996</v>
      </c>
      <c r="F2374">
        <v>15.84</v>
      </c>
      <c r="G2374" t="s">
        <v>511</v>
      </c>
      <c r="H2374" t="s">
        <v>9</v>
      </c>
      <c r="I2374" t="s">
        <v>145</v>
      </c>
      <c r="J2374" t="s">
        <v>576</v>
      </c>
      <c r="K2374">
        <v>2025</v>
      </c>
    </row>
    <row r="2375" spans="1:11" x14ac:dyDescent="0.25">
      <c r="A2375">
        <v>211111305</v>
      </c>
      <c r="B2375" t="s">
        <v>73</v>
      </c>
      <c r="C2375">
        <v>34.762</v>
      </c>
      <c r="D2375" t="s">
        <v>22</v>
      </c>
      <c r="E2375" s="1">
        <v>3.1499913698866577</v>
      </c>
      <c r="F2375">
        <v>109.5</v>
      </c>
      <c r="G2375" t="s">
        <v>515</v>
      </c>
      <c r="H2375" t="s">
        <v>54</v>
      </c>
      <c r="I2375" t="s">
        <v>145</v>
      </c>
      <c r="J2375" t="s">
        <v>576</v>
      </c>
      <c r="K2375">
        <v>2025</v>
      </c>
    </row>
    <row r="2376" spans="1:11" x14ac:dyDescent="0.25">
      <c r="A2376">
        <v>211110024</v>
      </c>
      <c r="B2376" t="s">
        <v>70</v>
      </c>
      <c r="C2376">
        <v>11.6</v>
      </c>
      <c r="D2376" t="s">
        <v>22</v>
      </c>
      <c r="E2376" s="1">
        <v>5.15</v>
      </c>
      <c r="F2376">
        <v>59.74</v>
      </c>
      <c r="G2376" t="s">
        <v>516</v>
      </c>
      <c r="H2376" t="s">
        <v>52</v>
      </c>
      <c r="I2376" t="s">
        <v>145</v>
      </c>
      <c r="J2376" t="s">
        <v>576</v>
      </c>
      <c r="K2376">
        <v>2025</v>
      </c>
    </row>
    <row r="2377" spans="1:11" x14ac:dyDescent="0.25">
      <c r="A2377">
        <v>211110578</v>
      </c>
      <c r="B2377" t="s">
        <v>171</v>
      </c>
      <c r="C2377">
        <v>34.85</v>
      </c>
      <c r="D2377" t="s">
        <v>22</v>
      </c>
      <c r="E2377" s="1">
        <v>5.0499282639885221</v>
      </c>
      <c r="F2377">
        <v>175.99</v>
      </c>
      <c r="G2377" t="s">
        <v>516</v>
      </c>
      <c r="H2377" t="s">
        <v>54</v>
      </c>
      <c r="I2377" t="s">
        <v>145</v>
      </c>
      <c r="J2377" t="s">
        <v>576</v>
      </c>
      <c r="K2377">
        <v>2025</v>
      </c>
    </row>
    <row r="2378" spans="1:11" x14ac:dyDescent="0.25">
      <c r="A2378">
        <v>211111050</v>
      </c>
      <c r="B2378" t="s">
        <v>173</v>
      </c>
      <c r="C2378">
        <v>31.57</v>
      </c>
      <c r="D2378" t="s">
        <v>22</v>
      </c>
      <c r="E2378" s="1">
        <v>4.95026924295217</v>
      </c>
      <c r="F2378">
        <v>156.28</v>
      </c>
      <c r="G2378" t="s">
        <v>516</v>
      </c>
      <c r="H2378" t="s">
        <v>76</v>
      </c>
      <c r="I2378" t="s">
        <v>145</v>
      </c>
      <c r="J2378" t="s">
        <v>576</v>
      </c>
      <c r="K2378">
        <v>2025</v>
      </c>
    </row>
    <row r="2379" spans="1:11" x14ac:dyDescent="0.25">
      <c r="A2379">
        <v>211111534</v>
      </c>
      <c r="B2379" t="s">
        <v>308</v>
      </c>
      <c r="C2379">
        <v>15.84</v>
      </c>
      <c r="D2379" t="s">
        <v>22</v>
      </c>
      <c r="E2379" s="1">
        <v>5.1502525252525251</v>
      </c>
      <c r="F2379">
        <v>81.58</v>
      </c>
      <c r="G2379" t="s">
        <v>516</v>
      </c>
      <c r="H2379" t="s">
        <v>52</v>
      </c>
      <c r="I2379" t="s">
        <v>145</v>
      </c>
      <c r="J2379" t="s">
        <v>576</v>
      </c>
      <c r="K2379">
        <v>2025</v>
      </c>
    </row>
    <row r="2380" spans="1:11" x14ac:dyDescent="0.25">
      <c r="A2380">
        <v>211111565</v>
      </c>
      <c r="B2380" t="s">
        <v>132</v>
      </c>
      <c r="C2380">
        <v>11.79</v>
      </c>
      <c r="D2380" t="s">
        <v>22</v>
      </c>
      <c r="E2380" s="1">
        <v>5.0500424088210352</v>
      </c>
      <c r="F2380">
        <v>59.54</v>
      </c>
      <c r="G2380" t="s">
        <v>516</v>
      </c>
      <c r="H2380" t="s">
        <v>52</v>
      </c>
      <c r="I2380" t="s">
        <v>145</v>
      </c>
      <c r="J2380" t="s">
        <v>576</v>
      </c>
      <c r="K2380">
        <v>2025</v>
      </c>
    </row>
    <row r="2381" spans="1:11" x14ac:dyDescent="0.25">
      <c r="A2381">
        <v>211111878</v>
      </c>
      <c r="B2381" t="s">
        <v>435</v>
      </c>
      <c r="C2381">
        <v>-0.17</v>
      </c>
      <c r="D2381" t="s">
        <v>22</v>
      </c>
      <c r="E2381" s="1">
        <v>5.1764705882352935</v>
      </c>
      <c r="F2381">
        <v>-0.88</v>
      </c>
      <c r="G2381" t="s">
        <v>516</v>
      </c>
      <c r="H2381" t="s">
        <v>76</v>
      </c>
      <c r="I2381" t="s">
        <v>145</v>
      </c>
      <c r="J2381" t="s">
        <v>576</v>
      </c>
      <c r="K2381">
        <v>2025</v>
      </c>
    </row>
    <row r="2382" spans="1:11" x14ac:dyDescent="0.25">
      <c r="A2382">
        <v>211111932</v>
      </c>
      <c r="B2382" t="s">
        <v>137</v>
      </c>
      <c r="C2382">
        <v>19.13</v>
      </c>
      <c r="D2382" t="s">
        <v>22</v>
      </c>
      <c r="E2382" s="1">
        <v>5.1505488761108209</v>
      </c>
      <c r="F2382">
        <v>98.53</v>
      </c>
      <c r="G2382" t="s">
        <v>516</v>
      </c>
      <c r="H2382" t="s">
        <v>76</v>
      </c>
      <c r="I2382" t="s">
        <v>145</v>
      </c>
      <c r="J2382" t="s">
        <v>576</v>
      </c>
      <c r="K2382">
        <v>2025</v>
      </c>
    </row>
    <row r="2383" spans="1:11" x14ac:dyDescent="0.25">
      <c r="A2383">
        <v>211111947</v>
      </c>
      <c r="B2383" t="s">
        <v>178</v>
      </c>
      <c r="C2383">
        <v>3.93</v>
      </c>
      <c r="D2383" t="s">
        <v>22</v>
      </c>
      <c r="E2383" s="1">
        <v>5.0508905852417305</v>
      </c>
      <c r="F2383">
        <v>19.850000000000001</v>
      </c>
      <c r="G2383" t="s">
        <v>516</v>
      </c>
      <c r="H2383" t="s">
        <v>54</v>
      </c>
      <c r="I2383" t="s">
        <v>145</v>
      </c>
      <c r="J2383" t="s">
        <v>576</v>
      </c>
      <c r="K2383">
        <v>2025</v>
      </c>
    </row>
    <row r="2384" spans="1:11" x14ac:dyDescent="0.25">
      <c r="A2384">
        <v>211112349</v>
      </c>
      <c r="B2384" t="s">
        <v>35</v>
      </c>
      <c r="C2384">
        <v>7.78</v>
      </c>
      <c r="D2384" t="s">
        <v>22</v>
      </c>
      <c r="E2384" s="1">
        <v>5.1503856041131106</v>
      </c>
      <c r="F2384">
        <v>40.07</v>
      </c>
      <c r="G2384" t="s">
        <v>516</v>
      </c>
      <c r="H2384" t="s">
        <v>38</v>
      </c>
      <c r="I2384" t="s">
        <v>145</v>
      </c>
      <c r="J2384" t="s">
        <v>576</v>
      </c>
      <c r="K2384">
        <v>2025</v>
      </c>
    </row>
    <row r="2385" spans="1:11" x14ac:dyDescent="0.25">
      <c r="A2385">
        <v>211140058</v>
      </c>
      <c r="B2385" t="s">
        <v>58</v>
      </c>
      <c r="C2385">
        <v>0.9</v>
      </c>
      <c r="D2385" t="s">
        <v>22</v>
      </c>
      <c r="E2385" s="1">
        <v>5.6</v>
      </c>
      <c r="F2385">
        <v>5.04</v>
      </c>
      <c r="G2385" t="s">
        <v>516</v>
      </c>
      <c r="H2385" t="s">
        <v>9</v>
      </c>
      <c r="I2385" t="s">
        <v>145</v>
      </c>
      <c r="J2385" t="s">
        <v>576</v>
      </c>
      <c r="K2385">
        <v>2025</v>
      </c>
    </row>
    <row r="2386" spans="1:11" x14ac:dyDescent="0.25">
      <c r="A2386">
        <v>211140171</v>
      </c>
      <c r="B2386" t="s">
        <v>237</v>
      </c>
      <c r="C2386">
        <v>1.33</v>
      </c>
      <c r="D2386" t="s">
        <v>22</v>
      </c>
      <c r="E2386" s="1">
        <v>5.6015037593984962</v>
      </c>
      <c r="F2386">
        <v>7.45</v>
      </c>
      <c r="G2386" t="s">
        <v>516</v>
      </c>
      <c r="H2386" t="s">
        <v>9</v>
      </c>
      <c r="I2386" t="s">
        <v>145</v>
      </c>
      <c r="J2386" t="s">
        <v>576</v>
      </c>
      <c r="K2386">
        <v>2025</v>
      </c>
    </row>
    <row r="2387" spans="1:11" x14ac:dyDescent="0.25">
      <c r="A2387">
        <v>211111878</v>
      </c>
      <c r="B2387" t="s">
        <v>435</v>
      </c>
      <c r="C2387">
        <v>4.22</v>
      </c>
      <c r="D2387" t="s">
        <v>22</v>
      </c>
      <c r="E2387" s="1">
        <v>5.2511848341232232</v>
      </c>
      <c r="F2387">
        <v>22.16</v>
      </c>
      <c r="G2387" t="s">
        <v>517</v>
      </c>
      <c r="H2387" t="s">
        <v>76</v>
      </c>
      <c r="I2387" t="s">
        <v>145</v>
      </c>
      <c r="J2387" t="s">
        <v>576</v>
      </c>
      <c r="K2387">
        <v>2025</v>
      </c>
    </row>
    <row r="2388" spans="1:11" x14ac:dyDescent="0.25">
      <c r="A2388">
        <v>211111967</v>
      </c>
      <c r="B2388" t="s">
        <v>110</v>
      </c>
      <c r="C2388">
        <v>0.23</v>
      </c>
      <c r="D2388" t="s">
        <v>22</v>
      </c>
      <c r="E2388" s="1">
        <v>5.1304347826086953</v>
      </c>
      <c r="F2388">
        <v>1.18</v>
      </c>
      <c r="G2388" t="s">
        <v>517</v>
      </c>
      <c r="H2388" t="s">
        <v>52</v>
      </c>
      <c r="I2388" t="s">
        <v>145</v>
      </c>
      <c r="J2388" t="s">
        <v>576</v>
      </c>
      <c r="K2388">
        <v>2025</v>
      </c>
    </row>
    <row r="2389" spans="1:11" x14ac:dyDescent="0.25">
      <c r="A2389">
        <v>211112146</v>
      </c>
      <c r="B2389" t="s">
        <v>440</v>
      </c>
      <c r="C2389">
        <v>12.29</v>
      </c>
      <c r="D2389" t="s">
        <v>22</v>
      </c>
      <c r="E2389" s="1">
        <v>5.1497152156224573</v>
      </c>
      <c r="F2389">
        <v>63.29</v>
      </c>
      <c r="G2389" t="s">
        <v>517</v>
      </c>
      <c r="H2389" t="s">
        <v>9</v>
      </c>
      <c r="I2389" t="s">
        <v>145</v>
      </c>
      <c r="J2389" t="s">
        <v>576</v>
      </c>
      <c r="K2389">
        <v>2025</v>
      </c>
    </row>
    <row r="2390" spans="1:11" x14ac:dyDescent="0.25">
      <c r="A2390">
        <v>211110681</v>
      </c>
      <c r="B2390" t="s">
        <v>474</v>
      </c>
      <c r="C2390">
        <v>534.1</v>
      </c>
      <c r="D2390" t="s">
        <v>22</v>
      </c>
      <c r="E2390" s="1">
        <v>2.950009361542782</v>
      </c>
      <c r="F2390">
        <v>1575.6</v>
      </c>
      <c r="G2390" t="s">
        <v>518</v>
      </c>
      <c r="H2390" t="s">
        <v>52</v>
      </c>
      <c r="I2390" t="s">
        <v>145</v>
      </c>
      <c r="J2390" t="s">
        <v>576</v>
      </c>
      <c r="K2390">
        <v>2025</v>
      </c>
    </row>
    <row r="2391" spans="1:11" x14ac:dyDescent="0.25">
      <c r="A2391">
        <v>211110024</v>
      </c>
      <c r="B2391" t="s">
        <v>70</v>
      </c>
      <c r="C2391">
        <v>52.24</v>
      </c>
      <c r="D2391" t="s">
        <v>22</v>
      </c>
      <c r="E2391" s="1">
        <v>3.1500765696784074</v>
      </c>
      <c r="F2391">
        <v>164.56</v>
      </c>
      <c r="G2391" t="s">
        <v>519</v>
      </c>
      <c r="H2391" t="s">
        <v>52</v>
      </c>
      <c r="I2391" t="s">
        <v>145</v>
      </c>
      <c r="J2391" t="s">
        <v>576</v>
      </c>
      <c r="K2391">
        <v>2025</v>
      </c>
    </row>
    <row r="2392" spans="1:11" x14ac:dyDescent="0.25">
      <c r="A2392">
        <v>211110578</v>
      </c>
      <c r="B2392" t="s">
        <v>171</v>
      </c>
      <c r="C2392">
        <v>39.39</v>
      </c>
      <c r="D2392" t="s">
        <v>22</v>
      </c>
      <c r="E2392" s="1">
        <v>3.0500126935770502</v>
      </c>
      <c r="F2392">
        <v>120.14</v>
      </c>
      <c r="G2392" t="s">
        <v>519</v>
      </c>
      <c r="H2392" t="s">
        <v>54</v>
      </c>
      <c r="I2392" t="s">
        <v>145</v>
      </c>
      <c r="J2392" t="s">
        <v>576</v>
      </c>
      <c r="K2392">
        <v>2025</v>
      </c>
    </row>
    <row r="2393" spans="1:11" x14ac:dyDescent="0.25">
      <c r="A2393">
        <v>211110623</v>
      </c>
      <c r="B2393" t="s">
        <v>157</v>
      </c>
      <c r="C2393">
        <v>83.77</v>
      </c>
      <c r="D2393" t="s">
        <v>22</v>
      </c>
      <c r="E2393" s="1">
        <v>3.0500179061716608</v>
      </c>
      <c r="F2393">
        <v>255.5</v>
      </c>
      <c r="G2393" t="s">
        <v>519</v>
      </c>
      <c r="H2393" t="s">
        <v>52</v>
      </c>
      <c r="I2393" t="s">
        <v>145</v>
      </c>
      <c r="J2393" t="s">
        <v>576</v>
      </c>
      <c r="K2393">
        <v>2025</v>
      </c>
    </row>
    <row r="2394" spans="1:11" x14ac:dyDescent="0.25">
      <c r="A2394">
        <v>211110699</v>
      </c>
      <c r="B2394" t="s">
        <v>107</v>
      </c>
      <c r="C2394">
        <v>4.2300000000000004</v>
      </c>
      <c r="D2394" t="s">
        <v>22</v>
      </c>
      <c r="E2394" s="1">
        <v>3.0496453900709217</v>
      </c>
      <c r="F2394">
        <v>12.9</v>
      </c>
      <c r="G2394" t="s">
        <v>519</v>
      </c>
      <c r="H2394" t="s">
        <v>54</v>
      </c>
      <c r="I2394" t="s">
        <v>145</v>
      </c>
      <c r="J2394" t="s">
        <v>576</v>
      </c>
      <c r="K2394">
        <v>2025</v>
      </c>
    </row>
    <row r="2395" spans="1:11" x14ac:dyDescent="0.25">
      <c r="A2395">
        <v>211111233</v>
      </c>
      <c r="B2395" t="s">
        <v>239</v>
      </c>
      <c r="C2395">
        <v>72.06</v>
      </c>
      <c r="D2395" t="s">
        <v>22</v>
      </c>
      <c r="E2395" s="1">
        <v>3.0500971412711628</v>
      </c>
      <c r="F2395">
        <v>219.79</v>
      </c>
      <c r="G2395" t="s">
        <v>519</v>
      </c>
      <c r="H2395" t="s">
        <v>76</v>
      </c>
      <c r="I2395" t="s">
        <v>145</v>
      </c>
      <c r="J2395" t="s">
        <v>576</v>
      </c>
      <c r="K2395">
        <v>2025</v>
      </c>
    </row>
    <row r="2396" spans="1:11" x14ac:dyDescent="0.25">
      <c r="A2396">
        <v>211111295</v>
      </c>
      <c r="B2396" t="s">
        <v>401</v>
      </c>
      <c r="C2396">
        <v>65.52</v>
      </c>
      <c r="D2396" t="s">
        <v>22</v>
      </c>
      <c r="E2396" s="1">
        <v>3.1498778998778998</v>
      </c>
      <c r="F2396">
        <v>206.38</v>
      </c>
      <c r="G2396" t="s">
        <v>519</v>
      </c>
      <c r="H2396" t="s">
        <v>52</v>
      </c>
      <c r="I2396" t="s">
        <v>145</v>
      </c>
      <c r="J2396" t="s">
        <v>576</v>
      </c>
      <c r="K2396">
        <v>2025</v>
      </c>
    </row>
    <row r="2397" spans="1:11" x14ac:dyDescent="0.25">
      <c r="A2397">
        <v>211111565</v>
      </c>
      <c r="B2397" t="s">
        <v>132</v>
      </c>
      <c r="C2397">
        <v>131.74</v>
      </c>
      <c r="D2397" t="s">
        <v>22</v>
      </c>
      <c r="E2397" s="1">
        <v>3.0498709579474723</v>
      </c>
      <c r="F2397">
        <v>401.79</v>
      </c>
      <c r="G2397" t="s">
        <v>519</v>
      </c>
      <c r="H2397" t="s">
        <v>52</v>
      </c>
      <c r="I2397" t="s">
        <v>145</v>
      </c>
      <c r="J2397" t="s">
        <v>576</v>
      </c>
      <c r="K2397">
        <v>2025</v>
      </c>
    </row>
    <row r="2398" spans="1:11" x14ac:dyDescent="0.25">
      <c r="A2398">
        <v>211111878</v>
      </c>
      <c r="B2398" t="s">
        <v>435</v>
      </c>
      <c r="C2398">
        <v>4.34</v>
      </c>
      <c r="D2398" t="s">
        <v>22</v>
      </c>
      <c r="E2398" s="1">
        <v>3.1497695852534564</v>
      </c>
      <c r="F2398">
        <v>13.67</v>
      </c>
      <c r="G2398" t="s">
        <v>519</v>
      </c>
      <c r="H2398" t="s">
        <v>76</v>
      </c>
      <c r="I2398" t="s">
        <v>145</v>
      </c>
      <c r="J2398" t="s">
        <v>576</v>
      </c>
      <c r="K2398">
        <v>2025</v>
      </c>
    </row>
    <row r="2399" spans="1:11" x14ac:dyDescent="0.25">
      <c r="A2399">
        <v>211111951</v>
      </c>
      <c r="B2399" t="s">
        <v>504</v>
      </c>
      <c r="C2399">
        <v>36.950000000000003</v>
      </c>
      <c r="D2399" t="s">
        <v>22</v>
      </c>
      <c r="E2399" s="1">
        <v>3.0500676589986466</v>
      </c>
      <c r="F2399">
        <v>112.7</v>
      </c>
      <c r="G2399" t="s">
        <v>519</v>
      </c>
      <c r="H2399" t="s">
        <v>54</v>
      </c>
      <c r="I2399" t="s">
        <v>145</v>
      </c>
      <c r="J2399" t="s">
        <v>576</v>
      </c>
      <c r="K2399">
        <v>2025</v>
      </c>
    </row>
    <row r="2400" spans="1:11" x14ac:dyDescent="0.25">
      <c r="A2400">
        <v>211112147</v>
      </c>
      <c r="B2400" t="s">
        <v>82</v>
      </c>
      <c r="C2400">
        <v>26.31</v>
      </c>
      <c r="D2400" t="s">
        <v>22</v>
      </c>
      <c r="E2400" s="1">
        <v>3.0494108703914864</v>
      </c>
      <c r="F2400">
        <v>80.23</v>
      </c>
      <c r="G2400" t="s">
        <v>519</v>
      </c>
      <c r="H2400" t="s">
        <v>52</v>
      </c>
      <c r="I2400" t="s">
        <v>145</v>
      </c>
      <c r="J2400" t="s">
        <v>576</v>
      </c>
      <c r="K2400">
        <v>2025</v>
      </c>
    </row>
    <row r="2401" spans="1:11" x14ac:dyDescent="0.25">
      <c r="A2401">
        <v>211112178</v>
      </c>
      <c r="B2401" t="s">
        <v>505</v>
      </c>
      <c r="C2401">
        <v>26.62</v>
      </c>
      <c r="D2401" t="s">
        <v>22</v>
      </c>
      <c r="E2401" s="1">
        <v>3.0499624342599545</v>
      </c>
      <c r="F2401">
        <v>81.19</v>
      </c>
      <c r="G2401" t="s">
        <v>519</v>
      </c>
      <c r="H2401" t="s">
        <v>54</v>
      </c>
      <c r="I2401" t="s">
        <v>145</v>
      </c>
      <c r="J2401" t="s">
        <v>576</v>
      </c>
      <c r="K2401">
        <v>2025</v>
      </c>
    </row>
    <row r="2402" spans="1:11" x14ac:dyDescent="0.25">
      <c r="A2402">
        <v>211112264</v>
      </c>
      <c r="B2402" t="s">
        <v>85</v>
      </c>
      <c r="C2402">
        <v>8.59</v>
      </c>
      <c r="D2402" t="s">
        <v>22</v>
      </c>
      <c r="E2402" s="1">
        <v>3.1501746216530848</v>
      </c>
      <c r="F2402">
        <v>27.06</v>
      </c>
      <c r="G2402" t="s">
        <v>519</v>
      </c>
      <c r="H2402" t="s">
        <v>16</v>
      </c>
      <c r="I2402" t="s">
        <v>145</v>
      </c>
      <c r="J2402" t="s">
        <v>576</v>
      </c>
      <c r="K2402">
        <v>2025</v>
      </c>
    </row>
    <row r="2403" spans="1:11" x14ac:dyDescent="0.25">
      <c r="A2403">
        <v>211112461</v>
      </c>
      <c r="B2403" t="s">
        <v>139</v>
      </c>
      <c r="C2403">
        <v>1.57</v>
      </c>
      <c r="D2403" t="s">
        <v>22</v>
      </c>
      <c r="E2403" s="1">
        <v>3.0509554140127388</v>
      </c>
      <c r="F2403">
        <v>4.79</v>
      </c>
      <c r="G2403" t="s">
        <v>519</v>
      </c>
      <c r="H2403" t="s">
        <v>16</v>
      </c>
      <c r="I2403" t="s">
        <v>145</v>
      </c>
      <c r="J2403" t="s">
        <v>576</v>
      </c>
      <c r="K2403">
        <v>2025</v>
      </c>
    </row>
    <row r="2404" spans="1:11" x14ac:dyDescent="0.25">
      <c r="A2404">
        <v>211110571</v>
      </c>
      <c r="B2404" t="s">
        <v>357</v>
      </c>
      <c r="C2404">
        <v>27.55</v>
      </c>
      <c r="D2404" t="s">
        <v>22</v>
      </c>
      <c r="E2404" s="1">
        <v>3.1001814882032668</v>
      </c>
      <c r="F2404">
        <v>85.41</v>
      </c>
      <c r="G2404" t="s">
        <v>520</v>
      </c>
      <c r="H2404" t="s">
        <v>54</v>
      </c>
      <c r="I2404" t="s">
        <v>145</v>
      </c>
      <c r="J2404" t="s">
        <v>576</v>
      </c>
      <c r="K2404">
        <v>2025</v>
      </c>
    </row>
    <row r="2405" spans="1:11" x14ac:dyDescent="0.25">
      <c r="A2405">
        <v>211110578</v>
      </c>
      <c r="B2405" t="s">
        <v>171</v>
      </c>
      <c r="C2405">
        <v>81.89</v>
      </c>
      <c r="D2405" t="s">
        <v>22</v>
      </c>
      <c r="E2405" s="1">
        <v>3.1000122115032362</v>
      </c>
      <c r="F2405">
        <v>253.86</v>
      </c>
      <c r="G2405" t="s">
        <v>520</v>
      </c>
      <c r="H2405" t="s">
        <v>54</v>
      </c>
      <c r="I2405" t="s">
        <v>145</v>
      </c>
      <c r="J2405" t="s">
        <v>576</v>
      </c>
      <c r="K2405">
        <v>2025</v>
      </c>
    </row>
    <row r="2406" spans="1:11" x14ac:dyDescent="0.25">
      <c r="A2406">
        <v>211110887</v>
      </c>
      <c r="B2406" t="s">
        <v>446</v>
      </c>
      <c r="C2406">
        <v>23.46</v>
      </c>
      <c r="D2406" t="s">
        <v>22</v>
      </c>
      <c r="E2406" s="1">
        <v>3.1001705029838025</v>
      </c>
      <c r="F2406">
        <v>72.73</v>
      </c>
      <c r="G2406" t="s">
        <v>520</v>
      </c>
      <c r="H2406" t="s">
        <v>54</v>
      </c>
      <c r="I2406" t="s">
        <v>145</v>
      </c>
      <c r="J2406" t="s">
        <v>576</v>
      </c>
      <c r="K2406">
        <v>2025</v>
      </c>
    </row>
    <row r="2407" spans="1:11" x14ac:dyDescent="0.25">
      <c r="A2407">
        <v>211110903</v>
      </c>
      <c r="B2407" t="s">
        <v>411</v>
      </c>
      <c r="C2407">
        <v>443.85</v>
      </c>
      <c r="D2407" t="s">
        <v>22</v>
      </c>
      <c r="E2407" s="1">
        <v>3.0200067590402164</v>
      </c>
      <c r="F2407">
        <v>1340.43</v>
      </c>
      <c r="G2407" t="s">
        <v>520</v>
      </c>
      <c r="H2407" t="s">
        <v>31</v>
      </c>
      <c r="I2407" t="s">
        <v>145</v>
      </c>
      <c r="J2407" t="s">
        <v>576</v>
      </c>
      <c r="K2407">
        <v>2025</v>
      </c>
    </row>
    <row r="2408" spans="1:11" x14ac:dyDescent="0.25">
      <c r="A2408">
        <v>211111050</v>
      </c>
      <c r="B2408" t="s">
        <v>173</v>
      </c>
      <c r="C2408">
        <v>74.61</v>
      </c>
      <c r="D2408" t="s">
        <v>22</v>
      </c>
      <c r="E2408" s="1">
        <v>3</v>
      </c>
      <c r="F2408">
        <v>223.83</v>
      </c>
      <c r="G2408" t="s">
        <v>520</v>
      </c>
      <c r="H2408" t="s">
        <v>76</v>
      </c>
      <c r="I2408" t="s">
        <v>145</v>
      </c>
      <c r="J2408" t="s">
        <v>576</v>
      </c>
      <c r="K2408">
        <v>2025</v>
      </c>
    </row>
    <row r="2409" spans="1:11" x14ac:dyDescent="0.25">
      <c r="A2409">
        <v>211111506</v>
      </c>
      <c r="B2409" t="s">
        <v>74</v>
      </c>
      <c r="C2409">
        <v>4.78</v>
      </c>
      <c r="D2409" t="s">
        <v>22</v>
      </c>
      <c r="E2409" s="1">
        <v>3.1004184100418408</v>
      </c>
      <c r="F2409">
        <v>14.82</v>
      </c>
      <c r="G2409" t="s">
        <v>520</v>
      </c>
      <c r="H2409" t="s">
        <v>19</v>
      </c>
      <c r="I2409" t="s">
        <v>145</v>
      </c>
      <c r="J2409" t="s">
        <v>576</v>
      </c>
      <c r="K2409">
        <v>2025</v>
      </c>
    </row>
    <row r="2410" spans="1:11" x14ac:dyDescent="0.25">
      <c r="A2410">
        <v>211111534</v>
      </c>
      <c r="B2410" t="s">
        <v>308</v>
      </c>
      <c r="C2410">
        <v>13.12</v>
      </c>
      <c r="D2410" t="s">
        <v>22</v>
      </c>
      <c r="E2410" s="1">
        <v>3.1996951219512195</v>
      </c>
      <c r="F2410">
        <v>41.98</v>
      </c>
      <c r="G2410" t="s">
        <v>520</v>
      </c>
      <c r="H2410" t="s">
        <v>52</v>
      </c>
      <c r="I2410" t="s">
        <v>145</v>
      </c>
      <c r="J2410" t="s">
        <v>576</v>
      </c>
      <c r="K2410">
        <v>2025</v>
      </c>
    </row>
    <row r="2411" spans="1:11" x14ac:dyDescent="0.25">
      <c r="A2411">
        <v>211111841</v>
      </c>
      <c r="B2411" t="s">
        <v>151</v>
      </c>
      <c r="C2411">
        <v>26.57</v>
      </c>
      <c r="D2411" t="s">
        <v>22</v>
      </c>
      <c r="E2411" s="1">
        <v>3.1004892736168608</v>
      </c>
      <c r="F2411">
        <v>82.38</v>
      </c>
      <c r="G2411" t="s">
        <v>520</v>
      </c>
      <c r="H2411" t="s">
        <v>54</v>
      </c>
      <c r="I2411" t="s">
        <v>145</v>
      </c>
      <c r="J2411" t="s">
        <v>576</v>
      </c>
      <c r="K2411">
        <v>2025</v>
      </c>
    </row>
    <row r="2412" spans="1:11" x14ac:dyDescent="0.25">
      <c r="A2412">
        <v>211111878</v>
      </c>
      <c r="B2412" t="s">
        <v>435</v>
      </c>
      <c r="C2412">
        <v>92.8</v>
      </c>
      <c r="D2412" t="s">
        <v>22</v>
      </c>
      <c r="E2412" s="1">
        <v>3.1998922413793105</v>
      </c>
      <c r="F2412">
        <v>296.95</v>
      </c>
      <c r="G2412" t="s">
        <v>520</v>
      </c>
      <c r="H2412" t="s">
        <v>76</v>
      </c>
      <c r="I2412" t="s">
        <v>145</v>
      </c>
      <c r="J2412" t="s">
        <v>576</v>
      </c>
      <c r="K2412">
        <v>2025</v>
      </c>
    </row>
    <row r="2413" spans="1:11" x14ac:dyDescent="0.25">
      <c r="A2413">
        <v>211111932</v>
      </c>
      <c r="B2413" t="s">
        <v>137</v>
      </c>
      <c r="C2413">
        <v>9.2100000000000009</v>
      </c>
      <c r="D2413" t="s">
        <v>22</v>
      </c>
      <c r="E2413" s="1">
        <v>3.1997828447339844</v>
      </c>
      <c r="F2413">
        <v>29.47</v>
      </c>
      <c r="G2413" t="s">
        <v>520</v>
      </c>
      <c r="H2413" t="s">
        <v>76</v>
      </c>
      <c r="I2413" t="s">
        <v>145</v>
      </c>
      <c r="J2413" t="s">
        <v>576</v>
      </c>
      <c r="K2413">
        <v>2025</v>
      </c>
    </row>
    <row r="2414" spans="1:11" x14ac:dyDescent="0.25">
      <c r="A2414">
        <v>211111933</v>
      </c>
      <c r="B2414" t="s">
        <v>251</v>
      </c>
      <c r="C2414">
        <v>4.92</v>
      </c>
      <c r="D2414" t="s">
        <v>22</v>
      </c>
      <c r="E2414" s="1">
        <v>3.0995934959349594</v>
      </c>
      <c r="F2414">
        <v>15.25</v>
      </c>
      <c r="G2414" t="s">
        <v>520</v>
      </c>
      <c r="H2414" t="s">
        <v>54</v>
      </c>
      <c r="I2414" t="s">
        <v>145</v>
      </c>
      <c r="J2414" t="s">
        <v>576</v>
      </c>
      <c r="K2414">
        <v>2025</v>
      </c>
    </row>
    <row r="2415" spans="1:11" x14ac:dyDescent="0.25">
      <c r="A2415">
        <v>211112053</v>
      </c>
      <c r="B2415" t="s">
        <v>419</v>
      </c>
      <c r="C2415">
        <v>13.13</v>
      </c>
      <c r="D2415" t="s">
        <v>22</v>
      </c>
      <c r="E2415" s="1">
        <v>3.0997715156130998</v>
      </c>
      <c r="F2415">
        <v>40.700000000000003</v>
      </c>
      <c r="G2415" t="s">
        <v>520</v>
      </c>
      <c r="H2415" t="s">
        <v>93</v>
      </c>
      <c r="I2415" t="s">
        <v>145</v>
      </c>
      <c r="J2415" t="s">
        <v>576</v>
      </c>
      <c r="K2415">
        <v>2025</v>
      </c>
    </row>
    <row r="2416" spans="1:11" x14ac:dyDescent="0.25">
      <c r="A2416">
        <v>211112074</v>
      </c>
      <c r="B2416" t="s">
        <v>124</v>
      </c>
      <c r="C2416">
        <v>9.49</v>
      </c>
      <c r="D2416" t="s">
        <v>22</v>
      </c>
      <c r="E2416" s="1">
        <v>3.1001053740779771</v>
      </c>
      <c r="F2416">
        <v>29.42</v>
      </c>
      <c r="G2416" t="s">
        <v>520</v>
      </c>
      <c r="H2416" t="s">
        <v>54</v>
      </c>
      <c r="I2416" t="s">
        <v>145</v>
      </c>
      <c r="J2416" t="s">
        <v>576</v>
      </c>
      <c r="K2416">
        <v>2025</v>
      </c>
    </row>
    <row r="2417" spans="1:11" x14ac:dyDescent="0.25">
      <c r="A2417">
        <v>211112123</v>
      </c>
      <c r="B2417" t="s">
        <v>267</v>
      </c>
      <c r="C2417">
        <v>83.87</v>
      </c>
      <c r="D2417" t="s">
        <v>22</v>
      </c>
      <c r="E2417" s="1">
        <v>3.1001550017884818</v>
      </c>
      <c r="F2417">
        <v>260.01</v>
      </c>
      <c r="G2417" t="s">
        <v>520</v>
      </c>
      <c r="H2417" t="s">
        <v>54</v>
      </c>
      <c r="I2417" t="s">
        <v>145</v>
      </c>
      <c r="J2417" t="s">
        <v>576</v>
      </c>
      <c r="K2417">
        <v>2025</v>
      </c>
    </row>
    <row r="2418" spans="1:11" x14ac:dyDescent="0.25">
      <c r="A2418">
        <v>211112125</v>
      </c>
      <c r="B2418" t="s">
        <v>218</v>
      </c>
      <c r="C2418">
        <v>8.1999999999999993</v>
      </c>
      <c r="D2418" t="s">
        <v>22</v>
      </c>
      <c r="E2418" s="1">
        <v>3.1000000000000005</v>
      </c>
      <c r="F2418">
        <v>25.42</v>
      </c>
      <c r="G2418" t="s">
        <v>520</v>
      </c>
      <c r="H2418" t="s">
        <v>54</v>
      </c>
      <c r="I2418" t="s">
        <v>145</v>
      </c>
      <c r="J2418" t="s">
        <v>576</v>
      </c>
      <c r="K2418">
        <v>2025</v>
      </c>
    </row>
    <row r="2419" spans="1:11" x14ac:dyDescent="0.25">
      <c r="A2419">
        <v>211112303</v>
      </c>
      <c r="B2419" t="s">
        <v>465</v>
      </c>
      <c r="C2419">
        <v>18.93</v>
      </c>
      <c r="D2419" t="s">
        <v>22</v>
      </c>
      <c r="E2419" s="1">
        <v>3.0998415213946116</v>
      </c>
      <c r="F2419">
        <v>58.68</v>
      </c>
      <c r="G2419" t="s">
        <v>520</v>
      </c>
      <c r="H2419" t="s">
        <v>54</v>
      </c>
      <c r="I2419" t="s">
        <v>145</v>
      </c>
      <c r="J2419" t="s">
        <v>576</v>
      </c>
      <c r="K2419">
        <v>2025</v>
      </c>
    </row>
    <row r="2420" spans="1:11" x14ac:dyDescent="0.25">
      <c r="A2420">
        <v>211112371</v>
      </c>
      <c r="B2420" t="s">
        <v>225</v>
      </c>
      <c r="C2420">
        <v>4.1399999999999997</v>
      </c>
      <c r="D2420" t="s">
        <v>22</v>
      </c>
      <c r="E2420" s="1">
        <v>3.0990338164251212</v>
      </c>
      <c r="F2420">
        <v>12.83</v>
      </c>
      <c r="G2420" t="s">
        <v>520</v>
      </c>
      <c r="H2420" t="s">
        <v>54</v>
      </c>
      <c r="I2420" t="s">
        <v>145</v>
      </c>
      <c r="J2420" t="s">
        <v>576</v>
      </c>
      <c r="K2420">
        <v>2025</v>
      </c>
    </row>
    <row r="2421" spans="1:11" x14ac:dyDescent="0.25">
      <c r="A2421">
        <v>211112436</v>
      </c>
      <c r="B2421" t="s">
        <v>89</v>
      </c>
      <c r="C2421">
        <v>22.8</v>
      </c>
      <c r="D2421" t="s">
        <v>22</v>
      </c>
      <c r="E2421" s="1">
        <v>3.1999999999999997</v>
      </c>
      <c r="F2421">
        <v>72.959999999999994</v>
      </c>
      <c r="G2421" t="s">
        <v>520</v>
      </c>
      <c r="H2421" t="s">
        <v>76</v>
      </c>
      <c r="I2421" t="s">
        <v>145</v>
      </c>
      <c r="J2421" t="s">
        <v>576</v>
      </c>
      <c r="K2421">
        <v>2025</v>
      </c>
    </row>
    <row r="2422" spans="1:11" x14ac:dyDescent="0.25">
      <c r="A2422">
        <v>211112456</v>
      </c>
      <c r="B2422" t="s">
        <v>287</v>
      </c>
      <c r="C2422">
        <v>8.7799999999999994</v>
      </c>
      <c r="D2422" t="s">
        <v>22</v>
      </c>
      <c r="E2422" s="1">
        <v>3.2004555808656039</v>
      </c>
      <c r="F2422">
        <v>28.1</v>
      </c>
      <c r="G2422" t="s">
        <v>520</v>
      </c>
      <c r="H2422" t="s">
        <v>93</v>
      </c>
      <c r="I2422" t="s">
        <v>145</v>
      </c>
      <c r="J2422" t="s">
        <v>576</v>
      </c>
      <c r="K2422">
        <v>2025</v>
      </c>
    </row>
    <row r="2423" spans="1:11" x14ac:dyDescent="0.25">
      <c r="A2423">
        <v>211112460</v>
      </c>
      <c r="B2423" t="s">
        <v>188</v>
      </c>
      <c r="C2423">
        <v>4.41</v>
      </c>
      <c r="D2423" t="s">
        <v>22</v>
      </c>
      <c r="E2423" s="1">
        <v>3.0997732426303855</v>
      </c>
      <c r="F2423">
        <v>13.67</v>
      </c>
      <c r="G2423" t="s">
        <v>520</v>
      </c>
      <c r="H2423" t="s">
        <v>93</v>
      </c>
      <c r="I2423" t="s">
        <v>145</v>
      </c>
      <c r="J2423" t="s">
        <v>576</v>
      </c>
      <c r="K2423">
        <v>2025</v>
      </c>
    </row>
    <row r="2424" spans="1:11" x14ac:dyDescent="0.25">
      <c r="A2424">
        <v>211140171</v>
      </c>
      <c r="B2424" t="s">
        <v>237</v>
      </c>
      <c r="C2424">
        <v>1.51</v>
      </c>
      <c r="D2424" t="s">
        <v>22</v>
      </c>
      <c r="E2424" s="1">
        <v>3.6490066225165561</v>
      </c>
      <c r="F2424">
        <v>5.51</v>
      </c>
      <c r="G2424" t="s">
        <v>520</v>
      </c>
      <c r="H2424" t="s">
        <v>9</v>
      </c>
      <c r="I2424" t="s">
        <v>145</v>
      </c>
      <c r="J2424" t="s">
        <v>576</v>
      </c>
      <c r="K2424">
        <v>2025</v>
      </c>
    </row>
    <row r="2425" spans="1:11" x14ac:dyDescent="0.25">
      <c r="A2425">
        <v>211110114</v>
      </c>
      <c r="B2425" t="s">
        <v>194</v>
      </c>
      <c r="C2425">
        <v>4.62</v>
      </c>
      <c r="D2425" t="s">
        <v>22</v>
      </c>
      <c r="E2425" s="1">
        <v>3.3008658008658007</v>
      </c>
      <c r="F2425">
        <v>15.25</v>
      </c>
      <c r="G2425" t="s">
        <v>521</v>
      </c>
      <c r="H2425" t="s">
        <v>19</v>
      </c>
      <c r="I2425" t="s">
        <v>145</v>
      </c>
      <c r="J2425" t="s">
        <v>576</v>
      </c>
      <c r="K2425">
        <v>2025</v>
      </c>
    </row>
    <row r="2426" spans="1:11" x14ac:dyDescent="0.25">
      <c r="A2426">
        <v>211111156</v>
      </c>
      <c r="B2426" t="s">
        <v>159</v>
      </c>
      <c r="C2426">
        <v>18.059999999999999</v>
      </c>
      <c r="D2426" t="s">
        <v>22</v>
      </c>
      <c r="E2426" s="1">
        <v>3.2004429678848285</v>
      </c>
      <c r="F2426">
        <v>57.8</v>
      </c>
      <c r="G2426" t="s">
        <v>521</v>
      </c>
      <c r="H2426" t="s">
        <v>76</v>
      </c>
      <c r="I2426" t="s">
        <v>145</v>
      </c>
      <c r="J2426" t="s">
        <v>576</v>
      </c>
      <c r="K2426">
        <v>2025</v>
      </c>
    </row>
    <row r="2427" spans="1:11" x14ac:dyDescent="0.25">
      <c r="A2427">
        <v>211111967</v>
      </c>
      <c r="B2427" t="s">
        <v>110</v>
      </c>
      <c r="C2427">
        <v>0.25</v>
      </c>
      <c r="D2427" t="s">
        <v>22</v>
      </c>
      <c r="E2427" s="1">
        <v>3.2</v>
      </c>
      <c r="F2427">
        <v>0.8</v>
      </c>
      <c r="G2427" t="s">
        <v>521</v>
      </c>
      <c r="H2427" t="s">
        <v>52</v>
      </c>
      <c r="I2427" t="s">
        <v>145</v>
      </c>
      <c r="J2427" t="s">
        <v>576</v>
      </c>
      <c r="K2427">
        <v>2025</v>
      </c>
    </row>
    <row r="2428" spans="1:11" x14ac:dyDescent="0.25">
      <c r="A2428">
        <v>211112146</v>
      </c>
      <c r="B2428" t="s">
        <v>440</v>
      </c>
      <c r="C2428">
        <v>4.3</v>
      </c>
      <c r="D2428" t="s">
        <v>22</v>
      </c>
      <c r="E2428" s="1">
        <v>3.2</v>
      </c>
      <c r="F2428">
        <v>13.76</v>
      </c>
      <c r="G2428" t="s">
        <v>521</v>
      </c>
      <c r="H2428" t="s">
        <v>9</v>
      </c>
      <c r="I2428" t="s">
        <v>145</v>
      </c>
      <c r="J2428" t="s">
        <v>576</v>
      </c>
      <c r="K2428">
        <v>2025</v>
      </c>
    </row>
    <row r="2429" spans="1:11" x14ac:dyDescent="0.25">
      <c r="A2429">
        <v>211112249</v>
      </c>
      <c r="B2429" t="s">
        <v>83</v>
      </c>
      <c r="C2429">
        <v>4.46</v>
      </c>
      <c r="D2429" t="s">
        <v>22</v>
      </c>
      <c r="E2429" s="1">
        <v>3.1995515695067263</v>
      </c>
      <c r="F2429">
        <v>14.27</v>
      </c>
      <c r="G2429" t="s">
        <v>521</v>
      </c>
      <c r="H2429" t="s">
        <v>54</v>
      </c>
      <c r="I2429" t="s">
        <v>145</v>
      </c>
      <c r="J2429" t="s">
        <v>576</v>
      </c>
      <c r="K2429">
        <v>2025</v>
      </c>
    </row>
    <row r="2430" spans="1:11" x14ac:dyDescent="0.25">
      <c r="A2430">
        <v>211112337</v>
      </c>
      <c r="B2430" t="s">
        <v>425</v>
      </c>
      <c r="C2430">
        <v>4.33</v>
      </c>
      <c r="D2430" t="s">
        <v>22</v>
      </c>
      <c r="E2430" s="1">
        <v>3.2009237875288683</v>
      </c>
      <c r="F2430">
        <v>13.86</v>
      </c>
      <c r="G2430" t="s">
        <v>521</v>
      </c>
      <c r="H2430" t="s">
        <v>54</v>
      </c>
      <c r="I2430" t="s">
        <v>145</v>
      </c>
      <c r="J2430" t="s">
        <v>576</v>
      </c>
      <c r="K2430">
        <v>2025</v>
      </c>
    </row>
    <row r="2431" spans="1:11" x14ac:dyDescent="0.25">
      <c r="A2431">
        <v>211112386</v>
      </c>
      <c r="B2431" t="s">
        <v>102</v>
      </c>
      <c r="C2431">
        <v>23.11</v>
      </c>
      <c r="D2431" t="s">
        <v>22</v>
      </c>
      <c r="E2431" s="1">
        <v>3.1999134573777588</v>
      </c>
      <c r="F2431">
        <v>73.95</v>
      </c>
      <c r="G2431" t="s">
        <v>521</v>
      </c>
      <c r="H2431" t="s">
        <v>52</v>
      </c>
      <c r="I2431" t="s">
        <v>145</v>
      </c>
      <c r="J2431" t="s">
        <v>576</v>
      </c>
      <c r="K2431">
        <v>2025</v>
      </c>
    </row>
    <row r="2432" spans="1:11" x14ac:dyDescent="0.25">
      <c r="A2432">
        <v>211121258</v>
      </c>
      <c r="B2432" t="s">
        <v>462</v>
      </c>
      <c r="C2432">
        <v>9.2799999999999994</v>
      </c>
      <c r="D2432" t="s">
        <v>22</v>
      </c>
      <c r="E2432" s="1">
        <v>3.2004310344827589</v>
      </c>
      <c r="F2432">
        <v>29.7</v>
      </c>
      <c r="G2432" t="s">
        <v>521</v>
      </c>
      <c r="H2432" t="s">
        <v>19</v>
      </c>
      <c r="I2432" t="s">
        <v>145</v>
      </c>
      <c r="J2432" t="s">
        <v>576</v>
      </c>
      <c r="K2432">
        <v>2025</v>
      </c>
    </row>
    <row r="2433" spans="1:11" x14ac:dyDescent="0.25">
      <c r="A2433">
        <v>211110024</v>
      </c>
      <c r="B2433" t="s">
        <v>70</v>
      </c>
      <c r="C2433">
        <v>82.12</v>
      </c>
      <c r="D2433" t="s">
        <v>22</v>
      </c>
      <c r="E2433" s="1">
        <v>3.0500487092060395</v>
      </c>
      <c r="F2433">
        <v>250.47</v>
      </c>
      <c r="G2433" t="s">
        <v>522</v>
      </c>
      <c r="H2433" t="s">
        <v>52</v>
      </c>
      <c r="I2433" t="s">
        <v>145</v>
      </c>
      <c r="J2433" t="s">
        <v>576</v>
      </c>
      <c r="K2433">
        <v>2025</v>
      </c>
    </row>
    <row r="2434" spans="1:11" x14ac:dyDescent="0.25">
      <c r="A2434">
        <v>211110102</v>
      </c>
      <c r="B2434" t="s">
        <v>523</v>
      </c>
      <c r="C2434">
        <v>57.58</v>
      </c>
      <c r="D2434" t="s">
        <v>22</v>
      </c>
      <c r="E2434" s="1">
        <v>3.0500173671413688</v>
      </c>
      <c r="F2434">
        <v>175.62</v>
      </c>
      <c r="G2434" t="s">
        <v>522</v>
      </c>
      <c r="H2434" t="s">
        <v>31</v>
      </c>
      <c r="I2434" t="s">
        <v>145</v>
      </c>
      <c r="J2434" t="s">
        <v>576</v>
      </c>
      <c r="K2434">
        <v>2025</v>
      </c>
    </row>
    <row r="2435" spans="1:11" x14ac:dyDescent="0.25">
      <c r="A2435">
        <v>211110191</v>
      </c>
      <c r="B2435" t="s">
        <v>105</v>
      </c>
      <c r="C2435">
        <v>100.15</v>
      </c>
      <c r="D2435" t="s">
        <v>22</v>
      </c>
      <c r="E2435" s="1">
        <v>2.9500748876684968</v>
      </c>
      <c r="F2435">
        <v>295.45</v>
      </c>
      <c r="G2435" t="s">
        <v>522</v>
      </c>
      <c r="H2435" t="s">
        <v>76</v>
      </c>
      <c r="I2435" t="s">
        <v>145</v>
      </c>
      <c r="J2435" t="s">
        <v>576</v>
      </c>
      <c r="K2435">
        <v>2025</v>
      </c>
    </row>
    <row r="2436" spans="1:11" x14ac:dyDescent="0.25">
      <c r="A2436">
        <v>211110294</v>
      </c>
      <c r="B2436" t="s">
        <v>255</v>
      </c>
      <c r="C2436">
        <v>12.53</v>
      </c>
      <c r="D2436" t="s">
        <v>22</v>
      </c>
      <c r="E2436" s="1">
        <v>2.9497206703910615</v>
      </c>
      <c r="F2436">
        <v>36.96</v>
      </c>
      <c r="G2436" t="s">
        <v>522</v>
      </c>
      <c r="H2436" t="s">
        <v>76</v>
      </c>
      <c r="I2436" t="s">
        <v>145</v>
      </c>
      <c r="J2436" t="s">
        <v>576</v>
      </c>
      <c r="K2436">
        <v>2025</v>
      </c>
    </row>
    <row r="2437" spans="1:11" x14ac:dyDescent="0.25">
      <c r="A2437">
        <v>211110364</v>
      </c>
      <c r="B2437" t="s">
        <v>72</v>
      </c>
      <c r="C2437">
        <v>12.34</v>
      </c>
      <c r="D2437" t="s">
        <v>22</v>
      </c>
      <c r="E2437" s="1">
        <v>3.0502431118314424</v>
      </c>
      <c r="F2437">
        <v>37.64</v>
      </c>
      <c r="G2437" t="s">
        <v>522</v>
      </c>
      <c r="H2437" t="s">
        <v>19</v>
      </c>
      <c r="I2437" t="s">
        <v>145</v>
      </c>
      <c r="J2437" t="s">
        <v>576</v>
      </c>
      <c r="K2437">
        <v>2025</v>
      </c>
    </row>
    <row r="2438" spans="1:11" x14ac:dyDescent="0.25">
      <c r="A2438">
        <v>211110623</v>
      </c>
      <c r="B2438" t="s">
        <v>157</v>
      </c>
      <c r="C2438">
        <v>24.1</v>
      </c>
      <c r="D2438" t="s">
        <v>22</v>
      </c>
      <c r="E2438" s="1">
        <v>2.9502074688796678</v>
      </c>
      <c r="F2438">
        <v>71.099999999999994</v>
      </c>
      <c r="G2438" t="s">
        <v>522</v>
      </c>
      <c r="H2438" t="s">
        <v>52</v>
      </c>
      <c r="I2438" t="s">
        <v>145</v>
      </c>
      <c r="J2438" t="s">
        <v>576</v>
      </c>
      <c r="K2438">
        <v>2025</v>
      </c>
    </row>
    <row r="2439" spans="1:11" x14ac:dyDescent="0.25">
      <c r="A2439">
        <v>211110699</v>
      </c>
      <c r="B2439" t="s">
        <v>107</v>
      </c>
      <c r="C2439">
        <v>6.1</v>
      </c>
      <c r="D2439" t="s">
        <v>22</v>
      </c>
      <c r="E2439" s="1">
        <v>2.9508196721311477</v>
      </c>
      <c r="F2439">
        <v>18</v>
      </c>
      <c r="G2439" t="s">
        <v>522</v>
      </c>
      <c r="H2439" t="s">
        <v>54</v>
      </c>
      <c r="I2439" t="s">
        <v>145</v>
      </c>
      <c r="J2439" t="s">
        <v>576</v>
      </c>
      <c r="K2439">
        <v>2025</v>
      </c>
    </row>
    <row r="2440" spans="1:11" x14ac:dyDescent="0.25">
      <c r="A2440">
        <v>211110870</v>
      </c>
      <c r="B2440" t="s">
        <v>198</v>
      </c>
      <c r="C2440">
        <v>11.99</v>
      </c>
      <c r="D2440" t="s">
        <v>22</v>
      </c>
      <c r="E2440" s="1">
        <v>2.9499582985821515</v>
      </c>
      <c r="F2440">
        <v>35.369999999999997</v>
      </c>
      <c r="G2440" t="s">
        <v>522</v>
      </c>
      <c r="H2440" t="s">
        <v>54</v>
      </c>
      <c r="I2440" t="s">
        <v>145</v>
      </c>
      <c r="J2440" t="s">
        <v>576</v>
      </c>
      <c r="K2440">
        <v>2025</v>
      </c>
    </row>
    <row r="2441" spans="1:11" x14ac:dyDescent="0.25">
      <c r="A2441">
        <v>211110959</v>
      </c>
      <c r="B2441" t="s">
        <v>284</v>
      </c>
      <c r="C2441">
        <v>220.33</v>
      </c>
      <c r="D2441" t="s">
        <v>22</v>
      </c>
      <c r="E2441" s="1">
        <v>2.8499069577451999</v>
      </c>
      <c r="F2441">
        <v>627.91999999999996</v>
      </c>
      <c r="G2441" t="s">
        <v>522</v>
      </c>
      <c r="H2441" t="s">
        <v>54</v>
      </c>
      <c r="I2441" t="s">
        <v>145</v>
      </c>
      <c r="J2441" t="s">
        <v>576</v>
      </c>
      <c r="K2441">
        <v>2025</v>
      </c>
    </row>
    <row r="2442" spans="1:11" x14ac:dyDescent="0.25">
      <c r="A2442">
        <v>211110999</v>
      </c>
      <c r="B2442" t="s">
        <v>7</v>
      </c>
      <c r="C2442">
        <v>47.19</v>
      </c>
      <c r="D2442" t="s">
        <v>22</v>
      </c>
      <c r="E2442" s="1">
        <v>3.0500105954651411</v>
      </c>
      <c r="F2442">
        <v>143.93</v>
      </c>
      <c r="G2442" t="s">
        <v>522</v>
      </c>
      <c r="H2442" t="s">
        <v>9</v>
      </c>
      <c r="I2442" t="s">
        <v>145</v>
      </c>
      <c r="J2442" t="s">
        <v>576</v>
      </c>
      <c r="K2442">
        <v>2025</v>
      </c>
    </row>
    <row r="2443" spans="1:11" x14ac:dyDescent="0.25">
      <c r="A2443">
        <v>211111050</v>
      </c>
      <c r="B2443" t="s">
        <v>173</v>
      </c>
      <c r="C2443">
        <v>77.02</v>
      </c>
      <c r="D2443" t="s">
        <v>22</v>
      </c>
      <c r="E2443" s="1">
        <v>2.8500389509218387</v>
      </c>
      <c r="F2443">
        <v>219.51</v>
      </c>
      <c r="G2443" t="s">
        <v>522</v>
      </c>
      <c r="H2443" t="s">
        <v>76</v>
      </c>
      <c r="I2443" t="s">
        <v>145</v>
      </c>
      <c r="J2443" t="s">
        <v>576</v>
      </c>
      <c r="K2443">
        <v>2025</v>
      </c>
    </row>
    <row r="2444" spans="1:11" x14ac:dyDescent="0.25">
      <c r="A2444">
        <v>211111091</v>
      </c>
      <c r="B2444" t="s">
        <v>317</v>
      </c>
      <c r="C2444">
        <v>133.63999999999999</v>
      </c>
      <c r="D2444" t="s">
        <v>22</v>
      </c>
      <c r="E2444" s="1">
        <v>2.9500149655791681</v>
      </c>
      <c r="F2444">
        <v>394.24</v>
      </c>
      <c r="G2444" t="s">
        <v>522</v>
      </c>
      <c r="H2444" t="s">
        <v>54</v>
      </c>
      <c r="I2444" t="s">
        <v>145</v>
      </c>
      <c r="J2444" t="s">
        <v>576</v>
      </c>
      <c r="K2444">
        <v>2025</v>
      </c>
    </row>
    <row r="2445" spans="1:11" x14ac:dyDescent="0.25">
      <c r="A2445">
        <v>211111156</v>
      </c>
      <c r="B2445" t="s">
        <v>159</v>
      </c>
      <c r="C2445">
        <v>11.56</v>
      </c>
      <c r="D2445" t="s">
        <v>22</v>
      </c>
      <c r="E2445" s="1">
        <v>2.9498269896193769</v>
      </c>
      <c r="F2445">
        <v>34.1</v>
      </c>
      <c r="G2445" t="s">
        <v>522</v>
      </c>
      <c r="H2445" t="s">
        <v>76</v>
      </c>
      <c r="I2445" t="s">
        <v>145</v>
      </c>
      <c r="J2445" t="s">
        <v>576</v>
      </c>
      <c r="K2445">
        <v>2025</v>
      </c>
    </row>
    <row r="2446" spans="1:11" x14ac:dyDescent="0.25">
      <c r="A2446">
        <v>211111166</v>
      </c>
      <c r="B2446" t="s">
        <v>312</v>
      </c>
      <c r="C2446">
        <v>36.380000000000003</v>
      </c>
      <c r="D2446" t="s">
        <v>22</v>
      </c>
      <c r="E2446" s="1">
        <v>2.9502473886750962</v>
      </c>
      <c r="F2446">
        <v>107.33</v>
      </c>
      <c r="G2446" t="s">
        <v>522</v>
      </c>
      <c r="H2446" t="s">
        <v>76</v>
      </c>
      <c r="I2446" t="s">
        <v>145</v>
      </c>
      <c r="J2446" t="s">
        <v>576</v>
      </c>
      <c r="K2446">
        <v>2025</v>
      </c>
    </row>
    <row r="2447" spans="1:11" x14ac:dyDescent="0.25">
      <c r="A2447">
        <v>211111193</v>
      </c>
      <c r="B2447" t="s">
        <v>234</v>
      </c>
      <c r="C2447">
        <v>33.53</v>
      </c>
      <c r="D2447" t="s">
        <v>22</v>
      </c>
      <c r="E2447" s="1">
        <v>3.0501043841336113</v>
      </c>
      <c r="F2447">
        <v>102.27</v>
      </c>
      <c r="G2447" t="s">
        <v>522</v>
      </c>
      <c r="H2447" t="s">
        <v>19</v>
      </c>
      <c r="I2447" t="s">
        <v>145</v>
      </c>
      <c r="J2447" t="s">
        <v>576</v>
      </c>
      <c r="K2447">
        <v>2025</v>
      </c>
    </row>
    <row r="2448" spans="1:11" x14ac:dyDescent="0.25">
      <c r="A2448">
        <v>211111204</v>
      </c>
      <c r="B2448" t="s">
        <v>109</v>
      </c>
      <c r="C2448">
        <v>23.28</v>
      </c>
      <c r="D2448" t="s">
        <v>22</v>
      </c>
      <c r="E2448" s="1">
        <v>2.9497422680412368</v>
      </c>
      <c r="F2448">
        <v>68.67</v>
      </c>
      <c r="G2448" t="s">
        <v>522</v>
      </c>
      <c r="H2448" t="s">
        <v>52</v>
      </c>
      <c r="I2448" t="s">
        <v>145</v>
      </c>
      <c r="J2448" t="s">
        <v>576</v>
      </c>
      <c r="K2448">
        <v>2025</v>
      </c>
    </row>
    <row r="2449" spans="1:11" x14ac:dyDescent="0.25">
      <c r="A2449">
        <v>211111289</v>
      </c>
      <c r="B2449" t="s">
        <v>120</v>
      </c>
      <c r="C2449">
        <v>82.19</v>
      </c>
      <c r="D2449" t="s">
        <v>22</v>
      </c>
      <c r="E2449" s="1">
        <v>2.9499939165348583</v>
      </c>
      <c r="F2449">
        <v>242.46</v>
      </c>
      <c r="G2449" t="s">
        <v>522</v>
      </c>
      <c r="H2449" t="s">
        <v>76</v>
      </c>
      <c r="I2449" t="s">
        <v>145</v>
      </c>
      <c r="J2449" t="s">
        <v>576</v>
      </c>
      <c r="K2449">
        <v>2025</v>
      </c>
    </row>
    <row r="2450" spans="1:11" x14ac:dyDescent="0.25">
      <c r="A2450">
        <v>211111305</v>
      </c>
      <c r="B2450" t="s">
        <v>73</v>
      </c>
      <c r="C2450">
        <v>45.04</v>
      </c>
      <c r="D2450" t="s">
        <v>22</v>
      </c>
      <c r="E2450" s="1">
        <v>2.8499111900532865</v>
      </c>
      <c r="F2450">
        <v>128.36000000000001</v>
      </c>
      <c r="G2450" t="s">
        <v>522</v>
      </c>
      <c r="H2450" t="s">
        <v>54</v>
      </c>
      <c r="I2450" t="s">
        <v>145</v>
      </c>
      <c r="J2450" t="s">
        <v>576</v>
      </c>
      <c r="K2450">
        <v>2025</v>
      </c>
    </row>
    <row r="2451" spans="1:11" x14ac:dyDescent="0.25">
      <c r="A2451">
        <v>211111325</v>
      </c>
      <c r="B2451" t="s">
        <v>128</v>
      </c>
      <c r="C2451">
        <v>23.55</v>
      </c>
      <c r="D2451" t="s">
        <v>22</v>
      </c>
      <c r="E2451" s="1">
        <v>2.8501061571125268</v>
      </c>
      <c r="F2451">
        <v>67.12</v>
      </c>
      <c r="G2451" t="s">
        <v>522</v>
      </c>
      <c r="H2451" t="s">
        <v>54</v>
      </c>
      <c r="I2451" t="s">
        <v>145</v>
      </c>
      <c r="J2451" t="s">
        <v>576</v>
      </c>
      <c r="K2451">
        <v>2025</v>
      </c>
    </row>
    <row r="2452" spans="1:11" x14ac:dyDescent="0.25">
      <c r="A2452">
        <v>211111326</v>
      </c>
      <c r="B2452" t="s">
        <v>203</v>
      </c>
      <c r="C2452">
        <v>4.76</v>
      </c>
      <c r="D2452" t="s">
        <v>22</v>
      </c>
      <c r="E2452" s="1">
        <v>2.9495798319327728</v>
      </c>
      <c r="F2452">
        <v>14.04</v>
      </c>
      <c r="G2452" t="s">
        <v>522</v>
      </c>
      <c r="H2452" t="s">
        <v>76</v>
      </c>
      <c r="I2452" t="s">
        <v>145</v>
      </c>
      <c r="J2452" t="s">
        <v>576</v>
      </c>
      <c r="K2452">
        <v>2025</v>
      </c>
    </row>
    <row r="2453" spans="1:11" x14ac:dyDescent="0.25">
      <c r="A2453">
        <v>211111377</v>
      </c>
      <c r="B2453" t="s">
        <v>319</v>
      </c>
      <c r="C2453">
        <v>12.06</v>
      </c>
      <c r="D2453" t="s">
        <v>22</v>
      </c>
      <c r="E2453" s="1">
        <v>3.0497512437810945</v>
      </c>
      <c r="F2453">
        <v>36.78</v>
      </c>
      <c r="G2453" t="s">
        <v>522</v>
      </c>
      <c r="H2453" t="s">
        <v>76</v>
      </c>
      <c r="I2453" t="s">
        <v>145</v>
      </c>
      <c r="J2453" t="s">
        <v>576</v>
      </c>
      <c r="K2453">
        <v>2025</v>
      </c>
    </row>
    <row r="2454" spans="1:11" x14ac:dyDescent="0.25">
      <c r="A2454">
        <v>211111387</v>
      </c>
      <c r="B2454" t="s">
        <v>413</v>
      </c>
      <c r="C2454">
        <v>140.83000000000001</v>
      </c>
      <c r="D2454" t="s">
        <v>22</v>
      </c>
      <c r="E2454" s="1">
        <v>2.9500106511396718</v>
      </c>
      <c r="F2454">
        <v>415.45</v>
      </c>
      <c r="G2454" t="s">
        <v>522</v>
      </c>
      <c r="H2454" t="s">
        <v>19</v>
      </c>
      <c r="I2454" t="s">
        <v>145</v>
      </c>
      <c r="J2454" t="s">
        <v>576</v>
      </c>
      <c r="K2454">
        <v>2025</v>
      </c>
    </row>
    <row r="2455" spans="1:11" x14ac:dyDescent="0.25">
      <c r="A2455">
        <v>211111518</v>
      </c>
      <c r="B2455" t="s">
        <v>7</v>
      </c>
      <c r="C2455">
        <v>11.45</v>
      </c>
      <c r="D2455" t="s">
        <v>22</v>
      </c>
      <c r="E2455" s="1">
        <v>2.9502183406113538</v>
      </c>
      <c r="F2455">
        <v>33.78</v>
      </c>
      <c r="G2455" t="s">
        <v>522</v>
      </c>
      <c r="H2455" t="s">
        <v>9</v>
      </c>
      <c r="I2455" t="s">
        <v>145</v>
      </c>
      <c r="J2455" t="s">
        <v>576</v>
      </c>
      <c r="K2455">
        <v>2025</v>
      </c>
    </row>
    <row r="2456" spans="1:11" x14ac:dyDescent="0.25">
      <c r="A2456">
        <v>211111556</v>
      </c>
      <c r="B2456" t="s">
        <v>100</v>
      </c>
      <c r="C2456">
        <v>24.78</v>
      </c>
      <c r="D2456" t="s">
        <v>22</v>
      </c>
      <c r="E2456" s="1">
        <v>2.9499596448748986</v>
      </c>
      <c r="F2456">
        <v>73.099999999999994</v>
      </c>
      <c r="G2456" t="s">
        <v>522</v>
      </c>
      <c r="H2456" t="s">
        <v>76</v>
      </c>
      <c r="I2456" t="s">
        <v>145</v>
      </c>
      <c r="J2456" t="s">
        <v>576</v>
      </c>
      <c r="K2456">
        <v>2025</v>
      </c>
    </row>
    <row r="2457" spans="1:11" x14ac:dyDescent="0.25">
      <c r="A2457">
        <v>211111565</v>
      </c>
      <c r="B2457" t="s">
        <v>132</v>
      </c>
      <c r="C2457">
        <v>12.33</v>
      </c>
      <c r="D2457" t="s">
        <v>22</v>
      </c>
      <c r="E2457" s="1">
        <v>2.9497161394971614</v>
      </c>
      <c r="F2457">
        <v>36.369999999999997</v>
      </c>
      <c r="G2457" t="s">
        <v>522</v>
      </c>
      <c r="H2457" t="s">
        <v>52</v>
      </c>
      <c r="I2457" t="s">
        <v>145</v>
      </c>
      <c r="J2457" t="s">
        <v>576</v>
      </c>
      <c r="K2457">
        <v>2025</v>
      </c>
    </row>
    <row r="2458" spans="1:11" x14ac:dyDescent="0.25">
      <c r="A2458">
        <v>211111605</v>
      </c>
      <c r="B2458" t="s">
        <v>309</v>
      </c>
      <c r="C2458">
        <v>42.85</v>
      </c>
      <c r="D2458" t="s">
        <v>22</v>
      </c>
      <c r="E2458" s="1">
        <v>2.9498249708284714</v>
      </c>
      <c r="F2458">
        <v>126.4</v>
      </c>
      <c r="G2458" t="s">
        <v>522</v>
      </c>
      <c r="H2458" t="s">
        <v>52</v>
      </c>
      <c r="I2458" t="s">
        <v>145</v>
      </c>
      <c r="J2458" t="s">
        <v>576</v>
      </c>
      <c r="K2458">
        <v>2025</v>
      </c>
    </row>
    <row r="2459" spans="1:11" x14ac:dyDescent="0.25">
      <c r="A2459">
        <v>211111709</v>
      </c>
      <c r="B2459" t="s">
        <v>415</v>
      </c>
      <c r="C2459">
        <v>75.069999999999993</v>
      </c>
      <c r="D2459" t="s">
        <v>22</v>
      </c>
      <c r="E2459" s="1">
        <v>2.9499134141467964</v>
      </c>
      <c r="F2459">
        <v>221.45</v>
      </c>
      <c r="G2459" t="s">
        <v>522</v>
      </c>
      <c r="H2459" t="s">
        <v>54</v>
      </c>
      <c r="I2459" t="s">
        <v>145</v>
      </c>
      <c r="J2459" t="s">
        <v>576</v>
      </c>
      <c r="K2459">
        <v>2025</v>
      </c>
    </row>
    <row r="2460" spans="1:11" x14ac:dyDescent="0.25">
      <c r="A2460">
        <v>211111735</v>
      </c>
      <c r="B2460" t="s">
        <v>304</v>
      </c>
      <c r="C2460">
        <v>11.38</v>
      </c>
      <c r="D2460" t="s">
        <v>22</v>
      </c>
      <c r="E2460" s="1">
        <v>3.0500878734622141</v>
      </c>
      <c r="F2460">
        <v>34.71</v>
      </c>
      <c r="G2460" t="s">
        <v>522</v>
      </c>
      <c r="H2460" t="s">
        <v>52</v>
      </c>
      <c r="I2460" t="s">
        <v>145</v>
      </c>
      <c r="J2460" t="s">
        <v>576</v>
      </c>
      <c r="K2460">
        <v>2025</v>
      </c>
    </row>
    <row r="2461" spans="1:11" x14ac:dyDescent="0.25">
      <c r="A2461">
        <v>211111849</v>
      </c>
      <c r="B2461" t="s">
        <v>392</v>
      </c>
      <c r="C2461">
        <v>11.56</v>
      </c>
      <c r="D2461" t="s">
        <v>22</v>
      </c>
      <c r="E2461" s="1">
        <v>2.9498269896193769</v>
      </c>
      <c r="F2461">
        <v>34.1</v>
      </c>
      <c r="G2461" t="s">
        <v>522</v>
      </c>
      <c r="H2461" t="s">
        <v>54</v>
      </c>
      <c r="I2461" t="s">
        <v>145</v>
      </c>
      <c r="J2461" t="s">
        <v>576</v>
      </c>
      <c r="K2461">
        <v>2025</v>
      </c>
    </row>
    <row r="2462" spans="1:11" x14ac:dyDescent="0.25">
      <c r="A2462">
        <v>211111850</v>
      </c>
      <c r="B2462" t="s">
        <v>381</v>
      </c>
      <c r="C2462">
        <v>32.76</v>
      </c>
      <c r="D2462" t="s">
        <v>22</v>
      </c>
      <c r="E2462" s="1">
        <v>2.9499389499389501</v>
      </c>
      <c r="F2462">
        <v>96.64</v>
      </c>
      <c r="G2462" t="s">
        <v>522</v>
      </c>
      <c r="H2462" t="s">
        <v>52</v>
      </c>
      <c r="I2462" t="s">
        <v>145</v>
      </c>
      <c r="J2462" t="s">
        <v>576</v>
      </c>
      <c r="K2462">
        <v>2025</v>
      </c>
    </row>
    <row r="2463" spans="1:11" x14ac:dyDescent="0.25">
      <c r="A2463">
        <v>211111878</v>
      </c>
      <c r="B2463" t="s">
        <v>435</v>
      </c>
      <c r="C2463">
        <v>76.25</v>
      </c>
      <c r="D2463" t="s">
        <v>22</v>
      </c>
      <c r="E2463" s="1">
        <v>3.0500983606557375</v>
      </c>
      <c r="F2463">
        <v>232.57</v>
      </c>
      <c r="G2463" t="s">
        <v>522</v>
      </c>
      <c r="H2463" t="s">
        <v>76</v>
      </c>
      <c r="I2463" t="s">
        <v>145</v>
      </c>
      <c r="J2463" t="s">
        <v>576</v>
      </c>
      <c r="K2463">
        <v>2025</v>
      </c>
    </row>
    <row r="2464" spans="1:11" x14ac:dyDescent="0.25">
      <c r="A2464">
        <v>211111879</v>
      </c>
      <c r="B2464" t="s">
        <v>293</v>
      </c>
      <c r="C2464">
        <v>11.76</v>
      </c>
      <c r="D2464" t="s">
        <v>22</v>
      </c>
      <c r="E2464" s="1">
        <v>3.0501700680272106</v>
      </c>
      <c r="F2464">
        <v>35.869999999999997</v>
      </c>
      <c r="G2464" t="s">
        <v>522</v>
      </c>
      <c r="H2464" t="s">
        <v>52</v>
      </c>
      <c r="I2464" t="s">
        <v>145</v>
      </c>
      <c r="J2464" t="s">
        <v>576</v>
      </c>
      <c r="K2464">
        <v>2025</v>
      </c>
    </row>
    <row r="2465" spans="1:11" x14ac:dyDescent="0.25">
      <c r="A2465">
        <v>211111888</v>
      </c>
      <c r="B2465" t="s">
        <v>164</v>
      </c>
      <c r="C2465">
        <v>25.46</v>
      </c>
      <c r="D2465" t="s">
        <v>22</v>
      </c>
      <c r="E2465" s="1">
        <v>2.9501178318931656</v>
      </c>
      <c r="F2465">
        <v>75.11</v>
      </c>
      <c r="G2465" t="s">
        <v>522</v>
      </c>
      <c r="H2465" t="s">
        <v>19</v>
      </c>
      <c r="I2465" t="s">
        <v>145</v>
      </c>
      <c r="J2465" t="s">
        <v>576</v>
      </c>
      <c r="K2465">
        <v>2025</v>
      </c>
    </row>
    <row r="2466" spans="1:11" x14ac:dyDescent="0.25">
      <c r="A2466">
        <v>211111895</v>
      </c>
      <c r="B2466" t="s">
        <v>321</v>
      </c>
      <c r="C2466">
        <v>11.97</v>
      </c>
      <c r="D2466" t="s">
        <v>22</v>
      </c>
      <c r="E2466" s="1">
        <v>3.0501253132832078</v>
      </c>
      <c r="F2466">
        <v>36.51</v>
      </c>
      <c r="G2466" t="s">
        <v>522</v>
      </c>
      <c r="H2466" t="s">
        <v>76</v>
      </c>
      <c r="I2466" t="s">
        <v>145</v>
      </c>
      <c r="J2466" t="s">
        <v>576</v>
      </c>
      <c r="K2466">
        <v>2025</v>
      </c>
    </row>
    <row r="2467" spans="1:11" x14ac:dyDescent="0.25">
      <c r="A2467">
        <v>211111909</v>
      </c>
      <c r="B2467" t="s">
        <v>393</v>
      </c>
      <c r="C2467">
        <v>143.46</v>
      </c>
      <c r="D2467" t="s">
        <v>22</v>
      </c>
      <c r="E2467" s="1">
        <v>2.9500209117524046</v>
      </c>
      <c r="F2467">
        <v>423.21</v>
      </c>
      <c r="G2467" t="s">
        <v>522</v>
      </c>
      <c r="H2467" t="s">
        <v>76</v>
      </c>
      <c r="I2467" t="s">
        <v>145</v>
      </c>
      <c r="J2467" t="s">
        <v>576</v>
      </c>
      <c r="K2467">
        <v>2025</v>
      </c>
    </row>
    <row r="2468" spans="1:11" x14ac:dyDescent="0.25">
      <c r="A2468">
        <v>211111932</v>
      </c>
      <c r="B2468" t="s">
        <v>137</v>
      </c>
      <c r="C2468">
        <v>12.1</v>
      </c>
      <c r="D2468" t="s">
        <v>22</v>
      </c>
      <c r="E2468" s="1">
        <v>3.0504132231404957</v>
      </c>
      <c r="F2468">
        <v>36.909999999999997</v>
      </c>
      <c r="G2468" t="s">
        <v>522</v>
      </c>
      <c r="H2468" t="s">
        <v>76</v>
      </c>
      <c r="I2468" t="s">
        <v>145</v>
      </c>
      <c r="J2468" t="s">
        <v>576</v>
      </c>
      <c r="K2468">
        <v>2025</v>
      </c>
    </row>
    <row r="2469" spans="1:11" x14ac:dyDescent="0.25">
      <c r="A2469">
        <v>211111949</v>
      </c>
      <c r="B2469" t="s">
        <v>179</v>
      </c>
      <c r="C2469">
        <v>80.650000000000006</v>
      </c>
      <c r="D2469" t="s">
        <v>22</v>
      </c>
      <c r="E2469" s="1">
        <v>2.9500309981401114</v>
      </c>
      <c r="F2469">
        <v>237.92</v>
      </c>
      <c r="G2469" t="s">
        <v>522</v>
      </c>
      <c r="H2469" t="s">
        <v>76</v>
      </c>
      <c r="I2469" t="s">
        <v>145</v>
      </c>
      <c r="J2469" t="s">
        <v>576</v>
      </c>
      <c r="K2469">
        <v>2025</v>
      </c>
    </row>
    <row r="2470" spans="1:11" x14ac:dyDescent="0.25">
      <c r="A2470">
        <v>211111957</v>
      </c>
      <c r="B2470" t="s">
        <v>123</v>
      </c>
      <c r="C2470">
        <v>11.18</v>
      </c>
      <c r="D2470" t="s">
        <v>22</v>
      </c>
      <c r="E2470" s="1">
        <v>3.050089445438283</v>
      </c>
      <c r="F2470">
        <v>34.1</v>
      </c>
      <c r="G2470" t="s">
        <v>522</v>
      </c>
      <c r="H2470" t="s">
        <v>52</v>
      </c>
      <c r="I2470" t="s">
        <v>145</v>
      </c>
      <c r="J2470" t="s">
        <v>576</v>
      </c>
      <c r="K2470">
        <v>2025</v>
      </c>
    </row>
    <row r="2471" spans="1:11" x14ac:dyDescent="0.25">
      <c r="A2471">
        <v>211111971</v>
      </c>
      <c r="B2471" t="s">
        <v>265</v>
      </c>
      <c r="C2471">
        <v>12.07</v>
      </c>
      <c r="D2471" t="s">
        <v>22</v>
      </c>
      <c r="E2471" s="1">
        <v>2.9502899751449876</v>
      </c>
      <c r="F2471">
        <v>35.61</v>
      </c>
      <c r="G2471" t="s">
        <v>522</v>
      </c>
      <c r="H2471" t="s">
        <v>54</v>
      </c>
      <c r="I2471" t="s">
        <v>145</v>
      </c>
      <c r="J2471" t="s">
        <v>576</v>
      </c>
      <c r="K2471">
        <v>2025</v>
      </c>
    </row>
    <row r="2472" spans="1:11" x14ac:dyDescent="0.25">
      <c r="A2472">
        <v>211111973</v>
      </c>
      <c r="B2472" t="s">
        <v>365</v>
      </c>
      <c r="C2472">
        <v>12.01</v>
      </c>
      <c r="D2472" t="s">
        <v>22</v>
      </c>
      <c r="E2472" s="1">
        <v>2.9500416319733556</v>
      </c>
      <c r="F2472">
        <v>35.43</v>
      </c>
      <c r="G2472" t="s">
        <v>522</v>
      </c>
      <c r="H2472" t="s">
        <v>54</v>
      </c>
      <c r="I2472" t="s">
        <v>145</v>
      </c>
      <c r="J2472" t="s">
        <v>576</v>
      </c>
      <c r="K2472">
        <v>2025</v>
      </c>
    </row>
    <row r="2473" spans="1:11" x14ac:dyDescent="0.25">
      <c r="A2473">
        <v>211111991</v>
      </c>
      <c r="B2473" t="s">
        <v>417</v>
      </c>
      <c r="C2473">
        <v>35.380000000000003</v>
      </c>
      <c r="D2473" t="s">
        <v>22</v>
      </c>
      <c r="E2473" s="1">
        <v>2.9499717354437536</v>
      </c>
      <c r="F2473">
        <v>104.37</v>
      </c>
      <c r="G2473" t="s">
        <v>522</v>
      </c>
      <c r="H2473" t="s">
        <v>54</v>
      </c>
      <c r="I2473" t="s">
        <v>145</v>
      </c>
      <c r="J2473" t="s">
        <v>576</v>
      </c>
      <c r="K2473">
        <v>2025</v>
      </c>
    </row>
    <row r="2474" spans="1:11" x14ac:dyDescent="0.25">
      <c r="A2474">
        <v>211111998</v>
      </c>
      <c r="B2474" t="s">
        <v>438</v>
      </c>
      <c r="C2474">
        <v>11.75</v>
      </c>
      <c r="D2474" t="s">
        <v>22</v>
      </c>
      <c r="E2474" s="1">
        <v>3.0502127659574469</v>
      </c>
      <c r="F2474">
        <v>35.840000000000003</v>
      </c>
      <c r="G2474" t="s">
        <v>522</v>
      </c>
      <c r="H2474" t="s">
        <v>52</v>
      </c>
      <c r="I2474" t="s">
        <v>145</v>
      </c>
      <c r="J2474" t="s">
        <v>576</v>
      </c>
      <c r="K2474">
        <v>2025</v>
      </c>
    </row>
    <row r="2475" spans="1:11" x14ac:dyDescent="0.25">
      <c r="A2475">
        <v>211112034</v>
      </c>
      <c r="B2475" t="s">
        <v>509</v>
      </c>
      <c r="C2475">
        <v>122.5</v>
      </c>
      <c r="D2475" t="s">
        <v>22</v>
      </c>
      <c r="E2475" s="1">
        <v>3.0500408163265305</v>
      </c>
      <c r="F2475">
        <v>373.63</v>
      </c>
      <c r="G2475" t="s">
        <v>522</v>
      </c>
      <c r="H2475" t="s">
        <v>19</v>
      </c>
      <c r="I2475" t="s">
        <v>145</v>
      </c>
      <c r="J2475" t="s">
        <v>576</v>
      </c>
      <c r="K2475">
        <v>2025</v>
      </c>
    </row>
    <row r="2476" spans="1:11" x14ac:dyDescent="0.25">
      <c r="A2476">
        <v>211112045</v>
      </c>
      <c r="B2476" t="s">
        <v>333</v>
      </c>
      <c r="C2476">
        <v>12.6</v>
      </c>
      <c r="D2476" t="s">
        <v>22</v>
      </c>
      <c r="E2476" s="1">
        <v>2.95</v>
      </c>
      <c r="F2476">
        <v>37.17</v>
      </c>
      <c r="G2476" t="s">
        <v>522</v>
      </c>
      <c r="H2476" t="s">
        <v>93</v>
      </c>
      <c r="I2476" t="s">
        <v>145</v>
      </c>
      <c r="J2476" t="s">
        <v>576</v>
      </c>
      <c r="K2476">
        <v>2025</v>
      </c>
    </row>
    <row r="2477" spans="1:11" x14ac:dyDescent="0.25">
      <c r="A2477">
        <v>211112062</v>
      </c>
      <c r="B2477" t="s">
        <v>80</v>
      </c>
      <c r="C2477">
        <v>11.93</v>
      </c>
      <c r="D2477" t="s">
        <v>22</v>
      </c>
      <c r="E2477" s="1">
        <v>2.9497066219614418</v>
      </c>
      <c r="F2477">
        <v>35.19</v>
      </c>
      <c r="G2477" t="s">
        <v>522</v>
      </c>
      <c r="H2477" t="s">
        <v>54</v>
      </c>
      <c r="I2477" t="s">
        <v>145</v>
      </c>
      <c r="J2477" t="s">
        <v>576</v>
      </c>
      <c r="K2477">
        <v>2025</v>
      </c>
    </row>
    <row r="2478" spans="1:11" x14ac:dyDescent="0.25">
      <c r="A2478">
        <v>211112064</v>
      </c>
      <c r="B2478" t="s">
        <v>298</v>
      </c>
      <c r="C2478">
        <v>12.36</v>
      </c>
      <c r="D2478" t="s">
        <v>22</v>
      </c>
      <c r="E2478" s="1">
        <v>3.050161812297735</v>
      </c>
      <c r="F2478">
        <v>37.700000000000003</v>
      </c>
      <c r="G2478" t="s">
        <v>522</v>
      </c>
      <c r="H2478" t="s">
        <v>76</v>
      </c>
      <c r="I2478" t="s">
        <v>145</v>
      </c>
      <c r="J2478" t="s">
        <v>576</v>
      </c>
      <c r="K2478">
        <v>2025</v>
      </c>
    </row>
    <row r="2479" spans="1:11" x14ac:dyDescent="0.25">
      <c r="A2479">
        <v>211112066</v>
      </c>
      <c r="B2479" t="s">
        <v>342</v>
      </c>
      <c r="C2479">
        <v>36.590000000000003</v>
      </c>
      <c r="D2479" t="s">
        <v>22</v>
      </c>
      <c r="E2479" s="1">
        <v>2.9499863350642248</v>
      </c>
      <c r="F2479">
        <v>107.94</v>
      </c>
      <c r="G2479" t="s">
        <v>522</v>
      </c>
      <c r="H2479" t="s">
        <v>52</v>
      </c>
      <c r="I2479" t="s">
        <v>145</v>
      </c>
      <c r="J2479" t="s">
        <v>576</v>
      </c>
      <c r="K2479">
        <v>2025</v>
      </c>
    </row>
    <row r="2480" spans="1:11" x14ac:dyDescent="0.25">
      <c r="A2480">
        <v>211112073</v>
      </c>
      <c r="B2480" t="s">
        <v>211</v>
      </c>
      <c r="C2480">
        <v>59.81</v>
      </c>
      <c r="D2480" t="s">
        <v>22</v>
      </c>
      <c r="E2480" s="1">
        <v>2.9501755559271023</v>
      </c>
      <c r="F2480">
        <v>176.45</v>
      </c>
      <c r="G2480" t="s">
        <v>522</v>
      </c>
      <c r="H2480" t="s">
        <v>54</v>
      </c>
      <c r="I2480" t="s">
        <v>145</v>
      </c>
      <c r="J2480" t="s">
        <v>576</v>
      </c>
      <c r="K2480">
        <v>2025</v>
      </c>
    </row>
    <row r="2481" spans="1:11" x14ac:dyDescent="0.25">
      <c r="A2481">
        <v>211112092</v>
      </c>
      <c r="B2481" t="s">
        <v>111</v>
      </c>
      <c r="C2481">
        <v>12.1</v>
      </c>
      <c r="D2481" t="s">
        <v>22</v>
      </c>
      <c r="E2481" s="1">
        <v>3.0504132231404957</v>
      </c>
      <c r="F2481">
        <v>36.909999999999997</v>
      </c>
      <c r="G2481" t="s">
        <v>522</v>
      </c>
      <c r="H2481" t="s">
        <v>76</v>
      </c>
      <c r="I2481" t="s">
        <v>145</v>
      </c>
      <c r="J2481" t="s">
        <v>576</v>
      </c>
      <c r="K2481">
        <v>2025</v>
      </c>
    </row>
    <row r="2482" spans="1:11" x14ac:dyDescent="0.25">
      <c r="A2482">
        <v>211112119</v>
      </c>
      <c r="B2482" t="s">
        <v>216</v>
      </c>
      <c r="C2482">
        <v>72.510000000000005</v>
      </c>
      <c r="D2482" t="s">
        <v>22</v>
      </c>
      <c r="E2482" s="1">
        <v>2.8500896428078883</v>
      </c>
      <c r="F2482">
        <v>206.66</v>
      </c>
      <c r="G2482" t="s">
        <v>522</v>
      </c>
      <c r="H2482" t="s">
        <v>54</v>
      </c>
      <c r="I2482" t="s">
        <v>145</v>
      </c>
      <c r="J2482" t="s">
        <v>576</v>
      </c>
      <c r="K2482">
        <v>2025</v>
      </c>
    </row>
    <row r="2483" spans="1:11" x14ac:dyDescent="0.25">
      <c r="A2483">
        <v>211112120</v>
      </c>
      <c r="B2483" t="s">
        <v>216</v>
      </c>
      <c r="C2483">
        <v>169.85</v>
      </c>
      <c r="D2483" t="s">
        <v>22</v>
      </c>
      <c r="E2483" s="1">
        <v>2.8499852811304094</v>
      </c>
      <c r="F2483">
        <v>484.07</v>
      </c>
      <c r="G2483" t="s">
        <v>522</v>
      </c>
      <c r="H2483" t="s">
        <v>54</v>
      </c>
      <c r="I2483" t="s">
        <v>145</v>
      </c>
      <c r="J2483" t="s">
        <v>576</v>
      </c>
      <c r="K2483">
        <v>2025</v>
      </c>
    </row>
    <row r="2484" spans="1:11" x14ac:dyDescent="0.25">
      <c r="A2484">
        <v>211112125</v>
      </c>
      <c r="B2484" t="s">
        <v>218</v>
      </c>
      <c r="C2484">
        <v>12.59</v>
      </c>
      <c r="D2484" t="s">
        <v>22</v>
      </c>
      <c r="E2484" s="1">
        <v>2.9499602859412231</v>
      </c>
      <c r="F2484">
        <v>37.14</v>
      </c>
      <c r="G2484" t="s">
        <v>522</v>
      </c>
      <c r="H2484" t="s">
        <v>54</v>
      </c>
      <c r="I2484" t="s">
        <v>145</v>
      </c>
      <c r="J2484" t="s">
        <v>576</v>
      </c>
      <c r="K2484">
        <v>2025</v>
      </c>
    </row>
    <row r="2485" spans="1:11" x14ac:dyDescent="0.25">
      <c r="A2485">
        <v>211112132</v>
      </c>
      <c r="B2485" t="s">
        <v>166</v>
      </c>
      <c r="C2485">
        <v>11.14</v>
      </c>
      <c r="D2485" t="s">
        <v>22</v>
      </c>
      <c r="E2485" s="1">
        <v>2.9497307001795332</v>
      </c>
      <c r="F2485">
        <v>32.86</v>
      </c>
      <c r="G2485" t="s">
        <v>522</v>
      </c>
      <c r="H2485" t="s">
        <v>76</v>
      </c>
      <c r="I2485" t="s">
        <v>145</v>
      </c>
      <c r="J2485" t="s">
        <v>576</v>
      </c>
      <c r="K2485">
        <v>2025</v>
      </c>
    </row>
    <row r="2486" spans="1:11" x14ac:dyDescent="0.25">
      <c r="A2486">
        <v>211112145</v>
      </c>
      <c r="B2486" t="s">
        <v>55</v>
      </c>
      <c r="C2486">
        <v>31.79</v>
      </c>
      <c r="D2486" t="s">
        <v>22</v>
      </c>
      <c r="E2486" s="1">
        <v>2.9499842717835798</v>
      </c>
      <c r="F2486">
        <v>93.78</v>
      </c>
      <c r="G2486" t="s">
        <v>522</v>
      </c>
      <c r="H2486" t="s">
        <v>52</v>
      </c>
      <c r="I2486" t="s">
        <v>145</v>
      </c>
      <c r="J2486" t="s">
        <v>576</v>
      </c>
      <c r="K2486">
        <v>2025</v>
      </c>
    </row>
    <row r="2487" spans="1:11" x14ac:dyDescent="0.25">
      <c r="A2487">
        <v>211112147</v>
      </c>
      <c r="B2487" t="s">
        <v>82</v>
      </c>
      <c r="C2487">
        <v>24.93</v>
      </c>
      <c r="D2487" t="s">
        <v>22</v>
      </c>
      <c r="E2487" s="1">
        <v>2.9498596068993184</v>
      </c>
      <c r="F2487">
        <v>73.540000000000006</v>
      </c>
      <c r="G2487" t="s">
        <v>522</v>
      </c>
      <c r="H2487" t="s">
        <v>52</v>
      </c>
      <c r="I2487" t="s">
        <v>145</v>
      </c>
      <c r="J2487" t="s">
        <v>576</v>
      </c>
      <c r="K2487">
        <v>2025</v>
      </c>
    </row>
    <row r="2488" spans="1:11" x14ac:dyDescent="0.25">
      <c r="A2488">
        <v>211112178</v>
      </c>
      <c r="B2488" t="s">
        <v>505</v>
      </c>
      <c r="C2488">
        <v>24.62</v>
      </c>
      <c r="D2488" t="s">
        <v>22</v>
      </c>
      <c r="E2488" s="1">
        <v>2.9500406173842402</v>
      </c>
      <c r="F2488">
        <v>72.63</v>
      </c>
      <c r="G2488" t="s">
        <v>522</v>
      </c>
      <c r="H2488" t="s">
        <v>54</v>
      </c>
      <c r="I2488" t="s">
        <v>145</v>
      </c>
      <c r="J2488" t="s">
        <v>576</v>
      </c>
      <c r="K2488">
        <v>2025</v>
      </c>
    </row>
    <row r="2489" spans="1:11" x14ac:dyDescent="0.25">
      <c r="A2489">
        <v>211112201</v>
      </c>
      <c r="B2489" t="s">
        <v>469</v>
      </c>
      <c r="C2489">
        <v>23.75</v>
      </c>
      <c r="D2489" t="s">
        <v>22</v>
      </c>
      <c r="E2489" s="1">
        <v>3.0501052631578944</v>
      </c>
      <c r="F2489">
        <v>72.44</v>
      </c>
      <c r="G2489" t="s">
        <v>522</v>
      </c>
      <c r="H2489" t="s">
        <v>19</v>
      </c>
      <c r="I2489" t="s">
        <v>145</v>
      </c>
      <c r="J2489" t="s">
        <v>576</v>
      </c>
      <c r="K2489">
        <v>2025</v>
      </c>
    </row>
    <row r="2490" spans="1:11" x14ac:dyDescent="0.25">
      <c r="A2490">
        <v>211112239</v>
      </c>
      <c r="B2490" t="s">
        <v>57</v>
      </c>
      <c r="C2490">
        <v>36.46</v>
      </c>
      <c r="D2490" t="s">
        <v>22</v>
      </c>
      <c r="E2490" s="1">
        <v>2.9500822819528252</v>
      </c>
      <c r="F2490">
        <v>107.56</v>
      </c>
      <c r="G2490" t="s">
        <v>522</v>
      </c>
      <c r="H2490" t="s">
        <v>54</v>
      </c>
      <c r="I2490" t="s">
        <v>145</v>
      </c>
      <c r="J2490" t="s">
        <v>576</v>
      </c>
      <c r="K2490">
        <v>2025</v>
      </c>
    </row>
    <row r="2491" spans="1:11" x14ac:dyDescent="0.25">
      <c r="A2491">
        <v>211112240</v>
      </c>
      <c r="B2491" t="s">
        <v>221</v>
      </c>
      <c r="C2491">
        <v>61.04</v>
      </c>
      <c r="D2491" t="s">
        <v>22</v>
      </c>
      <c r="E2491" s="1">
        <v>2.950032765399738</v>
      </c>
      <c r="F2491">
        <v>180.07</v>
      </c>
      <c r="G2491" t="s">
        <v>522</v>
      </c>
      <c r="H2491" t="s">
        <v>54</v>
      </c>
      <c r="I2491" t="s">
        <v>145</v>
      </c>
      <c r="J2491" t="s">
        <v>576</v>
      </c>
      <c r="K2491">
        <v>2025</v>
      </c>
    </row>
    <row r="2492" spans="1:11" x14ac:dyDescent="0.25">
      <c r="A2492">
        <v>211112264</v>
      </c>
      <c r="B2492" t="s">
        <v>85</v>
      </c>
      <c r="C2492">
        <v>35.78</v>
      </c>
      <c r="D2492" t="s">
        <v>22</v>
      </c>
      <c r="E2492" s="1">
        <v>3.0500279485746224</v>
      </c>
      <c r="F2492">
        <v>109.13</v>
      </c>
      <c r="G2492" t="s">
        <v>522</v>
      </c>
      <c r="H2492" t="s">
        <v>16</v>
      </c>
      <c r="I2492" t="s">
        <v>145</v>
      </c>
      <c r="J2492" t="s">
        <v>576</v>
      </c>
      <c r="K2492">
        <v>2025</v>
      </c>
    </row>
    <row r="2493" spans="1:11" x14ac:dyDescent="0.25">
      <c r="A2493">
        <v>211112295</v>
      </c>
      <c r="B2493" t="s">
        <v>86</v>
      </c>
      <c r="C2493">
        <v>-12.14</v>
      </c>
      <c r="D2493" t="s">
        <v>22</v>
      </c>
      <c r="E2493" s="1">
        <v>3.0502471169686984</v>
      </c>
      <c r="F2493">
        <v>-37.03</v>
      </c>
      <c r="G2493" t="s">
        <v>522</v>
      </c>
      <c r="H2493" t="s">
        <v>19</v>
      </c>
      <c r="I2493" t="s">
        <v>145</v>
      </c>
      <c r="J2493" t="s">
        <v>576</v>
      </c>
      <c r="K2493">
        <v>2025</v>
      </c>
    </row>
    <row r="2494" spans="1:11" x14ac:dyDescent="0.25">
      <c r="A2494">
        <v>211112327</v>
      </c>
      <c r="B2494" t="s">
        <v>141</v>
      </c>
      <c r="C2494">
        <v>10.5</v>
      </c>
      <c r="D2494" t="s">
        <v>22</v>
      </c>
      <c r="E2494" s="1">
        <v>3.0504761904761906</v>
      </c>
      <c r="F2494">
        <v>32.03</v>
      </c>
      <c r="G2494" t="s">
        <v>522</v>
      </c>
      <c r="H2494" t="s">
        <v>76</v>
      </c>
      <c r="I2494" t="s">
        <v>145</v>
      </c>
      <c r="J2494" t="s">
        <v>576</v>
      </c>
      <c r="K2494">
        <v>2025</v>
      </c>
    </row>
    <row r="2495" spans="1:11" x14ac:dyDescent="0.25">
      <c r="A2495">
        <v>211112401</v>
      </c>
      <c r="B2495" t="s">
        <v>276</v>
      </c>
      <c r="C2495">
        <v>12.63</v>
      </c>
      <c r="D2495" t="s">
        <v>22</v>
      </c>
      <c r="E2495" s="1">
        <v>3.0498812351543942</v>
      </c>
      <c r="F2495">
        <v>38.520000000000003</v>
      </c>
      <c r="G2495" t="s">
        <v>522</v>
      </c>
      <c r="H2495" t="s">
        <v>76</v>
      </c>
      <c r="I2495" t="s">
        <v>145</v>
      </c>
      <c r="J2495" t="s">
        <v>576</v>
      </c>
      <c r="K2495">
        <v>2025</v>
      </c>
    </row>
    <row r="2496" spans="1:11" x14ac:dyDescent="0.25">
      <c r="A2496">
        <v>211110114</v>
      </c>
      <c r="B2496" t="s">
        <v>194</v>
      </c>
      <c r="C2496">
        <v>5.33</v>
      </c>
      <c r="D2496" t="s">
        <v>22</v>
      </c>
      <c r="E2496" s="1">
        <v>3.300187617260788</v>
      </c>
      <c r="F2496">
        <v>17.59</v>
      </c>
      <c r="G2496" t="s">
        <v>524</v>
      </c>
      <c r="H2496" t="s">
        <v>19</v>
      </c>
      <c r="I2496" t="s">
        <v>145</v>
      </c>
      <c r="J2496" t="s">
        <v>576</v>
      </c>
      <c r="K2496">
        <v>2025</v>
      </c>
    </row>
    <row r="2497" spans="1:11" x14ac:dyDescent="0.25">
      <c r="A2497">
        <v>211111506</v>
      </c>
      <c r="B2497" t="s">
        <v>74</v>
      </c>
      <c r="C2497">
        <v>2.66</v>
      </c>
      <c r="D2497" t="s">
        <v>22</v>
      </c>
      <c r="E2497" s="1">
        <v>3.1992481203007515</v>
      </c>
      <c r="F2497">
        <v>8.51</v>
      </c>
      <c r="G2497" t="s">
        <v>524</v>
      </c>
      <c r="H2497" t="s">
        <v>19</v>
      </c>
      <c r="I2497" t="s">
        <v>145</v>
      </c>
      <c r="J2497" t="s">
        <v>576</v>
      </c>
      <c r="K2497">
        <v>2025</v>
      </c>
    </row>
    <row r="2498" spans="1:11" x14ac:dyDescent="0.25">
      <c r="A2498">
        <v>211140064</v>
      </c>
      <c r="B2498" t="s">
        <v>21</v>
      </c>
      <c r="C2498">
        <v>0.5</v>
      </c>
      <c r="D2498" t="s">
        <v>22</v>
      </c>
      <c r="E2498" s="1">
        <v>3.76</v>
      </c>
      <c r="F2498">
        <v>1.88</v>
      </c>
      <c r="G2498" t="s">
        <v>524</v>
      </c>
      <c r="H2498" t="s">
        <v>9</v>
      </c>
      <c r="I2498" t="s">
        <v>145</v>
      </c>
      <c r="J2498" t="s">
        <v>576</v>
      </c>
      <c r="K2498">
        <v>2025</v>
      </c>
    </row>
    <row r="2499" spans="1:11" x14ac:dyDescent="0.25">
      <c r="A2499">
        <v>211110039</v>
      </c>
      <c r="B2499" t="s">
        <v>426</v>
      </c>
      <c r="C2499">
        <v>4.99</v>
      </c>
      <c r="D2499" t="s">
        <v>22</v>
      </c>
      <c r="E2499" s="1">
        <v>3.1503006012024048</v>
      </c>
      <c r="F2499">
        <v>15.72</v>
      </c>
      <c r="G2499" t="s">
        <v>525</v>
      </c>
      <c r="H2499" t="s">
        <v>76</v>
      </c>
      <c r="I2499" t="s">
        <v>145</v>
      </c>
      <c r="J2499" t="s">
        <v>576</v>
      </c>
      <c r="K2499">
        <v>2025</v>
      </c>
    </row>
    <row r="2500" spans="1:11" x14ac:dyDescent="0.25">
      <c r="A2500">
        <v>211110601</v>
      </c>
      <c r="B2500" t="s">
        <v>400</v>
      </c>
      <c r="C2500">
        <v>59.63</v>
      </c>
      <c r="D2500" t="s">
        <v>22</v>
      </c>
      <c r="E2500" s="1">
        <v>3.0498071440550061</v>
      </c>
      <c r="F2500">
        <v>181.86</v>
      </c>
      <c r="G2500" t="s">
        <v>525</v>
      </c>
      <c r="H2500" t="s">
        <v>19</v>
      </c>
      <c r="I2500" t="s">
        <v>145</v>
      </c>
      <c r="J2500" t="s">
        <v>576</v>
      </c>
      <c r="K2500">
        <v>2025</v>
      </c>
    </row>
    <row r="2501" spans="1:11" x14ac:dyDescent="0.25">
      <c r="A2501">
        <v>211110610</v>
      </c>
      <c r="B2501" t="s">
        <v>485</v>
      </c>
      <c r="C2501">
        <v>5.23</v>
      </c>
      <c r="D2501" t="s">
        <v>22</v>
      </c>
      <c r="E2501" s="1">
        <v>3.149139579349904</v>
      </c>
      <c r="F2501">
        <v>16.47</v>
      </c>
      <c r="G2501" t="s">
        <v>525</v>
      </c>
      <c r="H2501" t="s">
        <v>93</v>
      </c>
      <c r="I2501" t="s">
        <v>145</v>
      </c>
      <c r="J2501" t="s">
        <v>576</v>
      </c>
      <c r="K2501">
        <v>2025</v>
      </c>
    </row>
    <row r="2502" spans="1:11" x14ac:dyDescent="0.25">
      <c r="A2502">
        <v>211110841</v>
      </c>
      <c r="B2502" t="s">
        <v>118</v>
      </c>
      <c r="C2502">
        <v>18.55</v>
      </c>
      <c r="D2502" t="s">
        <v>22</v>
      </c>
      <c r="E2502" s="1">
        <v>3.0501347708894877</v>
      </c>
      <c r="F2502">
        <v>56.58</v>
      </c>
      <c r="G2502" t="s">
        <v>525</v>
      </c>
      <c r="H2502" t="s">
        <v>54</v>
      </c>
      <c r="I2502" t="s">
        <v>145</v>
      </c>
      <c r="J2502" t="s">
        <v>576</v>
      </c>
      <c r="K2502">
        <v>2025</v>
      </c>
    </row>
    <row r="2503" spans="1:11" x14ac:dyDescent="0.25">
      <c r="A2503">
        <v>211110903</v>
      </c>
      <c r="B2503" t="s">
        <v>411</v>
      </c>
      <c r="C2503">
        <v>2416.36</v>
      </c>
      <c r="D2503" t="s">
        <v>22</v>
      </c>
      <c r="E2503" s="1">
        <v>2.7199879157079243</v>
      </c>
      <c r="F2503">
        <v>6572.47</v>
      </c>
      <c r="G2503" t="s">
        <v>525</v>
      </c>
      <c r="H2503" t="s">
        <v>31</v>
      </c>
      <c r="I2503" t="s">
        <v>145</v>
      </c>
      <c r="J2503" t="s">
        <v>576</v>
      </c>
      <c r="K2503">
        <v>2025</v>
      </c>
    </row>
    <row r="2504" spans="1:11" x14ac:dyDescent="0.25">
      <c r="A2504">
        <v>211110911</v>
      </c>
      <c r="B2504" t="s">
        <v>108</v>
      </c>
      <c r="C2504">
        <v>4.84</v>
      </c>
      <c r="D2504" t="s">
        <v>22</v>
      </c>
      <c r="E2504" s="1">
        <v>3.049586776859504</v>
      </c>
      <c r="F2504">
        <v>14.76</v>
      </c>
      <c r="G2504" t="s">
        <v>525</v>
      </c>
      <c r="H2504" t="s">
        <v>54</v>
      </c>
      <c r="I2504" t="s">
        <v>145</v>
      </c>
      <c r="J2504" t="s">
        <v>576</v>
      </c>
      <c r="K2504">
        <v>2025</v>
      </c>
    </row>
    <row r="2505" spans="1:11" x14ac:dyDescent="0.25">
      <c r="A2505">
        <v>211110915</v>
      </c>
      <c r="B2505" t="s">
        <v>432</v>
      </c>
      <c r="C2505">
        <v>4.7699999999999996</v>
      </c>
      <c r="D2505" t="s">
        <v>22</v>
      </c>
      <c r="E2505" s="1">
        <v>3.5995807127882604</v>
      </c>
      <c r="F2505">
        <v>17.170000000000002</v>
      </c>
      <c r="G2505" t="s">
        <v>525</v>
      </c>
      <c r="H2505" t="s">
        <v>19</v>
      </c>
      <c r="I2505" t="s">
        <v>145</v>
      </c>
      <c r="J2505" t="s">
        <v>576</v>
      </c>
      <c r="K2505">
        <v>2025</v>
      </c>
    </row>
    <row r="2506" spans="1:11" x14ac:dyDescent="0.25">
      <c r="A2506">
        <v>211111024</v>
      </c>
      <c r="B2506" t="s">
        <v>158</v>
      </c>
      <c r="C2506">
        <v>60.63</v>
      </c>
      <c r="D2506" t="s">
        <v>22</v>
      </c>
      <c r="E2506" s="1">
        <v>3.1502556490186375</v>
      </c>
      <c r="F2506">
        <v>191</v>
      </c>
      <c r="G2506" t="s">
        <v>525</v>
      </c>
      <c r="H2506" t="s">
        <v>52</v>
      </c>
      <c r="I2506" t="s">
        <v>145</v>
      </c>
      <c r="J2506" t="s">
        <v>576</v>
      </c>
      <c r="K2506">
        <v>2025</v>
      </c>
    </row>
    <row r="2507" spans="1:11" x14ac:dyDescent="0.25">
      <c r="A2507">
        <v>211111050</v>
      </c>
      <c r="B2507" t="s">
        <v>173</v>
      </c>
      <c r="C2507">
        <v>340.3</v>
      </c>
      <c r="D2507" t="s">
        <v>22</v>
      </c>
      <c r="E2507" s="1">
        <v>2.9500146929180135</v>
      </c>
      <c r="F2507">
        <v>1003.89</v>
      </c>
      <c r="G2507" t="s">
        <v>525</v>
      </c>
      <c r="H2507" t="s">
        <v>76</v>
      </c>
      <c r="I2507" t="s">
        <v>145</v>
      </c>
      <c r="J2507" t="s">
        <v>576</v>
      </c>
      <c r="K2507">
        <v>2025</v>
      </c>
    </row>
    <row r="2508" spans="1:11" x14ac:dyDescent="0.25">
      <c r="A2508">
        <v>211111156</v>
      </c>
      <c r="B2508" t="s">
        <v>159</v>
      </c>
      <c r="C2508">
        <v>4.92</v>
      </c>
      <c r="D2508" t="s">
        <v>22</v>
      </c>
      <c r="E2508" s="1">
        <v>3.0508130081300813</v>
      </c>
      <c r="F2508">
        <v>15.01</v>
      </c>
      <c r="G2508" t="s">
        <v>525</v>
      </c>
      <c r="H2508" t="s">
        <v>76</v>
      </c>
      <c r="I2508" t="s">
        <v>145</v>
      </c>
      <c r="J2508" t="s">
        <v>576</v>
      </c>
      <c r="K2508">
        <v>2025</v>
      </c>
    </row>
    <row r="2509" spans="1:11" x14ac:dyDescent="0.25">
      <c r="A2509">
        <v>211111219</v>
      </c>
      <c r="B2509" t="s">
        <v>174</v>
      </c>
      <c r="C2509">
        <v>18.41</v>
      </c>
      <c r="D2509" t="s">
        <v>22</v>
      </c>
      <c r="E2509" s="1">
        <v>3.1499185225420967</v>
      </c>
      <c r="F2509">
        <v>57.99</v>
      </c>
      <c r="G2509" t="s">
        <v>525</v>
      </c>
      <c r="H2509" t="s">
        <v>76</v>
      </c>
      <c r="I2509" t="s">
        <v>145</v>
      </c>
      <c r="J2509" t="s">
        <v>576</v>
      </c>
      <c r="K2509">
        <v>2025</v>
      </c>
    </row>
    <row r="2510" spans="1:11" x14ac:dyDescent="0.25">
      <c r="A2510">
        <v>211111296</v>
      </c>
      <c r="B2510" t="s">
        <v>402</v>
      </c>
      <c r="C2510">
        <v>108.16</v>
      </c>
      <c r="D2510" t="s">
        <v>22</v>
      </c>
      <c r="E2510" s="1">
        <v>3.1499630177514795</v>
      </c>
      <c r="F2510">
        <v>340.7</v>
      </c>
      <c r="G2510" t="s">
        <v>525</v>
      </c>
      <c r="H2510" t="s">
        <v>76</v>
      </c>
      <c r="I2510" t="s">
        <v>145</v>
      </c>
      <c r="J2510" t="s">
        <v>576</v>
      </c>
      <c r="K2510">
        <v>2025</v>
      </c>
    </row>
    <row r="2511" spans="1:11" x14ac:dyDescent="0.25">
      <c r="A2511">
        <v>211111305</v>
      </c>
      <c r="B2511" t="s">
        <v>73</v>
      </c>
      <c r="C2511">
        <v>1317.2750000000001</v>
      </c>
      <c r="D2511" t="s">
        <v>22</v>
      </c>
      <c r="E2511" s="1">
        <v>2.9499990510713401</v>
      </c>
      <c r="F2511">
        <v>3885.96</v>
      </c>
      <c r="G2511" t="s">
        <v>525</v>
      </c>
      <c r="H2511" t="s">
        <v>54</v>
      </c>
      <c r="I2511" t="s">
        <v>145</v>
      </c>
      <c r="J2511" t="s">
        <v>576</v>
      </c>
      <c r="K2511">
        <v>2025</v>
      </c>
    </row>
    <row r="2512" spans="1:11" x14ac:dyDescent="0.25">
      <c r="A2512">
        <v>211111408</v>
      </c>
      <c r="B2512" t="s">
        <v>205</v>
      </c>
      <c r="C2512">
        <v>9.3800000000000008</v>
      </c>
      <c r="D2512" t="s">
        <v>22</v>
      </c>
      <c r="E2512" s="1">
        <v>3.0501066098081022</v>
      </c>
      <c r="F2512">
        <v>28.61</v>
      </c>
      <c r="G2512" t="s">
        <v>525</v>
      </c>
      <c r="H2512" t="s">
        <v>93</v>
      </c>
      <c r="I2512" t="s">
        <v>145</v>
      </c>
      <c r="J2512" t="s">
        <v>576</v>
      </c>
      <c r="K2512">
        <v>2025</v>
      </c>
    </row>
    <row r="2513" spans="1:11" x14ac:dyDescent="0.25">
      <c r="A2513">
        <v>211111438</v>
      </c>
      <c r="B2513" t="s">
        <v>206</v>
      </c>
      <c r="C2513">
        <v>5.0199999999999996</v>
      </c>
      <c r="D2513" t="s">
        <v>22</v>
      </c>
      <c r="E2513" s="1">
        <v>3.0498007968127494</v>
      </c>
      <c r="F2513">
        <v>15.31</v>
      </c>
      <c r="G2513" t="s">
        <v>525</v>
      </c>
      <c r="H2513" t="s">
        <v>93</v>
      </c>
      <c r="I2513" t="s">
        <v>145</v>
      </c>
      <c r="J2513" t="s">
        <v>576</v>
      </c>
      <c r="K2513">
        <v>2025</v>
      </c>
    </row>
    <row r="2514" spans="1:11" x14ac:dyDescent="0.25">
      <c r="A2514">
        <v>211111506</v>
      </c>
      <c r="B2514" t="s">
        <v>74</v>
      </c>
      <c r="C2514">
        <v>92.04</v>
      </c>
      <c r="D2514" t="s">
        <v>22</v>
      </c>
      <c r="E2514" s="1">
        <v>3.0499782703172533</v>
      </c>
      <c r="F2514">
        <v>280.72000000000003</v>
      </c>
      <c r="G2514" t="s">
        <v>525</v>
      </c>
      <c r="H2514" t="s">
        <v>19</v>
      </c>
      <c r="I2514" t="s">
        <v>145</v>
      </c>
      <c r="J2514" t="s">
        <v>576</v>
      </c>
      <c r="K2514">
        <v>2025</v>
      </c>
    </row>
    <row r="2515" spans="1:11" x14ac:dyDescent="0.25">
      <c r="A2515">
        <v>211111572</v>
      </c>
      <c r="B2515" t="s">
        <v>98</v>
      </c>
      <c r="C2515">
        <v>81.38</v>
      </c>
      <c r="D2515" t="s">
        <v>22</v>
      </c>
      <c r="E2515" s="1">
        <v>2.9499877119685429</v>
      </c>
      <c r="F2515">
        <v>240.07</v>
      </c>
      <c r="G2515" t="s">
        <v>525</v>
      </c>
      <c r="H2515" t="s">
        <v>54</v>
      </c>
      <c r="I2515" t="s">
        <v>145</v>
      </c>
      <c r="J2515" t="s">
        <v>576</v>
      </c>
      <c r="K2515">
        <v>2025</v>
      </c>
    </row>
    <row r="2516" spans="1:11" x14ac:dyDescent="0.25">
      <c r="A2516">
        <v>211111594</v>
      </c>
      <c r="B2516" t="s">
        <v>320</v>
      </c>
      <c r="C2516">
        <v>9.92</v>
      </c>
      <c r="D2516" t="s">
        <v>22</v>
      </c>
      <c r="E2516" s="1">
        <v>3.050403225806452</v>
      </c>
      <c r="F2516">
        <v>30.26</v>
      </c>
      <c r="G2516" t="s">
        <v>525</v>
      </c>
      <c r="H2516" t="s">
        <v>76</v>
      </c>
      <c r="I2516" t="s">
        <v>145</v>
      </c>
      <c r="J2516" t="s">
        <v>576</v>
      </c>
      <c r="K2516">
        <v>2025</v>
      </c>
    </row>
    <row r="2517" spans="1:11" x14ac:dyDescent="0.25">
      <c r="A2517">
        <v>211111595</v>
      </c>
      <c r="B2517" t="s">
        <v>160</v>
      </c>
      <c r="C2517">
        <v>4.84</v>
      </c>
      <c r="D2517" t="s">
        <v>22</v>
      </c>
      <c r="E2517" s="1">
        <v>3.1508264462809916</v>
      </c>
      <c r="F2517">
        <v>15.25</v>
      </c>
      <c r="G2517" t="s">
        <v>525</v>
      </c>
      <c r="H2517" t="s">
        <v>52</v>
      </c>
      <c r="I2517" t="s">
        <v>145</v>
      </c>
      <c r="J2517" t="s">
        <v>576</v>
      </c>
      <c r="K2517">
        <v>2025</v>
      </c>
    </row>
    <row r="2518" spans="1:11" x14ac:dyDescent="0.25">
      <c r="A2518">
        <v>211111625</v>
      </c>
      <c r="B2518" t="s">
        <v>507</v>
      </c>
      <c r="C2518">
        <v>189.28</v>
      </c>
      <c r="D2518" t="s">
        <v>22</v>
      </c>
      <c r="E2518" s="1">
        <v>3.1500422654268809</v>
      </c>
      <c r="F2518">
        <v>596.24</v>
      </c>
      <c r="G2518" t="s">
        <v>525</v>
      </c>
      <c r="H2518" t="s">
        <v>19</v>
      </c>
      <c r="I2518" t="s">
        <v>145</v>
      </c>
      <c r="J2518" t="s">
        <v>576</v>
      </c>
      <c r="K2518">
        <v>2025</v>
      </c>
    </row>
    <row r="2519" spans="1:11" x14ac:dyDescent="0.25">
      <c r="A2519">
        <v>211111807</v>
      </c>
      <c r="B2519" t="s">
        <v>450</v>
      </c>
      <c r="C2519">
        <v>44.78</v>
      </c>
      <c r="D2519" t="s">
        <v>22</v>
      </c>
      <c r="E2519" s="1">
        <v>3.0500223313979458</v>
      </c>
      <c r="F2519">
        <v>136.58000000000001</v>
      </c>
      <c r="G2519" t="s">
        <v>525</v>
      </c>
      <c r="H2519" t="s">
        <v>12</v>
      </c>
      <c r="I2519" t="s">
        <v>145</v>
      </c>
      <c r="J2519" t="s">
        <v>576</v>
      </c>
      <c r="K2519">
        <v>2025</v>
      </c>
    </row>
    <row r="2520" spans="1:11" x14ac:dyDescent="0.25">
      <c r="A2520">
        <v>211111830</v>
      </c>
      <c r="B2520" t="s">
        <v>163</v>
      </c>
      <c r="C2520">
        <v>8.98</v>
      </c>
      <c r="D2520" t="s">
        <v>22</v>
      </c>
      <c r="E2520" s="1">
        <v>3.0501113585746102</v>
      </c>
      <c r="F2520">
        <v>27.39</v>
      </c>
      <c r="G2520" t="s">
        <v>525</v>
      </c>
      <c r="H2520" t="s">
        <v>76</v>
      </c>
      <c r="I2520" t="s">
        <v>145</v>
      </c>
      <c r="J2520" t="s">
        <v>576</v>
      </c>
      <c r="K2520">
        <v>2025</v>
      </c>
    </row>
    <row r="2521" spans="1:11" x14ac:dyDescent="0.25">
      <c r="A2521">
        <v>211111875</v>
      </c>
      <c r="B2521" t="s">
        <v>434</v>
      </c>
      <c r="C2521">
        <v>8.0299999999999994</v>
      </c>
      <c r="D2521" t="s">
        <v>22</v>
      </c>
      <c r="E2521" s="1">
        <v>3.0498132004981322</v>
      </c>
      <c r="F2521">
        <v>24.49</v>
      </c>
      <c r="G2521" t="s">
        <v>525</v>
      </c>
      <c r="H2521" t="s">
        <v>76</v>
      </c>
      <c r="I2521" t="s">
        <v>145</v>
      </c>
      <c r="J2521" t="s">
        <v>576</v>
      </c>
      <c r="K2521">
        <v>2025</v>
      </c>
    </row>
    <row r="2522" spans="1:11" x14ac:dyDescent="0.25">
      <c r="A2522">
        <v>211111878</v>
      </c>
      <c r="B2522" t="s">
        <v>435</v>
      </c>
      <c r="C2522">
        <v>146.36000000000001</v>
      </c>
      <c r="D2522" t="s">
        <v>22</v>
      </c>
      <c r="E2522" s="1">
        <v>3.1500409948073242</v>
      </c>
      <c r="F2522">
        <v>461.04</v>
      </c>
      <c r="G2522" t="s">
        <v>525</v>
      </c>
      <c r="H2522" t="s">
        <v>76</v>
      </c>
      <c r="I2522" t="s">
        <v>145</v>
      </c>
      <c r="J2522" t="s">
        <v>576</v>
      </c>
      <c r="K2522">
        <v>2025</v>
      </c>
    </row>
    <row r="2523" spans="1:11" x14ac:dyDescent="0.25">
      <c r="A2523">
        <v>211111895</v>
      </c>
      <c r="B2523" t="s">
        <v>321</v>
      </c>
      <c r="C2523">
        <v>5.05</v>
      </c>
      <c r="D2523" t="s">
        <v>22</v>
      </c>
      <c r="E2523" s="1">
        <v>3.1504950495049506</v>
      </c>
      <c r="F2523">
        <v>15.91</v>
      </c>
      <c r="G2523" t="s">
        <v>525</v>
      </c>
      <c r="H2523" t="s">
        <v>76</v>
      </c>
      <c r="I2523" t="s">
        <v>145</v>
      </c>
      <c r="J2523" t="s">
        <v>576</v>
      </c>
      <c r="K2523">
        <v>2025</v>
      </c>
    </row>
    <row r="2524" spans="1:11" x14ac:dyDescent="0.25">
      <c r="A2524">
        <v>211111922</v>
      </c>
      <c r="B2524" t="s">
        <v>78</v>
      </c>
      <c r="C2524">
        <v>8.85</v>
      </c>
      <c r="D2524" t="s">
        <v>22</v>
      </c>
      <c r="E2524" s="1">
        <v>3.1502824858757061</v>
      </c>
      <c r="F2524">
        <v>27.88</v>
      </c>
      <c r="G2524" t="s">
        <v>525</v>
      </c>
      <c r="H2524" t="s">
        <v>76</v>
      </c>
      <c r="I2524" t="s">
        <v>145</v>
      </c>
      <c r="J2524" t="s">
        <v>576</v>
      </c>
      <c r="K2524">
        <v>2025</v>
      </c>
    </row>
    <row r="2525" spans="1:11" x14ac:dyDescent="0.25">
      <c r="A2525">
        <v>211111933</v>
      </c>
      <c r="B2525" t="s">
        <v>251</v>
      </c>
      <c r="C2525">
        <v>62.99</v>
      </c>
      <c r="D2525" t="s">
        <v>22</v>
      </c>
      <c r="E2525" s="1">
        <v>3.0501666931258926</v>
      </c>
      <c r="F2525">
        <v>192.13</v>
      </c>
      <c r="G2525" t="s">
        <v>525</v>
      </c>
      <c r="H2525" t="s">
        <v>54</v>
      </c>
      <c r="I2525" t="s">
        <v>145</v>
      </c>
      <c r="J2525" t="s">
        <v>576</v>
      </c>
      <c r="K2525">
        <v>2025</v>
      </c>
    </row>
    <row r="2526" spans="1:11" x14ac:dyDescent="0.25">
      <c r="A2526">
        <v>211111973</v>
      </c>
      <c r="B2526" t="s">
        <v>365</v>
      </c>
      <c r="C2526">
        <v>5.09</v>
      </c>
      <c r="D2526" t="s">
        <v>22</v>
      </c>
      <c r="E2526" s="1">
        <v>3.0491159135559922</v>
      </c>
      <c r="F2526">
        <v>15.52</v>
      </c>
      <c r="G2526" t="s">
        <v>525</v>
      </c>
      <c r="H2526" t="s">
        <v>54</v>
      </c>
      <c r="I2526" t="s">
        <v>145</v>
      </c>
      <c r="J2526" t="s">
        <v>576</v>
      </c>
      <c r="K2526">
        <v>2025</v>
      </c>
    </row>
    <row r="2527" spans="1:11" x14ac:dyDescent="0.25">
      <c r="A2527">
        <v>211111989</v>
      </c>
      <c r="B2527" t="s">
        <v>257</v>
      </c>
      <c r="C2527">
        <v>14.22</v>
      </c>
      <c r="D2527" t="s">
        <v>22</v>
      </c>
      <c r="E2527" s="1">
        <v>3.0499296765119546</v>
      </c>
      <c r="F2527">
        <v>43.37</v>
      </c>
      <c r="G2527" t="s">
        <v>525</v>
      </c>
      <c r="H2527" t="s">
        <v>54</v>
      </c>
      <c r="I2527" t="s">
        <v>145</v>
      </c>
      <c r="J2527" t="s">
        <v>576</v>
      </c>
      <c r="K2527">
        <v>2025</v>
      </c>
    </row>
    <row r="2528" spans="1:11" x14ac:dyDescent="0.25">
      <c r="A2528">
        <v>211111991</v>
      </c>
      <c r="B2528" t="s">
        <v>417</v>
      </c>
      <c r="C2528">
        <v>9.6999999999999993</v>
      </c>
      <c r="D2528" t="s">
        <v>22</v>
      </c>
      <c r="E2528" s="1">
        <v>3.050515463917526</v>
      </c>
      <c r="F2528">
        <v>29.59</v>
      </c>
      <c r="G2528" t="s">
        <v>525</v>
      </c>
      <c r="H2528" t="s">
        <v>54</v>
      </c>
      <c r="I2528" t="s">
        <v>145</v>
      </c>
      <c r="J2528" t="s">
        <v>576</v>
      </c>
      <c r="K2528">
        <v>2025</v>
      </c>
    </row>
    <row r="2529" spans="1:11" x14ac:dyDescent="0.25">
      <c r="A2529">
        <v>211111992</v>
      </c>
      <c r="B2529" t="s">
        <v>152</v>
      </c>
      <c r="C2529">
        <v>42.39</v>
      </c>
      <c r="D2529" t="s">
        <v>22</v>
      </c>
      <c r="E2529" s="1">
        <v>3.1502712903986789</v>
      </c>
      <c r="F2529">
        <v>133.54</v>
      </c>
      <c r="G2529" t="s">
        <v>525</v>
      </c>
      <c r="H2529" t="s">
        <v>76</v>
      </c>
      <c r="I2529" t="s">
        <v>145</v>
      </c>
      <c r="J2529" t="s">
        <v>576</v>
      </c>
      <c r="K2529">
        <v>2025</v>
      </c>
    </row>
    <row r="2530" spans="1:11" x14ac:dyDescent="0.25">
      <c r="A2530">
        <v>211111998</v>
      </c>
      <c r="B2530" t="s">
        <v>438</v>
      </c>
      <c r="C2530">
        <v>9.59</v>
      </c>
      <c r="D2530" t="s">
        <v>22</v>
      </c>
      <c r="E2530" s="1">
        <v>3.1501564129301358</v>
      </c>
      <c r="F2530">
        <v>30.21</v>
      </c>
      <c r="G2530" t="s">
        <v>525</v>
      </c>
      <c r="H2530" t="s">
        <v>52</v>
      </c>
      <c r="I2530" t="s">
        <v>145</v>
      </c>
      <c r="J2530" t="s">
        <v>576</v>
      </c>
      <c r="K2530">
        <v>2025</v>
      </c>
    </row>
    <row r="2531" spans="1:11" x14ac:dyDescent="0.25">
      <c r="A2531">
        <v>211112000</v>
      </c>
      <c r="B2531" t="s">
        <v>266</v>
      </c>
      <c r="C2531">
        <v>4.71</v>
      </c>
      <c r="D2531" t="s">
        <v>22</v>
      </c>
      <c r="E2531" s="1">
        <v>3.0509554140127388</v>
      </c>
      <c r="F2531">
        <v>14.37</v>
      </c>
      <c r="G2531" t="s">
        <v>525</v>
      </c>
      <c r="H2531" t="s">
        <v>54</v>
      </c>
      <c r="I2531" t="s">
        <v>145</v>
      </c>
      <c r="J2531" t="s">
        <v>576</v>
      </c>
      <c r="K2531">
        <v>2025</v>
      </c>
    </row>
    <row r="2532" spans="1:11" x14ac:dyDescent="0.25">
      <c r="A2532">
        <v>211112008</v>
      </c>
      <c r="B2532" t="s">
        <v>285</v>
      </c>
      <c r="C2532">
        <v>9</v>
      </c>
      <c r="D2532" t="s">
        <v>22</v>
      </c>
      <c r="E2532" s="1">
        <v>3.05</v>
      </c>
      <c r="F2532">
        <v>27.45</v>
      </c>
      <c r="G2532" t="s">
        <v>525</v>
      </c>
      <c r="H2532" t="s">
        <v>54</v>
      </c>
      <c r="I2532" t="s">
        <v>145</v>
      </c>
      <c r="J2532" t="s">
        <v>576</v>
      </c>
      <c r="K2532">
        <v>2025</v>
      </c>
    </row>
    <row r="2533" spans="1:11" x14ac:dyDescent="0.25">
      <c r="A2533">
        <v>211112011</v>
      </c>
      <c r="B2533" t="s">
        <v>181</v>
      </c>
      <c r="C2533">
        <v>4.88</v>
      </c>
      <c r="D2533" t="s">
        <v>22</v>
      </c>
      <c r="E2533" s="1">
        <v>3.0491803278688527</v>
      </c>
      <c r="F2533">
        <v>14.88</v>
      </c>
      <c r="G2533" t="s">
        <v>525</v>
      </c>
      <c r="H2533" t="s">
        <v>76</v>
      </c>
      <c r="I2533" t="s">
        <v>145</v>
      </c>
      <c r="J2533" t="s">
        <v>576</v>
      </c>
      <c r="K2533">
        <v>2025</v>
      </c>
    </row>
    <row r="2534" spans="1:11" x14ac:dyDescent="0.25">
      <c r="A2534">
        <v>211112022</v>
      </c>
      <c r="B2534" t="s">
        <v>79</v>
      </c>
      <c r="C2534">
        <v>13.98</v>
      </c>
      <c r="D2534" t="s">
        <v>22</v>
      </c>
      <c r="E2534" s="1">
        <v>3.1494992846924177</v>
      </c>
      <c r="F2534">
        <v>44.03</v>
      </c>
      <c r="G2534" t="s">
        <v>525</v>
      </c>
      <c r="H2534" t="s">
        <v>19</v>
      </c>
      <c r="I2534" t="s">
        <v>145</v>
      </c>
      <c r="J2534" t="s">
        <v>576</v>
      </c>
      <c r="K2534">
        <v>2025</v>
      </c>
    </row>
    <row r="2535" spans="1:11" x14ac:dyDescent="0.25">
      <c r="A2535">
        <v>211112034</v>
      </c>
      <c r="B2535" t="s">
        <v>509</v>
      </c>
      <c r="C2535">
        <v>41.74</v>
      </c>
      <c r="D2535" t="s">
        <v>22</v>
      </c>
      <c r="E2535" s="1">
        <v>3.1499760421657879</v>
      </c>
      <c r="F2535">
        <v>131.47999999999999</v>
      </c>
      <c r="G2535" t="s">
        <v>525</v>
      </c>
      <c r="H2535" t="s">
        <v>19</v>
      </c>
      <c r="I2535" t="s">
        <v>145</v>
      </c>
      <c r="J2535" t="s">
        <v>576</v>
      </c>
      <c r="K2535">
        <v>2025</v>
      </c>
    </row>
    <row r="2536" spans="1:11" x14ac:dyDescent="0.25">
      <c r="A2536">
        <v>211112052</v>
      </c>
      <c r="B2536" t="s">
        <v>456</v>
      </c>
      <c r="C2536">
        <v>39.630000000000003</v>
      </c>
      <c r="D2536" t="s">
        <v>22</v>
      </c>
      <c r="E2536" s="1">
        <v>2.9500378501135502</v>
      </c>
      <c r="F2536">
        <v>116.91</v>
      </c>
      <c r="G2536" t="s">
        <v>525</v>
      </c>
      <c r="H2536" t="s">
        <v>76</v>
      </c>
      <c r="I2536" t="s">
        <v>145</v>
      </c>
      <c r="J2536" t="s">
        <v>576</v>
      </c>
      <c r="K2536">
        <v>2025</v>
      </c>
    </row>
    <row r="2537" spans="1:11" x14ac:dyDescent="0.25">
      <c r="A2537">
        <v>211112062</v>
      </c>
      <c r="B2537" t="s">
        <v>80</v>
      </c>
      <c r="C2537">
        <v>9.7799999999999994</v>
      </c>
      <c r="D2537" t="s">
        <v>22</v>
      </c>
      <c r="E2537" s="1">
        <v>3.0501022494887526</v>
      </c>
      <c r="F2537">
        <v>29.83</v>
      </c>
      <c r="G2537" t="s">
        <v>525</v>
      </c>
      <c r="H2537" t="s">
        <v>54</v>
      </c>
      <c r="I2537" t="s">
        <v>145</v>
      </c>
      <c r="J2537" t="s">
        <v>576</v>
      </c>
      <c r="K2537">
        <v>2025</v>
      </c>
    </row>
    <row r="2538" spans="1:11" x14ac:dyDescent="0.25">
      <c r="A2538">
        <v>211112075</v>
      </c>
      <c r="B2538" t="s">
        <v>358</v>
      </c>
      <c r="C2538">
        <v>4.54</v>
      </c>
      <c r="D2538" t="s">
        <v>22</v>
      </c>
      <c r="E2538" s="1">
        <v>3.8502202643171808</v>
      </c>
      <c r="F2538">
        <v>17.48</v>
      </c>
      <c r="G2538" t="s">
        <v>525</v>
      </c>
      <c r="H2538" t="s">
        <v>19</v>
      </c>
      <c r="I2538" t="s">
        <v>145</v>
      </c>
      <c r="J2538" t="s">
        <v>576</v>
      </c>
      <c r="K2538">
        <v>2025</v>
      </c>
    </row>
    <row r="2539" spans="1:11" x14ac:dyDescent="0.25">
      <c r="A2539">
        <v>211112090</v>
      </c>
      <c r="B2539" t="s">
        <v>212</v>
      </c>
      <c r="C2539">
        <v>9.43</v>
      </c>
      <c r="D2539" t="s">
        <v>22</v>
      </c>
      <c r="E2539" s="1">
        <v>3.1495227995758217</v>
      </c>
      <c r="F2539">
        <v>29.7</v>
      </c>
      <c r="G2539" t="s">
        <v>525</v>
      </c>
      <c r="H2539" t="s">
        <v>54</v>
      </c>
      <c r="I2539" t="s">
        <v>145</v>
      </c>
      <c r="J2539" t="s">
        <v>576</v>
      </c>
      <c r="K2539">
        <v>2025</v>
      </c>
    </row>
    <row r="2540" spans="1:11" x14ac:dyDescent="0.25">
      <c r="A2540">
        <v>211112091</v>
      </c>
      <c r="B2540" t="s">
        <v>421</v>
      </c>
      <c r="C2540">
        <v>64.78</v>
      </c>
      <c r="D2540" t="s">
        <v>22</v>
      </c>
      <c r="E2540" s="1">
        <v>3.0500154368632297</v>
      </c>
      <c r="F2540">
        <v>197.58</v>
      </c>
      <c r="G2540" t="s">
        <v>525</v>
      </c>
      <c r="H2540" t="s">
        <v>12</v>
      </c>
      <c r="I2540" t="s">
        <v>145</v>
      </c>
      <c r="J2540" t="s">
        <v>576</v>
      </c>
      <c r="K2540">
        <v>2025</v>
      </c>
    </row>
    <row r="2541" spans="1:11" x14ac:dyDescent="0.25">
      <c r="A2541">
        <v>211112096</v>
      </c>
      <c r="B2541" t="s">
        <v>389</v>
      </c>
      <c r="C2541">
        <v>9.48</v>
      </c>
      <c r="D2541" t="s">
        <v>22</v>
      </c>
      <c r="E2541" s="1">
        <v>3.0495780590717296</v>
      </c>
      <c r="F2541">
        <v>28.91</v>
      </c>
      <c r="G2541" t="s">
        <v>525</v>
      </c>
      <c r="H2541" t="s">
        <v>93</v>
      </c>
      <c r="I2541" t="s">
        <v>145</v>
      </c>
      <c r="J2541" t="s">
        <v>576</v>
      </c>
      <c r="K2541">
        <v>2025</v>
      </c>
    </row>
    <row r="2542" spans="1:11" x14ac:dyDescent="0.25">
      <c r="A2542">
        <v>211112125</v>
      </c>
      <c r="B2542" t="s">
        <v>218</v>
      </c>
      <c r="C2542">
        <v>13.86</v>
      </c>
      <c r="D2542" t="s">
        <v>22</v>
      </c>
      <c r="E2542" s="1">
        <v>3.0497835497835499</v>
      </c>
      <c r="F2542">
        <v>42.27</v>
      </c>
      <c r="G2542" t="s">
        <v>525</v>
      </c>
      <c r="H2542" t="s">
        <v>54</v>
      </c>
      <c r="I2542" t="s">
        <v>145</v>
      </c>
      <c r="J2542" t="s">
        <v>576</v>
      </c>
      <c r="K2542">
        <v>2025</v>
      </c>
    </row>
    <row r="2543" spans="1:11" x14ac:dyDescent="0.25">
      <c r="A2543">
        <v>211112132</v>
      </c>
      <c r="B2543" t="s">
        <v>166</v>
      </c>
      <c r="C2543">
        <v>9.1</v>
      </c>
      <c r="D2543" t="s">
        <v>22</v>
      </c>
      <c r="E2543" s="1">
        <v>3.0505494505494508</v>
      </c>
      <c r="F2543">
        <v>27.76</v>
      </c>
      <c r="G2543" t="s">
        <v>525</v>
      </c>
      <c r="H2543" t="s">
        <v>76</v>
      </c>
      <c r="I2543" t="s">
        <v>145</v>
      </c>
      <c r="J2543" t="s">
        <v>576</v>
      </c>
      <c r="K2543">
        <v>2025</v>
      </c>
    </row>
    <row r="2544" spans="1:11" x14ac:dyDescent="0.25">
      <c r="A2544">
        <v>211112156</v>
      </c>
      <c r="B2544" t="s">
        <v>128</v>
      </c>
      <c r="C2544">
        <v>14.13</v>
      </c>
      <c r="D2544" t="s">
        <v>22</v>
      </c>
      <c r="E2544" s="1">
        <v>2.949752300070771</v>
      </c>
      <c r="F2544">
        <v>41.68</v>
      </c>
      <c r="G2544" t="s">
        <v>525</v>
      </c>
      <c r="H2544" t="s">
        <v>54</v>
      </c>
      <c r="I2544" t="s">
        <v>145</v>
      </c>
      <c r="J2544" t="s">
        <v>576</v>
      </c>
      <c r="K2544">
        <v>2025</v>
      </c>
    </row>
    <row r="2545" spans="1:11" x14ac:dyDescent="0.25">
      <c r="A2545">
        <v>211112158</v>
      </c>
      <c r="B2545" t="s">
        <v>258</v>
      </c>
      <c r="C2545">
        <v>5.05</v>
      </c>
      <c r="D2545" t="s">
        <v>22</v>
      </c>
      <c r="E2545" s="1">
        <v>3.1504950495049506</v>
      </c>
      <c r="F2545">
        <v>15.91</v>
      </c>
      <c r="G2545" t="s">
        <v>525</v>
      </c>
      <c r="H2545" t="s">
        <v>76</v>
      </c>
      <c r="I2545" t="s">
        <v>145</v>
      </c>
      <c r="J2545" t="s">
        <v>576</v>
      </c>
      <c r="K2545">
        <v>2025</v>
      </c>
    </row>
    <row r="2546" spans="1:11" x14ac:dyDescent="0.25">
      <c r="A2546">
        <v>211112165</v>
      </c>
      <c r="B2546" t="s">
        <v>299</v>
      </c>
      <c r="C2546">
        <v>14.68</v>
      </c>
      <c r="D2546" t="s">
        <v>22</v>
      </c>
      <c r="E2546" s="1">
        <v>3.0497275204359675</v>
      </c>
      <c r="F2546">
        <v>44.77</v>
      </c>
      <c r="G2546" t="s">
        <v>525</v>
      </c>
      <c r="H2546" t="s">
        <v>52</v>
      </c>
      <c r="I2546" t="s">
        <v>145</v>
      </c>
      <c r="J2546" t="s">
        <v>576</v>
      </c>
      <c r="K2546">
        <v>2025</v>
      </c>
    </row>
    <row r="2547" spans="1:11" x14ac:dyDescent="0.25">
      <c r="A2547">
        <v>211112198</v>
      </c>
      <c r="B2547" t="s">
        <v>167</v>
      </c>
      <c r="C2547">
        <v>9.11</v>
      </c>
      <c r="D2547" t="s">
        <v>22</v>
      </c>
      <c r="E2547" s="1">
        <v>3.0504939626783756</v>
      </c>
      <c r="F2547">
        <v>27.79</v>
      </c>
      <c r="G2547" t="s">
        <v>525</v>
      </c>
      <c r="H2547" t="s">
        <v>76</v>
      </c>
      <c r="I2547" t="s">
        <v>145</v>
      </c>
      <c r="J2547" t="s">
        <v>576</v>
      </c>
      <c r="K2547">
        <v>2025</v>
      </c>
    </row>
    <row r="2548" spans="1:11" x14ac:dyDescent="0.25">
      <c r="A2548">
        <v>211112221</v>
      </c>
      <c r="B2548" t="s">
        <v>407</v>
      </c>
      <c r="C2548">
        <v>9.59</v>
      </c>
      <c r="D2548" t="s">
        <v>22</v>
      </c>
      <c r="E2548" s="1">
        <v>3.0500521376433785</v>
      </c>
      <c r="F2548">
        <v>29.25</v>
      </c>
      <c r="G2548" t="s">
        <v>525</v>
      </c>
      <c r="H2548" t="s">
        <v>54</v>
      </c>
      <c r="I2548" t="s">
        <v>145</v>
      </c>
      <c r="J2548" t="s">
        <v>576</v>
      </c>
      <c r="K2548">
        <v>2025</v>
      </c>
    </row>
    <row r="2549" spans="1:11" x14ac:dyDescent="0.25">
      <c r="A2549">
        <v>211112239</v>
      </c>
      <c r="B2549" t="s">
        <v>57</v>
      </c>
      <c r="C2549">
        <v>4.5999999999999996</v>
      </c>
      <c r="D2549" t="s">
        <v>22</v>
      </c>
      <c r="E2549" s="1">
        <v>3.0500000000000003</v>
      </c>
      <c r="F2549">
        <v>14.03</v>
      </c>
      <c r="G2549" t="s">
        <v>525</v>
      </c>
      <c r="H2549" t="s">
        <v>54</v>
      </c>
      <c r="I2549" t="s">
        <v>145</v>
      </c>
      <c r="J2549" t="s">
        <v>576</v>
      </c>
      <c r="K2549">
        <v>2025</v>
      </c>
    </row>
    <row r="2550" spans="1:11" x14ac:dyDescent="0.25">
      <c r="A2550">
        <v>211112295</v>
      </c>
      <c r="B2550" t="s">
        <v>86</v>
      </c>
      <c r="C2550">
        <v>14.15</v>
      </c>
      <c r="D2550" t="s">
        <v>22</v>
      </c>
      <c r="E2550" s="1">
        <v>3.1498233215547704</v>
      </c>
      <c r="F2550">
        <v>44.57</v>
      </c>
      <c r="G2550" t="s">
        <v>525</v>
      </c>
      <c r="H2550" t="s">
        <v>19</v>
      </c>
      <c r="I2550" t="s">
        <v>145</v>
      </c>
      <c r="J2550" t="s">
        <v>576</v>
      </c>
      <c r="K2550">
        <v>2025</v>
      </c>
    </row>
    <row r="2551" spans="1:11" x14ac:dyDescent="0.25">
      <c r="A2551">
        <v>211112337</v>
      </c>
      <c r="B2551" t="s">
        <v>425</v>
      </c>
      <c r="C2551">
        <v>9.6300000000000008</v>
      </c>
      <c r="D2551" t="s">
        <v>22</v>
      </c>
      <c r="E2551" s="1">
        <v>3.0498442367601246</v>
      </c>
      <c r="F2551">
        <v>29.37</v>
      </c>
      <c r="G2551" t="s">
        <v>525</v>
      </c>
      <c r="H2551" t="s">
        <v>54</v>
      </c>
      <c r="I2551" t="s">
        <v>145</v>
      </c>
      <c r="J2551" t="s">
        <v>576</v>
      </c>
      <c r="K2551">
        <v>2025</v>
      </c>
    </row>
    <row r="2552" spans="1:11" x14ac:dyDescent="0.25">
      <c r="A2552">
        <v>211112349</v>
      </c>
      <c r="B2552" t="s">
        <v>35</v>
      </c>
      <c r="C2552">
        <v>17.03</v>
      </c>
      <c r="D2552" t="s">
        <v>22</v>
      </c>
      <c r="E2552" s="1">
        <v>3.1503229594832645</v>
      </c>
      <c r="F2552">
        <v>53.65</v>
      </c>
      <c r="G2552" t="s">
        <v>525</v>
      </c>
      <c r="H2552" t="s">
        <v>38</v>
      </c>
      <c r="I2552" t="s">
        <v>145</v>
      </c>
      <c r="J2552" t="s">
        <v>576</v>
      </c>
      <c r="K2552">
        <v>2025</v>
      </c>
    </row>
    <row r="2553" spans="1:11" x14ac:dyDescent="0.25">
      <c r="A2553">
        <v>211112373</v>
      </c>
      <c r="B2553" t="s">
        <v>397</v>
      </c>
      <c r="C2553">
        <v>20.05</v>
      </c>
      <c r="D2553" t="s">
        <v>22</v>
      </c>
      <c r="E2553" s="1">
        <v>3.0498753117206983</v>
      </c>
      <c r="F2553">
        <v>61.15</v>
      </c>
      <c r="G2553" t="s">
        <v>525</v>
      </c>
      <c r="H2553" t="s">
        <v>76</v>
      </c>
      <c r="I2553" t="s">
        <v>145</v>
      </c>
      <c r="J2553" t="s">
        <v>576</v>
      </c>
      <c r="K2553">
        <v>2025</v>
      </c>
    </row>
    <row r="2554" spans="1:11" x14ac:dyDescent="0.25">
      <c r="A2554">
        <v>211112436</v>
      </c>
      <c r="B2554" t="s">
        <v>89</v>
      </c>
      <c r="C2554">
        <v>31.92</v>
      </c>
      <c r="D2554" t="s">
        <v>22</v>
      </c>
      <c r="E2554" s="1">
        <v>3.1500626566416039</v>
      </c>
      <c r="F2554">
        <v>100.55</v>
      </c>
      <c r="G2554" t="s">
        <v>525</v>
      </c>
      <c r="H2554" t="s">
        <v>76</v>
      </c>
      <c r="I2554" t="s">
        <v>145</v>
      </c>
      <c r="J2554" t="s">
        <v>576</v>
      </c>
      <c r="K2554">
        <v>2025</v>
      </c>
    </row>
    <row r="2555" spans="1:11" x14ac:dyDescent="0.25">
      <c r="A2555">
        <v>211112445</v>
      </c>
      <c r="B2555" t="s">
        <v>324</v>
      </c>
      <c r="C2555">
        <v>8.83</v>
      </c>
      <c r="D2555" t="s">
        <v>22</v>
      </c>
      <c r="E2555" s="1">
        <v>3.0509626274065687</v>
      </c>
      <c r="F2555">
        <v>26.94</v>
      </c>
      <c r="G2555" t="s">
        <v>525</v>
      </c>
      <c r="H2555" t="s">
        <v>54</v>
      </c>
      <c r="I2555" t="s">
        <v>145</v>
      </c>
      <c r="J2555" t="s">
        <v>576</v>
      </c>
      <c r="K2555">
        <v>2025</v>
      </c>
    </row>
    <row r="2556" spans="1:11" x14ac:dyDescent="0.25">
      <c r="A2556">
        <v>211112446</v>
      </c>
      <c r="B2556" t="s">
        <v>384</v>
      </c>
      <c r="C2556">
        <v>8.83</v>
      </c>
      <c r="D2556" t="s">
        <v>22</v>
      </c>
      <c r="E2556" s="1">
        <v>3.0509626274065687</v>
      </c>
      <c r="F2556">
        <v>26.94</v>
      </c>
      <c r="G2556" t="s">
        <v>525</v>
      </c>
      <c r="H2556" t="s">
        <v>52</v>
      </c>
      <c r="I2556" t="s">
        <v>145</v>
      </c>
      <c r="J2556" t="s">
        <v>576</v>
      </c>
      <c r="K2556">
        <v>2025</v>
      </c>
    </row>
    <row r="2557" spans="1:11" x14ac:dyDescent="0.25">
      <c r="A2557">
        <v>211111024</v>
      </c>
      <c r="B2557" t="s">
        <v>158</v>
      </c>
      <c r="C2557">
        <v>10.45</v>
      </c>
      <c r="D2557" t="s">
        <v>22</v>
      </c>
      <c r="E2557" s="1">
        <v>3.1703349282296656</v>
      </c>
      <c r="F2557">
        <v>33.130000000000003</v>
      </c>
      <c r="G2557" t="s">
        <v>526</v>
      </c>
      <c r="H2557" t="s">
        <v>52</v>
      </c>
      <c r="I2557" t="s">
        <v>145</v>
      </c>
      <c r="J2557" t="s">
        <v>576</v>
      </c>
      <c r="K2557">
        <v>2025</v>
      </c>
    </row>
    <row r="2558" spans="1:11" x14ac:dyDescent="0.25">
      <c r="A2558">
        <v>211111495</v>
      </c>
      <c r="B2558" t="s">
        <v>303</v>
      </c>
      <c r="C2558">
        <v>11.52</v>
      </c>
      <c r="D2558" t="s">
        <v>22</v>
      </c>
      <c r="E2558" s="1">
        <v>3.0703125</v>
      </c>
      <c r="F2558">
        <v>35.369999999999997</v>
      </c>
      <c r="G2558" t="s">
        <v>526</v>
      </c>
      <c r="H2558" t="s">
        <v>54</v>
      </c>
      <c r="I2558" t="s">
        <v>145</v>
      </c>
      <c r="J2558" t="s">
        <v>576</v>
      </c>
      <c r="K2558">
        <v>2025</v>
      </c>
    </row>
    <row r="2559" spans="1:11" x14ac:dyDescent="0.25">
      <c r="A2559">
        <v>211111565</v>
      </c>
      <c r="B2559" t="s">
        <v>132</v>
      </c>
      <c r="C2559">
        <v>10.44</v>
      </c>
      <c r="D2559" t="s">
        <v>22</v>
      </c>
      <c r="E2559" s="1">
        <v>3.0699233716475094</v>
      </c>
      <c r="F2559">
        <v>32.049999999999997</v>
      </c>
      <c r="G2559" t="s">
        <v>526</v>
      </c>
      <c r="H2559" t="s">
        <v>52</v>
      </c>
      <c r="I2559" t="s">
        <v>145</v>
      </c>
      <c r="J2559" t="s">
        <v>576</v>
      </c>
      <c r="K2559">
        <v>2025</v>
      </c>
    </row>
    <row r="2560" spans="1:11" x14ac:dyDescent="0.25">
      <c r="A2560">
        <v>211111567</v>
      </c>
      <c r="B2560" t="s">
        <v>256</v>
      </c>
      <c r="C2560">
        <v>4.47</v>
      </c>
      <c r="D2560" t="s">
        <v>22</v>
      </c>
      <c r="E2560" s="1">
        <v>3.1700223713646536</v>
      </c>
      <c r="F2560">
        <v>14.17</v>
      </c>
      <c r="G2560" t="s">
        <v>526</v>
      </c>
      <c r="H2560" t="s">
        <v>76</v>
      </c>
      <c r="I2560" t="s">
        <v>145</v>
      </c>
      <c r="J2560" t="s">
        <v>576</v>
      </c>
      <c r="K2560">
        <v>2025</v>
      </c>
    </row>
    <row r="2561" spans="1:11" x14ac:dyDescent="0.25">
      <c r="A2561">
        <v>211111909</v>
      </c>
      <c r="B2561" t="s">
        <v>393</v>
      </c>
      <c r="C2561">
        <v>111.33</v>
      </c>
      <c r="D2561" t="s">
        <v>22</v>
      </c>
      <c r="E2561" s="1">
        <v>3.0698823318063413</v>
      </c>
      <c r="F2561">
        <v>341.77</v>
      </c>
      <c r="G2561" t="s">
        <v>526</v>
      </c>
      <c r="H2561" t="s">
        <v>76</v>
      </c>
      <c r="I2561" t="s">
        <v>145</v>
      </c>
      <c r="J2561" t="s">
        <v>576</v>
      </c>
      <c r="K2561">
        <v>2025</v>
      </c>
    </row>
    <row r="2562" spans="1:11" x14ac:dyDescent="0.25">
      <c r="A2562">
        <v>211111949</v>
      </c>
      <c r="B2562" t="s">
        <v>179</v>
      </c>
      <c r="C2562">
        <v>64.709999999999994</v>
      </c>
      <c r="D2562" t="s">
        <v>22</v>
      </c>
      <c r="E2562" s="1">
        <v>3.0700046360686142</v>
      </c>
      <c r="F2562">
        <v>198.66</v>
      </c>
      <c r="G2562" t="s">
        <v>526</v>
      </c>
      <c r="H2562" t="s">
        <v>76</v>
      </c>
      <c r="I2562" t="s">
        <v>145</v>
      </c>
      <c r="J2562" t="s">
        <v>576</v>
      </c>
      <c r="K2562">
        <v>2025</v>
      </c>
    </row>
    <row r="2563" spans="1:11" x14ac:dyDescent="0.25">
      <c r="A2563">
        <v>211111971</v>
      </c>
      <c r="B2563" t="s">
        <v>265</v>
      </c>
      <c r="C2563">
        <v>11.58</v>
      </c>
      <c r="D2563" t="s">
        <v>22</v>
      </c>
      <c r="E2563" s="1">
        <v>3.0699481865284972</v>
      </c>
      <c r="F2563">
        <v>35.549999999999997</v>
      </c>
      <c r="G2563" t="s">
        <v>526</v>
      </c>
      <c r="H2563" t="s">
        <v>54</v>
      </c>
      <c r="I2563" t="s">
        <v>145</v>
      </c>
      <c r="J2563" t="s">
        <v>576</v>
      </c>
      <c r="K2563">
        <v>2025</v>
      </c>
    </row>
    <row r="2564" spans="1:11" x14ac:dyDescent="0.25">
      <c r="A2564">
        <v>211112008</v>
      </c>
      <c r="B2564" t="s">
        <v>285</v>
      </c>
      <c r="C2564">
        <v>10.31</v>
      </c>
      <c r="D2564" t="s">
        <v>22</v>
      </c>
      <c r="E2564" s="1">
        <v>3.0698351115421918</v>
      </c>
      <c r="F2564">
        <v>31.65</v>
      </c>
      <c r="G2564" t="s">
        <v>526</v>
      </c>
      <c r="H2564" t="s">
        <v>54</v>
      </c>
      <c r="I2564" t="s">
        <v>145</v>
      </c>
      <c r="J2564" t="s">
        <v>576</v>
      </c>
      <c r="K2564">
        <v>2025</v>
      </c>
    </row>
    <row r="2565" spans="1:11" x14ac:dyDescent="0.25">
      <c r="A2565">
        <v>211112221</v>
      </c>
      <c r="B2565" t="s">
        <v>407</v>
      </c>
      <c r="C2565">
        <v>18.440000000000001</v>
      </c>
      <c r="D2565" t="s">
        <v>22</v>
      </c>
      <c r="E2565" s="1">
        <v>3.0699566160520604</v>
      </c>
      <c r="F2565">
        <v>56.61</v>
      </c>
      <c r="G2565" t="s">
        <v>526</v>
      </c>
      <c r="H2565" t="s">
        <v>54</v>
      </c>
      <c r="I2565" t="s">
        <v>145</v>
      </c>
      <c r="J2565" t="s">
        <v>576</v>
      </c>
      <c r="K2565">
        <v>2025</v>
      </c>
    </row>
    <row r="2566" spans="1:11" x14ac:dyDescent="0.25">
      <c r="A2566">
        <v>211112314</v>
      </c>
      <c r="B2566" t="s">
        <v>184</v>
      </c>
      <c r="C2566">
        <v>8.42</v>
      </c>
      <c r="D2566" t="s">
        <v>22</v>
      </c>
      <c r="E2566" s="1">
        <v>3.169833729216152</v>
      </c>
      <c r="F2566">
        <v>26.69</v>
      </c>
      <c r="G2566" t="s">
        <v>526</v>
      </c>
      <c r="H2566" t="s">
        <v>76</v>
      </c>
      <c r="I2566" t="s">
        <v>145</v>
      </c>
      <c r="J2566" t="s">
        <v>576</v>
      </c>
      <c r="K2566">
        <v>2025</v>
      </c>
    </row>
    <row r="2567" spans="1:11" x14ac:dyDescent="0.25">
      <c r="A2567">
        <v>211110039</v>
      </c>
      <c r="B2567" t="s">
        <v>426</v>
      </c>
      <c r="C2567">
        <v>3.78</v>
      </c>
      <c r="D2567" t="s">
        <v>22</v>
      </c>
      <c r="E2567" s="1">
        <v>3.6190476190476191</v>
      </c>
      <c r="F2567">
        <v>13.68</v>
      </c>
      <c r="G2567" t="s">
        <v>527</v>
      </c>
      <c r="H2567" t="s">
        <v>76</v>
      </c>
      <c r="I2567" t="s">
        <v>145</v>
      </c>
      <c r="J2567" t="s">
        <v>576</v>
      </c>
      <c r="K2567">
        <v>2025</v>
      </c>
    </row>
    <row r="2568" spans="1:11" x14ac:dyDescent="0.25">
      <c r="A2568">
        <v>211110610</v>
      </c>
      <c r="B2568" t="s">
        <v>485</v>
      </c>
      <c r="C2568">
        <v>3.23</v>
      </c>
      <c r="D2568" t="s">
        <v>22</v>
      </c>
      <c r="E2568" s="1">
        <v>3.6191950464396285</v>
      </c>
      <c r="F2568">
        <v>11.69</v>
      </c>
      <c r="G2568" t="s">
        <v>527</v>
      </c>
      <c r="H2568" t="s">
        <v>93</v>
      </c>
      <c r="I2568" t="s">
        <v>145</v>
      </c>
      <c r="J2568" t="s">
        <v>576</v>
      </c>
      <c r="K2568">
        <v>2025</v>
      </c>
    </row>
    <row r="2569" spans="1:11" x14ac:dyDescent="0.25">
      <c r="A2569">
        <v>211110887</v>
      </c>
      <c r="B2569" t="s">
        <v>446</v>
      </c>
      <c r="C2569">
        <v>3.83</v>
      </c>
      <c r="D2569" t="s">
        <v>22</v>
      </c>
      <c r="E2569" s="1">
        <v>3.5195822454308097</v>
      </c>
      <c r="F2569">
        <v>13.48</v>
      </c>
      <c r="G2569" t="s">
        <v>527</v>
      </c>
      <c r="H2569" t="s">
        <v>54</v>
      </c>
      <c r="I2569" t="s">
        <v>145</v>
      </c>
      <c r="J2569" t="s">
        <v>576</v>
      </c>
      <c r="K2569">
        <v>2025</v>
      </c>
    </row>
    <row r="2570" spans="1:11" x14ac:dyDescent="0.25">
      <c r="A2570">
        <v>211110903</v>
      </c>
      <c r="B2570" t="s">
        <v>411</v>
      </c>
      <c r="C2570">
        <v>75.415000000000006</v>
      </c>
      <c r="D2570" t="s">
        <v>22</v>
      </c>
      <c r="E2570" s="1">
        <v>3.1202015514155006</v>
      </c>
      <c r="F2570">
        <v>235.31</v>
      </c>
      <c r="G2570" t="s">
        <v>527</v>
      </c>
      <c r="H2570" t="s">
        <v>31</v>
      </c>
      <c r="I2570" t="s">
        <v>145</v>
      </c>
      <c r="J2570" t="s">
        <v>576</v>
      </c>
      <c r="K2570">
        <v>2025</v>
      </c>
    </row>
    <row r="2571" spans="1:11" x14ac:dyDescent="0.25">
      <c r="A2571">
        <v>211111050</v>
      </c>
      <c r="B2571" t="s">
        <v>173</v>
      </c>
      <c r="C2571">
        <v>7.6</v>
      </c>
      <c r="D2571" t="s">
        <v>22</v>
      </c>
      <c r="E2571" s="1">
        <v>3.4197368421052632</v>
      </c>
      <c r="F2571">
        <v>25.99</v>
      </c>
      <c r="G2571" t="s">
        <v>527</v>
      </c>
      <c r="H2571" t="s">
        <v>76</v>
      </c>
      <c r="I2571" t="s">
        <v>145</v>
      </c>
      <c r="J2571" t="s">
        <v>576</v>
      </c>
      <c r="K2571">
        <v>2025</v>
      </c>
    </row>
    <row r="2572" spans="1:11" x14ac:dyDescent="0.25">
      <c r="A2572">
        <v>211111572</v>
      </c>
      <c r="B2572" t="s">
        <v>98</v>
      </c>
      <c r="C2572">
        <v>30.315999999999999</v>
      </c>
      <c r="D2572" t="s">
        <v>22</v>
      </c>
      <c r="E2572" s="1">
        <v>3.4203061089853541</v>
      </c>
      <c r="F2572">
        <v>103.69</v>
      </c>
      <c r="G2572" t="s">
        <v>527</v>
      </c>
      <c r="H2572" t="s">
        <v>54</v>
      </c>
      <c r="I2572" t="s">
        <v>145</v>
      </c>
      <c r="J2572" t="s">
        <v>576</v>
      </c>
      <c r="K2572">
        <v>2025</v>
      </c>
    </row>
    <row r="2573" spans="1:11" x14ac:dyDescent="0.25">
      <c r="A2573">
        <v>211111625</v>
      </c>
      <c r="B2573" t="s">
        <v>507</v>
      </c>
      <c r="C2573">
        <v>70</v>
      </c>
      <c r="D2573" t="s">
        <v>22</v>
      </c>
      <c r="E2573" s="1">
        <v>3.62</v>
      </c>
      <c r="F2573">
        <v>253.4</v>
      </c>
      <c r="G2573" t="s">
        <v>527</v>
      </c>
      <c r="H2573" t="s">
        <v>19</v>
      </c>
      <c r="I2573" t="s">
        <v>145</v>
      </c>
      <c r="J2573" t="s">
        <v>576</v>
      </c>
      <c r="K2573">
        <v>2025</v>
      </c>
    </row>
    <row r="2574" spans="1:11" x14ac:dyDescent="0.25">
      <c r="A2574">
        <v>211111739</v>
      </c>
      <c r="B2574" t="s">
        <v>416</v>
      </c>
      <c r="C2574">
        <v>259</v>
      </c>
      <c r="D2574" t="s">
        <v>22</v>
      </c>
      <c r="E2574" s="1">
        <v>3.52</v>
      </c>
      <c r="F2574">
        <v>911.68</v>
      </c>
      <c r="G2574" t="s">
        <v>527</v>
      </c>
      <c r="H2574" t="s">
        <v>31</v>
      </c>
      <c r="I2574" t="s">
        <v>145</v>
      </c>
      <c r="J2574" t="s">
        <v>576</v>
      </c>
      <c r="K2574">
        <v>2025</v>
      </c>
    </row>
    <row r="2575" spans="1:11" x14ac:dyDescent="0.25">
      <c r="A2575">
        <v>211111967</v>
      </c>
      <c r="B2575" t="s">
        <v>110</v>
      </c>
      <c r="C2575">
        <v>0.22</v>
      </c>
      <c r="D2575" t="s">
        <v>22</v>
      </c>
      <c r="E2575" s="1">
        <v>3.5</v>
      </c>
      <c r="F2575">
        <v>0.77</v>
      </c>
      <c r="G2575" t="s">
        <v>527</v>
      </c>
      <c r="H2575" t="s">
        <v>52</v>
      </c>
      <c r="I2575" t="s">
        <v>145</v>
      </c>
      <c r="J2575" t="s">
        <v>576</v>
      </c>
      <c r="K2575">
        <v>2025</v>
      </c>
    </row>
    <row r="2576" spans="1:11" x14ac:dyDescent="0.25">
      <c r="A2576">
        <v>211112008</v>
      </c>
      <c r="B2576" t="s">
        <v>285</v>
      </c>
      <c r="C2576">
        <v>7.04</v>
      </c>
      <c r="D2576" t="s">
        <v>22</v>
      </c>
      <c r="E2576" s="1">
        <v>3.5198863636363638</v>
      </c>
      <c r="F2576">
        <v>24.78</v>
      </c>
      <c r="G2576" t="s">
        <v>527</v>
      </c>
      <c r="H2576" t="s">
        <v>54</v>
      </c>
      <c r="I2576" t="s">
        <v>145</v>
      </c>
      <c r="J2576" t="s">
        <v>576</v>
      </c>
      <c r="K2576">
        <v>2025</v>
      </c>
    </row>
    <row r="2577" spans="1:11" x14ac:dyDescent="0.25">
      <c r="A2577">
        <v>211112010</v>
      </c>
      <c r="B2577" t="s">
        <v>439</v>
      </c>
      <c r="C2577">
        <v>3.95</v>
      </c>
      <c r="D2577" t="s">
        <v>22</v>
      </c>
      <c r="E2577" s="1">
        <v>3.518987341772152</v>
      </c>
      <c r="F2577">
        <v>13.9</v>
      </c>
      <c r="G2577" t="s">
        <v>527</v>
      </c>
      <c r="H2577" t="s">
        <v>54</v>
      </c>
      <c r="I2577" t="s">
        <v>145</v>
      </c>
      <c r="J2577" t="s">
        <v>576</v>
      </c>
      <c r="K2577">
        <v>2025</v>
      </c>
    </row>
    <row r="2578" spans="1:11" x14ac:dyDescent="0.25">
      <c r="A2578">
        <v>211112090</v>
      </c>
      <c r="B2578" t="s">
        <v>212</v>
      </c>
      <c r="C2578">
        <v>3.82</v>
      </c>
      <c r="D2578" t="s">
        <v>22</v>
      </c>
      <c r="E2578" s="1">
        <v>3.6204188481675392</v>
      </c>
      <c r="F2578">
        <v>13.83</v>
      </c>
      <c r="G2578" t="s">
        <v>527</v>
      </c>
      <c r="H2578" t="s">
        <v>54</v>
      </c>
      <c r="I2578" t="s">
        <v>145</v>
      </c>
      <c r="J2578" t="s">
        <v>576</v>
      </c>
      <c r="K2578">
        <v>2025</v>
      </c>
    </row>
    <row r="2579" spans="1:11" x14ac:dyDescent="0.25">
      <c r="A2579">
        <v>211112146</v>
      </c>
      <c r="B2579" t="s">
        <v>440</v>
      </c>
      <c r="C2579">
        <v>3.81</v>
      </c>
      <c r="D2579" t="s">
        <v>22</v>
      </c>
      <c r="E2579" s="1">
        <v>3.5196850393700787</v>
      </c>
      <c r="F2579">
        <v>13.41</v>
      </c>
      <c r="G2579" t="s">
        <v>527</v>
      </c>
      <c r="H2579" t="s">
        <v>9</v>
      </c>
      <c r="I2579" t="s">
        <v>145</v>
      </c>
      <c r="J2579" t="s">
        <v>576</v>
      </c>
      <c r="K2579">
        <v>2025</v>
      </c>
    </row>
    <row r="2580" spans="1:11" x14ac:dyDescent="0.25">
      <c r="A2580">
        <v>211112182</v>
      </c>
      <c r="B2580" t="s">
        <v>441</v>
      </c>
      <c r="C2580">
        <v>7.75</v>
      </c>
      <c r="D2580" t="s">
        <v>22</v>
      </c>
      <c r="E2580" s="1">
        <v>4.0709677419354842</v>
      </c>
      <c r="F2580">
        <v>31.55</v>
      </c>
      <c r="G2580" t="s">
        <v>527</v>
      </c>
      <c r="H2580" t="s">
        <v>19</v>
      </c>
      <c r="I2580" t="s">
        <v>145</v>
      </c>
      <c r="J2580" t="s">
        <v>576</v>
      </c>
      <c r="K2580">
        <v>2025</v>
      </c>
    </row>
    <row r="2581" spans="1:11" x14ac:dyDescent="0.25">
      <c r="A2581">
        <v>211112337</v>
      </c>
      <c r="B2581" t="s">
        <v>425</v>
      </c>
      <c r="C2581">
        <v>0</v>
      </c>
      <c r="D2581" t="s">
        <v>22</v>
      </c>
      <c r="E2581" s="1" t="e">
        <v>#DIV/0!</v>
      </c>
      <c r="F2581">
        <v>0</v>
      </c>
      <c r="G2581" t="s">
        <v>527</v>
      </c>
      <c r="H2581" t="s">
        <v>54</v>
      </c>
      <c r="I2581" t="s">
        <v>145</v>
      </c>
      <c r="J2581" t="s">
        <v>576</v>
      </c>
      <c r="K2581">
        <v>2025</v>
      </c>
    </row>
    <row r="2582" spans="1:11" x14ac:dyDescent="0.25">
      <c r="A2582">
        <v>211112386</v>
      </c>
      <c r="B2582" t="s">
        <v>102</v>
      </c>
      <c r="C2582">
        <v>3.84</v>
      </c>
      <c r="D2582" t="s">
        <v>22</v>
      </c>
      <c r="E2582" s="1">
        <v>3.5208333333333335</v>
      </c>
      <c r="F2582">
        <v>13.52</v>
      </c>
      <c r="G2582" t="s">
        <v>527</v>
      </c>
      <c r="H2582" t="s">
        <v>52</v>
      </c>
      <c r="I2582" t="s">
        <v>145</v>
      </c>
      <c r="J2582" t="s">
        <v>576</v>
      </c>
      <c r="K2582">
        <v>2025</v>
      </c>
    </row>
    <row r="2583" spans="1:11" x14ac:dyDescent="0.25">
      <c r="A2583">
        <v>211121258</v>
      </c>
      <c r="B2583" t="s">
        <v>462</v>
      </c>
      <c r="C2583">
        <v>7.99</v>
      </c>
      <c r="D2583" t="s">
        <v>22</v>
      </c>
      <c r="E2583" s="1">
        <v>3.5193992490613266</v>
      </c>
      <c r="F2583">
        <v>28.12</v>
      </c>
      <c r="G2583" t="s">
        <v>527</v>
      </c>
      <c r="H2583" t="s">
        <v>19</v>
      </c>
      <c r="I2583" t="s">
        <v>145</v>
      </c>
      <c r="J2583" t="s">
        <v>576</v>
      </c>
      <c r="K2583">
        <v>2025</v>
      </c>
    </row>
    <row r="2584" spans="1:11" x14ac:dyDescent="0.25">
      <c r="A2584">
        <v>211110601</v>
      </c>
      <c r="B2584" t="s">
        <v>400</v>
      </c>
      <c r="C2584">
        <v>13.11</v>
      </c>
      <c r="D2584" t="s">
        <v>22</v>
      </c>
      <c r="E2584" s="1">
        <v>3.1700991609458433</v>
      </c>
      <c r="F2584">
        <v>41.56</v>
      </c>
      <c r="G2584" t="s">
        <v>528</v>
      </c>
      <c r="H2584" t="s">
        <v>19</v>
      </c>
      <c r="I2584" t="s">
        <v>145</v>
      </c>
      <c r="J2584" t="s">
        <v>576</v>
      </c>
      <c r="K2584">
        <v>2025</v>
      </c>
    </row>
    <row r="2585" spans="1:11" x14ac:dyDescent="0.25">
      <c r="A2585">
        <v>211110887</v>
      </c>
      <c r="B2585" t="s">
        <v>446</v>
      </c>
      <c r="C2585">
        <v>20.48</v>
      </c>
      <c r="D2585" t="s">
        <v>22</v>
      </c>
      <c r="E2585" s="1">
        <v>3.169921875</v>
      </c>
      <c r="F2585">
        <v>64.92</v>
      </c>
      <c r="G2585" t="s">
        <v>528</v>
      </c>
      <c r="H2585" t="s">
        <v>54</v>
      </c>
      <c r="I2585" t="s">
        <v>145</v>
      </c>
      <c r="J2585" t="s">
        <v>576</v>
      </c>
      <c r="K2585">
        <v>2025</v>
      </c>
    </row>
    <row r="2586" spans="1:11" x14ac:dyDescent="0.25">
      <c r="A2586">
        <v>211110903</v>
      </c>
      <c r="B2586" t="s">
        <v>411</v>
      </c>
      <c r="C2586">
        <v>353.75</v>
      </c>
      <c r="D2586" t="s">
        <v>22</v>
      </c>
      <c r="E2586" s="1">
        <v>3.1199717314487634</v>
      </c>
      <c r="F2586">
        <v>1103.69</v>
      </c>
      <c r="G2586" t="s">
        <v>528</v>
      </c>
      <c r="H2586" t="s">
        <v>31</v>
      </c>
      <c r="I2586" t="s">
        <v>145</v>
      </c>
      <c r="J2586" t="s">
        <v>576</v>
      </c>
      <c r="K2586">
        <v>2025</v>
      </c>
    </row>
    <row r="2587" spans="1:11" x14ac:dyDescent="0.25">
      <c r="A2587">
        <v>211111024</v>
      </c>
      <c r="B2587" t="s">
        <v>158</v>
      </c>
      <c r="C2587">
        <v>71.349999999999994</v>
      </c>
      <c r="D2587" t="s">
        <v>22</v>
      </c>
      <c r="E2587" s="1">
        <v>3.2699369306236865</v>
      </c>
      <c r="F2587">
        <v>233.31</v>
      </c>
      <c r="G2587" t="s">
        <v>528</v>
      </c>
      <c r="H2587" t="s">
        <v>52</v>
      </c>
      <c r="I2587" t="s">
        <v>145</v>
      </c>
      <c r="J2587" t="s">
        <v>576</v>
      </c>
      <c r="K2587">
        <v>2025</v>
      </c>
    </row>
    <row r="2588" spans="1:11" x14ac:dyDescent="0.25">
      <c r="A2588">
        <v>211111296</v>
      </c>
      <c r="B2588" t="s">
        <v>402</v>
      </c>
      <c r="C2588">
        <v>47.17</v>
      </c>
      <c r="D2588" t="s">
        <v>22</v>
      </c>
      <c r="E2588" s="1">
        <v>3.2698749205003179</v>
      </c>
      <c r="F2588">
        <v>154.24</v>
      </c>
      <c r="G2588" t="s">
        <v>528</v>
      </c>
      <c r="H2588" t="s">
        <v>76</v>
      </c>
      <c r="I2588" t="s">
        <v>145</v>
      </c>
      <c r="J2588" t="s">
        <v>576</v>
      </c>
      <c r="K2588">
        <v>2025</v>
      </c>
    </row>
    <row r="2589" spans="1:11" x14ac:dyDescent="0.25">
      <c r="A2589">
        <v>211111408</v>
      </c>
      <c r="B2589" t="s">
        <v>205</v>
      </c>
      <c r="C2589">
        <v>-1</v>
      </c>
      <c r="D2589" t="s">
        <v>22</v>
      </c>
      <c r="E2589" s="1">
        <v>3.17</v>
      </c>
      <c r="F2589">
        <v>-3.17</v>
      </c>
      <c r="G2589" t="s">
        <v>528</v>
      </c>
      <c r="H2589" t="s">
        <v>93</v>
      </c>
      <c r="I2589" t="s">
        <v>145</v>
      </c>
      <c r="J2589" t="s">
        <v>576</v>
      </c>
      <c r="K2589">
        <v>2025</v>
      </c>
    </row>
    <row r="2590" spans="1:11" x14ac:dyDescent="0.25">
      <c r="A2590">
        <v>211111567</v>
      </c>
      <c r="B2590" t="s">
        <v>256</v>
      </c>
      <c r="C2590">
        <v>4.3899999999999997</v>
      </c>
      <c r="D2590" t="s">
        <v>22</v>
      </c>
      <c r="E2590" s="1">
        <v>3.2710706150341688</v>
      </c>
      <c r="F2590">
        <v>14.36</v>
      </c>
      <c r="G2590" t="s">
        <v>528</v>
      </c>
      <c r="H2590" t="s">
        <v>76</v>
      </c>
      <c r="I2590" t="s">
        <v>145</v>
      </c>
      <c r="J2590" t="s">
        <v>576</v>
      </c>
      <c r="K2590">
        <v>2025</v>
      </c>
    </row>
    <row r="2591" spans="1:11" x14ac:dyDescent="0.25">
      <c r="A2591">
        <v>211111572</v>
      </c>
      <c r="B2591" t="s">
        <v>98</v>
      </c>
      <c r="C2591">
        <v>96.75</v>
      </c>
      <c r="D2591" t="s">
        <v>22</v>
      </c>
      <c r="E2591" s="1">
        <v>3.0700775193798449</v>
      </c>
      <c r="F2591">
        <v>297.02999999999997</v>
      </c>
      <c r="G2591" t="s">
        <v>528</v>
      </c>
      <c r="H2591" t="s">
        <v>54</v>
      </c>
      <c r="I2591" t="s">
        <v>145</v>
      </c>
      <c r="J2591" t="s">
        <v>576</v>
      </c>
      <c r="K2591">
        <v>2025</v>
      </c>
    </row>
    <row r="2592" spans="1:11" x14ac:dyDescent="0.25">
      <c r="A2592">
        <v>211111596</v>
      </c>
      <c r="B2592" t="s">
        <v>306</v>
      </c>
      <c r="C2592">
        <v>4.32</v>
      </c>
      <c r="D2592" t="s">
        <v>22</v>
      </c>
      <c r="E2592" s="1">
        <v>3.168981481481481</v>
      </c>
      <c r="F2592">
        <v>13.69</v>
      </c>
      <c r="G2592" t="s">
        <v>528</v>
      </c>
      <c r="H2592" t="s">
        <v>54</v>
      </c>
      <c r="I2592" t="s">
        <v>145</v>
      </c>
      <c r="J2592" t="s">
        <v>576</v>
      </c>
      <c r="K2592">
        <v>2025</v>
      </c>
    </row>
    <row r="2593" spans="1:11" x14ac:dyDescent="0.25">
      <c r="A2593">
        <v>211111625</v>
      </c>
      <c r="B2593" t="s">
        <v>507</v>
      </c>
      <c r="C2593">
        <v>36</v>
      </c>
      <c r="D2593" t="s">
        <v>22</v>
      </c>
      <c r="E2593" s="1">
        <v>3.27</v>
      </c>
      <c r="F2593">
        <v>117.72</v>
      </c>
      <c r="G2593" t="s">
        <v>528</v>
      </c>
      <c r="H2593" t="s">
        <v>19</v>
      </c>
      <c r="I2593" t="s">
        <v>145</v>
      </c>
      <c r="J2593" t="s">
        <v>576</v>
      </c>
      <c r="K2593">
        <v>2025</v>
      </c>
    </row>
    <row r="2594" spans="1:11" x14ac:dyDescent="0.25">
      <c r="A2594">
        <v>211111972</v>
      </c>
      <c r="B2594" t="s">
        <v>266</v>
      </c>
      <c r="C2594">
        <v>12.96</v>
      </c>
      <c r="D2594" t="s">
        <v>22</v>
      </c>
      <c r="E2594" s="1">
        <v>3.1697530864197527</v>
      </c>
      <c r="F2594">
        <v>41.08</v>
      </c>
      <c r="G2594" t="s">
        <v>528</v>
      </c>
      <c r="H2594" t="s">
        <v>54</v>
      </c>
      <c r="I2594" t="s">
        <v>145</v>
      </c>
      <c r="J2594" t="s">
        <v>576</v>
      </c>
      <c r="K2594">
        <v>2025</v>
      </c>
    </row>
    <row r="2595" spans="1:11" x14ac:dyDescent="0.25">
      <c r="A2595">
        <v>211111973</v>
      </c>
      <c r="B2595" t="s">
        <v>365</v>
      </c>
      <c r="C2595">
        <v>8.51</v>
      </c>
      <c r="D2595" t="s">
        <v>22</v>
      </c>
      <c r="E2595" s="1">
        <v>3.1703877790834314</v>
      </c>
      <c r="F2595">
        <v>26.98</v>
      </c>
      <c r="G2595" t="s">
        <v>528</v>
      </c>
      <c r="H2595" t="s">
        <v>54</v>
      </c>
      <c r="I2595" t="s">
        <v>145</v>
      </c>
      <c r="J2595" t="s">
        <v>576</v>
      </c>
      <c r="K2595">
        <v>2025</v>
      </c>
    </row>
    <row r="2596" spans="1:11" x14ac:dyDescent="0.25">
      <c r="A2596">
        <v>211111989</v>
      </c>
      <c r="B2596" t="s">
        <v>257</v>
      </c>
      <c r="C2596">
        <v>12.77</v>
      </c>
      <c r="D2596" t="s">
        <v>22</v>
      </c>
      <c r="E2596" s="1">
        <v>3.1691464369616287</v>
      </c>
      <c r="F2596">
        <v>40.47</v>
      </c>
      <c r="G2596" t="s">
        <v>528</v>
      </c>
      <c r="H2596" t="s">
        <v>54</v>
      </c>
      <c r="I2596" t="s">
        <v>145</v>
      </c>
      <c r="J2596" t="s">
        <v>576</v>
      </c>
      <c r="K2596">
        <v>2025</v>
      </c>
    </row>
    <row r="2597" spans="1:11" x14ac:dyDescent="0.25">
      <c r="A2597">
        <v>211112000</v>
      </c>
      <c r="B2597" t="s">
        <v>266</v>
      </c>
      <c r="C2597">
        <v>12.38</v>
      </c>
      <c r="D2597" t="s">
        <v>22</v>
      </c>
      <c r="E2597" s="1">
        <v>3.1696284329563813</v>
      </c>
      <c r="F2597">
        <v>39.24</v>
      </c>
      <c r="G2597" t="s">
        <v>528</v>
      </c>
      <c r="H2597" t="s">
        <v>54</v>
      </c>
      <c r="I2597" t="s">
        <v>145</v>
      </c>
      <c r="J2597" t="s">
        <v>576</v>
      </c>
      <c r="K2597">
        <v>2025</v>
      </c>
    </row>
    <row r="2598" spans="1:11" x14ac:dyDescent="0.25">
      <c r="A2598">
        <v>211112011</v>
      </c>
      <c r="B2598" t="s">
        <v>181</v>
      </c>
      <c r="C2598">
        <v>46.44</v>
      </c>
      <c r="D2598" t="s">
        <v>22</v>
      </c>
      <c r="E2598" s="1">
        <v>3.1698966408268738</v>
      </c>
      <c r="F2598">
        <v>147.21</v>
      </c>
      <c r="G2598" t="s">
        <v>528</v>
      </c>
      <c r="H2598" t="s">
        <v>76</v>
      </c>
      <c r="I2598" t="s">
        <v>145</v>
      </c>
      <c r="J2598" t="s">
        <v>576</v>
      </c>
      <c r="K2598">
        <v>2025</v>
      </c>
    </row>
    <row r="2599" spans="1:11" x14ac:dyDescent="0.25">
      <c r="A2599">
        <v>211112067</v>
      </c>
      <c r="B2599" t="s">
        <v>210</v>
      </c>
      <c r="C2599">
        <v>3.58</v>
      </c>
      <c r="D2599" t="s">
        <v>22</v>
      </c>
      <c r="E2599" s="1">
        <v>3.1703910614525137</v>
      </c>
      <c r="F2599">
        <v>11.35</v>
      </c>
      <c r="G2599" t="s">
        <v>528</v>
      </c>
      <c r="H2599" t="s">
        <v>76</v>
      </c>
      <c r="I2599" t="s">
        <v>145</v>
      </c>
      <c r="J2599" t="s">
        <v>576</v>
      </c>
      <c r="K2599">
        <v>2025</v>
      </c>
    </row>
    <row r="2600" spans="1:11" x14ac:dyDescent="0.25">
      <c r="A2600">
        <v>211112092</v>
      </c>
      <c r="B2600" t="s">
        <v>111</v>
      </c>
      <c r="C2600">
        <v>17.63</v>
      </c>
      <c r="D2600" t="s">
        <v>22</v>
      </c>
      <c r="E2600" s="1">
        <v>3.2699943278502555</v>
      </c>
      <c r="F2600">
        <v>57.65</v>
      </c>
      <c r="G2600" t="s">
        <v>528</v>
      </c>
      <c r="H2600" t="s">
        <v>76</v>
      </c>
      <c r="I2600" t="s">
        <v>145</v>
      </c>
      <c r="J2600" t="s">
        <v>576</v>
      </c>
      <c r="K2600">
        <v>2025</v>
      </c>
    </row>
    <row r="2601" spans="1:11" x14ac:dyDescent="0.25">
      <c r="A2601">
        <v>211112132</v>
      </c>
      <c r="B2601" t="s">
        <v>166</v>
      </c>
      <c r="C2601">
        <v>12.96</v>
      </c>
      <c r="D2601" t="s">
        <v>22</v>
      </c>
      <c r="E2601" s="1">
        <v>3.1697530864197527</v>
      </c>
      <c r="F2601">
        <v>41.08</v>
      </c>
      <c r="G2601" t="s">
        <v>528</v>
      </c>
      <c r="H2601" t="s">
        <v>76</v>
      </c>
      <c r="I2601" t="s">
        <v>145</v>
      </c>
      <c r="J2601" t="s">
        <v>576</v>
      </c>
      <c r="K2601">
        <v>2025</v>
      </c>
    </row>
    <row r="2602" spans="1:11" x14ac:dyDescent="0.25">
      <c r="A2602">
        <v>211112221</v>
      </c>
      <c r="B2602" t="s">
        <v>407</v>
      </c>
      <c r="C2602">
        <v>28.96</v>
      </c>
      <c r="D2602" t="s">
        <v>22</v>
      </c>
      <c r="E2602" s="1">
        <v>3.1698895027624308</v>
      </c>
      <c r="F2602">
        <v>91.8</v>
      </c>
      <c r="G2602" t="s">
        <v>528</v>
      </c>
      <c r="H2602" t="s">
        <v>54</v>
      </c>
      <c r="I2602" t="s">
        <v>145</v>
      </c>
      <c r="J2602" t="s">
        <v>576</v>
      </c>
      <c r="K2602">
        <v>2025</v>
      </c>
    </row>
    <row r="2603" spans="1:11" x14ac:dyDescent="0.25">
      <c r="A2603">
        <v>211112356</v>
      </c>
      <c r="B2603" t="s">
        <v>186</v>
      </c>
      <c r="C2603">
        <v>13.25</v>
      </c>
      <c r="D2603" t="s">
        <v>22</v>
      </c>
      <c r="E2603" s="1">
        <v>3.1698113207547172</v>
      </c>
      <c r="F2603">
        <v>42</v>
      </c>
      <c r="G2603" t="s">
        <v>528</v>
      </c>
      <c r="H2603" t="s">
        <v>52</v>
      </c>
      <c r="I2603" t="s">
        <v>145</v>
      </c>
      <c r="J2603" t="s">
        <v>576</v>
      </c>
      <c r="K2603">
        <v>2025</v>
      </c>
    </row>
    <row r="2604" spans="1:11" x14ac:dyDescent="0.25">
      <c r="A2604">
        <v>211112386</v>
      </c>
      <c r="B2604" t="s">
        <v>102</v>
      </c>
      <c r="C2604">
        <v>76.334999999999994</v>
      </c>
      <c r="D2604" t="s">
        <v>22</v>
      </c>
      <c r="E2604" s="1">
        <v>3.1701054562127466</v>
      </c>
      <c r="F2604">
        <v>241.99</v>
      </c>
      <c r="G2604" t="s">
        <v>528</v>
      </c>
      <c r="H2604" t="s">
        <v>52</v>
      </c>
      <c r="I2604" t="s">
        <v>145</v>
      </c>
      <c r="J2604" t="s">
        <v>576</v>
      </c>
      <c r="K2604">
        <v>2025</v>
      </c>
    </row>
    <row r="2605" spans="1:11" x14ac:dyDescent="0.25">
      <c r="A2605">
        <v>211112429</v>
      </c>
      <c r="B2605" t="s">
        <v>510</v>
      </c>
      <c r="C2605">
        <v>8.6999999999999993</v>
      </c>
      <c r="D2605" t="s">
        <v>22</v>
      </c>
      <c r="E2605" s="1">
        <v>3.1701149425287358</v>
      </c>
      <c r="F2605">
        <v>27.58</v>
      </c>
      <c r="G2605" t="s">
        <v>528</v>
      </c>
      <c r="H2605" t="s">
        <v>54</v>
      </c>
      <c r="I2605" t="s">
        <v>145</v>
      </c>
      <c r="J2605" t="s">
        <v>576</v>
      </c>
      <c r="K2605">
        <v>2025</v>
      </c>
    </row>
    <row r="2606" spans="1:11" x14ac:dyDescent="0.25">
      <c r="A2606">
        <v>211110959</v>
      </c>
      <c r="B2606" t="s">
        <v>284</v>
      </c>
      <c r="C2606">
        <v>10.64</v>
      </c>
      <c r="D2606" t="s">
        <v>22</v>
      </c>
      <c r="E2606" s="1">
        <v>2.969924812030075</v>
      </c>
      <c r="F2606">
        <v>31.6</v>
      </c>
      <c r="G2606" t="s">
        <v>529</v>
      </c>
      <c r="H2606" t="s">
        <v>54</v>
      </c>
      <c r="I2606" t="s">
        <v>145</v>
      </c>
      <c r="J2606" t="s">
        <v>576</v>
      </c>
      <c r="K2606">
        <v>2025</v>
      </c>
    </row>
    <row r="2607" spans="1:11" x14ac:dyDescent="0.25">
      <c r="A2607">
        <v>211111050</v>
      </c>
      <c r="B2607" t="s">
        <v>173</v>
      </c>
      <c r="C2607">
        <v>11.3</v>
      </c>
      <c r="D2607" t="s">
        <v>22</v>
      </c>
      <c r="E2607" s="1">
        <v>2.9699115044247786</v>
      </c>
      <c r="F2607">
        <v>33.56</v>
      </c>
      <c r="G2607" t="s">
        <v>529</v>
      </c>
      <c r="H2607" t="s">
        <v>76</v>
      </c>
      <c r="I2607" t="s">
        <v>145</v>
      </c>
      <c r="J2607" t="s">
        <v>576</v>
      </c>
      <c r="K2607">
        <v>2025</v>
      </c>
    </row>
    <row r="2608" spans="1:11" x14ac:dyDescent="0.25">
      <c r="A2608">
        <v>211111565</v>
      </c>
      <c r="B2608" t="s">
        <v>132</v>
      </c>
      <c r="C2608">
        <v>19.72</v>
      </c>
      <c r="D2608" t="s">
        <v>22</v>
      </c>
      <c r="E2608" s="1">
        <v>3.0699797160243407</v>
      </c>
      <c r="F2608">
        <v>60.54</v>
      </c>
      <c r="G2608" t="s">
        <v>529</v>
      </c>
      <c r="H2608" t="s">
        <v>52</v>
      </c>
      <c r="I2608" t="s">
        <v>145</v>
      </c>
      <c r="J2608" t="s">
        <v>576</v>
      </c>
      <c r="K2608">
        <v>2025</v>
      </c>
    </row>
    <row r="2609" spans="1:11" x14ac:dyDescent="0.25">
      <c r="A2609">
        <v>211111567</v>
      </c>
      <c r="B2609" t="s">
        <v>256</v>
      </c>
      <c r="C2609">
        <v>11.15</v>
      </c>
      <c r="D2609" t="s">
        <v>22</v>
      </c>
      <c r="E2609" s="1">
        <v>3.1704035874439462</v>
      </c>
      <c r="F2609">
        <v>35.35</v>
      </c>
      <c r="G2609" t="s">
        <v>529</v>
      </c>
      <c r="H2609" t="s">
        <v>76</v>
      </c>
      <c r="I2609" t="s">
        <v>145</v>
      </c>
      <c r="J2609" t="s">
        <v>576</v>
      </c>
      <c r="K2609">
        <v>2025</v>
      </c>
    </row>
    <row r="2610" spans="1:11" x14ac:dyDescent="0.25">
      <c r="A2610">
        <v>211111847</v>
      </c>
      <c r="B2610" t="s">
        <v>209</v>
      </c>
      <c r="C2610">
        <v>11.54</v>
      </c>
      <c r="D2610" t="s">
        <v>22</v>
      </c>
      <c r="E2610" s="1">
        <v>3.0701906412478337</v>
      </c>
      <c r="F2610">
        <v>35.43</v>
      </c>
      <c r="G2610" t="s">
        <v>529</v>
      </c>
      <c r="H2610" t="s">
        <v>52</v>
      </c>
      <c r="I2610" t="s">
        <v>145</v>
      </c>
      <c r="J2610" t="s">
        <v>576</v>
      </c>
      <c r="K2610">
        <v>2025</v>
      </c>
    </row>
    <row r="2611" spans="1:11" x14ac:dyDescent="0.25">
      <c r="A2611">
        <v>211111909</v>
      </c>
      <c r="B2611" t="s">
        <v>393</v>
      </c>
      <c r="C2611">
        <v>87.94</v>
      </c>
      <c r="D2611" t="s">
        <v>22</v>
      </c>
      <c r="E2611" s="1">
        <v>3.0700477598362523</v>
      </c>
      <c r="F2611">
        <v>269.98</v>
      </c>
      <c r="G2611" t="s">
        <v>529</v>
      </c>
      <c r="H2611" t="s">
        <v>76</v>
      </c>
      <c r="I2611" t="s">
        <v>145</v>
      </c>
      <c r="J2611" t="s">
        <v>576</v>
      </c>
      <c r="K2611">
        <v>2025</v>
      </c>
    </row>
    <row r="2612" spans="1:11" x14ac:dyDescent="0.25">
      <c r="A2612">
        <v>211111949</v>
      </c>
      <c r="B2612" t="s">
        <v>179</v>
      </c>
      <c r="C2612">
        <v>59.99</v>
      </c>
      <c r="D2612" t="s">
        <v>22</v>
      </c>
      <c r="E2612" s="1">
        <v>3.0700116686114347</v>
      </c>
      <c r="F2612">
        <v>184.17</v>
      </c>
      <c r="G2612" t="s">
        <v>529</v>
      </c>
      <c r="H2612" t="s">
        <v>76</v>
      </c>
      <c r="I2612" t="s">
        <v>145</v>
      </c>
      <c r="J2612" t="s">
        <v>576</v>
      </c>
      <c r="K2612">
        <v>2025</v>
      </c>
    </row>
    <row r="2613" spans="1:11" x14ac:dyDescent="0.25">
      <c r="A2613">
        <v>211111971</v>
      </c>
      <c r="B2613" t="s">
        <v>265</v>
      </c>
      <c r="C2613">
        <v>11.03</v>
      </c>
      <c r="D2613" t="s">
        <v>22</v>
      </c>
      <c r="E2613" s="1">
        <v>3.0698096101541252</v>
      </c>
      <c r="F2613">
        <v>33.86</v>
      </c>
      <c r="G2613" t="s">
        <v>529</v>
      </c>
      <c r="H2613" t="s">
        <v>54</v>
      </c>
      <c r="I2613" t="s">
        <v>145</v>
      </c>
      <c r="J2613" t="s">
        <v>576</v>
      </c>
      <c r="K2613">
        <v>2025</v>
      </c>
    </row>
    <row r="2614" spans="1:11" x14ac:dyDescent="0.25">
      <c r="A2614">
        <v>211111973</v>
      </c>
      <c r="B2614" t="s">
        <v>365</v>
      </c>
      <c r="C2614">
        <v>125.56</v>
      </c>
      <c r="D2614" t="s">
        <v>22</v>
      </c>
      <c r="E2614" s="1">
        <v>3.0700063714558778</v>
      </c>
      <c r="F2614">
        <v>385.47</v>
      </c>
      <c r="G2614" t="s">
        <v>529</v>
      </c>
      <c r="H2614" t="s">
        <v>54</v>
      </c>
      <c r="I2614" t="s">
        <v>145</v>
      </c>
      <c r="J2614" t="s">
        <v>576</v>
      </c>
      <c r="K2614">
        <v>2025</v>
      </c>
    </row>
    <row r="2615" spans="1:11" x14ac:dyDescent="0.25">
      <c r="A2615">
        <v>211112034</v>
      </c>
      <c r="B2615" t="s">
        <v>509</v>
      </c>
      <c r="C2615">
        <v>12.06</v>
      </c>
      <c r="D2615" t="s">
        <v>22</v>
      </c>
      <c r="E2615" s="1">
        <v>3.1699834162520726</v>
      </c>
      <c r="F2615">
        <v>38.229999999999997</v>
      </c>
      <c r="G2615" t="s">
        <v>529</v>
      </c>
      <c r="H2615" t="s">
        <v>19</v>
      </c>
      <c r="I2615" t="s">
        <v>145</v>
      </c>
      <c r="J2615" t="s">
        <v>576</v>
      </c>
      <c r="K2615">
        <v>2025</v>
      </c>
    </row>
    <row r="2616" spans="1:11" x14ac:dyDescent="0.25">
      <c r="A2616">
        <v>211110024</v>
      </c>
      <c r="B2616" t="s">
        <v>70</v>
      </c>
      <c r="C2616">
        <v>94.21</v>
      </c>
      <c r="D2616" t="s">
        <v>22</v>
      </c>
      <c r="E2616" s="1">
        <v>3.0501008385521713</v>
      </c>
      <c r="F2616">
        <v>287.35000000000002</v>
      </c>
      <c r="G2616" t="s">
        <v>530</v>
      </c>
      <c r="H2616" t="s">
        <v>52</v>
      </c>
      <c r="I2616" t="s">
        <v>145</v>
      </c>
      <c r="J2616" t="s">
        <v>576</v>
      </c>
      <c r="K2616">
        <v>2025</v>
      </c>
    </row>
    <row r="2617" spans="1:11" x14ac:dyDescent="0.25">
      <c r="A2617">
        <v>211110114</v>
      </c>
      <c r="B2617" t="s">
        <v>194</v>
      </c>
      <c r="C2617">
        <v>11.86</v>
      </c>
      <c r="D2617" t="s">
        <v>22</v>
      </c>
      <c r="E2617" s="1">
        <v>3.0497470489038787</v>
      </c>
      <c r="F2617">
        <v>36.17</v>
      </c>
      <c r="G2617" t="s">
        <v>530</v>
      </c>
      <c r="H2617" t="s">
        <v>19</v>
      </c>
      <c r="I2617" t="s">
        <v>145</v>
      </c>
      <c r="J2617" t="s">
        <v>576</v>
      </c>
      <c r="K2617">
        <v>2025</v>
      </c>
    </row>
    <row r="2618" spans="1:11" x14ac:dyDescent="0.25">
      <c r="A2618">
        <v>211110191</v>
      </c>
      <c r="B2618" t="s">
        <v>105</v>
      </c>
      <c r="C2618">
        <v>117.66</v>
      </c>
      <c r="D2618" t="s">
        <v>22</v>
      </c>
      <c r="E2618" s="1">
        <v>2.9500254971953086</v>
      </c>
      <c r="F2618">
        <v>347.1</v>
      </c>
      <c r="G2618" t="s">
        <v>530</v>
      </c>
      <c r="H2618" t="s">
        <v>76</v>
      </c>
      <c r="I2618" t="s">
        <v>145</v>
      </c>
      <c r="J2618" t="s">
        <v>576</v>
      </c>
      <c r="K2618">
        <v>2025</v>
      </c>
    </row>
    <row r="2619" spans="1:11" x14ac:dyDescent="0.25">
      <c r="A2619">
        <v>211110212</v>
      </c>
      <c r="B2619" t="s">
        <v>117</v>
      </c>
      <c r="C2619">
        <v>11.92</v>
      </c>
      <c r="D2619" t="s">
        <v>22</v>
      </c>
      <c r="E2619" s="1">
        <v>2.949664429530201</v>
      </c>
      <c r="F2619">
        <v>35.159999999999997</v>
      </c>
      <c r="G2619" t="s">
        <v>530</v>
      </c>
      <c r="H2619" t="s">
        <v>19</v>
      </c>
      <c r="I2619" t="s">
        <v>145</v>
      </c>
      <c r="J2619" t="s">
        <v>576</v>
      </c>
      <c r="K2619">
        <v>2025</v>
      </c>
    </row>
    <row r="2620" spans="1:11" x14ac:dyDescent="0.25">
      <c r="A2620">
        <v>211110294</v>
      </c>
      <c r="B2620" t="s">
        <v>255</v>
      </c>
      <c r="C2620">
        <v>22.67</v>
      </c>
      <c r="D2620" t="s">
        <v>22</v>
      </c>
      <c r="E2620" s="1">
        <v>2.9501543890604318</v>
      </c>
      <c r="F2620">
        <v>66.88</v>
      </c>
      <c r="G2620" t="s">
        <v>530</v>
      </c>
      <c r="H2620" t="s">
        <v>76</v>
      </c>
      <c r="I2620" t="s">
        <v>145</v>
      </c>
      <c r="J2620" t="s">
        <v>576</v>
      </c>
      <c r="K2620">
        <v>2025</v>
      </c>
    </row>
    <row r="2621" spans="1:11" x14ac:dyDescent="0.25">
      <c r="A2621">
        <v>211110364</v>
      </c>
      <c r="B2621" t="s">
        <v>72</v>
      </c>
      <c r="C2621">
        <v>23.25</v>
      </c>
      <c r="D2621" t="s">
        <v>22</v>
      </c>
      <c r="E2621" s="1">
        <v>3.0503225806451613</v>
      </c>
      <c r="F2621">
        <v>70.92</v>
      </c>
      <c r="G2621" t="s">
        <v>530</v>
      </c>
      <c r="H2621" t="s">
        <v>19</v>
      </c>
      <c r="I2621" t="s">
        <v>145</v>
      </c>
      <c r="J2621" t="s">
        <v>576</v>
      </c>
      <c r="K2621">
        <v>2025</v>
      </c>
    </row>
    <row r="2622" spans="1:11" x14ac:dyDescent="0.25">
      <c r="A2622">
        <v>211110623</v>
      </c>
      <c r="B2622" t="s">
        <v>157</v>
      </c>
      <c r="C2622">
        <v>36.25</v>
      </c>
      <c r="D2622" t="s">
        <v>22</v>
      </c>
      <c r="E2622" s="1">
        <v>2.9500689655172412</v>
      </c>
      <c r="F2622">
        <v>106.94</v>
      </c>
      <c r="G2622" t="s">
        <v>530</v>
      </c>
      <c r="H2622" t="s">
        <v>52</v>
      </c>
      <c r="I2622" t="s">
        <v>145</v>
      </c>
      <c r="J2622" t="s">
        <v>576</v>
      </c>
      <c r="K2622">
        <v>2025</v>
      </c>
    </row>
    <row r="2623" spans="1:11" x14ac:dyDescent="0.25">
      <c r="A2623">
        <v>211110699</v>
      </c>
      <c r="B2623" t="s">
        <v>107</v>
      </c>
      <c r="C2623">
        <v>16.25</v>
      </c>
      <c r="D2623" t="s">
        <v>22</v>
      </c>
      <c r="E2623" s="1">
        <v>2.9495384615384617</v>
      </c>
      <c r="F2623">
        <v>47.93</v>
      </c>
      <c r="G2623" t="s">
        <v>530</v>
      </c>
      <c r="H2623" t="s">
        <v>54</v>
      </c>
      <c r="I2623" t="s">
        <v>145</v>
      </c>
      <c r="J2623" t="s">
        <v>576</v>
      </c>
      <c r="K2623">
        <v>2025</v>
      </c>
    </row>
    <row r="2624" spans="1:11" x14ac:dyDescent="0.25">
      <c r="A2624">
        <v>211110870</v>
      </c>
      <c r="B2624" t="s">
        <v>198</v>
      </c>
      <c r="C2624">
        <v>13.18</v>
      </c>
      <c r="D2624" t="s">
        <v>22</v>
      </c>
      <c r="E2624" s="1">
        <v>2.9499241274658576</v>
      </c>
      <c r="F2624">
        <v>38.880000000000003</v>
      </c>
      <c r="G2624" t="s">
        <v>530</v>
      </c>
      <c r="H2624" t="s">
        <v>54</v>
      </c>
      <c r="I2624" t="s">
        <v>145</v>
      </c>
      <c r="J2624" t="s">
        <v>576</v>
      </c>
      <c r="K2624">
        <v>2025</v>
      </c>
    </row>
    <row r="2625" spans="1:11" x14ac:dyDescent="0.25">
      <c r="A2625">
        <v>211110959</v>
      </c>
      <c r="B2625" t="s">
        <v>284</v>
      </c>
      <c r="C2625">
        <v>155.15</v>
      </c>
      <c r="D2625" t="s">
        <v>22</v>
      </c>
      <c r="E2625" s="1">
        <v>2.8500161134386079</v>
      </c>
      <c r="F2625">
        <v>442.18</v>
      </c>
      <c r="G2625" t="s">
        <v>530</v>
      </c>
      <c r="H2625" t="s">
        <v>54</v>
      </c>
      <c r="I2625" t="s">
        <v>145</v>
      </c>
      <c r="J2625" t="s">
        <v>576</v>
      </c>
      <c r="K2625">
        <v>2025</v>
      </c>
    </row>
    <row r="2626" spans="1:11" x14ac:dyDescent="0.25">
      <c r="A2626">
        <v>211110999</v>
      </c>
      <c r="B2626" t="s">
        <v>7</v>
      </c>
      <c r="C2626">
        <v>47.29</v>
      </c>
      <c r="D2626" t="s">
        <v>22</v>
      </c>
      <c r="E2626" s="1">
        <v>3.0499048424614084</v>
      </c>
      <c r="F2626">
        <v>144.22999999999999</v>
      </c>
      <c r="G2626" t="s">
        <v>530</v>
      </c>
      <c r="H2626" t="s">
        <v>9</v>
      </c>
      <c r="I2626" t="s">
        <v>145</v>
      </c>
      <c r="J2626" t="s">
        <v>576</v>
      </c>
      <c r="K2626">
        <v>2025</v>
      </c>
    </row>
    <row r="2627" spans="1:11" x14ac:dyDescent="0.25">
      <c r="A2627">
        <v>211111050</v>
      </c>
      <c r="B2627" t="s">
        <v>173</v>
      </c>
      <c r="C2627">
        <v>73.89</v>
      </c>
      <c r="D2627" t="s">
        <v>22</v>
      </c>
      <c r="E2627" s="1">
        <v>2.8500473677087563</v>
      </c>
      <c r="F2627">
        <v>210.59</v>
      </c>
      <c r="G2627" t="s">
        <v>530</v>
      </c>
      <c r="H2627" t="s">
        <v>76</v>
      </c>
      <c r="I2627" t="s">
        <v>145</v>
      </c>
      <c r="J2627" t="s">
        <v>576</v>
      </c>
      <c r="K2627">
        <v>2025</v>
      </c>
    </row>
    <row r="2628" spans="1:11" x14ac:dyDescent="0.25">
      <c r="A2628">
        <v>211111091</v>
      </c>
      <c r="B2628" t="s">
        <v>317</v>
      </c>
      <c r="C2628">
        <v>86.18</v>
      </c>
      <c r="D2628" t="s">
        <v>22</v>
      </c>
      <c r="E2628" s="1">
        <v>2.9499883963796703</v>
      </c>
      <c r="F2628">
        <v>254.23</v>
      </c>
      <c r="G2628" t="s">
        <v>530</v>
      </c>
      <c r="H2628" t="s">
        <v>54</v>
      </c>
      <c r="I2628" t="s">
        <v>145</v>
      </c>
      <c r="J2628" t="s">
        <v>576</v>
      </c>
      <c r="K2628">
        <v>2025</v>
      </c>
    </row>
    <row r="2629" spans="1:11" x14ac:dyDescent="0.25">
      <c r="A2629">
        <v>211111156</v>
      </c>
      <c r="B2629" t="s">
        <v>159</v>
      </c>
      <c r="C2629">
        <v>11.64</v>
      </c>
      <c r="D2629" t="s">
        <v>22</v>
      </c>
      <c r="E2629" s="1">
        <v>2.9501718213058421</v>
      </c>
      <c r="F2629">
        <v>34.340000000000003</v>
      </c>
      <c r="G2629" t="s">
        <v>530</v>
      </c>
      <c r="H2629" t="s">
        <v>76</v>
      </c>
      <c r="I2629" t="s">
        <v>145</v>
      </c>
      <c r="J2629" t="s">
        <v>576</v>
      </c>
      <c r="K2629">
        <v>2025</v>
      </c>
    </row>
    <row r="2630" spans="1:11" x14ac:dyDescent="0.25">
      <c r="A2630">
        <v>211111166</v>
      </c>
      <c r="B2630" t="s">
        <v>312</v>
      </c>
      <c r="C2630">
        <v>10.59</v>
      </c>
      <c r="D2630" t="s">
        <v>22</v>
      </c>
      <c r="E2630" s="1">
        <v>2.9499527856468366</v>
      </c>
      <c r="F2630">
        <v>31.24</v>
      </c>
      <c r="G2630" t="s">
        <v>530</v>
      </c>
      <c r="H2630" t="s">
        <v>76</v>
      </c>
      <c r="I2630" t="s">
        <v>145</v>
      </c>
      <c r="J2630" t="s">
        <v>576</v>
      </c>
      <c r="K2630">
        <v>2025</v>
      </c>
    </row>
    <row r="2631" spans="1:11" x14ac:dyDescent="0.25">
      <c r="A2631">
        <v>211111193</v>
      </c>
      <c r="B2631" t="s">
        <v>234</v>
      </c>
      <c r="C2631">
        <v>24.63</v>
      </c>
      <c r="D2631" t="s">
        <v>22</v>
      </c>
      <c r="E2631" s="1">
        <v>3.0499390986601709</v>
      </c>
      <c r="F2631">
        <v>75.12</v>
      </c>
      <c r="G2631" t="s">
        <v>530</v>
      </c>
      <c r="H2631" t="s">
        <v>19</v>
      </c>
      <c r="I2631" t="s">
        <v>145</v>
      </c>
      <c r="J2631" t="s">
        <v>576</v>
      </c>
      <c r="K2631">
        <v>2025</v>
      </c>
    </row>
    <row r="2632" spans="1:11" x14ac:dyDescent="0.25">
      <c r="A2632">
        <v>211111204</v>
      </c>
      <c r="B2632" t="s">
        <v>109</v>
      </c>
      <c r="C2632">
        <v>11.87</v>
      </c>
      <c r="D2632" t="s">
        <v>22</v>
      </c>
      <c r="E2632" s="1">
        <v>2.9502948609941031</v>
      </c>
      <c r="F2632">
        <v>35.020000000000003</v>
      </c>
      <c r="G2632" t="s">
        <v>530</v>
      </c>
      <c r="H2632" t="s">
        <v>52</v>
      </c>
      <c r="I2632" t="s">
        <v>145</v>
      </c>
      <c r="J2632" t="s">
        <v>576</v>
      </c>
      <c r="K2632">
        <v>2025</v>
      </c>
    </row>
    <row r="2633" spans="1:11" x14ac:dyDescent="0.25">
      <c r="A2633">
        <v>211111289</v>
      </c>
      <c r="B2633" t="s">
        <v>120</v>
      </c>
      <c r="C2633">
        <v>24.31</v>
      </c>
      <c r="D2633" t="s">
        <v>22</v>
      </c>
      <c r="E2633" s="1">
        <v>2.9498148909913615</v>
      </c>
      <c r="F2633">
        <v>71.709999999999994</v>
      </c>
      <c r="G2633" t="s">
        <v>530</v>
      </c>
      <c r="H2633" t="s">
        <v>76</v>
      </c>
      <c r="I2633" t="s">
        <v>145</v>
      </c>
      <c r="J2633" t="s">
        <v>576</v>
      </c>
      <c r="K2633">
        <v>2025</v>
      </c>
    </row>
    <row r="2634" spans="1:11" x14ac:dyDescent="0.25">
      <c r="A2634">
        <v>211111305</v>
      </c>
      <c r="B2634" t="s">
        <v>73</v>
      </c>
      <c r="C2634">
        <v>35.380000000000003</v>
      </c>
      <c r="D2634" t="s">
        <v>22</v>
      </c>
      <c r="E2634" s="1">
        <v>2.8499152063312603</v>
      </c>
      <c r="F2634">
        <v>100.83</v>
      </c>
      <c r="G2634" t="s">
        <v>530</v>
      </c>
      <c r="H2634" t="s">
        <v>54</v>
      </c>
      <c r="I2634" t="s">
        <v>145</v>
      </c>
      <c r="J2634" t="s">
        <v>576</v>
      </c>
      <c r="K2634">
        <v>2025</v>
      </c>
    </row>
    <row r="2635" spans="1:11" x14ac:dyDescent="0.25">
      <c r="A2635">
        <v>211111325</v>
      </c>
      <c r="B2635" t="s">
        <v>128</v>
      </c>
      <c r="C2635">
        <v>22.74</v>
      </c>
      <c r="D2635" t="s">
        <v>22</v>
      </c>
      <c r="E2635" s="1">
        <v>2.8500439753737909</v>
      </c>
      <c r="F2635">
        <v>64.81</v>
      </c>
      <c r="G2635" t="s">
        <v>530</v>
      </c>
      <c r="H2635" t="s">
        <v>54</v>
      </c>
      <c r="I2635" t="s">
        <v>145</v>
      </c>
      <c r="J2635" t="s">
        <v>576</v>
      </c>
      <c r="K2635">
        <v>2025</v>
      </c>
    </row>
    <row r="2636" spans="1:11" x14ac:dyDescent="0.25">
      <c r="A2636">
        <v>211111326</v>
      </c>
      <c r="B2636" t="s">
        <v>203</v>
      </c>
      <c r="C2636">
        <v>4.87</v>
      </c>
      <c r="D2636" t="s">
        <v>22</v>
      </c>
      <c r="E2636" s="1">
        <v>2.9507186858316219</v>
      </c>
      <c r="F2636">
        <v>14.37</v>
      </c>
      <c r="G2636" t="s">
        <v>530</v>
      </c>
      <c r="H2636" t="s">
        <v>76</v>
      </c>
      <c r="I2636" t="s">
        <v>145</v>
      </c>
      <c r="J2636" t="s">
        <v>576</v>
      </c>
      <c r="K2636">
        <v>2025</v>
      </c>
    </row>
    <row r="2637" spans="1:11" x14ac:dyDescent="0.25">
      <c r="A2637">
        <v>211111377</v>
      </c>
      <c r="B2637" t="s">
        <v>319</v>
      </c>
      <c r="C2637">
        <v>11.22</v>
      </c>
      <c r="D2637" t="s">
        <v>22</v>
      </c>
      <c r="E2637" s="1">
        <v>3.0499108734402851</v>
      </c>
      <c r="F2637">
        <v>34.22</v>
      </c>
      <c r="G2637" t="s">
        <v>530</v>
      </c>
      <c r="H2637" t="s">
        <v>76</v>
      </c>
      <c r="I2637" t="s">
        <v>145</v>
      </c>
      <c r="J2637" t="s">
        <v>576</v>
      </c>
      <c r="K2637">
        <v>2025</v>
      </c>
    </row>
    <row r="2638" spans="1:11" x14ac:dyDescent="0.25">
      <c r="A2638">
        <v>211111387</v>
      </c>
      <c r="B2638" t="s">
        <v>413</v>
      </c>
      <c r="C2638">
        <v>191.73</v>
      </c>
      <c r="D2638" t="s">
        <v>22</v>
      </c>
      <c r="E2638" s="1">
        <v>2.950033901841131</v>
      </c>
      <c r="F2638">
        <v>565.61</v>
      </c>
      <c r="G2638" t="s">
        <v>530</v>
      </c>
      <c r="H2638" t="s">
        <v>19</v>
      </c>
      <c r="I2638" t="s">
        <v>145</v>
      </c>
      <c r="J2638" t="s">
        <v>576</v>
      </c>
      <c r="K2638">
        <v>2025</v>
      </c>
    </row>
    <row r="2639" spans="1:11" x14ac:dyDescent="0.25">
      <c r="A2639">
        <v>211111478</v>
      </c>
      <c r="B2639" t="s">
        <v>176</v>
      </c>
      <c r="C2639">
        <v>23.78</v>
      </c>
      <c r="D2639" t="s">
        <v>22</v>
      </c>
      <c r="E2639" s="1">
        <v>3.0500420521446592</v>
      </c>
      <c r="F2639">
        <v>72.53</v>
      </c>
      <c r="G2639" t="s">
        <v>530</v>
      </c>
      <c r="H2639" t="s">
        <v>19</v>
      </c>
      <c r="I2639" t="s">
        <v>145</v>
      </c>
      <c r="J2639" t="s">
        <v>576</v>
      </c>
      <c r="K2639">
        <v>2025</v>
      </c>
    </row>
    <row r="2640" spans="1:11" x14ac:dyDescent="0.25">
      <c r="A2640">
        <v>211111506</v>
      </c>
      <c r="B2640" t="s">
        <v>74</v>
      </c>
      <c r="C2640">
        <v>4.2</v>
      </c>
      <c r="D2640" t="s">
        <v>22</v>
      </c>
      <c r="E2640" s="1">
        <v>2.95</v>
      </c>
      <c r="F2640">
        <v>12.39</v>
      </c>
      <c r="G2640" t="s">
        <v>530</v>
      </c>
      <c r="H2640" t="s">
        <v>19</v>
      </c>
      <c r="I2640" t="s">
        <v>145</v>
      </c>
      <c r="J2640" t="s">
        <v>576</v>
      </c>
      <c r="K2640">
        <v>2025</v>
      </c>
    </row>
    <row r="2641" spans="1:11" x14ac:dyDescent="0.25">
      <c r="A2641">
        <v>211111518</v>
      </c>
      <c r="B2641" t="s">
        <v>7</v>
      </c>
      <c r="C2641">
        <v>12.03</v>
      </c>
      <c r="D2641" t="s">
        <v>22</v>
      </c>
      <c r="E2641" s="1">
        <v>2.9501246882793022</v>
      </c>
      <c r="F2641">
        <v>35.49</v>
      </c>
      <c r="G2641" t="s">
        <v>530</v>
      </c>
      <c r="H2641" t="s">
        <v>9</v>
      </c>
      <c r="I2641" t="s">
        <v>145</v>
      </c>
      <c r="J2641" t="s">
        <v>576</v>
      </c>
      <c r="K2641">
        <v>2025</v>
      </c>
    </row>
    <row r="2642" spans="1:11" x14ac:dyDescent="0.25">
      <c r="A2642">
        <v>211111556</v>
      </c>
      <c r="B2642" t="s">
        <v>100</v>
      </c>
      <c r="C2642">
        <v>23.14</v>
      </c>
      <c r="D2642" t="s">
        <v>22</v>
      </c>
      <c r="E2642" s="1">
        <v>2.9498703543647364</v>
      </c>
      <c r="F2642">
        <v>68.260000000000005</v>
      </c>
      <c r="G2642" t="s">
        <v>530</v>
      </c>
      <c r="H2642" t="s">
        <v>76</v>
      </c>
      <c r="I2642" t="s">
        <v>145</v>
      </c>
      <c r="J2642" t="s">
        <v>576</v>
      </c>
      <c r="K2642">
        <v>2025</v>
      </c>
    </row>
    <row r="2643" spans="1:11" x14ac:dyDescent="0.25">
      <c r="A2643">
        <v>211111565</v>
      </c>
      <c r="B2643" t="s">
        <v>132</v>
      </c>
      <c r="C2643">
        <v>24.73</v>
      </c>
      <c r="D2643" t="s">
        <v>22</v>
      </c>
      <c r="E2643" s="1">
        <v>2.949858471492115</v>
      </c>
      <c r="F2643">
        <v>72.95</v>
      </c>
      <c r="G2643" t="s">
        <v>530</v>
      </c>
      <c r="H2643" t="s">
        <v>52</v>
      </c>
      <c r="I2643" t="s">
        <v>145</v>
      </c>
      <c r="J2643" t="s">
        <v>576</v>
      </c>
      <c r="K2643">
        <v>2025</v>
      </c>
    </row>
    <row r="2644" spans="1:11" x14ac:dyDescent="0.25">
      <c r="A2644">
        <v>211111605</v>
      </c>
      <c r="B2644" t="s">
        <v>309</v>
      </c>
      <c r="C2644">
        <v>59.43</v>
      </c>
      <c r="D2644" t="s">
        <v>22</v>
      </c>
      <c r="E2644" s="1">
        <v>2.9500252397778897</v>
      </c>
      <c r="F2644">
        <v>175.32</v>
      </c>
      <c r="G2644" t="s">
        <v>530</v>
      </c>
      <c r="H2644" t="s">
        <v>52</v>
      </c>
      <c r="I2644" t="s">
        <v>145</v>
      </c>
      <c r="J2644" t="s">
        <v>576</v>
      </c>
      <c r="K2644">
        <v>2025</v>
      </c>
    </row>
    <row r="2645" spans="1:11" x14ac:dyDescent="0.25">
      <c r="A2645">
        <v>211111646</v>
      </c>
      <c r="B2645" t="s">
        <v>278</v>
      </c>
      <c r="C2645">
        <v>12.59</v>
      </c>
      <c r="D2645" t="s">
        <v>22</v>
      </c>
      <c r="E2645" s="1">
        <v>3.0500397140587769</v>
      </c>
      <c r="F2645">
        <v>38.4</v>
      </c>
      <c r="G2645" t="s">
        <v>530</v>
      </c>
      <c r="H2645" t="s">
        <v>76</v>
      </c>
      <c r="I2645" t="s">
        <v>145</v>
      </c>
      <c r="J2645" t="s">
        <v>576</v>
      </c>
      <c r="K2645">
        <v>2025</v>
      </c>
    </row>
    <row r="2646" spans="1:11" x14ac:dyDescent="0.25">
      <c r="A2646">
        <v>211111709</v>
      </c>
      <c r="B2646" t="s">
        <v>415</v>
      </c>
      <c r="C2646">
        <v>22.5</v>
      </c>
      <c r="D2646" t="s">
        <v>22</v>
      </c>
      <c r="E2646" s="1">
        <v>2.9502222222222221</v>
      </c>
      <c r="F2646">
        <v>66.38</v>
      </c>
      <c r="G2646" t="s">
        <v>530</v>
      </c>
      <c r="H2646" t="s">
        <v>54</v>
      </c>
      <c r="I2646" t="s">
        <v>145</v>
      </c>
      <c r="J2646" t="s">
        <v>576</v>
      </c>
      <c r="K2646">
        <v>2025</v>
      </c>
    </row>
    <row r="2647" spans="1:11" x14ac:dyDescent="0.25">
      <c r="A2647">
        <v>211111830</v>
      </c>
      <c r="B2647" t="s">
        <v>163</v>
      </c>
      <c r="C2647">
        <v>12.11</v>
      </c>
      <c r="D2647" t="s">
        <v>22</v>
      </c>
      <c r="E2647" s="1">
        <v>2.9496284062758051</v>
      </c>
      <c r="F2647">
        <v>35.72</v>
      </c>
      <c r="G2647" t="s">
        <v>530</v>
      </c>
      <c r="H2647" t="s">
        <v>76</v>
      </c>
      <c r="I2647" t="s">
        <v>145</v>
      </c>
      <c r="J2647" t="s">
        <v>576</v>
      </c>
      <c r="K2647">
        <v>2025</v>
      </c>
    </row>
    <row r="2648" spans="1:11" x14ac:dyDescent="0.25">
      <c r="A2648">
        <v>211111847</v>
      </c>
      <c r="B2648" t="s">
        <v>209</v>
      </c>
      <c r="C2648">
        <v>11.62</v>
      </c>
      <c r="D2648" t="s">
        <v>22</v>
      </c>
      <c r="E2648" s="1">
        <v>2.9500860585197937</v>
      </c>
      <c r="F2648">
        <v>34.28</v>
      </c>
      <c r="G2648" t="s">
        <v>530</v>
      </c>
      <c r="H2648" t="s">
        <v>52</v>
      </c>
      <c r="I2648" t="s">
        <v>145</v>
      </c>
      <c r="J2648" t="s">
        <v>576</v>
      </c>
      <c r="K2648">
        <v>2025</v>
      </c>
    </row>
    <row r="2649" spans="1:11" x14ac:dyDescent="0.25">
      <c r="A2649">
        <v>211111850</v>
      </c>
      <c r="B2649" t="s">
        <v>381</v>
      </c>
      <c r="C2649">
        <v>23.89</v>
      </c>
      <c r="D2649" t="s">
        <v>22</v>
      </c>
      <c r="E2649" s="1">
        <v>2.9497697781498533</v>
      </c>
      <c r="F2649">
        <v>70.47</v>
      </c>
      <c r="G2649" t="s">
        <v>530</v>
      </c>
      <c r="H2649" t="s">
        <v>52</v>
      </c>
      <c r="I2649" t="s">
        <v>145</v>
      </c>
      <c r="J2649" t="s">
        <v>576</v>
      </c>
      <c r="K2649">
        <v>2025</v>
      </c>
    </row>
    <row r="2650" spans="1:11" x14ac:dyDescent="0.25">
      <c r="A2650">
        <v>211111878</v>
      </c>
      <c r="B2650" t="s">
        <v>435</v>
      </c>
      <c r="C2650">
        <v>284.33999999999997</v>
      </c>
      <c r="D2650" t="s">
        <v>22</v>
      </c>
      <c r="E2650" s="1">
        <v>3.0499753815854262</v>
      </c>
      <c r="F2650">
        <v>867.23</v>
      </c>
      <c r="G2650" t="s">
        <v>530</v>
      </c>
      <c r="H2650" t="s">
        <v>76</v>
      </c>
      <c r="I2650" t="s">
        <v>145</v>
      </c>
      <c r="J2650" t="s">
        <v>576</v>
      </c>
      <c r="K2650">
        <v>2025</v>
      </c>
    </row>
    <row r="2651" spans="1:11" x14ac:dyDescent="0.25">
      <c r="A2651">
        <v>211111895</v>
      </c>
      <c r="B2651" t="s">
        <v>321</v>
      </c>
      <c r="C2651">
        <v>12.26</v>
      </c>
      <c r="D2651" t="s">
        <v>22</v>
      </c>
      <c r="E2651" s="1">
        <v>3.0497553017944536</v>
      </c>
      <c r="F2651">
        <v>37.39</v>
      </c>
      <c r="G2651" t="s">
        <v>530</v>
      </c>
      <c r="H2651" t="s">
        <v>76</v>
      </c>
      <c r="I2651" t="s">
        <v>145</v>
      </c>
      <c r="J2651" t="s">
        <v>576</v>
      </c>
      <c r="K2651">
        <v>2025</v>
      </c>
    </row>
    <row r="2652" spans="1:11" x14ac:dyDescent="0.25">
      <c r="A2652">
        <v>211111909</v>
      </c>
      <c r="B2652" t="s">
        <v>393</v>
      </c>
      <c r="C2652">
        <v>57.06</v>
      </c>
      <c r="D2652" t="s">
        <v>22</v>
      </c>
      <c r="E2652" s="1">
        <v>2.9498773221170693</v>
      </c>
      <c r="F2652">
        <v>168.32</v>
      </c>
      <c r="G2652" t="s">
        <v>530</v>
      </c>
      <c r="H2652" t="s">
        <v>76</v>
      </c>
      <c r="I2652" t="s">
        <v>145</v>
      </c>
      <c r="J2652" t="s">
        <v>576</v>
      </c>
      <c r="K2652">
        <v>2025</v>
      </c>
    </row>
    <row r="2653" spans="1:11" x14ac:dyDescent="0.25">
      <c r="A2653">
        <v>211111922</v>
      </c>
      <c r="B2653" t="s">
        <v>78</v>
      </c>
      <c r="C2653">
        <v>12.16</v>
      </c>
      <c r="D2653" t="s">
        <v>22</v>
      </c>
      <c r="E2653" s="1">
        <v>3.0501644736842106</v>
      </c>
      <c r="F2653">
        <v>37.090000000000003</v>
      </c>
      <c r="G2653" t="s">
        <v>530</v>
      </c>
      <c r="H2653" t="s">
        <v>76</v>
      </c>
      <c r="I2653" t="s">
        <v>145</v>
      </c>
      <c r="J2653" t="s">
        <v>576</v>
      </c>
      <c r="K2653">
        <v>2025</v>
      </c>
    </row>
    <row r="2654" spans="1:11" x14ac:dyDescent="0.25">
      <c r="A2654">
        <v>211111932</v>
      </c>
      <c r="B2654" t="s">
        <v>137</v>
      </c>
      <c r="C2654">
        <v>24</v>
      </c>
      <c r="D2654" t="s">
        <v>22</v>
      </c>
      <c r="E2654" s="1">
        <v>3.0500000000000003</v>
      </c>
      <c r="F2654">
        <v>73.2</v>
      </c>
      <c r="G2654" t="s">
        <v>530</v>
      </c>
      <c r="H2654" t="s">
        <v>76</v>
      </c>
      <c r="I2654" t="s">
        <v>145</v>
      </c>
      <c r="J2654" t="s">
        <v>576</v>
      </c>
      <c r="K2654">
        <v>2025</v>
      </c>
    </row>
    <row r="2655" spans="1:11" x14ac:dyDescent="0.25">
      <c r="A2655">
        <v>211111949</v>
      </c>
      <c r="B2655" t="s">
        <v>179</v>
      </c>
      <c r="C2655">
        <v>50.32</v>
      </c>
      <c r="D2655" t="s">
        <v>22</v>
      </c>
      <c r="E2655" s="1">
        <v>2.9499205087440381</v>
      </c>
      <c r="F2655">
        <v>148.44</v>
      </c>
      <c r="G2655" t="s">
        <v>530</v>
      </c>
      <c r="H2655" t="s">
        <v>76</v>
      </c>
      <c r="I2655" t="s">
        <v>145</v>
      </c>
      <c r="J2655" t="s">
        <v>576</v>
      </c>
      <c r="K2655">
        <v>2025</v>
      </c>
    </row>
    <row r="2656" spans="1:11" x14ac:dyDescent="0.25">
      <c r="A2656">
        <v>211111957</v>
      </c>
      <c r="B2656" t="s">
        <v>123</v>
      </c>
      <c r="C2656">
        <v>11.39</v>
      </c>
      <c r="D2656" t="s">
        <v>22</v>
      </c>
      <c r="E2656" s="1">
        <v>3.0500438981562774</v>
      </c>
      <c r="F2656">
        <v>34.74</v>
      </c>
      <c r="G2656" t="s">
        <v>530</v>
      </c>
      <c r="H2656" t="s">
        <v>52</v>
      </c>
      <c r="I2656" t="s">
        <v>145</v>
      </c>
      <c r="J2656" t="s">
        <v>576</v>
      </c>
      <c r="K2656">
        <v>2025</v>
      </c>
    </row>
    <row r="2657" spans="1:11" x14ac:dyDescent="0.25">
      <c r="A2657">
        <v>211111991</v>
      </c>
      <c r="B2657" t="s">
        <v>417</v>
      </c>
      <c r="C2657">
        <v>82.42</v>
      </c>
      <c r="D2657" t="s">
        <v>22</v>
      </c>
      <c r="E2657" s="1">
        <v>2.9500121329774323</v>
      </c>
      <c r="F2657">
        <v>243.14</v>
      </c>
      <c r="G2657" t="s">
        <v>530</v>
      </c>
      <c r="H2657" t="s">
        <v>54</v>
      </c>
      <c r="I2657" t="s">
        <v>145</v>
      </c>
      <c r="J2657" t="s">
        <v>576</v>
      </c>
      <c r="K2657">
        <v>2025</v>
      </c>
    </row>
    <row r="2658" spans="1:11" x14ac:dyDescent="0.25">
      <c r="A2658">
        <v>211112034</v>
      </c>
      <c r="B2658" t="s">
        <v>509</v>
      </c>
      <c r="C2658">
        <v>47.88</v>
      </c>
      <c r="D2658" t="s">
        <v>22</v>
      </c>
      <c r="E2658" s="1">
        <v>3.0501253132832078</v>
      </c>
      <c r="F2658">
        <v>146.04</v>
      </c>
      <c r="G2658" t="s">
        <v>530</v>
      </c>
      <c r="H2658" t="s">
        <v>19</v>
      </c>
      <c r="I2658" t="s">
        <v>145</v>
      </c>
      <c r="J2658" t="s">
        <v>576</v>
      </c>
      <c r="K2658">
        <v>2025</v>
      </c>
    </row>
    <row r="2659" spans="1:11" x14ac:dyDescent="0.25">
      <c r="A2659">
        <v>211112064</v>
      </c>
      <c r="B2659" t="s">
        <v>298</v>
      </c>
      <c r="C2659">
        <v>11.77</v>
      </c>
      <c r="D2659" t="s">
        <v>22</v>
      </c>
      <c r="E2659" s="1">
        <v>3.0501274426508069</v>
      </c>
      <c r="F2659">
        <v>35.9</v>
      </c>
      <c r="G2659" t="s">
        <v>530</v>
      </c>
      <c r="H2659" t="s">
        <v>76</v>
      </c>
      <c r="I2659" t="s">
        <v>145</v>
      </c>
      <c r="J2659" t="s">
        <v>576</v>
      </c>
      <c r="K2659">
        <v>2025</v>
      </c>
    </row>
    <row r="2660" spans="1:11" x14ac:dyDescent="0.25">
      <c r="A2660">
        <v>211112066</v>
      </c>
      <c r="B2660" t="s">
        <v>342</v>
      </c>
      <c r="C2660">
        <v>25.71</v>
      </c>
      <c r="D2660" t="s">
        <v>22</v>
      </c>
      <c r="E2660" s="1">
        <v>2.9498249708284714</v>
      </c>
      <c r="F2660">
        <v>75.84</v>
      </c>
      <c r="G2660" t="s">
        <v>530</v>
      </c>
      <c r="H2660" t="s">
        <v>52</v>
      </c>
      <c r="I2660" t="s">
        <v>145</v>
      </c>
      <c r="J2660" t="s">
        <v>576</v>
      </c>
      <c r="K2660">
        <v>2025</v>
      </c>
    </row>
    <row r="2661" spans="1:11" x14ac:dyDescent="0.25">
      <c r="A2661">
        <v>211112098</v>
      </c>
      <c r="B2661" t="s">
        <v>531</v>
      </c>
      <c r="C2661">
        <v>37.81</v>
      </c>
      <c r="D2661" t="s">
        <v>22</v>
      </c>
      <c r="E2661" s="1">
        <v>2.9500132240148109</v>
      </c>
      <c r="F2661">
        <v>111.54</v>
      </c>
      <c r="G2661" t="s">
        <v>530</v>
      </c>
      <c r="H2661" t="s">
        <v>76</v>
      </c>
      <c r="I2661" t="s">
        <v>145</v>
      </c>
      <c r="J2661" t="s">
        <v>576</v>
      </c>
      <c r="K2661">
        <v>2025</v>
      </c>
    </row>
    <row r="2662" spans="1:11" x14ac:dyDescent="0.25">
      <c r="A2662">
        <v>211112119</v>
      </c>
      <c r="B2662" t="s">
        <v>216</v>
      </c>
      <c r="C2662">
        <v>11.42</v>
      </c>
      <c r="D2662" t="s">
        <v>22</v>
      </c>
      <c r="E2662" s="1">
        <v>2.8502626970227669</v>
      </c>
      <c r="F2662">
        <v>32.549999999999997</v>
      </c>
      <c r="G2662" t="s">
        <v>530</v>
      </c>
      <c r="H2662" t="s">
        <v>54</v>
      </c>
      <c r="I2662" t="s">
        <v>145</v>
      </c>
      <c r="J2662" t="s">
        <v>576</v>
      </c>
      <c r="K2662">
        <v>2025</v>
      </c>
    </row>
    <row r="2663" spans="1:11" x14ac:dyDescent="0.25">
      <c r="A2663">
        <v>211112145</v>
      </c>
      <c r="B2663" t="s">
        <v>55</v>
      </c>
      <c r="C2663">
        <v>11.05</v>
      </c>
      <c r="D2663" t="s">
        <v>22</v>
      </c>
      <c r="E2663" s="1">
        <v>2.9502262443438911</v>
      </c>
      <c r="F2663">
        <v>32.6</v>
      </c>
      <c r="G2663" t="s">
        <v>530</v>
      </c>
      <c r="H2663" t="s">
        <v>52</v>
      </c>
      <c r="I2663" t="s">
        <v>145</v>
      </c>
      <c r="J2663" t="s">
        <v>576</v>
      </c>
      <c r="K2663">
        <v>2025</v>
      </c>
    </row>
    <row r="2664" spans="1:11" x14ac:dyDescent="0.25">
      <c r="A2664">
        <v>211112158</v>
      </c>
      <c r="B2664" t="s">
        <v>258</v>
      </c>
      <c r="C2664">
        <v>11.49</v>
      </c>
      <c r="D2664" t="s">
        <v>22</v>
      </c>
      <c r="E2664" s="1">
        <v>3.0496083550913835</v>
      </c>
      <c r="F2664">
        <v>35.04</v>
      </c>
      <c r="G2664" t="s">
        <v>530</v>
      </c>
      <c r="H2664" t="s">
        <v>76</v>
      </c>
      <c r="I2664" t="s">
        <v>145</v>
      </c>
      <c r="J2664" t="s">
        <v>576</v>
      </c>
      <c r="K2664">
        <v>2025</v>
      </c>
    </row>
    <row r="2665" spans="1:11" x14ac:dyDescent="0.25">
      <c r="A2665">
        <v>211112178</v>
      </c>
      <c r="B2665" t="s">
        <v>505</v>
      </c>
      <c r="C2665">
        <v>24.94</v>
      </c>
      <c r="D2665" t="s">
        <v>22</v>
      </c>
      <c r="E2665" s="1">
        <v>2.9498797113071369</v>
      </c>
      <c r="F2665">
        <v>73.569999999999993</v>
      </c>
      <c r="G2665" t="s">
        <v>530</v>
      </c>
      <c r="H2665" t="s">
        <v>54</v>
      </c>
      <c r="I2665" t="s">
        <v>145</v>
      </c>
      <c r="J2665" t="s">
        <v>576</v>
      </c>
      <c r="K2665">
        <v>2025</v>
      </c>
    </row>
    <row r="2666" spans="1:11" x14ac:dyDescent="0.25">
      <c r="A2666">
        <v>211112240</v>
      </c>
      <c r="B2666" t="s">
        <v>221</v>
      </c>
      <c r="C2666">
        <v>58.1</v>
      </c>
      <c r="D2666" t="s">
        <v>22</v>
      </c>
      <c r="E2666" s="1">
        <v>2.9499139414802062</v>
      </c>
      <c r="F2666">
        <v>171.39</v>
      </c>
      <c r="G2666" t="s">
        <v>530</v>
      </c>
      <c r="H2666" t="s">
        <v>54</v>
      </c>
      <c r="I2666" t="s">
        <v>145</v>
      </c>
      <c r="J2666" t="s">
        <v>576</v>
      </c>
      <c r="K2666">
        <v>2025</v>
      </c>
    </row>
    <row r="2667" spans="1:11" x14ac:dyDescent="0.25">
      <c r="A2667">
        <v>211112264</v>
      </c>
      <c r="B2667" t="s">
        <v>85</v>
      </c>
      <c r="C2667">
        <v>22.53</v>
      </c>
      <c r="D2667" t="s">
        <v>22</v>
      </c>
      <c r="E2667" s="1">
        <v>3.0501553484243229</v>
      </c>
      <c r="F2667">
        <v>68.72</v>
      </c>
      <c r="G2667" t="s">
        <v>530</v>
      </c>
      <c r="H2667" t="s">
        <v>16</v>
      </c>
      <c r="I2667" t="s">
        <v>145</v>
      </c>
      <c r="J2667" t="s">
        <v>576</v>
      </c>
      <c r="K2667">
        <v>2025</v>
      </c>
    </row>
    <row r="2668" spans="1:11" x14ac:dyDescent="0.25">
      <c r="A2668">
        <v>211112314</v>
      </c>
      <c r="B2668" t="s">
        <v>184</v>
      </c>
      <c r="C2668">
        <v>11.88</v>
      </c>
      <c r="D2668" t="s">
        <v>22</v>
      </c>
      <c r="E2668" s="1">
        <v>3.0496632996632993</v>
      </c>
      <c r="F2668">
        <v>36.229999999999997</v>
      </c>
      <c r="G2668" t="s">
        <v>530</v>
      </c>
      <c r="H2668" t="s">
        <v>76</v>
      </c>
      <c r="I2668" t="s">
        <v>145</v>
      </c>
      <c r="J2668" t="s">
        <v>576</v>
      </c>
      <c r="K2668">
        <v>2025</v>
      </c>
    </row>
    <row r="2669" spans="1:11" x14ac:dyDescent="0.25">
      <c r="A2669">
        <v>211112327</v>
      </c>
      <c r="B2669" t="s">
        <v>141</v>
      </c>
      <c r="C2669">
        <v>11.78</v>
      </c>
      <c r="D2669" t="s">
        <v>22</v>
      </c>
      <c r="E2669" s="1">
        <v>3.0500848896434638</v>
      </c>
      <c r="F2669">
        <v>35.93</v>
      </c>
      <c r="G2669" t="s">
        <v>530</v>
      </c>
      <c r="H2669" t="s">
        <v>76</v>
      </c>
      <c r="I2669" t="s">
        <v>145</v>
      </c>
      <c r="J2669" t="s">
        <v>576</v>
      </c>
      <c r="K2669">
        <v>2025</v>
      </c>
    </row>
    <row r="2670" spans="1:11" x14ac:dyDescent="0.25">
      <c r="A2670">
        <v>211140016</v>
      </c>
      <c r="B2670" t="s">
        <v>288</v>
      </c>
      <c r="C2670">
        <v>0.6</v>
      </c>
      <c r="D2670" t="s">
        <v>22</v>
      </c>
      <c r="E2670" s="1">
        <v>3.5000000000000004</v>
      </c>
      <c r="F2670">
        <v>2.1</v>
      </c>
      <c r="G2670" t="s">
        <v>530</v>
      </c>
      <c r="H2670" t="s">
        <v>9</v>
      </c>
      <c r="I2670" t="s">
        <v>145</v>
      </c>
      <c r="J2670" t="s">
        <v>576</v>
      </c>
      <c r="K2670">
        <v>2025</v>
      </c>
    </row>
    <row r="2671" spans="1:11" x14ac:dyDescent="0.25">
      <c r="A2671">
        <v>211140027</v>
      </c>
      <c r="B2671" t="s">
        <v>230</v>
      </c>
      <c r="C2671">
        <v>1.67</v>
      </c>
      <c r="D2671" t="s">
        <v>22</v>
      </c>
      <c r="E2671" s="1">
        <v>3.5029940119760479</v>
      </c>
      <c r="F2671">
        <v>5.85</v>
      </c>
      <c r="G2671" t="s">
        <v>530</v>
      </c>
      <c r="H2671" t="s">
        <v>9</v>
      </c>
      <c r="I2671" t="s">
        <v>145</v>
      </c>
      <c r="J2671" t="s">
        <v>576</v>
      </c>
      <c r="K2671">
        <v>2025</v>
      </c>
    </row>
    <row r="2672" spans="1:11" x14ac:dyDescent="0.25">
      <c r="A2672">
        <v>211140028</v>
      </c>
      <c r="B2672" t="s">
        <v>231</v>
      </c>
      <c r="C2672">
        <v>1.42</v>
      </c>
      <c r="D2672" t="s">
        <v>22</v>
      </c>
      <c r="E2672" s="1">
        <v>3.5</v>
      </c>
      <c r="F2672">
        <v>4.97</v>
      </c>
      <c r="G2672" t="s">
        <v>530</v>
      </c>
      <c r="H2672" t="s">
        <v>9</v>
      </c>
      <c r="I2672" t="s">
        <v>145</v>
      </c>
      <c r="J2672" t="s">
        <v>576</v>
      </c>
      <c r="K2672">
        <v>2025</v>
      </c>
    </row>
    <row r="2673" spans="1:11" x14ac:dyDescent="0.25">
      <c r="A2673">
        <v>211140052</v>
      </c>
      <c r="B2673" t="s">
        <v>514</v>
      </c>
      <c r="C2673">
        <v>4.5999999999999996</v>
      </c>
      <c r="D2673" t="s">
        <v>22</v>
      </c>
      <c r="E2673" s="1">
        <v>3.5000000000000004</v>
      </c>
      <c r="F2673">
        <v>16.100000000000001</v>
      </c>
      <c r="G2673" t="s">
        <v>530</v>
      </c>
      <c r="H2673" t="s">
        <v>9</v>
      </c>
      <c r="I2673" t="s">
        <v>145</v>
      </c>
      <c r="J2673" t="s">
        <v>576</v>
      </c>
      <c r="K2673">
        <v>2025</v>
      </c>
    </row>
    <row r="2674" spans="1:11" x14ac:dyDescent="0.25">
      <c r="A2674">
        <v>211140074</v>
      </c>
      <c r="B2674" t="s">
        <v>289</v>
      </c>
      <c r="C2674">
        <v>3.3</v>
      </c>
      <c r="D2674" t="s">
        <v>22</v>
      </c>
      <c r="E2674" s="1">
        <v>3.5000000000000004</v>
      </c>
      <c r="F2674">
        <v>11.55</v>
      </c>
      <c r="G2674" t="s">
        <v>530</v>
      </c>
      <c r="H2674" t="s">
        <v>9</v>
      </c>
      <c r="I2674" t="s">
        <v>145</v>
      </c>
      <c r="J2674" t="s">
        <v>576</v>
      </c>
      <c r="K2674">
        <v>2025</v>
      </c>
    </row>
    <row r="2675" spans="1:11" x14ac:dyDescent="0.25">
      <c r="A2675">
        <v>211110364</v>
      </c>
      <c r="B2675" t="s">
        <v>72</v>
      </c>
      <c r="C2675">
        <v>3.4</v>
      </c>
      <c r="D2675" t="s">
        <v>22</v>
      </c>
      <c r="E2675" s="1">
        <v>4.6000000000000005</v>
      </c>
      <c r="F2675">
        <v>15.64</v>
      </c>
      <c r="G2675" t="s">
        <v>532</v>
      </c>
      <c r="H2675" t="s">
        <v>19</v>
      </c>
      <c r="I2675" t="s">
        <v>145</v>
      </c>
      <c r="J2675" t="s">
        <v>576</v>
      </c>
      <c r="K2675">
        <v>2025</v>
      </c>
    </row>
    <row r="2676" spans="1:11" x14ac:dyDescent="0.25">
      <c r="A2676">
        <v>211110571</v>
      </c>
      <c r="B2676" t="s">
        <v>357</v>
      </c>
      <c r="C2676">
        <v>3.46</v>
      </c>
      <c r="D2676" t="s">
        <v>22</v>
      </c>
      <c r="E2676" s="1">
        <v>4.5</v>
      </c>
      <c r="F2676">
        <v>15.57</v>
      </c>
      <c r="G2676" t="s">
        <v>532</v>
      </c>
      <c r="H2676" t="s">
        <v>54</v>
      </c>
      <c r="I2676" t="s">
        <v>145</v>
      </c>
      <c r="J2676" t="s">
        <v>576</v>
      </c>
      <c r="K2676">
        <v>2025</v>
      </c>
    </row>
    <row r="2677" spans="1:11" x14ac:dyDescent="0.25">
      <c r="A2677">
        <v>211110601</v>
      </c>
      <c r="B2677" t="s">
        <v>400</v>
      </c>
      <c r="C2677">
        <v>3.38</v>
      </c>
      <c r="D2677" t="s">
        <v>22</v>
      </c>
      <c r="E2677" s="1">
        <v>4.5</v>
      </c>
      <c r="F2677">
        <v>15.21</v>
      </c>
      <c r="G2677" t="s">
        <v>532</v>
      </c>
      <c r="H2677" t="s">
        <v>19</v>
      </c>
      <c r="I2677" t="s">
        <v>145</v>
      </c>
      <c r="J2677" t="s">
        <v>576</v>
      </c>
      <c r="K2677">
        <v>2025</v>
      </c>
    </row>
    <row r="2678" spans="1:11" x14ac:dyDescent="0.25">
      <c r="A2678">
        <v>211110610</v>
      </c>
      <c r="B2678" t="s">
        <v>485</v>
      </c>
      <c r="C2678">
        <v>3.59</v>
      </c>
      <c r="D2678" t="s">
        <v>22</v>
      </c>
      <c r="E2678" s="1">
        <v>4.598885793871867</v>
      </c>
      <c r="F2678">
        <v>16.510000000000002</v>
      </c>
      <c r="G2678" t="s">
        <v>532</v>
      </c>
      <c r="H2678" t="s">
        <v>93</v>
      </c>
      <c r="I2678" t="s">
        <v>145</v>
      </c>
      <c r="J2678" t="s">
        <v>576</v>
      </c>
      <c r="K2678">
        <v>2025</v>
      </c>
    </row>
    <row r="2679" spans="1:11" x14ac:dyDescent="0.25">
      <c r="A2679">
        <v>211110623</v>
      </c>
      <c r="B2679" t="s">
        <v>157</v>
      </c>
      <c r="C2679">
        <v>10.25</v>
      </c>
      <c r="D2679" t="s">
        <v>22</v>
      </c>
      <c r="E2679" s="1">
        <v>4.5004878048780492</v>
      </c>
      <c r="F2679">
        <v>46.13</v>
      </c>
      <c r="G2679" t="s">
        <v>532</v>
      </c>
      <c r="H2679" t="s">
        <v>52</v>
      </c>
      <c r="I2679" t="s">
        <v>145</v>
      </c>
      <c r="J2679" t="s">
        <v>576</v>
      </c>
      <c r="K2679">
        <v>2025</v>
      </c>
    </row>
    <row r="2680" spans="1:11" x14ac:dyDescent="0.25">
      <c r="A2680">
        <v>211110841</v>
      </c>
      <c r="B2680" t="s">
        <v>118</v>
      </c>
      <c r="C2680">
        <v>3.41</v>
      </c>
      <c r="D2680" t="s">
        <v>22</v>
      </c>
      <c r="E2680" s="1">
        <v>4.5014662756598236</v>
      </c>
      <c r="F2680">
        <v>15.35</v>
      </c>
      <c r="G2680" t="s">
        <v>532</v>
      </c>
      <c r="H2680" t="s">
        <v>54</v>
      </c>
      <c r="I2680" t="s">
        <v>145</v>
      </c>
      <c r="J2680" t="s">
        <v>576</v>
      </c>
      <c r="K2680">
        <v>2025</v>
      </c>
    </row>
    <row r="2681" spans="1:11" x14ac:dyDescent="0.25">
      <c r="A2681">
        <v>211110903</v>
      </c>
      <c r="B2681" t="s">
        <v>411</v>
      </c>
      <c r="C2681">
        <v>163.994</v>
      </c>
      <c r="D2681" t="s">
        <v>22</v>
      </c>
      <c r="E2681" s="1">
        <v>4.2800346354134904</v>
      </c>
      <c r="F2681">
        <v>701.9</v>
      </c>
      <c r="G2681" t="s">
        <v>532</v>
      </c>
      <c r="H2681" t="s">
        <v>31</v>
      </c>
      <c r="I2681" t="s">
        <v>145</v>
      </c>
      <c r="J2681" t="s">
        <v>576</v>
      </c>
      <c r="K2681">
        <v>2025</v>
      </c>
    </row>
    <row r="2682" spans="1:11" x14ac:dyDescent="0.25">
      <c r="A2682">
        <v>211111024</v>
      </c>
      <c r="B2682" t="s">
        <v>158</v>
      </c>
      <c r="C2682">
        <v>3.42</v>
      </c>
      <c r="D2682" t="s">
        <v>22</v>
      </c>
      <c r="E2682" s="1">
        <v>4.5994152046783627</v>
      </c>
      <c r="F2682">
        <v>15.73</v>
      </c>
      <c r="G2682" t="s">
        <v>532</v>
      </c>
      <c r="H2682" t="s">
        <v>52</v>
      </c>
      <c r="I2682" t="s">
        <v>145</v>
      </c>
      <c r="J2682" t="s">
        <v>576</v>
      </c>
      <c r="K2682">
        <v>2025</v>
      </c>
    </row>
    <row r="2683" spans="1:11" x14ac:dyDescent="0.25">
      <c r="A2683">
        <v>211111166</v>
      </c>
      <c r="B2683" t="s">
        <v>312</v>
      </c>
      <c r="C2683">
        <v>3.49</v>
      </c>
      <c r="D2683" t="s">
        <v>22</v>
      </c>
      <c r="E2683" s="1">
        <v>4.5014326647564467</v>
      </c>
      <c r="F2683">
        <v>15.71</v>
      </c>
      <c r="G2683" t="s">
        <v>532</v>
      </c>
      <c r="H2683" t="s">
        <v>76</v>
      </c>
      <c r="I2683" t="s">
        <v>145</v>
      </c>
      <c r="J2683" t="s">
        <v>576</v>
      </c>
      <c r="K2683">
        <v>2025</v>
      </c>
    </row>
    <row r="2684" spans="1:11" x14ac:dyDescent="0.25">
      <c r="A2684">
        <v>211111204</v>
      </c>
      <c r="B2684" t="s">
        <v>109</v>
      </c>
      <c r="C2684">
        <v>3.56</v>
      </c>
      <c r="D2684" t="s">
        <v>22</v>
      </c>
      <c r="E2684" s="1">
        <v>4.5</v>
      </c>
      <c r="F2684">
        <v>16.02</v>
      </c>
      <c r="G2684" t="s">
        <v>532</v>
      </c>
      <c r="H2684" t="s">
        <v>52</v>
      </c>
      <c r="I2684" t="s">
        <v>145</v>
      </c>
      <c r="J2684" t="s">
        <v>576</v>
      </c>
      <c r="K2684">
        <v>2025</v>
      </c>
    </row>
    <row r="2685" spans="1:11" x14ac:dyDescent="0.25">
      <c r="A2685">
        <v>211111233</v>
      </c>
      <c r="B2685" t="s">
        <v>239</v>
      </c>
      <c r="C2685">
        <v>3.63</v>
      </c>
      <c r="D2685" t="s">
        <v>22</v>
      </c>
      <c r="E2685" s="1">
        <v>4.5013774104683195</v>
      </c>
      <c r="F2685">
        <v>16.34</v>
      </c>
      <c r="G2685" t="s">
        <v>532</v>
      </c>
      <c r="H2685" t="s">
        <v>76</v>
      </c>
      <c r="I2685" t="s">
        <v>145</v>
      </c>
      <c r="J2685" t="s">
        <v>576</v>
      </c>
      <c r="K2685">
        <v>2025</v>
      </c>
    </row>
    <row r="2686" spans="1:11" x14ac:dyDescent="0.25">
      <c r="A2686">
        <v>211111289</v>
      </c>
      <c r="B2686" t="s">
        <v>120</v>
      </c>
      <c r="C2686">
        <v>7.2</v>
      </c>
      <c r="D2686" t="s">
        <v>22</v>
      </c>
      <c r="E2686" s="1">
        <v>4.5</v>
      </c>
      <c r="F2686">
        <v>32.4</v>
      </c>
      <c r="G2686" t="s">
        <v>532</v>
      </c>
      <c r="H2686" t="s">
        <v>76</v>
      </c>
      <c r="I2686" t="s">
        <v>145</v>
      </c>
      <c r="J2686" t="s">
        <v>576</v>
      </c>
      <c r="K2686">
        <v>2025</v>
      </c>
    </row>
    <row r="2687" spans="1:11" x14ac:dyDescent="0.25">
      <c r="A2687">
        <v>211111377</v>
      </c>
      <c r="B2687" t="s">
        <v>319</v>
      </c>
      <c r="C2687">
        <v>10.15</v>
      </c>
      <c r="D2687" t="s">
        <v>22</v>
      </c>
      <c r="E2687" s="1">
        <v>4.599014778325123</v>
      </c>
      <c r="F2687">
        <v>46.68</v>
      </c>
      <c r="G2687" t="s">
        <v>532</v>
      </c>
      <c r="H2687" t="s">
        <v>76</v>
      </c>
      <c r="I2687" t="s">
        <v>145</v>
      </c>
      <c r="J2687" t="s">
        <v>576</v>
      </c>
      <c r="K2687">
        <v>2025</v>
      </c>
    </row>
    <row r="2688" spans="1:11" x14ac:dyDescent="0.25">
      <c r="A2688">
        <v>211111438</v>
      </c>
      <c r="B2688" t="s">
        <v>206</v>
      </c>
      <c r="C2688">
        <v>3.41</v>
      </c>
      <c r="D2688" t="s">
        <v>22</v>
      </c>
      <c r="E2688" s="1">
        <v>4.5014662756598236</v>
      </c>
      <c r="F2688">
        <v>15.35</v>
      </c>
      <c r="G2688" t="s">
        <v>532</v>
      </c>
      <c r="H2688" t="s">
        <v>93</v>
      </c>
      <c r="I2688" t="s">
        <v>145</v>
      </c>
      <c r="J2688" t="s">
        <v>576</v>
      </c>
      <c r="K2688">
        <v>2025</v>
      </c>
    </row>
    <row r="2689" spans="1:11" x14ac:dyDescent="0.25">
      <c r="A2689">
        <v>211111495</v>
      </c>
      <c r="B2689" t="s">
        <v>303</v>
      </c>
      <c r="C2689">
        <v>3.4</v>
      </c>
      <c r="D2689" t="s">
        <v>22</v>
      </c>
      <c r="E2689" s="1">
        <v>4.5</v>
      </c>
      <c r="F2689">
        <v>15.3</v>
      </c>
      <c r="G2689" t="s">
        <v>532</v>
      </c>
      <c r="H2689" t="s">
        <v>54</v>
      </c>
      <c r="I2689" t="s">
        <v>145</v>
      </c>
      <c r="J2689" t="s">
        <v>576</v>
      </c>
      <c r="K2689">
        <v>2025</v>
      </c>
    </row>
    <row r="2690" spans="1:11" x14ac:dyDescent="0.25">
      <c r="A2690">
        <v>211111506</v>
      </c>
      <c r="B2690" t="s">
        <v>74</v>
      </c>
      <c r="C2690">
        <v>3.08</v>
      </c>
      <c r="D2690" t="s">
        <v>22</v>
      </c>
      <c r="E2690" s="1">
        <v>4.5</v>
      </c>
      <c r="F2690">
        <v>13.86</v>
      </c>
      <c r="G2690" t="s">
        <v>532</v>
      </c>
      <c r="H2690" t="s">
        <v>19</v>
      </c>
      <c r="I2690" t="s">
        <v>145</v>
      </c>
      <c r="J2690" t="s">
        <v>576</v>
      </c>
      <c r="K2690">
        <v>2025</v>
      </c>
    </row>
    <row r="2691" spans="1:11" x14ac:dyDescent="0.25">
      <c r="A2691">
        <v>211111534</v>
      </c>
      <c r="B2691" t="s">
        <v>308</v>
      </c>
      <c r="C2691">
        <v>3.39</v>
      </c>
      <c r="D2691" t="s">
        <v>22</v>
      </c>
      <c r="E2691" s="1">
        <v>4.5988200589970498</v>
      </c>
      <c r="F2691">
        <v>15.59</v>
      </c>
      <c r="G2691" t="s">
        <v>532</v>
      </c>
      <c r="H2691" t="s">
        <v>52</v>
      </c>
      <c r="I2691" t="s">
        <v>145</v>
      </c>
      <c r="J2691" t="s">
        <v>576</v>
      </c>
      <c r="K2691">
        <v>2025</v>
      </c>
    </row>
    <row r="2692" spans="1:11" x14ac:dyDescent="0.25">
      <c r="A2692">
        <v>211111556</v>
      </c>
      <c r="B2692" t="s">
        <v>100</v>
      </c>
      <c r="C2692">
        <v>20.62</v>
      </c>
      <c r="D2692" t="s">
        <v>22</v>
      </c>
      <c r="E2692" s="1">
        <v>4.500484966052376</v>
      </c>
      <c r="F2692">
        <v>92.8</v>
      </c>
      <c r="G2692" t="s">
        <v>532</v>
      </c>
      <c r="H2692" t="s">
        <v>76</v>
      </c>
      <c r="I2692" t="s">
        <v>145</v>
      </c>
      <c r="J2692" t="s">
        <v>576</v>
      </c>
      <c r="K2692">
        <v>2025</v>
      </c>
    </row>
    <row r="2693" spans="1:11" x14ac:dyDescent="0.25">
      <c r="A2693">
        <v>211111572</v>
      </c>
      <c r="B2693" t="s">
        <v>98</v>
      </c>
      <c r="C2693">
        <v>51.47</v>
      </c>
      <c r="D2693" t="s">
        <v>22</v>
      </c>
      <c r="E2693" s="1">
        <v>4.400038857586944</v>
      </c>
      <c r="F2693">
        <v>226.47</v>
      </c>
      <c r="G2693" t="s">
        <v>532</v>
      </c>
      <c r="H2693" t="s">
        <v>54</v>
      </c>
      <c r="I2693" t="s">
        <v>145</v>
      </c>
      <c r="J2693" t="s">
        <v>576</v>
      </c>
      <c r="K2693">
        <v>2025</v>
      </c>
    </row>
    <row r="2694" spans="1:11" x14ac:dyDescent="0.25">
      <c r="A2694">
        <v>211111594</v>
      </c>
      <c r="B2694" t="s">
        <v>320</v>
      </c>
      <c r="C2694">
        <v>6.82</v>
      </c>
      <c r="D2694" t="s">
        <v>22</v>
      </c>
      <c r="E2694" s="1">
        <v>4.5</v>
      </c>
      <c r="F2694">
        <v>30.69</v>
      </c>
      <c r="G2694" t="s">
        <v>532</v>
      </c>
      <c r="H2694" t="s">
        <v>76</v>
      </c>
      <c r="I2694" t="s">
        <v>145</v>
      </c>
      <c r="J2694" t="s">
        <v>576</v>
      </c>
      <c r="K2694">
        <v>2025</v>
      </c>
    </row>
    <row r="2695" spans="1:11" x14ac:dyDescent="0.25">
      <c r="A2695">
        <v>211111800</v>
      </c>
      <c r="B2695" t="s">
        <v>150</v>
      </c>
      <c r="C2695">
        <v>3.41</v>
      </c>
      <c r="D2695" t="s">
        <v>22</v>
      </c>
      <c r="E2695" s="1">
        <v>4.5014662756598236</v>
      </c>
      <c r="F2695">
        <v>15.35</v>
      </c>
      <c r="G2695" t="s">
        <v>532</v>
      </c>
      <c r="H2695" t="s">
        <v>93</v>
      </c>
      <c r="I2695" t="s">
        <v>145</v>
      </c>
      <c r="J2695" t="s">
        <v>576</v>
      </c>
      <c r="K2695">
        <v>2025</v>
      </c>
    </row>
    <row r="2696" spans="1:11" x14ac:dyDescent="0.25">
      <c r="A2696">
        <v>211111849</v>
      </c>
      <c r="B2696" t="s">
        <v>392</v>
      </c>
      <c r="C2696">
        <v>3.39</v>
      </c>
      <c r="D2696" t="s">
        <v>22</v>
      </c>
      <c r="E2696" s="1">
        <v>4.5014749262536871</v>
      </c>
      <c r="F2696">
        <v>15.26</v>
      </c>
      <c r="G2696" t="s">
        <v>532</v>
      </c>
      <c r="H2696" t="s">
        <v>54</v>
      </c>
      <c r="I2696" t="s">
        <v>145</v>
      </c>
      <c r="J2696" t="s">
        <v>576</v>
      </c>
      <c r="K2696">
        <v>2025</v>
      </c>
    </row>
    <row r="2697" spans="1:11" x14ac:dyDescent="0.25">
      <c r="A2697">
        <v>211111888</v>
      </c>
      <c r="B2697" t="s">
        <v>164</v>
      </c>
      <c r="C2697">
        <v>3.4</v>
      </c>
      <c r="D2697" t="s">
        <v>22</v>
      </c>
      <c r="E2697" s="1">
        <v>4.5</v>
      </c>
      <c r="F2697">
        <v>15.3</v>
      </c>
      <c r="G2697" t="s">
        <v>532</v>
      </c>
      <c r="H2697" t="s">
        <v>19</v>
      </c>
      <c r="I2697" t="s">
        <v>145</v>
      </c>
      <c r="J2697" t="s">
        <v>576</v>
      </c>
      <c r="K2697">
        <v>2025</v>
      </c>
    </row>
    <row r="2698" spans="1:11" x14ac:dyDescent="0.25">
      <c r="A2698">
        <v>211111920</v>
      </c>
      <c r="B2698" t="s">
        <v>122</v>
      </c>
      <c r="C2698">
        <v>3.38</v>
      </c>
      <c r="D2698" t="s">
        <v>22</v>
      </c>
      <c r="E2698" s="1">
        <v>4.5</v>
      </c>
      <c r="F2698">
        <v>15.21</v>
      </c>
      <c r="G2698" t="s">
        <v>532</v>
      </c>
      <c r="H2698" t="s">
        <v>52</v>
      </c>
      <c r="I2698" t="s">
        <v>145</v>
      </c>
      <c r="J2698" t="s">
        <v>576</v>
      </c>
      <c r="K2698">
        <v>2025</v>
      </c>
    </row>
    <row r="2699" spans="1:11" x14ac:dyDescent="0.25">
      <c r="A2699">
        <v>211111949</v>
      </c>
      <c r="B2699" t="s">
        <v>179</v>
      </c>
      <c r="C2699">
        <v>6.77</v>
      </c>
      <c r="D2699" t="s">
        <v>22</v>
      </c>
      <c r="E2699" s="1">
        <v>4.5007385524372232</v>
      </c>
      <c r="F2699">
        <v>30.47</v>
      </c>
      <c r="G2699" t="s">
        <v>532</v>
      </c>
      <c r="H2699" t="s">
        <v>76</v>
      </c>
      <c r="I2699" t="s">
        <v>145</v>
      </c>
      <c r="J2699" t="s">
        <v>576</v>
      </c>
      <c r="K2699">
        <v>2025</v>
      </c>
    </row>
    <row r="2700" spans="1:11" x14ac:dyDescent="0.25">
      <c r="A2700">
        <v>211111967</v>
      </c>
      <c r="B2700" t="s">
        <v>110</v>
      </c>
      <c r="C2700">
        <v>0.17</v>
      </c>
      <c r="D2700" t="s">
        <v>22</v>
      </c>
      <c r="E2700" s="1">
        <v>4.5294117647058822</v>
      </c>
      <c r="F2700">
        <v>0.77</v>
      </c>
      <c r="G2700" t="s">
        <v>532</v>
      </c>
      <c r="H2700" t="s">
        <v>52</v>
      </c>
      <c r="I2700" t="s">
        <v>145</v>
      </c>
      <c r="J2700" t="s">
        <v>576</v>
      </c>
      <c r="K2700">
        <v>2025</v>
      </c>
    </row>
    <row r="2701" spans="1:11" x14ac:dyDescent="0.25">
      <c r="A2701">
        <v>211111972</v>
      </c>
      <c r="B2701" t="s">
        <v>266</v>
      </c>
      <c r="C2701">
        <v>3.38</v>
      </c>
      <c r="D2701" t="s">
        <v>22</v>
      </c>
      <c r="E2701" s="1">
        <v>4.5</v>
      </c>
      <c r="F2701">
        <v>15.21</v>
      </c>
      <c r="G2701" t="s">
        <v>532</v>
      </c>
      <c r="H2701" t="s">
        <v>54</v>
      </c>
      <c r="I2701" t="s">
        <v>145</v>
      </c>
      <c r="J2701" t="s">
        <v>576</v>
      </c>
      <c r="K2701">
        <v>2025</v>
      </c>
    </row>
    <row r="2702" spans="1:11" x14ac:dyDescent="0.25">
      <c r="A2702">
        <v>211111998</v>
      </c>
      <c r="B2702" t="s">
        <v>438</v>
      </c>
      <c r="C2702">
        <v>3.42</v>
      </c>
      <c r="D2702" t="s">
        <v>22</v>
      </c>
      <c r="E2702" s="1">
        <v>4.5994152046783627</v>
      </c>
      <c r="F2702">
        <v>15.73</v>
      </c>
      <c r="G2702" t="s">
        <v>532</v>
      </c>
      <c r="H2702" t="s">
        <v>52</v>
      </c>
      <c r="I2702" t="s">
        <v>145</v>
      </c>
      <c r="J2702" t="s">
        <v>576</v>
      </c>
      <c r="K2702">
        <v>2025</v>
      </c>
    </row>
    <row r="2703" spans="1:11" x14ac:dyDescent="0.25">
      <c r="A2703">
        <v>211112000</v>
      </c>
      <c r="B2703" t="s">
        <v>266</v>
      </c>
      <c r="C2703">
        <v>3.38</v>
      </c>
      <c r="D2703" t="s">
        <v>22</v>
      </c>
      <c r="E2703" s="1">
        <v>4.5</v>
      </c>
      <c r="F2703">
        <v>15.21</v>
      </c>
      <c r="G2703" t="s">
        <v>532</v>
      </c>
      <c r="H2703" t="s">
        <v>54</v>
      </c>
      <c r="I2703" t="s">
        <v>145</v>
      </c>
      <c r="J2703" t="s">
        <v>576</v>
      </c>
      <c r="K2703">
        <v>2025</v>
      </c>
    </row>
    <row r="2704" spans="1:11" x14ac:dyDescent="0.25">
      <c r="A2704">
        <v>211112011</v>
      </c>
      <c r="B2704" t="s">
        <v>181</v>
      </c>
      <c r="C2704">
        <v>10.119999999999999</v>
      </c>
      <c r="D2704" t="s">
        <v>22</v>
      </c>
      <c r="E2704" s="1">
        <v>4.5</v>
      </c>
      <c r="F2704">
        <v>45.54</v>
      </c>
      <c r="G2704" t="s">
        <v>532</v>
      </c>
      <c r="H2704" t="s">
        <v>76</v>
      </c>
      <c r="I2704" t="s">
        <v>145</v>
      </c>
      <c r="J2704" t="s">
        <v>576</v>
      </c>
      <c r="K2704">
        <v>2025</v>
      </c>
    </row>
    <row r="2705" spans="1:11" x14ac:dyDescent="0.25">
      <c r="A2705">
        <v>211112045</v>
      </c>
      <c r="B2705" t="s">
        <v>333</v>
      </c>
      <c r="C2705">
        <v>3.51</v>
      </c>
      <c r="D2705" t="s">
        <v>22</v>
      </c>
      <c r="E2705" s="1">
        <v>4.501424501424502</v>
      </c>
      <c r="F2705">
        <v>15.8</v>
      </c>
      <c r="G2705" t="s">
        <v>532</v>
      </c>
      <c r="H2705" t="s">
        <v>93</v>
      </c>
      <c r="I2705" t="s">
        <v>145</v>
      </c>
      <c r="J2705" t="s">
        <v>576</v>
      </c>
      <c r="K2705">
        <v>2025</v>
      </c>
    </row>
    <row r="2706" spans="1:11" x14ac:dyDescent="0.25">
      <c r="A2706">
        <v>211112053</v>
      </c>
      <c r="B2706" t="s">
        <v>419</v>
      </c>
      <c r="C2706">
        <v>1.17</v>
      </c>
      <c r="D2706" t="s">
        <v>22</v>
      </c>
      <c r="E2706" s="1">
        <v>4.5042735042735043</v>
      </c>
      <c r="F2706">
        <v>5.27</v>
      </c>
      <c r="G2706" t="s">
        <v>532</v>
      </c>
      <c r="H2706" t="s">
        <v>93</v>
      </c>
      <c r="I2706" t="s">
        <v>145</v>
      </c>
      <c r="J2706" t="s">
        <v>576</v>
      </c>
      <c r="K2706">
        <v>2025</v>
      </c>
    </row>
    <row r="2707" spans="1:11" x14ac:dyDescent="0.25">
      <c r="A2707">
        <v>211112062</v>
      </c>
      <c r="B2707" t="s">
        <v>80</v>
      </c>
      <c r="C2707">
        <v>3.59</v>
      </c>
      <c r="D2707" t="s">
        <v>22</v>
      </c>
      <c r="E2707" s="1">
        <v>4.5013927576601676</v>
      </c>
      <c r="F2707">
        <v>16.16</v>
      </c>
      <c r="G2707" t="s">
        <v>532</v>
      </c>
      <c r="H2707" t="s">
        <v>54</v>
      </c>
      <c r="I2707" t="s">
        <v>145</v>
      </c>
      <c r="J2707" t="s">
        <v>576</v>
      </c>
      <c r="K2707">
        <v>2025</v>
      </c>
    </row>
    <row r="2708" spans="1:11" x14ac:dyDescent="0.25">
      <c r="A2708">
        <v>211112064</v>
      </c>
      <c r="B2708" t="s">
        <v>298</v>
      </c>
      <c r="C2708">
        <v>3.37</v>
      </c>
      <c r="D2708" t="s">
        <v>22</v>
      </c>
      <c r="E2708" s="1">
        <v>4.5994065281899106</v>
      </c>
      <c r="F2708">
        <v>15.5</v>
      </c>
      <c r="G2708" t="s">
        <v>532</v>
      </c>
      <c r="H2708" t="s">
        <v>76</v>
      </c>
      <c r="I2708" t="s">
        <v>145</v>
      </c>
      <c r="J2708" t="s">
        <v>576</v>
      </c>
      <c r="K2708">
        <v>2025</v>
      </c>
    </row>
    <row r="2709" spans="1:11" x14ac:dyDescent="0.25">
      <c r="A2709">
        <v>211112076</v>
      </c>
      <c r="B2709" t="s">
        <v>420</v>
      </c>
      <c r="C2709">
        <v>3.61</v>
      </c>
      <c r="D2709" t="s">
        <v>22</v>
      </c>
      <c r="E2709" s="1">
        <v>4.5013850415512469</v>
      </c>
      <c r="F2709">
        <v>16.25</v>
      </c>
      <c r="G2709" t="s">
        <v>532</v>
      </c>
      <c r="H2709" t="s">
        <v>54</v>
      </c>
      <c r="I2709" t="s">
        <v>145</v>
      </c>
      <c r="J2709" t="s">
        <v>576</v>
      </c>
      <c r="K2709">
        <v>2025</v>
      </c>
    </row>
    <row r="2710" spans="1:11" x14ac:dyDescent="0.25">
      <c r="A2710">
        <v>211112092</v>
      </c>
      <c r="B2710" t="s">
        <v>111</v>
      </c>
      <c r="C2710">
        <v>3.4</v>
      </c>
      <c r="D2710" t="s">
        <v>22</v>
      </c>
      <c r="E2710" s="1">
        <v>4.6000000000000005</v>
      </c>
      <c r="F2710">
        <v>15.64</v>
      </c>
      <c r="G2710" t="s">
        <v>532</v>
      </c>
      <c r="H2710" t="s">
        <v>76</v>
      </c>
      <c r="I2710" t="s">
        <v>145</v>
      </c>
      <c r="J2710" t="s">
        <v>576</v>
      </c>
      <c r="K2710">
        <v>2025</v>
      </c>
    </row>
    <row r="2711" spans="1:11" x14ac:dyDescent="0.25">
      <c r="A2711">
        <v>211112119</v>
      </c>
      <c r="B2711" t="s">
        <v>216</v>
      </c>
      <c r="C2711">
        <v>3.39</v>
      </c>
      <c r="D2711" t="s">
        <v>22</v>
      </c>
      <c r="E2711" s="1">
        <v>4.4011799410029493</v>
      </c>
      <c r="F2711">
        <v>14.92</v>
      </c>
      <c r="G2711" t="s">
        <v>532</v>
      </c>
      <c r="H2711" t="s">
        <v>54</v>
      </c>
      <c r="I2711" t="s">
        <v>145</v>
      </c>
      <c r="J2711" t="s">
        <v>576</v>
      </c>
      <c r="K2711">
        <v>2025</v>
      </c>
    </row>
    <row r="2712" spans="1:11" x14ac:dyDescent="0.25">
      <c r="A2712">
        <v>211112145</v>
      </c>
      <c r="B2712" t="s">
        <v>55</v>
      </c>
      <c r="C2712">
        <v>3.93</v>
      </c>
      <c r="D2712" t="s">
        <v>22</v>
      </c>
      <c r="E2712" s="1">
        <v>4.5012722646310435</v>
      </c>
      <c r="F2712">
        <v>17.690000000000001</v>
      </c>
      <c r="G2712" t="s">
        <v>532</v>
      </c>
      <c r="H2712" t="s">
        <v>52</v>
      </c>
      <c r="I2712" t="s">
        <v>145</v>
      </c>
      <c r="J2712" t="s">
        <v>576</v>
      </c>
      <c r="K2712">
        <v>2025</v>
      </c>
    </row>
    <row r="2713" spans="1:11" x14ac:dyDescent="0.25">
      <c r="A2713">
        <v>211112146</v>
      </c>
      <c r="B2713" t="s">
        <v>440</v>
      </c>
      <c r="C2713">
        <v>3.38</v>
      </c>
      <c r="D2713" t="s">
        <v>22</v>
      </c>
      <c r="E2713" s="1">
        <v>4.5</v>
      </c>
      <c r="F2713">
        <v>15.21</v>
      </c>
      <c r="G2713" t="s">
        <v>532</v>
      </c>
      <c r="H2713" t="s">
        <v>9</v>
      </c>
      <c r="I2713" t="s">
        <v>145</v>
      </c>
      <c r="J2713" t="s">
        <v>576</v>
      </c>
      <c r="K2713">
        <v>2025</v>
      </c>
    </row>
    <row r="2714" spans="1:11" x14ac:dyDescent="0.25">
      <c r="A2714">
        <v>211112240</v>
      </c>
      <c r="B2714" t="s">
        <v>221</v>
      </c>
      <c r="C2714">
        <v>3.36</v>
      </c>
      <c r="D2714" t="s">
        <v>22</v>
      </c>
      <c r="E2714" s="1">
        <v>4.5</v>
      </c>
      <c r="F2714">
        <v>15.12</v>
      </c>
      <c r="G2714" t="s">
        <v>532</v>
      </c>
      <c r="H2714" t="s">
        <v>54</v>
      </c>
      <c r="I2714" t="s">
        <v>145</v>
      </c>
      <c r="J2714" t="s">
        <v>576</v>
      </c>
      <c r="K2714">
        <v>2025</v>
      </c>
    </row>
    <row r="2715" spans="1:11" x14ac:dyDescent="0.25">
      <c r="A2715">
        <v>211112249</v>
      </c>
      <c r="B2715" t="s">
        <v>83</v>
      </c>
      <c r="C2715">
        <v>3.6</v>
      </c>
      <c r="D2715" t="s">
        <v>22</v>
      </c>
      <c r="E2715" s="1">
        <v>4.5</v>
      </c>
      <c r="F2715">
        <v>16.2</v>
      </c>
      <c r="G2715" t="s">
        <v>532</v>
      </c>
      <c r="H2715" t="s">
        <v>54</v>
      </c>
      <c r="I2715" t="s">
        <v>145</v>
      </c>
      <c r="J2715" t="s">
        <v>576</v>
      </c>
      <c r="K2715">
        <v>2025</v>
      </c>
    </row>
    <row r="2716" spans="1:11" x14ac:dyDescent="0.25">
      <c r="A2716">
        <v>211112295</v>
      </c>
      <c r="B2716" t="s">
        <v>86</v>
      </c>
      <c r="C2716">
        <v>3.54</v>
      </c>
      <c r="D2716" t="s">
        <v>22</v>
      </c>
      <c r="E2716" s="1">
        <v>4.5988700564971756</v>
      </c>
      <c r="F2716">
        <v>16.28</v>
      </c>
      <c r="G2716" t="s">
        <v>532</v>
      </c>
      <c r="H2716" t="s">
        <v>19</v>
      </c>
      <c r="I2716" t="s">
        <v>145</v>
      </c>
      <c r="J2716" t="s">
        <v>576</v>
      </c>
      <c r="K2716">
        <v>2025</v>
      </c>
    </row>
    <row r="2717" spans="1:11" x14ac:dyDescent="0.25">
      <c r="A2717">
        <v>211112314</v>
      </c>
      <c r="B2717" t="s">
        <v>184</v>
      </c>
      <c r="C2717">
        <v>6.98</v>
      </c>
      <c r="D2717" t="s">
        <v>22</v>
      </c>
      <c r="E2717" s="1">
        <v>4.600286532951289</v>
      </c>
      <c r="F2717">
        <v>32.11</v>
      </c>
      <c r="G2717" t="s">
        <v>532</v>
      </c>
      <c r="H2717" t="s">
        <v>76</v>
      </c>
      <c r="I2717" t="s">
        <v>145</v>
      </c>
      <c r="J2717" t="s">
        <v>576</v>
      </c>
      <c r="K2717">
        <v>2025</v>
      </c>
    </row>
    <row r="2718" spans="1:11" x14ac:dyDescent="0.25">
      <c r="A2718">
        <v>211112386</v>
      </c>
      <c r="B2718" t="s">
        <v>102</v>
      </c>
      <c r="C2718">
        <v>10.130000000000001</v>
      </c>
      <c r="D2718" t="s">
        <v>22</v>
      </c>
      <c r="E2718" s="1">
        <v>4.5004935834155972</v>
      </c>
      <c r="F2718">
        <v>45.59</v>
      </c>
      <c r="G2718" t="s">
        <v>532</v>
      </c>
      <c r="H2718" t="s">
        <v>52</v>
      </c>
      <c r="I2718" t="s">
        <v>145</v>
      </c>
      <c r="J2718" t="s">
        <v>576</v>
      </c>
      <c r="K2718">
        <v>2025</v>
      </c>
    </row>
    <row r="2719" spans="1:11" x14ac:dyDescent="0.25">
      <c r="A2719">
        <v>211112438</v>
      </c>
      <c r="B2719" t="s">
        <v>128</v>
      </c>
      <c r="C2719">
        <v>0.17</v>
      </c>
      <c r="D2719" t="s">
        <v>22</v>
      </c>
      <c r="E2719" s="1">
        <v>4.5882352941176467</v>
      </c>
      <c r="F2719">
        <v>0.78</v>
      </c>
      <c r="G2719" t="s">
        <v>532</v>
      </c>
      <c r="H2719" t="s">
        <v>54</v>
      </c>
      <c r="I2719" t="s">
        <v>145</v>
      </c>
      <c r="J2719" t="s">
        <v>576</v>
      </c>
      <c r="K2719">
        <v>2025</v>
      </c>
    </row>
    <row r="2720" spans="1:11" x14ac:dyDescent="0.25">
      <c r="A2720">
        <v>211121258</v>
      </c>
      <c r="B2720" t="s">
        <v>462</v>
      </c>
      <c r="C2720">
        <v>6.92</v>
      </c>
      <c r="D2720" t="s">
        <v>22</v>
      </c>
      <c r="E2720" s="1">
        <v>4.5</v>
      </c>
      <c r="F2720">
        <v>31.14</v>
      </c>
      <c r="G2720" t="s">
        <v>532</v>
      </c>
      <c r="H2720" t="s">
        <v>19</v>
      </c>
      <c r="I2720" t="s">
        <v>145</v>
      </c>
      <c r="J2720" t="s">
        <v>576</v>
      </c>
      <c r="K2720">
        <v>2025</v>
      </c>
    </row>
    <row r="2721" spans="1:11" x14ac:dyDescent="0.25">
      <c r="A2721">
        <v>211110294</v>
      </c>
      <c r="B2721" t="s">
        <v>255</v>
      </c>
      <c r="C2721">
        <v>9.4</v>
      </c>
      <c r="D2721" t="s">
        <v>22</v>
      </c>
      <c r="E2721" s="1">
        <v>4.4499999999999993</v>
      </c>
      <c r="F2721">
        <v>41.83</v>
      </c>
      <c r="G2721" t="s">
        <v>533</v>
      </c>
      <c r="H2721" t="s">
        <v>76</v>
      </c>
      <c r="I2721" t="s">
        <v>145</v>
      </c>
      <c r="J2721" t="s">
        <v>576</v>
      </c>
      <c r="K2721">
        <v>2025</v>
      </c>
    </row>
    <row r="2722" spans="1:11" x14ac:dyDescent="0.25">
      <c r="A2722">
        <v>211110571</v>
      </c>
      <c r="B2722" t="s">
        <v>357</v>
      </c>
      <c r="C2722">
        <v>5.85</v>
      </c>
      <c r="D2722" t="s">
        <v>22</v>
      </c>
      <c r="E2722" s="1">
        <v>4.4495726495726498</v>
      </c>
      <c r="F2722">
        <v>26.03</v>
      </c>
      <c r="G2722" t="s">
        <v>533</v>
      </c>
      <c r="H2722" t="s">
        <v>54</v>
      </c>
      <c r="I2722" t="s">
        <v>145</v>
      </c>
      <c r="J2722" t="s">
        <v>576</v>
      </c>
      <c r="K2722">
        <v>2025</v>
      </c>
    </row>
    <row r="2723" spans="1:11" x14ac:dyDescent="0.25">
      <c r="A2723">
        <v>211110601</v>
      </c>
      <c r="B2723" t="s">
        <v>400</v>
      </c>
      <c r="C2723">
        <v>4.54</v>
      </c>
      <c r="D2723" t="s">
        <v>22</v>
      </c>
      <c r="E2723" s="1">
        <v>4.4493392070484576</v>
      </c>
      <c r="F2723">
        <v>20.2</v>
      </c>
      <c r="G2723" t="s">
        <v>533</v>
      </c>
      <c r="H2723" t="s">
        <v>19</v>
      </c>
      <c r="I2723" t="s">
        <v>145</v>
      </c>
      <c r="J2723" t="s">
        <v>576</v>
      </c>
      <c r="K2723">
        <v>2025</v>
      </c>
    </row>
    <row r="2724" spans="1:11" x14ac:dyDescent="0.25">
      <c r="A2724">
        <v>211110959</v>
      </c>
      <c r="B2724" t="s">
        <v>284</v>
      </c>
      <c r="C2724">
        <v>49.56</v>
      </c>
      <c r="D2724" t="s">
        <v>22</v>
      </c>
      <c r="E2724" s="1">
        <v>4.3500807102502019</v>
      </c>
      <c r="F2724">
        <v>215.59</v>
      </c>
      <c r="G2724" t="s">
        <v>533</v>
      </c>
      <c r="H2724" t="s">
        <v>54</v>
      </c>
      <c r="I2724" t="s">
        <v>145</v>
      </c>
      <c r="J2724" t="s">
        <v>576</v>
      </c>
      <c r="K2724">
        <v>2025</v>
      </c>
    </row>
    <row r="2725" spans="1:11" x14ac:dyDescent="0.25">
      <c r="A2725">
        <v>211111002</v>
      </c>
      <c r="B2725" t="s">
        <v>250</v>
      </c>
      <c r="C2725">
        <v>5.83</v>
      </c>
      <c r="D2725" t="s">
        <v>22</v>
      </c>
      <c r="E2725" s="1">
        <v>4.4493996569468273</v>
      </c>
      <c r="F2725">
        <v>25.94</v>
      </c>
      <c r="G2725" t="s">
        <v>533</v>
      </c>
      <c r="H2725" t="s">
        <v>52</v>
      </c>
      <c r="I2725" t="s">
        <v>145</v>
      </c>
      <c r="J2725" t="s">
        <v>576</v>
      </c>
      <c r="K2725">
        <v>2025</v>
      </c>
    </row>
    <row r="2726" spans="1:11" x14ac:dyDescent="0.25">
      <c r="A2726">
        <v>211111718</v>
      </c>
      <c r="B2726" t="s">
        <v>368</v>
      </c>
      <c r="C2726">
        <v>75.97</v>
      </c>
      <c r="D2726" t="s">
        <v>22</v>
      </c>
      <c r="E2726" s="1">
        <v>4.4000263261813872</v>
      </c>
      <c r="F2726">
        <v>334.27</v>
      </c>
      <c r="G2726" t="s">
        <v>533</v>
      </c>
      <c r="H2726" t="s">
        <v>12</v>
      </c>
      <c r="I2726" t="s">
        <v>145</v>
      </c>
      <c r="J2726" t="s">
        <v>576</v>
      </c>
      <c r="K2726">
        <v>2025</v>
      </c>
    </row>
    <row r="2727" spans="1:11" x14ac:dyDescent="0.25">
      <c r="A2727">
        <v>211112216</v>
      </c>
      <c r="B2727" t="s">
        <v>461</v>
      </c>
      <c r="C2727">
        <v>74.63</v>
      </c>
      <c r="D2727" t="s">
        <v>22</v>
      </c>
      <c r="E2727" s="1">
        <v>4.5500468980302831</v>
      </c>
      <c r="F2727">
        <v>339.57</v>
      </c>
      <c r="G2727" t="s">
        <v>533</v>
      </c>
      <c r="H2727" t="s">
        <v>31</v>
      </c>
      <c r="I2727" t="s">
        <v>145</v>
      </c>
      <c r="J2727" t="s">
        <v>576</v>
      </c>
      <c r="K2727">
        <v>2025</v>
      </c>
    </row>
    <row r="2728" spans="1:11" x14ac:dyDescent="0.25">
      <c r="A2728">
        <v>211112257</v>
      </c>
      <c r="B2728" t="s">
        <v>133</v>
      </c>
      <c r="C2728">
        <v>4.5</v>
      </c>
      <c r="D2728" t="s">
        <v>22</v>
      </c>
      <c r="E2728" s="1">
        <v>4.4511111111111115</v>
      </c>
      <c r="F2728">
        <v>20.03</v>
      </c>
      <c r="G2728" t="s">
        <v>533</v>
      </c>
      <c r="H2728" t="s">
        <v>54</v>
      </c>
      <c r="I2728" t="s">
        <v>145</v>
      </c>
      <c r="J2728" t="s">
        <v>576</v>
      </c>
      <c r="K2728">
        <v>2025</v>
      </c>
    </row>
    <row r="2729" spans="1:11" x14ac:dyDescent="0.25">
      <c r="A2729">
        <v>211110191</v>
      </c>
      <c r="B2729" t="s">
        <v>105</v>
      </c>
      <c r="C2729">
        <v>30.41</v>
      </c>
      <c r="D2729" t="s">
        <v>22</v>
      </c>
      <c r="E2729" s="1">
        <v>2.9503452811575137</v>
      </c>
      <c r="F2729">
        <v>89.72</v>
      </c>
      <c r="G2729" t="s">
        <v>534</v>
      </c>
      <c r="H2729" t="s">
        <v>76</v>
      </c>
      <c r="I2729" t="s">
        <v>145</v>
      </c>
      <c r="J2729" t="s">
        <v>576</v>
      </c>
      <c r="K2729">
        <v>2025</v>
      </c>
    </row>
    <row r="2730" spans="1:11" x14ac:dyDescent="0.25">
      <c r="A2730">
        <v>211110294</v>
      </c>
      <c r="B2730" t="s">
        <v>255</v>
      </c>
      <c r="C2730">
        <v>15.19</v>
      </c>
      <c r="D2730" t="s">
        <v>22</v>
      </c>
      <c r="E2730" s="1">
        <v>2.9506254114549049</v>
      </c>
      <c r="F2730">
        <v>44.82</v>
      </c>
      <c r="G2730" t="s">
        <v>534</v>
      </c>
      <c r="H2730" t="s">
        <v>76</v>
      </c>
      <c r="I2730" t="s">
        <v>145</v>
      </c>
      <c r="J2730" t="s">
        <v>576</v>
      </c>
      <c r="K2730">
        <v>2025</v>
      </c>
    </row>
    <row r="2731" spans="1:11" x14ac:dyDescent="0.25">
      <c r="A2731">
        <v>211110578</v>
      </c>
      <c r="B2731" t="s">
        <v>171</v>
      </c>
      <c r="C2731">
        <v>3.99</v>
      </c>
      <c r="D2731" t="s">
        <v>22</v>
      </c>
      <c r="E2731" s="1">
        <v>2.9498746867167918</v>
      </c>
      <c r="F2731">
        <v>11.77</v>
      </c>
      <c r="G2731" t="s">
        <v>534</v>
      </c>
      <c r="H2731" t="s">
        <v>54</v>
      </c>
      <c r="I2731" t="s">
        <v>145</v>
      </c>
      <c r="J2731" t="s">
        <v>576</v>
      </c>
      <c r="K2731">
        <v>2025</v>
      </c>
    </row>
    <row r="2732" spans="1:11" x14ac:dyDescent="0.25">
      <c r="A2732">
        <v>211110959</v>
      </c>
      <c r="B2732" t="s">
        <v>284</v>
      </c>
      <c r="C2732">
        <v>12.07</v>
      </c>
      <c r="D2732" t="s">
        <v>22</v>
      </c>
      <c r="E2732" s="1">
        <v>2.8500414250207124</v>
      </c>
      <c r="F2732">
        <v>34.4</v>
      </c>
      <c r="G2732" t="s">
        <v>534</v>
      </c>
      <c r="H2732" t="s">
        <v>54</v>
      </c>
      <c r="I2732" t="s">
        <v>145</v>
      </c>
      <c r="J2732" t="s">
        <v>576</v>
      </c>
      <c r="K2732">
        <v>2025</v>
      </c>
    </row>
    <row r="2733" spans="1:11" x14ac:dyDescent="0.25">
      <c r="A2733">
        <v>211112124</v>
      </c>
      <c r="B2733" t="s">
        <v>112</v>
      </c>
      <c r="C2733">
        <v>7.44</v>
      </c>
      <c r="D2733" t="s">
        <v>22</v>
      </c>
      <c r="E2733" s="1">
        <v>2.950268817204301</v>
      </c>
      <c r="F2733">
        <v>21.95</v>
      </c>
      <c r="G2733" t="s">
        <v>534</v>
      </c>
      <c r="H2733" t="s">
        <v>54</v>
      </c>
      <c r="I2733" t="s">
        <v>145</v>
      </c>
      <c r="J2733" t="s">
        <v>576</v>
      </c>
      <c r="K2733">
        <v>2025</v>
      </c>
    </row>
    <row r="2734" spans="1:11" x14ac:dyDescent="0.25">
      <c r="A2734">
        <v>211112239</v>
      </c>
      <c r="B2734" t="s">
        <v>57</v>
      </c>
      <c r="C2734">
        <v>3.78</v>
      </c>
      <c r="D2734" t="s">
        <v>22</v>
      </c>
      <c r="E2734" s="1">
        <v>2.9497354497354498</v>
      </c>
      <c r="F2734">
        <v>11.15</v>
      </c>
      <c r="G2734" t="s">
        <v>534</v>
      </c>
      <c r="H2734" t="s">
        <v>54</v>
      </c>
      <c r="I2734" t="s">
        <v>145</v>
      </c>
      <c r="J2734" t="s">
        <v>576</v>
      </c>
      <c r="K2734">
        <v>2025</v>
      </c>
    </row>
    <row r="2735" spans="1:11" x14ac:dyDescent="0.25">
      <c r="A2735">
        <v>211112303</v>
      </c>
      <c r="B2735" t="s">
        <v>465</v>
      </c>
      <c r="C2735">
        <v>14.93</v>
      </c>
      <c r="D2735" t="s">
        <v>22</v>
      </c>
      <c r="E2735" s="1">
        <v>2.9497655726724714</v>
      </c>
      <c r="F2735">
        <v>44.04</v>
      </c>
      <c r="G2735" t="s">
        <v>534</v>
      </c>
      <c r="H2735" t="s">
        <v>54</v>
      </c>
      <c r="I2735" t="s">
        <v>145</v>
      </c>
      <c r="J2735" t="s">
        <v>576</v>
      </c>
      <c r="K2735">
        <v>2025</v>
      </c>
    </row>
    <row r="2736" spans="1:11" x14ac:dyDescent="0.25">
      <c r="A2736">
        <v>211140016</v>
      </c>
      <c r="B2736" t="s">
        <v>288</v>
      </c>
      <c r="C2736">
        <v>0.8</v>
      </c>
      <c r="D2736" t="s">
        <v>22</v>
      </c>
      <c r="E2736" s="1">
        <v>3.4999999999999996</v>
      </c>
      <c r="F2736">
        <v>2.8</v>
      </c>
      <c r="G2736" t="s">
        <v>534</v>
      </c>
      <c r="H2736" t="s">
        <v>9</v>
      </c>
      <c r="I2736" t="s">
        <v>145</v>
      </c>
      <c r="J2736" t="s">
        <v>576</v>
      </c>
      <c r="K2736">
        <v>2025</v>
      </c>
    </row>
    <row r="2737" spans="1:11" x14ac:dyDescent="0.25">
      <c r="A2737">
        <v>211140058</v>
      </c>
      <c r="B2737" t="s">
        <v>58</v>
      </c>
      <c r="C2737">
        <v>0.22</v>
      </c>
      <c r="D2737" t="s">
        <v>22</v>
      </c>
      <c r="E2737" s="1">
        <v>3.5</v>
      </c>
      <c r="F2737">
        <v>0.77</v>
      </c>
      <c r="G2737" t="s">
        <v>534</v>
      </c>
      <c r="H2737" t="s">
        <v>9</v>
      </c>
      <c r="I2737" t="s">
        <v>145</v>
      </c>
      <c r="J2737" t="s">
        <v>576</v>
      </c>
      <c r="K2737">
        <v>2025</v>
      </c>
    </row>
    <row r="2738" spans="1:11" x14ac:dyDescent="0.25">
      <c r="A2738">
        <v>211110578</v>
      </c>
      <c r="B2738" t="s">
        <v>171</v>
      </c>
      <c r="C2738">
        <v>7.5</v>
      </c>
      <c r="D2738" t="s">
        <v>22</v>
      </c>
      <c r="E2738" s="1">
        <v>3.0506666666666664</v>
      </c>
      <c r="F2738">
        <v>22.88</v>
      </c>
      <c r="G2738" t="s">
        <v>535</v>
      </c>
      <c r="H2738" t="s">
        <v>54</v>
      </c>
      <c r="I2738" t="s">
        <v>145</v>
      </c>
      <c r="J2738" t="s">
        <v>576</v>
      </c>
      <c r="K2738">
        <v>2025</v>
      </c>
    </row>
    <row r="2739" spans="1:11" x14ac:dyDescent="0.25">
      <c r="A2739">
        <v>211110623</v>
      </c>
      <c r="B2739" t="s">
        <v>157</v>
      </c>
      <c r="C2739">
        <v>11.3</v>
      </c>
      <c r="D2739" t="s">
        <v>22</v>
      </c>
      <c r="E2739" s="1">
        <v>3.0504424778761061</v>
      </c>
      <c r="F2739">
        <v>34.47</v>
      </c>
      <c r="G2739" t="s">
        <v>535</v>
      </c>
      <c r="H2739" t="s">
        <v>52</v>
      </c>
      <c r="I2739" t="s">
        <v>145</v>
      </c>
      <c r="J2739" t="s">
        <v>576</v>
      </c>
      <c r="K2739">
        <v>2025</v>
      </c>
    </row>
    <row r="2740" spans="1:11" x14ac:dyDescent="0.25">
      <c r="A2740">
        <v>211111050</v>
      </c>
      <c r="B2740" t="s">
        <v>173</v>
      </c>
      <c r="C2740">
        <v>78.03</v>
      </c>
      <c r="D2740" t="s">
        <v>22</v>
      </c>
      <c r="E2740" s="1">
        <v>2.9500192233756248</v>
      </c>
      <c r="F2740">
        <v>230.19</v>
      </c>
      <c r="G2740" t="s">
        <v>535</v>
      </c>
      <c r="H2740" t="s">
        <v>76</v>
      </c>
      <c r="I2740" t="s">
        <v>145</v>
      </c>
      <c r="J2740" t="s">
        <v>576</v>
      </c>
      <c r="K2740">
        <v>2025</v>
      </c>
    </row>
    <row r="2741" spans="1:11" x14ac:dyDescent="0.25">
      <c r="A2741">
        <v>211111305</v>
      </c>
      <c r="B2741" t="s">
        <v>73</v>
      </c>
      <c r="C2741">
        <v>47.31</v>
      </c>
      <c r="D2741" t="s">
        <v>22</v>
      </c>
      <c r="E2741" s="1">
        <v>2.9499048826886494</v>
      </c>
      <c r="F2741">
        <v>139.56</v>
      </c>
      <c r="G2741" t="s">
        <v>535</v>
      </c>
      <c r="H2741" t="s">
        <v>54</v>
      </c>
      <c r="I2741" t="s">
        <v>145</v>
      </c>
      <c r="J2741" t="s">
        <v>576</v>
      </c>
      <c r="K2741">
        <v>2025</v>
      </c>
    </row>
    <row r="2742" spans="1:11" x14ac:dyDescent="0.25">
      <c r="A2742">
        <v>211111478</v>
      </c>
      <c r="B2742" t="s">
        <v>176</v>
      </c>
      <c r="C2742">
        <v>31.05</v>
      </c>
      <c r="D2742" t="s">
        <v>22</v>
      </c>
      <c r="E2742" s="1">
        <v>3.1500805152979066</v>
      </c>
      <c r="F2742">
        <v>97.81</v>
      </c>
      <c r="G2742" t="s">
        <v>535</v>
      </c>
      <c r="H2742" t="s">
        <v>19</v>
      </c>
      <c r="I2742" t="s">
        <v>145</v>
      </c>
      <c r="J2742" t="s">
        <v>576</v>
      </c>
      <c r="K2742">
        <v>2025</v>
      </c>
    </row>
    <row r="2743" spans="1:11" x14ac:dyDescent="0.25">
      <c r="A2743">
        <v>211111572</v>
      </c>
      <c r="B2743" t="s">
        <v>98</v>
      </c>
      <c r="C2743">
        <v>160.75</v>
      </c>
      <c r="D2743" t="s">
        <v>22</v>
      </c>
      <c r="E2743" s="1">
        <v>2.9499844479004667</v>
      </c>
      <c r="F2743">
        <v>474.21</v>
      </c>
      <c r="G2743" t="s">
        <v>535</v>
      </c>
      <c r="H2743" t="s">
        <v>54</v>
      </c>
      <c r="I2743" t="s">
        <v>145</v>
      </c>
      <c r="J2743" t="s">
        <v>576</v>
      </c>
      <c r="K2743">
        <v>2025</v>
      </c>
    </row>
    <row r="2744" spans="1:11" x14ac:dyDescent="0.25">
      <c r="A2744">
        <v>211111599</v>
      </c>
      <c r="B2744" t="s">
        <v>536</v>
      </c>
      <c r="C2744">
        <v>4.09</v>
      </c>
      <c r="D2744" t="s">
        <v>22</v>
      </c>
      <c r="E2744" s="1">
        <v>3.8508557457212715</v>
      </c>
      <c r="F2744">
        <v>15.75</v>
      </c>
      <c r="G2744" t="s">
        <v>535</v>
      </c>
      <c r="H2744" t="s">
        <v>19</v>
      </c>
      <c r="I2744" t="s">
        <v>145</v>
      </c>
      <c r="J2744" t="s">
        <v>576</v>
      </c>
      <c r="K2744">
        <v>2025</v>
      </c>
    </row>
    <row r="2745" spans="1:11" x14ac:dyDescent="0.25">
      <c r="A2745">
        <v>211111878</v>
      </c>
      <c r="B2745" t="s">
        <v>435</v>
      </c>
      <c r="C2745">
        <v>4.0199999999999996</v>
      </c>
      <c r="D2745" t="s">
        <v>22</v>
      </c>
      <c r="E2745" s="1">
        <v>3.149253731343284</v>
      </c>
      <c r="F2745">
        <v>12.66</v>
      </c>
      <c r="G2745" t="s">
        <v>535</v>
      </c>
      <c r="H2745" t="s">
        <v>76</v>
      </c>
      <c r="I2745" t="s">
        <v>145</v>
      </c>
      <c r="J2745" t="s">
        <v>576</v>
      </c>
      <c r="K2745">
        <v>2025</v>
      </c>
    </row>
    <row r="2746" spans="1:11" x14ac:dyDescent="0.25">
      <c r="A2746">
        <v>211111932</v>
      </c>
      <c r="B2746" t="s">
        <v>137</v>
      </c>
      <c r="C2746">
        <v>15.43</v>
      </c>
      <c r="D2746" t="s">
        <v>22</v>
      </c>
      <c r="E2746" s="1">
        <v>3.1503564484769928</v>
      </c>
      <c r="F2746">
        <v>48.61</v>
      </c>
      <c r="G2746" t="s">
        <v>535</v>
      </c>
      <c r="H2746" t="s">
        <v>76</v>
      </c>
      <c r="I2746" t="s">
        <v>145</v>
      </c>
      <c r="J2746" t="s">
        <v>576</v>
      </c>
      <c r="K2746">
        <v>2025</v>
      </c>
    </row>
    <row r="2747" spans="1:11" x14ac:dyDescent="0.25">
      <c r="A2747">
        <v>211112022</v>
      </c>
      <c r="B2747" t="s">
        <v>79</v>
      </c>
      <c r="C2747">
        <v>8.11</v>
      </c>
      <c r="D2747" t="s">
        <v>22</v>
      </c>
      <c r="E2747" s="1">
        <v>3.1504315659679412</v>
      </c>
      <c r="F2747">
        <v>25.55</v>
      </c>
      <c r="G2747" t="s">
        <v>535</v>
      </c>
      <c r="H2747" t="s">
        <v>19</v>
      </c>
      <c r="I2747" t="s">
        <v>145</v>
      </c>
      <c r="J2747" t="s">
        <v>576</v>
      </c>
      <c r="K2747">
        <v>2025</v>
      </c>
    </row>
    <row r="2748" spans="1:11" x14ac:dyDescent="0.25">
      <c r="A2748">
        <v>211112075</v>
      </c>
      <c r="B2748" t="s">
        <v>358</v>
      </c>
      <c r="C2748">
        <v>3.69</v>
      </c>
      <c r="D2748" t="s">
        <v>22</v>
      </c>
      <c r="E2748" s="1">
        <v>3.8509485094850953</v>
      </c>
      <c r="F2748">
        <v>14.21</v>
      </c>
      <c r="G2748" t="s">
        <v>535</v>
      </c>
      <c r="H2748" t="s">
        <v>19</v>
      </c>
      <c r="I2748" t="s">
        <v>145</v>
      </c>
      <c r="J2748" t="s">
        <v>576</v>
      </c>
      <c r="K2748">
        <v>2025</v>
      </c>
    </row>
    <row r="2749" spans="1:11" x14ac:dyDescent="0.25">
      <c r="A2749">
        <v>211112125</v>
      </c>
      <c r="B2749" t="s">
        <v>218</v>
      </c>
      <c r="C2749">
        <v>4.1100000000000003</v>
      </c>
      <c r="D2749" t="s">
        <v>22</v>
      </c>
      <c r="E2749" s="1">
        <v>3.0510948905109485</v>
      </c>
      <c r="F2749">
        <v>12.54</v>
      </c>
      <c r="G2749" t="s">
        <v>535</v>
      </c>
      <c r="H2749" t="s">
        <v>54</v>
      </c>
      <c r="I2749" t="s">
        <v>145</v>
      </c>
      <c r="J2749" t="s">
        <v>576</v>
      </c>
      <c r="K2749">
        <v>2025</v>
      </c>
    </row>
    <row r="2750" spans="1:11" x14ac:dyDescent="0.25">
      <c r="A2750">
        <v>211112142</v>
      </c>
      <c r="B2750" t="s">
        <v>513</v>
      </c>
      <c r="C2750">
        <v>28.49</v>
      </c>
      <c r="D2750" t="s">
        <v>22</v>
      </c>
      <c r="E2750" s="1">
        <v>3.04984204984205</v>
      </c>
      <c r="F2750">
        <v>86.89</v>
      </c>
      <c r="G2750" t="s">
        <v>535</v>
      </c>
      <c r="H2750" t="s">
        <v>38</v>
      </c>
      <c r="I2750" t="s">
        <v>145</v>
      </c>
      <c r="J2750" t="s">
        <v>576</v>
      </c>
      <c r="K2750">
        <v>2025</v>
      </c>
    </row>
    <row r="2751" spans="1:11" x14ac:dyDescent="0.25">
      <c r="A2751">
        <v>211112254</v>
      </c>
      <c r="B2751" t="s">
        <v>537</v>
      </c>
      <c r="C2751">
        <v>16.32</v>
      </c>
      <c r="D2751" t="s">
        <v>22</v>
      </c>
      <c r="E2751" s="1">
        <v>3.0502450980392157</v>
      </c>
      <c r="F2751">
        <v>49.78</v>
      </c>
      <c r="G2751" t="s">
        <v>535</v>
      </c>
      <c r="H2751" t="s">
        <v>76</v>
      </c>
      <c r="I2751" t="s">
        <v>145</v>
      </c>
      <c r="J2751" t="s">
        <v>576</v>
      </c>
      <c r="K2751">
        <v>2025</v>
      </c>
    </row>
    <row r="2752" spans="1:11" x14ac:dyDescent="0.25">
      <c r="A2752">
        <v>211110114</v>
      </c>
      <c r="B2752" t="s">
        <v>194</v>
      </c>
      <c r="C2752">
        <v>4.1100000000000003</v>
      </c>
      <c r="D2752" t="s">
        <v>22</v>
      </c>
      <c r="E2752" s="1">
        <v>3.1995133819951338</v>
      </c>
      <c r="F2752">
        <v>13.15</v>
      </c>
      <c r="G2752" t="s">
        <v>538</v>
      </c>
      <c r="H2752" t="s">
        <v>19</v>
      </c>
      <c r="I2752" t="s">
        <v>145</v>
      </c>
      <c r="J2752" t="s">
        <v>576</v>
      </c>
      <c r="K2752">
        <v>2025</v>
      </c>
    </row>
    <row r="2753" spans="1:11" x14ac:dyDescent="0.25">
      <c r="A2753">
        <v>211110610</v>
      </c>
      <c r="B2753" t="s">
        <v>485</v>
      </c>
      <c r="C2753">
        <v>16.29</v>
      </c>
      <c r="D2753" t="s">
        <v>22</v>
      </c>
      <c r="E2753" s="1">
        <v>3.2001227747084102</v>
      </c>
      <c r="F2753">
        <v>52.13</v>
      </c>
      <c r="G2753" t="s">
        <v>538</v>
      </c>
      <c r="H2753" t="s">
        <v>93</v>
      </c>
      <c r="I2753" t="s">
        <v>145</v>
      </c>
      <c r="J2753" t="s">
        <v>576</v>
      </c>
      <c r="K2753">
        <v>2025</v>
      </c>
    </row>
    <row r="2754" spans="1:11" x14ac:dyDescent="0.25">
      <c r="A2754">
        <v>211110699</v>
      </c>
      <c r="B2754" t="s">
        <v>107</v>
      </c>
      <c r="C2754">
        <v>5.42</v>
      </c>
      <c r="D2754" t="s">
        <v>22</v>
      </c>
      <c r="E2754" s="1">
        <v>3.0996309963099633</v>
      </c>
      <c r="F2754">
        <v>16.8</v>
      </c>
      <c r="G2754" t="s">
        <v>538</v>
      </c>
      <c r="H2754" t="s">
        <v>54</v>
      </c>
      <c r="I2754" t="s">
        <v>145</v>
      </c>
      <c r="J2754" t="s">
        <v>576</v>
      </c>
      <c r="K2754">
        <v>2025</v>
      </c>
    </row>
    <row r="2755" spans="1:11" x14ac:dyDescent="0.25">
      <c r="A2755">
        <v>211111572</v>
      </c>
      <c r="B2755" t="s">
        <v>98</v>
      </c>
      <c r="C2755">
        <v>7.52</v>
      </c>
      <c r="D2755" t="s">
        <v>22</v>
      </c>
      <c r="E2755" s="1">
        <v>3</v>
      </c>
      <c r="F2755">
        <v>22.56</v>
      </c>
      <c r="G2755" t="s">
        <v>538</v>
      </c>
      <c r="H2755" t="s">
        <v>54</v>
      </c>
      <c r="I2755" t="s">
        <v>145</v>
      </c>
      <c r="J2755" t="s">
        <v>576</v>
      </c>
      <c r="K2755">
        <v>2025</v>
      </c>
    </row>
    <row r="2756" spans="1:11" x14ac:dyDescent="0.25">
      <c r="A2756">
        <v>211112146</v>
      </c>
      <c r="B2756" t="s">
        <v>440</v>
      </c>
      <c r="C2756">
        <v>7.57</v>
      </c>
      <c r="D2756" t="s">
        <v>22</v>
      </c>
      <c r="E2756" s="1">
        <v>3.1003963011889031</v>
      </c>
      <c r="F2756">
        <v>23.47</v>
      </c>
      <c r="G2756" t="s">
        <v>538</v>
      </c>
      <c r="H2756" t="s">
        <v>9</v>
      </c>
      <c r="I2756" t="s">
        <v>145</v>
      </c>
      <c r="J2756" t="s">
        <v>576</v>
      </c>
      <c r="K2756">
        <v>2025</v>
      </c>
    </row>
    <row r="2757" spans="1:11" x14ac:dyDescent="0.25">
      <c r="A2757">
        <v>211112239</v>
      </c>
      <c r="B2757" t="s">
        <v>57</v>
      </c>
      <c r="C2757">
        <v>4.08</v>
      </c>
      <c r="D2757" t="s">
        <v>22</v>
      </c>
      <c r="E2757" s="1">
        <v>3.1004901960784315</v>
      </c>
      <c r="F2757">
        <v>12.65</v>
      </c>
      <c r="G2757" t="s">
        <v>538</v>
      </c>
      <c r="H2757" t="s">
        <v>54</v>
      </c>
      <c r="I2757" t="s">
        <v>145</v>
      </c>
      <c r="J2757" t="s">
        <v>576</v>
      </c>
      <c r="K2757">
        <v>2025</v>
      </c>
    </row>
    <row r="2758" spans="1:11" x14ac:dyDescent="0.25">
      <c r="A2758">
        <v>211112249</v>
      </c>
      <c r="B2758" t="s">
        <v>83</v>
      </c>
      <c r="C2758">
        <v>3.89</v>
      </c>
      <c r="D2758" t="s">
        <v>22</v>
      </c>
      <c r="E2758" s="1">
        <v>3.1002570694087406</v>
      </c>
      <c r="F2758">
        <v>12.06</v>
      </c>
      <c r="G2758" t="s">
        <v>538</v>
      </c>
      <c r="H2758" t="s">
        <v>54</v>
      </c>
      <c r="I2758" t="s">
        <v>145</v>
      </c>
      <c r="J2758" t="s">
        <v>576</v>
      </c>
      <c r="K2758">
        <v>2025</v>
      </c>
    </row>
    <row r="2759" spans="1:11" x14ac:dyDescent="0.25">
      <c r="A2759">
        <v>211110959</v>
      </c>
      <c r="B2759" t="s">
        <v>284</v>
      </c>
      <c r="C2759">
        <v>13.47</v>
      </c>
      <c r="D2759" t="s">
        <v>22</v>
      </c>
      <c r="E2759" s="1">
        <v>4.9502598366740909</v>
      </c>
      <c r="F2759">
        <v>66.680000000000007</v>
      </c>
      <c r="G2759" t="s">
        <v>539</v>
      </c>
      <c r="H2759" t="s">
        <v>54</v>
      </c>
      <c r="I2759" t="s">
        <v>145</v>
      </c>
      <c r="J2759" t="s">
        <v>576</v>
      </c>
      <c r="K2759">
        <v>2025</v>
      </c>
    </row>
    <row r="2760" spans="1:11" x14ac:dyDescent="0.25">
      <c r="A2760">
        <v>211111091</v>
      </c>
      <c r="B2760" t="s">
        <v>317</v>
      </c>
      <c r="C2760">
        <v>20.47</v>
      </c>
      <c r="D2760" t="s">
        <v>22</v>
      </c>
      <c r="E2760" s="1">
        <v>5.0498290180752328</v>
      </c>
      <c r="F2760">
        <v>103.37</v>
      </c>
      <c r="G2760" t="s">
        <v>539</v>
      </c>
      <c r="H2760" t="s">
        <v>54</v>
      </c>
      <c r="I2760" t="s">
        <v>145</v>
      </c>
      <c r="J2760" t="s">
        <v>576</v>
      </c>
      <c r="K2760">
        <v>2025</v>
      </c>
    </row>
    <row r="2761" spans="1:11" x14ac:dyDescent="0.25">
      <c r="A2761">
        <v>211111495</v>
      </c>
      <c r="B2761" t="s">
        <v>303</v>
      </c>
      <c r="C2761">
        <v>1.71</v>
      </c>
      <c r="D2761" t="s">
        <v>22</v>
      </c>
      <c r="E2761" s="1">
        <v>5.052631578947369</v>
      </c>
      <c r="F2761">
        <v>8.64</v>
      </c>
      <c r="G2761" t="s">
        <v>539</v>
      </c>
      <c r="H2761" t="s">
        <v>54</v>
      </c>
      <c r="I2761" t="s">
        <v>145</v>
      </c>
      <c r="J2761" t="s">
        <v>576</v>
      </c>
      <c r="K2761">
        <v>2025</v>
      </c>
    </row>
    <row r="2762" spans="1:11" x14ac:dyDescent="0.25">
      <c r="A2762">
        <v>211111506</v>
      </c>
      <c r="B2762" t="s">
        <v>74</v>
      </c>
      <c r="C2762">
        <v>7.08</v>
      </c>
      <c r="D2762" t="s">
        <v>22</v>
      </c>
      <c r="E2762" s="1">
        <v>5.0494350282485874</v>
      </c>
      <c r="F2762">
        <v>35.75</v>
      </c>
      <c r="G2762" t="s">
        <v>539</v>
      </c>
      <c r="H2762" t="s">
        <v>19</v>
      </c>
      <c r="I2762" t="s">
        <v>145</v>
      </c>
      <c r="J2762" t="s">
        <v>576</v>
      </c>
      <c r="K2762">
        <v>2025</v>
      </c>
    </row>
    <row r="2763" spans="1:11" x14ac:dyDescent="0.25">
      <c r="A2763">
        <v>211112008</v>
      </c>
      <c r="B2763" t="s">
        <v>285</v>
      </c>
      <c r="C2763">
        <v>5.2220000000000004</v>
      </c>
      <c r="D2763" t="s">
        <v>22</v>
      </c>
      <c r="E2763" s="1">
        <v>5.0497893527384141</v>
      </c>
      <c r="F2763">
        <v>26.37</v>
      </c>
      <c r="G2763" t="s">
        <v>539</v>
      </c>
      <c r="H2763" t="s">
        <v>54</v>
      </c>
      <c r="I2763" t="s">
        <v>145</v>
      </c>
      <c r="J2763" t="s">
        <v>576</v>
      </c>
      <c r="K2763">
        <v>2025</v>
      </c>
    </row>
    <row r="2764" spans="1:11" x14ac:dyDescent="0.25">
      <c r="A2764">
        <v>211112119</v>
      </c>
      <c r="B2764" t="s">
        <v>216</v>
      </c>
      <c r="C2764">
        <v>1.57</v>
      </c>
      <c r="D2764" t="s">
        <v>22</v>
      </c>
      <c r="E2764" s="1">
        <v>4.9490445859872603</v>
      </c>
      <c r="F2764">
        <v>7.77</v>
      </c>
      <c r="G2764" t="s">
        <v>539</v>
      </c>
      <c r="H2764" t="s">
        <v>54</v>
      </c>
      <c r="I2764" t="s">
        <v>145</v>
      </c>
      <c r="J2764" t="s">
        <v>576</v>
      </c>
      <c r="K2764">
        <v>2025</v>
      </c>
    </row>
    <row r="2765" spans="1:11" x14ac:dyDescent="0.25">
      <c r="A2765">
        <v>211112239</v>
      </c>
      <c r="B2765" t="s">
        <v>57</v>
      </c>
      <c r="C2765">
        <v>1.36</v>
      </c>
      <c r="D2765" t="s">
        <v>22</v>
      </c>
      <c r="E2765" s="1">
        <v>5.0514705882352935</v>
      </c>
      <c r="F2765">
        <v>6.87</v>
      </c>
      <c r="G2765" t="s">
        <v>539</v>
      </c>
      <c r="H2765" t="s">
        <v>54</v>
      </c>
      <c r="I2765" t="s">
        <v>145</v>
      </c>
      <c r="J2765" t="s">
        <v>576</v>
      </c>
      <c r="K2765">
        <v>2025</v>
      </c>
    </row>
    <row r="2766" spans="1:11" x14ac:dyDescent="0.25">
      <c r="A2766">
        <v>211110024</v>
      </c>
      <c r="B2766" t="s">
        <v>70</v>
      </c>
      <c r="C2766">
        <v>6.04</v>
      </c>
      <c r="D2766" t="s">
        <v>22</v>
      </c>
      <c r="E2766" s="1">
        <v>5.5016556291390719</v>
      </c>
      <c r="F2766">
        <v>33.229999999999997</v>
      </c>
      <c r="G2766" t="s">
        <v>540</v>
      </c>
      <c r="H2766" t="s">
        <v>52</v>
      </c>
      <c r="I2766" t="s">
        <v>145</v>
      </c>
      <c r="J2766" t="s">
        <v>576</v>
      </c>
      <c r="K2766">
        <v>2025</v>
      </c>
    </row>
    <row r="2767" spans="1:11" x14ac:dyDescent="0.25">
      <c r="A2767">
        <v>211110472</v>
      </c>
      <c r="B2767" t="s">
        <v>170</v>
      </c>
      <c r="C2767">
        <v>1.73</v>
      </c>
      <c r="D2767" t="s">
        <v>22</v>
      </c>
      <c r="E2767" s="1">
        <v>5.398843930635838</v>
      </c>
      <c r="F2767">
        <v>9.34</v>
      </c>
      <c r="G2767" t="s">
        <v>540</v>
      </c>
      <c r="H2767" t="s">
        <v>76</v>
      </c>
      <c r="I2767" t="s">
        <v>145</v>
      </c>
      <c r="J2767" t="s">
        <v>576</v>
      </c>
      <c r="K2767">
        <v>2025</v>
      </c>
    </row>
    <row r="2768" spans="1:11" x14ac:dyDescent="0.25">
      <c r="A2768">
        <v>211110841</v>
      </c>
      <c r="B2768" t="s">
        <v>118</v>
      </c>
      <c r="C2768">
        <v>5.2</v>
      </c>
      <c r="D2768" t="s">
        <v>22</v>
      </c>
      <c r="E2768" s="1">
        <v>5.3999999999999995</v>
      </c>
      <c r="F2768">
        <v>28.08</v>
      </c>
      <c r="G2768" t="s">
        <v>540</v>
      </c>
      <c r="H2768" t="s">
        <v>54</v>
      </c>
      <c r="I2768" t="s">
        <v>145</v>
      </c>
      <c r="J2768" t="s">
        <v>576</v>
      </c>
      <c r="K2768">
        <v>2025</v>
      </c>
    </row>
    <row r="2769" spans="1:11" x14ac:dyDescent="0.25">
      <c r="A2769">
        <v>211111024</v>
      </c>
      <c r="B2769" t="s">
        <v>158</v>
      </c>
      <c r="C2769">
        <v>14.09</v>
      </c>
      <c r="D2769" t="s">
        <v>22</v>
      </c>
      <c r="E2769" s="1">
        <v>5.5010645848119237</v>
      </c>
      <c r="F2769">
        <v>77.510000000000005</v>
      </c>
      <c r="G2769" t="s">
        <v>540</v>
      </c>
      <c r="H2769" t="s">
        <v>52</v>
      </c>
      <c r="I2769" t="s">
        <v>145</v>
      </c>
      <c r="J2769" t="s">
        <v>576</v>
      </c>
      <c r="K2769">
        <v>2025</v>
      </c>
    </row>
    <row r="2770" spans="1:11" x14ac:dyDescent="0.25">
      <c r="A2770">
        <v>211111091</v>
      </c>
      <c r="B2770" t="s">
        <v>317</v>
      </c>
      <c r="C2770">
        <v>4.96</v>
      </c>
      <c r="D2770" t="s">
        <v>22</v>
      </c>
      <c r="E2770" s="1">
        <v>5.399193548387097</v>
      </c>
      <c r="F2770">
        <v>26.78</v>
      </c>
      <c r="G2770" t="s">
        <v>540</v>
      </c>
      <c r="H2770" t="s">
        <v>54</v>
      </c>
      <c r="I2770" t="s">
        <v>145</v>
      </c>
      <c r="J2770" t="s">
        <v>576</v>
      </c>
      <c r="K2770">
        <v>2025</v>
      </c>
    </row>
    <row r="2771" spans="1:11" x14ac:dyDescent="0.25">
      <c r="A2771">
        <v>211111156</v>
      </c>
      <c r="B2771" t="s">
        <v>159</v>
      </c>
      <c r="C2771">
        <v>10.84</v>
      </c>
      <c r="D2771" t="s">
        <v>22</v>
      </c>
      <c r="E2771" s="1">
        <v>5.3994464944649447</v>
      </c>
      <c r="F2771">
        <v>58.53</v>
      </c>
      <c r="G2771" t="s">
        <v>540</v>
      </c>
      <c r="H2771" t="s">
        <v>76</v>
      </c>
      <c r="I2771" t="s">
        <v>145</v>
      </c>
      <c r="J2771" t="s">
        <v>576</v>
      </c>
      <c r="K2771">
        <v>2025</v>
      </c>
    </row>
    <row r="2772" spans="1:11" x14ac:dyDescent="0.25">
      <c r="A2772">
        <v>211111166</v>
      </c>
      <c r="B2772" t="s">
        <v>312</v>
      </c>
      <c r="C2772">
        <v>2.14</v>
      </c>
      <c r="D2772" t="s">
        <v>22</v>
      </c>
      <c r="E2772" s="1">
        <v>5.4018691588785046</v>
      </c>
      <c r="F2772">
        <v>11.56</v>
      </c>
      <c r="G2772" t="s">
        <v>540</v>
      </c>
      <c r="H2772" t="s">
        <v>76</v>
      </c>
      <c r="I2772" t="s">
        <v>145</v>
      </c>
      <c r="J2772" t="s">
        <v>576</v>
      </c>
      <c r="K2772">
        <v>2025</v>
      </c>
    </row>
    <row r="2773" spans="1:11" x14ac:dyDescent="0.25">
      <c r="A2773">
        <v>211111423</v>
      </c>
      <c r="B2773" t="s">
        <v>175</v>
      </c>
      <c r="C2773">
        <v>3.36</v>
      </c>
      <c r="D2773" t="s">
        <v>22</v>
      </c>
      <c r="E2773" s="1">
        <v>5.5</v>
      </c>
      <c r="F2773">
        <v>18.48</v>
      </c>
      <c r="G2773" t="s">
        <v>540</v>
      </c>
      <c r="H2773" t="s">
        <v>76</v>
      </c>
      <c r="I2773" t="s">
        <v>145</v>
      </c>
      <c r="J2773" t="s">
        <v>576</v>
      </c>
      <c r="K2773">
        <v>2025</v>
      </c>
    </row>
    <row r="2774" spans="1:11" x14ac:dyDescent="0.25">
      <c r="A2774">
        <v>211111478</v>
      </c>
      <c r="B2774" t="s">
        <v>176</v>
      </c>
      <c r="C2774">
        <v>1.68</v>
      </c>
      <c r="D2774" t="s">
        <v>22</v>
      </c>
      <c r="E2774" s="1">
        <v>5.5</v>
      </c>
      <c r="F2774">
        <v>9.24</v>
      </c>
      <c r="G2774" t="s">
        <v>540</v>
      </c>
      <c r="H2774" t="s">
        <v>19</v>
      </c>
      <c r="I2774" t="s">
        <v>145</v>
      </c>
      <c r="J2774" t="s">
        <v>576</v>
      </c>
      <c r="K2774">
        <v>2025</v>
      </c>
    </row>
    <row r="2775" spans="1:11" x14ac:dyDescent="0.25">
      <c r="A2775">
        <v>211111506</v>
      </c>
      <c r="B2775" t="s">
        <v>74</v>
      </c>
      <c r="C2775">
        <v>1.59</v>
      </c>
      <c r="D2775" t="s">
        <v>22</v>
      </c>
      <c r="E2775" s="1">
        <v>5.4025157232704402</v>
      </c>
      <c r="F2775">
        <v>8.59</v>
      </c>
      <c r="G2775" t="s">
        <v>540</v>
      </c>
      <c r="H2775" t="s">
        <v>19</v>
      </c>
      <c r="I2775" t="s">
        <v>145</v>
      </c>
      <c r="J2775" t="s">
        <v>576</v>
      </c>
      <c r="K2775">
        <v>2025</v>
      </c>
    </row>
    <row r="2776" spans="1:11" x14ac:dyDescent="0.25">
      <c r="A2776">
        <v>211111559</v>
      </c>
      <c r="B2776" t="s">
        <v>75</v>
      </c>
      <c r="C2776">
        <v>1.99</v>
      </c>
      <c r="D2776" t="s">
        <v>22</v>
      </c>
      <c r="E2776" s="1">
        <v>5.5025125628140703</v>
      </c>
      <c r="F2776">
        <v>10.95</v>
      </c>
      <c r="G2776" t="s">
        <v>540</v>
      </c>
      <c r="H2776" t="s">
        <v>76</v>
      </c>
      <c r="I2776" t="s">
        <v>145</v>
      </c>
      <c r="J2776" t="s">
        <v>576</v>
      </c>
      <c r="K2776">
        <v>2025</v>
      </c>
    </row>
    <row r="2777" spans="1:11" x14ac:dyDescent="0.25">
      <c r="A2777">
        <v>211111567</v>
      </c>
      <c r="B2777" t="s">
        <v>256</v>
      </c>
      <c r="C2777">
        <v>1.3460000000000001</v>
      </c>
      <c r="D2777" t="s">
        <v>22</v>
      </c>
      <c r="E2777" s="1">
        <v>5.5052005943536404</v>
      </c>
      <c r="F2777">
        <v>7.41</v>
      </c>
      <c r="G2777" t="s">
        <v>540</v>
      </c>
      <c r="H2777" t="s">
        <v>76</v>
      </c>
      <c r="I2777" t="s">
        <v>145</v>
      </c>
      <c r="J2777" t="s">
        <v>576</v>
      </c>
      <c r="K2777">
        <v>2025</v>
      </c>
    </row>
    <row r="2778" spans="1:11" x14ac:dyDescent="0.25">
      <c r="A2778">
        <v>211111572</v>
      </c>
      <c r="B2778" t="s">
        <v>98</v>
      </c>
      <c r="C2778">
        <v>1.59</v>
      </c>
      <c r="D2778" t="s">
        <v>22</v>
      </c>
      <c r="E2778" s="1">
        <v>5.3018867924528301</v>
      </c>
      <c r="F2778">
        <v>8.43</v>
      </c>
      <c r="G2778" t="s">
        <v>540</v>
      </c>
      <c r="H2778" t="s">
        <v>54</v>
      </c>
      <c r="I2778" t="s">
        <v>145</v>
      </c>
      <c r="J2778" t="s">
        <v>576</v>
      </c>
      <c r="K2778">
        <v>2025</v>
      </c>
    </row>
    <row r="2779" spans="1:11" x14ac:dyDescent="0.25">
      <c r="A2779">
        <v>211111625</v>
      </c>
      <c r="B2779" t="s">
        <v>507</v>
      </c>
      <c r="C2779">
        <v>16.309999999999999</v>
      </c>
      <c r="D2779" t="s">
        <v>22</v>
      </c>
      <c r="E2779" s="1">
        <v>5.5003065603923975</v>
      </c>
      <c r="F2779">
        <v>89.71</v>
      </c>
      <c r="G2779" t="s">
        <v>540</v>
      </c>
      <c r="H2779" t="s">
        <v>19</v>
      </c>
      <c r="I2779" t="s">
        <v>145</v>
      </c>
      <c r="J2779" t="s">
        <v>576</v>
      </c>
      <c r="K2779">
        <v>2025</v>
      </c>
    </row>
    <row r="2780" spans="1:11" x14ac:dyDescent="0.25">
      <c r="A2780">
        <v>211111739</v>
      </c>
      <c r="B2780" t="s">
        <v>416</v>
      </c>
      <c r="C2780">
        <v>7.742</v>
      </c>
      <c r="D2780" t="s">
        <v>22</v>
      </c>
      <c r="E2780" s="1">
        <v>5.4004133298889183</v>
      </c>
      <c r="F2780">
        <v>41.81</v>
      </c>
      <c r="G2780" t="s">
        <v>540</v>
      </c>
      <c r="H2780" t="s">
        <v>31</v>
      </c>
      <c r="I2780" t="s">
        <v>145</v>
      </c>
      <c r="J2780" t="s">
        <v>576</v>
      </c>
      <c r="K2780">
        <v>2025</v>
      </c>
    </row>
    <row r="2781" spans="1:11" x14ac:dyDescent="0.25">
      <c r="A2781">
        <v>211111830</v>
      </c>
      <c r="B2781" t="s">
        <v>163</v>
      </c>
      <c r="C2781">
        <v>1.57</v>
      </c>
      <c r="D2781" t="s">
        <v>22</v>
      </c>
      <c r="E2781" s="1">
        <v>5.4012738853503182</v>
      </c>
      <c r="F2781">
        <v>8.48</v>
      </c>
      <c r="G2781" t="s">
        <v>540</v>
      </c>
      <c r="H2781" t="s">
        <v>76</v>
      </c>
      <c r="I2781" t="s">
        <v>145</v>
      </c>
      <c r="J2781" t="s">
        <v>576</v>
      </c>
      <c r="K2781">
        <v>2025</v>
      </c>
    </row>
    <row r="2782" spans="1:11" x14ac:dyDescent="0.25">
      <c r="A2782">
        <v>211111847</v>
      </c>
      <c r="B2782" t="s">
        <v>209</v>
      </c>
      <c r="C2782">
        <v>4.55</v>
      </c>
      <c r="D2782" t="s">
        <v>22</v>
      </c>
      <c r="E2782" s="1">
        <v>5.4</v>
      </c>
      <c r="F2782">
        <v>24.57</v>
      </c>
      <c r="G2782" t="s">
        <v>540</v>
      </c>
      <c r="H2782" t="s">
        <v>52</v>
      </c>
      <c r="I2782" t="s">
        <v>145</v>
      </c>
      <c r="J2782" t="s">
        <v>576</v>
      </c>
      <c r="K2782">
        <v>2025</v>
      </c>
    </row>
    <row r="2783" spans="1:11" x14ac:dyDescent="0.25">
      <c r="A2783">
        <v>211111878</v>
      </c>
      <c r="B2783" t="s">
        <v>435</v>
      </c>
      <c r="C2783">
        <v>5.29</v>
      </c>
      <c r="D2783" t="s">
        <v>22</v>
      </c>
      <c r="E2783" s="1">
        <v>5.5009451795841215</v>
      </c>
      <c r="F2783">
        <v>29.1</v>
      </c>
      <c r="G2783" t="s">
        <v>540</v>
      </c>
      <c r="H2783" t="s">
        <v>76</v>
      </c>
      <c r="I2783" t="s">
        <v>145</v>
      </c>
      <c r="J2783" t="s">
        <v>576</v>
      </c>
      <c r="K2783">
        <v>2025</v>
      </c>
    </row>
    <row r="2784" spans="1:11" x14ac:dyDescent="0.25">
      <c r="A2784">
        <v>211111922</v>
      </c>
      <c r="B2784" t="s">
        <v>78</v>
      </c>
      <c r="C2784">
        <v>1.56</v>
      </c>
      <c r="D2784" t="s">
        <v>22</v>
      </c>
      <c r="E2784" s="1">
        <v>5.5</v>
      </c>
      <c r="F2784">
        <v>8.58</v>
      </c>
      <c r="G2784" t="s">
        <v>540</v>
      </c>
      <c r="H2784" t="s">
        <v>76</v>
      </c>
      <c r="I2784" t="s">
        <v>145</v>
      </c>
      <c r="J2784" t="s">
        <v>576</v>
      </c>
      <c r="K2784">
        <v>2025</v>
      </c>
    </row>
    <row r="2785" spans="1:11" x14ac:dyDescent="0.25">
      <c r="A2785">
        <v>211111932</v>
      </c>
      <c r="B2785" t="s">
        <v>137</v>
      </c>
      <c r="C2785">
        <v>1.57</v>
      </c>
      <c r="D2785" t="s">
        <v>22</v>
      </c>
      <c r="E2785" s="1">
        <v>5.5031847133757967</v>
      </c>
      <c r="F2785">
        <v>8.64</v>
      </c>
      <c r="G2785" t="s">
        <v>540</v>
      </c>
      <c r="H2785" t="s">
        <v>76</v>
      </c>
      <c r="I2785" t="s">
        <v>145</v>
      </c>
      <c r="J2785" t="s">
        <v>576</v>
      </c>
      <c r="K2785">
        <v>2025</v>
      </c>
    </row>
    <row r="2786" spans="1:11" x14ac:dyDescent="0.25">
      <c r="A2786">
        <v>211111972</v>
      </c>
      <c r="B2786" t="s">
        <v>266</v>
      </c>
      <c r="C2786">
        <v>3.81</v>
      </c>
      <c r="D2786" t="s">
        <v>22</v>
      </c>
      <c r="E2786" s="1">
        <v>5.4015748031496056</v>
      </c>
      <c r="F2786">
        <v>20.58</v>
      </c>
      <c r="G2786" t="s">
        <v>540</v>
      </c>
      <c r="H2786" t="s">
        <v>54</v>
      </c>
      <c r="I2786" t="s">
        <v>145</v>
      </c>
      <c r="J2786" t="s">
        <v>576</v>
      </c>
      <c r="K2786">
        <v>2025</v>
      </c>
    </row>
    <row r="2787" spans="1:11" x14ac:dyDescent="0.25">
      <c r="A2787">
        <v>211112010</v>
      </c>
      <c r="B2787" t="s">
        <v>439</v>
      </c>
      <c r="C2787">
        <v>8.93</v>
      </c>
      <c r="D2787" t="s">
        <v>22</v>
      </c>
      <c r="E2787" s="1">
        <v>5.3997760358342664</v>
      </c>
      <c r="F2787">
        <v>48.22</v>
      </c>
      <c r="G2787" t="s">
        <v>540</v>
      </c>
      <c r="H2787" t="s">
        <v>54</v>
      </c>
      <c r="I2787" t="s">
        <v>145</v>
      </c>
      <c r="J2787" t="s">
        <v>576</v>
      </c>
      <c r="K2787">
        <v>2025</v>
      </c>
    </row>
    <row r="2788" spans="1:11" x14ac:dyDescent="0.25">
      <c r="A2788">
        <v>211112011</v>
      </c>
      <c r="B2788" t="s">
        <v>181</v>
      </c>
      <c r="C2788">
        <v>19.47</v>
      </c>
      <c r="D2788" t="s">
        <v>22</v>
      </c>
      <c r="E2788" s="1">
        <v>5.3995891114535182</v>
      </c>
      <c r="F2788">
        <v>105.13</v>
      </c>
      <c r="G2788" t="s">
        <v>540</v>
      </c>
      <c r="H2788" t="s">
        <v>76</v>
      </c>
      <c r="I2788" t="s">
        <v>145</v>
      </c>
      <c r="J2788" t="s">
        <v>576</v>
      </c>
      <c r="K2788">
        <v>2025</v>
      </c>
    </row>
    <row r="2789" spans="1:11" x14ac:dyDescent="0.25">
      <c r="A2789">
        <v>211112053</v>
      </c>
      <c r="B2789" t="s">
        <v>419</v>
      </c>
      <c r="C2789">
        <v>1.17</v>
      </c>
      <c r="D2789" t="s">
        <v>22</v>
      </c>
      <c r="E2789" s="1">
        <v>5.4017094017094021</v>
      </c>
      <c r="F2789">
        <v>6.32</v>
      </c>
      <c r="G2789" t="s">
        <v>540</v>
      </c>
      <c r="H2789" t="s">
        <v>93</v>
      </c>
      <c r="I2789" t="s">
        <v>145</v>
      </c>
      <c r="J2789" t="s">
        <v>576</v>
      </c>
      <c r="K2789">
        <v>2025</v>
      </c>
    </row>
    <row r="2790" spans="1:11" x14ac:dyDescent="0.25">
      <c r="A2790">
        <v>211112062</v>
      </c>
      <c r="B2790" t="s">
        <v>80</v>
      </c>
      <c r="C2790">
        <v>5.26</v>
      </c>
      <c r="D2790" t="s">
        <v>22</v>
      </c>
      <c r="E2790" s="1">
        <v>5.4011406844106462</v>
      </c>
      <c r="F2790">
        <v>28.41</v>
      </c>
      <c r="G2790" t="s">
        <v>540</v>
      </c>
      <c r="H2790" t="s">
        <v>54</v>
      </c>
      <c r="I2790" t="s">
        <v>145</v>
      </c>
      <c r="J2790" t="s">
        <v>576</v>
      </c>
      <c r="K2790">
        <v>2025</v>
      </c>
    </row>
    <row r="2791" spans="1:11" x14ac:dyDescent="0.25">
      <c r="A2791">
        <v>211112066</v>
      </c>
      <c r="B2791" t="s">
        <v>342</v>
      </c>
      <c r="C2791">
        <v>6.09</v>
      </c>
      <c r="D2791" t="s">
        <v>22</v>
      </c>
      <c r="E2791" s="1">
        <v>5.4006568144499179</v>
      </c>
      <c r="F2791">
        <v>32.89</v>
      </c>
      <c r="G2791" t="s">
        <v>540</v>
      </c>
      <c r="H2791" t="s">
        <v>52</v>
      </c>
      <c r="I2791" t="s">
        <v>145</v>
      </c>
      <c r="J2791" t="s">
        <v>576</v>
      </c>
      <c r="K2791">
        <v>2025</v>
      </c>
    </row>
    <row r="2792" spans="1:11" x14ac:dyDescent="0.25">
      <c r="A2792">
        <v>211112090</v>
      </c>
      <c r="B2792" t="s">
        <v>212</v>
      </c>
      <c r="C2792">
        <v>2.06</v>
      </c>
      <c r="D2792" t="s">
        <v>22</v>
      </c>
      <c r="E2792" s="1">
        <v>5.5</v>
      </c>
      <c r="F2792">
        <v>11.33</v>
      </c>
      <c r="G2792" t="s">
        <v>540</v>
      </c>
      <c r="H2792" t="s">
        <v>54</v>
      </c>
      <c r="I2792" t="s">
        <v>145</v>
      </c>
      <c r="J2792" t="s">
        <v>576</v>
      </c>
      <c r="K2792">
        <v>2025</v>
      </c>
    </row>
    <row r="2793" spans="1:11" x14ac:dyDescent="0.25">
      <c r="A2793">
        <v>211112091</v>
      </c>
      <c r="B2793" t="s">
        <v>421</v>
      </c>
      <c r="C2793">
        <v>51.67</v>
      </c>
      <c r="D2793" t="s">
        <v>22</v>
      </c>
      <c r="E2793" s="1">
        <v>5.4000387071801814</v>
      </c>
      <c r="F2793">
        <v>279.02</v>
      </c>
      <c r="G2793" t="s">
        <v>540</v>
      </c>
      <c r="H2793" t="s">
        <v>12</v>
      </c>
      <c r="I2793" t="s">
        <v>145</v>
      </c>
      <c r="J2793" t="s">
        <v>576</v>
      </c>
      <c r="K2793">
        <v>2025</v>
      </c>
    </row>
    <row r="2794" spans="1:11" x14ac:dyDescent="0.25">
      <c r="A2794">
        <v>211112146</v>
      </c>
      <c r="B2794" t="s">
        <v>440</v>
      </c>
      <c r="C2794">
        <v>1.95</v>
      </c>
      <c r="D2794" t="s">
        <v>22</v>
      </c>
      <c r="E2794" s="1">
        <v>5.3999999999999995</v>
      </c>
      <c r="F2794">
        <v>10.53</v>
      </c>
      <c r="G2794" t="s">
        <v>540</v>
      </c>
      <c r="H2794" t="s">
        <v>9</v>
      </c>
      <c r="I2794" t="s">
        <v>145</v>
      </c>
      <c r="J2794" t="s">
        <v>576</v>
      </c>
      <c r="K2794">
        <v>2025</v>
      </c>
    </row>
    <row r="2795" spans="1:11" x14ac:dyDescent="0.25">
      <c r="A2795">
        <v>211112167</v>
      </c>
      <c r="B2795" t="s">
        <v>259</v>
      </c>
      <c r="C2795">
        <v>15.33</v>
      </c>
      <c r="D2795" t="s">
        <v>22</v>
      </c>
      <c r="E2795" s="1">
        <v>5.3000652315720806</v>
      </c>
      <c r="F2795">
        <v>81.25</v>
      </c>
      <c r="G2795" t="s">
        <v>540</v>
      </c>
      <c r="H2795" t="s">
        <v>52</v>
      </c>
      <c r="I2795" t="s">
        <v>145</v>
      </c>
      <c r="J2795" t="s">
        <v>576</v>
      </c>
      <c r="K2795">
        <v>2025</v>
      </c>
    </row>
    <row r="2796" spans="1:11" x14ac:dyDescent="0.25">
      <c r="A2796">
        <v>211112198</v>
      </c>
      <c r="B2796" t="s">
        <v>167</v>
      </c>
      <c r="C2796">
        <v>7.25</v>
      </c>
      <c r="D2796" t="s">
        <v>22</v>
      </c>
      <c r="E2796" s="1">
        <v>5.3999999999999995</v>
      </c>
      <c r="F2796">
        <v>39.15</v>
      </c>
      <c r="G2796" t="s">
        <v>540</v>
      </c>
      <c r="H2796" t="s">
        <v>76</v>
      </c>
      <c r="I2796" t="s">
        <v>145</v>
      </c>
      <c r="J2796" t="s">
        <v>576</v>
      </c>
      <c r="K2796">
        <v>2025</v>
      </c>
    </row>
    <row r="2797" spans="1:11" x14ac:dyDescent="0.25">
      <c r="A2797">
        <v>211112240</v>
      </c>
      <c r="B2797" t="s">
        <v>221</v>
      </c>
      <c r="C2797">
        <v>18.64</v>
      </c>
      <c r="D2797" t="s">
        <v>22</v>
      </c>
      <c r="E2797" s="1">
        <v>5.4002145922746774</v>
      </c>
      <c r="F2797">
        <v>100.66</v>
      </c>
      <c r="G2797" t="s">
        <v>540</v>
      </c>
      <c r="H2797" t="s">
        <v>54</v>
      </c>
      <c r="I2797" t="s">
        <v>145</v>
      </c>
      <c r="J2797" t="s">
        <v>576</v>
      </c>
      <c r="K2797">
        <v>2025</v>
      </c>
    </row>
    <row r="2798" spans="1:11" x14ac:dyDescent="0.25">
      <c r="A2798">
        <v>211112249</v>
      </c>
      <c r="B2798" t="s">
        <v>83</v>
      </c>
      <c r="C2798">
        <v>1.94</v>
      </c>
      <c r="D2798" t="s">
        <v>22</v>
      </c>
      <c r="E2798" s="1">
        <v>5.4020618556701034</v>
      </c>
      <c r="F2798">
        <v>10.48</v>
      </c>
      <c r="G2798" t="s">
        <v>540</v>
      </c>
      <c r="H2798" t="s">
        <v>54</v>
      </c>
      <c r="I2798" t="s">
        <v>145</v>
      </c>
      <c r="J2798" t="s">
        <v>576</v>
      </c>
      <c r="K2798">
        <v>2025</v>
      </c>
    </row>
    <row r="2799" spans="1:11" x14ac:dyDescent="0.25">
      <c r="A2799">
        <v>211112315</v>
      </c>
      <c r="B2799" t="s">
        <v>185</v>
      </c>
      <c r="C2799">
        <v>1.64</v>
      </c>
      <c r="D2799" t="s">
        <v>22</v>
      </c>
      <c r="E2799" s="1">
        <v>5.4024390243902438</v>
      </c>
      <c r="F2799">
        <v>8.86</v>
      </c>
      <c r="G2799" t="s">
        <v>540</v>
      </c>
      <c r="H2799" t="s">
        <v>54</v>
      </c>
      <c r="I2799" t="s">
        <v>145</v>
      </c>
      <c r="J2799" t="s">
        <v>576</v>
      </c>
      <c r="K2799">
        <v>2025</v>
      </c>
    </row>
    <row r="2800" spans="1:11" x14ac:dyDescent="0.25">
      <c r="A2800">
        <v>211112388</v>
      </c>
      <c r="B2800" t="s">
        <v>226</v>
      </c>
      <c r="C2800">
        <v>1.6</v>
      </c>
      <c r="D2800" t="s">
        <v>22</v>
      </c>
      <c r="E2800" s="1">
        <v>5.4</v>
      </c>
      <c r="F2800">
        <v>8.64</v>
      </c>
      <c r="G2800" t="s">
        <v>540</v>
      </c>
      <c r="H2800" t="s">
        <v>52</v>
      </c>
      <c r="I2800" t="s">
        <v>145</v>
      </c>
      <c r="J2800" t="s">
        <v>576</v>
      </c>
      <c r="K2800">
        <v>2025</v>
      </c>
    </row>
    <row r="2801" spans="1:11" x14ac:dyDescent="0.25">
      <c r="A2801">
        <v>211112436</v>
      </c>
      <c r="B2801" t="s">
        <v>89</v>
      </c>
      <c r="C2801">
        <v>3.58</v>
      </c>
      <c r="D2801" t="s">
        <v>22</v>
      </c>
      <c r="E2801" s="1">
        <v>5.5</v>
      </c>
      <c r="F2801">
        <v>19.690000000000001</v>
      </c>
      <c r="G2801" t="s">
        <v>540</v>
      </c>
      <c r="H2801" t="s">
        <v>76</v>
      </c>
      <c r="I2801" t="s">
        <v>145</v>
      </c>
      <c r="J2801" t="s">
        <v>576</v>
      </c>
      <c r="K2801">
        <v>2025</v>
      </c>
    </row>
    <row r="2802" spans="1:11" x14ac:dyDescent="0.25">
      <c r="A2802">
        <v>211112438</v>
      </c>
      <c r="B2802" t="s">
        <v>128</v>
      </c>
      <c r="C2802">
        <v>0.11</v>
      </c>
      <c r="D2802" t="s">
        <v>22</v>
      </c>
      <c r="E2802" s="1">
        <v>5.545454545454545</v>
      </c>
      <c r="F2802">
        <v>0.61</v>
      </c>
      <c r="G2802" t="s">
        <v>540</v>
      </c>
      <c r="H2802" t="s">
        <v>54</v>
      </c>
      <c r="I2802" t="s">
        <v>145</v>
      </c>
      <c r="J2802" t="s">
        <v>576</v>
      </c>
      <c r="K2802">
        <v>2025</v>
      </c>
    </row>
    <row r="2803" spans="1:11" x14ac:dyDescent="0.25">
      <c r="A2803">
        <v>211121258</v>
      </c>
      <c r="B2803" t="s">
        <v>462</v>
      </c>
      <c r="C2803">
        <v>5.14</v>
      </c>
      <c r="D2803" t="s">
        <v>22</v>
      </c>
      <c r="E2803" s="1">
        <v>5.4007782101167319</v>
      </c>
      <c r="F2803">
        <v>27.76</v>
      </c>
      <c r="G2803" t="s">
        <v>540</v>
      </c>
      <c r="H2803" t="s">
        <v>19</v>
      </c>
      <c r="I2803" t="s">
        <v>145</v>
      </c>
      <c r="J2803" t="s">
        <v>576</v>
      </c>
      <c r="K2803">
        <v>2025</v>
      </c>
    </row>
    <row r="2804" spans="1:11" x14ac:dyDescent="0.25">
      <c r="A2804">
        <v>211110472</v>
      </c>
      <c r="B2804" t="s">
        <v>170</v>
      </c>
      <c r="C2804">
        <v>3.95</v>
      </c>
      <c r="D2804" t="s">
        <v>22</v>
      </c>
      <c r="E2804" s="1">
        <v>4.8</v>
      </c>
      <c r="F2804">
        <v>18.96</v>
      </c>
      <c r="G2804" t="s">
        <v>541</v>
      </c>
      <c r="H2804" t="s">
        <v>76</v>
      </c>
      <c r="I2804" t="s">
        <v>145</v>
      </c>
      <c r="J2804" t="s">
        <v>576</v>
      </c>
      <c r="K2804">
        <v>2025</v>
      </c>
    </row>
    <row r="2805" spans="1:11" x14ac:dyDescent="0.25">
      <c r="A2805">
        <v>211110571</v>
      </c>
      <c r="B2805" t="s">
        <v>357</v>
      </c>
      <c r="C2805">
        <v>4.2300000000000004</v>
      </c>
      <c r="D2805" t="s">
        <v>22</v>
      </c>
      <c r="E2805" s="1">
        <v>4.7990543735224582</v>
      </c>
      <c r="F2805">
        <v>20.3</v>
      </c>
      <c r="G2805" t="s">
        <v>541</v>
      </c>
      <c r="H2805" t="s">
        <v>54</v>
      </c>
      <c r="I2805" t="s">
        <v>145</v>
      </c>
      <c r="J2805" t="s">
        <v>576</v>
      </c>
      <c r="K2805">
        <v>2025</v>
      </c>
    </row>
    <row r="2806" spans="1:11" x14ac:dyDescent="0.25">
      <c r="A2806">
        <v>211111050</v>
      </c>
      <c r="B2806" t="s">
        <v>173</v>
      </c>
      <c r="C2806">
        <v>3.8</v>
      </c>
      <c r="D2806" t="s">
        <v>22</v>
      </c>
      <c r="E2806" s="1">
        <v>4.75</v>
      </c>
      <c r="F2806">
        <v>18.05</v>
      </c>
      <c r="G2806" t="s">
        <v>541</v>
      </c>
      <c r="H2806" t="s">
        <v>76</v>
      </c>
      <c r="I2806" t="s">
        <v>145</v>
      </c>
      <c r="J2806" t="s">
        <v>576</v>
      </c>
      <c r="K2806">
        <v>2025</v>
      </c>
    </row>
    <row r="2807" spans="1:11" x14ac:dyDescent="0.25">
      <c r="A2807">
        <v>211111156</v>
      </c>
      <c r="B2807" t="s">
        <v>159</v>
      </c>
      <c r="C2807">
        <v>22.11</v>
      </c>
      <c r="D2807" t="s">
        <v>22</v>
      </c>
      <c r="E2807" s="1">
        <v>4.800090456806875</v>
      </c>
      <c r="F2807">
        <v>106.13</v>
      </c>
      <c r="G2807" t="s">
        <v>541</v>
      </c>
      <c r="H2807" t="s">
        <v>76</v>
      </c>
      <c r="I2807" t="s">
        <v>145</v>
      </c>
      <c r="J2807" t="s">
        <v>576</v>
      </c>
      <c r="K2807">
        <v>2025</v>
      </c>
    </row>
    <row r="2808" spans="1:11" x14ac:dyDescent="0.25">
      <c r="A2808">
        <v>211111847</v>
      </c>
      <c r="B2808" t="s">
        <v>209</v>
      </c>
      <c r="C2808">
        <v>3.91</v>
      </c>
      <c r="D2808" t="s">
        <v>22</v>
      </c>
      <c r="E2808" s="1">
        <v>4.8005115089514065</v>
      </c>
      <c r="F2808">
        <v>18.77</v>
      </c>
      <c r="G2808" t="s">
        <v>541</v>
      </c>
      <c r="H2808" t="s">
        <v>52</v>
      </c>
      <c r="I2808" t="s">
        <v>145</v>
      </c>
      <c r="J2808" t="s">
        <v>576</v>
      </c>
      <c r="K2808">
        <v>2025</v>
      </c>
    </row>
    <row r="2809" spans="1:11" x14ac:dyDescent="0.25">
      <c r="A2809">
        <v>211112249</v>
      </c>
      <c r="B2809" t="s">
        <v>83</v>
      </c>
      <c r="C2809">
        <v>4.87</v>
      </c>
      <c r="D2809" t="s">
        <v>22</v>
      </c>
      <c r="E2809" s="1">
        <v>4.8008213552361392</v>
      </c>
      <c r="F2809">
        <v>23.38</v>
      </c>
      <c r="G2809" t="s">
        <v>541</v>
      </c>
      <c r="H2809" t="s">
        <v>54</v>
      </c>
      <c r="I2809" t="s">
        <v>145</v>
      </c>
      <c r="J2809" t="s">
        <v>576</v>
      </c>
      <c r="K2809">
        <v>2025</v>
      </c>
    </row>
    <row r="2810" spans="1:11" x14ac:dyDescent="0.25">
      <c r="A2810">
        <v>211111305</v>
      </c>
      <c r="B2810" t="s">
        <v>73</v>
      </c>
      <c r="C2810">
        <v>65.001000000000005</v>
      </c>
      <c r="D2810" t="s">
        <v>22</v>
      </c>
      <c r="E2810" s="1">
        <v>4.9999230781064901</v>
      </c>
      <c r="F2810">
        <v>325</v>
      </c>
      <c r="G2810" t="s">
        <v>542</v>
      </c>
      <c r="H2810" t="s">
        <v>54</v>
      </c>
      <c r="I2810" t="s">
        <v>145</v>
      </c>
      <c r="J2810" t="s">
        <v>576</v>
      </c>
      <c r="K2810">
        <v>2025</v>
      </c>
    </row>
    <row r="2811" spans="1:11" x14ac:dyDescent="0.25">
      <c r="A2811">
        <v>211111718</v>
      </c>
      <c r="B2811" t="s">
        <v>368</v>
      </c>
      <c r="C2811">
        <v>43.44</v>
      </c>
      <c r="D2811" t="s">
        <v>22</v>
      </c>
      <c r="E2811" s="1">
        <v>5.0499539594843466</v>
      </c>
      <c r="F2811">
        <v>219.37</v>
      </c>
      <c r="G2811" t="s">
        <v>542</v>
      </c>
      <c r="H2811" t="s">
        <v>12</v>
      </c>
      <c r="I2811" t="s">
        <v>145</v>
      </c>
      <c r="J2811" t="s">
        <v>576</v>
      </c>
      <c r="K2811">
        <v>2025</v>
      </c>
    </row>
    <row r="2812" spans="1:11" x14ac:dyDescent="0.25">
      <c r="A2812">
        <v>211112146</v>
      </c>
      <c r="B2812" t="s">
        <v>440</v>
      </c>
      <c r="C2812">
        <v>7.12</v>
      </c>
      <c r="D2812" t="s">
        <v>22</v>
      </c>
      <c r="E2812" s="1">
        <v>5.0505617977528088</v>
      </c>
      <c r="F2812">
        <v>35.96</v>
      </c>
      <c r="G2812" t="s">
        <v>542</v>
      </c>
      <c r="H2812" t="s">
        <v>9</v>
      </c>
      <c r="I2812" t="s">
        <v>145</v>
      </c>
      <c r="J2812" t="s">
        <v>576</v>
      </c>
      <c r="K2812">
        <v>2025</v>
      </c>
    </row>
    <row r="2813" spans="1:11" x14ac:dyDescent="0.25">
      <c r="A2813">
        <v>211110212</v>
      </c>
      <c r="B2813" t="s">
        <v>117</v>
      </c>
      <c r="C2813">
        <v>12.27</v>
      </c>
      <c r="D2813" t="s">
        <v>22</v>
      </c>
      <c r="E2813" s="1">
        <v>4.800325998370008</v>
      </c>
      <c r="F2813">
        <v>58.9</v>
      </c>
      <c r="G2813" t="s">
        <v>543</v>
      </c>
      <c r="H2813" t="s">
        <v>19</v>
      </c>
      <c r="I2813" t="s">
        <v>145</v>
      </c>
      <c r="J2813" t="s">
        <v>576</v>
      </c>
      <c r="K2813">
        <v>2025</v>
      </c>
    </row>
    <row r="2814" spans="1:11" x14ac:dyDescent="0.25">
      <c r="A2814">
        <v>211110545</v>
      </c>
      <c r="B2814" t="s">
        <v>468</v>
      </c>
      <c r="C2814">
        <v>4.59</v>
      </c>
      <c r="D2814" t="s">
        <v>22</v>
      </c>
      <c r="E2814" s="1">
        <v>5.200435729847495</v>
      </c>
      <c r="F2814">
        <v>23.87</v>
      </c>
      <c r="G2814" t="s">
        <v>543</v>
      </c>
      <c r="H2814" t="s">
        <v>76</v>
      </c>
      <c r="I2814" t="s">
        <v>145</v>
      </c>
      <c r="J2814" t="s">
        <v>576</v>
      </c>
      <c r="K2814">
        <v>2025</v>
      </c>
    </row>
    <row r="2815" spans="1:11" x14ac:dyDescent="0.25">
      <c r="A2815">
        <v>211112146</v>
      </c>
      <c r="B2815" t="s">
        <v>440</v>
      </c>
      <c r="C2815">
        <v>3.86</v>
      </c>
      <c r="D2815" t="s">
        <v>22</v>
      </c>
      <c r="E2815" s="1">
        <v>4.8005181347150261</v>
      </c>
      <c r="F2815">
        <v>18.53</v>
      </c>
      <c r="G2815" t="s">
        <v>543</v>
      </c>
      <c r="H2815" t="s">
        <v>9</v>
      </c>
      <c r="I2815" t="s">
        <v>145</v>
      </c>
      <c r="J2815" t="s">
        <v>576</v>
      </c>
      <c r="K2815">
        <v>2025</v>
      </c>
    </row>
    <row r="2816" spans="1:11" x14ac:dyDescent="0.25">
      <c r="A2816">
        <v>211112341</v>
      </c>
      <c r="B2816" t="s">
        <v>224</v>
      </c>
      <c r="C2816">
        <v>4.32</v>
      </c>
      <c r="D2816" t="s">
        <v>22</v>
      </c>
      <c r="E2816" s="1">
        <v>6.8495370370370363</v>
      </c>
      <c r="F2816">
        <v>29.59</v>
      </c>
      <c r="G2816" t="s">
        <v>544</v>
      </c>
      <c r="H2816" t="s">
        <v>54</v>
      </c>
      <c r="I2816" t="s">
        <v>145</v>
      </c>
      <c r="J2816" t="s">
        <v>576</v>
      </c>
      <c r="K2816">
        <v>2025</v>
      </c>
    </row>
    <row r="2817" spans="1:11" x14ac:dyDescent="0.25">
      <c r="A2817">
        <v>211112380</v>
      </c>
      <c r="B2817" t="s">
        <v>246</v>
      </c>
      <c r="C2817">
        <v>3.77</v>
      </c>
      <c r="D2817" t="s">
        <v>22</v>
      </c>
      <c r="E2817" s="1">
        <v>6.8488063660477456</v>
      </c>
      <c r="F2817">
        <v>25.82</v>
      </c>
      <c r="G2817" t="s">
        <v>544</v>
      </c>
      <c r="H2817" t="s">
        <v>52</v>
      </c>
      <c r="I2817" t="s">
        <v>145</v>
      </c>
      <c r="J2817" t="s">
        <v>576</v>
      </c>
      <c r="K2817">
        <v>2025</v>
      </c>
    </row>
    <row r="2818" spans="1:11" x14ac:dyDescent="0.25">
      <c r="A2818">
        <v>211112429</v>
      </c>
      <c r="B2818" t="s">
        <v>510</v>
      </c>
      <c r="C2818">
        <v>4.5</v>
      </c>
      <c r="D2818" t="s">
        <v>22</v>
      </c>
      <c r="E2818" s="1">
        <v>6.8511111111111109</v>
      </c>
      <c r="F2818">
        <v>30.83</v>
      </c>
      <c r="G2818" t="s">
        <v>544</v>
      </c>
      <c r="H2818" t="s">
        <v>54</v>
      </c>
      <c r="I2818" t="s">
        <v>145</v>
      </c>
      <c r="J2818" t="s">
        <v>576</v>
      </c>
      <c r="K2818">
        <v>2025</v>
      </c>
    </row>
    <row r="2819" spans="1:11" x14ac:dyDescent="0.25">
      <c r="A2819">
        <v>211140027</v>
      </c>
      <c r="B2819" t="s">
        <v>230</v>
      </c>
      <c r="C2819">
        <v>2.5</v>
      </c>
      <c r="D2819" t="s">
        <v>22</v>
      </c>
      <c r="E2819" s="1">
        <v>7.4</v>
      </c>
      <c r="F2819">
        <v>18.5</v>
      </c>
      <c r="G2819" t="s">
        <v>544</v>
      </c>
      <c r="H2819" t="s">
        <v>9</v>
      </c>
      <c r="I2819" t="s">
        <v>145</v>
      </c>
      <c r="J2819" t="s">
        <v>576</v>
      </c>
      <c r="K2819">
        <v>2025</v>
      </c>
    </row>
    <row r="2820" spans="1:11" x14ac:dyDescent="0.25">
      <c r="A2820">
        <v>211140033</v>
      </c>
      <c r="B2820" t="s">
        <v>247</v>
      </c>
      <c r="C2820">
        <v>2.2999999999999998</v>
      </c>
      <c r="D2820" t="s">
        <v>22</v>
      </c>
      <c r="E2820" s="1">
        <v>7.4</v>
      </c>
      <c r="F2820">
        <v>17.02</v>
      </c>
      <c r="G2820" t="s">
        <v>544</v>
      </c>
      <c r="H2820" t="s">
        <v>9</v>
      </c>
      <c r="I2820" t="s">
        <v>145</v>
      </c>
      <c r="J2820" t="s">
        <v>576</v>
      </c>
      <c r="K2820">
        <v>2025</v>
      </c>
    </row>
    <row r="2821" spans="1:11" x14ac:dyDescent="0.25">
      <c r="A2821">
        <v>211140064</v>
      </c>
      <c r="B2821" t="s">
        <v>21</v>
      </c>
      <c r="C2821">
        <v>0.4</v>
      </c>
      <c r="D2821" t="s">
        <v>22</v>
      </c>
      <c r="E2821" s="1">
        <v>7.3999999999999995</v>
      </c>
      <c r="F2821">
        <v>2.96</v>
      </c>
      <c r="G2821" t="s">
        <v>544</v>
      </c>
      <c r="H2821" t="s">
        <v>9</v>
      </c>
      <c r="I2821" t="s">
        <v>145</v>
      </c>
      <c r="J2821" t="s">
        <v>576</v>
      </c>
      <c r="K2821">
        <v>2025</v>
      </c>
    </row>
    <row r="2822" spans="1:11" x14ac:dyDescent="0.25">
      <c r="A2822">
        <v>211140117</v>
      </c>
      <c r="B2822" t="s">
        <v>24</v>
      </c>
      <c r="C2822">
        <v>0.5</v>
      </c>
      <c r="D2822" t="s">
        <v>22</v>
      </c>
      <c r="E2822" s="1">
        <v>7.4</v>
      </c>
      <c r="F2822">
        <v>3.7</v>
      </c>
      <c r="G2822" t="s">
        <v>544</v>
      </c>
      <c r="H2822" t="s">
        <v>9</v>
      </c>
      <c r="I2822" t="s">
        <v>145</v>
      </c>
      <c r="J2822" t="s">
        <v>576</v>
      </c>
      <c r="K2822">
        <v>2025</v>
      </c>
    </row>
    <row r="2823" spans="1:11" x14ac:dyDescent="0.25">
      <c r="A2823">
        <v>211140179</v>
      </c>
      <c r="B2823" t="s">
        <v>291</v>
      </c>
      <c r="C2823">
        <v>1.4</v>
      </c>
      <c r="D2823" t="s">
        <v>22</v>
      </c>
      <c r="E2823" s="1">
        <v>7.4</v>
      </c>
      <c r="F2823">
        <v>10.36</v>
      </c>
      <c r="G2823" t="s">
        <v>544</v>
      </c>
      <c r="H2823" t="s">
        <v>9</v>
      </c>
      <c r="I2823" t="s">
        <v>145</v>
      </c>
      <c r="J2823" t="s">
        <v>576</v>
      </c>
      <c r="K2823">
        <v>2025</v>
      </c>
    </row>
    <row r="2824" spans="1:11" x14ac:dyDescent="0.25">
      <c r="A2824">
        <v>211110191</v>
      </c>
      <c r="B2824" t="s">
        <v>105</v>
      </c>
      <c r="C2824">
        <v>4.42</v>
      </c>
      <c r="D2824" t="s">
        <v>22</v>
      </c>
      <c r="E2824" s="1">
        <v>2.9208144796380093</v>
      </c>
      <c r="F2824">
        <v>12.91</v>
      </c>
      <c r="G2824" t="s">
        <v>545</v>
      </c>
      <c r="H2824" t="s">
        <v>76</v>
      </c>
      <c r="I2824" t="s">
        <v>145</v>
      </c>
      <c r="J2824" t="s">
        <v>576</v>
      </c>
      <c r="K2824">
        <v>2025</v>
      </c>
    </row>
    <row r="2825" spans="1:11" x14ac:dyDescent="0.25">
      <c r="A2825">
        <v>211110623</v>
      </c>
      <c r="B2825" t="s">
        <v>157</v>
      </c>
      <c r="C2825">
        <v>8.48</v>
      </c>
      <c r="D2825" t="s">
        <v>22</v>
      </c>
      <c r="E2825" s="1">
        <v>2.9198113207547172</v>
      </c>
      <c r="F2825">
        <v>24.76</v>
      </c>
      <c r="G2825" t="s">
        <v>545</v>
      </c>
      <c r="H2825" t="s">
        <v>52</v>
      </c>
      <c r="I2825" t="s">
        <v>145</v>
      </c>
      <c r="J2825" t="s">
        <v>576</v>
      </c>
      <c r="K2825">
        <v>2025</v>
      </c>
    </row>
    <row r="2826" spans="1:11" x14ac:dyDescent="0.25">
      <c r="A2826">
        <v>211110699</v>
      </c>
      <c r="B2826" t="s">
        <v>107</v>
      </c>
      <c r="C2826">
        <v>8.11</v>
      </c>
      <c r="D2826" t="s">
        <v>22</v>
      </c>
      <c r="E2826" s="1">
        <v>2.9198520345252774</v>
      </c>
      <c r="F2826">
        <v>23.68</v>
      </c>
      <c r="G2826" t="s">
        <v>545</v>
      </c>
      <c r="H2826" t="s">
        <v>54</v>
      </c>
      <c r="I2826" t="s">
        <v>145</v>
      </c>
      <c r="J2826" t="s">
        <v>576</v>
      </c>
      <c r="K2826">
        <v>2025</v>
      </c>
    </row>
    <row r="2827" spans="1:11" x14ac:dyDescent="0.25">
      <c r="A2827">
        <v>211110959</v>
      </c>
      <c r="B2827" t="s">
        <v>284</v>
      </c>
      <c r="C2827">
        <v>17.71</v>
      </c>
      <c r="D2827" t="s">
        <v>22</v>
      </c>
      <c r="E2827" s="1">
        <v>2.8204404291360814</v>
      </c>
      <c r="F2827">
        <v>49.95</v>
      </c>
      <c r="G2827" t="s">
        <v>545</v>
      </c>
      <c r="H2827" t="s">
        <v>54</v>
      </c>
      <c r="I2827" t="s">
        <v>145</v>
      </c>
      <c r="J2827" t="s">
        <v>576</v>
      </c>
      <c r="K2827">
        <v>2025</v>
      </c>
    </row>
    <row r="2828" spans="1:11" x14ac:dyDescent="0.25">
      <c r="A2828">
        <v>211111050</v>
      </c>
      <c r="B2828" t="s">
        <v>173</v>
      </c>
      <c r="C2828">
        <v>113.78</v>
      </c>
      <c r="D2828" t="s">
        <v>22</v>
      </c>
      <c r="E2828" s="1">
        <v>2.820003515556337</v>
      </c>
      <c r="F2828">
        <v>320.86</v>
      </c>
      <c r="G2828" t="s">
        <v>545</v>
      </c>
      <c r="H2828" t="s">
        <v>76</v>
      </c>
      <c r="I2828" t="s">
        <v>145</v>
      </c>
      <c r="J2828" t="s">
        <v>576</v>
      </c>
      <c r="K2828">
        <v>2025</v>
      </c>
    </row>
    <row r="2829" spans="1:11" x14ac:dyDescent="0.25">
      <c r="A2829">
        <v>211111091</v>
      </c>
      <c r="B2829" t="s">
        <v>317</v>
      </c>
      <c r="C2829">
        <v>113.29</v>
      </c>
      <c r="D2829" t="s">
        <v>22</v>
      </c>
      <c r="E2829" s="1">
        <v>2.9200282460940947</v>
      </c>
      <c r="F2829">
        <v>330.81</v>
      </c>
      <c r="G2829" t="s">
        <v>545</v>
      </c>
      <c r="H2829" t="s">
        <v>54</v>
      </c>
      <c r="I2829" t="s">
        <v>145</v>
      </c>
      <c r="J2829" t="s">
        <v>576</v>
      </c>
      <c r="K2829">
        <v>2025</v>
      </c>
    </row>
    <row r="2830" spans="1:11" x14ac:dyDescent="0.25">
      <c r="A2830">
        <v>211111478</v>
      </c>
      <c r="B2830" t="s">
        <v>176</v>
      </c>
      <c r="C2830">
        <v>4.3499999999999996</v>
      </c>
      <c r="D2830" t="s">
        <v>22</v>
      </c>
      <c r="E2830" s="1">
        <v>3.0206896551724141</v>
      </c>
      <c r="F2830">
        <v>13.14</v>
      </c>
      <c r="G2830" t="s">
        <v>545</v>
      </c>
      <c r="H2830" t="s">
        <v>19</v>
      </c>
      <c r="I2830" t="s">
        <v>145</v>
      </c>
      <c r="J2830" t="s">
        <v>576</v>
      </c>
      <c r="K2830">
        <v>2025</v>
      </c>
    </row>
    <row r="2831" spans="1:11" x14ac:dyDescent="0.25">
      <c r="A2831">
        <v>211111495</v>
      </c>
      <c r="B2831" t="s">
        <v>303</v>
      </c>
      <c r="C2831">
        <v>13.66</v>
      </c>
      <c r="D2831" t="s">
        <v>22</v>
      </c>
      <c r="E2831" s="1">
        <v>2.9194729136163984</v>
      </c>
      <c r="F2831">
        <v>39.880000000000003</v>
      </c>
      <c r="G2831" t="s">
        <v>545</v>
      </c>
      <c r="H2831" t="s">
        <v>54</v>
      </c>
      <c r="I2831" t="s">
        <v>145</v>
      </c>
      <c r="J2831" t="s">
        <v>576</v>
      </c>
      <c r="K2831">
        <v>2025</v>
      </c>
    </row>
    <row r="2832" spans="1:11" x14ac:dyDescent="0.25">
      <c r="A2832">
        <v>211111506</v>
      </c>
      <c r="B2832" t="s">
        <v>74</v>
      </c>
      <c r="C2832">
        <v>4.4000000000000004</v>
      </c>
      <c r="D2832" t="s">
        <v>22</v>
      </c>
      <c r="E2832" s="1">
        <v>2.920454545454545</v>
      </c>
      <c r="F2832">
        <v>12.85</v>
      </c>
      <c r="G2832" t="s">
        <v>545</v>
      </c>
      <c r="H2832" t="s">
        <v>19</v>
      </c>
      <c r="I2832" t="s">
        <v>145</v>
      </c>
      <c r="J2832" t="s">
        <v>576</v>
      </c>
      <c r="K2832">
        <v>2025</v>
      </c>
    </row>
    <row r="2833" spans="1:11" x14ac:dyDescent="0.25">
      <c r="A2833">
        <v>211111847</v>
      </c>
      <c r="B2833" t="s">
        <v>209</v>
      </c>
      <c r="C2833">
        <v>7.93</v>
      </c>
      <c r="D2833" t="s">
        <v>22</v>
      </c>
      <c r="E2833" s="1">
        <v>2.9205548549810847</v>
      </c>
      <c r="F2833">
        <v>23.16</v>
      </c>
      <c r="G2833" t="s">
        <v>545</v>
      </c>
      <c r="H2833" t="s">
        <v>52</v>
      </c>
      <c r="I2833" t="s">
        <v>145</v>
      </c>
      <c r="J2833" t="s">
        <v>576</v>
      </c>
      <c r="K2833">
        <v>2025</v>
      </c>
    </row>
    <row r="2834" spans="1:11" x14ac:dyDescent="0.25">
      <c r="A2834">
        <v>211111966</v>
      </c>
      <c r="B2834" t="s">
        <v>494</v>
      </c>
      <c r="C2834">
        <v>7.99</v>
      </c>
      <c r="D2834" t="s">
        <v>22</v>
      </c>
      <c r="E2834" s="1">
        <v>2.9198998748435541</v>
      </c>
      <c r="F2834">
        <v>23.33</v>
      </c>
      <c r="G2834" t="s">
        <v>545</v>
      </c>
      <c r="H2834" t="s">
        <v>54</v>
      </c>
      <c r="I2834" t="s">
        <v>145</v>
      </c>
      <c r="J2834" t="s">
        <v>576</v>
      </c>
      <c r="K2834">
        <v>2025</v>
      </c>
    </row>
    <row r="2835" spans="1:11" x14ac:dyDescent="0.25">
      <c r="A2835">
        <v>211111971</v>
      </c>
      <c r="B2835" t="s">
        <v>265</v>
      </c>
      <c r="C2835">
        <v>87.53</v>
      </c>
      <c r="D2835" t="s">
        <v>22</v>
      </c>
      <c r="E2835" s="1">
        <v>2.92002741917057</v>
      </c>
      <c r="F2835">
        <v>255.59</v>
      </c>
      <c r="G2835" t="s">
        <v>545</v>
      </c>
      <c r="H2835" t="s">
        <v>54</v>
      </c>
      <c r="I2835" t="s">
        <v>145</v>
      </c>
      <c r="J2835" t="s">
        <v>576</v>
      </c>
      <c r="K2835">
        <v>2025</v>
      </c>
    </row>
    <row r="2836" spans="1:11" x14ac:dyDescent="0.25">
      <c r="A2836">
        <v>211111989</v>
      </c>
      <c r="B2836" t="s">
        <v>257</v>
      </c>
      <c r="C2836">
        <v>77.67</v>
      </c>
      <c r="D2836" t="s">
        <v>22</v>
      </c>
      <c r="E2836" s="1">
        <v>2.9200463499420626</v>
      </c>
      <c r="F2836">
        <v>226.8</v>
      </c>
      <c r="G2836" t="s">
        <v>545</v>
      </c>
      <c r="H2836" t="s">
        <v>54</v>
      </c>
      <c r="I2836" t="s">
        <v>145</v>
      </c>
      <c r="J2836" t="s">
        <v>576</v>
      </c>
      <c r="K2836">
        <v>2025</v>
      </c>
    </row>
    <row r="2837" spans="1:11" x14ac:dyDescent="0.25">
      <c r="A2837">
        <v>211111991</v>
      </c>
      <c r="B2837" t="s">
        <v>417</v>
      </c>
      <c r="C2837">
        <v>84.525000000000006</v>
      </c>
      <c r="D2837" t="s">
        <v>22</v>
      </c>
      <c r="E2837" s="1">
        <v>2.9200828157349892</v>
      </c>
      <c r="F2837">
        <v>246.82</v>
      </c>
      <c r="G2837" t="s">
        <v>545</v>
      </c>
      <c r="H2837" t="s">
        <v>54</v>
      </c>
      <c r="I2837" t="s">
        <v>145</v>
      </c>
      <c r="J2837" t="s">
        <v>576</v>
      </c>
      <c r="K2837">
        <v>2025</v>
      </c>
    </row>
    <row r="2838" spans="1:11" x14ac:dyDescent="0.25">
      <c r="A2838">
        <v>211112008</v>
      </c>
      <c r="B2838" t="s">
        <v>285</v>
      </c>
      <c r="C2838">
        <v>60.44</v>
      </c>
      <c r="D2838" t="s">
        <v>22</v>
      </c>
      <c r="E2838" s="1">
        <v>2.9200860357379224</v>
      </c>
      <c r="F2838">
        <v>176.49</v>
      </c>
      <c r="G2838" t="s">
        <v>545</v>
      </c>
      <c r="H2838" t="s">
        <v>54</v>
      </c>
      <c r="I2838" t="s">
        <v>145</v>
      </c>
      <c r="J2838" t="s">
        <v>576</v>
      </c>
      <c r="K2838">
        <v>2025</v>
      </c>
    </row>
    <row r="2839" spans="1:11" x14ac:dyDescent="0.25">
      <c r="A2839">
        <v>211112073</v>
      </c>
      <c r="B2839" t="s">
        <v>211</v>
      </c>
      <c r="C2839">
        <v>4.46</v>
      </c>
      <c r="D2839" t="s">
        <v>22</v>
      </c>
      <c r="E2839" s="1">
        <v>2.9192825112107621</v>
      </c>
      <c r="F2839">
        <v>13.02</v>
      </c>
      <c r="G2839" t="s">
        <v>545</v>
      </c>
      <c r="H2839" t="s">
        <v>54</v>
      </c>
      <c r="I2839" t="s">
        <v>145</v>
      </c>
      <c r="J2839" t="s">
        <v>576</v>
      </c>
      <c r="K2839">
        <v>2025</v>
      </c>
    </row>
    <row r="2840" spans="1:11" x14ac:dyDescent="0.25">
      <c r="A2840">
        <v>211112120</v>
      </c>
      <c r="B2840" t="s">
        <v>216</v>
      </c>
      <c r="C2840">
        <v>17.18</v>
      </c>
      <c r="D2840" t="s">
        <v>22</v>
      </c>
      <c r="E2840" s="1">
        <v>2.8201396973224684</v>
      </c>
      <c r="F2840">
        <v>48.45</v>
      </c>
      <c r="G2840" t="s">
        <v>545</v>
      </c>
      <c r="H2840" t="s">
        <v>54</v>
      </c>
      <c r="I2840" t="s">
        <v>145</v>
      </c>
      <c r="J2840" t="s">
        <v>576</v>
      </c>
      <c r="K2840">
        <v>2025</v>
      </c>
    </row>
    <row r="2841" spans="1:11" x14ac:dyDescent="0.25">
      <c r="A2841">
        <v>211112239</v>
      </c>
      <c r="B2841" t="s">
        <v>57</v>
      </c>
      <c r="C2841">
        <v>8.52</v>
      </c>
      <c r="D2841" t="s">
        <v>22</v>
      </c>
      <c r="E2841" s="1">
        <v>2.92018779342723</v>
      </c>
      <c r="F2841">
        <v>24.88</v>
      </c>
      <c r="G2841" t="s">
        <v>545</v>
      </c>
      <c r="H2841" t="s">
        <v>54</v>
      </c>
      <c r="I2841" t="s">
        <v>145</v>
      </c>
      <c r="J2841" t="s">
        <v>576</v>
      </c>
      <c r="K2841">
        <v>2025</v>
      </c>
    </row>
    <row r="2842" spans="1:11" x14ac:dyDescent="0.25">
      <c r="A2842">
        <v>211112244</v>
      </c>
      <c r="B2842" t="s">
        <v>126</v>
      </c>
      <c r="C2842">
        <v>56.04</v>
      </c>
      <c r="D2842" t="s">
        <v>22</v>
      </c>
      <c r="E2842" s="1">
        <v>2.8199500356887937</v>
      </c>
      <c r="F2842">
        <v>158.03</v>
      </c>
      <c r="G2842" t="s">
        <v>545</v>
      </c>
      <c r="H2842" t="s">
        <v>93</v>
      </c>
      <c r="I2842" t="s">
        <v>145</v>
      </c>
      <c r="J2842" t="s">
        <v>576</v>
      </c>
      <c r="K2842">
        <v>2025</v>
      </c>
    </row>
    <row r="2843" spans="1:11" x14ac:dyDescent="0.25">
      <c r="A2843">
        <v>211112459</v>
      </c>
      <c r="B2843" t="s">
        <v>442</v>
      </c>
      <c r="C2843">
        <v>0.95</v>
      </c>
      <c r="D2843" t="s">
        <v>22</v>
      </c>
      <c r="E2843" s="1">
        <v>2.8210526315789477</v>
      </c>
      <c r="F2843">
        <v>2.68</v>
      </c>
      <c r="G2843" t="s">
        <v>545</v>
      </c>
      <c r="H2843" t="s">
        <v>93</v>
      </c>
      <c r="I2843" t="s">
        <v>145</v>
      </c>
      <c r="J2843" t="s">
        <v>576</v>
      </c>
      <c r="K2843">
        <v>2025</v>
      </c>
    </row>
    <row r="2844" spans="1:11" x14ac:dyDescent="0.25">
      <c r="A2844">
        <v>211110191</v>
      </c>
      <c r="B2844" t="s">
        <v>105</v>
      </c>
      <c r="C2844">
        <v>52.47</v>
      </c>
      <c r="D2844" t="s">
        <v>22</v>
      </c>
      <c r="E2844" s="1">
        <v>3.1799123308557271</v>
      </c>
      <c r="F2844">
        <v>166.85</v>
      </c>
      <c r="G2844" t="s">
        <v>546</v>
      </c>
      <c r="H2844" t="s">
        <v>76</v>
      </c>
      <c r="I2844" t="s">
        <v>145</v>
      </c>
      <c r="J2844" t="s">
        <v>576</v>
      </c>
      <c r="K2844">
        <v>2025</v>
      </c>
    </row>
    <row r="2845" spans="1:11" x14ac:dyDescent="0.25">
      <c r="A2845">
        <v>211110364</v>
      </c>
      <c r="B2845" t="s">
        <v>72</v>
      </c>
      <c r="C2845">
        <v>52.85</v>
      </c>
      <c r="D2845" t="s">
        <v>22</v>
      </c>
      <c r="E2845" s="1">
        <v>3.2800378429517498</v>
      </c>
      <c r="F2845">
        <v>173.35</v>
      </c>
      <c r="G2845" t="s">
        <v>546</v>
      </c>
      <c r="H2845" t="s">
        <v>19</v>
      </c>
      <c r="I2845" t="s">
        <v>145</v>
      </c>
      <c r="J2845" t="s">
        <v>576</v>
      </c>
      <c r="K2845">
        <v>2025</v>
      </c>
    </row>
    <row r="2846" spans="1:11" x14ac:dyDescent="0.25">
      <c r="A2846">
        <v>211110578</v>
      </c>
      <c r="B2846" t="s">
        <v>171</v>
      </c>
      <c r="C2846">
        <v>16.559999999999999</v>
      </c>
      <c r="D2846" t="s">
        <v>22</v>
      </c>
      <c r="E2846" s="1">
        <v>3.1799516908212562</v>
      </c>
      <c r="F2846">
        <v>52.66</v>
      </c>
      <c r="G2846" t="s">
        <v>546</v>
      </c>
      <c r="H2846" t="s">
        <v>54</v>
      </c>
      <c r="I2846" t="s">
        <v>145</v>
      </c>
      <c r="J2846" t="s">
        <v>576</v>
      </c>
      <c r="K2846">
        <v>2025</v>
      </c>
    </row>
    <row r="2847" spans="1:11" x14ac:dyDescent="0.25">
      <c r="A2847">
        <v>211110601</v>
      </c>
      <c r="B2847" t="s">
        <v>400</v>
      </c>
      <c r="C2847">
        <v>8.99</v>
      </c>
      <c r="D2847" t="s">
        <v>22</v>
      </c>
      <c r="E2847" s="1">
        <v>3.1802002224694101</v>
      </c>
      <c r="F2847">
        <v>28.59</v>
      </c>
      <c r="G2847" t="s">
        <v>546</v>
      </c>
      <c r="H2847" t="s">
        <v>19</v>
      </c>
      <c r="I2847" t="s">
        <v>145</v>
      </c>
      <c r="J2847" t="s">
        <v>576</v>
      </c>
      <c r="K2847">
        <v>2025</v>
      </c>
    </row>
    <row r="2848" spans="1:11" x14ac:dyDescent="0.25">
      <c r="A2848">
        <v>211110623</v>
      </c>
      <c r="B2848" t="s">
        <v>157</v>
      </c>
      <c r="C2848">
        <v>79.72</v>
      </c>
      <c r="D2848" t="s">
        <v>22</v>
      </c>
      <c r="E2848" s="1">
        <v>3.1801304565980937</v>
      </c>
      <c r="F2848">
        <v>253.52</v>
      </c>
      <c r="G2848" t="s">
        <v>546</v>
      </c>
      <c r="H2848" t="s">
        <v>52</v>
      </c>
      <c r="I2848" t="s">
        <v>145</v>
      </c>
      <c r="J2848" t="s">
        <v>576</v>
      </c>
      <c r="K2848">
        <v>2025</v>
      </c>
    </row>
    <row r="2849" spans="1:11" x14ac:dyDescent="0.25">
      <c r="A2849">
        <v>211110699</v>
      </c>
      <c r="B2849" t="s">
        <v>107</v>
      </c>
      <c r="C2849">
        <v>25.56</v>
      </c>
      <c r="D2849" t="s">
        <v>22</v>
      </c>
      <c r="E2849" s="1">
        <v>3.1799687010954618</v>
      </c>
      <c r="F2849">
        <v>81.28</v>
      </c>
      <c r="G2849" t="s">
        <v>546</v>
      </c>
      <c r="H2849" t="s">
        <v>54</v>
      </c>
      <c r="I2849" t="s">
        <v>145</v>
      </c>
      <c r="J2849" t="s">
        <v>576</v>
      </c>
      <c r="K2849">
        <v>2025</v>
      </c>
    </row>
    <row r="2850" spans="1:11" x14ac:dyDescent="0.25">
      <c r="A2850">
        <v>211110841</v>
      </c>
      <c r="B2850" t="s">
        <v>118</v>
      </c>
      <c r="C2850">
        <v>3.98</v>
      </c>
      <c r="D2850" t="s">
        <v>22</v>
      </c>
      <c r="E2850" s="1">
        <v>3.1809045226130652</v>
      </c>
      <c r="F2850">
        <v>12.66</v>
      </c>
      <c r="G2850" t="s">
        <v>546</v>
      </c>
      <c r="H2850" t="s">
        <v>54</v>
      </c>
      <c r="I2850" t="s">
        <v>145</v>
      </c>
      <c r="J2850" t="s">
        <v>576</v>
      </c>
      <c r="K2850">
        <v>2025</v>
      </c>
    </row>
    <row r="2851" spans="1:11" x14ac:dyDescent="0.25">
      <c r="A2851">
        <v>211110870</v>
      </c>
      <c r="B2851" t="s">
        <v>198</v>
      </c>
      <c r="C2851">
        <v>8.6</v>
      </c>
      <c r="D2851" t="s">
        <v>22</v>
      </c>
      <c r="E2851" s="1">
        <v>3.1802325581395352</v>
      </c>
      <c r="F2851">
        <v>27.35</v>
      </c>
      <c r="G2851" t="s">
        <v>546</v>
      </c>
      <c r="H2851" t="s">
        <v>54</v>
      </c>
      <c r="I2851" t="s">
        <v>145</v>
      </c>
      <c r="J2851" t="s">
        <v>576</v>
      </c>
      <c r="K2851">
        <v>2025</v>
      </c>
    </row>
    <row r="2852" spans="1:11" x14ac:dyDescent="0.25">
      <c r="A2852">
        <v>211110911</v>
      </c>
      <c r="B2852" t="s">
        <v>108</v>
      </c>
      <c r="C2852">
        <v>4.09</v>
      </c>
      <c r="D2852" t="s">
        <v>22</v>
      </c>
      <c r="E2852" s="1">
        <v>3.1809290953545233</v>
      </c>
      <c r="F2852">
        <v>13.01</v>
      </c>
      <c r="G2852" t="s">
        <v>546</v>
      </c>
      <c r="H2852" t="s">
        <v>54</v>
      </c>
      <c r="I2852" t="s">
        <v>145</v>
      </c>
      <c r="J2852" t="s">
        <v>576</v>
      </c>
      <c r="K2852">
        <v>2025</v>
      </c>
    </row>
    <row r="2853" spans="1:11" x14ac:dyDescent="0.25">
      <c r="A2853">
        <v>211111024</v>
      </c>
      <c r="B2853" t="s">
        <v>158</v>
      </c>
      <c r="C2853">
        <v>37.71</v>
      </c>
      <c r="D2853" t="s">
        <v>22</v>
      </c>
      <c r="E2853" s="1">
        <v>3.2800318217979316</v>
      </c>
      <c r="F2853">
        <v>123.69</v>
      </c>
      <c r="G2853" t="s">
        <v>546</v>
      </c>
      <c r="H2853" t="s">
        <v>52</v>
      </c>
      <c r="I2853" t="s">
        <v>145</v>
      </c>
      <c r="J2853" t="s">
        <v>576</v>
      </c>
      <c r="K2853">
        <v>2025</v>
      </c>
    </row>
    <row r="2854" spans="1:11" x14ac:dyDescent="0.25">
      <c r="A2854">
        <v>211111050</v>
      </c>
      <c r="B2854" t="s">
        <v>173</v>
      </c>
      <c r="C2854">
        <v>75.98</v>
      </c>
      <c r="D2854" t="s">
        <v>22</v>
      </c>
      <c r="E2854" s="1">
        <v>3.0800210581732035</v>
      </c>
      <c r="F2854">
        <v>234.02</v>
      </c>
      <c r="G2854" t="s">
        <v>546</v>
      </c>
      <c r="H2854" t="s">
        <v>76</v>
      </c>
      <c r="I2854" t="s">
        <v>145</v>
      </c>
      <c r="J2854" t="s">
        <v>576</v>
      </c>
      <c r="K2854">
        <v>2025</v>
      </c>
    </row>
    <row r="2855" spans="1:11" x14ac:dyDescent="0.25">
      <c r="A2855">
        <v>211111156</v>
      </c>
      <c r="B2855" t="s">
        <v>159</v>
      </c>
      <c r="C2855">
        <v>4.1900000000000004</v>
      </c>
      <c r="D2855" t="s">
        <v>22</v>
      </c>
      <c r="E2855" s="1">
        <v>3.178997613365155</v>
      </c>
      <c r="F2855">
        <v>13.32</v>
      </c>
      <c r="G2855" t="s">
        <v>546</v>
      </c>
      <c r="H2855" t="s">
        <v>76</v>
      </c>
      <c r="I2855" t="s">
        <v>145</v>
      </c>
      <c r="J2855" t="s">
        <v>576</v>
      </c>
      <c r="K2855">
        <v>2025</v>
      </c>
    </row>
    <row r="2856" spans="1:11" x14ac:dyDescent="0.25">
      <c r="A2856">
        <v>211111166</v>
      </c>
      <c r="B2856" t="s">
        <v>312</v>
      </c>
      <c r="C2856">
        <v>17.420000000000002</v>
      </c>
      <c r="D2856" t="s">
        <v>22</v>
      </c>
      <c r="E2856" s="1">
        <v>3.1802525832376576</v>
      </c>
      <c r="F2856">
        <v>55.4</v>
      </c>
      <c r="G2856" t="s">
        <v>546</v>
      </c>
      <c r="H2856" t="s">
        <v>76</v>
      </c>
      <c r="I2856" t="s">
        <v>145</v>
      </c>
      <c r="J2856" t="s">
        <v>576</v>
      </c>
      <c r="K2856">
        <v>2025</v>
      </c>
    </row>
    <row r="2857" spans="1:11" x14ac:dyDescent="0.25">
      <c r="A2857">
        <v>211111305</v>
      </c>
      <c r="B2857" t="s">
        <v>73</v>
      </c>
      <c r="C2857">
        <v>630</v>
      </c>
      <c r="D2857" t="s">
        <v>22</v>
      </c>
      <c r="E2857" s="1">
        <v>3.0810476190476188</v>
      </c>
      <c r="F2857">
        <v>1941.06</v>
      </c>
      <c r="G2857" t="s">
        <v>546</v>
      </c>
      <c r="H2857" t="s">
        <v>54</v>
      </c>
      <c r="I2857" t="s">
        <v>145</v>
      </c>
      <c r="J2857" t="s">
        <v>576</v>
      </c>
      <c r="K2857">
        <v>2025</v>
      </c>
    </row>
    <row r="2858" spans="1:11" x14ac:dyDescent="0.25">
      <c r="A2858">
        <v>211111423</v>
      </c>
      <c r="B2858" t="s">
        <v>175</v>
      </c>
      <c r="C2858">
        <v>12.02</v>
      </c>
      <c r="D2858" t="s">
        <v>22</v>
      </c>
      <c r="E2858" s="1">
        <v>3.2795341098169719</v>
      </c>
      <c r="F2858">
        <v>39.42</v>
      </c>
      <c r="G2858" t="s">
        <v>546</v>
      </c>
      <c r="H2858" t="s">
        <v>76</v>
      </c>
      <c r="I2858" t="s">
        <v>145</v>
      </c>
      <c r="J2858" t="s">
        <v>576</v>
      </c>
      <c r="K2858">
        <v>2025</v>
      </c>
    </row>
    <row r="2859" spans="1:11" x14ac:dyDescent="0.25">
      <c r="A2859">
        <v>211111478</v>
      </c>
      <c r="B2859" t="s">
        <v>176</v>
      </c>
      <c r="C2859">
        <v>9.6999999999999993</v>
      </c>
      <c r="D2859" t="s">
        <v>22</v>
      </c>
      <c r="E2859" s="1">
        <v>3.280412371134021</v>
      </c>
      <c r="F2859">
        <v>31.82</v>
      </c>
      <c r="G2859" t="s">
        <v>546</v>
      </c>
      <c r="H2859" t="s">
        <v>19</v>
      </c>
      <c r="I2859" t="s">
        <v>145</v>
      </c>
      <c r="J2859" t="s">
        <v>576</v>
      </c>
      <c r="K2859">
        <v>2025</v>
      </c>
    </row>
    <row r="2860" spans="1:11" x14ac:dyDescent="0.25">
      <c r="A2860">
        <v>211111495</v>
      </c>
      <c r="B2860" t="s">
        <v>303</v>
      </c>
      <c r="C2860">
        <v>9.7100000000000009</v>
      </c>
      <c r="D2860" t="s">
        <v>22</v>
      </c>
      <c r="E2860" s="1">
        <v>3.1802265705458286</v>
      </c>
      <c r="F2860">
        <v>30.88</v>
      </c>
      <c r="G2860" t="s">
        <v>546</v>
      </c>
      <c r="H2860" t="s">
        <v>54</v>
      </c>
      <c r="I2860" t="s">
        <v>145</v>
      </c>
      <c r="J2860" t="s">
        <v>576</v>
      </c>
      <c r="K2860">
        <v>2025</v>
      </c>
    </row>
    <row r="2861" spans="1:11" x14ac:dyDescent="0.25">
      <c r="A2861">
        <v>211111506</v>
      </c>
      <c r="B2861" t="s">
        <v>74</v>
      </c>
      <c r="C2861">
        <v>48.3</v>
      </c>
      <c r="D2861" t="s">
        <v>22</v>
      </c>
      <c r="E2861" s="1">
        <v>3.1799171842650105</v>
      </c>
      <c r="F2861">
        <v>153.59</v>
      </c>
      <c r="G2861" t="s">
        <v>546</v>
      </c>
      <c r="H2861" t="s">
        <v>19</v>
      </c>
      <c r="I2861" t="s">
        <v>145</v>
      </c>
      <c r="J2861" t="s">
        <v>576</v>
      </c>
      <c r="K2861">
        <v>2025</v>
      </c>
    </row>
    <row r="2862" spans="1:11" x14ac:dyDescent="0.25">
      <c r="A2862">
        <v>211111534</v>
      </c>
      <c r="B2862" t="s">
        <v>308</v>
      </c>
      <c r="C2862">
        <v>26.32</v>
      </c>
      <c r="D2862" t="s">
        <v>22</v>
      </c>
      <c r="E2862" s="1">
        <v>3.2800151975683889</v>
      </c>
      <c r="F2862">
        <v>86.33</v>
      </c>
      <c r="G2862" t="s">
        <v>546</v>
      </c>
      <c r="H2862" t="s">
        <v>52</v>
      </c>
      <c r="I2862" t="s">
        <v>145</v>
      </c>
      <c r="J2862" t="s">
        <v>576</v>
      </c>
      <c r="K2862">
        <v>2025</v>
      </c>
    </row>
    <row r="2863" spans="1:11" x14ac:dyDescent="0.25">
      <c r="A2863">
        <v>211111556</v>
      </c>
      <c r="B2863" t="s">
        <v>100</v>
      </c>
      <c r="C2863">
        <v>319.25799999999998</v>
      </c>
      <c r="D2863" t="s">
        <v>22</v>
      </c>
      <c r="E2863" s="1">
        <v>3.180123912321696</v>
      </c>
      <c r="F2863">
        <v>1015.28</v>
      </c>
      <c r="G2863" t="s">
        <v>546</v>
      </c>
      <c r="H2863" t="s">
        <v>76</v>
      </c>
      <c r="I2863" t="s">
        <v>145</v>
      </c>
      <c r="J2863" t="s">
        <v>576</v>
      </c>
      <c r="K2863">
        <v>2025</v>
      </c>
    </row>
    <row r="2864" spans="1:11" x14ac:dyDescent="0.25">
      <c r="A2864">
        <v>211111567</v>
      </c>
      <c r="B2864" t="s">
        <v>256</v>
      </c>
      <c r="C2864">
        <v>27.628</v>
      </c>
      <c r="D2864" t="s">
        <v>22</v>
      </c>
      <c r="E2864" s="1">
        <v>3.2800057912262921</v>
      </c>
      <c r="F2864">
        <v>90.62</v>
      </c>
      <c r="G2864" t="s">
        <v>546</v>
      </c>
      <c r="H2864" t="s">
        <v>76</v>
      </c>
      <c r="I2864" t="s">
        <v>145</v>
      </c>
      <c r="J2864" t="s">
        <v>576</v>
      </c>
      <c r="K2864">
        <v>2025</v>
      </c>
    </row>
    <row r="2865" spans="1:11" x14ac:dyDescent="0.25">
      <c r="A2865">
        <v>211111572</v>
      </c>
      <c r="B2865" t="s">
        <v>98</v>
      </c>
      <c r="C2865">
        <v>138.74</v>
      </c>
      <c r="D2865" t="s">
        <v>22</v>
      </c>
      <c r="E2865" s="1">
        <v>3.0800057661813462</v>
      </c>
      <c r="F2865">
        <v>427.32</v>
      </c>
      <c r="G2865" t="s">
        <v>546</v>
      </c>
      <c r="H2865" t="s">
        <v>54</v>
      </c>
      <c r="I2865" t="s">
        <v>145</v>
      </c>
      <c r="J2865" t="s">
        <v>576</v>
      </c>
      <c r="K2865">
        <v>2025</v>
      </c>
    </row>
    <row r="2866" spans="1:11" x14ac:dyDescent="0.25">
      <c r="A2866">
        <v>211111594</v>
      </c>
      <c r="B2866" t="s">
        <v>320</v>
      </c>
      <c r="C2866">
        <v>8.89</v>
      </c>
      <c r="D2866" t="s">
        <v>22</v>
      </c>
      <c r="E2866" s="1">
        <v>3.1799775028121484</v>
      </c>
      <c r="F2866">
        <v>28.27</v>
      </c>
      <c r="G2866" t="s">
        <v>546</v>
      </c>
      <c r="H2866" t="s">
        <v>76</v>
      </c>
      <c r="I2866" t="s">
        <v>145</v>
      </c>
      <c r="J2866" t="s">
        <v>576</v>
      </c>
      <c r="K2866">
        <v>2025</v>
      </c>
    </row>
    <row r="2867" spans="1:11" x14ac:dyDescent="0.25">
      <c r="A2867">
        <v>211111596</v>
      </c>
      <c r="B2867" t="s">
        <v>306</v>
      </c>
      <c r="C2867">
        <v>8.4600000000000009</v>
      </c>
      <c r="D2867" t="s">
        <v>22</v>
      </c>
      <c r="E2867" s="1">
        <v>3.1796690307328599</v>
      </c>
      <c r="F2867">
        <v>26.9</v>
      </c>
      <c r="G2867" t="s">
        <v>546</v>
      </c>
      <c r="H2867" t="s">
        <v>54</v>
      </c>
      <c r="I2867" t="s">
        <v>145</v>
      </c>
      <c r="J2867" t="s">
        <v>576</v>
      </c>
      <c r="K2867">
        <v>2025</v>
      </c>
    </row>
    <row r="2868" spans="1:11" x14ac:dyDescent="0.25">
      <c r="A2868">
        <v>211111613</v>
      </c>
      <c r="B2868" t="s">
        <v>388</v>
      </c>
      <c r="C2868">
        <v>4.37</v>
      </c>
      <c r="D2868" t="s">
        <v>22</v>
      </c>
      <c r="E2868" s="1">
        <v>3.1807780320366135</v>
      </c>
      <c r="F2868">
        <v>13.9</v>
      </c>
      <c r="G2868" t="s">
        <v>546</v>
      </c>
      <c r="H2868" t="s">
        <v>93</v>
      </c>
      <c r="I2868" t="s">
        <v>145</v>
      </c>
      <c r="J2868" t="s">
        <v>576</v>
      </c>
      <c r="K2868">
        <v>2025</v>
      </c>
    </row>
    <row r="2869" spans="1:11" x14ac:dyDescent="0.25">
      <c r="A2869">
        <v>211111720</v>
      </c>
      <c r="B2869" t="s">
        <v>424</v>
      </c>
      <c r="C2869">
        <v>115.19</v>
      </c>
      <c r="D2869" t="s">
        <v>22</v>
      </c>
      <c r="E2869" s="1">
        <v>3.1867349596319126</v>
      </c>
      <c r="F2869">
        <v>367.08</v>
      </c>
      <c r="G2869" t="s">
        <v>546</v>
      </c>
      <c r="H2869" t="s">
        <v>31</v>
      </c>
      <c r="I2869" t="s">
        <v>145</v>
      </c>
      <c r="J2869" t="s">
        <v>576</v>
      </c>
      <c r="K2869">
        <v>2025</v>
      </c>
    </row>
    <row r="2870" spans="1:11" x14ac:dyDescent="0.25">
      <c r="A2870">
        <v>211111739</v>
      </c>
      <c r="B2870" t="s">
        <v>416</v>
      </c>
      <c r="C2870">
        <v>59.19</v>
      </c>
      <c r="D2870" t="s">
        <v>22</v>
      </c>
      <c r="E2870" s="1">
        <v>3.1799290420679172</v>
      </c>
      <c r="F2870">
        <v>188.22</v>
      </c>
      <c r="G2870" t="s">
        <v>546</v>
      </c>
      <c r="H2870" t="s">
        <v>31</v>
      </c>
      <c r="I2870" t="s">
        <v>145</v>
      </c>
      <c r="J2870" t="s">
        <v>576</v>
      </c>
      <c r="K2870">
        <v>2025</v>
      </c>
    </row>
    <row r="2871" spans="1:11" x14ac:dyDescent="0.25">
      <c r="A2871">
        <v>211111829</v>
      </c>
      <c r="B2871" t="s">
        <v>383</v>
      </c>
      <c r="C2871">
        <v>40.229999999999997</v>
      </c>
      <c r="D2871" t="s">
        <v>22</v>
      </c>
      <c r="E2871" s="1">
        <v>3.0536912751677852</v>
      </c>
      <c r="F2871">
        <v>122.85</v>
      </c>
      <c r="G2871" t="s">
        <v>546</v>
      </c>
      <c r="H2871" t="s">
        <v>52</v>
      </c>
      <c r="I2871" t="s">
        <v>145</v>
      </c>
      <c r="J2871" t="s">
        <v>576</v>
      </c>
      <c r="K2871">
        <v>2025</v>
      </c>
    </row>
    <row r="2872" spans="1:11" x14ac:dyDescent="0.25">
      <c r="A2872">
        <v>211111841</v>
      </c>
      <c r="B2872" t="s">
        <v>151</v>
      </c>
      <c r="C2872">
        <v>13.53</v>
      </c>
      <c r="D2872" t="s">
        <v>22</v>
      </c>
      <c r="E2872" s="1">
        <v>3.1803399852180343</v>
      </c>
      <c r="F2872">
        <v>43.03</v>
      </c>
      <c r="G2872" t="s">
        <v>546</v>
      </c>
      <c r="H2872" t="s">
        <v>54</v>
      </c>
      <c r="I2872" t="s">
        <v>145</v>
      </c>
      <c r="J2872" t="s">
        <v>576</v>
      </c>
      <c r="K2872">
        <v>2025</v>
      </c>
    </row>
    <row r="2873" spans="1:11" x14ac:dyDescent="0.25">
      <c r="A2873">
        <v>211111847</v>
      </c>
      <c r="B2873" t="s">
        <v>209</v>
      </c>
      <c r="C2873">
        <v>21.98</v>
      </c>
      <c r="D2873" t="s">
        <v>22</v>
      </c>
      <c r="E2873" s="1">
        <v>3.1801637852593267</v>
      </c>
      <c r="F2873">
        <v>69.900000000000006</v>
      </c>
      <c r="G2873" t="s">
        <v>546</v>
      </c>
      <c r="H2873" t="s">
        <v>52</v>
      </c>
      <c r="I2873" t="s">
        <v>145</v>
      </c>
      <c r="J2873" t="s">
        <v>576</v>
      </c>
      <c r="K2873">
        <v>2025</v>
      </c>
    </row>
    <row r="2874" spans="1:11" x14ac:dyDescent="0.25">
      <c r="A2874">
        <v>211111850</v>
      </c>
      <c r="B2874" t="s">
        <v>381</v>
      </c>
      <c r="C2874">
        <v>8.99</v>
      </c>
      <c r="D2874" t="s">
        <v>22</v>
      </c>
      <c r="E2874" s="1">
        <v>3.1802002224694101</v>
      </c>
      <c r="F2874">
        <v>28.59</v>
      </c>
      <c r="G2874" t="s">
        <v>546</v>
      </c>
      <c r="H2874" t="s">
        <v>52</v>
      </c>
      <c r="I2874" t="s">
        <v>145</v>
      </c>
      <c r="J2874" t="s">
        <v>576</v>
      </c>
      <c r="K2874">
        <v>2025</v>
      </c>
    </row>
    <row r="2875" spans="1:11" x14ac:dyDescent="0.25">
      <c r="A2875">
        <v>211111878</v>
      </c>
      <c r="B2875" t="s">
        <v>435</v>
      </c>
      <c r="C2875">
        <v>40.229999999999997</v>
      </c>
      <c r="D2875" t="s">
        <v>22</v>
      </c>
      <c r="E2875" s="1">
        <v>3.2798906288839174</v>
      </c>
      <c r="F2875">
        <v>131.94999999999999</v>
      </c>
      <c r="G2875" t="s">
        <v>546</v>
      </c>
      <c r="H2875" t="s">
        <v>76</v>
      </c>
      <c r="I2875" t="s">
        <v>145</v>
      </c>
      <c r="J2875" t="s">
        <v>576</v>
      </c>
      <c r="K2875">
        <v>2025</v>
      </c>
    </row>
    <row r="2876" spans="1:11" x14ac:dyDescent="0.25">
      <c r="A2876">
        <v>211111932</v>
      </c>
      <c r="B2876" t="s">
        <v>137</v>
      </c>
      <c r="C2876">
        <v>4.29</v>
      </c>
      <c r="D2876" t="s">
        <v>22</v>
      </c>
      <c r="E2876" s="1">
        <v>3.2797202797202796</v>
      </c>
      <c r="F2876">
        <v>14.07</v>
      </c>
      <c r="G2876" t="s">
        <v>546</v>
      </c>
      <c r="H2876" t="s">
        <v>76</v>
      </c>
      <c r="I2876" t="s">
        <v>145</v>
      </c>
      <c r="J2876" t="s">
        <v>576</v>
      </c>
      <c r="K2876">
        <v>2025</v>
      </c>
    </row>
    <row r="2877" spans="1:11" x14ac:dyDescent="0.25">
      <c r="A2877">
        <v>211111957</v>
      </c>
      <c r="B2877" t="s">
        <v>123</v>
      </c>
      <c r="C2877">
        <v>9.07</v>
      </c>
      <c r="D2877" t="s">
        <v>22</v>
      </c>
      <c r="E2877" s="1">
        <v>3.2800441014332966</v>
      </c>
      <c r="F2877">
        <v>29.75</v>
      </c>
      <c r="G2877" t="s">
        <v>546</v>
      </c>
      <c r="H2877" t="s">
        <v>52</v>
      </c>
      <c r="I2877" t="s">
        <v>145</v>
      </c>
      <c r="J2877" t="s">
        <v>576</v>
      </c>
      <c r="K2877">
        <v>2025</v>
      </c>
    </row>
    <row r="2878" spans="1:11" x14ac:dyDescent="0.25">
      <c r="A2878">
        <v>211111966</v>
      </c>
      <c r="B2878" t="s">
        <v>494</v>
      </c>
      <c r="C2878">
        <v>13.54</v>
      </c>
      <c r="D2878" t="s">
        <v>22</v>
      </c>
      <c r="E2878" s="1">
        <v>3.1802067946824226</v>
      </c>
      <c r="F2878">
        <v>43.06</v>
      </c>
      <c r="G2878" t="s">
        <v>546</v>
      </c>
      <c r="H2878" t="s">
        <v>54</v>
      </c>
      <c r="I2878" t="s">
        <v>145</v>
      </c>
      <c r="J2878" t="s">
        <v>576</v>
      </c>
      <c r="K2878">
        <v>2025</v>
      </c>
    </row>
    <row r="2879" spans="1:11" x14ac:dyDescent="0.25">
      <c r="A2879">
        <v>211111998</v>
      </c>
      <c r="B2879" t="s">
        <v>438</v>
      </c>
      <c r="C2879">
        <v>8.91</v>
      </c>
      <c r="D2879" t="s">
        <v>22</v>
      </c>
      <c r="E2879" s="1">
        <v>3.2794612794612794</v>
      </c>
      <c r="F2879">
        <v>29.22</v>
      </c>
      <c r="G2879" t="s">
        <v>546</v>
      </c>
      <c r="H2879" t="s">
        <v>52</v>
      </c>
      <c r="I2879" t="s">
        <v>145</v>
      </c>
      <c r="J2879" t="s">
        <v>576</v>
      </c>
      <c r="K2879">
        <v>2025</v>
      </c>
    </row>
    <row r="2880" spans="1:11" x14ac:dyDescent="0.25">
      <c r="A2880">
        <v>211112000</v>
      </c>
      <c r="B2880" t="s">
        <v>266</v>
      </c>
      <c r="C2880">
        <v>4.17</v>
      </c>
      <c r="D2880" t="s">
        <v>22</v>
      </c>
      <c r="E2880" s="1">
        <v>3.1798561151079139</v>
      </c>
      <c r="F2880">
        <v>13.26</v>
      </c>
      <c r="G2880" t="s">
        <v>546</v>
      </c>
      <c r="H2880" t="s">
        <v>54</v>
      </c>
      <c r="I2880" t="s">
        <v>145</v>
      </c>
      <c r="J2880" t="s">
        <v>576</v>
      </c>
      <c r="K2880">
        <v>2025</v>
      </c>
    </row>
    <row r="2881" spans="1:11" x14ac:dyDescent="0.25">
      <c r="A2881">
        <v>211112008</v>
      </c>
      <c r="B2881" t="s">
        <v>285</v>
      </c>
      <c r="C2881">
        <v>7.9</v>
      </c>
      <c r="D2881" t="s">
        <v>22</v>
      </c>
      <c r="E2881" s="1">
        <v>3.179746835443038</v>
      </c>
      <c r="F2881">
        <v>25.12</v>
      </c>
      <c r="G2881" t="s">
        <v>546</v>
      </c>
      <c r="H2881" t="s">
        <v>54</v>
      </c>
      <c r="I2881" t="s">
        <v>145</v>
      </c>
      <c r="J2881" t="s">
        <v>576</v>
      </c>
      <c r="K2881">
        <v>2025</v>
      </c>
    </row>
    <row r="2882" spans="1:11" x14ac:dyDescent="0.25">
      <c r="A2882">
        <v>211112011</v>
      </c>
      <c r="B2882" t="s">
        <v>181</v>
      </c>
      <c r="C2882">
        <v>60.11</v>
      </c>
      <c r="D2882" t="s">
        <v>22</v>
      </c>
      <c r="E2882" s="1">
        <v>3.1795042422225919</v>
      </c>
      <c r="F2882">
        <v>191.12</v>
      </c>
      <c r="G2882" t="s">
        <v>546</v>
      </c>
      <c r="H2882" t="s">
        <v>76</v>
      </c>
      <c r="I2882" t="s">
        <v>145</v>
      </c>
      <c r="J2882" t="s">
        <v>576</v>
      </c>
      <c r="K2882">
        <v>2025</v>
      </c>
    </row>
    <row r="2883" spans="1:11" x14ac:dyDescent="0.25">
      <c r="A2883">
        <v>211112045</v>
      </c>
      <c r="B2883" t="s">
        <v>333</v>
      </c>
      <c r="C2883">
        <v>8.84</v>
      </c>
      <c r="D2883" t="s">
        <v>22</v>
      </c>
      <c r="E2883" s="1">
        <v>3.179864253393665</v>
      </c>
      <c r="F2883">
        <v>28.11</v>
      </c>
      <c r="G2883" t="s">
        <v>546</v>
      </c>
      <c r="H2883" t="s">
        <v>93</v>
      </c>
      <c r="I2883" t="s">
        <v>145</v>
      </c>
      <c r="J2883" t="s">
        <v>576</v>
      </c>
      <c r="K2883">
        <v>2025</v>
      </c>
    </row>
    <row r="2884" spans="1:11" x14ac:dyDescent="0.25">
      <c r="A2884">
        <v>211112052</v>
      </c>
      <c r="B2884" t="s">
        <v>456</v>
      </c>
      <c r="C2884">
        <v>299.36</v>
      </c>
      <c r="D2884" t="s">
        <v>22</v>
      </c>
      <c r="E2884" s="1">
        <v>3.0800040085515765</v>
      </c>
      <c r="F2884">
        <v>922.03</v>
      </c>
      <c r="G2884" t="s">
        <v>546</v>
      </c>
      <c r="H2884" t="s">
        <v>76</v>
      </c>
      <c r="I2884" t="s">
        <v>145</v>
      </c>
      <c r="J2884" t="s">
        <v>576</v>
      </c>
      <c r="K2884">
        <v>2025</v>
      </c>
    </row>
    <row r="2885" spans="1:11" x14ac:dyDescent="0.25">
      <c r="A2885">
        <v>211112053</v>
      </c>
      <c r="B2885" t="s">
        <v>419</v>
      </c>
      <c r="C2885">
        <v>44.55</v>
      </c>
      <c r="D2885" t="s">
        <v>22</v>
      </c>
      <c r="E2885" s="1">
        <v>3.1800224466891134</v>
      </c>
      <c r="F2885">
        <v>141.66999999999999</v>
      </c>
      <c r="G2885" t="s">
        <v>546</v>
      </c>
      <c r="H2885" t="s">
        <v>93</v>
      </c>
      <c r="I2885" t="s">
        <v>145</v>
      </c>
      <c r="J2885" t="s">
        <v>576</v>
      </c>
      <c r="K2885">
        <v>2025</v>
      </c>
    </row>
    <row r="2886" spans="1:11" x14ac:dyDescent="0.25">
      <c r="A2886">
        <v>211112062</v>
      </c>
      <c r="B2886" t="s">
        <v>80</v>
      </c>
      <c r="C2886">
        <v>8.68</v>
      </c>
      <c r="D2886" t="s">
        <v>22</v>
      </c>
      <c r="E2886" s="1">
        <v>3.1797235023041477</v>
      </c>
      <c r="F2886">
        <v>27.6</v>
      </c>
      <c r="G2886" t="s">
        <v>546</v>
      </c>
      <c r="H2886" t="s">
        <v>54</v>
      </c>
      <c r="I2886" t="s">
        <v>145</v>
      </c>
      <c r="J2886" t="s">
        <v>576</v>
      </c>
      <c r="K2886">
        <v>2025</v>
      </c>
    </row>
    <row r="2887" spans="1:11" x14ac:dyDescent="0.25">
      <c r="A2887">
        <v>211112066</v>
      </c>
      <c r="B2887" t="s">
        <v>342</v>
      </c>
      <c r="C2887">
        <v>12.96</v>
      </c>
      <c r="D2887" t="s">
        <v>22</v>
      </c>
      <c r="E2887" s="1">
        <v>3.179783950617284</v>
      </c>
      <c r="F2887">
        <v>41.21</v>
      </c>
      <c r="G2887" t="s">
        <v>546</v>
      </c>
      <c r="H2887" t="s">
        <v>52</v>
      </c>
      <c r="I2887" t="s">
        <v>145</v>
      </c>
      <c r="J2887" t="s">
        <v>576</v>
      </c>
      <c r="K2887">
        <v>2025</v>
      </c>
    </row>
    <row r="2888" spans="1:11" x14ac:dyDescent="0.25">
      <c r="A2888">
        <v>211112067</v>
      </c>
      <c r="B2888" t="s">
        <v>210</v>
      </c>
      <c r="C2888">
        <v>4.25</v>
      </c>
      <c r="D2888" t="s">
        <v>22</v>
      </c>
      <c r="E2888" s="1">
        <v>3.1811764705882353</v>
      </c>
      <c r="F2888">
        <v>13.52</v>
      </c>
      <c r="G2888" t="s">
        <v>546</v>
      </c>
      <c r="H2888" t="s">
        <v>76</v>
      </c>
      <c r="I2888" t="s">
        <v>145</v>
      </c>
      <c r="J2888" t="s">
        <v>576</v>
      </c>
      <c r="K2888">
        <v>2025</v>
      </c>
    </row>
    <row r="2889" spans="1:11" x14ac:dyDescent="0.25">
      <c r="A2889">
        <v>211112118</v>
      </c>
      <c r="B2889" t="s">
        <v>215</v>
      </c>
      <c r="C2889">
        <v>13.53</v>
      </c>
      <c r="D2889" t="s">
        <v>22</v>
      </c>
      <c r="E2889" s="1">
        <v>3.1803399852180343</v>
      </c>
      <c r="F2889">
        <v>43.03</v>
      </c>
      <c r="G2889" t="s">
        <v>546</v>
      </c>
      <c r="H2889" t="s">
        <v>52</v>
      </c>
      <c r="I2889" t="s">
        <v>145</v>
      </c>
      <c r="J2889" t="s">
        <v>576</v>
      </c>
      <c r="K2889">
        <v>2025</v>
      </c>
    </row>
    <row r="2890" spans="1:11" x14ac:dyDescent="0.25">
      <c r="A2890">
        <v>211112132</v>
      </c>
      <c r="B2890" t="s">
        <v>166</v>
      </c>
      <c r="C2890">
        <v>30.25</v>
      </c>
      <c r="D2890" t="s">
        <v>22</v>
      </c>
      <c r="E2890" s="1">
        <v>3.1801652892561982</v>
      </c>
      <c r="F2890">
        <v>96.2</v>
      </c>
      <c r="G2890" t="s">
        <v>546</v>
      </c>
      <c r="H2890" t="s">
        <v>76</v>
      </c>
      <c r="I2890" t="s">
        <v>145</v>
      </c>
      <c r="J2890" t="s">
        <v>576</v>
      </c>
      <c r="K2890">
        <v>2025</v>
      </c>
    </row>
    <row r="2891" spans="1:11" x14ac:dyDescent="0.25">
      <c r="A2891">
        <v>211112145</v>
      </c>
      <c r="B2891" t="s">
        <v>55</v>
      </c>
      <c r="C2891">
        <v>4.41</v>
      </c>
      <c r="D2891" t="s">
        <v>22</v>
      </c>
      <c r="E2891" s="1">
        <v>3.1791383219954645</v>
      </c>
      <c r="F2891">
        <v>14.02</v>
      </c>
      <c r="G2891" t="s">
        <v>546</v>
      </c>
      <c r="H2891" t="s">
        <v>52</v>
      </c>
      <c r="I2891" t="s">
        <v>145</v>
      </c>
      <c r="J2891" t="s">
        <v>576</v>
      </c>
      <c r="K2891">
        <v>2025</v>
      </c>
    </row>
    <row r="2892" spans="1:11" x14ac:dyDescent="0.25">
      <c r="A2892">
        <v>211112146</v>
      </c>
      <c r="B2892" t="s">
        <v>440</v>
      </c>
      <c r="C2892">
        <v>13.65</v>
      </c>
      <c r="D2892" t="s">
        <v>22</v>
      </c>
      <c r="E2892" s="1">
        <v>3.18021978021978</v>
      </c>
      <c r="F2892">
        <v>43.41</v>
      </c>
      <c r="G2892" t="s">
        <v>546</v>
      </c>
      <c r="H2892" t="s">
        <v>9</v>
      </c>
      <c r="I2892" t="s">
        <v>145</v>
      </c>
      <c r="J2892" t="s">
        <v>576</v>
      </c>
      <c r="K2892">
        <v>2025</v>
      </c>
    </row>
    <row r="2893" spans="1:11" x14ac:dyDescent="0.25">
      <c r="A2893">
        <v>211112198</v>
      </c>
      <c r="B2893" t="s">
        <v>167</v>
      </c>
      <c r="C2893">
        <v>9.18</v>
      </c>
      <c r="D2893" t="s">
        <v>22</v>
      </c>
      <c r="E2893" s="1">
        <v>3.1797385620915035</v>
      </c>
      <c r="F2893">
        <v>29.19</v>
      </c>
      <c r="G2893" t="s">
        <v>546</v>
      </c>
      <c r="H2893" t="s">
        <v>76</v>
      </c>
      <c r="I2893" t="s">
        <v>145</v>
      </c>
      <c r="J2893" t="s">
        <v>576</v>
      </c>
      <c r="K2893">
        <v>2025</v>
      </c>
    </row>
    <row r="2894" spans="1:11" x14ac:dyDescent="0.25">
      <c r="A2894">
        <v>211112221</v>
      </c>
      <c r="B2894" t="s">
        <v>407</v>
      </c>
      <c r="C2894">
        <v>4.1500000000000004</v>
      </c>
      <c r="D2894" t="s">
        <v>22</v>
      </c>
      <c r="E2894" s="1">
        <v>3.1807228915662646</v>
      </c>
      <c r="F2894">
        <v>13.2</v>
      </c>
      <c r="G2894" t="s">
        <v>546</v>
      </c>
      <c r="H2894" t="s">
        <v>54</v>
      </c>
      <c r="I2894" t="s">
        <v>145</v>
      </c>
      <c r="J2894" t="s">
        <v>576</v>
      </c>
      <c r="K2894">
        <v>2025</v>
      </c>
    </row>
    <row r="2895" spans="1:11" x14ac:dyDescent="0.25">
      <c r="A2895">
        <v>211112239</v>
      </c>
      <c r="B2895" t="s">
        <v>57</v>
      </c>
      <c r="C2895">
        <v>4.0199999999999996</v>
      </c>
      <c r="D2895" t="s">
        <v>22</v>
      </c>
      <c r="E2895" s="1">
        <v>3.1791044776119404</v>
      </c>
      <c r="F2895">
        <v>12.78</v>
      </c>
      <c r="G2895" t="s">
        <v>546</v>
      </c>
      <c r="H2895" t="s">
        <v>54</v>
      </c>
      <c r="I2895" t="s">
        <v>145</v>
      </c>
      <c r="J2895" t="s">
        <v>576</v>
      </c>
      <c r="K2895">
        <v>2025</v>
      </c>
    </row>
    <row r="2896" spans="1:11" x14ac:dyDescent="0.25">
      <c r="A2896">
        <v>211112240</v>
      </c>
      <c r="B2896" t="s">
        <v>221</v>
      </c>
      <c r="C2896">
        <v>31.82</v>
      </c>
      <c r="D2896" t="s">
        <v>22</v>
      </c>
      <c r="E2896" s="1">
        <v>3.1803896920175991</v>
      </c>
      <c r="F2896">
        <v>101.2</v>
      </c>
      <c r="G2896" t="s">
        <v>546</v>
      </c>
      <c r="H2896" t="s">
        <v>54</v>
      </c>
      <c r="I2896" t="s">
        <v>145</v>
      </c>
      <c r="J2896" t="s">
        <v>576</v>
      </c>
      <c r="K2896">
        <v>2025</v>
      </c>
    </row>
    <row r="2897" spans="1:11" x14ac:dyDescent="0.25">
      <c r="A2897">
        <v>211112314</v>
      </c>
      <c r="B2897" t="s">
        <v>184</v>
      </c>
      <c r="C2897">
        <v>4.1399999999999997</v>
      </c>
      <c r="D2897" t="s">
        <v>22</v>
      </c>
      <c r="E2897" s="1">
        <v>3.2801932367149762</v>
      </c>
      <c r="F2897">
        <v>13.58</v>
      </c>
      <c r="G2897" t="s">
        <v>546</v>
      </c>
      <c r="H2897" t="s">
        <v>76</v>
      </c>
      <c r="I2897" t="s">
        <v>145</v>
      </c>
      <c r="J2897" t="s">
        <v>576</v>
      </c>
      <c r="K2897">
        <v>2025</v>
      </c>
    </row>
    <row r="2898" spans="1:11" x14ac:dyDescent="0.25">
      <c r="A2898">
        <v>211112315</v>
      </c>
      <c r="B2898" t="s">
        <v>185</v>
      </c>
      <c r="C2898">
        <v>4.63</v>
      </c>
      <c r="D2898" t="s">
        <v>22</v>
      </c>
      <c r="E2898" s="1">
        <v>3.1792656587473003</v>
      </c>
      <c r="F2898">
        <v>14.72</v>
      </c>
      <c r="G2898" t="s">
        <v>546</v>
      </c>
      <c r="H2898" t="s">
        <v>54</v>
      </c>
      <c r="I2898" t="s">
        <v>145</v>
      </c>
      <c r="J2898" t="s">
        <v>576</v>
      </c>
      <c r="K2898">
        <v>2025</v>
      </c>
    </row>
    <row r="2899" spans="1:11" x14ac:dyDescent="0.25">
      <c r="A2899">
        <v>211112373</v>
      </c>
      <c r="B2899" t="s">
        <v>397</v>
      </c>
      <c r="C2899">
        <v>3.85</v>
      </c>
      <c r="D2899" t="s">
        <v>22</v>
      </c>
      <c r="E2899" s="1">
        <v>3.1792207792207794</v>
      </c>
      <c r="F2899">
        <v>12.24</v>
      </c>
      <c r="G2899" t="s">
        <v>546</v>
      </c>
      <c r="H2899" t="s">
        <v>76</v>
      </c>
      <c r="I2899" t="s">
        <v>145</v>
      </c>
      <c r="J2899" t="s">
        <v>576</v>
      </c>
      <c r="K2899">
        <v>2025</v>
      </c>
    </row>
    <row r="2900" spans="1:11" x14ac:dyDescent="0.25">
      <c r="A2900">
        <v>211112380</v>
      </c>
      <c r="B2900" t="s">
        <v>246</v>
      </c>
      <c r="C2900">
        <v>8.7799999999999994</v>
      </c>
      <c r="D2900" t="s">
        <v>22</v>
      </c>
      <c r="E2900" s="1">
        <v>3.17995444191344</v>
      </c>
      <c r="F2900">
        <v>27.92</v>
      </c>
      <c r="G2900" t="s">
        <v>546</v>
      </c>
      <c r="H2900" t="s">
        <v>52</v>
      </c>
      <c r="I2900" t="s">
        <v>145</v>
      </c>
      <c r="J2900" t="s">
        <v>576</v>
      </c>
      <c r="K2900">
        <v>2025</v>
      </c>
    </row>
    <row r="2901" spans="1:11" x14ac:dyDescent="0.25">
      <c r="A2901">
        <v>211112388</v>
      </c>
      <c r="B2901" t="s">
        <v>226</v>
      </c>
      <c r="C2901">
        <v>4.8499999999999996</v>
      </c>
      <c r="D2901" t="s">
        <v>22</v>
      </c>
      <c r="E2901" s="1">
        <v>3.1793814432989693</v>
      </c>
      <c r="F2901">
        <v>15.42</v>
      </c>
      <c r="G2901" t="s">
        <v>546</v>
      </c>
      <c r="H2901" t="s">
        <v>52</v>
      </c>
      <c r="I2901" t="s">
        <v>145</v>
      </c>
      <c r="J2901" t="s">
        <v>576</v>
      </c>
      <c r="K2901">
        <v>2025</v>
      </c>
    </row>
    <row r="2902" spans="1:11" x14ac:dyDescent="0.25">
      <c r="A2902">
        <v>211112429</v>
      </c>
      <c r="B2902" t="s">
        <v>510</v>
      </c>
      <c r="C2902">
        <v>9.1199999999999992</v>
      </c>
      <c r="D2902" t="s">
        <v>22</v>
      </c>
      <c r="E2902" s="1">
        <v>3.179824561403509</v>
      </c>
      <c r="F2902">
        <v>29</v>
      </c>
      <c r="G2902" t="s">
        <v>546</v>
      </c>
      <c r="H2902" t="s">
        <v>54</v>
      </c>
      <c r="I2902" t="s">
        <v>145</v>
      </c>
      <c r="J2902" t="s">
        <v>576</v>
      </c>
      <c r="K2902">
        <v>2025</v>
      </c>
    </row>
    <row r="2903" spans="1:11" x14ac:dyDescent="0.25">
      <c r="A2903">
        <v>211112436</v>
      </c>
      <c r="B2903" t="s">
        <v>89</v>
      </c>
      <c r="C2903">
        <v>12.24</v>
      </c>
      <c r="D2903" t="s">
        <v>22</v>
      </c>
      <c r="E2903" s="1">
        <v>3.2794117647058822</v>
      </c>
      <c r="F2903">
        <v>40.14</v>
      </c>
      <c r="G2903" t="s">
        <v>546</v>
      </c>
      <c r="H2903" t="s">
        <v>76</v>
      </c>
      <c r="I2903" t="s">
        <v>145</v>
      </c>
      <c r="J2903" t="s">
        <v>576</v>
      </c>
      <c r="K2903">
        <v>2025</v>
      </c>
    </row>
    <row r="2904" spans="1:11" x14ac:dyDescent="0.25">
      <c r="A2904">
        <v>211112438</v>
      </c>
      <c r="B2904" t="s">
        <v>128</v>
      </c>
      <c r="C2904">
        <v>0.81</v>
      </c>
      <c r="D2904" t="s">
        <v>22</v>
      </c>
      <c r="E2904" s="1">
        <v>3.2839506172839505</v>
      </c>
      <c r="F2904">
        <v>2.66</v>
      </c>
      <c r="G2904" t="s">
        <v>546</v>
      </c>
      <c r="H2904" t="s">
        <v>54</v>
      </c>
      <c r="I2904" t="s">
        <v>145</v>
      </c>
      <c r="J2904" t="s">
        <v>576</v>
      </c>
      <c r="K2904">
        <v>2025</v>
      </c>
    </row>
    <row r="2905" spans="1:11" x14ac:dyDescent="0.25">
      <c r="A2905">
        <v>211112439</v>
      </c>
      <c r="B2905" t="s">
        <v>187</v>
      </c>
      <c r="C2905">
        <v>4.74</v>
      </c>
      <c r="D2905" t="s">
        <v>22</v>
      </c>
      <c r="E2905" s="1">
        <v>3.2805907172995781</v>
      </c>
      <c r="F2905">
        <v>15.55</v>
      </c>
      <c r="G2905" t="s">
        <v>546</v>
      </c>
      <c r="H2905" t="s">
        <v>52</v>
      </c>
      <c r="I2905" t="s">
        <v>145</v>
      </c>
      <c r="J2905" t="s">
        <v>576</v>
      </c>
      <c r="K2905">
        <v>2025</v>
      </c>
    </row>
    <row r="2906" spans="1:11" x14ac:dyDescent="0.25">
      <c r="A2906">
        <v>211112446</v>
      </c>
      <c r="B2906" t="s">
        <v>384</v>
      </c>
      <c r="C2906">
        <v>3.96</v>
      </c>
      <c r="D2906" t="s">
        <v>22</v>
      </c>
      <c r="E2906" s="1">
        <v>3.1792929292929295</v>
      </c>
      <c r="F2906">
        <v>12.59</v>
      </c>
      <c r="G2906" t="s">
        <v>546</v>
      </c>
      <c r="H2906" t="s">
        <v>52</v>
      </c>
      <c r="I2906" t="s">
        <v>145</v>
      </c>
      <c r="J2906" t="s">
        <v>576</v>
      </c>
      <c r="K2906">
        <v>2025</v>
      </c>
    </row>
    <row r="2907" spans="1:11" x14ac:dyDescent="0.25">
      <c r="A2907">
        <v>211112460</v>
      </c>
      <c r="B2907" t="s">
        <v>188</v>
      </c>
      <c r="C2907">
        <v>9.09</v>
      </c>
      <c r="D2907" t="s">
        <v>22</v>
      </c>
      <c r="E2907" s="1">
        <v>3.1804180418041805</v>
      </c>
      <c r="F2907">
        <v>28.91</v>
      </c>
      <c r="G2907" t="s">
        <v>546</v>
      </c>
      <c r="H2907" t="s">
        <v>93</v>
      </c>
      <c r="I2907" t="s">
        <v>145</v>
      </c>
      <c r="J2907" t="s">
        <v>576</v>
      </c>
      <c r="K2907">
        <v>2025</v>
      </c>
    </row>
    <row r="2908" spans="1:11" x14ac:dyDescent="0.25">
      <c r="A2908">
        <v>211121258</v>
      </c>
      <c r="B2908" t="s">
        <v>462</v>
      </c>
      <c r="C2908">
        <v>9.2799999999999994</v>
      </c>
      <c r="D2908" t="s">
        <v>22</v>
      </c>
      <c r="E2908" s="1">
        <v>3.1799568965517246</v>
      </c>
      <c r="F2908">
        <v>29.51</v>
      </c>
      <c r="G2908" t="s">
        <v>546</v>
      </c>
      <c r="H2908" t="s">
        <v>19</v>
      </c>
      <c r="I2908" t="s">
        <v>145</v>
      </c>
      <c r="J2908" t="s">
        <v>576</v>
      </c>
      <c r="K2908">
        <v>2025</v>
      </c>
    </row>
    <row r="2909" spans="1:11" x14ac:dyDescent="0.25">
      <c r="A2909">
        <v>211110090</v>
      </c>
      <c r="B2909" t="s">
        <v>282</v>
      </c>
      <c r="C2909">
        <v>8.09</v>
      </c>
      <c r="D2909" t="s">
        <v>22</v>
      </c>
      <c r="E2909" s="1">
        <v>6.1001236093943145</v>
      </c>
      <c r="F2909">
        <v>49.35</v>
      </c>
      <c r="G2909" t="s">
        <v>547</v>
      </c>
      <c r="H2909" t="s">
        <v>19</v>
      </c>
      <c r="I2909" t="s">
        <v>145</v>
      </c>
      <c r="J2909" t="s">
        <v>576</v>
      </c>
      <c r="K2909">
        <v>2025</v>
      </c>
    </row>
    <row r="2910" spans="1:11" x14ac:dyDescent="0.25">
      <c r="A2910">
        <v>211110364</v>
      </c>
      <c r="B2910" t="s">
        <v>72</v>
      </c>
      <c r="C2910">
        <v>4.0199999999999996</v>
      </c>
      <c r="D2910" t="s">
        <v>22</v>
      </c>
      <c r="E2910" s="1">
        <v>5.4402985074626873</v>
      </c>
      <c r="F2910">
        <v>21.87</v>
      </c>
      <c r="G2910" t="s">
        <v>547</v>
      </c>
      <c r="H2910" t="s">
        <v>19</v>
      </c>
      <c r="I2910" t="s">
        <v>145</v>
      </c>
      <c r="J2910" t="s">
        <v>576</v>
      </c>
      <c r="K2910">
        <v>2025</v>
      </c>
    </row>
    <row r="2911" spans="1:11" x14ac:dyDescent="0.25">
      <c r="A2911">
        <v>211110610</v>
      </c>
      <c r="B2911" t="s">
        <v>485</v>
      </c>
      <c r="C2911">
        <v>4.1900000000000004</v>
      </c>
      <c r="D2911" t="s">
        <v>22</v>
      </c>
      <c r="E2911" s="1">
        <v>5.4391408114558466</v>
      </c>
      <c r="F2911">
        <v>22.79</v>
      </c>
      <c r="G2911" t="s">
        <v>547</v>
      </c>
      <c r="H2911" t="s">
        <v>93</v>
      </c>
      <c r="I2911" t="s">
        <v>145</v>
      </c>
      <c r="J2911" t="s">
        <v>576</v>
      </c>
      <c r="K2911">
        <v>2025</v>
      </c>
    </row>
    <row r="2912" spans="1:11" x14ac:dyDescent="0.25">
      <c r="A2912">
        <v>211110623</v>
      </c>
      <c r="B2912" t="s">
        <v>157</v>
      </c>
      <c r="C2912">
        <v>7.63</v>
      </c>
      <c r="D2912" t="s">
        <v>22</v>
      </c>
      <c r="E2912" s="1">
        <v>5.3407601572739187</v>
      </c>
      <c r="F2912">
        <v>40.75</v>
      </c>
      <c r="G2912" t="s">
        <v>547</v>
      </c>
      <c r="H2912" t="s">
        <v>52</v>
      </c>
      <c r="I2912" t="s">
        <v>145</v>
      </c>
      <c r="J2912" t="s">
        <v>576</v>
      </c>
      <c r="K2912">
        <v>2025</v>
      </c>
    </row>
    <row r="2913" spans="1:11" x14ac:dyDescent="0.25">
      <c r="A2913">
        <v>211110915</v>
      </c>
      <c r="B2913" t="s">
        <v>432</v>
      </c>
      <c r="C2913">
        <v>4.1100000000000003</v>
      </c>
      <c r="D2913" t="s">
        <v>22</v>
      </c>
      <c r="E2913" s="1">
        <v>5.6909975669099753</v>
      </c>
      <c r="F2913">
        <v>23.39</v>
      </c>
      <c r="G2913" t="s">
        <v>547</v>
      </c>
      <c r="H2913" t="s">
        <v>19</v>
      </c>
      <c r="I2913" t="s">
        <v>145</v>
      </c>
      <c r="J2913" t="s">
        <v>576</v>
      </c>
      <c r="K2913">
        <v>2025</v>
      </c>
    </row>
    <row r="2914" spans="1:11" x14ac:dyDescent="0.25">
      <c r="A2914">
        <v>211111050</v>
      </c>
      <c r="B2914" t="s">
        <v>173</v>
      </c>
      <c r="C2914">
        <v>18.96</v>
      </c>
      <c r="D2914" t="s">
        <v>22</v>
      </c>
      <c r="E2914" s="1">
        <v>5.2399789029535864</v>
      </c>
      <c r="F2914">
        <v>99.35</v>
      </c>
      <c r="G2914" t="s">
        <v>547</v>
      </c>
      <c r="H2914" t="s">
        <v>76</v>
      </c>
      <c r="I2914" t="s">
        <v>145</v>
      </c>
      <c r="J2914" t="s">
        <v>576</v>
      </c>
      <c r="K2914">
        <v>2025</v>
      </c>
    </row>
    <row r="2915" spans="1:11" x14ac:dyDescent="0.25">
      <c r="A2915">
        <v>211111053</v>
      </c>
      <c r="B2915" t="s">
        <v>119</v>
      </c>
      <c r="C2915">
        <v>8.6999999999999993</v>
      </c>
      <c r="D2915" t="s">
        <v>22</v>
      </c>
      <c r="E2915" s="1">
        <v>5.3402298850574716</v>
      </c>
      <c r="F2915">
        <v>46.46</v>
      </c>
      <c r="G2915" t="s">
        <v>547</v>
      </c>
      <c r="H2915" t="s">
        <v>52</v>
      </c>
      <c r="I2915" t="s">
        <v>145</v>
      </c>
      <c r="J2915" t="s">
        <v>576</v>
      </c>
      <c r="K2915">
        <v>2025</v>
      </c>
    </row>
    <row r="2916" spans="1:11" x14ac:dyDescent="0.25">
      <c r="A2916">
        <v>211111166</v>
      </c>
      <c r="B2916" t="s">
        <v>312</v>
      </c>
      <c r="C2916">
        <v>3.95</v>
      </c>
      <c r="D2916" t="s">
        <v>22</v>
      </c>
      <c r="E2916" s="1">
        <v>5.339240506329114</v>
      </c>
      <c r="F2916">
        <v>21.09</v>
      </c>
      <c r="G2916" t="s">
        <v>547</v>
      </c>
      <c r="H2916" t="s">
        <v>76</v>
      </c>
      <c r="I2916" t="s">
        <v>145</v>
      </c>
      <c r="J2916" t="s">
        <v>576</v>
      </c>
      <c r="K2916">
        <v>2025</v>
      </c>
    </row>
    <row r="2917" spans="1:11" x14ac:dyDescent="0.25">
      <c r="A2917">
        <v>211111219</v>
      </c>
      <c r="B2917" t="s">
        <v>174</v>
      </c>
      <c r="C2917">
        <v>3.7</v>
      </c>
      <c r="D2917" t="s">
        <v>22</v>
      </c>
      <c r="E2917" s="1">
        <v>5.4405405405405398</v>
      </c>
      <c r="F2917">
        <v>20.13</v>
      </c>
      <c r="G2917" t="s">
        <v>547</v>
      </c>
      <c r="H2917" t="s">
        <v>76</v>
      </c>
      <c r="I2917" t="s">
        <v>145</v>
      </c>
      <c r="J2917" t="s">
        <v>576</v>
      </c>
      <c r="K2917">
        <v>2025</v>
      </c>
    </row>
    <row r="2918" spans="1:11" x14ac:dyDescent="0.25">
      <c r="A2918">
        <v>211111289</v>
      </c>
      <c r="B2918" t="s">
        <v>120</v>
      </c>
      <c r="C2918">
        <v>4.04</v>
      </c>
      <c r="D2918" t="s">
        <v>22</v>
      </c>
      <c r="E2918" s="1">
        <v>5.3391089108910892</v>
      </c>
      <c r="F2918">
        <v>21.57</v>
      </c>
      <c r="G2918" t="s">
        <v>547</v>
      </c>
      <c r="H2918" t="s">
        <v>76</v>
      </c>
      <c r="I2918" t="s">
        <v>145</v>
      </c>
      <c r="J2918" t="s">
        <v>576</v>
      </c>
      <c r="K2918">
        <v>2025</v>
      </c>
    </row>
    <row r="2919" spans="1:11" x14ac:dyDescent="0.25">
      <c r="A2919">
        <v>211111296</v>
      </c>
      <c r="B2919" t="s">
        <v>402</v>
      </c>
      <c r="C2919">
        <v>15.64</v>
      </c>
      <c r="D2919" t="s">
        <v>22</v>
      </c>
      <c r="E2919" s="1">
        <v>5.4398976982097187</v>
      </c>
      <c r="F2919">
        <v>85.08</v>
      </c>
      <c r="G2919" t="s">
        <v>547</v>
      </c>
      <c r="H2919" t="s">
        <v>76</v>
      </c>
      <c r="I2919" t="s">
        <v>145</v>
      </c>
      <c r="J2919" t="s">
        <v>576</v>
      </c>
      <c r="K2919">
        <v>2025</v>
      </c>
    </row>
    <row r="2920" spans="1:11" x14ac:dyDescent="0.25">
      <c r="A2920">
        <v>211111534</v>
      </c>
      <c r="B2920" t="s">
        <v>308</v>
      </c>
      <c r="C2920">
        <v>4.0599999999999996</v>
      </c>
      <c r="D2920" t="s">
        <v>22</v>
      </c>
      <c r="E2920" s="1">
        <v>5.4408866995073897</v>
      </c>
      <c r="F2920">
        <v>22.09</v>
      </c>
      <c r="G2920" t="s">
        <v>547</v>
      </c>
      <c r="H2920" t="s">
        <v>52</v>
      </c>
      <c r="I2920" t="s">
        <v>145</v>
      </c>
      <c r="J2920" t="s">
        <v>576</v>
      </c>
      <c r="K2920">
        <v>2025</v>
      </c>
    </row>
    <row r="2921" spans="1:11" x14ac:dyDescent="0.25">
      <c r="A2921">
        <v>211111878</v>
      </c>
      <c r="B2921" t="s">
        <v>435</v>
      </c>
      <c r="C2921">
        <v>8.39</v>
      </c>
      <c r="D2921" t="s">
        <v>22</v>
      </c>
      <c r="E2921" s="1">
        <v>5.439809296781883</v>
      </c>
      <c r="F2921">
        <v>45.64</v>
      </c>
      <c r="G2921" t="s">
        <v>547</v>
      </c>
      <c r="H2921" t="s">
        <v>76</v>
      </c>
      <c r="I2921" t="s">
        <v>145</v>
      </c>
      <c r="J2921" t="s">
        <v>576</v>
      </c>
      <c r="K2921">
        <v>2025</v>
      </c>
    </row>
    <row r="2922" spans="1:11" x14ac:dyDescent="0.25">
      <c r="A2922">
        <v>211111909</v>
      </c>
      <c r="B2922" t="s">
        <v>393</v>
      </c>
      <c r="C2922">
        <v>4</v>
      </c>
      <c r="D2922" t="s">
        <v>22</v>
      </c>
      <c r="E2922" s="1">
        <v>5.34</v>
      </c>
      <c r="F2922">
        <v>21.36</v>
      </c>
      <c r="G2922" t="s">
        <v>547</v>
      </c>
      <c r="H2922" t="s">
        <v>76</v>
      </c>
      <c r="I2922" t="s">
        <v>145</v>
      </c>
      <c r="J2922" t="s">
        <v>576</v>
      </c>
      <c r="K2922">
        <v>2025</v>
      </c>
    </row>
    <row r="2923" spans="1:11" x14ac:dyDescent="0.25">
      <c r="A2923">
        <v>211111949</v>
      </c>
      <c r="B2923" t="s">
        <v>179</v>
      </c>
      <c r="C2923">
        <v>23.2</v>
      </c>
      <c r="D2923" t="s">
        <v>22</v>
      </c>
      <c r="E2923" s="1">
        <v>5.3396551724137931</v>
      </c>
      <c r="F2923">
        <v>123.88</v>
      </c>
      <c r="G2923" t="s">
        <v>547</v>
      </c>
      <c r="H2923" t="s">
        <v>76</v>
      </c>
      <c r="I2923" t="s">
        <v>145</v>
      </c>
      <c r="J2923" t="s">
        <v>576</v>
      </c>
      <c r="K2923">
        <v>2025</v>
      </c>
    </row>
    <row r="2924" spans="1:11" x14ac:dyDescent="0.25">
      <c r="A2924">
        <v>211111957</v>
      </c>
      <c r="B2924" t="s">
        <v>123</v>
      </c>
      <c r="C2924">
        <v>3.96</v>
      </c>
      <c r="D2924" t="s">
        <v>22</v>
      </c>
      <c r="E2924" s="1">
        <v>5.4393939393939394</v>
      </c>
      <c r="F2924">
        <v>21.54</v>
      </c>
      <c r="G2924" t="s">
        <v>547</v>
      </c>
      <c r="H2924" t="s">
        <v>52</v>
      </c>
      <c r="I2924" t="s">
        <v>145</v>
      </c>
      <c r="J2924" t="s">
        <v>576</v>
      </c>
      <c r="K2924">
        <v>2025</v>
      </c>
    </row>
    <row r="2925" spans="1:11" x14ac:dyDescent="0.25">
      <c r="A2925">
        <v>211112052</v>
      </c>
      <c r="B2925" t="s">
        <v>456</v>
      </c>
      <c r="C2925">
        <v>90</v>
      </c>
      <c r="D2925" t="s">
        <v>22</v>
      </c>
      <c r="E2925" s="1">
        <v>5.24</v>
      </c>
      <c r="F2925">
        <v>471.6</v>
      </c>
      <c r="G2925" t="s">
        <v>547</v>
      </c>
      <c r="H2925" t="s">
        <v>76</v>
      </c>
      <c r="I2925" t="s">
        <v>145</v>
      </c>
      <c r="J2925" t="s">
        <v>576</v>
      </c>
      <c r="K2925">
        <v>2025</v>
      </c>
    </row>
    <row r="2926" spans="1:11" x14ac:dyDescent="0.25">
      <c r="A2926">
        <v>211112145</v>
      </c>
      <c r="B2926" t="s">
        <v>55</v>
      </c>
      <c r="C2926">
        <v>3.76</v>
      </c>
      <c r="D2926" t="s">
        <v>22</v>
      </c>
      <c r="E2926" s="1">
        <v>5.3404255319148932</v>
      </c>
      <c r="F2926">
        <v>20.079999999999998</v>
      </c>
      <c r="G2926" t="s">
        <v>547</v>
      </c>
      <c r="H2926" t="s">
        <v>52</v>
      </c>
      <c r="I2926" t="s">
        <v>145</v>
      </c>
      <c r="J2926" t="s">
        <v>576</v>
      </c>
      <c r="K2926">
        <v>2025</v>
      </c>
    </row>
    <row r="2927" spans="1:11" x14ac:dyDescent="0.25">
      <c r="A2927">
        <v>211112147</v>
      </c>
      <c r="B2927" t="s">
        <v>82</v>
      </c>
      <c r="C2927">
        <v>3.71</v>
      </c>
      <c r="D2927" t="s">
        <v>22</v>
      </c>
      <c r="E2927" s="1">
        <v>5.3396226415094334</v>
      </c>
      <c r="F2927">
        <v>19.809999999999999</v>
      </c>
      <c r="G2927" t="s">
        <v>547</v>
      </c>
      <c r="H2927" t="s">
        <v>52</v>
      </c>
      <c r="I2927" t="s">
        <v>145</v>
      </c>
      <c r="J2927" t="s">
        <v>576</v>
      </c>
      <c r="K2927">
        <v>2025</v>
      </c>
    </row>
    <row r="2928" spans="1:11" x14ac:dyDescent="0.25">
      <c r="A2928">
        <v>211112373</v>
      </c>
      <c r="B2928" t="s">
        <v>397</v>
      </c>
      <c r="C2928">
        <v>8.02</v>
      </c>
      <c r="D2928" t="s">
        <v>22</v>
      </c>
      <c r="E2928" s="1">
        <v>5.3403990024937658</v>
      </c>
      <c r="F2928">
        <v>42.83</v>
      </c>
      <c r="G2928" t="s">
        <v>547</v>
      </c>
      <c r="H2928" t="s">
        <v>76</v>
      </c>
      <c r="I2928" t="s">
        <v>145</v>
      </c>
      <c r="J2928" t="s">
        <v>576</v>
      </c>
      <c r="K2928">
        <v>2025</v>
      </c>
    </row>
    <row r="2929" spans="1:11" x14ac:dyDescent="0.25">
      <c r="A2929">
        <v>211112436</v>
      </c>
      <c r="B2929" t="s">
        <v>89</v>
      </c>
      <c r="C2929">
        <v>3.82</v>
      </c>
      <c r="D2929" t="s">
        <v>22</v>
      </c>
      <c r="E2929" s="1">
        <v>5.4397905759162306</v>
      </c>
      <c r="F2929">
        <v>20.78</v>
      </c>
      <c r="G2929" t="s">
        <v>547</v>
      </c>
      <c r="H2929" t="s">
        <v>76</v>
      </c>
      <c r="I2929" t="s">
        <v>145</v>
      </c>
      <c r="J2929" t="s">
        <v>576</v>
      </c>
      <c r="K2929">
        <v>2025</v>
      </c>
    </row>
    <row r="2930" spans="1:11" x14ac:dyDescent="0.25">
      <c r="A2930">
        <v>211112459</v>
      </c>
      <c r="B2930" t="s">
        <v>442</v>
      </c>
      <c r="C2930">
        <v>0.28000000000000003</v>
      </c>
      <c r="D2930" t="s">
        <v>22</v>
      </c>
      <c r="E2930" s="1">
        <v>5.2499999999999991</v>
      </c>
      <c r="F2930">
        <v>1.47</v>
      </c>
      <c r="G2930" t="s">
        <v>547</v>
      </c>
      <c r="H2930" t="s">
        <v>93</v>
      </c>
      <c r="I2930" t="s">
        <v>145</v>
      </c>
      <c r="J2930" t="s">
        <v>576</v>
      </c>
      <c r="K2930">
        <v>2025</v>
      </c>
    </row>
    <row r="2931" spans="1:11" x14ac:dyDescent="0.25">
      <c r="A2931">
        <v>211121258</v>
      </c>
      <c r="B2931" t="s">
        <v>462</v>
      </c>
      <c r="C2931">
        <v>3.94</v>
      </c>
      <c r="D2931" t="s">
        <v>22</v>
      </c>
      <c r="E2931" s="1">
        <v>5.3401015228426392</v>
      </c>
      <c r="F2931">
        <v>21.04</v>
      </c>
      <c r="G2931" t="s">
        <v>547</v>
      </c>
      <c r="H2931" t="s">
        <v>19</v>
      </c>
      <c r="I2931" t="s">
        <v>145</v>
      </c>
      <c r="J2931" t="s">
        <v>576</v>
      </c>
      <c r="K2931">
        <v>2025</v>
      </c>
    </row>
    <row r="2932" spans="1:11" x14ac:dyDescent="0.25">
      <c r="A2932">
        <v>211140050</v>
      </c>
      <c r="B2932" t="s">
        <v>268</v>
      </c>
      <c r="C2932">
        <v>0.6</v>
      </c>
      <c r="D2932" t="s">
        <v>22</v>
      </c>
      <c r="E2932" s="1">
        <v>5.6833333333333336</v>
      </c>
      <c r="F2932">
        <v>3.41</v>
      </c>
      <c r="G2932" t="s">
        <v>547</v>
      </c>
      <c r="H2932" t="s">
        <v>9</v>
      </c>
      <c r="I2932" t="s">
        <v>145</v>
      </c>
      <c r="J2932" t="s">
        <v>576</v>
      </c>
      <c r="K2932">
        <v>2025</v>
      </c>
    </row>
    <row r="2933" spans="1:11" x14ac:dyDescent="0.25">
      <c r="A2933">
        <v>211140058</v>
      </c>
      <c r="B2933" t="s">
        <v>58</v>
      </c>
      <c r="C2933">
        <v>0.5</v>
      </c>
      <c r="D2933" t="s">
        <v>22</v>
      </c>
      <c r="E2933" s="1">
        <v>5.7</v>
      </c>
      <c r="F2933">
        <v>2.85</v>
      </c>
      <c r="G2933" t="s">
        <v>547</v>
      </c>
      <c r="H2933" t="s">
        <v>9</v>
      </c>
      <c r="I2933" t="s">
        <v>145</v>
      </c>
      <c r="J2933" t="s">
        <v>576</v>
      </c>
      <c r="K2933">
        <v>2025</v>
      </c>
    </row>
    <row r="2934" spans="1:11" x14ac:dyDescent="0.25">
      <c r="A2934">
        <v>211140117</v>
      </c>
      <c r="B2934" t="s">
        <v>24</v>
      </c>
      <c r="C2934">
        <v>0.5</v>
      </c>
      <c r="D2934" t="s">
        <v>22</v>
      </c>
      <c r="E2934" s="1">
        <v>5.7</v>
      </c>
      <c r="F2934">
        <v>2.85</v>
      </c>
      <c r="G2934" t="s">
        <v>547</v>
      </c>
      <c r="H2934" t="s">
        <v>9</v>
      </c>
      <c r="I2934" t="s">
        <v>145</v>
      </c>
      <c r="J2934" t="s">
        <v>576</v>
      </c>
      <c r="K2934">
        <v>2025</v>
      </c>
    </row>
    <row r="2935" spans="1:11" x14ac:dyDescent="0.25">
      <c r="A2935">
        <v>211140152</v>
      </c>
      <c r="B2935" t="s">
        <v>189</v>
      </c>
      <c r="C2935">
        <v>0.28000000000000003</v>
      </c>
      <c r="D2935" t="s">
        <v>22</v>
      </c>
      <c r="E2935" s="1">
        <v>5.6785714285714279</v>
      </c>
      <c r="F2935">
        <v>1.59</v>
      </c>
      <c r="G2935" t="s">
        <v>547</v>
      </c>
      <c r="H2935" t="s">
        <v>9</v>
      </c>
      <c r="I2935" t="s">
        <v>145</v>
      </c>
      <c r="J2935" t="s">
        <v>576</v>
      </c>
      <c r="K2935">
        <v>2025</v>
      </c>
    </row>
    <row r="2936" spans="1:11" x14ac:dyDescent="0.25">
      <c r="A2936">
        <v>211140156</v>
      </c>
      <c r="B2936" t="s">
        <v>25</v>
      </c>
      <c r="C2936">
        <v>0.5</v>
      </c>
      <c r="D2936" t="s">
        <v>22</v>
      </c>
      <c r="E2936" s="1">
        <v>5.7</v>
      </c>
      <c r="F2936">
        <v>2.85</v>
      </c>
      <c r="G2936" t="s">
        <v>547</v>
      </c>
      <c r="H2936" t="s">
        <v>9</v>
      </c>
      <c r="I2936" t="s">
        <v>145</v>
      </c>
      <c r="J2936" t="s">
        <v>576</v>
      </c>
      <c r="K2936">
        <v>2025</v>
      </c>
    </row>
    <row r="2937" spans="1:11" x14ac:dyDescent="0.25">
      <c r="A2937">
        <v>211111305</v>
      </c>
      <c r="B2937" t="s">
        <v>73</v>
      </c>
      <c r="C2937">
        <v>117.5</v>
      </c>
      <c r="D2937" t="s">
        <v>22</v>
      </c>
      <c r="E2937" s="1">
        <v>6.1620425531914886</v>
      </c>
      <c r="F2937">
        <v>724.04</v>
      </c>
      <c r="G2937" t="s">
        <v>548</v>
      </c>
      <c r="H2937" t="s">
        <v>54</v>
      </c>
      <c r="I2937" t="s">
        <v>145</v>
      </c>
      <c r="J2937" t="s">
        <v>576</v>
      </c>
      <c r="K2937">
        <v>2025</v>
      </c>
    </row>
    <row r="2938" spans="1:11" x14ac:dyDescent="0.25">
      <c r="A2938">
        <v>211112052</v>
      </c>
      <c r="B2938" t="s">
        <v>456</v>
      </c>
      <c r="C2938">
        <v>-0.75</v>
      </c>
      <c r="D2938" t="s">
        <v>22</v>
      </c>
      <c r="E2938" s="1">
        <v>5.2</v>
      </c>
      <c r="F2938">
        <v>-3.9</v>
      </c>
      <c r="G2938" t="s">
        <v>548</v>
      </c>
      <c r="H2938" t="s">
        <v>76</v>
      </c>
      <c r="I2938" t="s">
        <v>145</v>
      </c>
      <c r="J2938" t="s">
        <v>576</v>
      </c>
      <c r="K2938">
        <v>2025</v>
      </c>
    </row>
    <row r="2939" spans="1:11" x14ac:dyDescent="0.25">
      <c r="A2939">
        <v>211111305</v>
      </c>
      <c r="B2939" t="s">
        <v>73</v>
      </c>
      <c r="C2939">
        <v>26.29</v>
      </c>
      <c r="D2939" t="s">
        <v>22</v>
      </c>
      <c r="E2939" s="1">
        <v>5.2400152149106125</v>
      </c>
      <c r="F2939">
        <v>137.76</v>
      </c>
      <c r="G2939" t="s">
        <v>549</v>
      </c>
      <c r="H2939" t="s">
        <v>54</v>
      </c>
      <c r="I2939" t="s">
        <v>145</v>
      </c>
      <c r="J2939" t="s">
        <v>576</v>
      </c>
      <c r="K2939">
        <v>2025</v>
      </c>
    </row>
    <row r="2940" spans="1:11" x14ac:dyDescent="0.25">
      <c r="A2940">
        <v>211111878</v>
      </c>
      <c r="B2940" t="s">
        <v>435</v>
      </c>
      <c r="C2940">
        <v>14.76</v>
      </c>
      <c r="D2940" t="s">
        <v>22</v>
      </c>
      <c r="E2940" s="1">
        <v>5.4397018970189706</v>
      </c>
      <c r="F2940">
        <v>80.290000000000006</v>
      </c>
      <c r="G2940" t="s">
        <v>549</v>
      </c>
      <c r="H2940" t="s">
        <v>76</v>
      </c>
      <c r="I2940" t="s">
        <v>145</v>
      </c>
      <c r="J2940" t="s">
        <v>576</v>
      </c>
      <c r="K2940">
        <v>2025</v>
      </c>
    </row>
    <row r="2941" spans="1:11" x14ac:dyDescent="0.25">
      <c r="A2941">
        <v>211111949</v>
      </c>
      <c r="B2941" t="s">
        <v>179</v>
      </c>
      <c r="C2941">
        <v>2.2200000000000002</v>
      </c>
      <c r="D2941" t="s">
        <v>22</v>
      </c>
      <c r="E2941" s="1">
        <v>5.3378378378378368</v>
      </c>
      <c r="F2941">
        <v>11.85</v>
      </c>
      <c r="G2941" t="s">
        <v>549</v>
      </c>
      <c r="H2941" t="s">
        <v>76</v>
      </c>
      <c r="I2941" t="s">
        <v>145</v>
      </c>
      <c r="J2941" t="s">
        <v>576</v>
      </c>
      <c r="K2941">
        <v>2025</v>
      </c>
    </row>
    <row r="2942" spans="1:11" x14ac:dyDescent="0.25">
      <c r="A2942">
        <v>211111949</v>
      </c>
      <c r="B2942" t="s">
        <v>179</v>
      </c>
      <c r="C2942">
        <v>9.1</v>
      </c>
      <c r="D2942" t="s">
        <v>22</v>
      </c>
      <c r="E2942" s="1">
        <v>6.8505494505494511</v>
      </c>
      <c r="F2942">
        <v>62.34</v>
      </c>
      <c r="G2942" t="s">
        <v>550</v>
      </c>
      <c r="H2942" t="s">
        <v>76</v>
      </c>
      <c r="I2942" t="s">
        <v>145</v>
      </c>
      <c r="J2942" t="s">
        <v>576</v>
      </c>
      <c r="K2942">
        <v>2025</v>
      </c>
    </row>
    <row r="2943" spans="1:11" x14ac:dyDescent="0.25">
      <c r="A2943">
        <v>211110090</v>
      </c>
      <c r="B2943" t="s">
        <v>282</v>
      </c>
      <c r="C2943">
        <v>13.65</v>
      </c>
      <c r="D2943" t="s">
        <v>22</v>
      </c>
      <c r="E2943" s="1">
        <v>7.6505494505494509</v>
      </c>
      <c r="F2943">
        <v>104.43</v>
      </c>
      <c r="G2943" t="s">
        <v>551</v>
      </c>
      <c r="H2943" t="s">
        <v>19</v>
      </c>
      <c r="I2943" t="s">
        <v>145</v>
      </c>
      <c r="J2943" t="s">
        <v>576</v>
      </c>
      <c r="K2943">
        <v>2025</v>
      </c>
    </row>
    <row r="2944" spans="1:11" x14ac:dyDescent="0.25">
      <c r="A2944">
        <v>211110114</v>
      </c>
      <c r="B2944" t="s">
        <v>194</v>
      </c>
      <c r="C2944">
        <v>4.72</v>
      </c>
      <c r="D2944" t="s">
        <v>22</v>
      </c>
      <c r="E2944" s="1">
        <v>6.9491525423728815</v>
      </c>
      <c r="F2944">
        <v>32.799999999999997</v>
      </c>
      <c r="G2944" t="s">
        <v>551</v>
      </c>
      <c r="H2944" t="s">
        <v>19</v>
      </c>
      <c r="I2944" t="s">
        <v>145</v>
      </c>
      <c r="J2944" t="s">
        <v>576</v>
      </c>
      <c r="K2944">
        <v>2025</v>
      </c>
    </row>
    <row r="2945" spans="1:11" x14ac:dyDescent="0.25">
      <c r="A2945">
        <v>211110364</v>
      </c>
      <c r="B2945" t="s">
        <v>72</v>
      </c>
      <c r="C2945">
        <v>26.9</v>
      </c>
      <c r="D2945" t="s">
        <v>22</v>
      </c>
      <c r="E2945" s="1">
        <v>6.9501858736059487</v>
      </c>
      <c r="F2945">
        <v>186.96</v>
      </c>
      <c r="G2945" t="s">
        <v>551</v>
      </c>
      <c r="H2945" t="s">
        <v>19</v>
      </c>
      <c r="I2945" t="s">
        <v>145</v>
      </c>
      <c r="J2945" t="s">
        <v>576</v>
      </c>
      <c r="K2945">
        <v>2025</v>
      </c>
    </row>
    <row r="2946" spans="1:11" x14ac:dyDescent="0.25">
      <c r="A2946">
        <v>211110578</v>
      </c>
      <c r="B2946" t="s">
        <v>171</v>
      </c>
      <c r="C2946">
        <v>4.75</v>
      </c>
      <c r="D2946" t="s">
        <v>22</v>
      </c>
      <c r="E2946" s="1">
        <v>6.8505263157894731</v>
      </c>
      <c r="F2946">
        <v>32.54</v>
      </c>
      <c r="G2946" t="s">
        <v>551</v>
      </c>
      <c r="H2946" t="s">
        <v>54</v>
      </c>
      <c r="I2946" t="s">
        <v>145</v>
      </c>
      <c r="J2946" t="s">
        <v>576</v>
      </c>
      <c r="K2946">
        <v>2025</v>
      </c>
    </row>
    <row r="2947" spans="1:11" x14ac:dyDescent="0.25">
      <c r="A2947">
        <v>211111053</v>
      </c>
      <c r="B2947" t="s">
        <v>119</v>
      </c>
      <c r="C2947">
        <v>13.7</v>
      </c>
      <c r="D2947" t="s">
        <v>22</v>
      </c>
      <c r="E2947" s="1">
        <v>6.849635036496351</v>
      </c>
      <c r="F2947">
        <v>93.84</v>
      </c>
      <c r="G2947" t="s">
        <v>551</v>
      </c>
      <c r="H2947" t="s">
        <v>52</v>
      </c>
      <c r="I2947" t="s">
        <v>145</v>
      </c>
      <c r="J2947" t="s">
        <v>576</v>
      </c>
      <c r="K2947">
        <v>2025</v>
      </c>
    </row>
    <row r="2948" spans="1:11" x14ac:dyDescent="0.25">
      <c r="A2948">
        <v>211111572</v>
      </c>
      <c r="B2948" t="s">
        <v>98</v>
      </c>
      <c r="C2948">
        <v>39.417999999999999</v>
      </c>
      <c r="D2948" t="s">
        <v>22</v>
      </c>
      <c r="E2948" s="1">
        <v>6.7499619463189404</v>
      </c>
      <c r="F2948">
        <v>266.07</v>
      </c>
      <c r="G2948" t="s">
        <v>551</v>
      </c>
      <c r="H2948" t="s">
        <v>54</v>
      </c>
      <c r="I2948" t="s">
        <v>145</v>
      </c>
      <c r="J2948" t="s">
        <v>576</v>
      </c>
      <c r="K2948">
        <v>2025</v>
      </c>
    </row>
    <row r="2949" spans="1:11" x14ac:dyDescent="0.25">
      <c r="A2949">
        <v>211111949</v>
      </c>
      <c r="B2949" t="s">
        <v>179</v>
      </c>
      <c r="C2949">
        <v>9.15</v>
      </c>
      <c r="D2949" t="s">
        <v>22</v>
      </c>
      <c r="E2949" s="1">
        <v>6.8502732240437156</v>
      </c>
      <c r="F2949">
        <v>62.68</v>
      </c>
      <c r="G2949" t="s">
        <v>551</v>
      </c>
      <c r="H2949" t="s">
        <v>76</v>
      </c>
      <c r="I2949" t="s">
        <v>145</v>
      </c>
      <c r="J2949" t="s">
        <v>576</v>
      </c>
      <c r="K2949">
        <v>2025</v>
      </c>
    </row>
    <row r="2950" spans="1:11" x14ac:dyDescent="0.25">
      <c r="A2950">
        <v>211110024</v>
      </c>
      <c r="B2950" t="s">
        <v>70</v>
      </c>
      <c r="C2950">
        <v>6.07</v>
      </c>
      <c r="D2950" t="s">
        <v>22</v>
      </c>
      <c r="E2950" s="1">
        <v>4.5502471169686984</v>
      </c>
      <c r="F2950">
        <v>27.62</v>
      </c>
      <c r="G2950" t="s">
        <v>552</v>
      </c>
      <c r="H2950" t="s">
        <v>52</v>
      </c>
      <c r="I2950" t="s">
        <v>145</v>
      </c>
      <c r="J2950" t="s">
        <v>576</v>
      </c>
      <c r="K2950">
        <v>2025</v>
      </c>
    </row>
    <row r="2951" spans="1:11" x14ac:dyDescent="0.25">
      <c r="A2951">
        <v>211111204</v>
      </c>
      <c r="B2951" t="s">
        <v>109</v>
      </c>
      <c r="C2951">
        <v>6.02</v>
      </c>
      <c r="D2951" t="s">
        <v>22</v>
      </c>
      <c r="E2951" s="1">
        <v>4.4501661129568104</v>
      </c>
      <c r="F2951">
        <v>26.79</v>
      </c>
      <c r="G2951" t="s">
        <v>552</v>
      </c>
      <c r="H2951" t="s">
        <v>52</v>
      </c>
      <c r="I2951" t="s">
        <v>145</v>
      </c>
      <c r="J2951" t="s">
        <v>576</v>
      </c>
      <c r="K2951">
        <v>2025</v>
      </c>
    </row>
    <row r="2952" spans="1:11" x14ac:dyDescent="0.25">
      <c r="A2952">
        <v>211111233</v>
      </c>
      <c r="B2952" t="s">
        <v>239</v>
      </c>
      <c r="C2952">
        <v>31.15</v>
      </c>
      <c r="D2952" t="s">
        <v>22</v>
      </c>
      <c r="E2952" s="1">
        <v>4.4504012841091489</v>
      </c>
      <c r="F2952">
        <v>138.63</v>
      </c>
      <c r="G2952" t="s">
        <v>552</v>
      </c>
      <c r="H2952" t="s">
        <v>76</v>
      </c>
      <c r="I2952" t="s">
        <v>145</v>
      </c>
      <c r="J2952" t="s">
        <v>576</v>
      </c>
      <c r="K2952">
        <v>2025</v>
      </c>
    </row>
    <row r="2953" spans="1:11" x14ac:dyDescent="0.25">
      <c r="A2953">
        <v>211111462</v>
      </c>
      <c r="B2953" t="s">
        <v>403</v>
      </c>
      <c r="C2953">
        <v>30.65</v>
      </c>
      <c r="D2953" t="s">
        <v>22</v>
      </c>
      <c r="E2953" s="1">
        <v>4.4499184339314839</v>
      </c>
      <c r="F2953">
        <v>136.38999999999999</v>
      </c>
      <c r="G2953" t="s">
        <v>552</v>
      </c>
      <c r="H2953" t="s">
        <v>54</v>
      </c>
      <c r="I2953" t="s">
        <v>145</v>
      </c>
      <c r="J2953" t="s">
        <v>576</v>
      </c>
      <c r="K2953">
        <v>2025</v>
      </c>
    </row>
    <row r="2954" spans="1:11" x14ac:dyDescent="0.25">
      <c r="A2954">
        <v>211111557</v>
      </c>
      <c r="B2954" t="s">
        <v>459</v>
      </c>
      <c r="C2954">
        <v>24.64</v>
      </c>
      <c r="D2954" t="s">
        <v>22</v>
      </c>
      <c r="E2954" s="1">
        <v>4.5499188311688314</v>
      </c>
      <c r="F2954">
        <v>112.11</v>
      </c>
      <c r="G2954" t="s">
        <v>552</v>
      </c>
      <c r="H2954" t="s">
        <v>19</v>
      </c>
      <c r="I2954" t="s">
        <v>145</v>
      </c>
      <c r="J2954" t="s">
        <v>576</v>
      </c>
      <c r="K2954">
        <v>2025</v>
      </c>
    </row>
    <row r="2955" spans="1:11" x14ac:dyDescent="0.25">
      <c r="A2955">
        <v>211111878</v>
      </c>
      <c r="B2955" t="s">
        <v>435</v>
      </c>
      <c r="C2955">
        <v>24.36</v>
      </c>
      <c r="D2955" t="s">
        <v>22</v>
      </c>
      <c r="E2955" s="1">
        <v>4.5500821018062396</v>
      </c>
      <c r="F2955">
        <v>110.84</v>
      </c>
      <c r="G2955" t="s">
        <v>552</v>
      </c>
      <c r="H2955" t="s">
        <v>76</v>
      </c>
      <c r="I2955" t="s">
        <v>145</v>
      </c>
      <c r="J2955" t="s">
        <v>576</v>
      </c>
      <c r="K2955">
        <v>2025</v>
      </c>
    </row>
    <row r="2956" spans="1:11" x14ac:dyDescent="0.25">
      <c r="A2956">
        <v>211112052</v>
      </c>
      <c r="B2956" t="s">
        <v>456</v>
      </c>
      <c r="C2956">
        <v>46.99</v>
      </c>
      <c r="D2956" t="s">
        <v>22</v>
      </c>
      <c r="E2956" s="1">
        <v>4.3524154075335177</v>
      </c>
      <c r="F2956">
        <v>204.52</v>
      </c>
      <c r="G2956" t="s">
        <v>552</v>
      </c>
      <c r="H2956" t="s">
        <v>76</v>
      </c>
      <c r="I2956" t="s">
        <v>145</v>
      </c>
      <c r="J2956" t="s">
        <v>576</v>
      </c>
      <c r="K2956">
        <v>2025</v>
      </c>
    </row>
    <row r="2957" spans="1:11" x14ac:dyDescent="0.25">
      <c r="A2957">
        <v>211140064</v>
      </c>
      <c r="B2957" t="s">
        <v>21</v>
      </c>
      <c r="C2957">
        <v>0.6</v>
      </c>
      <c r="D2957" t="s">
        <v>22</v>
      </c>
      <c r="E2957" s="1">
        <v>5</v>
      </c>
      <c r="F2957">
        <v>3</v>
      </c>
      <c r="G2957" t="s">
        <v>552</v>
      </c>
      <c r="H2957" t="s">
        <v>9</v>
      </c>
      <c r="I2957" t="s">
        <v>145</v>
      </c>
      <c r="J2957" t="s">
        <v>576</v>
      </c>
      <c r="K2957">
        <v>2025</v>
      </c>
    </row>
    <row r="2958" spans="1:11" x14ac:dyDescent="0.25">
      <c r="A2958">
        <v>211140117</v>
      </c>
      <c r="B2958" t="s">
        <v>24</v>
      </c>
      <c r="C2958">
        <v>0.4</v>
      </c>
      <c r="D2958" t="s">
        <v>22</v>
      </c>
      <c r="E2958" s="1">
        <v>5</v>
      </c>
      <c r="F2958">
        <v>2</v>
      </c>
      <c r="G2958" t="s">
        <v>552</v>
      </c>
      <c r="H2958" t="s">
        <v>9</v>
      </c>
      <c r="I2958" t="s">
        <v>145</v>
      </c>
      <c r="J2958" t="s">
        <v>576</v>
      </c>
      <c r="K2958">
        <v>2025</v>
      </c>
    </row>
    <row r="2959" spans="1:11" x14ac:dyDescent="0.25">
      <c r="A2959">
        <v>211140171</v>
      </c>
      <c r="B2959" t="s">
        <v>237</v>
      </c>
      <c r="C2959">
        <v>0.4</v>
      </c>
      <c r="D2959" t="s">
        <v>22</v>
      </c>
      <c r="E2959" s="1">
        <v>5</v>
      </c>
      <c r="F2959">
        <v>2</v>
      </c>
      <c r="G2959" t="s">
        <v>552</v>
      </c>
      <c r="H2959" t="s">
        <v>9</v>
      </c>
      <c r="I2959" t="s">
        <v>145</v>
      </c>
      <c r="J2959" t="s">
        <v>576</v>
      </c>
      <c r="K2959">
        <v>2025</v>
      </c>
    </row>
    <row r="2960" spans="1:11" x14ac:dyDescent="0.25">
      <c r="A2960">
        <v>211110959</v>
      </c>
      <c r="B2960" t="s">
        <v>284</v>
      </c>
      <c r="C2960">
        <v>4.4400000000000004</v>
      </c>
      <c r="D2960" t="s">
        <v>22</v>
      </c>
      <c r="E2960" s="1">
        <v>2.349099099099099</v>
      </c>
      <c r="F2960">
        <v>10.43</v>
      </c>
      <c r="G2960" t="s">
        <v>553</v>
      </c>
      <c r="H2960" t="s">
        <v>54</v>
      </c>
      <c r="I2960" t="s">
        <v>145</v>
      </c>
      <c r="J2960" t="s">
        <v>576</v>
      </c>
      <c r="K2960">
        <v>2025</v>
      </c>
    </row>
    <row r="2961" spans="1:11" x14ac:dyDescent="0.25">
      <c r="A2961">
        <v>211112119</v>
      </c>
      <c r="B2961" t="s">
        <v>216</v>
      </c>
      <c r="C2961">
        <v>3.47</v>
      </c>
      <c r="D2961" t="s">
        <v>22</v>
      </c>
      <c r="E2961" s="1">
        <v>2.3487031700288186</v>
      </c>
      <c r="F2961">
        <v>8.15</v>
      </c>
      <c r="G2961" t="s">
        <v>553</v>
      </c>
      <c r="H2961" t="s">
        <v>54</v>
      </c>
      <c r="I2961" t="s">
        <v>145</v>
      </c>
      <c r="J2961" t="s">
        <v>576</v>
      </c>
      <c r="K2961">
        <v>2025</v>
      </c>
    </row>
    <row r="2962" spans="1:11" x14ac:dyDescent="0.25">
      <c r="A2962">
        <v>211112341</v>
      </c>
      <c r="B2962" t="s">
        <v>224</v>
      </c>
      <c r="C2962">
        <v>10.220000000000001</v>
      </c>
      <c r="D2962" t="s">
        <v>22</v>
      </c>
      <c r="E2962" s="1">
        <v>2.450097847358121</v>
      </c>
      <c r="F2962">
        <v>25.04</v>
      </c>
      <c r="G2962" t="s">
        <v>553</v>
      </c>
      <c r="H2962" t="s">
        <v>54</v>
      </c>
      <c r="I2962" t="s">
        <v>145</v>
      </c>
      <c r="J2962" t="s">
        <v>576</v>
      </c>
      <c r="K2962">
        <v>2025</v>
      </c>
    </row>
    <row r="2963" spans="1:11" x14ac:dyDescent="0.25">
      <c r="A2963">
        <v>211110024</v>
      </c>
      <c r="B2963" t="s">
        <v>70</v>
      </c>
      <c r="C2963">
        <v>6.94</v>
      </c>
      <c r="D2963" t="s">
        <v>22</v>
      </c>
      <c r="E2963" s="1">
        <v>2.951008645533141</v>
      </c>
      <c r="F2963">
        <v>20.48</v>
      </c>
      <c r="G2963" t="s">
        <v>554</v>
      </c>
      <c r="H2963" t="s">
        <v>52</v>
      </c>
      <c r="I2963" t="s">
        <v>145</v>
      </c>
      <c r="J2963" t="s">
        <v>576</v>
      </c>
      <c r="K2963">
        <v>2025</v>
      </c>
    </row>
    <row r="2964" spans="1:11" x14ac:dyDescent="0.25">
      <c r="A2964">
        <v>211110364</v>
      </c>
      <c r="B2964" t="s">
        <v>72</v>
      </c>
      <c r="C2964">
        <v>3.27</v>
      </c>
      <c r="D2964" t="s">
        <v>22</v>
      </c>
      <c r="E2964" s="1">
        <v>2.9510703363914375</v>
      </c>
      <c r="F2964">
        <v>9.65</v>
      </c>
      <c r="G2964" t="s">
        <v>554</v>
      </c>
      <c r="H2964" t="s">
        <v>19</v>
      </c>
      <c r="I2964" t="s">
        <v>145</v>
      </c>
      <c r="J2964" t="s">
        <v>576</v>
      </c>
      <c r="K2964">
        <v>2025</v>
      </c>
    </row>
    <row r="2965" spans="1:11" x14ac:dyDescent="0.25">
      <c r="A2965">
        <v>211110841</v>
      </c>
      <c r="B2965" t="s">
        <v>118</v>
      </c>
      <c r="C2965">
        <v>6.96</v>
      </c>
      <c r="D2965" t="s">
        <v>22</v>
      </c>
      <c r="E2965" s="1">
        <v>2.8505747126436782</v>
      </c>
      <c r="F2965">
        <v>19.84</v>
      </c>
      <c r="G2965" t="s">
        <v>554</v>
      </c>
      <c r="H2965" t="s">
        <v>54</v>
      </c>
      <c r="I2965" t="s">
        <v>145</v>
      </c>
      <c r="J2965" t="s">
        <v>576</v>
      </c>
      <c r="K2965">
        <v>2025</v>
      </c>
    </row>
    <row r="2966" spans="1:11" x14ac:dyDescent="0.25">
      <c r="A2966">
        <v>211111024</v>
      </c>
      <c r="B2966" t="s">
        <v>158</v>
      </c>
      <c r="C2966">
        <v>3.47</v>
      </c>
      <c r="D2966" t="s">
        <v>22</v>
      </c>
      <c r="E2966" s="1">
        <v>2.951008645533141</v>
      </c>
      <c r="F2966">
        <v>10.24</v>
      </c>
      <c r="G2966" t="s">
        <v>554</v>
      </c>
      <c r="H2966" t="s">
        <v>52</v>
      </c>
      <c r="I2966" t="s">
        <v>145</v>
      </c>
      <c r="J2966" t="s">
        <v>576</v>
      </c>
      <c r="K2966">
        <v>2025</v>
      </c>
    </row>
    <row r="2967" spans="1:11" x14ac:dyDescent="0.25">
      <c r="A2967">
        <v>211111156</v>
      </c>
      <c r="B2967" t="s">
        <v>159</v>
      </c>
      <c r="C2967">
        <v>11.1</v>
      </c>
      <c r="D2967" t="s">
        <v>22</v>
      </c>
      <c r="E2967" s="1">
        <v>2.8504504504504506</v>
      </c>
      <c r="F2967">
        <v>31.64</v>
      </c>
      <c r="G2967" t="s">
        <v>554</v>
      </c>
      <c r="H2967" t="s">
        <v>76</v>
      </c>
      <c r="I2967" t="s">
        <v>145</v>
      </c>
      <c r="J2967" t="s">
        <v>576</v>
      </c>
      <c r="K2967">
        <v>2025</v>
      </c>
    </row>
    <row r="2968" spans="1:11" x14ac:dyDescent="0.25">
      <c r="A2968">
        <v>211111166</v>
      </c>
      <c r="B2968" t="s">
        <v>312</v>
      </c>
      <c r="C2968">
        <v>3.69</v>
      </c>
      <c r="D2968" t="s">
        <v>22</v>
      </c>
      <c r="E2968" s="1">
        <v>2.8509485094850948</v>
      </c>
      <c r="F2968">
        <v>10.52</v>
      </c>
      <c r="G2968" t="s">
        <v>554</v>
      </c>
      <c r="H2968" t="s">
        <v>76</v>
      </c>
      <c r="I2968" t="s">
        <v>145</v>
      </c>
      <c r="J2968" t="s">
        <v>576</v>
      </c>
      <c r="K2968">
        <v>2025</v>
      </c>
    </row>
    <row r="2969" spans="1:11" x14ac:dyDescent="0.25">
      <c r="A2969">
        <v>211111506</v>
      </c>
      <c r="B2969" t="s">
        <v>74</v>
      </c>
      <c r="C2969">
        <v>3.3</v>
      </c>
      <c r="D2969" t="s">
        <v>22</v>
      </c>
      <c r="E2969" s="1">
        <v>2.8515151515151516</v>
      </c>
      <c r="F2969">
        <v>9.41</v>
      </c>
      <c r="G2969" t="s">
        <v>554</v>
      </c>
      <c r="H2969" t="s">
        <v>19</v>
      </c>
      <c r="I2969" t="s">
        <v>145</v>
      </c>
      <c r="J2969" t="s">
        <v>576</v>
      </c>
      <c r="K2969">
        <v>2025</v>
      </c>
    </row>
    <row r="2970" spans="1:11" x14ac:dyDescent="0.25">
      <c r="A2970">
        <v>211111830</v>
      </c>
      <c r="B2970" t="s">
        <v>163</v>
      </c>
      <c r="C2970">
        <v>3.19</v>
      </c>
      <c r="D2970" t="s">
        <v>22</v>
      </c>
      <c r="E2970" s="1">
        <v>2.8495297805642634</v>
      </c>
      <c r="F2970">
        <v>9.09</v>
      </c>
      <c r="G2970" t="s">
        <v>554</v>
      </c>
      <c r="H2970" t="s">
        <v>76</v>
      </c>
      <c r="I2970" t="s">
        <v>145</v>
      </c>
      <c r="J2970" t="s">
        <v>576</v>
      </c>
      <c r="K2970">
        <v>2025</v>
      </c>
    </row>
    <row r="2971" spans="1:11" x14ac:dyDescent="0.25">
      <c r="A2971">
        <v>211111847</v>
      </c>
      <c r="B2971" t="s">
        <v>209</v>
      </c>
      <c r="C2971">
        <v>7.31</v>
      </c>
      <c r="D2971" t="s">
        <v>22</v>
      </c>
      <c r="E2971" s="1">
        <v>2.8495212038303692</v>
      </c>
      <c r="F2971">
        <v>20.83</v>
      </c>
      <c r="G2971" t="s">
        <v>554</v>
      </c>
      <c r="H2971" t="s">
        <v>52</v>
      </c>
      <c r="I2971" t="s">
        <v>145</v>
      </c>
      <c r="J2971" t="s">
        <v>576</v>
      </c>
      <c r="K2971">
        <v>2025</v>
      </c>
    </row>
    <row r="2972" spans="1:11" x14ac:dyDescent="0.25">
      <c r="A2972">
        <v>211111878</v>
      </c>
      <c r="B2972" t="s">
        <v>435</v>
      </c>
      <c r="C2972">
        <v>5.8920000000000003</v>
      </c>
      <c r="D2972" t="s">
        <v>22</v>
      </c>
      <c r="E2972" s="1">
        <v>2.9497623896809229</v>
      </c>
      <c r="F2972">
        <v>17.38</v>
      </c>
      <c r="G2972" t="s">
        <v>554</v>
      </c>
      <c r="H2972" t="s">
        <v>76</v>
      </c>
      <c r="I2972" t="s">
        <v>145</v>
      </c>
      <c r="J2972" t="s">
        <v>576</v>
      </c>
      <c r="K2972">
        <v>2025</v>
      </c>
    </row>
    <row r="2973" spans="1:11" x14ac:dyDescent="0.25">
      <c r="A2973">
        <v>211111932</v>
      </c>
      <c r="B2973" t="s">
        <v>137</v>
      </c>
      <c r="C2973">
        <v>20.77</v>
      </c>
      <c r="D2973" t="s">
        <v>22</v>
      </c>
      <c r="E2973" s="1">
        <v>2.9499277804525761</v>
      </c>
      <c r="F2973">
        <v>61.27</v>
      </c>
      <c r="G2973" t="s">
        <v>554</v>
      </c>
      <c r="H2973" t="s">
        <v>76</v>
      </c>
      <c r="I2973" t="s">
        <v>145</v>
      </c>
      <c r="J2973" t="s">
        <v>576</v>
      </c>
      <c r="K2973">
        <v>2025</v>
      </c>
    </row>
    <row r="2974" spans="1:11" x14ac:dyDescent="0.25">
      <c r="A2974">
        <v>211112011</v>
      </c>
      <c r="B2974" t="s">
        <v>181</v>
      </c>
      <c r="C2974">
        <v>25.11</v>
      </c>
      <c r="D2974" t="s">
        <v>22</v>
      </c>
      <c r="E2974" s="1">
        <v>2.8498606133014737</v>
      </c>
      <c r="F2974">
        <v>71.56</v>
      </c>
      <c r="G2974" t="s">
        <v>554</v>
      </c>
      <c r="H2974" t="s">
        <v>76</v>
      </c>
      <c r="I2974" t="s">
        <v>145</v>
      </c>
      <c r="J2974" t="s">
        <v>576</v>
      </c>
      <c r="K2974">
        <v>2025</v>
      </c>
    </row>
    <row r="2975" spans="1:11" x14ac:dyDescent="0.25">
      <c r="A2975">
        <v>211112062</v>
      </c>
      <c r="B2975" t="s">
        <v>80</v>
      </c>
      <c r="C2975">
        <v>2.69</v>
      </c>
      <c r="D2975" t="s">
        <v>22</v>
      </c>
      <c r="E2975" s="1">
        <v>2.8513011152416357</v>
      </c>
      <c r="F2975">
        <v>7.67</v>
      </c>
      <c r="G2975" t="s">
        <v>554</v>
      </c>
      <c r="H2975" t="s">
        <v>54</v>
      </c>
      <c r="I2975" t="s">
        <v>145</v>
      </c>
      <c r="J2975" t="s">
        <v>576</v>
      </c>
      <c r="K2975">
        <v>2025</v>
      </c>
    </row>
    <row r="2976" spans="1:11" x14ac:dyDescent="0.25">
      <c r="A2976">
        <v>211112086</v>
      </c>
      <c r="B2976" t="s">
        <v>182</v>
      </c>
      <c r="C2976">
        <v>3.55</v>
      </c>
      <c r="D2976" t="s">
        <v>22</v>
      </c>
      <c r="E2976" s="1">
        <v>2.9492957746478878</v>
      </c>
      <c r="F2976">
        <v>10.47</v>
      </c>
      <c r="G2976" t="s">
        <v>554</v>
      </c>
      <c r="H2976" t="s">
        <v>76</v>
      </c>
      <c r="I2976" t="s">
        <v>145</v>
      </c>
      <c r="J2976" t="s">
        <v>576</v>
      </c>
      <c r="K2976">
        <v>2025</v>
      </c>
    </row>
    <row r="2977" spans="1:11" x14ac:dyDescent="0.25">
      <c r="A2977">
        <v>211112146</v>
      </c>
      <c r="B2977" t="s">
        <v>440</v>
      </c>
      <c r="C2977">
        <v>3.45</v>
      </c>
      <c r="D2977" t="s">
        <v>22</v>
      </c>
      <c r="E2977" s="1">
        <v>2.8492753623188403</v>
      </c>
      <c r="F2977">
        <v>9.83</v>
      </c>
      <c r="G2977" t="s">
        <v>554</v>
      </c>
      <c r="H2977" t="s">
        <v>9</v>
      </c>
      <c r="I2977" t="s">
        <v>145</v>
      </c>
      <c r="J2977" t="s">
        <v>576</v>
      </c>
      <c r="K2977">
        <v>2025</v>
      </c>
    </row>
    <row r="2978" spans="1:11" x14ac:dyDescent="0.25">
      <c r="A2978">
        <v>211112198</v>
      </c>
      <c r="B2978" t="s">
        <v>167</v>
      </c>
      <c r="C2978">
        <v>14.14</v>
      </c>
      <c r="D2978" t="s">
        <v>22</v>
      </c>
      <c r="E2978" s="1">
        <v>2.8500707213578496</v>
      </c>
      <c r="F2978">
        <v>40.299999999999997</v>
      </c>
      <c r="G2978" t="s">
        <v>554</v>
      </c>
      <c r="H2978" t="s">
        <v>76</v>
      </c>
      <c r="I2978" t="s">
        <v>145</v>
      </c>
      <c r="J2978" t="s">
        <v>576</v>
      </c>
      <c r="K2978">
        <v>2025</v>
      </c>
    </row>
    <row r="2979" spans="1:11" x14ac:dyDescent="0.25">
      <c r="A2979">
        <v>211112341</v>
      </c>
      <c r="B2979" t="s">
        <v>224</v>
      </c>
      <c r="C2979">
        <v>3.66</v>
      </c>
      <c r="D2979" t="s">
        <v>22</v>
      </c>
      <c r="E2979" s="1">
        <v>2.8497267759562841</v>
      </c>
      <c r="F2979">
        <v>10.43</v>
      </c>
      <c r="G2979" t="s">
        <v>554</v>
      </c>
      <c r="H2979" t="s">
        <v>54</v>
      </c>
      <c r="I2979" t="s">
        <v>145</v>
      </c>
      <c r="J2979" t="s">
        <v>576</v>
      </c>
      <c r="K2979">
        <v>2025</v>
      </c>
    </row>
    <row r="2980" spans="1:11" x14ac:dyDescent="0.25">
      <c r="A2980">
        <v>211112436</v>
      </c>
      <c r="B2980" t="s">
        <v>89</v>
      </c>
      <c r="C2980">
        <v>7.16</v>
      </c>
      <c r="D2980" t="s">
        <v>22</v>
      </c>
      <c r="E2980" s="1">
        <v>2.9497206703910615</v>
      </c>
      <c r="F2980">
        <v>21.12</v>
      </c>
      <c r="G2980" t="s">
        <v>554</v>
      </c>
      <c r="H2980" t="s">
        <v>76</v>
      </c>
      <c r="I2980" t="s">
        <v>145</v>
      </c>
      <c r="J2980" t="s">
        <v>576</v>
      </c>
      <c r="K2980">
        <v>2025</v>
      </c>
    </row>
    <row r="2981" spans="1:11" x14ac:dyDescent="0.25">
      <c r="A2981">
        <v>211112456</v>
      </c>
      <c r="B2981" t="s">
        <v>287</v>
      </c>
      <c r="C2981">
        <v>3.71</v>
      </c>
      <c r="D2981" t="s">
        <v>22</v>
      </c>
      <c r="E2981" s="1">
        <v>2.8490566037735849</v>
      </c>
      <c r="F2981">
        <v>10.57</v>
      </c>
      <c r="G2981" t="s">
        <v>554</v>
      </c>
      <c r="H2981" t="s">
        <v>93</v>
      </c>
      <c r="I2981" t="s">
        <v>145</v>
      </c>
      <c r="J2981" t="s">
        <v>576</v>
      </c>
      <c r="K2981">
        <v>2025</v>
      </c>
    </row>
    <row r="2982" spans="1:11" x14ac:dyDescent="0.25">
      <c r="A2982">
        <v>211121258</v>
      </c>
      <c r="B2982" t="s">
        <v>462</v>
      </c>
      <c r="C2982">
        <v>7.19</v>
      </c>
      <c r="D2982" t="s">
        <v>22</v>
      </c>
      <c r="E2982" s="1">
        <v>2.8497913769123779</v>
      </c>
      <c r="F2982">
        <v>20.49</v>
      </c>
      <c r="G2982" t="s">
        <v>554</v>
      </c>
      <c r="H2982" t="s">
        <v>19</v>
      </c>
      <c r="I2982" t="s">
        <v>145</v>
      </c>
      <c r="J2982" t="s">
        <v>576</v>
      </c>
      <c r="K2982">
        <v>2025</v>
      </c>
    </row>
    <row r="2983" spans="1:11" x14ac:dyDescent="0.25">
      <c r="A2983">
        <v>211110191</v>
      </c>
      <c r="B2983" t="s">
        <v>105</v>
      </c>
      <c r="C2983">
        <v>0.7</v>
      </c>
      <c r="D2983" t="s">
        <v>22</v>
      </c>
      <c r="E2983" s="1">
        <v>3.4571428571428573</v>
      </c>
      <c r="F2983">
        <v>2.42</v>
      </c>
      <c r="G2983" t="s">
        <v>555</v>
      </c>
      <c r="H2983" t="s">
        <v>76</v>
      </c>
      <c r="I2983" t="s">
        <v>145</v>
      </c>
      <c r="J2983" t="s">
        <v>576</v>
      </c>
      <c r="K2983">
        <v>2025</v>
      </c>
    </row>
    <row r="2984" spans="1:11" x14ac:dyDescent="0.25">
      <c r="A2984">
        <v>211110959</v>
      </c>
      <c r="B2984" t="s">
        <v>284</v>
      </c>
      <c r="C2984">
        <v>8.5299999999999994</v>
      </c>
      <c r="D2984" t="s">
        <v>22</v>
      </c>
      <c r="E2984" s="1">
        <v>3.3505275498241502</v>
      </c>
      <c r="F2984">
        <v>28.58</v>
      </c>
      <c r="G2984" t="s">
        <v>555</v>
      </c>
      <c r="H2984" t="s">
        <v>54</v>
      </c>
      <c r="I2984" t="s">
        <v>145</v>
      </c>
      <c r="J2984" t="s">
        <v>576</v>
      </c>
      <c r="K2984">
        <v>2025</v>
      </c>
    </row>
    <row r="2985" spans="1:11" x14ac:dyDescent="0.25">
      <c r="A2985">
        <v>211111369</v>
      </c>
      <c r="B2985" t="s">
        <v>318</v>
      </c>
      <c r="C2985">
        <v>0.72</v>
      </c>
      <c r="D2985" t="s">
        <v>22</v>
      </c>
      <c r="E2985" s="1">
        <v>3.9444444444444442</v>
      </c>
      <c r="F2985">
        <v>2.84</v>
      </c>
      <c r="G2985" t="s">
        <v>555</v>
      </c>
      <c r="H2985" t="s">
        <v>52</v>
      </c>
      <c r="I2985" t="s">
        <v>145</v>
      </c>
      <c r="J2985" t="s">
        <v>576</v>
      </c>
      <c r="K2985">
        <v>2025</v>
      </c>
    </row>
    <row r="2986" spans="1:11" x14ac:dyDescent="0.25">
      <c r="A2986">
        <v>211112146</v>
      </c>
      <c r="B2986" t="s">
        <v>440</v>
      </c>
      <c r="C2986">
        <v>16.670000000000002</v>
      </c>
      <c r="D2986" t="s">
        <v>22</v>
      </c>
      <c r="E2986" s="1">
        <v>3.4499100179964004</v>
      </c>
      <c r="F2986">
        <v>57.51</v>
      </c>
      <c r="G2986" t="s">
        <v>555</v>
      </c>
      <c r="H2986" t="s">
        <v>9</v>
      </c>
      <c r="I2986" t="s">
        <v>145</v>
      </c>
      <c r="J2986" t="s">
        <v>576</v>
      </c>
      <c r="K2986">
        <v>2025</v>
      </c>
    </row>
    <row r="2987" spans="1:11" x14ac:dyDescent="0.25">
      <c r="A2987">
        <v>211110024</v>
      </c>
      <c r="B2987" t="s">
        <v>70</v>
      </c>
      <c r="C2987">
        <v>5.82</v>
      </c>
      <c r="D2987" t="s">
        <v>22</v>
      </c>
      <c r="E2987" s="1">
        <v>4.1993127147766325</v>
      </c>
      <c r="F2987">
        <v>24.44</v>
      </c>
      <c r="G2987" t="s">
        <v>556</v>
      </c>
      <c r="H2987" t="s">
        <v>52</v>
      </c>
      <c r="I2987" t="s">
        <v>145</v>
      </c>
      <c r="J2987" t="s">
        <v>576</v>
      </c>
      <c r="K2987">
        <v>2025</v>
      </c>
    </row>
    <row r="2988" spans="1:11" x14ac:dyDescent="0.25">
      <c r="A2988">
        <v>211110212</v>
      </c>
      <c r="B2988" t="s">
        <v>117</v>
      </c>
      <c r="C2988">
        <v>1.17</v>
      </c>
      <c r="D2988" t="s">
        <v>22</v>
      </c>
      <c r="E2988" s="1">
        <v>4.1025641025641031</v>
      </c>
      <c r="F2988">
        <v>4.8</v>
      </c>
      <c r="G2988" t="s">
        <v>556</v>
      </c>
      <c r="H2988" t="s">
        <v>19</v>
      </c>
      <c r="I2988" t="s">
        <v>145</v>
      </c>
      <c r="J2988" t="s">
        <v>576</v>
      </c>
      <c r="K2988">
        <v>2025</v>
      </c>
    </row>
    <row r="2989" spans="1:11" x14ac:dyDescent="0.25">
      <c r="A2989">
        <v>211110601</v>
      </c>
      <c r="B2989" t="s">
        <v>400</v>
      </c>
      <c r="C2989">
        <v>2.37</v>
      </c>
      <c r="D2989" t="s">
        <v>22</v>
      </c>
      <c r="E2989" s="1">
        <v>4.1012658227848098</v>
      </c>
      <c r="F2989">
        <v>9.7200000000000006</v>
      </c>
      <c r="G2989" t="s">
        <v>556</v>
      </c>
      <c r="H2989" t="s">
        <v>19</v>
      </c>
      <c r="I2989" t="s">
        <v>145</v>
      </c>
      <c r="J2989" t="s">
        <v>576</v>
      </c>
      <c r="K2989">
        <v>2025</v>
      </c>
    </row>
    <row r="2990" spans="1:11" x14ac:dyDescent="0.25">
      <c r="A2990">
        <v>211110870</v>
      </c>
      <c r="B2990" t="s">
        <v>198</v>
      </c>
      <c r="C2990">
        <v>35.159999999999997</v>
      </c>
      <c r="D2990" t="s">
        <v>22</v>
      </c>
      <c r="E2990" s="1">
        <v>4.1001137656427762</v>
      </c>
      <c r="F2990">
        <v>144.16</v>
      </c>
      <c r="G2990" t="s">
        <v>556</v>
      </c>
      <c r="H2990" t="s">
        <v>54</v>
      </c>
      <c r="I2990" t="s">
        <v>145</v>
      </c>
      <c r="J2990" t="s">
        <v>576</v>
      </c>
      <c r="K2990">
        <v>2025</v>
      </c>
    </row>
    <row r="2991" spans="1:11" x14ac:dyDescent="0.25">
      <c r="A2991">
        <v>211111024</v>
      </c>
      <c r="B2991" t="s">
        <v>158</v>
      </c>
      <c r="C2991">
        <v>38.380000000000003</v>
      </c>
      <c r="D2991" t="s">
        <v>22</v>
      </c>
      <c r="E2991" s="1">
        <v>4.2001042209484103</v>
      </c>
      <c r="F2991">
        <v>161.19999999999999</v>
      </c>
      <c r="G2991" t="s">
        <v>556</v>
      </c>
      <c r="H2991" t="s">
        <v>52</v>
      </c>
      <c r="I2991" t="s">
        <v>145</v>
      </c>
      <c r="J2991" t="s">
        <v>576</v>
      </c>
      <c r="K2991">
        <v>2025</v>
      </c>
    </row>
    <row r="2992" spans="1:11" x14ac:dyDescent="0.25">
      <c r="A2992">
        <v>211111233</v>
      </c>
      <c r="B2992" t="s">
        <v>239</v>
      </c>
      <c r="C2992">
        <v>0</v>
      </c>
      <c r="D2992" t="s">
        <v>22</v>
      </c>
      <c r="E2992" s="1" t="e">
        <v>#DIV/0!</v>
      </c>
      <c r="F2992">
        <v>0</v>
      </c>
      <c r="G2992" t="s">
        <v>556</v>
      </c>
      <c r="H2992" t="s">
        <v>76</v>
      </c>
      <c r="I2992" t="s">
        <v>145</v>
      </c>
      <c r="J2992" t="s">
        <v>576</v>
      </c>
      <c r="K2992">
        <v>2025</v>
      </c>
    </row>
    <row r="2993" spans="1:11" x14ac:dyDescent="0.25">
      <c r="A2993">
        <v>211111305</v>
      </c>
      <c r="B2993" t="s">
        <v>73</v>
      </c>
      <c r="C2993">
        <v>33.83</v>
      </c>
      <c r="D2993" t="s">
        <v>22</v>
      </c>
      <c r="E2993" s="1">
        <v>4</v>
      </c>
      <c r="F2993">
        <v>135.32</v>
      </c>
      <c r="G2993" t="s">
        <v>556</v>
      </c>
      <c r="H2993" t="s">
        <v>54</v>
      </c>
      <c r="I2993" t="s">
        <v>145</v>
      </c>
      <c r="J2993" t="s">
        <v>576</v>
      </c>
      <c r="K2993">
        <v>2025</v>
      </c>
    </row>
    <row r="2994" spans="1:11" x14ac:dyDescent="0.25">
      <c r="A2994">
        <v>211111462</v>
      </c>
      <c r="B2994" t="s">
        <v>403</v>
      </c>
      <c r="C2994">
        <v>8.2799999999999994</v>
      </c>
      <c r="D2994" t="s">
        <v>22</v>
      </c>
      <c r="E2994" s="1">
        <v>4.10024154589372</v>
      </c>
      <c r="F2994">
        <v>33.950000000000003</v>
      </c>
      <c r="G2994" t="s">
        <v>556</v>
      </c>
      <c r="H2994" t="s">
        <v>54</v>
      </c>
      <c r="I2994" t="s">
        <v>145</v>
      </c>
      <c r="J2994" t="s">
        <v>576</v>
      </c>
      <c r="K2994">
        <v>2025</v>
      </c>
    </row>
    <row r="2995" spans="1:11" x14ac:dyDescent="0.25">
      <c r="A2995">
        <v>211111572</v>
      </c>
      <c r="B2995" t="s">
        <v>98</v>
      </c>
      <c r="C2995">
        <v>13.42</v>
      </c>
      <c r="D2995" t="s">
        <v>22</v>
      </c>
      <c r="E2995" s="1">
        <v>4</v>
      </c>
      <c r="F2995">
        <v>53.68</v>
      </c>
      <c r="G2995" t="s">
        <v>556</v>
      </c>
      <c r="H2995" t="s">
        <v>54</v>
      </c>
      <c r="I2995" t="s">
        <v>145</v>
      </c>
      <c r="J2995" t="s">
        <v>576</v>
      </c>
      <c r="K2995">
        <v>2025</v>
      </c>
    </row>
    <row r="2996" spans="1:11" x14ac:dyDescent="0.25">
      <c r="A2996">
        <v>211111630</v>
      </c>
      <c r="B2996" t="s">
        <v>207</v>
      </c>
      <c r="C2996">
        <v>13.93</v>
      </c>
      <c r="D2996" t="s">
        <v>22</v>
      </c>
      <c r="E2996" s="1">
        <v>4.1005025125628141</v>
      </c>
      <c r="F2996">
        <v>57.12</v>
      </c>
      <c r="G2996" t="s">
        <v>556</v>
      </c>
      <c r="H2996" t="s">
        <v>52</v>
      </c>
      <c r="I2996" t="s">
        <v>145</v>
      </c>
      <c r="J2996" t="s">
        <v>576</v>
      </c>
      <c r="K2996">
        <v>2025</v>
      </c>
    </row>
    <row r="2997" spans="1:11" x14ac:dyDescent="0.25">
      <c r="A2997">
        <v>211111967</v>
      </c>
      <c r="B2997" t="s">
        <v>110</v>
      </c>
      <c r="C2997">
        <v>1.18</v>
      </c>
      <c r="D2997" t="s">
        <v>22</v>
      </c>
      <c r="E2997" s="1">
        <v>4.101694915254237</v>
      </c>
      <c r="F2997">
        <v>4.84</v>
      </c>
      <c r="G2997" t="s">
        <v>556</v>
      </c>
      <c r="H2997" t="s">
        <v>52</v>
      </c>
      <c r="I2997" t="s">
        <v>145</v>
      </c>
      <c r="J2997" t="s">
        <v>576</v>
      </c>
      <c r="K2997">
        <v>2025</v>
      </c>
    </row>
    <row r="2998" spans="1:11" x14ac:dyDescent="0.25">
      <c r="A2998">
        <v>211112064</v>
      </c>
      <c r="B2998" t="s">
        <v>298</v>
      </c>
      <c r="C2998">
        <v>7.04</v>
      </c>
      <c r="D2998" t="s">
        <v>22</v>
      </c>
      <c r="E2998" s="1">
        <v>4.2002840909090908</v>
      </c>
      <c r="F2998">
        <v>29.57</v>
      </c>
      <c r="G2998" t="s">
        <v>556</v>
      </c>
      <c r="H2998" t="s">
        <v>76</v>
      </c>
      <c r="I2998" t="s">
        <v>145</v>
      </c>
      <c r="J2998" t="s">
        <v>576</v>
      </c>
      <c r="K2998">
        <v>2025</v>
      </c>
    </row>
    <row r="2999" spans="1:11" x14ac:dyDescent="0.25">
      <c r="A2999">
        <v>211112312</v>
      </c>
      <c r="B2999" t="s">
        <v>154</v>
      </c>
      <c r="C2999">
        <v>6.97</v>
      </c>
      <c r="D2999" t="s">
        <v>22</v>
      </c>
      <c r="E2999" s="1">
        <v>4.1994261119081777</v>
      </c>
      <c r="F2999">
        <v>29.27</v>
      </c>
      <c r="G2999" t="s">
        <v>556</v>
      </c>
      <c r="H2999" t="s">
        <v>19</v>
      </c>
      <c r="I2999" t="s">
        <v>145</v>
      </c>
      <c r="J2999" t="s">
        <v>576</v>
      </c>
      <c r="K2999">
        <v>2025</v>
      </c>
    </row>
    <row r="3000" spans="1:11" x14ac:dyDescent="0.25">
      <c r="A3000">
        <v>211112356</v>
      </c>
      <c r="B3000" t="s">
        <v>186</v>
      </c>
      <c r="C3000">
        <v>5.8</v>
      </c>
      <c r="D3000" t="s">
        <v>22</v>
      </c>
      <c r="E3000" s="1">
        <v>4.1000000000000005</v>
      </c>
      <c r="F3000">
        <v>23.78</v>
      </c>
      <c r="G3000" t="s">
        <v>556</v>
      </c>
      <c r="H3000" t="s">
        <v>52</v>
      </c>
      <c r="I3000" t="s">
        <v>145</v>
      </c>
      <c r="J3000" t="s">
        <v>576</v>
      </c>
      <c r="K3000">
        <v>2025</v>
      </c>
    </row>
    <row r="3001" spans="1:11" x14ac:dyDescent="0.25">
      <c r="A3001">
        <v>211110024</v>
      </c>
      <c r="B3001" t="s">
        <v>70</v>
      </c>
      <c r="C3001">
        <v>3.33</v>
      </c>
      <c r="D3001" t="s">
        <v>22</v>
      </c>
      <c r="E3001" s="1">
        <v>4.2012012012012008</v>
      </c>
      <c r="F3001">
        <v>13.99</v>
      </c>
      <c r="G3001" t="s">
        <v>557</v>
      </c>
      <c r="H3001" t="s">
        <v>52</v>
      </c>
      <c r="I3001" t="s">
        <v>145</v>
      </c>
      <c r="J3001" t="s">
        <v>576</v>
      </c>
      <c r="K3001">
        <v>2025</v>
      </c>
    </row>
    <row r="3002" spans="1:11" x14ac:dyDescent="0.25">
      <c r="A3002">
        <v>211110601</v>
      </c>
      <c r="B3002" t="s">
        <v>400</v>
      </c>
      <c r="C3002">
        <v>2.0499999999999998</v>
      </c>
      <c r="D3002" t="s">
        <v>22</v>
      </c>
      <c r="E3002" s="1">
        <v>4.102439024390244</v>
      </c>
      <c r="F3002">
        <v>8.41</v>
      </c>
      <c r="G3002" t="s">
        <v>557</v>
      </c>
      <c r="H3002" t="s">
        <v>19</v>
      </c>
      <c r="I3002" t="s">
        <v>145</v>
      </c>
      <c r="J3002" t="s">
        <v>576</v>
      </c>
      <c r="K3002">
        <v>2025</v>
      </c>
    </row>
    <row r="3003" spans="1:11" x14ac:dyDescent="0.25">
      <c r="A3003">
        <v>211111024</v>
      </c>
      <c r="B3003" t="s">
        <v>158</v>
      </c>
      <c r="C3003">
        <v>13.72</v>
      </c>
      <c r="D3003" t="s">
        <v>22</v>
      </c>
      <c r="E3003" s="1">
        <v>4.2004373177842567</v>
      </c>
      <c r="F3003">
        <v>57.63</v>
      </c>
      <c r="G3003" t="s">
        <v>557</v>
      </c>
      <c r="H3003" t="s">
        <v>52</v>
      </c>
      <c r="I3003" t="s">
        <v>145</v>
      </c>
      <c r="J3003" t="s">
        <v>576</v>
      </c>
      <c r="K3003">
        <v>2025</v>
      </c>
    </row>
    <row r="3004" spans="1:11" x14ac:dyDescent="0.25">
      <c r="A3004">
        <v>211111248</v>
      </c>
      <c r="B3004" t="s">
        <v>558</v>
      </c>
      <c r="C3004">
        <v>14.11</v>
      </c>
      <c r="D3004" t="s">
        <v>22</v>
      </c>
      <c r="E3004" s="1">
        <v>4.2005669737774634</v>
      </c>
      <c r="F3004">
        <v>59.27</v>
      </c>
      <c r="G3004" t="s">
        <v>557</v>
      </c>
      <c r="H3004" t="s">
        <v>19</v>
      </c>
      <c r="I3004" t="s">
        <v>145</v>
      </c>
      <c r="J3004" t="s">
        <v>576</v>
      </c>
      <c r="K3004">
        <v>2025</v>
      </c>
    </row>
    <row r="3005" spans="1:11" x14ac:dyDescent="0.25">
      <c r="A3005">
        <v>211111305</v>
      </c>
      <c r="B3005" t="s">
        <v>73</v>
      </c>
      <c r="C3005">
        <v>20.74</v>
      </c>
      <c r="D3005" t="s">
        <v>22</v>
      </c>
      <c r="E3005" s="1">
        <v>4</v>
      </c>
      <c r="F3005">
        <v>82.96</v>
      </c>
      <c r="G3005" t="s">
        <v>557</v>
      </c>
      <c r="H3005" t="s">
        <v>54</v>
      </c>
      <c r="I3005" t="s">
        <v>145</v>
      </c>
      <c r="J3005" t="s">
        <v>576</v>
      </c>
      <c r="K3005">
        <v>2025</v>
      </c>
    </row>
    <row r="3006" spans="1:11" x14ac:dyDescent="0.25">
      <c r="A3006">
        <v>211111462</v>
      </c>
      <c r="B3006" t="s">
        <v>403</v>
      </c>
      <c r="C3006">
        <v>3.53</v>
      </c>
      <c r="D3006" t="s">
        <v>22</v>
      </c>
      <c r="E3006" s="1">
        <v>4.0991501416430598</v>
      </c>
      <c r="F3006">
        <v>14.47</v>
      </c>
      <c r="G3006" t="s">
        <v>557</v>
      </c>
      <c r="H3006" t="s">
        <v>54</v>
      </c>
      <c r="I3006" t="s">
        <v>145</v>
      </c>
      <c r="J3006" t="s">
        <v>576</v>
      </c>
      <c r="K3006">
        <v>2025</v>
      </c>
    </row>
    <row r="3007" spans="1:11" x14ac:dyDescent="0.25">
      <c r="A3007">
        <v>211111967</v>
      </c>
      <c r="B3007" t="s">
        <v>110</v>
      </c>
      <c r="C3007">
        <v>1.17</v>
      </c>
      <c r="D3007" t="s">
        <v>22</v>
      </c>
      <c r="E3007" s="1">
        <v>4.1025641025641031</v>
      </c>
      <c r="F3007">
        <v>4.8</v>
      </c>
      <c r="G3007" t="s">
        <v>557</v>
      </c>
      <c r="H3007" t="s">
        <v>52</v>
      </c>
      <c r="I3007" t="s">
        <v>145</v>
      </c>
      <c r="J3007" t="s">
        <v>576</v>
      </c>
      <c r="K3007">
        <v>2025</v>
      </c>
    </row>
    <row r="3008" spans="1:11" x14ac:dyDescent="0.25">
      <c r="A3008">
        <v>211140152</v>
      </c>
      <c r="B3008" t="s">
        <v>189</v>
      </c>
      <c r="C3008">
        <v>1</v>
      </c>
      <c r="D3008" t="s">
        <v>22</v>
      </c>
      <c r="E3008" s="1">
        <v>4.6500000000000004</v>
      </c>
      <c r="F3008">
        <v>4.6500000000000004</v>
      </c>
      <c r="G3008" t="s">
        <v>557</v>
      </c>
      <c r="H3008" t="s">
        <v>9</v>
      </c>
      <c r="I3008" t="s">
        <v>145</v>
      </c>
      <c r="J3008" t="s">
        <v>576</v>
      </c>
      <c r="K3008">
        <v>2025</v>
      </c>
    </row>
    <row r="3009" spans="1:11" x14ac:dyDescent="0.25">
      <c r="A3009">
        <v>211110008</v>
      </c>
      <c r="B3009" t="s">
        <v>192</v>
      </c>
      <c r="C3009">
        <v>6</v>
      </c>
      <c r="D3009" t="s">
        <v>22</v>
      </c>
      <c r="E3009" s="1">
        <v>3.9600000000000004</v>
      </c>
      <c r="F3009">
        <v>23.76</v>
      </c>
      <c r="G3009" t="s">
        <v>559</v>
      </c>
      <c r="H3009" t="s">
        <v>76</v>
      </c>
      <c r="I3009" t="s">
        <v>145</v>
      </c>
      <c r="J3009" t="s">
        <v>576</v>
      </c>
      <c r="K3009">
        <v>2025</v>
      </c>
    </row>
    <row r="3010" spans="1:11" x14ac:dyDescent="0.25">
      <c r="A3010">
        <v>211110191</v>
      </c>
      <c r="B3010" t="s">
        <v>105</v>
      </c>
      <c r="C3010">
        <v>7.5</v>
      </c>
      <c r="D3010" t="s">
        <v>22</v>
      </c>
      <c r="E3010" s="1">
        <v>3.96</v>
      </c>
      <c r="F3010">
        <v>29.7</v>
      </c>
      <c r="G3010" t="s">
        <v>559</v>
      </c>
      <c r="H3010" t="s">
        <v>76</v>
      </c>
      <c r="I3010" t="s">
        <v>145</v>
      </c>
      <c r="J3010" t="s">
        <v>576</v>
      </c>
      <c r="K3010">
        <v>2025</v>
      </c>
    </row>
    <row r="3011" spans="1:11" x14ac:dyDescent="0.25">
      <c r="A3011">
        <v>211110294</v>
      </c>
      <c r="B3011" t="s">
        <v>255</v>
      </c>
      <c r="C3011">
        <v>6</v>
      </c>
      <c r="D3011" t="s">
        <v>22</v>
      </c>
      <c r="E3011" s="1">
        <v>3.9600000000000004</v>
      </c>
      <c r="F3011">
        <v>23.76</v>
      </c>
      <c r="G3011" t="s">
        <v>559</v>
      </c>
      <c r="H3011" t="s">
        <v>76</v>
      </c>
      <c r="I3011" t="s">
        <v>145</v>
      </c>
      <c r="J3011" t="s">
        <v>576</v>
      </c>
      <c r="K3011">
        <v>2025</v>
      </c>
    </row>
    <row r="3012" spans="1:11" x14ac:dyDescent="0.25">
      <c r="A3012">
        <v>211110364</v>
      </c>
      <c r="B3012" t="s">
        <v>72</v>
      </c>
      <c r="C3012">
        <v>6</v>
      </c>
      <c r="D3012" t="s">
        <v>22</v>
      </c>
      <c r="E3012" s="1">
        <v>4.12</v>
      </c>
      <c r="F3012">
        <v>24.72</v>
      </c>
      <c r="G3012" t="s">
        <v>559</v>
      </c>
      <c r="H3012" t="s">
        <v>19</v>
      </c>
      <c r="I3012" t="s">
        <v>145</v>
      </c>
      <c r="J3012" t="s">
        <v>576</v>
      </c>
      <c r="K3012">
        <v>2025</v>
      </c>
    </row>
    <row r="3013" spans="1:11" x14ac:dyDescent="0.25">
      <c r="A3013">
        <v>211110472</v>
      </c>
      <c r="B3013" t="s">
        <v>170</v>
      </c>
      <c r="C3013">
        <v>6</v>
      </c>
      <c r="D3013" t="s">
        <v>22</v>
      </c>
      <c r="E3013" s="1">
        <v>3.9600000000000004</v>
      </c>
      <c r="F3013">
        <v>23.76</v>
      </c>
      <c r="G3013" t="s">
        <v>559</v>
      </c>
      <c r="H3013" t="s">
        <v>76</v>
      </c>
      <c r="I3013" t="s">
        <v>145</v>
      </c>
      <c r="J3013" t="s">
        <v>576</v>
      </c>
      <c r="K3013">
        <v>2025</v>
      </c>
    </row>
    <row r="3014" spans="1:11" x14ac:dyDescent="0.25">
      <c r="A3014">
        <v>211110629</v>
      </c>
      <c r="B3014" t="s">
        <v>364</v>
      </c>
      <c r="C3014">
        <v>6</v>
      </c>
      <c r="D3014" t="s">
        <v>22</v>
      </c>
      <c r="E3014" s="1">
        <v>3.9600000000000004</v>
      </c>
      <c r="F3014">
        <v>23.76</v>
      </c>
      <c r="G3014" t="s">
        <v>559</v>
      </c>
      <c r="H3014" t="s">
        <v>76</v>
      </c>
      <c r="I3014" t="s">
        <v>145</v>
      </c>
      <c r="J3014" t="s">
        <v>576</v>
      </c>
      <c r="K3014">
        <v>2025</v>
      </c>
    </row>
    <row r="3015" spans="1:11" x14ac:dyDescent="0.25">
      <c r="A3015">
        <v>211110959</v>
      </c>
      <c r="B3015" t="s">
        <v>284</v>
      </c>
      <c r="C3015">
        <v>18</v>
      </c>
      <c r="D3015" t="s">
        <v>22</v>
      </c>
      <c r="E3015" s="1">
        <v>3.8000000000000003</v>
      </c>
      <c r="F3015">
        <v>68.400000000000006</v>
      </c>
      <c r="G3015" t="s">
        <v>559</v>
      </c>
      <c r="H3015" t="s">
        <v>54</v>
      </c>
      <c r="I3015" t="s">
        <v>145</v>
      </c>
      <c r="J3015" t="s">
        <v>576</v>
      </c>
      <c r="K3015">
        <v>2025</v>
      </c>
    </row>
    <row r="3016" spans="1:11" x14ac:dyDescent="0.25">
      <c r="A3016">
        <v>211111002</v>
      </c>
      <c r="B3016" t="s">
        <v>250</v>
      </c>
      <c r="C3016">
        <v>6</v>
      </c>
      <c r="D3016" t="s">
        <v>22</v>
      </c>
      <c r="E3016" s="1">
        <v>3.9600000000000004</v>
      </c>
      <c r="F3016">
        <v>23.76</v>
      </c>
      <c r="G3016" t="s">
        <v>559</v>
      </c>
      <c r="H3016" t="s">
        <v>52</v>
      </c>
      <c r="I3016" t="s">
        <v>145</v>
      </c>
      <c r="J3016" t="s">
        <v>576</v>
      </c>
      <c r="K3016">
        <v>2025</v>
      </c>
    </row>
    <row r="3017" spans="1:11" x14ac:dyDescent="0.25">
      <c r="A3017">
        <v>211111024</v>
      </c>
      <c r="B3017" t="s">
        <v>158</v>
      </c>
      <c r="C3017">
        <v>12</v>
      </c>
      <c r="D3017" t="s">
        <v>22</v>
      </c>
      <c r="E3017" s="1">
        <v>4.12</v>
      </c>
      <c r="F3017">
        <v>49.44</v>
      </c>
      <c r="G3017" t="s">
        <v>559</v>
      </c>
      <c r="H3017" t="s">
        <v>52</v>
      </c>
      <c r="I3017" t="s">
        <v>145</v>
      </c>
      <c r="J3017" t="s">
        <v>576</v>
      </c>
      <c r="K3017">
        <v>2025</v>
      </c>
    </row>
    <row r="3018" spans="1:11" x14ac:dyDescent="0.25">
      <c r="A3018">
        <v>211111091</v>
      </c>
      <c r="B3018" t="s">
        <v>317</v>
      </c>
      <c r="C3018">
        <v>12</v>
      </c>
      <c r="D3018" t="s">
        <v>22</v>
      </c>
      <c r="E3018" s="1">
        <v>3.9600000000000004</v>
      </c>
      <c r="F3018">
        <v>47.52</v>
      </c>
      <c r="G3018" t="s">
        <v>559</v>
      </c>
      <c r="H3018" t="s">
        <v>54</v>
      </c>
      <c r="I3018" t="s">
        <v>145</v>
      </c>
      <c r="J3018" t="s">
        <v>576</v>
      </c>
      <c r="K3018">
        <v>2025</v>
      </c>
    </row>
    <row r="3019" spans="1:11" x14ac:dyDescent="0.25">
      <c r="A3019">
        <v>211111166</v>
      </c>
      <c r="B3019" t="s">
        <v>312</v>
      </c>
      <c r="C3019">
        <v>6</v>
      </c>
      <c r="D3019" t="s">
        <v>22</v>
      </c>
      <c r="E3019" s="1">
        <v>3.9600000000000004</v>
      </c>
      <c r="F3019">
        <v>23.76</v>
      </c>
      <c r="G3019" t="s">
        <v>559</v>
      </c>
      <c r="H3019" t="s">
        <v>76</v>
      </c>
      <c r="I3019" t="s">
        <v>145</v>
      </c>
      <c r="J3019" t="s">
        <v>576</v>
      </c>
      <c r="K3019">
        <v>2025</v>
      </c>
    </row>
    <row r="3020" spans="1:11" x14ac:dyDescent="0.25">
      <c r="A3020">
        <v>211111197</v>
      </c>
      <c r="B3020" t="s">
        <v>200</v>
      </c>
      <c r="C3020">
        <v>6</v>
      </c>
      <c r="D3020" t="s">
        <v>22</v>
      </c>
      <c r="E3020" s="1">
        <v>3.9600000000000004</v>
      </c>
      <c r="F3020">
        <v>23.76</v>
      </c>
      <c r="G3020" t="s">
        <v>559</v>
      </c>
      <c r="H3020" t="s">
        <v>93</v>
      </c>
      <c r="I3020" t="s">
        <v>145</v>
      </c>
      <c r="J3020" t="s">
        <v>576</v>
      </c>
      <c r="K3020">
        <v>2025</v>
      </c>
    </row>
    <row r="3021" spans="1:11" x14ac:dyDescent="0.25">
      <c r="A3021">
        <v>211111211</v>
      </c>
      <c r="B3021" t="s">
        <v>7</v>
      </c>
      <c r="C3021">
        <v>6</v>
      </c>
      <c r="D3021" t="s">
        <v>22</v>
      </c>
      <c r="E3021" s="1">
        <v>4.12</v>
      </c>
      <c r="F3021">
        <v>24.72</v>
      </c>
      <c r="G3021" t="s">
        <v>559</v>
      </c>
      <c r="H3021" t="s">
        <v>9</v>
      </c>
      <c r="I3021" t="s">
        <v>145</v>
      </c>
      <c r="J3021" t="s">
        <v>576</v>
      </c>
      <c r="K3021">
        <v>2025</v>
      </c>
    </row>
    <row r="3022" spans="1:11" x14ac:dyDescent="0.25">
      <c r="A3022">
        <v>211111219</v>
      </c>
      <c r="B3022" t="s">
        <v>174</v>
      </c>
      <c r="C3022">
        <v>6</v>
      </c>
      <c r="D3022" t="s">
        <v>22</v>
      </c>
      <c r="E3022" s="1">
        <v>4.12</v>
      </c>
      <c r="F3022">
        <v>24.72</v>
      </c>
      <c r="G3022" t="s">
        <v>559</v>
      </c>
      <c r="H3022" t="s">
        <v>76</v>
      </c>
      <c r="I3022" t="s">
        <v>145</v>
      </c>
      <c r="J3022" t="s">
        <v>576</v>
      </c>
      <c r="K3022">
        <v>2025</v>
      </c>
    </row>
    <row r="3023" spans="1:11" x14ac:dyDescent="0.25">
      <c r="A3023">
        <v>211111233</v>
      </c>
      <c r="B3023" t="s">
        <v>239</v>
      </c>
      <c r="C3023">
        <v>6</v>
      </c>
      <c r="D3023" t="s">
        <v>22</v>
      </c>
      <c r="E3023" s="1">
        <v>3.9600000000000004</v>
      </c>
      <c r="F3023">
        <v>23.76</v>
      </c>
      <c r="G3023" t="s">
        <v>559</v>
      </c>
      <c r="H3023" t="s">
        <v>76</v>
      </c>
      <c r="I3023" t="s">
        <v>145</v>
      </c>
      <c r="J3023" t="s">
        <v>576</v>
      </c>
      <c r="K3023">
        <v>2025</v>
      </c>
    </row>
    <row r="3024" spans="1:11" x14ac:dyDescent="0.25">
      <c r="A3024">
        <v>211111289</v>
      </c>
      <c r="B3024" t="s">
        <v>120</v>
      </c>
      <c r="C3024">
        <v>6</v>
      </c>
      <c r="D3024" t="s">
        <v>22</v>
      </c>
      <c r="E3024" s="1">
        <v>3.9600000000000004</v>
      </c>
      <c r="F3024">
        <v>23.76</v>
      </c>
      <c r="G3024" t="s">
        <v>559</v>
      </c>
      <c r="H3024" t="s">
        <v>76</v>
      </c>
      <c r="I3024" t="s">
        <v>145</v>
      </c>
      <c r="J3024" t="s">
        <v>576</v>
      </c>
      <c r="K3024">
        <v>2025</v>
      </c>
    </row>
    <row r="3025" spans="1:11" x14ac:dyDescent="0.25">
      <c r="A3025">
        <v>211111462</v>
      </c>
      <c r="B3025" t="s">
        <v>403</v>
      </c>
      <c r="C3025">
        <v>12</v>
      </c>
      <c r="D3025" t="s">
        <v>22</v>
      </c>
      <c r="E3025" s="1">
        <v>3.9600000000000004</v>
      </c>
      <c r="F3025">
        <v>47.52</v>
      </c>
      <c r="G3025" t="s">
        <v>559</v>
      </c>
      <c r="H3025" t="s">
        <v>54</v>
      </c>
      <c r="I3025" t="s">
        <v>145</v>
      </c>
      <c r="J3025" t="s">
        <v>576</v>
      </c>
      <c r="K3025">
        <v>2025</v>
      </c>
    </row>
    <row r="3026" spans="1:11" x14ac:dyDescent="0.25">
      <c r="A3026">
        <v>211111572</v>
      </c>
      <c r="B3026" t="s">
        <v>98</v>
      </c>
      <c r="C3026">
        <v>42</v>
      </c>
      <c r="D3026" t="s">
        <v>22</v>
      </c>
      <c r="E3026" s="1">
        <v>3.8</v>
      </c>
      <c r="F3026">
        <v>159.6</v>
      </c>
      <c r="G3026" t="s">
        <v>559</v>
      </c>
      <c r="H3026" t="s">
        <v>54</v>
      </c>
      <c r="I3026" t="s">
        <v>145</v>
      </c>
      <c r="J3026" t="s">
        <v>576</v>
      </c>
      <c r="K3026">
        <v>2025</v>
      </c>
    </row>
    <row r="3027" spans="1:11" x14ac:dyDescent="0.25">
      <c r="A3027">
        <v>211111647</v>
      </c>
      <c r="B3027" t="s">
        <v>161</v>
      </c>
      <c r="C3027">
        <v>18</v>
      </c>
      <c r="D3027" t="s">
        <v>22</v>
      </c>
      <c r="E3027" s="1">
        <v>3.8000000000000003</v>
      </c>
      <c r="F3027">
        <v>68.400000000000006</v>
      </c>
      <c r="G3027" t="s">
        <v>559</v>
      </c>
      <c r="H3027" t="s">
        <v>76</v>
      </c>
      <c r="I3027" t="s">
        <v>145</v>
      </c>
      <c r="J3027" t="s">
        <v>576</v>
      </c>
      <c r="K3027">
        <v>2025</v>
      </c>
    </row>
    <row r="3028" spans="1:11" x14ac:dyDescent="0.25">
      <c r="A3028">
        <v>211111737</v>
      </c>
      <c r="B3028" t="s">
        <v>405</v>
      </c>
      <c r="C3028">
        <v>18</v>
      </c>
      <c r="D3028" t="s">
        <v>22</v>
      </c>
      <c r="E3028" s="1">
        <v>3.8000000000000003</v>
      </c>
      <c r="F3028">
        <v>68.400000000000006</v>
      </c>
      <c r="G3028" t="s">
        <v>559</v>
      </c>
      <c r="H3028" t="s">
        <v>54</v>
      </c>
      <c r="I3028" t="s">
        <v>145</v>
      </c>
      <c r="J3028" t="s">
        <v>576</v>
      </c>
      <c r="K3028">
        <v>2025</v>
      </c>
    </row>
    <row r="3029" spans="1:11" x14ac:dyDescent="0.25">
      <c r="A3029">
        <v>211111841</v>
      </c>
      <c r="B3029" t="s">
        <v>151</v>
      </c>
      <c r="C3029">
        <v>6</v>
      </c>
      <c r="D3029" t="s">
        <v>22</v>
      </c>
      <c r="E3029" s="1">
        <v>3.9600000000000004</v>
      </c>
      <c r="F3029">
        <v>23.76</v>
      </c>
      <c r="G3029" t="s">
        <v>559</v>
      </c>
      <c r="H3029" t="s">
        <v>54</v>
      </c>
      <c r="I3029" t="s">
        <v>145</v>
      </c>
      <c r="J3029" t="s">
        <v>576</v>
      </c>
      <c r="K3029">
        <v>2025</v>
      </c>
    </row>
    <row r="3030" spans="1:11" x14ac:dyDescent="0.25">
      <c r="A3030">
        <v>211111932</v>
      </c>
      <c r="B3030" t="s">
        <v>137</v>
      </c>
      <c r="C3030">
        <v>6</v>
      </c>
      <c r="D3030" t="s">
        <v>22</v>
      </c>
      <c r="E3030" s="1">
        <v>4.12</v>
      </c>
      <c r="F3030">
        <v>24.72</v>
      </c>
      <c r="G3030" t="s">
        <v>559</v>
      </c>
      <c r="H3030" t="s">
        <v>76</v>
      </c>
      <c r="I3030" t="s">
        <v>145</v>
      </c>
      <c r="J3030" t="s">
        <v>576</v>
      </c>
      <c r="K3030">
        <v>2025</v>
      </c>
    </row>
    <row r="3031" spans="1:11" x14ac:dyDescent="0.25">
      <c r="A3031">
        <v>211111933</v>
      </c>
      <c r="B3031" t="s">
        <v>251</v>
      </c>
      <c r="C3031">
        <v>12</v>
      </c>
      <c r="D3031" t="s">
        <v>22</v>
      </c>
      <c r="E3031" s="1">
        <v>3.9600000000000004</v>
      </c>
      <c r="F3031">
        <v>47.52</v>
      </c>
      <c r="G3031" t="s">
        <v>559</v>
      </c>
      <c r="H3031" t="s">
        <v>54</v>
      </c>
      <c r="I3031" t="s">
        <v>145</v>
      </c>
      <c r="J3031" t="s">
        <v>576</v>
      </c>
      <c r="K3031">
        <v>2025</v>
      </c>
    </row>
    <row r="3032" spans="1:11" x14ac:dyDescent="0.25">
      <c r="A3032">
        <v>211111971</v>
      </c>
      <c r="B3032" t="s">
        <v>265</v>
      </c>
      <c r="C3032">
        <v>12</v>
      </c>
      <c r="D3032" t="s">
        <v>22</v>
      </c>
      <c r="E3032" s="1">
        <v>3.9600000000000004</v>
      </c>
      <c r="F3032">
        <v>47.52</v>
      </c>
      <c r="G3032" t="s">
        <v>559</v>
      </c>
      <c r="H3032" t="s">
        <v>54</v>
      </c>
      <c r="I3032" t="s">
        <v>145</v>
      </c>
      <c r="J3032" t="s">
        <v>576</v>
      </c>
      <c r="K3032">
        <v>2025</v>
      </c>
    </row>
    <row r="3033" spans="1:11" x14ac:dyDescent="0.25">
      <c r="A3033">
        <v>211111972</v>
      </c>
      <c r="B3033" t="s">
        <v>266</v>
      </c>
      <c r="C3033">
        <v>6</v>
      </c>
      <c r="D3033" t="s">
        <v>22</v>
      </c>
      <c r="E3033" s="1">
        <v>3.9600000000000004</v>
      </c>
      <c r="F3033">
        <v>23.76</v>
      </c>
      <c r="G3033" t="s">
        <v>559</v>
      </c>
      <c r="H3033" t="s">
        <v>54</v>
      </c>
      <c r="I3033" t="s">
        <v>145</v>
      </c>
      <c r="J3033" t="s">
        <v>576</v>
      </c>
      <c r="K3033">
        <v>2025</v>
      </c>
    </row>
    <row r="3034" spans="1:11" x14ac:dyDescent="0.25">
      <c r="A3034">
        <v>211111992</v>
      </c>
      <c r="B3034" t="s">
        <v>152</v>
      </c>
      <c r="C3034">
        <v>12</v>
      </c>
      <c r="D3034" t="s">
        <v>22</v>
      </c>
      <c r="E3034" s="1">
        <v>4.12</v>
      </c>
      <c r="F3034">
        <v>49.44</v>
      </c>
      <c r="G3034" t="s">
        <v>559</v>
      </c>
      <c r="H3034" t="s">
        <v>76</v>
      </c>
      <c r="I3034" t="s">
        <v>145</v>
      </c>
      <c r="J3034" t="s">
        <v>576</v>
      </c>
      <c r="K3034">
        <v>2025</v>
      </c>
    </row>
    <row r="3035" spans="1:11" x14ac:dyDescent="0.25">
      <c r="A3035">
        <v>211112011</v>
      </c>
      <c r="B3035" t="s">
        <v>181</v>
      </c>
      <c r="C3035">
        <v>12</v>
      </c>
      <c r="D3035" t="s">
        <v>22</v>
      </c>
      <c r="E3035" s="1">
        <v>3.9600000000000004</v>
      </c>
      <c r="F3035">
        <v>47.52</v>
      </c>
      <c r="G3035" t="s">
        <v>559</v>
      </c>
      <c r="H3035" t="s">
        <v>76</v>
      </c>
      <c r="I3035" t="s">
        <v>145</v>
      </c>
      <c r="J3035" t="s">
        <v>576</v>
      </c>
      <c r="K3035">
        <v>2025</v>
      </c>
    </row>
    <row r="3036" spans="1:11" x14ac:dyDescent="0.25">
      <c r="A3036">
        <v>211112053</v>
      </c>
      <c r="B3036" t="s">
        <v>419</v>
      </c>
      <c r="C3036">
        <v>6</v>
      </c>
      <c r="D3036" t="s">
        <v>22</v>
      </c>
      <c r="E3036" s="1">
        <v>3.9600000000000004</v>
      </c>
      <c r="F3036">
        <v>23.76</v>
      </c>
      <c r="G3036" t="s">
        <v>559</v>
      </c>
      <c r="H3036" t="s">
        <v>93</v>
      </c>
      <c r="I3036" t="s">
        <v>145</v>
      </c>
      <c r="J3036" t="s">
        <v>576</v>
      </c>
      <c r="K3036">
        <v>2025</v>
      </c>
    </row>
    <row r="3037" spans="1:11" x14ac:dyDescent="0.25">
      <c r="A3037">
        <v>211112073</v>
      </c>
      <c r="B3037" t="s">
        <v>211</v>
      </c>
      <c r="C3037">
        <v>6</v>
      </c>
      <c r="D3037" t="s">
        <v>22</v>
      </c>
      <c r="E3037" s="1">
        <v>3.9600000000000004</v>
      </c>
      <c r="F3037">
        <v>23.76</v>
      </c>
      <c r="G3037" t="s">
        <v>559</v>
      </c>
      <c r="H3037" t="s">
        <v>54</v>
      </c>
      <c r="I3037" t="s">
        <v>145</v>
      </c>
      <c r="J3037" t="s">
        <v>576</v>
      </c>
      <c r="K3037">
        <v>2025</v>
      </c>
    </row>
    <row r="3038" spans="1:11" x14ac:dyDescent="0.25">
      <c r="A3038">
        <v>211112144</v>
      </c>
      <c r="B3038" t="s">
        <v>81</v>
      </c>
      <c r="C3038">
        <v>6</v>
      </c>
      <c r="D3038" t="s">
        <v>22</v>
      </c>
      <c r="E3038" s="1">
        <v>4.12</v>
      </c>
      <c r="F3038">
        <v>24.72</v>
      </c>
      <c r="G3038" t="s">
        <v>559</v>
      </c>
      <c r="H3038" t="s">
        <v>76</v>
      </c>
      <c r="I3038" t="s">
        <v>145</v>
      </c>
      <c r="J3038" t="s">
        <v>576</v>
      </c>
      <c r="K3038">
        <v>2025</v>
      </c>
    </row>
    <row r="3039" spans="1:11" x14ac:dyDescent="0.25">
      <c r="A3039">
        <v>211112146</v>
      </c>
      <c r="B3039" t="s">
        <v>440</v>
      </c>
      <c r="C3039">
        <v>6</v>
      </c>
      <c r="D3039" t="s">
        <v>22</v>
      </c>
      <c r="E3039" s="1">
        <v>3.9600000000000004</v>
      </c>
      <c r="F3039">
        <v>23.76</v>
      </c>
      <c r="G3039" t="s">
        <v>559</v>
      </c>
      <c r="H3039" t="s">
        <v>9</v>
      </c>
      <c r="I3039" t="s">
        <v>145</v>
      </c>
      <c r="J3039" t="s">
        <v>576</v>
      </c>
      <c r="K3039">
        <v>2025</v>
      </c>
    </row>
    <row r="3040" spans="1:11" x14ac:dyDescent="0.25">
      <c r="A3040">
        <v>211112240</v>
      </c>
      <c r="B3040" t="s">
        <v>221</v>
      </c>
      <c r="C3040">
        <v>12</v>
      </c>
      <c r="D3040" t="s">
        <v>22</v>
      </c>
      <c r="E3040" s="1">
        <v>3.9600000000000004</v>
      </c>
      <c r="F3040">
        <v>47.52</v>
      </c>
      <c r="G3040" t="s">
        <v>559</v>
      </c>
      <c r="H3040" t="s">
        <v>54</v>
      </c>
      <c r="I3040" t="s">
        <v>145</v>
      </c>
      <c r="J3040" t="s">
        <v>576</v>
      </c>
      <c r="K3040">
        <v>2025</v>
      </c>
    </row>
    <row r="3041" spans="1:11" x14ac:dyDescent="0.25">
      <c r="A3041">
        <v>211112249</v>
      </c>
      <c r="B3041" t="s">
        <v>83</v>
      </c>
      <c r="C3041">
        <v>6</v>
      </c>
      <c r="D3041" t="s">
        <v>22</v>
      </c>
      <c r="E3041" s="1">
        <v>3.9600000000000004</v>
      </c>
      <c r="F3041">
        <v>23.76</v>
      </c>
      <c r="G3041" t="s">
        <v>559</v>
      </c>
      <c r="H3041" t="s">
        <v>54</v>
      </c>
      <c r="I3041" t="s">
        <v>145</v>
      </c>
      <c r="J3041" t="s">
        <v>576</v>
      </c>
      <c r="K3041">
        <v>2025</v>
      </c>
    </row>
    <row r="3042" spans="1:11" x14ac:dyDescent="0.25">
      <c r="A3042">
        <v>211112264</v>
      </c>
      <c r="B3042" t="s">
        <v>85</v>
      </c>
      <c r="C3042">
        <v>6</v>
      </c>
      <c r="D3042" t="s">
        <v>22</v>
      </c>
      <c r="E3042" s="1">
        <v>4.12</v>
      </c>
      <c r="F3042">
        <v>24.72</v>
      </c>
      <c r="G3042" t="s">
        <v>559</v>
      </c>
      <c r="H3042" t="s">
        <v>16</v>
      </c>
      <c r="I3042" t="s">
        <v>145</v>
      </c>
      <c r="J3042" t="s">
        <v>576</v>
      </c>
      <c r="K3042">
        <v>2025</v>
      </c>
    </row>
    <row r="3043" spans="1:11" x14ac:dyDescent="0.25">
      <c r="A3043">
        <v>211112314</v>
      </c>
      <c r="B3043" t="s">
        <v>184</v>
      </c>
      <c r="C3043">
        <v>6</v>
      </c>
      <c r="D3043" t="s">
        <v>22</v>
      </c>
      <c r="E3043" s="1">
        <v>4.12</v>
      </c>
      <c r="F3043">
        <v>24.72</v>
      </c>
      <c r="G3043" t="s">
        <v>559</v>
      </c>
      <c r="H3043" t="s">
        <v>76</v>
      </c>
      <c r="I3043" t="s">
        <v>145</v>
      </c>
      <c r="J3043" t="s">
        <v>576</v>
      </c>
      <c r="K3043">
        <v>2025</v>
      </c>
    </row>
    <row r="3044" spans="1:11" x14ac:dyDescent="0.25">
      <c r="A3044">
        <v>211112353</v>
      </c>
      <c r="B3044" t="s">
        <v>335</v>
      </c>
      <c r="C3044">
        <v>12</v>
      </c>
      <c r="D3044" t="s">
        <v>22</v>
      </c>
      <c r="E3044" s="1">
        <v>3.9600000000000004</v>
      </c>
      <c r="F3044">
        <v>47.52</v>
      </c>
      <c r="G3044" t="s">
        <v>559</v>
      </c>
      <c r="H3044" t="s">
        <v>93</v>
      </c>
      <c r="I3044" t="s">
        <v>145</v>
      </c>
      <c r="J3044" t="s">
        <v>576</v>
      </c>
      <c r="K3044">
        <v>2025</v>
      </c>
    </row>
    <row r="3045" spans="1:11" x14ac:dyDescent="0.25">
      <c r="A3045">
        <v>211112452</v>
      </c>
      <c r="B3045" t="s">
        <v>274</v>
      </c>
      <c r="C3045">
        <v>6</v>
      </c>
      <c r="D3045" t="s">
        <v>22</v>
      </c>
      <c r="E3045" s="1">
        <v>3.9600000000000004</v>
      </c>
      <c r="F3045">
        <v>23.76</v>
      </c>
      <c r="G3045" t="s">
        <v>559</v>
      </c>
      <c r="H3045" t="s">
        <v>54</v>
      </c>
      <c r="I3045" t="s">
        <v>145</v>
      </c>
      <c r="J3045" t="s">
        <v>576</v>
      </c>
      <c r="K3045">
        <v>2025</v>
      </c>
    </row>
    <row r="3046" spans="1:11" x14ac:dyDescent="0.25">
      <c r="A3046">
        <v>211112456</v>
      </c>
      <c r="B3046" t="s">
        <v>287</v>
      </c>
      <c r="C3046">
        <v>6</v>
      </c>
      <c r="D3046" t="s">
        <v>22</v>
      </c>
      <c r="E3046" s="1">
        <v>3.9600000000000004</v>
      </c>
      <c r="F3046">
        <v>23.76</v>
      </c>
      <c r="G3046" t="s">
        <v>559</v>
      </c>
      <c r="H3046" t="s">
        <v>93</v>
      </c>
      <c r="I3046" t="s">
        <v>145</v>
      </c>
      <c r="J3046" t="s">
        <v>576</v>
      </c>
      <c r="K3046">
        <v>2025</v>
      </c>
    </row>
    <row r="3047" spans="1:11" x14ac:dyDescent="0.25">
      <c r="A3047">
        <v>211110034</v>
      </c>
      <c r="B3047" t="s">
        <v>447</v>
      </c>
      <c r="C3047">
        <v>25</v>
      </c>
      <c r="D3047" t="s">
        <v>22</v>
      </c>
      <c r="E3047" s="1">
        <v>2.19</v>
      </c>
      <c r="F3047">
        <v>54.75</v>
      </c>
      <c r="G3047" t="s">
        <v>560</v>
      </c>
      <c r="H3047" t="s">
        <v>76</v>
      </c>
      <c r="I3047" t="s">
        <v>145</v>
      </c>
      <c r="J3047" t="s">
        <v>576</v>
      </c>
      <c r="K3047">
        <v>2025</v>
      </c>
    </row>
    <row r="3048" spans="1:11" x14ac:dyDescent="0.25">
      <c r="A3048">
        <v>211110152</v>
      </c>
      <c r="B3048" t="s">
        <v>561</v>
      </c>
      <c r="C3048">
        <v>125</v>
      </c>
      <c r="D3048" t="s">
        <v>22</v>
      </c>
      <c r="E3048" s="1">
        <v>2.21</v>
      </c>
      <c r="F3048">
        <v>276.25</v>
      </c>
      <c r="G3048" t="s">
        <v>560</v>
      </c>
      <c r="H3048" t="s">
        <v>76</v>
      </c>
      <c r="I3048" t="s">
        <v>145</v>
      </c>
      <c r="J3048" t="s">
        <v>576</v>
      </c>
      <c r="K3048">
        <v>2025</v>
      </c>
    </row>
    <row r="3049" spans="1:11" x14ac:dyDescent="0.25">
      <c r="A3049">
        <v>211110191</v>
      </c>
      <c r="B3049" t="s">
        <v>105</v>
      </c>
      <c r="C3049">
        <v>25</v>
      </c>
      <c r="D3049" t="s">
        <v>22</v>
      </c>
      <c r="E3049" s="1">
        <v>2.19</v>
      </c>
      <c r="F3049">
        <v>54.75</v>
      </c>
      <c r="G3049" t="s">
        <v>560</v>
      </c>
      <c r="H3049" t="s">
        <v>76</v>
      </c>
      <c r="I3049" t="s">
        <v>145</v>
      </c>
      <c r="J3049" t="s">
        <v>576</v>
      </c>
      <c r="K3049">
        <v>2025</v>
      </c>
    </row>
    <row r="3050" spans="1:11" x14ac:dyDescent="0.25">
      <c r="A3050">
        <v>211110379</v>
      </c>
      <c r="B3050" t="s">
        <v>195</v>
      </c>
      <c r="C3050">
        <v>5</v>
      </c>
      <c r="D3050" t="s">
        <v>22</v>
      </c>
      <c r="E3050" s="1">
        <v>2.19</v>
      </c>
      <c r="F3050">
        <v>10.95</v>
      </c>
      <c r="G3050" t="s">
        <v>560</v>
      </c>
      <c r="H3050" t="s">
        <v>76</v>
      </c>
      <c r="I3050" t="s">
        <v>145</v>
      </c>
      <c r="J3050" t="s">
        <v>576</v>
      </c>
      <c r="K3050">
        <v>2025</v>
      </c>
    </row>
    <row r="3051" spans="1:11" x14ac:dyDescent="0.25">
      <c r="A3051">
        <v>211110574</v>
      </c>
      <c r="B3051" t="s">
        <v>429</v>
      </c>
      <c r="C3051">
        <v>10</v>
      </c>
      <c r="D3051" t="s">
        <v>22</v>
      </c>
      <c r="E3051" s="1">
        <v>2.19</v>
      </c>
      <c r="F3051">
        <v>21.9</v>
      </c>
      <c r="G3051" t="s">
        <v>560</v>
      </c>
      <c r="H3051" t="s">
        <v>76</v>
      </c>
      <c r="I3051" t="s">
        <v>145</v>
      </c>
      <c r="J3051" t="s">
        <v>576</v>
      </c>
      <c r="K3051">
        <v>2025</v>
      </c>
    </row>
    <row r="3052" spans="1:11" x14ac:dyDescent="0.25">
      <c r="A3052">
        <v>211110578</v>
      </c>
      <c r="B3052" t="s">
        <v>171</v>
      </c>
      <c r="C3052">
        <v>45</v>
      </c>
      <c r="D3052" t="s">
        <v>22</v>
      </c>
      <c r="E3052" s="1">
        <v>2.19</v>
      </c>
      <c r="F3052">
        <v>98.55</v>
      </c>
      <c r="G3052" t="s">
        <v>560</v>
      </c>
      <c r="H3052" t="s">
        <v>54</v>
      </c>
      <c r="I3052" t="s">
        <v>145</v>
      </c>
      <c r="J3052" t="s">
        <v>576</v>
      </c>
      <c r="K3052">
        <v>2025</v>
      </c>
    </row>
    <row r="3053" spans="1:11" x14ac:dyDescent="0.25">
      <c r="A3053">
        <v>211110610</v>
      </c>
      <c r="B3053" t="s">
        <v>485</v>
      </c>
      <c r="C3053">
        <v>20</v>
      </c>
      <c r="D3053" t="s">
        <v>22</v>
      </c>
      <c r="E3053" s="1">
        <v>2.21</v>
      </c>
      <c r="F3053">
        <v>44.2</v>
      </c>
      <c r="G3053" t="s">
        <v>560</v>
      </c>
      <c r="H3053" t="s">
        <v>93</v>
      </c>
      <c r="I3053" t="s">
        <v>145</v>
      </c>
      <c r="J3053" t="s">
        <v>576</v>
      </c>
      <c r="K3053">
        <v>2025</v>
      </c>
    </row>
    <row r="3054" spans="1:11" x14ac:dyDescent="0.25">
      <c r="A3054">
        <v>211110623</v>
      </c>
      <c r="B3054" t="s">
        <v>157</v>
      </c>
      <c r="C3054">
        <v>20</v>
      </c>
      <c r="D3054" t="s">
        <v>22</v>
      </c>
      <c r="E3054" s="1">
        <v>2.19</v>
      </c>
      <c r="F3054">
        <v>43.8</v>
      </c>
      <c r="G3054" t="s">
        <v>560</v>
      </c>
      <c r="H3054" t="s">
        <v>52</v>
      </c>
      <c r="I3054" t="s">
        <v>145</v>
      </c>
      <c r="J3054" t="s">
        <v>576</v>
      </c>
      <c r="K3054">
        <v>2025</v>
      </c>
    </row>
    <row r="3055" spans="1:11" x14ac:dyDescent="0.25">
      <c r="A3055">
        <v>211110629</v>
      </c>
      <c r="B3055" t="s">
        <v>364</v>
      </c>
      <c r="C3055">
        <v>60</v>
      </c>
      <c r="D3055" t="s">
        <v>22</v>
      </c>
      <c r="E3055" s="1">
        <v>2.19</v>
      </c>
      <c r="F3055">
        <v>131.4</v>
      </c>
      <c r="G3055" t="s">
        <v>560</v>
      </c>
      <c r="H3055" t="s">
        <v>76</v>
      </c>
      <c r="I3055" t="s">
        <v>145</v>
      </c>
      <c r="J3055" t="s">
        <v>576</v>
      </c>
      <c r="K3055">
        <v>2025</v>
      </c>
    </row>
    <row r="3056" spans="1:11" x14ac:dyDescent="0.25">
      <c r="A3056">
        <v>211110903</v>
      </c>
      <c r="B3056" t="s">
        <v>411</v>
      </c>
      <c r="C3056">
        <v>150</v>
      </c>
      <c r="D3056" t="s">
        <v>22</v>
      </c>
      <c r="E3056" s="1">
        <v>2.2000000000000002</v>
      </c>
      <c r="F3056">
        <v>330</v>
      </c>
      <c r="G3056" t="s">
        <v>560</v>
      </c>
      <c r="H3056" t="s">
        <v>31</v>
      </c>
      <c r="I3056" t="s">
        <v>145</v>
      </c>
      <c r="J3056" t="s">
        <v>576</v>
      </c>
      <c r="K3056">
        <v>2025</v>
      </c>
    </row>
    <row r="3057" spans="1:11" x14ac:dyDescent="0.25">
      <c r="A3057">
        <v>211110915</v>
      </c>
      <c r="B3057" t="s">
        <v>432</v>
      </c>
      <c r="C3057">
        <v>5</v>
      </c>
      <c r="D3057" t="s">
        <v>22</v>
      </c>
      <c r="E3057" s="1">
        <v>2.2600000000000002</v>
      </c>
      <c r="F3057">
        <v>11.3</v>
      </c>
      <c r="G3057" t="s">
        <v>560</v>
      </c>
      <c r="H3057" t="s">
        <v>19</v>
      </c>
      <c r="I3057" t="s">
        <v>145</v>
      </c>
      <c r="J3057" t="s">
        <v>576</v>
      </c>
      <c r="K3057">
        <v>2025</v>
      </c>
    </row>
    <row r="3058" spans="1:11" x14ac:dyDescent="0.25">
      <c r="A3058">
        <v>211110959</v>
      </c>
      <c r="B3058" t="s">
        <v>284</v>
      </c>
      <c r="C3058">
        <v>80</v>
      </c>
      <c r="D3058" t="s">
        <v>22</v>
      </c>
      <c r="E3058" s="1">
        <v>2.17</v>
      </c>
      <c r="F3058">
        <v>173.6</v>
      </c>
      <c r="G3058" t="s">
        <v>560</v>
      </c>
      <c r="H3058" t="s">
        <v>54</v>
      </c>
      <c r="I3058" t="s">
        <v>145</v>
      </c>
      <c r="J3058" t="s">
        <v>576</v>
      </c>
      <c r="K3058">
        <v>2025</v>
      </c>
    </row>
    <row r="3059" spans="1:11" x14ac:dyDescent="0.25">
      <c r="A3059">
        <v>211110999</v>
      </c>
      <c r="B3059" t="s">
        <v>7</v>
      </c>
      <c r="C3059">
        <v>10</v>
      </c>
      <c r="D3059" t="s">
        <v>22</v>
      </c>
      <c r="E3059" s="1">
        <v>2.21</v>
      </c>
      <c r="F3059">
        <v>22.1</v>
      </c>
      <c r="G3059" t="s">
        <v>560</v>
      </c>
      <c r="H3059" t="s">
        <v>9</v>
      </c>
      <c r="I3059" t="s">
        <v>145</v>
      </c>
      <c r="J3059" t="s">
        <v>576</v>
      </c>
      <c r="K3059">
        <v>2025</v>
      </c>
    </row>
    <row r="3060" spans="1:11" x14ac:dyDescent="0.25">
      <c r="A3060">
        <v>211111053</v>
      </c>
      <c r="B3060" t="s">
        <v>119</v>
      </c>
      <c r="C3060">
        <v>10</v>
      </c>
      <c r="D3060" t="s">
        <v>22</v>
      </c>
      <c r="E3060" s="1">
        <v>2.19</v>
      </c>
      <c r="F3060">
        <v>21.9</v>
      </c>
      <c r="G3060" t="s">
        <v>560</v>
      </c>
      <c r="H3060" t="s">
        <v>52</v>
      </c>
      <c r="I3060" t="s">
        <v>145</v>
      </c>
      <c r="J3060" t="s">
        <v>576</v>
      </c>
      <c r="K3060">
        <v>2025</v>
      </c>
    </row>
    <row r="3061" spans="1:11" x14ac:dyDescent="0.25">
      <c r="A3061">
        <v>211111091</v>
      </c>
      <c r="B3061" t="s">
        <v>317</v>
      </c>
      <c r="C3061">
        <v>10</v>
      </c>
      <c r="D3061" t="s">
        <v>22</v>
      </c>
      <c r="E3061" s="1">
        <v>2.19</v>
      </c>
      <c r="F3061">
        <v>21.9</v>
      </c>
      <c r="G3061" t="s">
        <v>560</v>
      </c>
      <c r="H3061" t="s">
        <v>54</v>
      </c>
      <c r="I3061" t="s">
        <v>145</v>
      </c>
      <c r="J3061" t="s">
        <v>576</v>
      </c>
      <c r="K3061">
        <v>2025</v>
      </c>
    </row>
    <row r="3062" spans="1:11" x14ac:dyDescent="0.25">
      <c r="A3062">
        <v>211111211</v>
      </c>
      <c r="B3062" t="s">
        <v>7</v>
      </c>
      <c r="C3062">
        <v>5</v>
      </c>
      <c r="D3062" t="s">
        <v>22</v>
      </c>
      <c r="E3062" s="1">
        <v>2.21</v>
      </c>
      <c r="F3062">
        <v>11.05</v>
      </c>
      <c r="G3062" t="s">
        <v>560</v>
      </c>
      <c r="H3062" t="s">
        <v>9</v>
      </c>
      <c r="I3062" t="s">
        <v>145</v>
      </c>
      <c r="J3062" t="s">
        <v>576</v>
      </c>
      <c r="K3062">
        <v>2025</v>
      </c>
    </row>
    <row r="3063" spans="1:11" x14ac:dyDescent="0.25">
      <c r="A3063">
        <v>211111462</v>
      </c>
      <c r="B3063" t="s">
        <v>403</v>
      </c>
      <c r="C3063">
        <v>35</v>
      </c>
      <c r="D3063" t="s">
        <v>22</v>
      </c>
      <c r="E3063" s="1">
        <v>2.19</v>
      </c>
      <c r="F3063">
        <v>76.650000000000006</v>
      </c>
      <c r="G3063" t="s">
        <v>560</v>
      </c>
      <c r="H3063" t="s">
        <v>54</v>
      </c>
      <c r="I3063" t="s">
        <v>145</v>
      </c>
      <c r="J3063" t="s">
        <v>576</v>
      </c>
      <c r="K3063">
        <v>2025</v>
      </c>
    </row>
    <row r="3064" spans="1:11" x14ac:dyDescent="0.25">
      <c r="A3064">
        <v>211111559</v>
      </c>
      <c r="B3064" t="s">
        <v>75</v>
      </c>
      <c r="C3064">
        <v>20</v>
      </c>
      <c r="D3064" t="s">
        <v>22</v>
      </c>
      <c r="E3064" s="1">
        <v>2.21</v>
      </c>
      <c r="F3064">
        <v>44.2</v>
      </c>
      <c r="G3064" t="s">
        <v>560</v>
      </c>
      <c r="H3064" t="s">
        <v>76</v>
      </c>
      <c r="I3064" t="s">
        <v>145</v>
      </c>
      <c r="J3064" t="s">
        <v>576</v>
      </c>
      <c r="K3064">
        <v>2025</v>
      </c>
    </row>
    <row r="3065" spans="1:11" x14ac:dyDescent="0.25">
      <c r="A3065">
        <v>211111572</v>
      </c>
      <c r="B3065" t="s">
        <v>98</v>
      </c>
      <c r="C3065">
        <v>105</v>
      </c>
      <c r="D3065" t="s">
        <v>22</v>
      </c>
      <c r="E3065" s="1">
        <v>2.17</v>
      </c>
      <c r="F3065">
        <v>227.85</v>
      </c>
      <c r="G3065" t="s">
        <v>560</v>
      </c>
      <c r="H3065" t="s">
        <v>54</v>
      </c>
      <c r="I3065" t="s">
        <v>145</v>
      </c>
      <c r="J3065" t="s">
        <v>576</v>
      </c>
      <c r="K3065">
        <v>2025</v>
      </c>
    </row>
    <row r="3066" spans="1:11" x14ac:dyDescent="0.25">
      <c r="A3066">
        <v>211111605</v>
      </c>
      <c r="B3066" t="s">
        <v>309</v>
      </c>
      <c r="C3066">
        <v>15</v>
      </c>
      <c r="D3066" t="s">
        <v>22</v>
      </c>
      <c r="E3066" s="1">
        <v>2.19</v>
      </c>
      <c r="F3066">
        <v>32.85</v>
      </c>
      <c r="G3066" t="s">
        <v>560</v>
      </c>
      <c r="H3066" t="s">
        <v>52</v>
      </c>
      <c r="I3066" t="s">
        <v>145</v>
      </c>
      <c r="J3066" t="s">
        <v>576</v>
      </c>
      <c r="K3066">
        <v>2025</v>
      </c>
    </row>
    <row r="3067" spans="1:11" x14ac:dyDescent="0.25">
      <c r="A3067">
        <v>211111737</v>
      </c>
      <c r="B3067" t="s">
        <v>405</v>
      </c>
      <c r="C3067">
        <v>215</v>
      </c>
      <c r="D3067" t="s">
        <v>22</v>
      </c>
      <c r="E3067" s="1">
        <v>2.17</v>
      </c>
      <c r="F3067">
        <v>466.55</v>
      </c>
      <c r="G3067" t="s">
        <v>560</v>
      </c>
      <c r="H3067" t="s">
        <v>54</v>
      </c>
      <c r="I3067" t="s">
        <v>145</v>
      </c>
      <c r="J3067" t="s">
        <v>576</v>
      </c>
      <c r="K3067">
        <v>2025</v>
      </c>
    </row>
    <row r="3068" spans="1:11" x14ac:dyDescent="0.25">
      <c r="A3068">
        <v>211111807</v>
      </c>
      <c r="B3068" t="s">
        <v>450</v>
      </c>
      <c r="C3068">
        <v>20</v>
      </c>
      <c r="D3068" t="s">
        <v>22</v>
      </c>
      <c r="E3068" s="1">
        <v>2.19</v>
      </c>
      <c r="F3068">
        <v>43.8</v>
      </c>
      <c r="G3068" t="s">
        <v>560</v>
      </c>
      <c r="H3068" t="s">
        <v>12</v>
      </c>
      <c r="I3068" t="s">
        <v>145</v>
      </c>
      <c r="J3068" t="s">
        <v>576</v>
      </c>
      <c r="K3068">
        <v>2025</v>
      </c>
    </row>
    <row r="3069" spans="1:11" x14ac:dyDescent="0.25">
      <c r="A3069">
        <v>211111947</v>
      </c>
      <c r="B3069" t="s">
        <v>178</v>
      </c>
      <c r="C3069">
        <v>30</v>
      </c>
      <c r="D3069" t="s">
        <v>22</v>
      </c>
      <c r="E3069" s="1">
        <v>2.19</v>
      </c>
      <c r="F3069">
        <v>65.7</v>
      </c>
      <c r="G3069" t="s">
        <v>560</v>
      </c>
      <c r="H3069" t="s">
        <v>54</v>
      </c>
      <c r="I3069" t="s">
        <v>145</v>
      </c>
      <c r="J3069" t="s">
        <v>576</v>
      </c>
      <c r="K3069">
        <v>2025</v>
      </c>
    </row>
    <row r="3070" spans="1:11" x14ac:dyDescent="0.25">
      <c r="A3070">
        <v>211111949</v>
      </c>
      <c r="B3070" t="s">
        <v>179</v>
      </c>
      <c r="C3070">
        <v>10</v>
      </c>
      <c r="D3070" t="s">
        <v>22</v>
      </c>
      <c r="E3070" s="1">
        <v>2.19</v>
      </c>
      <c r="F3070">
        <v>21.9</v>
      </c>
      <c r="G3070" t="s">
        <v>560</v>
      </c>
      <c r="H3070" t="s">
        <v>76</v>
      </c>
      <c r="I3070" t="s">
        <v>145</v>
      </c>
      <c r="J3070" t="s">
        <v>576</v>
      </c>
      <c r="K3070">
        <v>2025</v>
      </c>
    </row>
    <row r="3071" spans="1:11" x14ac:dyDescent="0.25">
      <c r="A3071">
        <v>211112034</v>
      </c>
      <c r="B3071" t="s">
        <v>509</v>
      </c>
      <c r="C3071">
        <v>50</v>
      </c>
      <c r="D3071" t="s">
        <v>22</v>
      </c>
      <c r="E3071" s="1">
        <v>2.21</v>
      </c>
      <c r="F3071">
        <v>110.5</v>
      </c>
      <c r="G3071" t="s">
        <v>560</v>
      </c>
      <c r="H3071" t="s">
        <v>19</v>
      </c>
      <c r="I3071" t="s">
        <v>145</v>
      </c>
      <c r="J3071" t="s">
        <v>576</v>
      </c>
      <c r="K3071">
        <v>2025</v>
      </c>
    </row>
    <row r="3072" spans="1:11" x14ac:dyDescent="0.25">
      <c r="A3072">
        <v>211112073</v>
      </c>
      <c r="B3072" t="s">
        <v>211</v>
      </c>
      <c r="C3072">
        <v>20</v>
      </c>
      <c r="D3072" t="s">
        <v>22</v>
      </c>
      <c r="E3072" s="1">
        <v>2.19</v>
      </c>
      <c r="F3072">
        <v>43.8</v>
      </c>
      <c r="G3072" t="s">
        <v>560</v>
      </c>
      <c r="H3072" t="s">
        <v>54</v>
      </c>
      <c r="I3072" t="s">
        <v>145</v>
      </c>
      <c r="J3072" t="s">
        <v>576</v>
      </c>
      <c r="K3072">
        <v>2025</v>
      </c>
    </row>
    <row r="3073" spans="1:11" x14ac:dyDescent="0.25">
      <c r="A3073">
        <v>211112074</v>
      </c>
      <c r="B3073" t="s">
        <v>124</v>
      </c>
      <c r="C3073">
        <v>5</v>
      </c>
      <c r="D3073" t="s">
        <v>22</v>
      </c>
      <c r="E3073" s="1">
        <v>2.19</v>
      </c>
      <c r="F3073">
        <v>10.95</v>
      </c>
      <c r="G3073" t="s">
        <v>560</v>
      </c>
      <c r="H3073" t="s">
        <v>54</v>
      </c>
      <c r="I3073" t="s">
        <v>145</v>
      </c>
      <c r="J3073" t="s">
        <v>576</v>
      </c>
      <c r="K3073">
        <v>2025</v>
      </c>
    </row>
    <row r="3074" spans="1:11" x14ac:dyDescent="0.25">
      <c r="A3074">
        <v>211112113</v>
      </c>
      <c r="B3074" t="s">
        <v>128</v>
      </c>
      <c r="C3074">
        <v>5</v>
      </c>
      <c r="D3074" t="s">
        <v>22</v>
      </c>
      <c r="E3074" s="1">
        <v>2.19</v>
      </c>
      <c r="F3074">
        <v>10.95</v>
      </c>
      <c r="G3074" t="s">
        <v>560</v>
      </c>
      <c r="H3074" t="s">
        <v>54</v>
      </c>
      <c r="I3074" t="s">
        <v>145</v>
      </c>
      <c r="J3074" t="s">
        <v>576</v>
      </c>
      <c r="K3074">
        <v>2025</v>
      </c>
    </row>
    <row r="3075" spans="1:11" x14ac:dyDescent="0.25">
      <c r="A3075">
        <v>211112145</v>
      </c>
      <c r="B3075" t="s">
        <v>55</v>
      </c>
      <c r="C3075">
        <v>5</v>
      </c>
      <c r="D3075" t="s">
        <v>22</v>
      </c>
      <c r="E3075" s="1">
        <v>2.19</v>
      </c>
      <c r="F3075">
        <v>10.95</v>
      </c>
      <c r="G3075" t="s">
        <v>560</v>
      </c>
      <c r="H3075" t="s">
        <v>52</v>
      </c>
      <c r="I3075" t="s">
        <v>145</v>
      </c>
      <c r="J3075" t="s">
        <v>576</v>
      </c>
      <c r="K3075">
        <v>2025</v>
      </c>
    </row>
    <row r="3076" spans="1:11" x14ac:dyDescent="0.25">
      <c r="A3076">
        <v>211112182</v>
      </c>
      <c r="B3076" t="s">
        <v>441</v>
      </c>
      <c r="C3076">
        <v>5</v>
      </c>
      <c r="D3076" t="s">
        <v>22</v>
      </c>
      <c r="E3076" s="1">
        <v>2.2600000000000002</v>
      </c>
      <c r="F3076">
        <v>11.3</v>
      </c>
      <c r="G3076" t="s">
        <v>560</v>
      </c>
      <c r="H3076" t="s">
        <v>19</v>
      </c>
      <c r="I3076" t="s">
        <v>145</v>
      </c>
      <c r="J3076" t="s">
        <v>576</v>
      </c>
      <c r="K3076">
        <v>2025</v>
      </c>
    </row>
    <row r="3077" spans="1:11" x14ac:dyDescent="0.25">
      <c r="A3077">
        <v>211112327</v>
      </c>
      <c r="B3077" t="s">
        <v>141</v>
      </c>
      <c r="C3077">
        <v>15</v>
      </c>
      <c r="D3077" t="s">
        <v>22</v>
      </c>
      <c r="E3077" s="1">
        <v>2.21</v>
      </c>
      <c r="F3077">
        <v>33.15</v>
      </c>
      <c r="G3077" t="s">
        <v>560</v>
      </c>
      <c r="H3077" t="s">
        <v>76</v>
      </c>
      <c r="I3077" t="s">
        <v>145</v>
      </c>
      <c r="J3077" t="s">
        <v>576</v>
      </c>
      <c r="K3077">
        <v>2025</v>
      </c>
    </row>
    <row r="3078" spans="1:11" x14ac:dyDescent="0.25">
      <c r="A3078">
        <v>211112353</v>
      </c>
      <c r="B3078" t="s">
        <v>335</v>
      </c>
      <c r="C3078">
        <v>40</v>
      </c>
      <c r="D3078" t="s">
        <v>22</v>
      </c>
      <c r="E3078" s="1">
        <v>2.19</v>
      </c>
      <c r="F3078">
        <v>87.6</v>
      </c>
      <c r="G3078" t="s">
        <v>560</v>
      </c>
      <c r="H3078" t="s">
        <v>93</v>
      </c>
      <c r="I3078" t="s">
        <v>145</v>
      </c>
      <c r="J3078" t="s">
        <v>576</v>
      </c>
      <c r="K3078">
        <v>2025</v>
      </c>
    </row>
    <row r="3079" spans="1:11" x14ac:dyDescent="0.25">
      <c r="A3079">
        <v>211112410</v>
      </c>
      <c r="B3079" t="s">
        <v>53</v>
      </c>
      <c r="C3079">
        <v>55</v>
      </c>
      <c r="D3079" t="s">
        <v>22</v>
      </c>
      <c r="E3079" s="1">
        <v>2.19</v>
      </c>
      <c r="F3079">
        <v>120.45</v>
      </c>
      <c r="G3079" t="s">
        <v>560</v>
      </c>
      <c r="H3079" t="s">
        <v>54</v>
      </c>
      <c r="I3079" t="s">
        <v>145</v>
      </c>
      <c r="J3079" t="s">
        <v>576</v>
      </c>
      <c r="K3079">
        <v>2025</v>
      </c>
    </row>
    <row r="3080" spans="1:11" x14ac:dyDescent="0.25">
      <c r="A3080">
        <v>211112443</v>
      </c>
      <c r="B3080" t="s">
        <v>408</v>
      </c>
      <c r="C3080">
        <v>5</v>
      </c>
      <c r="D3080" t="s">
        <v>22</v>
      </c>
      <c r="E3080" s="1">
        <v>2.19</v>
      </c>
      <c r="F3080">
        <v>10.95</v>
      </c>
      <c r="G3080" t="s">
        <v>560</v>
      </c>
      <c r="H3080" t="s">
        <v>31</v>
      </c>
      <c r="I3080" t="s">
        <v>145</v>
      </c>
      <c r="J3080" t="s">
        <v>576</v>
      </c>
      <c r="K3080">
        <v>2025</v>
      </c>
    </row>
    <row r="3081" spans="1:11" x14ac:dyDescent="0.25">
      <c r="A3081">
        <v>211110034</v>
      </c>
      <c r="B3081" t="s">
        <v>447</v>
      </c>
      <c r="C3081">
        <v>130</v>
      </c>
      <c r="D3081" t="s">
        <v>22</v>
      </c>
      <c r="E3081" s="1">
        <v>2.0538461538461537</v>
      </c>
      <c r="F3081">
        <v>267</v>
      </c>
      <c r="G3081" t="s">
        <v>562</v>
      </c>
      <c r="H3081" t="s">
        <v>76</v>
      </c>
      <c r="I3081" t="s">
        <v>145</v>
      </c>
      <c r="J3081" t="s">
        <v>576</v>
      </c>
      <c r="K3081">
        <v>2025</v>
      </c>
    </row>
    <row r="3082" spans="1:11" x14ac:dyDescent="0.25">
      <c r="A3082">
        <v>211110102</v>
      </c>
      <c r="B3082" t="s">
        <v>523</v>
      </c>
      <c r="C3082">
        <v>30</v>
      </c>
      <c r="D3082" t="s">
        <v>22</v>
      </c>
      <c r="E3082" s="1">
        <v>2.06</v>
      </c>
      <c r="F3082">
        <v>61.8</v>
      </c>
      <c r="G3082" t="s">
        <v>562</v>
      </c>
      <c r="H3082" t="s">
        <v>31</v>
      </c>
      <c r="I3082" t="s">
        <v>145</v>
      </c>
      <c r="J3082" t="s">
        <v>576</v>
      </c>
      <c r="K3082">
        <v>2025</v>
      </c>
    </row>
    <row r="3083" spans="1:11" x14ac:dyDescent="0.25">
      <c r="A3083">
        <v>211110152</v>
      </c>
      <c r="B3083" t="s">
        <v>561</v>
      </c>
      <c r="C3083">
        <v>100</v>
      </c>
      <c r="D3083" t="s">
        <v>22</v>
      </c>
      <c r="E3083" s="1">
        <v>2.06</v>
      </c>
      <c r="F3083">
        <v>206</v>
      </c>
      <c r="G3083" t="s">
        <v>562</v>
      </c>
      <c r="H3083" t="s">
        <v>76</v>
      </c>
      <c r="I3083" t="s">
        <v>145</v>
      </c>
      <c r="J3083" t="s">
        <v>576</v>
      </c>
      <c r="K3083">
        <v>2025</v>
      </c>
    </row>
    <row r="3084" spans="1:11" x14ac:dyDescent="0.25">
      <c r="A3084">
        <v>211110212</v>
      </c>
      <c r="B3084" t="s">
        <v>117</v>
      </c>
      <c r="C3084">
        <v>120</v>
      </c>
      <c r="D3084" t="s">
        <v>22</v>
      </c>
      <c r="E3084" s="1">
        <v>2.0495833333333331</v>
      </c>
      <c r="F3084">
        <v>245.95</v>
      </c>
      <c r="G3084" t="s">
        <v>562</v>
      </c>
      <c r="H3084" t="s">
        <v>19</v>
      </c>
      <c r="I3084" t="s">
        <v>145</v>
      </c>
      <c r="J3084" t="s">
        <v>576</v>
      </c>
      <c r="K3084">
        <v>2025</v>
      </c>
    </row>
    <row r="3085" spans="1:11" x14ac:dyDescent="0.25">
      <c r="A3085">
        <v>211110385</v>
      </c>
      <c r="B3085" t="s">
        <v>146</v>
      </c>
      <c r="C3085">
        <v>10</v>
      </c>
      <c r="D3085" t="s">
        <v>22</v>
      </c>
      <c r="E3085" s="1">
        <v>2.0499999999999998</v>
      </c>
      <c r="F3085">
        <v>20.5</v>
      </c>
      <c r="G3085" t="s">
        <v>562</v>
      </c>
      <c r="H3085" t="s">
        <v>54</v>
      </c>
      <c r="I3085" t="s">
        <v>145</v>
      </c>
      <c r="J3085" t="s">
        <v>576</v>
      </c>
      <c r="K3085">
        <v>2025</v>
      </c>
    </row>
    <row r="3086" spans="1:11" x14ac:dyDescent="0.25">
      <c r="A3086">
        <v>211110903</v>
      </c>
      <c r="B3086" t="s">
        <v>411</v>
      </c>
      <c r="C3086">
        <v>30</v>
      </c>
      <c r="D3086" t="s">
        <v>22</v>
      </c>
      <c r="E3086" s="1">
        <v>2.0900000000000003</v>
      </c>
      <c r="F3086">
        <v>62.7</v>
      </c>
      <c r="G3086" t="s">
        <v>562</v>
      </c>
      <c r="H3086" t="s">
        <v>31</v>
      </c>
      <c r="I3086" t="s">
        <v>145</v>
      </c>
      <c r="J3086" t="s">
        <v>576</v>
      </c>
      <c r="K3086">
        <v>2025</v>
      </c>
    </row>
    <row r="3087" spans="1:11" x14ac:dyDescent="0.25">
      <c r="A3087">
        <v>211111265</v>
      </c>
      <c r="B3087" t="s">
        <v>295</v>
      </c>
      <c r="C3087">
        <v>10</v>
      </c>
      <c r="D3087" t="s">
        <v>22</v>
      </c>
      <c r="E3087" s="1">
        <v>2.06</v>
      </c>
      <c r="F3087">
        <v>20.6</v>
      </c>
      <c r="G3087" t="s">
        <v>562</v>
      </c>
      <c r="H3087" t="s">
        <v>93</v>
      </c>
      <c r="I3087" t="s">
        <v>145</v>
      </c>
      <c r="J3087" t="s">
        <v>576</v>
      </c>
      <c r="K3087">
        <v>2025</v>
      </c>
    </row>
    <row r="3088" spans="1:11" x14ac:dyDescent="0.25">
      <c r="A3088">
        <v>211111296</v>
      </c>
      <c r="B3088" t="s">
        <v>402</v>
      </c>
      <c r="C3088">
        <v>60</v>
      </c>
      <c r="D3088" t="s">
        <v>22</v>
      </c>
      <c r="E3088" s="1">
        <v>2.0625</v>
      </c>
      <c r="F3088">
        <v>123.75</v>
      </c>
      <c r="G3088" t="s">
        <v>562</v>
      </c>
      <c r="H3088" t="s">
        <v>76</v>
      </c>
      <c r="I3088" t="s">
        <v>145</v>
      </c>
      <c r="J3088" t="s">
        <v>576</v>
      </c>
      <c r="K3088">
        <v>2025</v>
      </c>
    </row>
    <row r="3089" spans="1:11" x14ac:dyDescent="0.25">
      <c r="A3089">
        <v>211111387</v>
      </c>
      <c r="B3089" t="s">
        <v>413</v>
      </c>
      <c r="C3089">
        <v>40</v>
      </c>
      <c r="D3089" t="s">
        <v>22</v>
      </c>
      <c r="E3089" s="1">
        <v>2.0524999999999998</v>
      </c>
      <c r="F3089">
        <v>82.1</v>
      </c>
      <c r="G3089" t="s">
        <v>562</v>
      </c>
      <c r="H3089" t="s">
        <v>19</v>
      </c>
      <c r="I3089" t="s">
        <v>145</v>
      </c>
      <c r="J3089" t="s">
        <v>576</v>
      </c>
      <c r="K3089">
        <v>2025</v>
      </c>
    </row>
    <row r="3090" spans="1:11" x14ac:dyDescent="0.25">
      <c r="A3090">
        <v>211111438</v>
      </c>
      <c r="B3090" t="s">
        <v>206</v>
      </c>
      <c r="C3090">
        <v>10</v>
      </c>
      <c r="D3090" t="s">
        <v>22</v>
      </c>
      <c r="E3090" s="1">
        <v>2.06</v>
      </c>
      <c r="F3090">
        <v>20.6</v>
      </c>
      <c r="G3090" t="s">
        <v>562</v>
      </c>
      <c r="H3090" t="s">
        <v>93</v>
      </c>
      <c r="I3090" t="s">
        <v>145</v>
      </c>
      <c r="J3090" t="s">
        <v>576</v>
      </c>
      <c r="K3090">
        <v>2025</v>
      </c>
    </row>
    <row r="3091" spans="1:11" x14ac:dyDescent="0.25">
      <c r="A3091">
        <v>211111462</v>
      </c>
      <c r="B3091" t="s">
        <v>403</v>
      </c>
      <c r="C3091">
        <v>240</v>
      </c>
      <c r="D3091" t="s">
        <v>22</v>
      </c>
      <c r="E3091" s="1">
        <v>2.0533333333333332</v>
      </c>
      <c r="F3091">
        <v>492.8</v>
      </c>
      <c r="G3091" t="s">
        <v>562</v>
      </c>
      <c r="H3091" t="s">
        <v>54</v>
      </c>
      <c r="I3091" t="s">
        <v>145</v>
      </c>
      <c r="J3091" t="s">
        <v>576</v>
      </c>
      <c r="K3091">
        <v>2025</v>
      </c>
    </row>
    <row r="3092" spans="1:11" x14ac:dyDescent="0.25">
      <c r="A3092">
        <v>211111572</v>
      </c>
      <c r="B3092" t="s">
        <v>98</v>
      </c>
      <c r="C3092">
        <v>10</v>
      </c>
      <c r="D3092" t="s">
        <v>22</v>
      </c>
      <c r="E3092" s="1">
        <v>2.04</v>
      </c>
      <c r="F3092">
        <v>20.399999999999999</v>
      </c>
      <c r="G3092" t="s">
        <v>562</v>
      </c>
      <c r="H3092" t="s">
        <v>54</v>
      </c>
      <c r="I3092" t="s">
        <v>145</v>
      </c>
      <c r="J3092" t="s">
        <v>576</v>
      </c>
      <c r="K3092">
        <v>2025</v>
      </c>
    </row>
    <row r="3093" spans="1:11" x14ac:dyDescent="0.25">
      <c r="A3093">
        <v>211111574</v>
      </c>
      <c r="B3093" t="s">
        <v>433</v>
      </c>
      <c r="C3093">
        <v>10</v>
      </c>
      <c r="D3093" t="s">
        <v>22</v>
      </c>
      <c r="E3093" s="1">
        <v>2.1399999999999997</v>
      </c>
      <c r="F3093">
        <v>21.4</v>
      </c>
      <c r="G3093" t="s">
        <v>562</v>
      </c>
      <c r="H3093" t="s">
        <v>19</v>
      </c>
      <c r="I3093" t="s">
        <v>145</v>
      </c>
      <c r="J3093" t="s">
        <v>576</v>
      </c>
      <c r="K3093">
        <v>2025</v>
      </c>
    </row>
    <row r="3094" spans="1:11" x14ac:dyDescent="0.25">
      <c r="A3094">
        <v>211111599</v>
      </c>
      <c r="B3094" t="s">
        <v>536</v>
      </c>
      <c r="C3094">
        <v>20</v>
      </c>
      <c r="D3094" t="s">
        <v>22</v>
      </c>
      <c r="E3094" s="1">
        <v>2.1399999999999997</v>
      </c>
      <c r="F3094">
        <v>42.8</v>
      </c>
      <c r="G3094" t="s">
        <v>562</v>
      </c>
      <c r="H3094" t="s">
        <v>19</v>
      </c>
      <c r="I3094" t="s">
        <v>145</v>
      </c>
      <c r="J3094" t="s">
        <v>576</v>
      </c>
      <c r="K3094">
        <v>2025</v>
      </c>
    </row>
    <row r="3095" spans="1:11" x14ac:dyDescent="0.25">
      <c r="A3095">
        <v>211111722</v>
      </c>
      <c r="B3095" t="s">
        <v>563</v>
      </c>
      <c r="C3095">
        <v>40</v>
      </c>
      <c r="D3095" t="s">
        <v>22</v>
      </c>
      <c r="E3095" s="1">
        <v>2.0550000000000002</v>
      </c>
      <c r="F3095">
        <v>82.2</v>
      </c>
      <c r="G3095" t="s">
        <v>562</v>
      </c>
      <c r="H3095" t="s">
        <v>9</v>
      </c>
      <c r="I3095" t="s">
        <v>145</v>
      </c>
      <c r="J3095" t="s">
        <v>576</v>
      </c>
      <c r="K3095">
        <v>2025</v>
      </c>
    </row>
    <row r="3096" spans="1:11" x14ac:dyDescent="0.25">
      <c r="A3096">
        <v>211111737</v>
      </c>
      <c r="B3096" t="s">
        <v>405</v>
      </c>
      <c r="C3096">
        <v>310</v>
      </c>
      <c r="D3096" t="s">
        <v>22</v>
      </c>
      <c r="E3096" s="1">
        <v>2.0416129032258064</v>
      </c>
      <c r="F3096">
        <v>632.9</v>
      </c>
      <c r="G3096" t="s">
        <v>562</v>
      </c>
      <c r="H3096" t="s">
        <v>54</v>
      </c>
      <c r="I3096" t="s">
        <v>145</v>
      </c>
      <c r="J3096" t="s">
        <v>576</v>
      </c>
      <c r="K3096">
        <v>2025</v>
      </c>
    </row>
    <row r="3097" spans="1:11" x14ac:dyDescent="0.25">
      <c r="A3097">
        <v>211111807</v>
      </c>
      <c r="B3097" t="s">
        <v>450</v>
      </c>
      <c r="C3097">
        <v>50</v>
      </c>
      <c r="D3097" t="s">
        <v>22</v>
      </c>
      <c r="E3097" s="1">
        <v>2.0499999999999998</v>
      </c>
      <c r="F3097">
        <v>102.5</v>
      </c>
      <c r="G3097" t="s">
        <v>562</v>
      </c>
      <c r="H3097" t="s">
        <v>12</v>
      </c>
      <c r="I3097" t="s">
        <v>145</v>
      </c>
      <c r="J3097" t="s">
        <v>576</v>
      </c>
      <c r="K3097">
        <v>2025</v>
      </c>
    </row>
    <row r="3098" spans="1:11" x14ac:dyDescent="0.25">
      <c r="A3098">
        <v>211111949</v>
      </c>
      <c r="B3098" t="s">
        <v>179</v>
      </c>
      <c r="C3098">
        <v>10</v>
      </c>
      <c r="D3098" t="s">
        <v>22</v>
      </c>
      <c r="E3098" s="1">
        <v>2.0499999999999998</v>
      </c>
      <c r="F3098">
        <v>20.5</v>
      </c>
      <c r="G3098" t="s">
        <v>562</v>
      </c>
      <c r="H3098" t="s">
        <v>76</v>
      </c>
      <c r="I3098" t="s">
        <v>145</v>
      </c>
      <c r="J3098" t="s">
        <v>576</v>
      </c>
      <c r="K3098">
        <v>2025</v>
      </c>
    </row>
    <row r="3099" spans="1:11" x14ac:dyDescent="0.25">
      <c r="A3099">
        <v>211112091</v>
      </c>
      <c r="B3099" t="s">
        <v>421</v>
      </c>
      <c r="C3099">
        <v>100</v>
      </c>
      <c r="D3099" t="s">
        <v>22</v>
      </c>
      <c r="E3099" s="1">
        <v>2.0550000000000002</v>
      </c>
      <c r="F3099">
        <v>205.5</v>
      </c>
      <c r="G3099" t="s">
        <v>562</v>
      </c>
      <c r="H3099" t="s">
        <v>12</v>
      </c>
      <c r="I3099" t="s">
        <v>145</v>
      </c>
      <c r="J3099" t="s">
        <v>576</v>
      </c>
      <c r="K3099">
        <v>2025</v>
      </c>
    </row>
    <row r="3100" spans="1:11" x14ac:dyDescent="0.25">
      <c r="A3100">
        <v>211112113</v>
      </c>
      <c r="B3100" t="s">
        <v>128</v>
      </c>
      <c r="C3100">
        <v>10</v>
      </c>
      <c r="D3100" t="s">
        <v>22</v>
      </c>
      <c r="E3100" s="1">
        <v>2.0499999999999998</v>
      </c>
      <c r="F3100">
        <v>20.5</v>
      </c>
      <c r="G3100" t="s">
        <v>562</v>
      </c>
      <c r="H3100" t="s">
        <v>54</v>
      </c>
      <c r="I3100" t="s">
        <v>145</v>
      </c>
      <c r="J3100" t="s">
        <v>576</v>
      </c>
      <c r="K3100">
        <v>2025</v>
      </c>
    </row>
    <row r="3101" spans="1:11" x14ac:dyDescent="0.25">
      <c r="A3101">
        <v>211112373</v>
      </c>
      <c r="B3101" t="s">
        <v>397</v>
      </c>
      <c r="C3101">
        <v>50</v>
      </c>
      <c r="D3101" t="s">
        <v>22</v>
      </c>
      <c r="E3101" s="1">
        <v>2.06</v>
      </c>
      <c r="F3101">
        <v>103</v>
      </c>
      <c r="G3101" t="s">
        <v>562</v>
      </c>
      <c r="H3101" t="s">
        <v>76</v>
      </c>
      <c r="I3101" t="s">
        <v>145</v>
      </c>
      <c r="J3101" t="s">
        <v>576</v>
      </c>
      <c r="K3101">
        <v>2025</v>
      </c>
    </row>
    <row r="3102" spans="1:11" x14ac:dyDescent="0.25">
      <c r="A3102">
        <v>211112412</v>
      </c>
      <c r="B3102" t="s">
        <v>564</v>
      </c>
      <c r="C3102">
        <v>270</v>
      </c>
      <c r="D3102" t="s">
        <v>22</v>
      </c>
      <c r="E3102" s="1">
        <v>2.0499999999999998</v>
      </c>
      <c r="F3102">
        <v>553.5</v>
      </c>
      <c r="G3102" t="s">
        <v>562</v>
      </c>
      <c r="H3102" t="s">
        <v>54</v>
      </c>
      <c r="I3102" t="s">
        <v>145</v>
      </c>
      <c r="J3102" t="s">
        <v>576</v>
      </c>
      <c r="K3102">
        <v>2025</v>
      </c>
    </row>
    <row r="3103" spans="1:11" x14ac:dyDescent="0.25">
      <c r="A3103">
        <v>211112461</v>
      </c>
      <c r="B3103" t="s">
        <v>139</v>
      </c>
      <c r="C3103">
        <v>60</v>
      </c>
      <c r="D3103" t="s">
        <v>22</v>
      </c>
      <c r="E3103" s="1">
        <v>2.06</v>
      </c>
      <c r="F3103">
        <v>123.6</v>
      </c>
      <c r="G3103" t="s">
        <v>562</v>
      </c>
      <c r="H3103" t="s">
        <v>16</v>
      </c>
      <c r="I3103" t="s">
        <v>145</v>
      </c>
      <c r="J3103" t="s">
        <v>576</v>
      </c>
      <c r="K3103">
        <v>2025</v>
      </c>
    </row>
    <row r="3104" spans="1:11" x14ac:dyDescent="0.25">
      <c r="A3104">
        <v>211110191</v>
      </c>
      <c r="B3104" t="s">
        <v>105</v>
      </c>
      <c r="C3104">
        <v>6</v>
      </c>
      <c r="D3104" t="s">
        <v>22</v>
      </c>
      <c r="E3104" s="1">
        <v>2.8699999999999997</v>
      </c>
      <c r="F3104">
        <v>17.22</v>
      </c>
      <c r="G3104" t="s">
        <v>565</v>
      </c>
      <c r="H3104" t="s">
        <v>76</v>
      </c>
      <c r="I3104" t="s">
        <v>145</v>
      </c>
      <c r="J3104" t="s">
        <v>576</v>
      </c>
      <c r="K3104">
        <v>2025</v>
      </c>
    </row>
    <row r="3105" spans="1:11" x14ac:dyDescent="0.25">
      <c r="A3105">
        <v>211110571</v>
      </c>
      <c r="B3105" t="s">
        <v>357</v>
      </c>
      <c r="C3105">
        <v>6</v>
      </c>
      <c r="D3105" t="s">
        <v>22</v>
      </c>
      <c r="E3105" s="1">
        <v>2.8699999999999997</v>
      </c>
      <c r="F3105">
        <v>17.22</v>
      </c>
      <c r="G3105" t="s">
        <v>565</v>
      </c>
      <c r="H3105" t="s">
        <v>54</v>
      </c>
      <c r="I3105" t="s">
        <v>145</v>
      </c>
      <c r="J3105" t="s">
        <v>576</v>
      </c>
      <c r="K3105">
        <v>2025</v>
      </c>
    </row>
    <row r="3106" spans="1:11" x14ac:dyDescent="0.25">
      <c r="A3106">
        <v>211110578</v>
      </c>
      <c r="B3106" t="s">
        <v>171</v>
      </c>
      <c r="C3106">
        <v>42</v>
      </c>
      <c r="D3106" t="s">
        <v>22</v>
      </c>
      <c r="E3106" s="1">
        <v>2.87</v>
      </c>
      <c r="F3106">
        <v>120.54</v>
      </c>
      <c r="G3106" t="s">
        <v>565</v>
      </c>
      <c r="H3106" t="s">
        <v>54</v>
      </c>
      <c r="I3106" t="s">
        <v>145</v>
      </c>
      <c r="J3106" t="s">
        <v>576</v>
      </c>
      <c r="K3106">
        <v>2025</v>
      </c>
    </row>
    <row r="3107" spans="1:11" x14ac:dyDescent="0.25">
      <c r="A3107">
        <v>211110629</v>
      </c>
      <c r="B3107" t="s">
        <v>364</v>
      </c>
      <c r="C3107">
        <v>12</v>
      </c>
      <c r="D3107" t="s">
        <v>22</v>
      </c>
      <c r="E3107" s="1">
        <v>2.8699999999999997</v>
      </c>
      <c r="F3107">
        <v>34.44</v>
      </c>
      <c r="G3107" t="s">
        <v>565</v>
      </c>
      <c r="H3107" t="s">
        <v>76</v>
      </c>
      <c r="I3107" t="s">
        <v>145</v>
      </c>
      <c r="J3107" t="s">
        <v>576</v>
      </c>
      <c r="K3107">
        <v>2025</v>
      </c>
    </row>
    <row r="3108" spans="1:11" x14ac:dyDescent="0.25">
      <c r="A3108">
        <v>211110783</v>
      </c>
      <c r="B3108" t="s">
        <v>430</v>
      </c>
      <c r="C3108">
        <v>6</v>
      </c>
      <c r="D3108" t="s">
        <v>22</v>
      </c>
      <c r="E3108" s="1">
        <v>2.9</v>
      </c>
      <c r="F3108">
        <v>17.399999999999999</v>
      </c>
      <c r="G3108" t="s">
        <v>565</v>
      </c>
      <c r="H3108" t="s">
        <v>52</v>
      </c>
      <c r="I3108" t="s">
        <v>145</v>
      </c>
      <c r="J3108" t="s">
        <v>576</v>
      </c>
      <c r="K3108">
        <v>2025</v>
      </c>
    </row>
    <row r="3109" spans="1:11" x14ac:dyDescent="0.25">
      <c r="A3109">
        <v>211110903</v>
      </c>
      <c r="B3109" t="s">
        <v>411</v>
      </c>
      <c r="C3109">
        <v>60</v>
      </c>
      <c r="D3109" t="s">
        <v>22</v>
      </c>
      <c r="E3109" s="1">
        <v>2.95</v>
      </c>
      <c r="F3109">
        <v>177</v>
      </c>
      <c r="G3109" t="s">
        <v>565</v>
      </c>
      <c r="H3109" t="s">
        <v>31</v>
      </c>
      <c r="I3109" t="s">
        <v>145</v>
      </c>
      <c r="J3109" t="s">
        <v>576</v>
      </c>
      <c r="K3109">
        <v>2025</v>
      </c>
    </row>
    <row r="3110" spans="1:11" x14ac:dyDescent="0.25">
      <c r="A3110">
        <v>211110959</v>
      </c>
      <c r="B3110" t="s">
        <v>284</v>
      </c>
      <c r="C3110">
        <v>24</v>
      </c>
      <c r="D3110" t="s">
        <v>22</v>
      </c>
      <c r="E3110" s="1">
        <v>2.77</v>
      </c>
      <c r="F3110">
        <v>66.48</v>
      </c>
      <c r="G3110" t="s">
        <v>565</v>
      </c>
      <c r="H3110" t="s">
        <v>54</v>
      </c>
      <c r="I3110" t="s">
        <v>145</v>
      </c>
      <c r="J3110" t="s">
        <v>576</v>
      </c>
      <c r="K3110">
        <v>2025</v>
      </c>
    </row>
    <row r="3111" spans="1:11" x14ac:dyDescent="0.25">
      <c r="A3111">
        <v>211111050</v>
      </c>
      <c r="B3111" t="s">
        <v>173</v>
      </c>
      <c r="C3111">
        <v>18</v>
      </c>
      <c r="D3111" t="s">
        <v>22</v>
      </c>
      <c r="E3111" s="1">
        <v>2.77</v>
      </c>
      <c r="F3111">
        <v>49.86</v>
      </c>
      <c r="G3111" t="s">
        <v>565</v>
      </c>
      <c r="H3111" t="s">
        <v>76</v>
      </c>
      <c r="I3111" t="s">
        <v>145</v>
      </c>
      <c r="J3111" t="s">
        <v>576</v>
      </c>
      <c r="K3111">
        <v>2025</v>
      </c>
    </row>
    <row r="3112" spans="1:11" x14ac:dyDescent="0.25">
      <c r="A3112">
        <v>211111091</v>
      </c>
      <c r="B3112" t="s">
        <v>317</v>
      </c>
      <c r="C3112">
        <v>24</v>
      </c>
      <c r="D3112" t="s">
        <v>22</v>
      </c>
      <c r="E3112" s="1">
        <v>2.8699999999999997</v>
      </c>
      <c r="F3112">
        <v>68.88</v>
      </c>
      <c r="G3112" t="s">
        <v>565</v>
      </c>
      <c r="H3112" t="s">
        <v>54</v>
      </c>
      <c r="I3112" t="s">
        <v>145</v>
      </c>
      <c r="J3112" t="s">
        <v>576</v>
      </c>
      <c r="K3112">
        <v>2025</v>
      </c>
    </row>
    <row r="3113" spans="1:11" x14ac:dyDescent="0.25">
      <c r="A3113">
        <v>211111166</v>
      </c>
      <c r="B3113" t="s">
        <v>312</v>
      </c>
      <c r="C3113">
        <v>6</v>
      </c>
      <c r="D3113" t="s">
        <v>22</v>
      </c>
      <c r="E3113" s="1">
        <v>2.8699999999999997</v>
      </c>
      <c r="F3113">
        <v>17.22</v>
      </c>
      <c r="G3113" t="s">
        <v>565</v>
      </c>
      <c r="H3113" t="s">
        <v>76</v>
      </c>
      <c r="I3113" t="s">
        <v>145</v>
      </c>
      <c r="J3113" t="s">
        <v>576</v>
      </c>
      <c r="K3113">
        <v>2025</v>
      </c>
    </row>
    <row r="3114" spans="1:11" x14ac:dyDescent="0.25">
      <c r="A3114">
        <v>211111197</v>
      </c>
      <c r="B3114" t="s">
        <v>200</v>
      </c>
      <c r="C3114">
        <v>12</v>
      </c>
      <c r="D3114" t="s">
        <v>22</v>
      </c>
      <c r="E3114" s="1">
        <v>2.8699999999999997</v>
      </c>
      <c r="F3114">
        <v>34.44</v>
      </c>
      <c r="G3114" t="s">
        <v>565</v>
      </c>
      <c r="H3114" t="s">
        <v>93</v>
      </c>
      <c r="I3114" t="s">
        <v>145</v>
      </c>
      <c r="J3114" t="s">
        <v>576</v>
      </c>
      <c r="K3114">
        <v>2025</v>
      </c>
    </row>
    <row r="3115" spans="1:11" x14ac:dyDescent="0.25">
      <c r="A3115">
        <v>211111202</v>
      </c>
      <c r="B3115" t="s">
        <v>346</v>
      </c>
      <c r="C3115">
        <v>24</v>
      </c>
      <c r="D3115" t="s">
        <v>22</v>
      </c>
      <c r="E3115" s="1">
        <v>2.8699999999999997</v>
      </c>
      <c r="F3115">
        <v>68.88</v>
      </c>
      <c r="G3115" t="s">
        <v>565</v>
      </c>
      <c r="H3115" t="s">
        <v>93</v>
      </c>
      <c r="I3115" t="s">
        <v>145</v>
      </c>
      <c r="J3115" t="s">
        <v>576</v>
      </c>
      <c r="K3115">
        <v>2025</v>
      </c>
    </row>
    <row r="3116" spans="1:11" x14ac:dyDescent="0.25">
      <c r="A3116">
        <v>211111233</v>
      </c>
      <c r="B3116" t="s">
        <v>239</v>
      </c>
      <c r="C3116">
        <v>12</v>
      </c>
      <c r="D3116" t="s">
        <v>22</v>
      </c>
      <c r="E3116" s="1">
        <v>2.8699999999999997</v>
      </c>
      <c r="F3116">
        <v>34.44</v>
      </c>
      <c r="G3116" t="s">
        <v>565</v>
      </c>
      <c r="H3116" t="s">
        <v>76</v>
      </c>
      <c r="I3116" t="s">
        <v>145</v>
      </c>
      <c r="J3116" t="s">
        <v>576</v>
      </c>
      <c r="K3116">
        <v>2025</v>
      </c>
    </row>
    <row r="3117" spans="1:11" x14ac:dyDescent="0.25">
      <c r="A3117">
        <v>211111293</v>
      </c>
      <c r="B3117" t="s">
        <v>296</v>
      </c>
      <c r="C3117">
        <v>6</v>
      </c>
      <c r="D3117" t="s">
        <v>22</v>
      </c>
      <c r="E3117" s="1">
        <v>2.8699999999999997</v>
      </c>
      <c r="F3117">
        <v>17.22</v>
      </c>
      <c r="G3117" t="s">
        <v>565</v>
      </c>
      <c r="H3117" t="s">
        <v>93</v>
      </c>
      <c r="I3117" t="s">
        <v>145</v>
      </c>
      <c r="J3117" t="s">
        <v>576</v>
      </c>
      <c r="K3117">
        <v>2025</v>
      </c>
    </row>
    <row r="3118" spans="1:11" x14ac:dyDescent="0.25">
      <c r="A3118">
        <v>211111377</v>
      </c>
      <c r="B3118" t="s">
        <v>319</v>
      </c>
      <c r="C3118">
        <v>6</v>
      </c>
      <c r="D3118" t="s">
        <v>22</v>
      </c>
      <c r="E3118" s="1">
        <v>2.9</v>
      </c>
      <c r="F3118">
        <v>17.399999999999999</v>
      </c>
      <c r="G3118" t="s">
        <v>565</v>
      </c>
      <c r="H3118" t="s">
        <v>76</v>
      </c>
      <c r="I3118" t="s">
        <v>145</v>
      </c>
      <c r="J3118" t="s">
        <v>576</v>
      </c>
      <c r="K3118">
        <v>2025</v>
      </c>
    </row>
    <row r="3119" spans="1:11" x14ac:dyDescent="0.25">
      <c r="A3119">
        <v>211111408</v>
      </c>
      <c r="B3119" t="s">
        <v>205</v>
      </c>
      <c r="C3119">
        <v>12</v>
      </c>
      <c r="D3119" t="s">
        <v>22</v>
      </c>
      <c r="E3119" s="1">
        <v>2.8699999999999997</v>
      </c>
      <c r="F3119">
        <v>34.44</v>
      </c>
      <c r="G3119" t="s">
        <v>565</v>
      </c>
      <c r="H3119" t="s">
        <v>93</v>
      </c>
      <c r="I3119" t="s">
        <v>145</v>
      </c>
      <c r="J3119" t="s">
        <v>576</v>
      </c>
      <c r="K3119">
        <v>2025</v>
      </c>
    </row>
    <row r="3120" spans="1:11" x14ac:dyDescent="0.25">
      <c r="A3120">
        <v>211111462</v>
      </c>
      <c r="B3120" t="s">
        <v>403</v>
      </c>
      <c r="C3120">
        <v>12</v>
      </c>
      <c r="D3120" t="s">
        <v>22</v>
      </c>
      <c r="E3120" s="1">
        <v>2.8699999999999997</v>
      </c>
      <c r="F3120">
        <v>34.44</v>
      </c>
      <c r="G3120" t="s">
        <v>565</v>
      </c>
      <c r="H3120" t="s">
        <v>54</v>
      </c>
      <c r="I3120" t="s">
        <v>145</v>
      </c>
      <c r="J3120" t="s">
        <v>576</v>
      </c>
      <c r="K3120">
        <v>2025</v>
      </c>
    </row>
    <row r="3121" spans="1:11" x14ac:dyDescent="0.25">
      <c r="A3121">
        <v>211111572</v>
      </c>
      <c r="B3121" t="s">
        <v>98</v>
      </c>
      <c r="C3121">
        <v>276</v>
      </c>
      <c r="D3121" t="s">
        <v>22</v>
      </c>
      <c r="E3121" s="1">
        <v>2.77</v>
      </c>
      <c r="F3121">
        <v>764.52</v>
      </c>
      <c r="G3121" t="s">
        <v>565</v>
      </c>
      <c r="H3121" t="s">
        <v>54</v>
      </c>
      <c r="I3121" t="s">
        <v>145</v>
      </c>
      <c r="J3121" t="s">
        <v>576</v>
      </c>
      <c r="K3121">
        <v>2025</v>
      </c>
    </row>
    <row r="3122" spans="1:11" x14ac:dyDescent="0.25">
      <c r="A3122">
        <v>211111709</v>
      </c>
      <c r="B3122" t="s">
        <v>415</v>
      </c>
      <c r="C3122">
        <v>12</v>
      </c>
      <c r="D3122" t="s">
        <v>22</v>
      </c>
      <c r="E3122" s="1">
        <v>2.8699999999999997</v>
      </c>
      <c r="F3122">
        <v>34.44</v>
      </c>
      <c r="G3122" t="s">
        <v>565</v>
      </c>
      <c r="H3122" t="s">
        <v>54</v>
      </c>
      <c r="I3122" t="s">
        <v>145</v>
      </c>
      <c r="J3122" t="s">
        <v>576</v>
      </c>
      <c r="K3122">
        <v>2025</v>
      </c>
    </row>
    <row r="3123" spans="1:11" x14ac:dyDescent="0.25">
      <c r="A3123">
        <v>211111800</v>
      </c>
      <c r="B3123" t="s">
        <v>150</v>
      </c>
      <c r="C3123">
        <v>12</v>
      </c>
      <c r="D3123" t="s">
        <v>22</v>
      </c>
      <c r="E3123" s="1">
        <v>2.8699999999999997</v>
      </c>
      <c r="F3123">
        <v>34.44</v>
      </c>
      <c r="G3123" t="s">
        <v>565</v>
      </c>
      <c r="H3123" t="s">
        <v>93</v>
      </c>
      <c r="I3123" t="s">
        <v>145</v>
      </c>
      <c r="J3123" t="s">
        <v>576</v>
      </c>
      <c r="K3123">
        <v>2025</v>
      </c>
    </row>
    <row r="3124" spans="1:11" x14ac:dyDescent="0.25">
      <c r="A3124">
        <v>211111887</v>
      </c>
      <c r="B3124" t="s">
        <v>280</v>
      </c>
      <c r="C3124">
        <v>12</v>
      </c>
      <c r="D3124" t="s">
        <v>22</v>
      </c>
      <c r="E3124" s="1">
        <v>2.8699999999999997</v>
      </c>
      <c r="F3124">
        <v>34.44</v>
      </c>
      <c r="G3124" t="s">
        <v>565</v>
      </c>
      <c r="H3124" t="s">
        <v>93</v>
      </c>
      <c r="I3124" t="s">
        <v>145</v>
      </c>
      <c r="J3124" t="s">
        <v>576</v>
      </c>
      <c r="K3124">
        <v>2025</v>
      </c>
    </row>
    <row r="3125" spans="1:11" x14ac:dyDescent="0.25">
      <c r="A3125">
        <v>211112011</v>
      </c>
      <c r="B3125" t="s">
        <v>181</v>
      </c>
      <c r="C3125">
        <v>12</v>
      </c>
      <c r="D3125" t="s">
        <v>22</v>
      </c>
      <c r="E3125" s="1">
        <v>2.8699999999999997</v>
      </c>
      <c r="F3125">
        <v>34.44</v>
      </c>
      <c r="G3125" t="s">
        <v>565</v>
      </c>
      <c r="H3125" t="s">
        <v>76</v>
      </c>
      <c r="I3125" t="s">
        <v>145</v>
      </c>
      <c r="J3125" t="s">
        <v>576</v>
      </c>
      <c r="K3125">
        <v>2025</v>
      </c>
    </row>
    <row r="3126" spans="1:11" x14ac:dyDescent="0.25">
      <c r="A3126">
        <v>211112024</v>
      </c>
      <c r="B3126" t="s">
        <v>418</v>
      </c>
      <c r="C3126">
        <v>114</v>
      </c>
      <c r="D3126" t="s">
        <v>22</v>
      </c>
      <c r="E3126" s="1">
        <v>2.87</v>
      </c>
      <c r="F3126">
        <v>327.18</v>
      </c>
      <c r="G3126" t="s">
        <v>565</v>
      </c>
      <c r="H3126" t="s">
        <v>54</v>
      </c>
      <c r="I3126" t="s">
        <v>145</v>
      </c>
      <c r="J3126" t="s">
        <v>576</v>
      </c>
      <c r="K3126">
        <v>2025</v>
      </c>
    </row>
    <row r="3127" spans="1:11" x14ac:dyDescent="0.25">
      <c r="A3127">
        <v>211112073</v>
      </c>
      <c r="B3127" t="s">
        <v>211</v>
      </c>
      <c r="C3127">
        <v>6</v>
      </c>
      <c r="D3127" t="s">
        <v>22</v>
      </c>
      <c r="E3127" s="1">
        <v>2.8699999999999997</v>
      </c>
      <c r="F3127">
        <v>17.22</v>
      </c>
      <c r="G3127" t="s">
        <v>565</v>
      </c>
      <c r="H3127" t="s">
        <v>54</v>
      </c>
      <c r="I3127" t="s">
        <v>145</v>
      </c>
      <c r="J3127" t="s">
        <v>576</v>
      </c>
      <c r="K3127">
        <v>2025</v>
      </c>
    </row>
    <row r="3128" spans="1:11" x14ac:dyDescent="0.25">
      <c r="A3128">
        <v>211112074</v>
      </c>
      <c r="B3128" t="s">
        <v>124</v>
      </c>
      <c r="C3128">
        <v>6</v>
      </c>
      <c r="D3128" t="s">
        <v>22</v>
      </c>
      <c r="E3128" s="1">
        <v>2.8699999999999997</v>
      </c>
      <c r="F3128">
        <v>17.22</v>
      </c>
      <c r="G3128" t="s">
        <v>565</v>
      </c>
      <c r="H3128" t="s">
        <v>54</v>
      </c>
      <c r="I3128" t="s">
        <v>145</v>
      </c>
      <c r="J3128" t="s">
        <v>576</v>
      </c>
      <c r="K3128">
        <v>2025</v>
      </c>
    </row>
    <row r="3129" spans="1:11" x14ac:dyDescent="0.25">
      <c r="A3129">
        <v>211112092</v>
      </c>
      <c r="B3129" t="s">
        <v>111</v>
      </c>
      <c r="C3129">
        <v>6</v>
      </c>
      <c r="D3129" t="s">
        <v>22</v>
      </c>
      <c r="E3129" s="1">
        <v>2.97</v>
      </c>
      <c r="F3129">
        <v>17.82</v>
      </c>
      <c r="G3129" t="s">
        <v>565</v>
      </c>
      <c r="H3129" t="s">
        <v>76</v>
      </c>
      <c r="I3129" t="s">
        <v>145</v>
      </c>
      <c r="J3129" t="s">
        <v>576</v>
      </c>
      <c r="K3129">
        <v>2025</v>
      </c>
    </row>
    <row r="3130" spans="1:11" x14ac:dyDescent="0.25">
      <c r="A3130">
        <v>211112096</v>
      </c>
      <c r="B3130" t="s">
        <v>389</v>
      </c>
      <c r="C3130">
        <v>12</v>
      </c>
      <c r="D3130" t="s">
        <v>22</v>
      </c>
      <c r="E3130" s="1">
        <v>2.8699999999999997</v>
      </c>
      <c r="F3130">
        <v>34.44</v>
      </c>
      <c r="G3130" t="s">
        <v>565</v>
      </c>
      <c r="H3130" t="s">
        <v>93</v>
      </c>
      <c r="I3130" t="s">
        <v>145</v>
      </c>
      <c r="J3130" t="s">
        <v>576</v>
      </c>
      <c r="K3130">
        <v>2025</v>
      </c>
    </row>
    <row r="3131" spans="1:11" x14ac:dyDescent="0.25">
      <c r="A3131">
        <v>211112311</v>
      </c>
      <c r="B3131" t="s">
        <v>50</v>
      </c>
      <c r="C3131">
        <v>6</v>
      </c>
      <c r="D3131" t="s">
        <v>22</v>
      </c>
      <c r="E3131" s="1">
        <v>2.8699999999999997</v>
      </c>
      <c r="F3131">
        <v>17.22</v>
      </c>
      <c r="G3131" t="s">
        <v>565</v>
      </c>
      <c r="H3131" t="s">
        <v>52</v>
      </c>
      <c r="I3131" t="s">
        <v>145</v>
      </c>
      <c r="J3131" t="s">
        <v>576</v>
      </c>
      <c r="K3131">
        <v>2025</v>
      </c>
    </row>
    <row r="3132" spans="1:11" x14ac:dyDescent="0.25">
      <c r="A3132">
        <v>211112314</v>
      </c>
      <c r="B3132" t="s">
        <v>184</v>
      </c>
      <c r="C3132">
        <v>6</v>
      </c>
      <c r="D3132" t="s">
        <v>22</v>
      </c>
      <c r="E3132" s="1">
        <v>2.9</v>
      </c>
      <c r="F3132">
        <v>17.399999999999999</v>
      </c>
      <c r="G3132" t="s">
        <v>565</v>
      </c>
      <c r="H3132" t="s">
        <v>76</v>
      </c>
      <c r="I3132" t="s">
        <v>145</v>
      </c>
      <c r="J3132" t="s">
        <v>576</v>
      </c>
      <c r="K3132">
        <v>2025</v>
      </c>
    </row>
    <row r="3133" spans="1:11" x14ac:dyDescent="0.25">
      <c r="A3133">
        <v>211112353</v>
      </c>
      <c r="B3133" t="s">
        <v>335</v>
      </c>
      <c r="C3133">
        <v>18</v>
      </c>
      <c r="D3133" t="s">
        <v>22</v>
      </c>
      <c r="E3133" s="1">
        <v>2.8699999999999997</v>
      </c>
      <c r="F3133">
        <v>51.66</v>
      </c>
      <c r="G3133" t="s">
        <v>565</v>
      </c>
      <c r="H3133" t="s">
        <v>93</v>
      </c>
      <c r="I3133" t="s">
        <v>145</v>
      </c>
      <c r="J3133" t="s">
        <v>576</v>
      </c>
      <c r="K3133">
        <v>2025</v>
      </c>
    </row>
    <row r="3134" spans="1:11" x14ac:dyDescent="0.25">
      <c r="A3134">
        <v>211112380</v>
      </c>
      <c r="B3134" t="s">
        <v>246</v>
      </c>
      <c r="C3134">
        <v>6</v>
      </c>
      <c r="D3134" t="s">
        <v>22</v>
      </c>
      <c r="E3134" s="1">
        <v>2.8699999999999997</v>
      </c>
      <c r="F3134">
        <v>17.22</v>
      </c>
      <c r="G3134" t="s">
        <v>565</v>
      </c>
      <c r="H3134" t="s">
        <v>52</v>
      </c>
      <c r="I3134" t="s">
        <v>145</v>
      </c>
      <c r="J3134" t="s">
        <v>576</v>
      </c>
      <c r="K3134">
        <v>2025</v>
      </c>
    </row>
    <row r="3135" spans="1:11" x14ac:dyDescent="0.25">
      <c r="A3135">
        <v>211110008</v>
      </c>
      <c r="B3135" t="s">
        <v>192</v>
      </c>
      <c r="C3135">
        <v>20</v>
      </c>
      <c r="D3135" t="s">
        <v>22</v>
      </c>
      <c r="E3135" s="1">
        <v>2.1</v>
      </c>
      <c r="F3135">
        <v>42</v>
      </c>
      <c r="G3135" t="s">
        <v>566</v>
      </c>
      <c r="H3135" t="s">
        <v>76</v>
      </c>
      <c r="I3135" t="s">
        <v>145</v>
      </c>
      <c r="J3135" t="s">
        <v>576</v>
      </c>
      <c r="K3135">
        <v>2025</v>
      </c>
    </row>
    <row r="3136" spans="1:11" x14ac:dyDescent="0.25">
      <c r="A3136">
        <v>211110212</v>
      </c>
      <c r="B3136" t="s">
        <v>117</v>
      </c>
      <c r="C3136">
        <v>80</v>
      </c>
      <c r="D3136" t="s">
        <v>22</v>
      </c>
      <c r="E3136" s="1">
        <v>2.1</v>
      </c>
      <c r="F3136">
        <v>168</v>
      </c>
      <c r="G3136" t="s">
        <v>566</v>
      </c>
      <c r="H3136" t="s">
        <v>19</v>
      </c>
      <c r="I3136" t="s">
        <v>145</v>
      </c>
      <c r="J3136" t="s">
        <v>576</v>
      </c>
      <c r="K3136">
        <v>2025</v>
      </c>
    </row>
    <row r="3137" spans="1:11" x14ac:dyDescent="0.25">
      <c r="A3137">
        <v>211110711</v>
      </c>
      <c r="B3137" t="s">
        <v>197</v>
      </c>
      <c r="C3137">
        <v>80</v>
      </c>
      <c r="D3137" t="s">
        <v>22</v>
      </c>
      <c r="E3137" s="1">
        <v>2.0975000000000001</v>
      </c>
      <c r="F3137">
        <v>167.8</v>
      </c>
      <c r="G3137" t="s">
        <v>566</v>
      </c>
      <c r="H3137" t="s">
        <v>52</v>
      </c>
      <c r="I3137" t="s">
        <v>145</v>
      </c>
      <c r="J3137" t="s">
        <v>576</v>
      </c>
      <c r="K3137">
        <v>2025</v>
      </c>
    </row>
    <row r="3138" spans="1:11" x14ac:dyDescent="0.25">
      <c r="A3138">
        <v>211110903</v>
      </c>
      <c r="B3138" t="s">
        <v>411</v>
      </c>
      <c r="C3138">
        <v>80</v>
      </c>
      <c r="D3138" t="s">
        <v>22</v>
      </c>
      <c r="E3138" s="1">
        <v>2.08</v>
      </c>
      <c r="F3138">
        <v>166.4</v>
      </c>
      <c r="G3138" t="s">
        <v>566</v>
      </c>
      <c r="H3138" t="s">
        <v>31</v>
      </c>
      <c r="I3138" t="s">
        <v>145</v>
      </c>
      <c r="J3138" t="s">
        <v>576</v>
      </c>
      <c r="K3138">
        <v>2025</v>
      </c>
    </row>
    <row r="3139" spans="1:11" x14ac:dyDescent="0.25">
      <c r="A3139">
        <v>211111462</v>
      </c>
      <c r="B3139" t="s">
        <v>403</v>
      </c>
      <c r="C3139">
        <v>120</v>
      </c>
      <c r="D3139" t="s">
        <v>22</v>
      </c>
      <c r="E3139" s="1">
        <v>2.1</v>
      </c>
      <c r="F3139">
        <v>252</v>
      </c>
      <c r="G3139" t="s">
        <v>566</v>
      </c>
      <c r="H3139" t="s">
        <v>54</v>
      </c>
      <c r="I3139" t="s">
        <v>145</v>
      </c>
      <c r="J3139" t="s">
        <v>576</v>
      </c>
      <c r="K3139">
        <v>2025</v>
      </c>
    </row>
    <row r="3140" spans="1:11" x14ac:dyDescent="0.25">
      <c r="A3140">
        <v>211111506</v>
      </c>
      <c r="B3140" t="s">
        <v>74</v>
      </c>
      <c r="C3140">
        <v>20</v>
      </c>
      <c r="D3140" t="s">
        <v>22</v>
      </c>
      <c r="E3140" s="1">
        <v>2.1</v>
      </c>
      <c r="F3140">
        <v>42</v>
      </c>
      <c r="G3140" t="s">
        <v>566</v>
      </c>
      <c r="H3140" t="s">
        <v>19</v>
      </c>
      <c r="I3140" t="s">
        <v>145</v>
      </c>
      <c r="J3140" t="s">
        <v>576</v>
      </c>
      <c r="K3140">
        <v>2025</v>
      </c>
    </row>
    <row r="3141" spans="1:11" x14ac:dyDescent="0.25">
      <c r="A3141">
        <v>211111518</v>
      </c>
      <c r="B3141" t="s">
        <v>7</v>
      </c>
      <c r="C3141">
        <v>40</v>
      </c>
      <c r="D3141" t="s">
        <v>22</v>
      </c>
      <c r="E3141" s="1">
        <v>2.1</v>
      </c>
      <c r="F3141">
        <v>84</v>
      </c>
      <c r="G3141" t="s">
        <v>566</v>
      </c>
      <c r="H3141" t="s">
        <v>9</v>
      </c>
      <c r="I3141" t="s">
        <v>145</v>
      </c>
      <c r="J3141" t="s">
        <v>576</v>
      </c>
      <c r="K3141">
        <v>2025</v>
      </c>
    </row>
    <row r="3142" spans="1:11" x14ac:dyDescent="0.25">
      <c r="A3142">
        <v>211111572</v>
      </c>
      <c r="B3142" t="s">
        <v>98</v>
      </c>
      <c r="C3142">
        <v>180</v>
      </c>
      <c r="D3142" t="s">
        <v>22</v>
      </c>
      <c r="E3142" s="1">
        <v>2.1</v>
      </c>
      <c r="F3142">
        <v>378</v>
      </c>
      <c r="G3142" t="s">
        <v>566</v>
      </c>
      <c r="H3142" t="s">
        <v>54</v>
      </c>
      <c r="I3142" t="s">
        <v>145</v>
      </c>
      <c r="J3142" t="s">
        <v>576</v>
      </c>
      <c r="K3142">
        <v>2025</v>
      </c>
    </row>
    <row r="3143" spans="1:11" x14ac:dyDescent="0.25">
      <c r="A3143">
        <v>211111646</v>
      </c>
      <c r="B3143" t="s">
        <v>278</v>
      </c>
      <c r="C3143">
        <v>20</v>
      </c>
      <c r="D3143" t="s">
        <v>22</v>
      </c>
      <c r="E3143" s="1">
        <v>2.1100000000000003</v>
      </c>
      <c r="F3143">
        <v>42.2</v>
      </c>
      <c r="G3143" t="s">
        <v>566</v>
      </c>
      <c r="H3143" t="s">
        <v>76</v>
      </c>
      <c r="I3143" t="s">
        <v>145</v>
      </c>
      <c r="J3143" t="s">
        <v>576</v>
      </c>
      <c r="K3143">
        <v>2025</v>
      </c>
    </row>
    <row r="3144" spans="1:11" x14ac:dyDescent="0.25">
      <c r="A3144">
        <v>211112164</v>
      </c>
      <c r="B3144" t="s">
        <v>128</v>
      </c>
      <c r="C3144">
        <v>140</v>
      </c>
      <c r="D3144" t="s">
        <v>22</v>
      </c>
      <c r="E3144" s="1">
        <v>2.1</v>
      </c>
      <c r="F3144">
        <v>294</v>
      </c>
      <c r="G3144" t="s">
        <v>566</v>
      </c>
      <c r="H3144" t="s">
        <v>54</v>
      </c>
      <c r="I3144" t="s">
        <v>145</v>
      </c>
      <c r="J3144" t="s">
        <v>576</v>
      </c>
      <c r="K3144">
        <v>2025</v>
      </c>
    </row>
    <row r="3145" spans="1:11" x14ac:dyDescent="0.25">
      <c r="A3145">
        <v>211112242</v>
      </c>
      <c r="B3145" t="s">
        <v>337</v>
      </c>
      <c r="C3145">
        <v>80</v>
      </c>
      <c r="D3145" t="s">
        <v>22</v>
      </c>
      <c r="E3145" s="1">
        <v>2.1</v>
      </c>
      <c r="F3145">
        <v>168</v>
      </c>
      <c r="G3145" t="s">
        <v>566</v>
      </c>
      <c r="H3145" t="s">
        <v>52</v>
      </c>
      <c r="I3145" t="s">
        <v>145</v>
      </c>
      <c r="J3145" t="s">
        <v>576</v>
      </c>
      <c r="K3145">
        <v>2025</v>
      </c>
    </row>
    <row r="3146" spans="1:11" x14ac:dyDescent="0.25">
      <c r="A3146">
        <v>211112373</v>
      </c>
      <c r="B3146" t="s">
        <v>397</v>
      </c>
      <c r="C3146">
        <v>100</v>
      </c>
      <c r="D3146" t="s">
        <v>22</v>
      </c>
      <c r="E3146" s="1">
        <v>2.1</v>
      </c>
      <c r="F3146">
        <v>210</v>
      </c>
      <c r="G3146" t="s">
        <v>566</v>
      </c>
      <c r="H3146" t="s">
        <v>76</v>
      </c>
      <c r="I3146" t="s">
        <v>145</v>
      </c>
      <c r="J3146" t="s">
        <v>576</v>
      </c>
      <c r="K3146">
        <v>2025</v>
      </c>
    </row>
    <row r="3147" spans="1:11" x14ac:dyDescent="0.25">
      <c r="A3147">
        <v>211112434</v>
      </c>
      <c r="B3147" t="s">
        <v>483</v>
      </c>
      <c r="C3147">
        <v>200</v>
      </c>
      <c r="D3147" t="s">
        <v>22</v>
      </c>
      <c r="E3147" s="1">
        <v>2.1</v>
      </c>
      <c r="F3147">
        <v>420</v>
      </c>
      <c r="G3147" t="s">
        <v>566</v>
      </c>
      <c r="H3147" t="s">
        <v>31</v>
      </c>
      <c r="I3147" t="s">
        <v>145</v>
      </c>
      <c r="J3147" t="s">
        <v>576</v>
      </c>
      <c r="K3147">
        <v>2025</v>
      </c>
    </row>
    <row r="3148" spans="1:11" x14ac:dyDescent="0.25">
      <c r="A3148">
        <v>211111462</v>
      </c>
      <c r="B3148" t="s">
        <v>403</v>
      </c>
      <c r="C3148">
        <v>1</v>
      </c>
      <c r="D3148" t="s">
        <v>22</v>
      </c>
      <c r="E3148" s="1">
        <v>41.05</v>
      </c>
      <c r="F3148">
        <v>41.05</v>
      </c>
      <c r="G3148" t="s">
        <v>567</v>
      </c>
      <c r="H3148" t="s">
        <v>54</v>
      </c>
      <c r="I3148" t="s">
        <v>145</v>
      </c>
      <c r="J3148" t="s">
        <v>576</v>
      </c>
      <c r="K3148">
        <v>2025</v>
      </c>
    </row>
    <row r="3149" spans="1:11" x14ac:dyDescent="0.25">
      <c r="A3149">
        <v>211111572</v>
      </c>
      <c r="B3149" t="s">
        <v>98</v>
      </c>
      <c r="C3149">
        <v>5</v>
      </c>
      <c r="D3149" t="s">
        <v>22</v>
      </c>
      <c r="E3149" s="1">
        <v>8.1900000000000013</v>
      </c>
      <c r="F3149">
        <v>40.950000000000003</v>
      </c>
      <c r="G3149" t="s">
        <v>567</v>
      </c>
      <c r="H3149" t="s">
        <v>54</v>
      </c>
      <c r="I3149" t="s">
        <v>145</v>
      </c>
      <c r="J3149" t="s">
        <v>576</v>
      </c>
      <c r="K3149">
        <v>2025</v>
      </c>
    </row>
    <row r="3150" spans="1:11" x14ac:dyDescent="0.25">
      <c r="A3150">
        <v>211111737</v>
      </c>
      <c r="B3150" t="s">
        <v>405</v>
      </c>
      <c r="C3150">
        <v>20</v>
      </c>
      <c r="D3150" t="s">
        <v>22</v>
      </c>
      <c r="E3150" s="1">
        <v>40.950000000000003</v>
      </c>
      <c r="F3150">
        <v>819</v>
      </c>
      <c r="G3150" t="s">
        <v>567</v>
      </c>
      <c r="H3150" t="s">
        <v>54</v>
      </c>
      <c r="I3150" t="s">
        <v>145</v>
      </c>
      <c r="J3150" t="s">
        <v>576</v>
      </c>
      <c r="K3150">
        <v>2025</v>
      </c>
    </row>
    <row r="3151" spans="1:11" x14ac:dyDescent="0.25">
      <c r="A3151">
        <v>211112412</v>
      </c>
      <c r="B3151" t="s">
        <v>564</v>
      </c>
      <c r="C3151">
        <v>10</v>
      </c>
      <c r="D3151" t="s">
        <v>22</v>
      </c>
      <c r="E3151" s="1">
        <v>40.96</v>
      </c>
      <c r="F3151">
        <v>409.6</v>
      </c>
      <c r="G3151" t="s">
        <v>567</v>
      </c>
      <c r="H3151" t="s">
        <v>54</v>
      </c>
      <c r="I3151" t="s">
        <v>145</v>
      </c>
      <c r="J3151" t="s">
        <v>576</v>
      </c>
      <c r="K3151">
        <v>2025</v>
      </c>
    </row>
    <row r="3152" spans="1:11" x14ac:dyDescent="0.25">
      <c r="A3152">
        <v>211112336</v>
      </c>
      <c r="B3152" t="s">
        <v>241</v>
      </c>
      <c r="C3152">
        <v>37.51</v>
      </c>
      <c r="D3152" t="s">
        <v>22</v>
      </c>
      <c r="E3152" s="1">
        <v>3.0799786723540392</v>
      </c>
      <c r="F3152">
        <v>115.53</v>
      </c>
      <c r="G3152" t="s">
        <v>568</v>
      </c>
      <c r="H3152" t="s">
        <v>242</v>
      </c>
      <c r="I3152" t="s">
        <v>145</v>
      </c>
      <c r="J3152" t="s">
        <v>576</v>
      </c>
      <c r="K3152">
        <v>2025</v>
      </c>
    </row>
    <row r="3153" spans="1:11" x14ac:dyDescent="0.25">
      <c r="A3153">
        <v>211112336</v>
      </c>
      <c r="B3153" t="s">
        <v>241</v>
      </c>
      <c r="C3153">
        <v>44.61</v>
      </c>
      <c r="D3153" t="s">
        <v>22</v>
      </c>
      <c r="E3153" s="1">
        <v>3.8099080923559741</v>
      </c>
      <c r="F3153">
        <v>169.96</v>
      </c>
      <c r="G3153" t="s">
        <v>569</v>
      </c>
      <c r="H3153" t="s">
        <v>242</v>
      </c>
      <c r="I3153" t="s">
        <v>149</v>
      </c>
      <c r="J3153" t="s">
        <v>576</v>
      </c>
      <c r="K3153">
        <v>2025</v>
      </c>
    </row>
    <row r="3154" spans="1:11" x14ac:dyDescent="0.25">
      <c r="A3154">
        <v>211112336</v>
      </c>
      <c r="B3154" t="s">
        <v>241</v>
      </c>
      <c r="C3154">
        <v>141.09</v>
      </c>
      <c r="D3154" t="s">
        <v>22</v>
      </c>
      <c r="E3154" s="1">
        <v>3.1299879509532924</v>
      </c>
      <c r="F3154">
        <v>441.61</v>
      </c>
      <c r="G3154" t="s">
        <v>570</v>
      </c>
      <c r="H3154" t="s">
        <v>242</v>
      </c>
      <c r="I3154" t="s">
        <v>149</v>
      </c>
      <c r="J3154" t="s">
        <v>576</v>
      </c>
      <c r="K3154">
        <v>2025</v>
      </c>
    </row>
    <row r="3155" spans="1:11" x14ac:dyDescent="0.25">
      <c r="A3155">
        <v>211112336</v>
      </c>
      <c r="B3155" t="s">
        <v>241</v>
      </c>
      <c r="C3155">
        <v>169.61</v>
      </c>
      <c r="D3155" t="s">
        <v>22</v>
      </c>
      <c r="E3155" s="1">
        <v>3.0399740581333647</v>
      </c>
      <c r="F3155">
        <v>515.61</v>
      </c>
      <c r="G3155" t="s">
        <v>571</v>
      </c>
      <c r="H3155" t="s">
        <v>242</v>
      </c>
      <c r="I3155" t="s">
        <v>149</v>
      </c>
      <c r="J3155" t="s">
        <v>576</v>
      </c>
      <c r="K3155">
        <v>2025</v>
      </c>
    </row>
    <row r="3156" spans="1:11" x14ac:dyDescent="0.25">
      <c r="A3156">
        <v>211112336</v>
      </c>
      <c r="B3156" t="s">
        <v>241</v>
      </c>
      <c r="C3156">
        <v>57.215000000000003</v>
      </c>
      <c r="D3156" t="s">
        <v>22</v>
      </c>
      <c r="E3156" s="1">
        <v>0.65000436948352702</v>
      </c>
      <c r="F3156">
        <v>37.19</v>
      </c>
      <c r="G3156" t="s">
        <v>572</v>
      </c>
      <c r="H3156" t="s">
        <v>242</v>
      </c>
      <c r="I3156" t="s">
        <v>149</v>
      </c>
      <c r="J3156" t="s">
        <v>576</v>
      </c>
      <c r="K3156">
        <v>2025</v>
      </c>
    </row>
    <row r="3157" spans="1:11" x14ac:dyDescent="0.25">
      <c r="A3157">
        <v>211112444</v>
      </c>
      <c r="B3157" t="s">
        <v>207</v>
      </c>
      <c r="C3157">
        <v>6</v>
      </c>
      <c r="D3157" t="s">
        <v>1</v>
      </c>
      <c r="E3157" s="1">
        <v>75.5</v>
      </c>
      <c r="F3157">
        <v>453</v>
      </c>
      <c r="G3157" t="s">
        <v>577</v>
      </c>
      <c r="H3157" t="s">
        <v>52</v>
      </c>
      <c r="I3157" t="s">
        <v>10</v>
      </c>
      <c r="J3157" t="s">
        <v>716</v>
      </c>
      <c r="K3157">
        <v>2025</v>
      </c>
    </row>
    <row r="3158" spans="1:11" x14ac:dyDescent="0.25">
      <c r="A3158">
        <v>211111638</v>
      </c>
      <c r="B3158" t="s">
        <v>14</v>
      </c>
      <c r="C3158">
        <v>43</v>
      </c>
      <c r="D3158" t="s">
        <v>1</v>
      </c>
      <c r="E3158" s="1">
        <v>75</v>
      </c>
      <c r="F3158">
        <v>3225</v>
      </c>
      <c r="G3158" t="s">
        <v>15</v>
      </c>
      <c r="H3158" t="s">
        <v>16</v>
      </c>
      <c r="I3158" t="s">
        <v>10</v>
      </c>
      <c r="J3158" t="s">
        <v>716</v>
      </c>
      <c r="K3158">
        <v>2025</v>
      </c>
    </row>
    <row r="3159" spans="1:11" x14ac:dyDescent="0.25">
      <c r="A3159">
        <v>211112474</v>
      </c>
      <c r="B3159" t="s">
        <v>578</v>
      </c>
      <c r="C3159">
        <v>7</v>
      </c>
      <c r="D3159" t="s">
        <v>1</v>
      </c>
      <c r="E3159" s="1">
        <v>75</v>
      </c>
      <c r="F3159">
        <v>525</v>
      </c>
      <c r="G3159" t="s">
        <v>579</v>
      </c>
      <c r="H3159" t="s">
        <v>93</v>
      </c>
      <c r="I3159" t="s">
        <v>10</v>
      </c>
      <c r="J3159" t="s">
        <v>716</v>
      </c>
      <c r="K3159">
        <v>2025</v>
      </c>
    </row>
    <row r="3160" spans="1:11" x14ac:dyDescent="0.25">
      <c r="A3160">
        <v>211121298</v>
      </c>
      <c r="B3160" t="s">
        <v>11</v>
      </c>
      <c r="C3160">
        <v>58</v>
      </c>
      <c r="D3160" t="s">
        <v>1</v>
      </c>
      <c r="E3160" s="1">
        <v>73</v>
      </c>
      <c r="F3160">
        <v>4234</v>
      </c>
      <c r="G3160" t="s">
        <v>580</v>
      </c>
      <c r="H3160" t="s">
        <v>12</v>
      </c>
      <c r="I3160" t="s">
        <v>10</v>
      </c>
      <c r="J3160" t="s">
        <v>716</v>
      </c>
      <c r="K3160">
        <v>2025</v>
      </c>
    </row>
    <row r="3161" spans="1:11" x14ac:dyDescent="0.25">
      <c r="A3161">
        <v>211121298</v>
      </c>
      <c r="B3161" t="s">
        <v>11</v>
      </c>
      <c r="C3161">
        <v>10</v>
      </c>
      <c r="D3161" t="s">
        <v>1</v>
      </c>
      <c r="E3161" s="1">
        <v>73</v>
      </c>
      <c r="F3161">
        <v>730</v>
      </c>
      <c r="G3161" t="s">
        <v>581</v>
      </c>
      <c r="H3161" t="s">
        <v>12</v>
      </c>
      <c r="I3161" t="s">
        <v>10</v>
      </c>
      <c r="J3161" t="s">
        <v>716</v>
      </c>
      <c r="K3161">
        <v>2025</v>
      </c>
    </row>
    <row r="3162" spans="1:11" x14ac:dyDescent="0.25">
      <c r="A3162">
        <v>211111638</v>
      </c>
      <c r="B3162" t="s">
        <v>14</v>
      </c>
      <c r="C3162">
        <v>100</v>
      </c>
      <c r="D3162" t="s">
        <v>1</v>
      </c>
      <c r="E3162" s="1">
        <v>75</v>
      </c>
      <c r="F3162">
        <v>7500</v>
      </c>
      <c r="G3162" t="s">
        <v>582</v>
      </c>
      <c r="H3162" t="s">
        <v>16</v>
      </c>
      <c r="I3162" t="s">
        <v>10</v>
      </c>
      <c r="J3162" t="s">
        <v>716</v>
      </c>
      <c r="K3162">
        <v>2025</v>
      </c>
    </row>
    <row r="3163" spans="1:11" x14ac:dyDescent="0.25">
      <c r="A3163">
        <v>211140117</v>
      </c>
      <c r="B3163" t="s">
        <v>24</v>
      </c>
      <c r="C3163">
        <v>2.46</v>
      </c>
      <c r="D3163" t="s">
        <v>22</v>
      </c>
      <c r="E3163" s="1">
        <v>2.0691056910569103</v>
      </c>
      <c r="F3163">
        <v>5.09</v>
      </c>
      <c r="G3163" t="s">
        <v>23</v>
      </c>
      <c r="H3163" t="s">
        <v>9</v>
      </c>
      <c r="I3163" t="s">
        <v>20</v>
      </c>
      <c r="J3163" t="s">
        <v>716</v>
      </c>
      <c r="K3163">
        <v>2025</v>
      </c>
    </row>
    <row r="3164" spans="1:11" x14ac:dyDescent="0.25">
      <c r="A3164">
        <v>211112151</v>
      </c>
      <c r="B3164" t="s">
        <v>29</v>
      </c>
      <c r="C3164">
        <v>105</v>
      </c>
      <c r="D3164" t="s">
        <v>22</v>
      </c>
      <c r="E3164" s="1">
        <v>2.12</v>
      </c>
      <c r="F3164">
        <v>222.6</v>
      </c>
      <c r="G3164" t="s">
        <v>30</v>
      </c>
      <c r="H3164" t="s">
        <v>31</v>
      </c>
      <c r="I3164" t="s">
        <v>20</v>
      </c>
      <c r="J3164" t="s">
        <v>716</v>
      </c>
      <c r="K3164">
        <v>2025</v>
      </c>
    </row>
    <row r="3165" spans="1:11" x14ac:dyDescent="0.25">
      <c r="A3165">
        <v>211140089</v>
      </c>
      <c r="B3165" t="s">
        <v>63</v>
      </c>
      <c r="C3165">
        <v>0.5</v>
      </c>
      <c r="D3165" t="s">
        <v>22</v>
      </c>
      <c r="E3165" s="1">
        <v>1.1599999999999999</v>
      </c>
      <c r="F3165">
        <v>0.57999999999999996</v>
      </c>
      <c r="G3165" t="s">
        <v>583</v>
      </c>
      <c r="H3165" t="s">
        <v>9</v>
      </c>
      <c r="I3165" t="s">
        <v>20</v>
      </c>
      <c r="J3165" t="s">
        <v>716</v>
      </c>
      <c r="K3165">
        <v>2025</v>
      </c>
    </row>
    <row r="3166" spans="1:11" x14ac:dyDescent="0.25">
      <c r="A3166">
        <v>211112151</v>
      </c>
      <c r="B3166" t="s">
        <v>29</v>
      </c>
      <c r="C3166">
        <v>50</v>
      </c>
      <c r="D3166" t="s">
        <v>22</v>
      </c>
      <c r="E3166" s="1">
        <v>3.6</v>
      </c>
      <c r="F3166">
        <v>180</v>
      </c>
      <c r="G3166" t="s">
        <v>32</v>
      </c>
      <c r="H3166" t="s">
        <v>31</v>
      </c>
      <c r="I3166" t="s">
        <v>20</v>
      </c>
      <c r="J3166" t="s">
        <v>716</v>
      </c>
      <c r="K3166">
        <v>2025</v>
      </c>
    </row>
    <row r="3167" spans="1:11" x14ac:dyDescent="0.25">
      <c r="A3167">
        <v>211140117</v>
      </c>
      <c r="B3167" t="s">
        <v>24</v>
      </c>
      <c r="C3167">
        <v>1</v>
      </c>
      <c r="D3167" t="s">
        <v>22</v>
      </c>
      <c r="E3167" s="1">
        <v>4.45</v>
      </c>
      <c r="F3167">
        <v>4.45</v>
      </c>
      <c r="G3167" t="s">
        <v>32</v>
      </c>
      <c r="H3167" t="s">
        <v>9</v>
      </c>
      <c r="I3167" t="s">
        <v>20</v>
      </c>
      <c r="J3167" t="s">
        <v>716</v>
      </c>
      <c r="K3167">
        <v>2025</v>
      </c>
    </row>
    <row r="3168" spans="1:11" x14ac:dyDescent="0.25">
      <c r="A3168">
        <v>211140185</v>
      </c>
      <c r="B3168" t="s">
        <v>253</v>
      </c>
      <c r="C3168">
        <v>1</v>
      </c>
      <c r="D3168" t="s">
        <v>22</v>
      </c>
      <c r="E3168" s="1">
        <v>4.45</v>
      </c>
      <c r="F3168">
        <v>4.45</v>
      </c>
      <c r="G3168" t="s">
        <v>32</v>
      </c>
      <c r="H3168" t="s">
        <v>9</v>
      </c>
      <c r="I3168" t="s">
        <v>20</v>
      </c>
      <c r="J3168" t="s">
        <v>716</v>
      </c>
      <c r="K3168">
        <v>2025</v>
      </c>
    </row>
    <row r="3169" spans="1:11" x14ac:dyDescent="0.25">
      <c r="A3169">
        <v>211111518</v>
      </c>
      <c r="B3169" t="s">
        <v>7</v>
      </c>
      <c r="C3169">
        <v>25</v>
      </c>
      <c r="D3169" t="s">
        <v>22</v>
      </c>
      <c r="E3169" s="1">
        <v>0.2</v>
      </c>
      <c r="F3169">
        <v>5</v>
      </c>
      <c r="G3169" t="s">
        <v>584</v>
      </c>
      <c r="H3169" t="s">
        <v>9</v>
      </c>
      <c r="I3169" t="s">
        <v>20</v>
      </c>
      <c r="J3169" t="s">
        <v>716</v>
      </c>
      <c r="K3169">
        <v>2025</v>
      </c>
    </row>
    <row r="3170" spans="1:11" x14ac:dyDescent="0.25">
      <c r="A3170">
        <v>211112145</v>
      </c>
      <c r="B3170" t="s">
        <v>55</v>
      </c>
      <c r="C3170">
        <v>16</v>
      </c>
      <c r="D3170" t="s">
        <v>1</v>
      </c>
      <c r="E3170" s="1">
        <v>4.38</v>
      </c>
      <c r="F3170">
        <v>70.08</v>
      </c>
      <c r="G3170" t="s">
        <v>585</v>
      </c>
      <c r="H3170" t="s">
        <v>52</v>
      </c>
      <c r="I3170" t="s">
        <v>20</v>
      </c>
      <c r="J3170" t="s">
        <v>716</v>
      </c>
      <c r="K3170">
        <v>2025</v>
      </c>
    </row>
    <row r="3171" spans="1:11" x14ac:dyDescent="0.25">
      <c r="A3171">
        <v>211140039</v>
      </c>
      <c r="B3171" t="s">
        <v>586</v>
      </c>
      <c r="C3171">
        <v>1.4279999999999999</v>
      </c>
      <c r="D3171" t="s">
        <v>22</v>
      </c>
      <c r="E3171" s="1">
        <v>16.70168067226891</v>
      </c>
      <c r="F3171">
        <v>23.85</v>
      </c>
      <c r="G3171" t="s">
        <v>46</v>
      </c>
      <c r="H3171" t="s">
        <v>9</v>
      </c>
      <c r="I3171" t="s">
        <v>20</v>
      </c>
      <c r="J3171" t="s">
        <v>716</v>
      </c>
      <c r="K3171">
        <v>2025</v>
      </c>
    </row>
    <row r="3172" spans="1:11" x14ac:dyDescent="0.25">
      <c r="A3172">
        <v>211140186</v>
      </c>
      <c r="B3172" t="s">
        <v>47</v>
      </c>
      <c r="C3172">
        <v>1.278</v>
      </c>
      <c r="D3172" t="s">
        <v>22</v>
      </c>
      <c r="E3172" s="1">
        <v>20.391236306729262</v>
      </c>
      <c r="F3172">
        <v>26.06</v>
      </c>
      <c r="G3172" t="s">
        <v>46</v>
      </c>
      <c r="H3172" t="s">
        <v>9</v>
      </c>
      <c r="I3172" t="s">
        <v>20</v>
      </c>
      <c r="J3172" t="s">
        <v>716</v>
      </c>
      <c r="K3172">
        <v>2025</v>
      </c>
    </row>
    <row r="3173" spans="1:11" x14ac:dyDescent="0.25">
      <c r="A3173">
        <v>211140195</v>
      </c>
      <c r="B3173" t="s">
        <v>27</v>
      </c>
      <c r="C3173">
        <v>1.3240000000000001</v>
      </c>
      <c r="D3173" t="s">
        <v>22</v>
      </c>
      <c r="E3173" s="1">
        <v>20.392749244712991</v>
      </c>
      <c r="F3173">
        <v>27</v>
      </c>
      <c r="G3173" t="s">
        <v>46</v>
      </c>
      <c r="H3173" t="s">
        <v>9</v>
      </c>
      <c r="I3173" t="s">
        <v>20</v>
      </c>
      <c r="J3173" t="s">
        <v>716</v>
      </c>
      <c r="K3173">
        <v>2025</v>
      </c>
    </row>
    <row r="3174" spans="1:11" x14ac:dyDescent="0.25">
      <c r="A3174">
        <v>211140196</v>
      </c>
      <c r="B3174" t="s">
        <v>28</v>
      </c>
      <c r="C3174">
        <v>1.294</v>
      </c>
      <c r="D3174" t="s">
        <v>22</v>
      </c>
      <c r="E3174" s="1">
        <v>20.386398763523957</v>
      </c>
      <c r="F3174">
        <v>26.38</v>
      </c>
      <c r="G3174" t="s">
        <v>46</v>
      </c>
      <c r="H3174" t="s">
        <v>9</v>
      </c>
      <c r="I3174" t="s">
        <v>20</v>
      </c>
      <c r="J3174" t="s">
        <v>716</v>
      </c>
      <c r="K3174">
        <v>2025</v>
      </c>
    </row>
    <row r="3175" spans="1:11" x14ac:dyDescent="0.25">
      <c r="A3175">
        <v>211112145</v>
      </c>
      <c r="B3175" t="s">
        <v>55</v>
      </c>
      <c r="C3175">
        <v>14.4</v>
      </c>
      <c r="D3175" t="s">
        <v>22</v>
      </c>
      <c r="E3175" s="1">
        <v>23.179861111111112</v>
      </c>
      <c r="F3175">
        <v>333.79</v>
      </c>
      <c r="G3175" t="s">
        <v>587</v>
      </c>
      <c r="H3175" t="s">
        <v>52</v>
      </c>
      <c r="I3175" t="s">
        <v>20</v>
      </c>
      <c r="J3175" t="s">
        <v>716</v>
      </c>
      <c r="K3175">
        <v>2025</v>
      </c>
    </row>
    <row r="3176" spans="1:11" x14ac:dyDescent="0.25">
      <c r="A3176">
        <v>211112145</v>
      </c>
      <c r="B3176" t="s">
        <v>55</v>
      </c>
      <c r="C3176">
        <v>12.6</v>
      </c>
      <c r="D3176" t="s">
        <v>22</v>
      </c>
      <c r="E3176" s="1">
        <v>16.239682539682541</v>
      </c>
      <c r="F3176">
        <v>204.62</v>
      </c>
      <c r="G3176" t="s">
        <v>51</v>
      </c>
      <c r="H3176" t="s">
        <v>52</v>
      </c>
      <c r="I3176" t="s">
        <v>20</v>
      </c>
      <c r="J3176" t="s">
        <v>716</v>
      </c>
      <c r="K3176">
        <v>2025</v>
      </c>
    </row>
    <row r="3177" spans="1:11" x14ac:dyDescent="0.25">
      <c r="A3177">
        <v>211112311</v>
      </c>
      <c r="B3177" t="s">
        <v>50</v>
      </c>
      <c r="C3177">
        <v>6.4</v>
      </c>
      <c r="D3177" t="s">
        <v>22</v>
      </c>
      <c r="E3177" s="1">
        <v>11.890624999999998</v>
      </c>
      <c r="F3177">
        <v>76.099999999999994</v>
      </c>
      <c r="G3177" t="s">
        <v>51</v>
      </c>
      <c r="H3177" t="s">
        <v>52</v>
      </c>
      <c r="I3177" t="s">
        <v>20</v>
      </c>
      <c r="J3177" t="s">
        <v>716</v>
      </c>
      <c r="K3177">
        <v>2025</v>
      </c>
    </row>
    <row r="3178" spans="1:11" x14ac:dyDescent="0.25">
      <c r="A3178">
        <v>211112410</v>
      </c>
      <c r="B3178" t="s">
        <v>53</v>
      </c>
      <c r="C3178">
        <v>69.3</v>
      </c>
      <c r="D3178" t="s">
        <v>22</v>
      </c>
      <c r="E3178" s="1">
        <v>15.053679653679655</v>
      </c>
      <c r="F3178">
        <v>1043.22</v>
      </c>
      <c r="G3178" t="s">
        <v>51</v>
      </c>
      <c r="H3178" t="s">
        <v>93</v>
      </c>
      <c r="I3178" t="s">
        <v>20</v>
      </c>
      <c r="J3178" t="s">
        <v>716</v>
      </c>
      <c r="K3178">
        <v>2025</v>
      </c>
    </row>
    <row r="3179" spans="1:11" x14ac:dyDescent="0.25">
      <c r="A3179">
        <v>211111156</v>
      </c>
      <c r="B3179" t="s">
        <v>159</v>
      </c>
      <c r="C3179">
        <v>16</v>
      </c>
      <c r="D3179" t="s">
        <v>1</v>
      </c>
      <c r="E3179" s="1">
        <v>3.52</v>
      </c>
      <c r="F3179">
        <v>56.32</v>
      </c>
      <c r="G3179" t="s">
        <v>56</v>
      </c>
      <c r="H3179" t="s">
        <v>76</v>
      </c>
      <c r="I3179" t="s">
        <v>20</v>
      </c>
      <c r="J3179" t="s">
        <v>716</v>
      </c>
      <c r="K3179">
        <v>2025</v>
      </c>
    </row>
    <row r="3180" spans="1:11" x14ac:dyDescent="0.25">
      <c r="A3180">
        <v>211112145</v>
      </c>
      <c r="B3180" t="s">
        <v>55</v>
      </c>
      <c r="C3180">
        <v>16</v>
      </c>
      <c r="D3180" t="s">
        <v>1</v>
      </c>
      <c r="E3180" s="1">
        <v>3.55</v>
      </c>
      <c r="F3180">
        <v>56.8</v>
      </c>
      <c r="G3180" t="s">
        <v>56</v>
      </c>
      <c r="H3180" t="s">
        <v>52</v>
      </c>
      <c r="I3180" t="s">
        <v>20</v>
      </c>
      <c r="J3180" t="s">
        <v>716</v>
      </c>
      <c r="K3180">
        <v>2025</v>
      </c>
    </row>
    <row r="3181" spans="1:11" x14ac:dyDescent="0.25">
      <c r="A3181">
        <v>211112216</v>
      </c>
      <c r="B3181" t="s">
        <v>461</v>
      </c>
      <c r="C3181">
        <v>200</v>
      </c>
      <c r="D3181" t="s">
        <v>1</v>
      </c>
      <c r="E3181" s="1">
        <v>2.44</v>
      </c>
      <c r="F3181">
        <v>488</v>
      </c>
      <c r="G3181" t="s">
        <v>56</v>
      </c>
      <c r="H3181" t="s">
        <v>31</v>
      </c>
      <c r="I3181" t="s">
        <v>20</v>
      </c>
      <c r="J3181" t="s">
        <v>716</v>
      </c>
      <c r="K3181">
        <v>2025</v>
      </c>
    </row>
    <row r="3182" spans="1:11" x14ac:dyDescent="0.25">
      <c r="A3182">
        <v>211112239</v>
      </c>
      <c r="B3182" t="s">
        <v>57</v>
      </c>
      <c r="C3182">
        <v>8</v>
      </c>
      <c r="D3182" t="s">
        <v>1</v>
      </c>
      <c r="E3182" s="1">
        <v>2.2999999999999998</v>
      </c>
      <c r="F3182">
        <v>18.399999999999999</v>
      </c>
      <c r="G3182" t="s">
        <v>56</v>
      </c>
      <c r="H3182" t="s">
        <v>93</v>
      </c>
      <c r="I3182" t="s">
        <v>20</v>
      </c>
      <c r="J3182" t="s">
        <v>716</v>
      </c>
      <c r="K3182">
        <v>2025</v>
      </c>
    </row>
    <row r="3183" spans="1:11" x14ac:dyDescent="0.25">
      <c r="A3183">
        <v>211112311</v>
      </c>
      <c r="B3183" t="s">
        <v>50</v>
      </c>
      <c r="C3183">
        <v>56</v>
      </c>
      <c r="D3183" t="s">
        <v>1</v>
      </c>
      <c r="E3183" s="1">
        <v>2.6485714285714286</v>
      </c>
      <c r="F3183">
        <v>148.32</v>
      </c>
      <c r="G3183" t="s">
        <v>56</v>
      </c>
      <c r="H3183" t="s">
        <v>52</v>
      </c>
      <c r="I3183" t="s">
        <v>20</v>
      </c>
      <c r="J3183" t="s">
        <v>716</v>
      </c>
      <c r="K3183">
        <v>2025</v>
      </c>
    </row>
    <row r="3184" spans="1:11" x14ac:dyDescent="0.25">
      <c r="A3184">
        <v>211140087</v>
      </c>
      <c r="B3184" t="s">
        <v>326</v>
      </c>
      <c r="C3184">
        <v>4</v>
      </c>
      <c r="D3184" t="s">
        <v>1</v>
      </c>
      <c r="E3184" s="1">
        <v>2.59</v>
      </c>
      <c r="F3184">
        <v>10.36</v>
      </c>
      <c r="G3184" t="s">
        <v>56</v>
      </c>
      <c r="H3184" t="s">
        <v>9</v>
      </c>
      <c r="I3184" t="s">
        <v>20</v>
      </c>
      <c r="J3184" t="s">
        <v>716</v>
      </c>
      <c r="K3184">
        <v>2025</v>
      </c>
    </row>
    <row r="3185" spans="1:11" x14ac:dyDescent="0.25">
      <c r="A3185">
        <v>211121276</v>
      </c>
      <c r="B3185" t="s">
        <v>48</v>
      </c>
      <c r="C3185">
        <v>-1</v>
      </c>
      <c r="D3185" t="s">
        <v>1</v>
      </c>
      <c r="E3185" s="1">
        <v>41.52</v>
      </c>
      <c r="F3185">
        <v>-41.52</v>
      </c>
      <c r="G3185" t="s">
        <v>588</v>
      </c>
      <c r="H3185" t="s">
        <v>16</v>
      </c>
      <c r="I3185" t="s">
        <v>20</v>
      </c>
      <c r="J3185" t="s">
        <v>716</v>
      </c>
      <c r="K3185">
        <v>2025</v>
      </c>
    </row>
    <row r="3186" spans="1:11" x14ac:dyDescent="0.25">
      <c r="A3186">
        <v>211112145</v>
      </c>
      <c r="B3186" t="s">
        <v>55</v>
      </c>
      <c r="C3186">
        <v>14.84</v>
      </c>
      <c r="D3186" t="s">
        <v>22</v>
      </c>
      <c r="E3186" s="1">
        <v>12.000000000000002</v>
      </c>
      <c r="F3186">
        <v>178.08</v>
      </c>
      <c r="G3186" t="s">
        <v>589</v>
      </c>
      <c r="H3186" t="s">
        <v>52</v>
      </c>
      <c r="I3186" t="s">
        <v>20</v>
      </c>
      <c r="J3186" t="s">
        <v>716</v>
      </c>
      <c r="K3186">
        <v>2025</v>
      </c>
    </row>
    <row r="3187" spans="1:11" x14ac:dyDescent="0.25">
      <c r="A3187">
        <v>211111156</v>
      </c>
      <c r="B3187" t="s">
        <v>159</v>
      </c>
      <c r="C3187">
        <v>15.64</v>
      </c>
      <c r="D3187" t="s">
        <v>22</v>
      </c>
      <c r="E3187" s="1">
        <v>12</v>
      </c>
      <c r="F3187">
        <v>187.68</v>
      </c>
      <c r="G3187" t="s">
        <v>59</v>
      </c>
      <c r="H3187" t="s">
        <v>76</v>
      </c>
      <c r="I3187" t="s">
        <v>20</v>
      </c>
      <c r="J3187" t="s">
        <v>716</v>
      </c>
      <c r="K3187">
        <v>2025</v>
      </c>
    </row>
    <row r="3188" spans="1:11" x14ac:dyDescent="0.25">
      <c r="A3188">
        <v>211112145</v>
      </c>
      <c r="B3188" t="s">
        <v>55</v>
      </c>
      <c r="C3188">
        <v>13.9</v>
      </c>
      <c r="D3188" t="s">
        <v>22</v>
      </c>
      <c r="E3188" s="1">
        <v>9.5302158273381288</v>
      </c>
      <c r="F3188">
        <v>132.47</v>
      </c>
      <c r="G3188" t="s">
        <v>590</v>
      </c>
      <c r="H3188" t="s">
        <v>52</v>
      </c>
      <c r="I3188" t="s">
        <v>20</v>
      </c>
      <c r="J3188" t="s">
        <v>716</v>
      </c>
      <c r="K3188">
        <v>2025</v>
      </c>
    </row>
    <row r="3189" spans="1:11" x14ac:dyDescent="0.25">
      <c r="A3189">
        <v>211140089</v>
      </c>
      <c r="B3189" t="s">
        <v>63</v>
      </c>
      <c r="C3189">
        <v>2.2999999999999998</v>
      </c>
      <c r="D3189" t="s">
        <v>36</v>
      </c>
      <c r="E3189" s="1">
        <v>4.1000000000000005</v>
      </c>
      <c r="F3189">
        <v>9.43</v>
      </c>
      <c r="G3189" t="s">
        <v>66</v>
      </c>
      <c r="H3189" t="s">
        <v>9</v>
      </c>
      <c r="I3189" t="s">
        <v>20</v>
      </c>
      <c r="J3189" t="s">
        <v>716</v>
      </c>
      <c r="K3189">
        <v>2025</v>
      </c>
    </row>
    <row r="3190" spans="1:11" x14ac:dyDescent="0.25">
      <c r="A3190">
        <v>211112375</v>
      </c>
      <c r="B3190" t="s">
        <v>69</v>
      </c>
      <c r="C3190">
        <v>20</v>
      </c>
      <c r="D3190" t="s">
        <v>22</v>
      </c>
      <c r="E3190" s="1">
        <v>7.6</v>
      </c>
      <c r="F3190">
        <v>152</v>
      </c>
      <c r="G3190" t="s">
        <v>67</v>
      </c>
      <c r="H3190" t="s">
        <v>52</v>
      </c>
      <c r="I3190" t="s">
        <v>68</v>
      </c>
      <c r="J3190" t="s">
        <v>716</v>
      </c>
      <c r="K3190">
        <v>2025</v>
      </c>
    </row>
    <row r="3191" spans="1:11" x14ac:dyDescent="0.25">
      <c r="A3191">
        <v>211112478</v>
      </c>
      <c r="B3191" t="s">
        <v>591</v>
      </c>
      <c r="C3191">
        <v>80</v>
      </c>
      <c r="D3191" t="s">
        <v>22</v>
      </c>
      <c r="E3191" s="1">
        <v>8.4700000000000006</v>
      </c>
      <c r="F3191">
        <v>677.6</v>
      </c>
      <c r="G3191" t="s">
        <v>67</v>
      </c>
      <c r="H3191" t="s">
        <v>38</v>
      </c>
      <c r="I3191" t="s">
        <v>68</v>
      </c>
      <c r="J3191" t="s">
        <v>716</v>
      </c>
      <c r="K3191">
        <v>2025</v>
      </c>
    </row>
    <row r="3192" spans="1:11" x14ac:dyDescent="0.25">
      <c r="A3192">
        <v>211111106</v>
      </c>
      <c r="B3192" t="s">
        <v>94</v>
      </c>
      <c r="C3192">
        <v>1718</v>
      </c>
      <c r="D3192" t="s">
        <v>22</v>
      </c>
      <c r="E3192" s="1">
        <v>1.95</v>
      </c>
      <c r="F3192">
        <v>3350.1</v>
      </c>
      <c r="G3192" t="s">
        <v>592</v>
      </c>
      <c r="H3192" t="s">
        <v>54</v>
      </c>
      <c r="I3192" t="s">
        <v>68</v>
      </c>
      <c r="J3192" t="s">
        <v>716</v>
      </c>
      <c r="K3192">
        <v>2025</v>
      </c>
    </row>
    <row r="3193" spans="1:11" x14ac:dyDescent="0.25">
      <c r="A3193">
        <v>211111423</v>
      </c>
      <c r="B3193" t="s">
        <v>175</v>
      </c>
      <c r="C3193">
        <v>40.159999999999997</v>
      </c>
      <c r="D3193" t="s">
        <v>22</v>
      </c>
      <c r="E3193" s="1">
        <v>2.25</v>
      </c>
      <c r="F3193">
        <v>90.36</v>
      </c>
      <c r="G3193" t="s">
        <v>592</v>
      </c>
      <c r="H3193" t="s">
        <v>76</v>
      </c>
      <c r="I3193" t="s">
        <v>68</v>
      </c>
      <c r="J3193" t="s">
        <v>716</v>
      </c>
      <c r="K3193">
        <v>2025</v>
      </c>
    </row>
    <row r="3194" spans="1:11" x14ac:dyDescent="0.25">
      <c r="A3194">
        <v>211111506</v>
      </c>
      <c r="B3194" t="s">
        <v>74</v>
      </c>
      <c r="C3194">
        <v>6.96</v>
      </c>
      <c r="D3194" t="s">
        <v>22</v>
      </c>
      <c r="E3194" s="1">
        <v>2.1494252873563218</v>
      </c>
      <c r="F3194">
        <v>14.96</v>
      </c>
      <c r="G3194" t="s">
        <v>592</v>
      </c>
      <c r="H3194" t="s">
        <v>19</v>
      </c>
      <c r="I3194" t="s">
        <v>68</v>
      </c>
      <c r="J3194" t="s">
        <v>716</v>
      </c>
      <c r="K3194">
        <v>2025</v>
      </c>
    </row>
    <row r="3195" spans="1:11" x14ac:dyDescent="0.25">
      <c r="A3195">
        <v>211111830</v>
      </c>
      <c r="B3195" t="s">
        <v>163</v>
      </c>
      <c r="C3195">
        <v>18.98</v>
      </c>
      <c r="D3195" t="s">
        <v>22</v>
      </c>
      <c r="E3195" s="1">
        <v>2.1501580611169655</v>
      </c>
      <c r="F3195">
        <v>40.81</v>
      </c>
      <c r="G3195" t="s">
        <v>592</v>
      </c>
      <c r="H3195" t="s">
        <v>76</v>
      </c>
      <c r="I3195" t="s">
        <v>68</v>
      </c>
      <c r="J3195" t="s">
        <v>716</v>
      </c>
      <c r="K3195">
        <v>2025</v>
      </c>
    </row>
    <row r="3196" spans="1:11" x14ac:dyDescent="0.25">
      <c r="A3196">
        <v>211111949</v>
      </c>
      <c r="B3196" t="s">
        <v>179</v>
      </c>
      <c r="C3196">
        <v>197.19</v>
      </c>
      <c r="D3196" t="s">
        <v>22</v>
      </c>
      <c r="E3196" s="1">
        <v>2.1500076068766165</v>
      </c>
      <c r="F3196">
        <v>423.96</v>
      </c>
      <c r="G3196" t="s">
        <v>592</v>
      </c>
      <c r="H3196" t="s">
        <v>76</v>
      </c>
      <c r="I3196" t="s">
        <v>68</v>
      </c>
      <c r="J3196" t="s">
        <v>716</v>
      </c>
      <c r="K3196">
        <v>2025</v>
      </c>
    </row>
    <row r="3197" spans="1:11" x14ac:dyDescent="0.25">
      <c r="A3197">
        <v>211111957</v>
      </c>
      <c r="B3197" t="s">
        <v>123</v>
      </c>
      <c r="C3197">
        <v>19.57</v>
      </c>
      <c r="D3197" t="s">
        <v>22</v>
      </c>
      <c r="E3197" s="1">
        <v>2.2498722534491571</v>
      </c>
      <c r="F3197">
        <v>44.03</v>
      </c>
      <c r="G3197" t="s">
        <v>592</v>
      </c>
      <c r="H3197" t="s">
        <v>52</v>
      </c>
      <c r="I3197" t="s">
        <v>68</v>
      </c>
      <c r="J3197" t="s">
        <v>716</v>
      </c>
      <c r="K3197">
        <v>2025</v>
      </c>
    </row>
    <row r="3198" spans="1:11" x14ac:dyDescent="0.25">
      <c r="A3198">
        <v>211112011</v>
      </c>
      <c r="B3198" t="s">
        <v>181</v>
      </c>
      <c r="C3198">
        <v>60.06</v>
      </c>
      <c r="D3198" t="s">
        <v>22</v>
      </c>
      <c r="E3198" s="1">
        <v>2.1500166500166498</v>
      </c>
      <c r="F3198">
        <v>129.13</v>
      </c>
      <c r="G3198" t="s">
        <v>592</v>
      </c>
      <c r="H3198" t="s">
        <v>76</v>
      </c>
      <c r="I3198" t="s">
        <v>68</v>
      </c>
      <c r="J3198" t="s">
        <v>716</v>
      </c>
      <c r="K3198">
        <v>2025</v>
      </c>
    </row>
    <row r="3199" spans="1:11" x14ac:dyDescent="0.25">
      <c r="A3199">
        <v>211112132</v>
      </c>
      <c r="B3199" t="s">
        <v>166</v>
      </c>
      <c r="C3199">
        <v>34.92</v>
      </c>
      <c r="D3199" t="s">
        <v>22</v>
      </c>
      <c r="E3199" s="1">
        <v>2.1500572737686139</v>
      </c>
      <c r="F3199">
        <v>75.08</v>
      </c>
      <c r="G3199" t="s">
        <v>592</v>
      </c>
      <c r="H3199" t="s">
        <v>76</v>
      </c>
      <c r="I3199" t="s">
        <v>68</v>
      </c>
      <c r="J3199" t="s">
        <v>716</v>
      </c>
      <c r="K3199">
        <v>2025</v>
      </c>
    </row>
    <row r="3200" spans="1:11" x14ac:dyDescent="0.25">
      <c r="A3200">
        <v>211112327</v>
      </c>
      <c r="B3200" t="s">
        <v>141</v>
      </c>
      <c r="C3200">
        <v>16.7</v>
      </c>
      <c r="D3200" t="s">
        <v>22</v>
      </c>
      <c r="E3200" s="1">
        <v>2.250299401197605</v>
      </c>
      <c r="F3200">
        <v>37.58</v>
      </c>
      <c r="G3200" t="s">
        <v>592</v>
      </c>
      <c r="H3200" t="s">
        <v>76</v>
      </c>
      <c r="I3200" t="s">
        <v>68</v>
      </c>
      <c r="J3200" t="s">
        <v>716</v>
      </c>
      <c r="K3200">
        <v>2025</v>
      </c>
    </row>
    <row r="3201" spans="1:11" x14ac:dyDescent="0.25">
      <c r="A3201">
        <v>211112444</v>
      </c>
      <c r="B3201" t="s">
        <v>207</v>
      </c>
      <c r="C3201">
        <v>0</v>
      </c>
      <c r="D3201" t="s">
        <v>22</v>
      </c>
      <c r="E3201" s="1" t="e">
        <v>#DIV/0!</v>
      </c>
      <c r="F3201">
        <v>0</v>
      </c>
      <c r="G3201" t="s">
        <v>592</v>
      </c>
      <c r="H3201" t="s">
        <v>52</v>
      </c>
      <c r="I3201" t="s">
        <v>68</v>
      </c>
      <c r="J3201" t="s">
        <v>716</v>
      </c>
      <c r="K3201">
        <v>2025</v>
      </c>
    </row>
    <row r="3202" spans="1:11" x14ac:dyDescent="0.25">
      <c r="A3202">
        <v>211111195</v>
      </c>
      <c r="B3202" t="s">
        <v>593</v>
      </c>
      <c r="C3202">
        <v>10</v>
      </c>
      <c r="D3202" t="s">
        <v>22</v>
      </c>
      <c r="E3202" s="1">
        <v>2.5</v>
      </c>
      <c r="F3202">
        <v>25</v>
      </c>
      <c r="G3202" t="s">
        <v>71</v>
      </c>
      <c r="H3202" t="s">
        <v>93</v>
      </c>
      <c r="I3202" t="s">
        <v>68</v>
      </c>
      <c r="J3202" t="s">
        <v>716</v>
      </c>
      <c r="K3202">
        <v>2025</v>
      </c>
    </row>
    <row r="3203" spans="1:11" x14ac:dyDescent="0.25">
      <c r="A3203">
        <v>211111506</v>
      </c>
      <c r="B3203" t="s">
        <v>74</v>
      </c>
      <c r="C3203">
        <v>10</v>
      </c>
      <c r="D3203" t="s">
        <v>22</v>
      </c>
      <c r="E3203" s="1">
        <v>2.5</v>
      </c>
      <c r="F3203">
        <v>25</v>
      </c>
      <c r="G3203" t="s">
        <v>71</v>
      </c>
      <c r="H3203" t="s">
        <v>19</v>
      </c>
      <c r="I3203" t="s">
        <v>68</v>
      </c>
      <c r="J3203" t="s">
        <v>716</v>
      </c>
      <c r="K3203">
        <v>2025</v>
      </c>
    </row>
    <row r="3204" spans="1:11" x14ac:dyDescent="0.25">
      <c r="A3204">
        <v>211111932</v>
      </c>
      <c r="B3204" t="s">
        <v>137</v>
      </c>
      <c r="C3204">
        <v>10</v>
      </c>
      <c r="D3204" t="s">
        <v>22</v>
      </c>
      <c r="E3204" s="1">
        <v>2.6</v>
      </c>
      <c r="F3204">
        <v>26</v>
      </c>
      <c r="G3204" t="s">
        <v>71</v>
      </c>
      <c r="H3204" t="s">
        <v>76</v>
      </c>
      <c r="I3204" t="s">
        <v>68</v>
      </c>
      <c r="J3204" t="s">
        <v>716</v>
      </c>
      <c r="K3204">
        <v>2025</v>
      </c>
    </row>
    <row r="3205" spans="1:11" x14ac:dyDescent="0.25">
      <c r="A3205">
        <v>211112022</v>
      </c>
      <c r="B3205" t="s">
        <v>79</v>
      </c>
      <c r="C3205">
        <v>20</v>
      </c>
      <c r="D3205" t="s">
        <v>22</v>
      </c>
      <c r="E3205" s="1">
        <v>2.6</v>
      </c>
      <c r="F3205">
        <v>52</v>
      </c>
      <c r="G3205" t="s">
        <v>71</v>
      </c>
      <c r="H3205" t="s">
        <v>19</v>
      </c>
      <c r="I3205" t="s">
        <v>68</v>
      </c>
      <c r="J3205" t="s">
        <v>716</v>
      </c>
      <c r="K3205">
        <v>2025</v>
      </c>
    </row>
    <row r="3206" spans="1:11" x14ac:dyDescent="0.25">
      <c r="A3206">
        <v>211112144</v>
      </c>
      <c r="B3206" t="s">
        <v>81</v>
      </c>
      <c r="C3206">
        <v>20</v>
      </c>
      <c r="D3206" t="s">
        <v>22</v>
      </c>
      <c r="E3206" s="1">
        <v>2.6</v>
      </c>
      <c r="F3206">
        <v>52</v>
      </c>
      <c r="G3206" t="s">
        <v>71</v>
      </c>
      <c r="H3206" t="s">
        <v>76</v>
      </c>
      <c r="I3206" t="s">
        <v>68</v>
      </c>
      <c r="J3206" t="s">
        <v>716</v>
      </c>
      <c r="K3206">
        <v>2025</v>
      </c>
    </row>
    <row r="3207" spans="1:11" x14ac:dyDescent="0.25">
      <c r="A3207">
        <v>211112147</v>
      </c>
      <c r="B3207" t="s">
        <v>82</v>
      </c>
      <c r="C3207">
        <v>10</v>
      </c>
      <c r="D3207" t="s">
        <v>22</v>
      </c>
      <c r="E3207" s="1">
        <v>2.5</v>
      </c>
      <c r="F3207">
        <v>25</v>
      </c>
      <c r="G3207" t="s">
        <v>71</v>
      </c>
      <c r="H3207" t="s">
        <v>52</v>
      </c>
      <c r="I3207" t="s">
        <v>68</v>
      </c>
      <c r="J3207" t="s">
        <v>716</v>
      </c>
      <c r="K3207">
        <v>2025</v>
      </c>
    </row>
    <row r="3208" spans="1:11" x14ac:dyDescent="0.25">
      <c r="A3208">
        <v>211112191</v>
      </c>
      <c r="B3208" t="s">
        <v>220</v>
      </c>
      <c r="C3208">
        <v>10</v>
      </c>
      <c r="D3208" t="s">
        <v>22</v>
      </c>
      <c r="E3208" s="1">
        <v>2.5</v>
      </c>
      <c r="F3208">
        <v>25</v>
      </c>
      <c r="G3208" t="s">
        <v>71</v>
      </c>
      <c r="H3208" t="s">
        <v>54</v>
      </c>
      <c r="I3208" t="s">
        <v>68</v>
      </c>
      <c r="J3208" t="s">
        <v>716</v>
      </c>
      <c r="K3208">
        <v>2025</v>
      </c>
    </row>
    <row r="3209" spans="1:11" x14ac:dyDescent="0.25">
      <c r="A3209">
        <v>211112252</v>
      </c>
      <c r="B3209" t="s">
        <v>84</v>
      </c>
      <c r="C3209">
        <v>10</v>
      </c>
      <c r="D3209" t="s">
        <v>22</v>
      </c>
      <c r="E3209" s="1">
        <v>2.5</v>
      </c>
      <c r="F3209">
        <v>25</v>
      </c>
      <c r="G3209" t="s">
        <v>71</v>
      </c>
      <c r="H3209" t="s">
        <v>54</v>
      </c>
      <c r="I3209" t="s">
        <v>68</v>
      </c>
      <c r="J3209" t="s">
        <v>716</v>
      </c>
      <c r="K3209">
        <v>2025</v>
      </c>
    </row>
    <row r="3210" spans="1:11" x14ac:dyDescent="0.25">
      <c r="A3210">
        <v>211111795</v>
      </c>
      <c r="B3210" t="s">
        <v>92</v>
      </c>
      <c r="C3210">
        <v>346.64</v>
      </c>
      <c r="D3210" t="s">
        <v>22</v>
      </c>
      <c r="E3210" s="1">
        <v>4.3700092314793446</v>
      </c>
      <c r="F3210">
        <v>1514.82</v>
      </c>
      <c r="G3210" t="s">
        <v>91</v>
      </c>
      <c r="H3210" t="s">
        <v>93</v>
      </c>
      <c r="I3210" t="s">
        <v>68</v>
      </c>
      <c r="J3210" t="s">
        <v>716</v>
      </c>
      <c r="K3210">
        <v>2025</v>
      </c>
    </row>
    <row r="3211" spans="1:11" x14ac:dyDescent="0.25">
      <c r="A3211">
        <v>211112375</v>
      </c>
      <c r="B3211" t="s">
        <v>69</v>
      </c>
      <c r="C3211">
        <v>412.53</v>
      </c>
      <c r="D3211" t="s">
        <v>22</v>
      </c>
      <c r="E3211" s="1">
        <v>4.1500012120330645</v>
      </c>
      <c r="F3211">
        <v>1712</v>
      </c>
      <c r="G3211" t="s">
        <v>91</v>
      </c>
      <c r="H3211" t="s">
        <v>52</v>
      </c>
      <c r="I3211" t="s">
        <v>68</v>
      </c>
      <c r="J3211" t="s">
        <v>716</v>
      </c>
      <c r="K3211">
        <v>2025</v>
      </c>
    </row>
    <row r="3212" spans="1:11" x14ac:dyDescent="0.25">
      <c r="A3212">
        <v>211112151</v>
      </c>
      <c r="B3212" t="s">
        <v>29</v>
      </c>
      <c r="C3212">
        <v>1293.97</v>
      </c>
      <c r="D3212" t="s">
        <v>22</v>
      </c>
      <c r="E3212" s="1">
        <v>3.7224587896164518</v>
      </c>
      <c r="F3212">
        <v>4816.75</v>
      </c>
      <c r="G3212" t="s">
        <v>95</v>
      </c>
      <c r="H3212" t="s">
        <v>31</v>
      </c>
      <c r="I3212" t="s">
        <v>68</v>
      </c>
      <c r="J3212" t="s">
        <v>716</v>
      </c>
      <c r="K3212">
        <v>2025</v>
      </c>
    </row>
    <row r="3213" spans="1:11" x14ac:dyDescent="0.25">
      <c r="A3213">
        <v>211112428</v>
      </c>
      <c r="B3213" t="s">
        <v>96</v>
      </c>
      <c r="C3213">
        <v>5289.18</v>
      </c>
      <c r="D3213" t="s">
        <v>22</v>
      </c>
      <c r="E3213" s="1">
        <v>3.4500017015870132</v>
      </c>
      <c r="F3213">
        <v>18247.68</v>
      </c>
      <c r="G3213" t="s">
        <v>95</v>
      </c>
      <c r="H3213" t="s">
        <v>31</v>
      </c>
      <c r="I3213" t="s">
        <v>68</v>
      </c>
      <c r="J3213" t="s">
        <v>716</v>
      </c>
      <c r="K3213">
        <v>2025</v>
      </c>
    </row>
    <row r="3214" spans="1:11" x14ac:dyDescent="0.25">
      <c r="A3214">
        <v>211110711</v>
      </c>
      <c r="B3214" t="s">
        <v>197</v>
      </c>
      <c r="C3214">
        <v>30</v>
      </c>
      <c r="D3214" t="s">
        <v>22</v>
      </c>
      <c r="E3214" s="1">
        <v>5.61</v>
      </c>
      <c r="F3214">
        <v>168.3</v>
      </c>
      <c r="G3214" t="s">
        <v>99</v>
      </c>
      <c r="H3214" t="s">
        <v>52</v>
      </c>
      <c r="I3214" t="s">
        <v>68</v>
      </c>
      <c r="J3214" t="s">
        <v>716</v>
      </c>
      <c r="K3214">
        <v>2025</v>
      </c>
    </row>
    <row r="3215" spans="1:11" x14ac:dyDescent="0.25">
      <c r="A3215">
        <v>211111572</v>
      </c>
      <c r="B3215" t="s">
        <v>98</v>
      </c>
      <c r="C3215">
        <v>110</v>
      </c>
      <c r="D3215" t="s">
        <v>22</v>
      </c>
      <c r="E3215" s="1">
        <v>5.4645454545454548</v>
      </c>
      <c r="F3215">
        <v>601.1</v>
      </c>
      <c r="G3215" t="s">
        <v>99</v>
      </c>
      <c r="H3215" t="s">
        <v>54</v>
      </c>
      <c r="I3215" t="s">
        <v>68</v>
      </c>
      <c r="J3215" t="s">
        <v>716</v>
      </c>
      <c r="K3215">
        <v>2025</v>
      </c>
    </row>
    <row r="3216" spans="1:11" x14ac:dyDescent="0.25">
      <c r="A3216">
        <v>211121298</v>
      </c>
      <c r="B3216" t="s">
        <v>11</v>
      </c>
      <c r="C3216">
        <v>10</v>
      </c>
      <c r="D3216" t="s">
        <v>22</v>
      </c>
      <c r="E3216" s="1">
        <v>5.6899999999999995</v>
      </c>
      <c r="F3216">
        <v>56.9</v>
      </c>
      <c r="G3216" t="s">
        <v>99</v>
      </c>
      <c r="H3216" t="s">
        <v>12</v>
      </c>
      <c r="I3216" t="s">
        <v>68</v>
      </c>
      <c r="J3216" t="s">
        <v>716</v>
      </c>
      <c r="K3216">
        <v>2025</v>
      </c>
    </row>
    <row r="3217" spans="1:11" x14ac:dyDescent="0.25">
      <c r="A3217">
        <v>211112428</v>
      </c>
      <c r="B3217" t="s">
        <v>96</v>
      </c>
      <c r="C3217">
        <v>1504</v>
      </c>
      <c r="D3217" t="s">
        <v>22</v>
      </c>
      <c r="E3217" s="1">
        <v>2.5500066489361704</v>
      </c>
      <c r="F3217">
        <v>3835.21</v>
      </c>
      <c r="G3217" t="s">
        <v>594</v>
      </c>
      <c r="H3217" t="s">
        <v>31</v>
      </c>
      <c r="I3217" t="s">
        <v>68</v>
      </c>
      <c r="J3217" t="s">
        <v>716</v>
      </c>
      <c r="K3217">
        <v>2025</v>
      </c>
    </row>
    <row r="3218" spans="1:11" x14ac:dyDescent="0.25">
      <c r="A3218">
        <v>211112288</v>
      </c>
      <c r="B3218" t="s">
        <v>595</v>
      </c>
      <c r="C3218">
        <v>190.02500000000001</v>
      </c>
      <c r="D3218" t="s">
        <v>22</v>
      </c>
      <c r="E3218" s="1">
        <v>4.1499802657545057</v>
      </c>
      <c r="F3218">
        <v>788.6</v>
      </c>
      <c r="G3218" t="s">
        <v>101</v>
      </c>
      <c r="H3218" t="s">
        <v>52</v>
      </c>
      <c r="I3218" t="s">
        <v>68</v>
      </c>
      <c r="J3218" t="s">
        <v>716</v>
      </c>
      <c r="K3218">
        <v>2025</v>
      </c>
    </row>
    <row r="3219" spans="1:11" x14ac:dyDescent="0.25">
      <c r="A3219">
        <v>211112428</v>
      </c>
      <c r="B3219" t="s">
        <v>96</v>
      </c>
      <c r="C3219">
        <v>1213.7</v>
      </c>
      <c r="D3219" t="s">
        <v>22</v>
      </c>
      <c r="E3219" s="1">
        <v>3.3</v>
      </c>
      <c r="F3219">
        <v>4005.21</v>
      </c>
      <c r="G3219" t="s">
        <v>101</v>
      </c>
      <c r="H3219" t="s">
        <v>31</v>
      </c>
      <c r="I3219" t="s">
        <v>68</v>
      </c>
      <c r="J3219" t="s">
        <v>716</v>
      </c>
      <c r="K3219">
        <v>2025</v>
      </c>
    </row>
    <row r="3220" spans="1:11" x14ac:dyDescent="0.25">
      <c r="A3220">
        <v>211121298</v>
      </c>
      <c r="B3220" t="s">
        <v>11</v>
      </c>
      <c r="C3220">
        <v>16.725999999999999</v>
      </c>
      <c r="D3220" t="s">
        <v>22</v>
      </c>
      <c r="E3220" s="1">
        <v>4.7997130216429511</v>
      </c>
      <c r="F3220">
        <v>80.28</v>
      </c>
      <c r="G3220" t="s">
        <v>101</v>
      </c>
      <c r="H3220" t="s">
        <v>12</v>
      </c>
      <c r="I3220" t="s">
        <v>68</v>
      </c>
      <c r="J3220" t="s">
        <v>716</v>
      </c>
      <c r="K3220">
        <v>2025</v>
      </c>
    </row>
    <row r="3221" spans="1:11" x14ac:dyDescent="0.25">
      <c r="A3221">
        <v>211112428</v>
      </c>
      <c r="B3221" t="s">
        <v>96</v>
      </c>
      <c r="C3221">
        <v>3315.22</v>
      </c>
      <c r="D3221" t="s">
        <v>22</v>
      </c>
      <c r="E3221" s="1">
        <v>3.400000603278214</v>
      </c>
      <c r="F3221">
        <v>11271.75</v>
      </c>
      <c r="G3221" t="s">
        <v>104</v>
      </c>
      <c r="H3221" t="s">
        <v>31</v>
      </c>
      <c r="I3221" t="s">
        <v>68</v>
      </c>
      <c r="J3221" t="s">
        <v>716</v>
      </c>
      <c r="K3221">
        <v>2025</v>
      </c>
    </row>
    <row r="3222" spans="1:11" x14ac:dyDescent="0.25">
      <c r="A3222">
        <v>211121299</v>
      </c>
      <c r="B3222" t="s">
        <v>596</v>
      </c>
      <c r="C3222">
        <v>50.25</v>
      </c>
      <c r="D3222" t="s">
        <v>22</v>
      </c>
      <c r="E3222" s="1">
        <v>4.6399999999999997</v>
      </c>
      <c r="F3222">
        <v>233.16</v>
      </c>
      <c r="G3222" t="s">
        <v>597</v>
      </c>
      <c r="H3222" t="s">
        <v>598</v>
      </c>
      <c r="I3222" t="s">
        <v>68</v>
      </c>
      <c r="J3222" t="s">
        <v>716</v>
      </c>
      <c r="K3222">
        <v>2025</v>
      </c>
    </row>
    <row r="3223" spans="1:11" x14ac:dyDescent="0.25">
      <c r="A3223">
        <v>211121301</v>
      </c>
      <c r="B3223" t="s">
        <v>599</v>
      </c>
      <c r="C3223">
        <v>32.75</v>
      </c>
      <c r="D3223" t="s">
        <v>22</v>
      </c>
      <c r="E3223" s="1">
        <v>4.6400000000000006</v>
      </c>
      <c r="F3223">
        <v>151.96</v>
      </c>
      <c r="G3223" t="s">
        <v>597</v>
      </c>
      <c r="H3223" t="s">
        <v>598</v>
      </c>
      <c r="I3223" t="s">
        <v>68</v>
      </c>
      <c r="J3223" t="s">
        <v>716</v>
      </c>
      <c r="K3223">
        <v>2025</v>
      </c>
    </row>
    <row r="3224" spans="1:11" x14ac:dyDescent="0.25">
      <c r="A3224">
        <v>211110191</v>
      </c>
      <c r="B3224" t="s">
        <v>105</v>
      </c>
      <c r="C3224">
        <v>72.260000000000005</v>
      </c>
      <c r="D3224" t="s">
        <v>22</v>
      </c>
      <c r="E3224" s="1">
        <v>4.1500138389150285</v>
      </c>
      <c r="F3224">
        <v>299.88</v>
      </c>
      <c r="G3224" t="s">
        <v>106</v>
      </c>
      <c r="H3224" t="s">
        <v>76</v>
      </c>
      <c r="I3224" t="s">
        <v>68</v>
      </c>
      <c r="J3224" t="s">
        <v>716</v>
      </c>
      <c r="K3224">
        <v>2025</v>
      </c>
    </row>
    <row r="3225" spans="1:11" x14ac:dyDescent="0.25">
      <c r="A3225">
        <v>211112124</v>
      </c>
      <c r="B3225" t="s">
        <v>112</v>
      </c>
      <c r="C3225">
        <v>36.026000000000003</v>
      </c>
      <c r="D3225" t="s">
        <v>22</v>
      </c>
      <c r="E3225" s="1">
        <v>4.1500582912341084</v>
      </c>
      <c r="F3225">
        <v>149.51</v>
      </c>
      <c r="G3225" t="s">
        <v>106</v>
      </c>
      <c r="H3225" t="s">
        <v>54</v>
      </c>
      <c r="I3225" t="s">
        <v>68</v>
      </c>
      <c r="J3225" t="s">
        <v>716</v>
      </c>
      <c r="K3225">
        <v>2025</v>
      </c>
    </row>
    <row r="3226" spans="1:11" x14ac:dyDescent="0.25">
      <c r="A3226">
        <v>211112297</v>
      </c>
      <c r="B3226" t="s">
        <v>113</v>
      </c>
      <c r="C3226">
        <v>31.65</v>
      </c>
      <c r="D3226" t="s">
        <v>22</v>
      </c>
      <c r="E3226" s="1">
        <v>4.1500789889415479</v>
      </c>
      <c r="F3226">
        <v>131.35</v>
      </c>
      <c r="G3226" t="s">
        <v>106</v>
      </c>
      <c r="H3226" t="s">
        <v>76</v>
      </c>
      <c r="I3226" t="s">
        <v>68</v>
      </c>
      <c r="J3226" t="s">
        <v>716</v>
      </c>
      <c r="K3226">
        <v>2025</v>
      </c>
    </row>
    <row r="3227" spans="1:11" x14ac:dyDescent="0.25">
      <c r="A3227">
        <v>211112460</v>
      </c>
      <c r="B3227" t="s">
        <v>188</v>
      </c>
      <c r="C3227">
        <v>32.83</v>
      </c>
      <c r="D3227" t="s">
        <v>22</v>
      </c>
      <c r="E3227" s="1">
        <v>4.1498629302467265</v>
      </c>
      <c r="F3227">
        <v>136.24</v>
      </c>
      <c r="G3227" t="s">
        <v>106</v>
      </c>
      <c r="H3227" t="s">
        <v>93</v>
      </c>
      <c r="I3227" t="s">
        <v>68</v>
      </c>
      <c r="J3227" t="s">
        <v>716</v>
      </c>
      <c r="K3227">
        <v>2025</v>
      </c>
    </row>
    <row r="3228" spans="1:11" x14ac:dyDescent="0.25">
      <c r="A3228">
        <v>211121298</v>
      </c>
      <c r="B3228" t="s">
        <v>11</v>
      </c>
      <c r="C3228">
        <v>600.82500000000005</v>
      </c>
      <c r="D3228" t="s">
        <v>22</v>
      </c>
      <c r="E3228" s="1">
        <v>4.2500062414180499</v>
      </c>
      <c r="F3228">
        <v>2553.5100000000002</v>
      </c>
      <c r="G3228" t="s">
        <v>106</v>
      </c>
      <c r="H3228" t="s">
        <v>12</v>
      </c>
      <c r="I3228" t="s">
        <v>68</v>
      </c>
      <c r="J3228" t="s">
        <v>716</v>
      </c>
      <c r="K3228">
        <v>2025</v>
      </c>
    </row>
    <row r="3229" spans="1:11" x14ac:dyDescent="0.25">
      <c r="A3229">
        <v>211121299</v>
      </c>
      <c r="B3229" t="s">
        <v>596</v>
      </c>
      <c r="C3229">
        <v>32.676000000000002</v>
      </c>
      <c r="D3229" t="s">
        <v>22</v>
      </c>
      <c r="E3229" s="1">
        <v>4.2499081894968782</v>
      </c>
      <c r="F3229">
        <v>138.87</v>
      </c>
      <c r="G3229" t="s">
        <v>106</v>
      </c>
      <c r="H3229" t="s">
        <v>598</v>
      </c>
      <c r="I3229" t="s">
        <v>68</v>
      </c>
      <c r="J3229" t="s">
        <v>716</v>
      </c>
      <c r="K3229">
        <v>2025</v>
      </c>
    </row>
    <row r="3230" spans="1:11" x14ac:dyDescent="0.25">
      <c r="A3230">
        <v>211121301</v>
      </c>
      <c r="B3230" t="s">
        <v>599</v>
      </c>
      <c r="C3230">
        <v>866.04200000000003</v>
      </c>
      <c r="D3230" t="s">
        <v>22</v>
      </c>
      <c r="E3230" s="1">
        <v>4.2500017320176156</v>
      </c>
      <c r="F3230">
        <v>3680.68</v>
      </c>
      <c r="G3230" t="s">
        <v>106</v>
      </c>
      <c r="H3230" t="s">
        <v>598</v>
      </c>
      <c r="I3230" t="s">
        <v>68</v>
      </c>
      <c r="J3230" t="s">
        <v>716</v>
      </c>
      <c r="K3230">
        <v>2025</v>
      </c>
    </row>
    <row r="3231" spans="1:11" x14ac:dyDescent="0.25">
      <c r="A3231">
        <v>211140074</v>
      </c>
      <c r="B3231" t="s">
        <v>289</v>
      </c>
      <c r="C3231">
        <v>7.59</v>
      </c>
      <c r="D3231" t="s">
        <v>22</v>
      </c>
      <c r="E3231" s="1">
        <v>4.749670619235836</v>
      </c>
      <c r="F3231">
        <v>36.049999999999997</v>
      </c>
      <c r="G3231" t="s">
        <v>106</v>
      </c>
      <c r="H3231" t="s">
        <v>9</v>
      </c>
      <c r="I3231" t="s">
        <v>68</v>
      </c>
      <c r="J3231" t="s">
        <v>716</v>
      </c>
      <c r="K3231">
        <v>2025</v>
      </c>
    </row>
    <row r="3232" spans="1:11" x14ac:dyDescent="0.25">
      <c r="A3232">
        <v>211140089</v>
      </c>
      <c r="B3232" t="s">
        <v>63</v>
      </c>
      <c r="C3232">
        <v>1.3959999999999999</v>
      </c>
      <c r="D3232" t="s">
        <v>22</v>
      </c>
      <c r="E3232" s="1">
        <v>4.7492836676217767</v>
      </c>
      <c r="F3232">
        <v>6.63</v>
      </c>
      <c r="G3232" t="s">
        <v>106</v>
      </c>
      <c r="H3232" t="s">
        <v>9</v>
      </c>
      <c r="I3232" t="s">
        <v>68</v>
      </c>
      <c r="J3232" t="s">
        <v>716</v>
      </c>
      <c r="K3232">
        <v>2025</v>
      </c>
    </row>
    <row r="3233" spans="1:11" x14ac:dyDescent="0.25">
      <c r="A3233">
        <v>211111922</v>
      </c>
      <c r="B3233" t="s">
        <v>78</v>
      </c>
      <c r="C3233">
        <v>31.27</v>
      </c>
      <c r="D3233" t="s">
        <v>22</v>
      </c>
      <c r="E3233" s="1">
        <v>3.250079948832747</v>
      </c>
      <c r="F3233">
        <v>101.63</v>
      </c>
      <c r="G3233" t="s">
        <v>115</v>
      </c>
      <c r="H3233" t="s">
        <v>76</v>
      </c>
      <c r="I3233" t="s">
        <v>68</v>
      </c>
      <c r="J3233" t="s">
        <v>716</v>
      </c>
      <c r="K3233">
        <v>2025</v>
      </c>
    </row>
    <row r="3234" spans="1:11" x14ac:dyDescent="0.25">
      <c r="A3234">
        <v>211112375</v>
      </c>
      <c r="B3234" t="s">
        <v>69</v>
      </c>
      <c r="C3234">
        <v>525.41</v>
      </c>
      <c r="D3234" t="s">
        <v>22</v>
      </c>
      <c r="E3234" s="1">
        <v>3.051635865324223</v>
      </c>
      <c r="F3234">
        <v>1603.36</v>
      </c>
      <c r="G3234" t="s">
        <v>115</v>
      </c>
      <c r="H3234" t="s">
        <v>52</v>
      </c>
      <c r="I3234" t="s">
        <v>68</v>
      </c>
      <c r="J3234" t="s">
        <v>716</v>
      </c>
      <c r="K3234">
        <v>2025</v>
      </c>
    </row>
    <row r="3235" spans="1:11" x14ac:dyDescent="0.25">
      <c r="A3235">
        <v>211110024</v>
      </c>
      <c r="B3235" t="s">
        <v>70</v>
      </c>
      <c r="C3235">
        <v>63</v>
      </c>
      <c r="D3235" t="s">
        <v>22</v>
      </c>
      <c r="E3235" s="1">
        <v>1.3499999999999999</v>
      </c>
      <c r="F3235">
        <v>85.05</v>
      </c>
      <c r="G3235" t="s">
        <v>116</v>
      </c>
      <c r="H3235" t="s">
        <v>52</v>
      </c>
      <c r="I3235" t="s">
        <v>68</v>
      </c>
      <c r="J3235" t="s">
        <v>716</v>
      </c>
      <c r="K3235">
        <v>2025</v>
      </c>
    </row>
    <row r="3236" spans="1:11" x14ac:dyDescent="0.25">
      <c r="A3236">
        <v>211110212</v>
      </c>
      <c r="B3236" t="s">
        <v>117</v>
      </c>
      <c r="C3236">
        <v>114</v>
      </c>
      <c r="D3236" t="s">
        <v>22</v>
      </c>
      <c r="E3236" s="1">
        <v>1.25</v>
      </c>
      <c r="F3236">
        <v>142.5</v>
      </c>
      <c r="G3236" t="s">
        <v>116</v>
      </c>
      <c r="H3236" t="s">
        <v>19</v>
      </c>
      <c r="I3236" t="s">
        <v>68</v>
      </c>
      <c r="J3236" t="s">
        <v>716</v>
      </c>
      <c r="K3236">
        <v>2025</v>
      </c>
    </row>
    <row r="3237" spans="1:11" x14ac:dyDescent="0.25">
      <c r="A3237">
        <v>211110841</v>
      </c>
      <c r="B3237" t="s">
        <v>118</v>
      </c>
      <c r="C3237">
        <v>54</v>
      </c>
      <c r="D3237" t="s">
        <v>22</v>
      </c>
      <c r="E3237" s="1">
        <v>1.2</v>
      </c>
      <c r="F3237">
        <v>64.8</v>
      </c>
      <c r="G3237" t="s">
        <v>116</v>
      </c>
      <c r="H3237" t="s">
        <v>54</v>
      </c>
      <c r="I3237" t="s">
        <v>68</v>
      </c>
      <c r="J3237" t="s">
        <v>716</v>
      </c>
      <c r="K3237">
        <v>2025</v>
      </c>
    </row>
    <row r="3238" spans="1:11" x14ac:dyDescent="0.25">
      <c r="A3238">
        <v>211111219</v>
      </c>
      <c r="B3238" t="s">
        <v>174</v>
      </c>
      <c r="C3238">
        <v>10</v>
      </c>
      <c r="D3238" t="s">
        <v>22</v>
      </c>
      <c r="E3238" s="1">
        <v>1.35</v>
      </c>
      <c r="F3238">
        <v>13.5</v>
      </c>
      <c r="G3238" t="s">
        <v>116</v>
      </c>
      <c r="H3238" t="s">
        <v>76</v>
      </c>
      <c r="I3238" t="s">
        <v>68</v>
      </c>
      <c r="J3238" t="s">
        <v>716</v>
      </c>
      <c r="K3238">
        <v>2025</v>
      </c>
    </row>
    <row r="3239" spans="1:11" x14ac:dyDescent="0.25">
      <c r="A3239">
        <v>211111305</v>
      </c>
      <c r="B3239" t="s">
        <v>73</v>
      </c>
      <c r="C3239">
        <v>234</v>
      </c>
      <c r="D3239" t="s">
        <v>22</v>
      </c>
      <c r="E3239" s="1">
        <v>1.1500000000000001</v>
      </c>
      <c r="F3239">
        <v>269.10000000000002</v>
      </c>
      <c r="G3239" t="s">
        <v>116</v>
      </c>
      <c r="H3239" t="s">
        <v>54</v>
      </c>
      <c r="I3239" t="s">
        <v>68</v>
      </c>
      <c r="J3239" t="s">
        <v>716</v>
      </c>
      <c r="K3239">
        <v>2025</v>
      </c>
    </row>
    <row r="3240" spans="1:11" x14ac:dyDescent="0.25">
      <c r="A3240">
        <v>211111423</v>
      </c>
      <c r="B3240" t="s">
        <v>175</v>
      </c>
      <c r="C3240">
        <v>10</v>
      </c>
      <c r="D3240" t="s">
        <v>22</v>
      </c>
      <c r="E3240" s="1">
        <v>1.35</v>
      </c>
      <c r="F3240">
        <v>13.5</v>
      </c>
      <c r="G3240" t="s">
        <v>116</v>
      </c>
      <c r="H3240" t="s">
        <v>76</v>
      </c>
      <c r="I3240" t="s">
        <v>68</v>
      </c>
      <c r="J3240" t="s">
        <v>716</v>
      </c>
      <c r="K3240">
        <v>2025</v>
      </c>
    </row>
    <row r="3241" spans="1:11" x14ac:dyDescent="0.25">
      <c r="A3241">
        <v>211111518</v>
      </c>
      <c r="B3241" t="s">
        <v>7</v>
      </c>
      <c r="C3241">
        <v>13.5</v>
      </c>
      <c r="D3241" t="s">
        <v>22</v>
      </c>
      <c r="E3241" s="1">
        <v>1.2503703703703704</v>
      </c>
      <c r="F3241">
        <v>16.88</v>
      </c>
      <c r="G3241" t="s">
        <v>116</v>
      </c>
      <c r="H3241" t="s">
        <v>9</v>
      </c>
      <c r="I3241" t="s">
        <v>68</v>
      </c>
      <c r="J3241" t="s">
        <v>716</v>
      </c>
      <c r="K3241">
        <v>2025</v>
      </c>
    </row>
    <row r="3242" spans="1:11" x14ac:dyDescent="0.25">
      <c r="A3242">
        <v>211111569</v>
      </c>
      <c r="B3242" t="s">
        <v>77</v>
      </c>
      <c r="C3242">
        <v>9</v>
      </c>
      <c r="D3242" t="s">
        <v>22</v>
      </c>
      <c r="E3242" s="1">
        <v>1.2000000000000002</v>
      </c>
      <c r="F3242">
        <v>10.8</v>
      </c>
      <c r="G3242" t="s">
        <v>116</v>
      </c>
      <c r="H3242" t="s">
        <v>52</v>
      </c>
      <c r="I3242" t="s">
        <v>68</v>
      </c>
      <c r="J3242" t="s">
        <v>716</v>
      </c>
      <c r="K3242">
        <v>2025</v>
      </c>
    </row>
    <row r="3243" spans="1:11" x14ac:dyDescent="0.25">
      <c r="A3243">
        <v>211111588</v>
      </c>
      <c r="B3243" t="s">
        <v>404</v>
      </c>
      <c r="C3243">
        <v>540</v>
      </c>
      <c r="D3243" t="s">
        <v>22</v>
      </c>
      <c r="E3243" s="1">
        <v>1.1499999999999999</v>
      </c>
      <c r="F3243">
        <v>621</v>
      </c>
      <c r="G3243" t="s">
        <v>116</v>
      </c>
      <c r="H3243" t="s">
        <v>31</v>
      </c>
      <c r="I3243" t="s">
        <v>68</v>
      </c>
      <c r="J3243" t="s">
        <v>716</v>
      </c>
      <c r="K3243">
        <v>2025</v>
      </c>
    </row>
    <row r="3244" spans="1:11" x14ac:dyDescent="0.25">
      <c r="A3244">
        <v>211111847</v>
      </c>
      <c r="B3244" t="s">
        <v>209</v>
      </c>
      <c r="C3244">
        <v>29</v>
      </c>
      <c r="D3244" t="s">
        <v>22</v>
      </c>
      <c r="E3244" s="1">
        <v>1.25</v>
      </c>
      <c r="F3244">
        <v>36.25</v>
      </c>
      <c r="G3244" t="s">
        <v>116</v>
      </c>
      <c r="H3244" t="s">
        <v>52</v>
      </c>
      <c r="I3244" t="s">
        <v>68</v>
      </c>
      <c r="J3244" t="s">
        <v>716</v>
      </c>
      <c r="K3244">
        <v>2025</v>
      </c>
    </row>
    <row r="3245" spans="1:11" x14ac:dyDescent="0.25">
      <c r="A3245">
        <v>211111932</v>
      </c>
      <c r="B3245" t="s">
        <v>137</v>
      </c>
      <c r="C3245">
        <v>20</v>
      </c>
      <c r="D3245" t="s">
        <v>22</v>
      </c>
      <c r="E3245" s="1">
        <v>1.35</v>
      </c>
      <c r="F3245">
        <v>27</v>
      </c>
      <c r="G3245" t="s">
        <v>116</v>
      </c>
      <c r="H3245" t="s">
        <v>76</v>
      </c>
      <c r="I3245" t="s">
        <v>68</v>
      </c>
      <c r="J3245" t="s">
        <v>716</v>
      </c>
      <c r="K3245">
        <v>2025</v>
      </c>
    </row>
    <row r="3246" spans="1:11" x14ac:dyDescent="0.25">
      <c r="A3246">
        <v>211111957</v>
      </c>
      <c r="B3246" t="s">
        <v>123</v>
      </c>
      <c r="C3246">
        <v>18</v>
      </c>
      <c r="D3246" t="s">
        <v>22</v>
      </c>
      <c r="E3246" s="1">
        <v>1.35</v>
      </c>
      <c r="F3246">
        <v>24.3</v>
      </c>
      <c r="G3246" t="s">
        <v>116</v>
      </c>
      <c r="H3246" t="s">
        <v>52</v>
      </c>
      <c r="I3246" t="s">
        <v>68</v>
      </c>
      <c r="J3246" t="s">
        <v>716</v>
      </c>
      <c r="K3246">
        <v>2025</v>
      </c>
    </row>
    <row r="3247" spans="1:11" x14ac:dyDescent="0.25">
      <c r="A3247">
        <v>211112026</v>
      </c>
      <c r="B3247" t="s">
        <v>600</v>
      </c>
      <c r="C3247">
        <v>9</v>
      </c>
      <c r="D3247" t="s">
        <v>22</v>
      </c>
      <c r="E3247" s="1">
        <v>1.25</v>
      </c>
      <c r="F3247">
        <v>11.25</v>
      </c>
      <c r="G3247" t="s">
        <v>116</v>
      </c>
      <c r="H3247" t="s">
        <v>93</v>
      </c>
      <c r="I3247" t="s">
        <v>68</v>
      </c>
      <c r="J3247" t="s">
        <v>716</v>
      </c>
      <c r="K3247">
        <v>2025</v>
      </c>
    </row>
    <row r="3248" spans="1:11" x14ac:dyDescent="0.25">
      <c r="A3248">
        <v>211112062</v>
      </c>
      <c r="B3248" t="s">
        <v>80</v>
      </c>
      <c r="C3248">
        <v>9</v>
      </c>
      <c r="D3248" t="s">
        <v>22</v>
      </c>
      <c r="E3248" s="1">
        <v>1.25</v>
      </c>
      <c r="F3248">
        <v>11.25</v>
      </c>
      <c r="G3248" t="s">
        <v>116</v>
      </c>
      <c r="H3248" t="s">
        <v>54</v>
      </c>
      <c r="I3248" t="s">
        <v>68</v>
      </c>
      <c r="J3248" t="s">
        <v>716</v>
      </c>
      <c r="K3248">
        <v>2025</v>
      </c>
    </row>
    <row r="3249" spans="1:11" x14ac:dyDescent="0.25">
      <c r="A3249">
        <v>211112073</v>
      </c>
      <c r="B3249" t="s">
        <v>211</v>
      </c>
      <c r="C3249">
        <v>72</v>
      </c>
      <c r="D3249" t="s">
        <v>22</v>
      </c>
      <c r="E3249" s="1">
        <v>1.1000000000000001</v>
      </c>
      <c r="F3249">
        <v>79.2</v>
      </c>
      <c r="G3249" t="s">
        <v>116</v>
      </c>
      <c r="H3249" t="s">
        <v>54</v>
      </c>
      <c r="I3249" t="s">
        <v>68</v>
      </c>
      <c r="J3249" t="s">
        <v>716</v>
      </c>
      <c r="K3249">
        <v>2025</v>
      </c>
    </row>
    <row r="3250" spans="1:11" x14ac:dyDescent="0.25">
      <c r="A3250">
        <v>211112144</v>
      </c>
      <c r="B3250" t="s">
        <v>81</v>
      </c>
      <c r="C3250">
        <v>20</v>
      </c>
      <c r="D3250" t="s">
        <v>22</v>
      </c>
      <c r="E3250" s="1">
        <v>1.35</v>
      </c>
      <c r="F3250">
        <v>27</v>
      </c>
      <c r="G3250" t="s">
        <v>116</v>
      </c>
      <c r="H3250" t="s">
        <v>76</v>
      </c>
      <c r="I3250" t="s">
        <v>68</v>
      </c>
      <c r="J3250" t="s">
        <v>716</v>
      </c>
      <c r="K3250">
        <v>2025</v>
      </c>
    </row>
    <row r="3251" spans="1:11" x14ac:dyDescent="0.25">
      <c r="A3251">
        <v>211112147</v>
      </c>
      <c r="B3251" t="s">
        <v>82</v>
      </c>
      <c r="C3251">
        <v>36</v>
      </c>
      <c r="D3251" t="s">
        <v>22</v>
      </c>
      <c r="E3251" s="1">
        <v>1.2250000000000001</v>
      </c>
      <c r="F3251">
        <v>44.1</v>
      </c>
      <c r="G3251" t="s">
        <v>116</v>
      </c>
      <c r="H3251" t="s">
        <v>52</v>
      </c>
      <c r="I3251" t="s">
        <v>68</v>
      </c>
      <c r="J3251" t="s">
        <v>716</v>
      </c>
      <c r="K3251">
        <v>2025</v>
      </c>
    </row>
    <row r="3252" spans="1:11" x14ac:dyDescent="0.25">
      <c r="A3252">
        <v>211112234</v>
      </c>
      <c r="B3252" t="s">
        <v>183</v>
      </c>
      <c r="C3252">
        <v>20</v>
      </c>
      <c r="D3252" t="s">
        <v>22</v>
      </c>
      <c r="E3252" s="1">
        <v>1.25</v>
      </c>
      <c r="F3252">
        <v>25</v>
      </c>
      <c r="G3252" t="s">
        <v>116</v>
      </c>
      <c r="H3252" t="s">
        <v>52</v>
      </c>
      <c r="I3252" t="s">
        <v>68</v>
      </c>
      <c r="J3252" t="s">
        <v>716</v>
      </c>
      <c r="K3252">
        <v>2025</v>
      </c>
    </row>
    <row r="3253" spans="1:11" x14ac:dyDescent="0.25">
      <c r="A3253">
        <v>211112252</v>
      </c>
      <c r="B3253" t="s">
        <v>84</v>
      </c>
      <c r="C3253">
        <v>28</v>
      </c>
      <c r="D3253" t="s">
        <v>22</v>
      </c>
      <c r="E3253" s="1">
        <v>1.25</v>
      </c>
      <c r="F3253">
        <v>35</v>
      </c>
      <c r="G3253" t="s">
        <v>116</v>
      </c>
      <c r="H3253" t="s">
        <v>54</v>
      </c>
      <c r="I3253" t="s">
        <v>68</v>
      </c>
      <c r="J3253" t="s">
        <v>716</v>
      </c>
      <c r="K3253">
        <v>2025</v>
      </c>
    </row>
    <row r="3254" spans="1:11" x14ac:dyDescent="0.25">
      <c r="A3254">
        <v>211112257</v>
      </c>
      <c r="B3254" t="s">
        <v>133</v>
      </c>
      <c r="C3254">
        <v>9</v>
      </c>
      <c r="D3254" t="s">
        <v>22</v>
      </c>
      <c r="E3254" s="1">
        <v>1.2000000000000002</v>
      </c>
      <c r="F3254">
        <v>10.8</v>
      </c>
      <c r="G3254" t="s">
        <v>116</v>
      </c>
      <c r="H3254" t="s">
        <v>54</v>
      </c>
      <c r="I3254" t="s">
        <v>68</v>
      </c>
      <c r="J3254" t="s">
        <v>716</v>
      </c>
      <c r="K3254">
        <v>2025</v>
      </c>
    </row>
    <row r="3255" spans="1:11" x14ac:dyDescent="0.25">
      <c r="A3255">
        <v>211112280</v>
      </c>
      <c r="B3255" t="s">
        <v>153</v>
      </c>
      <c r="C3255">
        <v>9</v>
      </c>
      <c r="D3255" t="s">
        <v>22</v>
      </c>
      <c r="E3255" s="1">
        <v>1.25</v>
      </c>
      <c r="F3255">
        <v>11.25</v>
      </c>
      <c r="G3255" t="s">
        <v>116</v>
      </c>
      <c r="H3255" t="s">
        <v>54</v>
      </c>
      <c r="I3255" t="s">
        <v>68</v>
      </c>
      <c r="J3255" t="s">
        <v>716</v>
      </c>
      <c r="K3255">
        <v>2025</v>
      </c>
    </row>
    <row r="3256" spans="1:11" x14ac:dyDescent="0.25">
      <c r="A3256">
        <v>211112295</v>
      </c>
      <c r="B3256" t="s">
        <v>86</v>
      </c>
      <c r="C3256">
        <v>10</v>
      </c>
      <c r="D3256" t="s">
        <v>22</v>
      </c>
      <c r="E3256" s="1">
        <v>1.35</v>
      </c>
      <c r="F3256">
        <v>13.5</v>
      </c>
      <c r="G3256" t="s">
        <v>116</v>
      </c>
      <c r="H3256" t="s">
        <v>19</v>
      </c>
      <c r="I3256" t="s">
        <v>68</v>
      </c>
      <c r="J3256" t="s">
        <v>716</v>
      </c>
      <c r="K3256">
        <v>2025</v>
      </c>
    </row>
    <row r="3257" spans="1:11" x14ac:dyDescent="0.25">
      <c r="A3257">
        <v>211112444</v>
      </c>
      <c r="B3257" t="s">
        <v>207</v>
      </c>
      <c r="C3257">
        <v>9</v>
      </c>
      <c r="D3257" t="s">
        <v>22</v>
      </c>
      <c r="E3257" s="1">
        <v>1.2000000000000002</v>
      </c>
      <c r="F3257">
        <v>10.8</v>
      </c>
      <c r="G3257" t="s">
        <v>116</v>
      </c>
      <c r="H3257" t="s">
        <v>52</v>
      </c>
      <c r="I3257" t="s">
        <v>68</v>
      </c>
      <c r="J3257" t="s">
        <v>716</v>
      </c>
      <c r="K3257">
        <v>2025</v>
      </c>
    </row>
    <row r="3258" spans="1:11" x14ac:dyDescent="0.25">
      <c r="A3258">
        <v>211112463</v>
      </c>
      <c r="B3258" t="s">
        <v>601</v>
      </c>
      <c r="C3258">
        <v>9</v>
      </c>
      <c r="D3258" t="s">
        <v>22</v>
      </c>
      <c r="E3258" s="1">
        <v>1.2000000000000002</v>
      </c>
      <c r="F3258">
        <v>10.8</v>
      </c>
      <c r="G3258" t="s">
        <v>116</v>
      </c>
      <c r="H3258" t="s">
        <v>93</v>
      </c>
      <c r="I3258" t="s">
        <v>68</v>
      </c>
      <c r="J3258" t="s">
        <v>716</v>
      </c>
      <c r="K3258">
        <v>2025</v>
      </c>
    </row>
    <row r="3259" spans="1:11" x14ac:dyDescent="0.25">
      <c r="A3259">
        <v>211110364</v>
      </c>
      <c r="B3259" t="s">
        <v>72</v>
      </c>
      <c r="C3259">
        <v>59.6</v>
      </c>
      <c r="D3259" t="s">
        <v>22</v>
      </c>
      <c r="E3259" s="1">
        <v>1.1802013422818791</v>
      </c>
      <c r="F3259">
        <v>70.34</v>
      </c>
      <c r="G3259" t="s">
        <v>121</v>
      </c>
      <c r="H3259" t="s">
        <v>19</v>
      </c>
      <c r="I3259" t="s">
        <v>68</v>
      </c>
      <c r="J3259" t="s">
        <v>716</v>
      </c>
      <c r="K3259">
        <v>2025</v>
      </c>
    </row>
    <row r="3260" spans="1:11" x14ac:dyDescent="0.25">
      <c r="A3260">
        <v>211111195</v>
      </c>
      <c r="B3260" t="s">
        <v>593</v>
      </c>
      <c r="C3260">
        <v>9</v>
      </c>
      <c r="D3260" t="s">
        <v>22</v>
      </c>
      <c r="E3260" s="1">
        <v>1.1000000000000001</v>
      </c>
      <c r="F3260">
        <v>9.9</v>
      </c>
      <c r="G3260" t="s">
        <v>121</v>
      </c>
      <c r="H3260" t="s">
        <v>93</v>
      </c>
      <c r="I3260" t="s">
        <v>68</v>
      </c>
      <c r="J3260" t="s">
        <v>716</v>
      </c>
      <c r="K3260">
        <v>2025</v>
      </c>
    </row>
    <row r="3261" spans="1:11" x14ac:dyDescent="0.25">
      <c r="A3261">
        <v>211111305</v>
      </c>
      <c r="B3261" t="s">
        <v>73</v>
      </c>
      <c r="C3261">
        <v>144</v>
      </c>
      <c r="D3261" t="s">
        <v>22</v>
      </c>
      <c r="E3261" s="1">
        <v>0.97812499999999991</v>
      </c>
      <c r="F3261">
        <v>140.85</v>
      </c>
      <c r="G3261" t="s">
        <v>121</v>
      </c>
      <c r="H3261" t="s">
        <v>54</v>
      </c>
      <c r="I3261" t="s">
        <v>68</v>
      </c>
      <c r="J3261" t="s">
        <v>716</v>
      </c>
      <c r="K3261">
        <v>2025</v>
      </c>
    </row>
    <row r="3262" spans="1:11" x14ac:dyDescent="0.25">
      <c r="A3262">
        <v>211111830</v>
      </c>
      <c r="B3262" t="s">
        <v>163</v>
      </c>
      <c r="C3262">
        <v>36</v>
      </c>
      <c r="D3262" t="s">
        <v>22</v>
      </c>
      <c r="E3262" s="1">
        <v>1.1000000000000001</v>
      </c>
      <c r="F3262">
        <v>39.6</v>
      </c>
      <c r="G3262" t="s">
        <v>121</v>
      </c>
      <c r="H3262" t="s">
        <v>76</v>
      </c>
      <c r="I3262" t="s">
        <v>68</v>
      </c>
      <c r="J3262" t="s">
        <v>716</v>
      </c>
      <c r="K3262">
        <v>2025</v>
      </c>
    </row>
    <row r="3263" spans="1:11" x14ac:dyDescent="0.25">
      <c r="A3263">
        <v>211112026</v>
      </c>
      <c r="B3263" t="s">
        <v>600</v>
      </c>
      <c r="C3263">
        <v>9</v>
      </c>
      <c r="D3263" t="s">
        <v>22</v>
      </c>
      <c r="E3263" s="1">
        <v>1.1000000000000001</v>
      </c>
      <c r="F3263">
        <v>9.9</v>
      </c>
      <c r="G3263" t="s">
        <v>121</v>
      </c>
      <c r="H3263" t="s">
        <v>93</v>
      </c>
      <c r="I3263" t="s">
        <v>68</v>
      </c>
      <c r="J3263" t="s">
        <v>716</v>
      </c>
      <c r="K3263">
        <v>2025</v>
      </c>
    </row>
    <row r="3264" spans="1:11" x14ac:dyDescent="0.25">
      <c r="A3264">
        <v>211112074</v>
      </c>
      <c r="B3264" t="s">
        <v>124</v>
      </c>
      <c r="C3264">
        <v>4.2</v>
      </c>
      <c r="D3264" t="s">
        <v>22</v>
      </c>
      <c r="E3264" s="1">
        <v>0.95</v>
      </c>
      <c r="F3264">
        <v>3.99</v>
      </c>
      <c r="G3264" t="s">
        <v>121</v>
      </c>
      <c r="H3264" t="s">
        <v>54</v>
      </c>
      <c r="I3264" t="s">
        <v>68</v>
      </c>
      <c r="J3264" t="s">
        <v>716</v>
      </c>
      <c r="K3264">
        <v>2025</v>
      </c>
    </row>
    <row r="3265" spans="1:11" x14ac:dyDescent="0.25">
      <c r="A3265">
        <v>211112132</v>
      </c>
      <c r="B3265" t="s">
        <v>166</v>
      </c>
      <c r="C3265">
        <v>9</v>
      </c>
      <c r="D3265" t="s">
        <v>22</v>
      </c>
      <c r="E3265" s="1">
        <v>1.1000000000000001</v>
      </c>
      <c r="F3265">
        <v>9.9</v>
      </c>
      <c r="G3265" t="s">
        <v>121</v>
      </c>
      <c r="H3265" t="s">
        <v>76</v>
      </c>
      <c r="I3265" t="s">
        <v>68</v>
      </c>
      <c r="J3265" t="s">
        <v>716</v>
      </c>
      <c r="K3265">
        <v>2025</v>
      </c>
    </row>
    <row r="3266" spans="1:11" x14ac:dyDescent="0.25">
      <c r="A3266">
        <v>211112153</v>
      </c>
      <c r="B3266" t="s">
        <v>245</v>
      </c>
      <c r="C3266">
        <v>9.1999999999999993</v>
      </c>
      <c r="D3266" t="s">
        <v>22</v>
      </c>
      <c r="E3266" s="1">
        <v>0.9</v>
      </c>
      <c r="F3266">
        <v>8.2799999999999994</v>
      </c>
      <c r="G3266" t="s">
        <v>121</v>
      </c>
      <c r="H3266" t="s">
        <v>19</v>
      </c>
      <c r="I3266" t="s">
        <v>68</v>
      </c>
      <c r="J3266" t="s">
        <v>716</v>
      </c>
      <c r="K3266">
        <v>2025</v>
      </c>
    </row>
    <row r="3267" spans="1:11" x14ac:dyDescent="0.25">
      <c r="A3267">
        <v>211112257</v>
      </c>
      <c r="B3267" t="s">
        <v>133</v>
      </c>
      <c r="C3267">
        <v>5.14</v>
      </c>
      <c r="D3267" t="s">
        <v>22</v>
      </c>
      <c r="E3267" s="1">
        <v>1.0992217898832686</v>
      </c>
      <c r="F3267">
        <v>5.65</v>
      </c>
      <c r="G3267" t="s">
        <v>121</v>
      </c>
      <c r="H3267" t="s">
        <v>54</v>
      </c>
      <c r="I3267" t="s">
        <v>68</v>
      </c>
      <c r="J3267" t="s">
        <v>716</v>
      </c>
      <c r="K3267">
        <v>2025</v>
      </c>
    </row>
    <row r="3268" spans="1:11" x14ac:dyDescent="0.25">
      <c r="A3268">
        <v>211112444</v>
      </c>
      <c r="B3268" t="s">
        <v>207</v>
      </c>
      <c r="C3268">
        <v>18</v>
      </c>
      <c r="D3268" t="s">
        <v>22</v>
      </c>
      <c r="E3268" s="1">
        <v>0.89999999999999991</v>
      </c>
      <c r="F3268">
        <v>16.2</v>
      </c>
      <c r="G3268" t="s">
        <v>121</v>
      </c>
      <c r="H3268" t="s">
        <v>52</v>
      </c>
      <c r="I3268" t="s">
        <v>68</v>
      </c>
      <c r="J3268" t="s">
        <v>716</v>
      </c>
      <c r="K3268">
        <v>2025</v>
      </c>
    </row>
    <row r="3269" spans="1:11" x14ac:dyDescent="0.25">
      <c r="A3269">
        <v>211112468</v>
      </c>
      <c r="B3269" t="s">
        <v>602</v>
      </c>
      <c r="C3269">
        <v>18</v>
      </c>
      <c r="D3269" t="s">
        <v>22</v>
      </c>
      <c r="E3269" s="1">
        <v>1.1000000000000001</v>
      </c>
      <c r="F3269">
        <v>19.8</v>
      </c>
      <c r="G3269" t="s">
        <v>121</v>
      </c>
      <c r="H3269" t="s">
        <v>52</v>
      </c>
      <c r="I3269" t="s">
        <v>68</v>
      </c>
      <c r="J3269" t="s">
        <v>716</v>
      </c>
      <c r="K3269">
        <v>2025</v>
      </c>
    </row>
    <row r="3270" spans="1:11" x14ac:dyDescent="0.25">
      <c r="A3270">
        <v>211111572</v>
      </c>
      <c r="B3270" t="s">
        <v>98</v>
      </c>
      <c r="C3270">
        <v>66.930000000000007</v>
      </c>
      <c r="D3270" t="s">
        <v>22</v>
      </c>
      <c r="E3270" s="1">
        <v>2.2813387120872552</v>
      </c>
      <c r="F3270">
        <v>152.69</v>
      </c>
      <c r="G3270" t="s">
        <v>129</v>
      </c>
      <c r="H3270" t="s">
        <v>54</v>
      </c>
      <c r="I3270" t="s">
        <v>68</v>
      </c>
      <c r="J3270" t="s">
        <v>716</v>
      </c>
      <c r="K3270">
        <v>2025</v>
      </c>
    </row>
    <row r="3271" spans="1:11" x14ac:dyDescent="0.25">
      <c r="A3271">
        <v>211112311</v>
      </c>
      <c r="B3271" t="s">
        <v>50</v>
      </c>
      <c r="C3271">
        <v>46.99</v>
      </c>
      <c r="D3271" t="s">
        <v>22</v>
      </c>
      <c r="E3271" s="1">
        <v>1.9382847414343476</v>
      </c>
      <c r="F3271">
        <v>91.08</v>
      </c>
      <c r="G3271" t="s">
        <v>130</v>
      </c>
      <c r="H3271" t="s">
        <v>52</v>
      </c>
      <c r="I3271" t="s">
        <v>68</v>
      </c>
      <c r="J3271" t="s">
        <v>716</v>
      </c>
      <c r="K3271">
        <v>2025</v>
      </c>
    </row>
    <row r="3272" spans="1:11" x14ac:dyDescent="0.25">
      <c r="A3272">
        <v>211121298</v>
      </c>
      <c r="B3272" t="s">
        <v>11</v>
      </c>
      <c r="C3272">
        <v>16.559999999999999</v>
      </c>
      <c r="D3272" t="s">
        <v>22</v>
      </c>
      <c r="E3272" s="1">
        <v>4.69987922705314</v>
      </c>
      <c r="F3272">
        <v>77.83</v>
      </c>
      <c r="G3272" t="s">
        <v>603</v>
      </c>
      <c r="H3272" t="s">
        <v>12</v>
      </c>
      <c r="I3272" t="s">
        <v>68</v>
      </c>
      <c r="J3272" t="s">
        <v>716</v>
      </c>
      <c r="K3272">
        <v>2025</v>
      </c>
    </row>
    <row r="3273" spans="1:11" x14ac:dyDescent="0.25">
      <c r="A3273">
        <v>211110711</v>
      </c>
      <c r="B3273" t="s">
        <v>197</v>
      </c>
      <c r="C3273">
        <v>20.72</v>
      </c>
      <c r="D3273" t="s">
        <v>22</v>
      </c>
      <c r="E3273" s="1">
        <v>2.4000965250965249</v>
      </c>
      <c r="F3273">
        <v>49.73</v>
      </c>
      <c r="G3273" t="s">
        <v>131</v>
      </c>
      <c r="H3273" t="s">
        <v>52</v>
      </c>
      <c r="I3273" t="s">
        <v>68</v>
      </c>
      <c r="J3273" t="s">
        <v>716</v>
      </c>
      <c r="K3273">
        <v>2025</v>
      </c>
    </row>
    <row r="3274" spans="1:11" x14ac:dyDescent="0.25">
      <c r="A3274">
        <v>211111565</v>
      </c>
      <c r="B3274" t="s">
        <v>132</v>
      </c>
      <c r="C3274">
        <v>82.85</v>
      </c>
      <c r="D3274" t="s">
        <v>22</v>
      </c>
      <c r="E3274" s="1">
        <v>2.415449607724804</v>
      </c>
      <c r="F3274">
        <v>200.12</v>
      </c>
      <c r="G3274" t="s">
        <v>131</v>
      </c>
      <c r="H3274" t="s">
        <v>52</v>
      </c>
      <c r="I3274" t="s">
        <v>68</v>
      </c>
      <c r="J3274" t="s">
        <v>716</v>
      </c>
      <c r="K3274">
        <v>2025</v>
      </c>
    </row>
    <row r="3275" spans="1:11" x14ac:dyDescent="0.25">
      <c r="A3275">
        <v>211111922</v>
      </c>
      <c r="B3275" t="s">
        <v>78</v>
      </c>
      <c r="C3275">
        <v>35.83</v>
      </c>
      <c r="D3275" t="s">
        <v>22</v>
      </c>
      <c r="E3275" s="1">
        <v>2.5085124197599775</v>
      </c>
      <c r="F3275">
        <v>89.88</v>
      </c>
      <c r="G3275" t="s">
        <v>131</v>
      </c>
      <c r="H3275" t="s">
        <v>76</v>
      </c>
      <c r="I3275" t="s">
        <v>68</v>
      </c>
      <c r="J3275" t="s">
        <v>716</v>
      </c>
      <c r="K3275">
        <v>2025</v>
      </c>
    </row>
    <row r="3276" spans="1:11" x14ac:dyDescent="0.25">
      <c r="A3276">
        <v>211112022</v>
      </c>
      <c r="B3276" t="s">
        <v>79</v>
      </c>
      <c r="C3276">
        <v>14.29</v>
      </c>
      <c r="D3276" t="s">
        <v>22</v>
      </c>
      <c r="E3276" s="1">
        <v>2.5003498950314906</v>
      </c>
      <c r="F3276">
        <v>35.729999999999997</v>
      </c>
      <c r="G3276" t="s">
        <v>131</v>
      </c>
      <c r="H3276" t="s">
        <v>19</v>
      </c>
      <c r="I3276" t="s">
        <v>68</v>
      </c>
      <c r="J3276" t="s">
        <v>716</v>
      </c>
      <c r="K3276">
        <v>2025</v>
      </c>
    </row>
    <row r="3277" spans="1:11" x14ac:dyDescent="0.25">
      <c r="A3277">
        <v>211112285</v>
      </c>
      <c r="B3277" t="s">
        <v>168</v>
      </c>
      <c r="C3277">
        <v>39.74</v>
      </c>
      <c r="D3277" t="s">
        <v>22</v>
      </c>
      <c r="E3277" s="1">
        <v>2.400100654252642</v>
      </c>
      <c r="F3277">
        <v>95.38</v>
      </c>
      <c r="G3277" t="s">
        <v>131</v>
      </c>
      <c r="H3277" t="s">
        <v>93</v>
      </c>
      <c r="I3277" t="s">
        <v>68</v>
      </c>
      <c r="J3277" t="s">
        <v>716</v>
      </c>
      <c r="K3277">
        <v>2025</v>
      </c>
    </row>
    <row r="3278" spans="1:11" x14ac:dyDescent="0.25">
      <c r="A3278">
        <v>211121278</v>
      </c>
      <c r="B3278" t="s">
        <v>347</v>
      </c>
      <c r="C3278">
        <v>39.299999999999997</v>
      </c>
      <c r="D3278" t="s">
        <v>22</v>
      </c>
      <c r="E3278" s="1">
        <v>4</v>
      </c>
      <c r="F3278">
        <v>157.19999999999999</v>
      </c>
      <c r="G3278" t="s">
        <v>604</v>
      </c>
      <c r="H3278" t="s">
        <v>19</v>
      </c>
      <c r="I3278" t="s">
        <v>68</v>
      </c>
      <c r="J3278" t="s">
        <v>716</v>
      </c>
      <c r="K3278">
        <v>2025</v>
      </c>
    </row>
    <row r="3279" spans="1:11" x14ac:dyDescent="0.25">
      <c r="A3279">
        <v>211110243</v>
      </c>
      <c r="B3279" t="s">
        <v>605</v>
      </c>
      <c r="C3279">
        <v>2882</v>
      </c>
      <c r="D3279" t="s">
        <v>22</v>
      </c>
      <c r="E3279" s="1">
        <v>2.8000000000000003</v>
      </c>
      <c r="F3279">
        <v>8069.6</v>
      </c>
      <c r="G3279" t="s">
        <v>135</v>
      </c>
      <c r="H3279" t="s">
        <v>76</v>
      </c>
      <c r="I3279" t="s">
        <v>68</v>
      </c>
      <c r="J3279" t="s">
        <v>716</v>
      </c>
      <c r="K3279">
        <v>2025</v>
      </c>
    </row>
    <row r="3280" spans="1:11" x14ac:dyDescent="0.25">
      <c r="A3280">
        <v>211112151</v>
      </c>
      <c r="B3280" t="s">
        <v>29</v>
      </c>
      <c r="C3280">
        <v>484.06</v>
      </c>
      <c r="D3280" t="s">
        <v>22</v>
      </c>
      <c r="E3280" s="1">
        <v>3.3436557451555591</v>
      </c>
      <c r="F3280">
        <v>1618.53</v>
      </c>
      <c r="G3280" t="s">
        <v>135</v>
      </c>
      <c r="H3280" t="s">
        <v>31</v>
      </c>
      <c r="I3280" t="s">
        <v>68</v>
      </c>
      <c r="J3280" t="s">
        <v>716</v>
      </c>
      <c r="K3280">
        <v>2025</v>
      </c>
    </row>
    <row r="3281" spans="1:11" x14ac:dyDescent="0.25">
      <c r="A3281">
        <v>211111572</v>
      </c>
      <c r="B3281" t="s">
        <v>98</v>
      </c>
      <c r="C3281">
        <v>100</v>
      </c>
      <c r="D3281" t="s">
        <v>22</v>
      </c>
      <c r="E3281" s="1">
        <v>1.5</v>
      </c>
      <c r="F3281">
        <v>150</v>
      </c>
      <c r="G3281" t="s">
        <v>136</v>
      </c>
      <c r="H3281" t="s">
        <v>54</v>
      </c>
      <c r="I3281" t="s">
        <v>68</v>
      </c>
      <c r="J3281" t="s">
        <v>716</v>
      </c>
      <c r="K3281">
        <v>2025</v>
      </c>
    </row>
    <row r="3282" spans="1:11" x14ac:dyDescent="0.25">
      <c r="A3282">
        <v>211121298</v>
      </c>
      <c r="B3282" t="s">
        <v>11</v>
      </c>
      <c r="C3282">
        <v>15.8</v>
      </c>
      <c r="D3282" t="s">
        <v>22</v>
      </c>
      <c r="E3282" s="1">
        <v>3.6101265822784807</v>
      </c>
      <c r="F3282">
        <v>57.04</v>
      </c>
      <c r="G3282" t="s">
        <v>606</v>
      </c>
      <c r="H3282" t="s">
        <v>12</v>
      </c>
      <c r="I3282" t="s">
        <v>68</v>
      </c>
      <c r="J3282" t="s">
        <v>716</v>
      </c>
      <c r="K3282">
        <v>2025</v>
      </c>
    </row>
    <row r="3283" spans="1:11" x14ac:dyDescent="0.25">
      <c r="A3283">
        <v>211112249</v>
      </c>
      <c r="B3283" t="s">
        <v>83</v>
      </c>
      <c r="C3283">
        <v>3.7</v>
      </c>
      <c r="D3283" t="s">
        <v>22</v>
      </c>
      <c r="E3283" s="1">
        <v>2.5</v>
      </c>
      <c r="F3283">
        <v>9.25</v>
      </c>
      <c r="G3283" t="s">
        <v>142</v>
      </c>
      <c r="H3283" t="s">
        <v>54</v>
      </c>
      <c r="I3283" t="s">
        <v>68</v>
      </c>
      <c r="J3283" t="s">
        <v>716</v>
      </c>
      <c r="K3283">
        <v>2025</v>
      </c>
    </row>
    <row r="3284" spans="1:11" x14ac:dyDescent="0.25">
      <c r="A3284">
        <v>211112151</v>
      </c>
      <c r="B3284" t="s">
        <v>29</v>
      </c>
      <c r="C3284">
        <v>106.239</v>
      </c>
      <c r="D3284" t="s">
        <v>22</v>
      </c>
      <c r="E3284" s="1">
        <v>3.5999962349043191</v>
      </c>
      <c r="F3284">
        <v>382.46</v>
      </c>
      <c r="G3284" t="s">
        <v>607</v>
      </c>
      <c r="H3284" t="s">
        <v>31</v>
      </c>
      <c r="I3284" t="s">
        <v>145</v>
      </c>
      <c r="J3284" t="s">
        <v>716</v>
      </c>
      <c r="K3284">
        <v>2025</v>
      </c>
    </row>
    <row r="3285" spans="1:11" x14ac:dyDescent="0.25">
      <c r="A3285">
        <v>211112151</v>
      </c>
      <c r="B3285" t="s">
        <v>29</v>
      </c>
      <c r="C3285">
        <v>20.553000000000001</v>
      </c>
      <c r="D3285" t="s">
        <v>22</v>
      </c>
      <c r="E3285" s="1">
        <v>3.599961076241911</v>
      </c>
      <c r="F3285">
        <v>73.989999999999995</v>
      </c>
      <c r="G3285" t="s">
        <v>608</v>
      </c>
      <c r="H3285" t="s">
        <v>31</v>
      </c>
      <c r="I3285" t="s">
        <v>145</v>
      </c>
      <c r="J3285" t="s">
        <v>716</v>
      </c>
      <c r="K3285">
        <v>2025</v>
      </c>
    </row>
    <row r="3286" spans="1:11" x14ac:dyDescent="0.25">
      <c r="A3286">
        <v>211112151</v>
      </c>
      <c r="B3286" t="s">
        <v>29</v>
      </c>
      <c r="C3286">
        <v>124.236</v>
      </c>
      <c r="D3286" t="s">
        <v>22</v>
      </c>
      <c r="E3286" s="1">
        <v>4.1999903409639714</v>
      </c>
      <c r="F3286">
        <v>521.79</v>
      </c>
      <c r="G3286" t="s">
        <v>144</v>
      </c>
      <c r="H3286" t="s">
        <v>31</v>
      </c>
      <c r="I3286" t="s">
        <v>145</v>
      </c>
      <c r="J3286" t="s">
        <v>716</v>
      </c>
      <c r="K3286">
        <v>2025</v>
      </c>
    </row>
    <row r="3287" spans="1:11" x14ac:dyDescent="0.25">
      <c r="A3287">
        <v>211110623</v>
      </c>
      <c r="B3287" t="s">
        <v>157</v>
      </c>
      <c r="C3287">
        <v>2</v>
      </c>
      <c r="D3287" t="s">
        <v>22</v>
      </c>
      <c r="E3287" s="1">
        <v>8.06</v>
      </c>
      <c r="F3287">
        <v>16.12</v>
      </c>
      <c r="G3287" t="s">
        <v>148</v>
      </c>
      <c r="H3287" t="s">
        <v>52</v>
      </c>
      <c r="I3287" t="s">
        <v>149</v>
      </c>
      <c r="J3287" t="s">
        <v>716</v>
      </c>
      <c r="K3287">
        <v>2025</v>
      </c>
    </row>
    <row r="3288" spans="1:11" x14ac:dyDescent="0.25">
      <c r="A3288">
        <v>211111002</v>
      </c>
      <c r="B3288" t="s">
        <v>250</v>
      </c>
      <c r="C3288">
        <v>2</v>
      </c>
      <c r="D3288" t="s">
        <v>22</v>
      </c>
      <c r="E3288" s="1">
        <v>8.06</v>
      </c>
      <c r="F3288">
        <v>16.12</v>
      </c>
      <c r="G3288" t="s">
        <v>148</v>
      </c>
      <c r="H3288" t="s">
        <v>52</v>
      </c>
      <c r="I3288" t="s">
        <v>149</v>
      </c>
      <c r="J3288" t="s">
        <v>716</v>
      </c>
      <c r="K3288">
        <v>2025</v>
      </c>
    </row>
    <row r="3289" spans="1:11" x14ac:dyDescent="0.25">
      <c r="A3289">
        <v>211111305</v>
      </c>
      <c r="B3289" t="s">
        <v>73</v>
      </c>
      <c r="C3289">
        <v>10.14</v>
      </c>
      <c r="D3289" t="s">
        <v>22</v>
      </c>
      <c r="E3289" s="1">
        <v>7.9299802761341214</v>
      </c>
      <c r="F3289">
        <v>80.41</v>
      </c>
      <c r="G3289" t="s">
        <v>148</v>
      </c>
      <c r="H3289" t="s">
        <v>54</v>
      </c>
      <c r="I3289" t="s">
        <v>149</v>
      </c>
      <c r="J3289" t="s">
        <v>716</v>
      </c>
      <c r="K3289">
        <v>2025</v>
      </c>
    </row>
    <row r="3290" spans="1:11" x14ac:dyDescent="0.25">
      <c r="A3290">
        <v>211111506</v>
      </c>
      <c r="B3290" t="s">
        <v>74</v>
      </c>
      <c r="C3290">
        <v>1.04</v>
      </c>
      <c r="D3290" t="s">
        <v>22</v>
      </c>
      <c r="E3290" s="1">
        <v>8.0576923076923084</v>
      </c>
      <c r="F3290">
        <v>8.3800000000000008</v>
      </c>
      <c r="G3290" t="s">
        <v>148</v>
      </c>
      <c r="H3290" t="s">
        <v>19</v>
      </c>
      <c r="I3290" t="s">
        <v>149</v>
      </c>
      <c r="J3290" t="s">
        <v>716</v>
      </c>
      <c r="K3290">
        <v>2025</v>
      </c>
    </row>
    <row r="3291" spans="1:11" x14ac:dyDescent="0.25">
      <c r="A3291">
        <v>211111992</v>
      </c>
      <c r="B3291" t="s">
        <v>152</v>
      </c>
      <c r="C3291">
        <v>2.8</v>
      </c>
      <c r="D3291" t="s">
        <v>22</v>
      </c>
      <c r="E3291" s="1">
        <v>8.1607142857142865</v>
      </c>
      <c r="F3291">
        <v>22.85</v>
      </c>
      <c r="G3291" t="s">
        <v>148</v>
      </c>
      <c r="H3291" t="s">
        <v>76</v>
      </c>
      <c r="I3291" t="s">
        <v>149</v>
      </c>
      <c r="J3291" t="s">
        <v>716</v>
      </c>
      <c r="K3291">
        <v>2025</v>
      </c>
    </row>
    <row r="3292" spans="1:11" x14ac:dyDescent="0.25">
      <c r="A3292">
        <v>211112124</v>
      </c>
      <c r="B3292" t="s">
        <v>112</v>
      </c>
      <c r="C3292">
        <v>4.9000000000000004</v>
      </c>
      <c r="D3292" t="s">
        <v>22</v>
      </c>
      <c r="E3292" s="1">
        <v>8.038775510204081</v>
      </c>
      <c r="F3292">
        <v>39.39</v>
      </c>
      <c r="G3292" t="s">
        <v>148</v>
      </c>
      <c r="H3292" t="s">
        <v>54</v>
      </c>
      <c r="I3292" t="s">
        <v>149</v>
      </c>
      <c r="J3292" t="s">
        <v>716</v>
      </c>
      <c r="K3292">
        <v>2025</v>
      </c>
    </row>
    <row r="3293" spans="1:11" x14ac:dyDescent="0.25">
      <c r="A3293">
        <v>211112249</v>
      </c>
      <c r="B3293" t="s">
        <v>83</v>
      </c>
      <c r="C3293">
        <v>1.4</v>
      </c>
      <c r="D3293" t="s">
        <v>22</v>
      </c>
      <c r="E3293" s="1">
        <v>8.0571428571428569</v>
      </c>
      <c r="F3293">
        <v>11.28</v>
      </c>
      <c r="G3293" t="s">
        <v>148</v>
      </c>
      <c r="H3293" t="s">
        <v>54</v>
      </c>
      <c r="I3293" t="s">
        <v>149</v>
      </c>
      <c r="J3293" t="s">
        <v>716</v>
      </c>
      <c r="K3293">
        <v>2025</v>
      </c>
    </row>
    <row r="3294" spans="1:11" x14ac:dyDescent="0.25">
      <c r="A3294">
        <v>211112264</v>
      </c>
      <c r="B3294" t="s">
        <v>85</v>
      </c>
      <c r="C3294">
        <v>2.4</v>
      </c>
      <c r="D3294" t="s">
        <v>22</v>
      </c>
      <c r="E3294" s="1">
        <v>8.1291666666666682</v>
      </c>
      <c r="F3294">
        <v>19.510000000000002</v>
      </c>
      <c r="G3294" t="s">
        <v>148</v>
      </c>
      <c r="H3294" t="s">
        <v>16</v>
      </c>
      <c r="I3294" t="s">
        <v>149</v>
      </c>
      <c r="J3294" t="s">
        <v>716</v>
      </c>
      <c r="K3294">
        <v>2025</v>
      </c>
    </row>
    <row r="3295" spans="1:11" x14ac:dyDescent="0.25">
      <c r="A3295">
        <v>211110024</v>
      </c>
      <c r="B3295" t="s">
        <v>70</v>
      </c>
      <c r="C3295">
        <v>10.8</v>
      </c>
      <c r="D3295" t="s">
        <v>22</v>
      </c>
      <c r="E3295" s="1">
        <v>1.25</v>
      </c>
      <c r="F3295">
        <v>13.5</v>
      </c>
      <c r="G3295" t="s">
        <v>156</v>
      </c>
      <c r="H3295" t="s">
        <v>52</v>
      </c>
      <c r="I3295" t="s">
        <v>149</v>
      </c>
      <c r="J3295" t="s">
        <v>716</v>
      </c>
      <c r="K3295">
        <v>2025</v>
      </c>
    </row>
    <row r="3296" spans="1:11" x14ac:dyDescent="0.25">
      <c r="A3296">
        <v>211110364</v>
      </c>
      <c r="B3296" t="s">
        <v>72</v>
      </c>
      <c r="C3296">
        <v>26.7</v>
      </c>
      <c r="D3296" t="s">
        <v>22</v>
      </c>
      <c r="E3296" s="1">
        <v>1.2501872659176032</v>
      </c>
      <c r="F3296">
        <v>33.380000000000003</v>
      </c>
      <c r="G3296" t="s">
        <v>156</v>
      </c>
      <c r="H3296" t="s">
        <v>19</v>
      </c>
      <c r="I3296" t="s">
        <v>149</v>
      </c>
      <c r="J3296" t="s">
        <v>716</v>
      </c>
      <c r="K3296">
        <v>2025</v>
      </c>
    </row>
    <row r="3297" spans="1:11" x14ac:dyDescent="0.25">
      <c r="A3297">
        <v>211110442</v>
      </c>
      <c r="B3297" t="s">
        <v>155</v>
      </c>
      <c r="C3297">
        <v>1123.2</v>
      </c>
      <c r="D3297" t="s">
        <v>22</v>
      </c>
      <c r="E3297" s="1">
        <v>1.0863603988603989</v>
      </c>
      <c r="F3297">
        <v>1220.2</v>
      </c>
      <c r="G3297" t="s">
        <v>156</v>
      </c>
      <c r="H3297" t="s">
        <v>76</v>
      </c>
      <c r="I3297" t="s">
        <v>149</v>
      </c>
      <c r="J3297" t="s">
        <v>716</v>
      </c>
      <c r="K3297">
        <v>2025</v>
      </c>
    </row>
    <row r="3298" spans="1:11" x14ac:dyDescent="0.25">
      <c r="A3298">
        <v>211110699</v>
      </c>
      <c r="B3298" t="s">
        <v>107</v>
      </c>
      <c r="C3298">
        <v>40.1</v>
      </c>
      <c r="D3298" t="s">
        <v>22</v>
      </c>
      <c r="E3298" s="1">
        <v>1.0999999999999999</v>
      </c>
      <c r="F3298">
        <v>44.11</v>
      </c>
      <c r="G3298" t="s">
        <v>156</v>
      </c>
      <c r="H3298" t="s">
        <v>93</v>
      </c>
      <c r="I3298" t="s">
        <v>149</v>
      </c>
      <c r="J3298" t="s">
        <v>716</v>
      </c>
      <c r="K3298">
        <v>2025</v>
      </c>
    </row>
    <row r="3299" spans="1:11" x14ac:dyDescent="0.25">
      <c r="A3299">
        <v>211111002</v>
      </c>
      <c r="B3299" t="s">
        <v>250</v>
      </c>
      <c r="C3299">
        <v>16</v>
      </c>
      <c r="D3299" t="s">
        <v>22</v>
      </c>
      <c r="E3299" s="1">
        <v>1.1499999999999999</v>
      </c>
      <c r="F3299">
        <v>18.399999999999999</v>
      </c>
      <c r="G3299" t="s">
        <v>156</v>
      </c>
      <c r="H3299" t="s">
        <v>52</v>
      </c>
      <c r="I3299" t="s">
        <v>149</v>
      </c>
      <c r="J3299" t="s">
        <v>716</v>
      </c>
      <c r="K3299">
        <v>2025</v>
      </c>
    </row>
    <row r="3300" spans="1:11" x14ac:dyDescent="0.25">
      <c r="A3300">
        <v>211111024</v>
      </c>
      <c r="B3300" t="s">
        <v>158</v>
      </c>
      <c r="C3300">
        <v>168</v>
      </c>
      <c r="D3300" t="s">
        <v>22</v>
      </c>
      <c r="E3300" s="1">
        <v>1.2502380952380951</v>
      </c>
      <c r="F3300">
        <v>210.04</v>
      </c>
      <c r="G3300" t="s">
        <v>156</v>
      </c>
      <c r="H3300" t="s">
        <v>52</v>
      </c>
      <c r="I3300" t="s">
        <v>149</v>
      </c>
      <c r="J3300" t="s">
        <v>716</v>
      </c>
      <c r="K3300">
        <v>2025</v>
      </c>
    </row>
    <row r="3301" spans="1:11" x14ac:dyDescent="0.25">
      <c r="A3301">
        <v>211111156</v>
      </c>
      <c r="B3301" t="s">
        <v>159</v>
      </c>
      <c r="C3301">
        <v>131.9</v>
      </c>
      <c r="D3301" t="s">
        <v>22</v>
      </c>
      <c r="E3301" s="1">
        <v>1.1439727065959058</v>
      </c>
      <c r="F3301">
        <v>150.88999999999999</v>
      </c>
      <c r="G3301" t="s">
        <v>156</v>
      </c>
      <c r="H3301" t="s">
        <v>76</v>
      </c>
      <c r="I3301" t="s">
        <v>149</v>
      </c>
      <c r="J3301" t="s">
        <v>716</v>
      </c>
      <c r="K3301">
        <v>2025</v>
      </c>
    </row>
    <row r="3302" spans="1:11" x14ac:dyDescent="0.25">
      <c r="A3302">
        <v>211111211</v>
      </c>
      <c r="B3302" t="s">
        <v>7</v>
      </c>
      <c r="C3302">
        <v>5.5</v>
      </c>
      <c r="D3302" t="s">
        <v>22</v>
      </c>
      <c r="E3302" s="1">
        <v>1.6</v>
      </c>
      <c r="F3302">
        <v>8.8000000000000007</v>
      </c>
      <c r="G3302" t="s">
        <v>156</v>
      </c>
      <c r="H3302" t="s">
        <v>9</v>
      </c>
      <c r="I3302" t="s">
        <v>149</v>
      </c>
      <c r="J3302" t="s">
        <v>716</v>
      </c>
      <c r="K3302">
        <v>2025</v>
      </c>
    </row>
    <row r="3303" spans="1:11" x14ac:dyDescent="0.25">
      <c r="A3303">
        <v>211111260</v>
      </c>
      <c r="B3303" t="s">
        <v>201</v>
      </c>
      <c r="C3303">
        <v>73</v>
      </c>
      <c r="D3303" t="s">
        <v>22</v>
      </c>
      <c r="E3303" s="1">
        <v>1.1658904109589041</v>
      </c>
      <c r="F3303">
        <v>85.11</v>
      </c>
      <c r="G3303" t="s">
        <v>156</v>
      </c>
      <c r="H3303" t="s">
        <v>76</v>
      </c>
      <c r="I3303" t="s">
        <v>149</v>
      </c>
      <c r="J3303" t="s">
        <v>716</v>
      </c>
      <c r="K3303">
        <v>2025</v>
      </c>
    </row>
    <row r="3304" spans="1:11" x14ac:dyDescent="0.25">
      <c r="A3304">
        <v>211111278</v>
      </c>
      <c r="B3304" t="s">
        <v>202</v>
      </c>
      <c r="C3304">
        <v>25</v>
      </c>
      <c r="D3304" t="s">
        <v>22</v>
      </c>
      <c r="E3304" s="1">
        <v>1.25</v>
      </c>
      <c r="F3304">
        <v>31.25</v>
      </c>
      <c r="G3304" t="s">
        <v>156</v>
      </c>
      <c r="H3304" t="s">
        <v>76</v>
      </c>
      <c r="I3304" t="s">
        <v>149</v>
      </c>
      <c r="J3304" t="s">
        <v>716</v>
      </c>
      <c r="K3304">
        <v>2025</v>
      </c>
    </row>
    <row r="3305" spans="1:11" x14ac:dyDescent="0.25">
      <c r="A3305">
        <v>211111423</v>
      </c>
      <c r="B3305" t="s">
        <v>175</v>
      </c>
      <c r="C3305">
        <v>22.7</v>
      </c>
      <c r="D3305" t="s">
        <v>22</v>
      </c>
      <c r="E3305" s="1">
        <v>1.2268722466960353</v>
      </c>
      <c r="F3305">
        <v>27.85</v>
      </c>
      <c r="G3305" t="s">
        <v>156</v>
      </c>
      <c r="H3305" t="s">
        <v>76</v>
      </c>
      <c r="I3305" t="s">
        <v>149</v>
      </c>
      <c r="J3305" t="s">
        <v>716</v>
      </c>
      <c r="K3305">
        <v>2025</v>
      </c>
    </row>
    <row r="3306" spans="1:11" x14ac:dyDescent="0.25">
      <c r="A3306">
        <v>211111506</v>
      </c>
      <c r="B3306" t="s">
        <v>74</v>
      </c>
      <c r="C3306">
        <v>434.28</v>
      </c>
      <c r="D3306" t="s">
        <v>22</v>
      </c>
      <c r="E3306" s="1">
        <v>1.1354886248503271</v>
      </c>
      <c r="F3306">
        <v>493.12</v>
      </c>
      <c r="G3306" t="s">
        <v>156</v>
      </c>
      <c r="H3306" t="s">
        <v>19</v>
      </c>
      <c r="I3306" t="s">
        <v>149</v>
      </c>
      <c r="J3306" t="s">
        <v>716</v>
      </c>
      <c r="K3306">
        <v>2025</v>
      </c>
    </row>
    <row r="3307" spans="1:11" x14ac:dyDescent="0.25">
      <c r="A3307">
        <v>211111559</v>
      </c>
      <c r="B3307" t="s">
        <v>75</v>
      </c>
      <c r="C3307">
        <v>11.1</v>
      </c>
      <c r="D3307" t="s">
        <v>22</v>
      </c>
      <c r="E3307" s="1">
        <v>1.2504504504504506</v>
      </c>
      <c r="F3307">
        <v>13.88</v>
      </c>
      <c r="G3307" t="s">
        <v>156</v>
      </c>
      <c r="H3307" t="s">
        <v>76</v>
      </c>
      <c r="I3307" t="s">
        <v>149</v>
      </c>
      <c r="J3307" t="s">
        <v>716</v>
      </c>
      <c r="K3307">
        <v>2025</v>
      </c>
    </row>
    <row r="3308" spans="1:11" x14ac:dyDescent="0.25">
      <c r="A3308">
        <v>211111567</v>
      </c>
      <c r="B3308" t="s">
        <v>256</v>
      </c>
      <c r="C3308">
        <v>7.8</v>
      </c>
      <c r="D3308" t="s">
        <v>22</v>
      </c>
      <c r="E3308" s="1">
        <v>1.25</v>
      </c>
      <c r="F3308">
        <v>9.75</v>
      </c>
      <c r="G3308" t="s">
        <v>156</v>
      </c>
      <c r="H3308" t="s">
        <v>76</v>
      </c>
      <c r="I3308" t="s">
        <v>149</v>
      </c>
      <c r="J3308" t="s">
        <v>716</v>
      </c>
      <c r="K3308">
        <v>2025</v>
      </c>
    </row>
    <row r="3309" spans="1:11" x14ac:dyDescent="0.25">
      <c r="A3309">
        <v>211111572</v>
      </c>
      <c r="B3309" t="s">
        <v>98</v>
      </c>
      <c r="C3309">
        <v>481.74</v>
      </c>
      <c r="D3309" t="s">
        <v>22</v>
      </c>
      <c r="E3309" s="1">
        <v>1.0957778054552247</v>
      </c>
      <c r="F3309">
        <v>527.88</v>
      </c>
      <c r="G3309" t="s">
        <v>156</v>
      </c>
      <c r="H3309" t="s">
        <v>54</v>
      </c>
      <c r="I3309" t="s">
        <v>149</v>
      </c>
      <c r="J3309" t="s">
        <v>716</v>
      </c>
      <c r="K3309">
        <v>2025</v>
      </c>
    </row>
    <row r="3310" spans="1:11" x14ac:dyDescent="0.25">
      <c r="A3310">
        <v>211111595</v>
      </c>
      <c r="B3310" t="s">
        <v>160</v>
      </c>
      <c r="C3310">
        <v>26.8</v>
      </c>
      <c r="D3310" t="s">
        <v>22</v>
      </c>
      <c r="E3310" s="1">
        <v>1.2294776119402986</v>
      </c>
      <c r="F3310">
        <v>32.950000000000003</v>
      </c>
      <c r="G3310" t="s">
        <v>156</v>
      </c>
      <c r="H3310" t="s">
        <v>52</v>
      </c>
      <c r="I3310" t="s">
        <v>149</v>
      </c>
      <c r="J3310" t="s">
        <v>716</v>
      </c>
      <c r="K3310">
        <v>2025</v>
      </c>
    </row>
    <row r="3311" spans="1:11" x14ac:dyDescent="0.25">
      <c r="A3311">
        <v>211111647</v>
      </c>
      <c r="B3311" t="s">
        <v>161</v>
      </c>
      <c r="C3311">
        <v>1611.3</v>
      </c>
      <c r="D3311" t="s">
        <v>22</v>
      </c>
      <c r="E3311" s="1">
        <v>0.85009619561844474</v>
      </c>
      <c r="F3311">
        <v>1369.76</v>
      </c>
      <c r="G3311" t="s">
        <v>156</v>
      </c>
      <c r="H3311" t="s">
        <v>76</v>
      </c>
      <c r="I3311" t="s">
        <v>149</v>
      </c>
      <c r="J3311" t="s">
        <v>716</v>
      </c>
      <c r="K3311">
        <v>2025</v>
      </c>
    </row>
    <row r="3312" spans="1:11" x14ac:dyDescent="0.25">
      <c r="A3312">
        <v>211111710</v>
      </c>
      <c r="B3312" t="s">
        <v>162</v>
      </c>
      <c r="C3312">
        <v>83.18</v>
      </c>
      <c r="D3312" t="s">
        <v>22</v>
      </c>
      <c r="E3312" s="1">
        <v>1.100024044241404</v>
      </c>
      <c r="F3312">
        <v>91.5</v>
      </c>
      <c r="G3312" t="s">
        <v>156</v>
      </c>
      <c r="H3312" t="s">
        <v>19</v>
      </c>
      <c r="I3312" t="s">
        <v>149</v>
      </c>
      <c r="J3312" t="s">
        <v>716</v>
      </c>
      <c r="K3312">
        <v>2025</v>
      </c>
    </row>
    <row r="3313" spans="1:11" x14ac:dyDescent="0.25">
      <c r="A3313">
        <v>211111888</v>
      </c>
      <c r="B3313" t="s">
        <v>164</v>
      </c>
      <c r="C3313">
        <v>111.74</v>
      </c>
      <c r="D3313" t="s">
        <v>22</v>
      </c>
      <c r="E3313" s="1">
        <v>1.1391623411490963</v>
      </c>
      <c r="F3313">
        <v>127.29</v>
      </c>
      <c r="G3313" t="s">
        <v>156</v>
      </c>
      <c r="H3313" t="s">
        <v>19</v>
      </c>
      <c r="I3313" t="s">
        <v>149</v>
      </c>
      <c r="J3313" t="s">
        <v>716</v>
      </c>
      <c r="K3313">
        <v>2025</v>
      </c>
    </row>
    <row r="3314" spans="1:11" x14ac:dyDescent="0.25">
      <c r="A3314">
        <v>211112109</v>
      </c>
      <c r="B3314" t="s">
        <v>165</v>
      </c>
      <c r="C3314">
        <v>2.9</v>
      </c>
      <c r="D3314" t="s">
        <v>22</v>
      </c>
      <c r="E3314" s="1">
        <v>1.5999999999999999</v>
      </c>
      <c r="F3314">
        <v>4.6399999999999997</v>
      </c>
      <c r="G3314" t="s">
        <v>156</v>
      </c>
      <c r="H3314" t="s">
        <v>52</v>
      </c>
      <c r="I3314" t="s">
        <v>149</v>
      </c>
      <c r="J3314" t="s">
        <v>716</v>
      </c>
      <c r="K3314">
        <v>2025</v>
      </c>
    </row>
    <row r="3315" spans="1:11" x14ac:dyDescent="0.25">
      <c r="A3315">
        <v>211112115</v>
      </c>
      <c r="B3315" t="s">
        <v>214</v>
      </c>
      <c r="C3315">
        <v>21.6</v>
      </c>
      <c r="D3315" t="s">
        <v>22</v>
      </c>
      <c r="E3315" s="1">
        <v>1.25</v>
      </c>
      <c r="F3315">
        <v>27</v>
      </c>
      <c r="G3315" t="s">
        <v>156</v>
      </c>
      <c r="H3315" t="s">
        <v>76</v>
      </c>
      <c r="I3315" t="s">
        <v>149</v>
      </c>
      <c r="J3315" t="s">
        <v>716</v>
      </c>
      <c r="K3315">
        <v>2025</v>
      </c>
    </row>
    <row r="3316" spans="1:11" x14ac:dyDescent="0.25">
      <c r="A3316">
        <v>211112132</v>
      </c>
      <c r="B3316" t="s">
        <v>166</v>
      </c>
      <c r="C3316">
        <v>212.9</v>
      </c>
      <c r="D3316" t="s">
        <v>22</v>
      </c>
      <c r="E3316" s="1">
        <v>1.1315171441991545</v>
      </c>
      <c r="F3316">
        <v>240.9</v>
      </c>
      <c r="G3316" t="s">
        <v>156</v>
      </c>
      <c r="H3316" t="s">
        <v>76</v>
      </c>
      <c r="I3316" t="s">
        <v>149</v>
      </c>
      <c r="J3316" t="s">
        <v>716</v>
      </c>
      <c r="K3316">
        <v>2025</v>
      </c>
    </row>
    <row r="3317" spans="1:11" x14ac:dyDescent="0.25">
      <c r="A3317">
        <v>211112144</v>
      </c>
      <c r="B3317" t="s">
        <v>81</v>
      </c>
      <c r="C3317">
        <v>0</v>
      </c>
      <c r="D3317" t="s">
        <v>22</v>
      </c>
      <c r="E3317" s="1" t="e">
        <v>#DIV/0!</v>
      </c>
      <c r="F3317">
        <v>0</v>
      </c>
      <c r="G3317" t="s">
        <v>156</v>
      </c>
      <c r="H3317" t="s">
        <v>76</v>
      </c>
      <c r="I3317" t="s">
        <v>149</v>
      </c>
      <c r="J3317" t="s">
        <v>716</v>
      </c>
      <c r="K3317">
        <v>2025</v>
      </c>
    </row>
    <row r="3318" spans="1:11" x14ac:dyDescent="0.25">
      <c r="A3318">
        <v>211112198</v>
      </c>
      <c r="B3318" t="s">
        <v>167</v>
      </c>
      <c r="C3318">
        <v>12.6</v>
      </c>
      <c r="D3318" t="s">
        <v>22</v>
      </c>
      <c r="E3318" s="1">
        <v>1.1500000000000001</v>
      </c>
      <c r="F3318">
        <v>14.49</v>
      </c>
      <c r="G3318" t="s">
        <v>156</v>
      </c>
      <c r="H3318" t="s">
        <v>76</v>
      </c>
      <c r="I3318" t="s">
        <v>149</v>
      </c>
      <c r="J3318" t="s">
        <v>716</v>
      </c>
      <c r="K3318">
        <v>2025</v>
      </c>
    </row>
    <row r="3319" spans="1:11" x14ac:dyDescent="0.25">
      <c r="A3319">
        <v>211112264</v>
      </c>
      <c r="B3319" t="s">
        <v>85</v>
      </c>
      <c r="C3319">
        <v>7.9</v>
      </c>
      <c r="D3319" t="s">
        <v>22</v>
      </c>
      <c r="E3319" s="1">
        <v>1.2506329113924051</v>
      </c>
      <c r="F3319">
        <v>9.8800000000000008</v>
      </c>
      <c r="G3319" t="s">
        <v>156</v>
      </c>
      <c r="H3319" t="s">
        <v>16</v>
      </c>
      <c r="I3319" t="s">
        <v>149</v>
      </c>
      <c r="J3319" t="s">
        <v>716</v>
      </c>
      <c r="K3319">
        <v>2025</v>
      </c>
    </row>
    <row r="3320" spans="1:11" x14ac:dyDescent="0.25">
      <c r="A3320">
        <v>211112280</v>
      </c>
      <c r="B3320" t="s">
        <v>153</v>
      </c>
      <c r="C3320">
        <v>4.5999999999999996</v>
      </c>
      <c r="D3320" t="s">
        <v>22</v>
      </c>
      <c r="E3320" s="1">
        <v>1.1500000000000001</v>
      </c>
      <c r="F3320">
        <v>5.29</v>
      </c>
      <c r="G3320" t="s">
        <v>156</v>
      </c>
      <c r="H3320" t="s">
        <v>54</v>
      </c>
      <c r="I3320" t="s">
        <v>149</v>
      </c>
      <c r="J3320" t="s">
        <v>716</v>
      </c>
      <c r="K3320">
        <v>2025</v>
      </c>
    </row>
    <row r="3321" spans="1:11" x14ac:dyDescent="0.25">
      <c r="A3321">
        <v>211112285</v>
      </c>
      <c r="B3321" t="s">
        <v>168</v>
      </c>
      <c r="C3321">
        <v>35.9</v>
      </c>
      <c r="D3321" t="s">
        <v>22</v>
      </c>
      <c r="E3321" s="1">
        <v>1.1501392757660167</v>
      </c>
      <c r="F3321">
        <v>41.29</v>
      </c>
      <c r="G3321" t="s">
        <v>156</v>
      </c>
      <c r="H3321" t="s">
        <v>93</v>
      </c>
      <c r="I3321" t="s">
        <v>149</v>
      </c>
      <c r="J3321" t="s">
        <v>716</v>
      </c>
      <c r="K3321">
        <v>2025</v>
      </c>
    </row>
    <row r="3322" spans="1:11" x14ac:dyDescent="0.25">
      <c r="A3322">
        <v>211112295</v>
      </c>
      <c r="B3322" t="s">
        <v>86</v>
      </c>
      <c r="C3322">
        <v>10.3</v>
      </c>
      <c r="D3322" t="s">
        <v>22</v>
      </c>
      <c r="E3322" s="1">
        <v>1.2504854368932039</v>
      </c>
      <c r="F3322">
        <v>12.88</v>
      </c>
      <c r="G3322" t="s">
        <v>156</v>
      </c>
      <c r="H3322" t="s">
        <v>19</v>
      </c>
      <c r="I3322" t="s">
        <v>149</v>
      </c>
      <c r="J3322" t="s">
        <v>716</v>
      </c>
      <c r="K3322">
        <v>2025</v>
      </c>
    </row>
    <row r="3323" spans="1:11" x14ac:dyDescent="0.25">
      <c r="A3323">
        <v>211112312</v>
      </c>
      <c r="B3323" t="s">
        <v>154</v>
      </c>
      <c r="C3323">
        <v>9.9</v>
      </c>
      <c r="D3323" t="s">
        <v>22</v>
      </c>
      <c r="E3323" s="1">
        <v>1.2505050505050506</v>
      </c>
      <c r="F3323">
        <v>12.38</v>
      </c>
      <c r="G3323" t="s">
        <v>156</v>
      </c>
      <c r="H3323" t="s">
        <v>19</v>
      </c>
      <c r="I3323" t="s">
        <v>149</v>
      </c>
      <c r="J3323" t="s">
        <v>716</v>
      </c>
      <c r="K3323">
        <v>2025</v>
      </c>
    </row>
    <row r="3324" spans="1:11" x14ac:dyDescent="0.25">
      <c r="A3324">
        <v>211112315</v>
      </c>
      <c r="B3324" t="s">
        <v>185</v>
      </c>
      <c r="C3324">
        <v>9.1999999999999993</v>
      </c>
      <c r="D3324" t="s">
        <v>22</v>
      </c>
      <c r="E3324" s="1">
        <v>1.1500000000000001</v>
      </c>
      <c r="F3324">
        <v>10.58</v>
      </c>
      <c r="G3324" t="s">
        <v>156</v>
      </c>
      <c r="H3324" t="s">
        <v>93</v>
      </c>
      <c r="I3324" t="s">
        <v>149</v>
      </c>
      <c r="J3324" t="s">
        <v>716</v>
      </c>
      <c r="K3324">
        <v>2025</v>
      </c>
    </row>
    <row r="3325" spans="1:11" x14ac:dyDescent="0.25">
      <c r="A3325">
        <v>211112415</v>
      </c>
      <c r="B3325" t="s">
        <v>228</v>
      </c>
      <c r="C3325">
        <v>10.199999999999999</v>
      </c>
      <c r="D3325" t="s">
        <v>22</v>
      </c>
      <c r="E3325" s="1">
        <v>1.25</v>
      </c>
      <c r="F3325">
        <v>12.75</v>
      </c>
      <c r="G3325" t="s">
        <v>156</v>
      </c>
      <c r="H3325" t="s">
        <v>19</v>
      </c>
      <c r="I3325" t="s">
        <v>149</v>
      </c>
      <c r="J3325" t="s">
        <v>716</v>
      </c>
      <c r="K3325">
        <v>2025</v>
      </c>
    </row>
    <row r="3326" spans="1:11" x14ac:dyDescent="0.25">
      <c r="A3326">
        <v>211112444</v>
      </c>
      <c r="B3326" t="s">
        <v>207</v>
      </c>
      <c r="C3326">
        <v>289</v>
      </c>
      <c r="D3326" t="s">
        <v>22</v>
      </c>
      <c r="E3326" s="1">
        <v>1.1030449826989619</v>
      </c>
      <c r="F3326">
        <v>318.77999999999997</v>
      </c>
      <c r="G3326" t="s">
        <v>156</v>
      </c>
      <c r="H3326" t="s">
        <v>52</v>
      </c>
      <c r="I3326" t="s">
        <v>149</v>
      </c>
      <c r="J3326" t="s">
        <v>716</v>
      </c>
      <c r="K3326">
        <v>2025</v>
      </c>
    </row>
    <row r="3327" spans="1:11" x14ac:dyDescent="0.25">
      <c r="A3327">
        <v>211112456</v>
      </c>
      <c r="B3327" t="s">
        <v>287</v>
      </c>
      <c r="C3327">
        <v>19</v>
      </c>
      <c r="D3327" t="s">
        <v>22</v>
      </c>
      <c r="E3327" s="1">
        <v>1.0999999999999999</v>
      </c>
      <c r="F3327">
        <v>20.9</v>
      </c>
      <c r="G3327" t="s">
        <v>156</v>
      </c>
      <c r="H3327" t="s">
        <v>93</v>
      </c>
      <c r="I3327" t="s">
        <v>149</v>
      </c>
      <c r="J3327" t="s">
        <v>716</v>
      </c>
      <c r="K3327">
        <v>2025</v>
      </c>
    </row>
    <row r="3328" spans="1:11" x14ac:dyDescent="0.25">
      <c r="A3328">
        <v>211140038</v>
      </c>
      <c r="B3328" t="s">
        <v>609</v>
      </c>
      <c r="C3328">
        <v>1.3</v>
      </c>
      <c r="D3328" t="s">
        <v>22</v>
      </c>
      <c r="E3328" s="1">
        <v>1.6538461538461537</v>
      </c>
      <c r="F3328">
        <v>2.15</v>
      </c>
      <c r="G3328" t="s">
        <v>156</v>
      </c>
      <c r="H3328" t="s">
        <v>9</v>
      </c>
      <c r="I3328" t="s">
        <v>149</v>
      </c>
      <c r="J3328" t="s">
        <v>716</v>
      </c>
      <c r="K3328">
        <v>2025</v>
      </c>
    </row>
    <row r="3329" spans="1:11" x14ac:dyDescent="0.25">
      <c r="A3329">
        <v>211110024</v>
      </c>
      <c r="B3329" t="s">
        <v>70</v>
      </c>
      <c r="C3329">
        <v>28</v>
      </c>
      <c r="D3329" t="s">
        <v>22</v>
      </c>
      <c r="E3329" s="1">
        <v>2.25</v>
      </c>
      <c r="F3329">
        <v>63</v>
      </c>
      <c r="G3329" t="s">
        <v>169</v>
      </c>
      <c r="H3329" t="s">
        <v>52</v>
      </c>
      <c r="I3329" t="s">
        <v>149</v>
      </c>
      <c r="J3329" t="s">
        <v>716</v>
      </c>
      <c r="K3329">
        <v>2025</v>
      </c>
    </row>
    <row r="3330" spans="1:11" x14ac:dyDescent="0.25">
      <c r="A3330">
        <v>211110114</v>
      </c>
      <c r="B3330" t="s">
        <v>194</v>
      </c>
      <c r="C3330">
        <v>5.6</v>
      </c>
      <c r="D3330" t="s">
        <v>22</v>
      </c>
      <c r="E3330" s="1">
        <v>2.25</v>
      </c>
      <c r="F3330">
        <v>12.6</v>
      </c>
      <c r="G3330" t="s">
        <v>169</v>
      </c>
      <c r="H3330" t="s">
        <v>19</v>
      </c>
      <c r="I3330" t="s">
        <v>149</v>
      </c>
      <c r="J3330" t="s">
        <v>716</v>
      </c>
      <c r="K3330">
        <v>2025</v>
      </c>
    </row>
    <row r="3331" spans="1:11" x14ac:dyDescent="0.25">
      <c r="A3331">
        <v>211110191</v>
      </c>
      <c r="B3331" t="s">
        <v>105</v>
      </c>
      <c r="C3331">
        <v>193.22</v>
      </c>
      <c r="D3331" t="s">
        <v>22</v>
      </c>
      <c r="E3331" s="1">
        <v>2.1310423351619914</v>
      </c>
      <c r="F3331">
        <v>411.76</v>
      </c>
      <c r="G3331" t="s">
        <v>169</v>
      </c>
      <c r="H3331" t="s">
        <v>76</v>
      </c>
      <c r="I3331" t="s">
        <v>149</v>
      </c>
      <c r="J3331" t="s">
        <v>716</v>
      </c>
      <c r="K3331">
        <v>2025</v>
      </c>
    </row>
    <row r="3332" spans="1:11" x14ac:dyDescent="0.25">
      <c r="A3332">
        <v>211110212</v>
      </c>
      <c r="B3332" t="s">
        <v>117</v>
      </c>
      <c r="C3332">
        <v>74.8</v>
      </c>
      <c r="D3332" t="s">
        <v>22</v>
      </c>
      <c r="E3332" s="1">
        <v>2.1391711229946524</v>
      </c>
      <c r="F3332">
        <v>160.01</v>
      </c>
      <c r="G3332" t="s">
        <v>169</v>
      </c>
      <c r="H3332" t="s">
        <v>19</v>
      </c>
      <c r="I3332" t="s">
        <v>149</v>
      </c>
      <c r="J3332" t="s">
        <v>716</v>
      </c>
      <c r="K3332">
        <v>2025</v>
      </c>
    </row>
    <row r="3333" spans="1:11" x14ac:dyDescent="0.25">
      <c r="A3333">
        <v>211110364</v>
      </c>
      <c r="B3333" t="s">
        <v>72</v>
      </c>
      <c r="C3333">
        <v>152.58000000000001</v>
      </c>
      <c r="D3333" t="s">
        <v>22</v>
      </c>
      <c r="E3333" s="1">
        <v>2.2416437278804557</v>
      </c>
      <c r="F3333">
        <v>342.03</v>
      </c>
      <c r="G3333" t="s">
        <v>169</v>
      </c>
      <c r="H3333" t="s">
        <v>19</v>
      </c>
      <c r="I3333" t="s">
        <v>149</v>
      </c>
      <c r="J3333" t="s">
        <v>716</v>
      </c>
      <c r="K3333">
        <v>2025</v>
      </c>
    </row>
    <row r="3334" spans="1:11" x14ac:dyDescent="0.25">
      <c r="A3334">
        <v>211110472</v>
      </c>
      <c r="B3334" t="s">
        <v>170</v>
      </c>
      <c r="C3334">
        <v>5</v>
      </c>
      <c r="D3334" t="s">
        <v>22</v>
      </c>
      <c r="E3334" s="1">
        <v>2.15</v>
      </c>
      <c r="F3334">
        <v>10.75</v>
      </c>
      <c r="G3334" t="s">
        <v>169</v>
      </c>
      <c r="H3334" t="s">
        <v>76</v>
      </c>
      <c r="I3334" t="s">
        <v>149</v>
      </c>
      <c r="J3334" t="s">
        <v>716</v>
      </c>
      <c r="K3334">
        <v>2025</v>
      </c>
    </row>
    <row r="3335" spans="1:11" x14ac:dyDescent="0.25">
      <c r="A3335">
        <v>211110578</v>
      </c>
      <c r="B3335" t="s">
        <v>171</v>
      </c>
      <c r="C3335">
        <v>4.9000000000000004</v>
      </c>
      <c r="D3335" t="s">
        <v>22</v>
      </c>
      <c r="E3335" s="1">
        <v>2.1510204081632649</v>
      </c>
      <c r="F3335">
        <v>10.54</v>
      </c>
      <c r="G3335" t="s">
        <v>169</v>
      </c>
      <c r="H3335" t="s">
        <v>54</v>
      </c>
      <c r="I3335" t="s">
        <v>149</v>
      </c>
      <c r="J3335" t="s">
        <v>716</v>
      </c>
      <c r="K3335">
        <v>2025</v>
      </c>
    </row>
    <row r="3336" spans="1:11" x14ac:dyDescent="0.25">
      <c r="A3336">
        <v>211110623</v>
      </c>
      <c r="B3336" t="s">
        <v>157</v>
      </c>
      <c r="C3336">
        <v>169</v>
      </c>
      <c r="D3336" t="s">
        <v>22</v>
      </c>
      <c r="E3336" s="1">
        <v>2.1434319526627221</v>
      </c>
      <c r="F3336">
        <v>362.24</v>
      </c>
      <c r="G3336" t="s">
        <v>169</v>
      </c>
      <c r="H3336" t="s">
        <v>52</v>
      </c>
      <c r="I3336" t="s">
        <v>149</v>
      </c>
      <c r="J3336" t="s">
        <v>716</v>
      </c>
      <c r="K3336">
        <v>2025</v>
      </c>
    </row>
    <row r="3337" spans="1:11" x14ac:dyDescent="0.25">
      <c r="A3337">
        <v>211110707</v>
      </c>
      <c r="B3337" t="s">
        <v>196</v>
      </c>
      <c r="C3337">
        <v>6.4</v>
      </c>
      <c r="D3337" t="s">
        <v>22</v>
      </c>
      <c r="E3337" s="1">
        <v>2.15</v>
      </c>
      <c r="F3337">
        <v>13.76</v>
      </c>
      <c r="G3337" t="s">
        <v>169</v>
      </c>
      <c r="H3337" t="s">
        <v>93</v>
      </c>
      <c r="I3337" t="s">
        <v>149</v>
      </c>
      <c r="J3337" t="s">
        <v>716</v>
      </c>
      <c r="K3337">
        <v>2025</v>
      </c>
    </row>
    <row r="3338" spans="1:11" x14ac:dyDescent="0.25">
      <c r="A3338">
        <v>211110744</v>
      </c>
      <c r="B3338" t="s">
        <v>610</v>
      </c>
      <c r="C3338">
        <v>5.4</v>
      </c>
      <c r="D3338" t="s">
        <v>22</v>
      </c>
      <c r="E3338" s="1">
        <v>2.8</v>
      </c>
      <c r="F3338">
        <v>15.12</v>
      </c>
      <c r="G3338" t="s">
        <v>169</v>
      </c>
      <c r="H3338" t="s">
        <v>52</v>
      </c>
      <c r="I3338" t="s">
        <v>149</v>
      </c>
      <c r="J3338" t="s">
        <v>716</v>
      </c>
      <c r="K3338">
        <v>2025</v>
      </c>
    </row>
    <row r="3339" spans="1:11" x14ac:dyDescent="0.25">
      <c r="A3339">
        <v>211110870</v>
      </c>
      <c r="B3339" t="s">
        <v>198</v>
      </c>
      <c r="C3339">
        <v>71.239999999999995</v>
      </c>
      <c r="D3339" t="s">
        <v>22</v>
      </c>
      <c r="E3339" s="1">
        <v>2.135878719820326</v>
      </c>
      <c r="F3339">
        <v>152.16</v>
      </c>
      <c r="G3339" t="s">
        <v>169</v>
      </c>
      <c r="H3339" t="s">
        <v>54</v>
      </c>
      <c r="I3339" t="s">
        <v>149</v>
      </c>
      <c r="J3339" t="s">
        <v>716</v>
      </c>
      <c r="K3339">
        <v>2025</v>
      </c>
    </row>
    <row r="3340" spans="1:11" x14ac:dyDescent="0.25">
      <c r="A3340">
        <v>211110999</v>
      </c>
      <c r="B3340" t="s">
        <v>7</v>
      </c>
      <c r="C3340">
        <v>1.3</v>
      </c>
      <c r="D3340" t="s">
        <v>22</v>
      </c>
      <c r="E3340" s="1">
        <v>2.1538461538461537</v>
      </c>
      <c r="F3340">
        <v>2.8</v>
      </c>
      <c r="G3340" t="s">
        <v>169</v>
      </c>
      <c r="H3340" t="s">
        <v>9</v>
      </c>
      <c r="I3340" t="s">
        <v>149</v>
      </c>
      <c r="J3340" t="s">
        <v>716</v>
      </c>
      <c r="K3340">
        <v>2025</v>
      </c>
    </row>
    <row r="3341" spans="1:11" x14ac:dyDescent="0.25">
      <c r="A3341">
        <v>211111024</v>
      </c>
      <c r="B3341" t="s">
        <v>158</v>
      </c>
      <c r="C3341">
        <v>138.38</v>
      </c>
      <c r="D3341" t="s">
        <v>22</v>
      </c>
      <c r="E3341" s="1">
        <v>2.2406417112299466</v>
      </c>
      <c r="F3341">
        <v>310.06</v>
      </c>
      <c r="G3341" t="s">
        <v>169</v>
      </c>
      <c r="H3341" t="s">
        <v>52</v>
      </c>
      <c r="I3341" t="s">
        <v>149</v>
      </c>
      <c r="J3341" t="s">
        <v>716</v>
      </c>
      <c r="K3341">
        <v>2025</v>
      </c>
    </row>
    <row r="3342" spans="1:11" x14ac:dyDescent="0.25">
      <c r="A3342">
        <v>211111050</v>
      </c>
      <c r="B3342" t="s">
        <v>173</v>
      </c>
      <c r="C3342">
        <v>124.52</v>
      </c>
      <c r="D3342" t="s">
        <v>22</v>
      </c>
      <c r="E3342" s="1">
        <v>2.0500321233536782</v>
      </c>
      <c r="F3342">
        <v>255.27</v>
      </c>
      <c r="G3342" t="s">
        <v>169</v>
      </c>
      <c r="H3342" t="s">
        <v>76</v>
      </c>
      <c r="I3342" t="s">
        <v>149</v>
      </c>
      <c r="J3342" t="s">
        <v>716</v>
      </c>
      <c r="K3342">
        <v>2025</v>
      </c>
    </row>
    <row r="3343" spans="1:11" x14ac:dyDescent="0.25">
      <c r="A3343">
        <v>211111193</v>
      </c>
      <c r="B3343" t="s">
        <v>234</v>
      </c>
      <c r="C3343">
        <v>8.8000000000000007</v>
      </c>
      <c r="D3343" t="s">
        <v>22</v>
      </c>
      <c r="E3343" s="1">
        <v>2.25</v>
      </c>
      <c r="F3343">
        <v>19.8</v>
      </c>
      <c r="G3343" t="s">
        <v>169</v>
      </c>
      <c r="H3343" t="s">
        <v>19</v>
      </c>
      <c r="I3343" t="s">
        <v>149</v>
      </c>
      <c r="J3343" t="s">
        <v>716</v>
      </c>
      <c r="K3343">
        <v>2025</v>
      </c>
    </row>
    <row r="3344" spans="1:11" x14ac:dyDescent="0.25">
      <c r="A3344">
        <v>211111204</v>
      </c>
      <c r="B3344" t="s">
        <v>109</v>
      </c>
      <c r="C3344">
        <v>5.0999999999999996</v>
      </c>
      <c r="D3344" t="s">
        <v>22</v>
      </c>
      <c r="E3344" s="1">
        <v>2.1509803921568631</v>
      </c>
      <c r="F3344">
        <v>10.97</v>
      </c>
      <c r="G3344" t="s">
        <v>169</v>
      </c>
      <c r="H3344" t="s">
        <v>52</v>
      </c>
      <c r="I3344" t="s">
        <v>149</v>
      </c>
      <c r="J3344" t="s">
        <v>716</v>
      </c>
      <c r="K3344">
        <v>2025</v>
      </c>
    </row>
    <row r="3345" spans="1:11" x14ac:dyDescent="0.25">
      <c r="A3345">
        <v>211111219</v>
      </c>
      <c r="B3345" t="s">
        <v>174</v>
      </c>
      <c r="C3345">
        <v>2.6</v>
      </c>
      <c r="D3345" t="s">
        <v>22</v>
      </c>
      <c r="E3345" s="1">
        <v>2.25</v>
      </c>
      <c r="F3345">
        <v>5.85</v>
      </c>
      <c r="G3345" t="s">
        <v>169</v>
      </c>
      <c r="H3345" t="s">
        <v>76</v>
      </c>
      <c r="I3345" t="s">
        <v>149</v>
      </c>
      <c r="J3345" t="s">
        <v>716</v>
      </c>
      <c r="K3345">
        <v>2025</v>
      </c>
    </row>
    <row r="3346" spans="1:11" x14ac:dyDescent="0.25">
      <c r="A3346">
        <v>211111278</v>
      </c>
      <c r="B3346" t="s">
        <v>202</v>
      </c>
      <c r="C3346">
        <v>30.4</v>
      </c>
      <c r="D3346" t="s">
        <v>22</v>
      </c>
      <c r="E3346" s="1">
        <v>2.2256578947368419</v>
      </c>
      <c r="F3346">
        <v>67.66</v>
      </c>
      <c r="G3346" t="s">
        <v>169</v>
      </c>
      <c r="H3346" t="s">
        <v>76</v>
      </c>
      <c r="I3346" t="s">
        <v>68</v>
      </c>
      <c r="J3346" t="s">
        <v>716</v>
      </c>
      <c r="K3346">
        <v>2025</v>
      </c>
    </row>
    <row r="3347" spans="1:11" x14ac:dyDescent="0.25">
      <c r="A3347">
        <v>211111305</v>
      </c>
      <c r="B3347" t="s">
        <v>73</v>
      </c>
      <c r="C3347">
        <v>293.62</v>
      </c>
      <c r="D3347" t="s">
        <v>22</v>
      </c>
      <c r="E3347" s="1">
        <v>2.039983652339759</v>
      </c>
      <c r="F3347">
        <v>598.98</v>
      </c>
      <c r="G3347" t="s">
        <v>169</v>
      </c>
      <c r="H3347" t="s">
        <v>54</v>
      </c>
      <c r="I3347" t="s">
        <v>149</v>
      </c>
      <c r="J3347" t="s">
        <v>716</v>
      </c>
      <c r="K3347">
        <v>2025</v>
      </c>
    </row>
    <row r="3348" spans="1:11" x14ac:dyDescent="0.25">
      <c r="A3348">
        <v>211111369</v>
      </c>
      <c r="B3348" t="s">
        <v>318</v>
      </c>
      <c r="C3348">
        <v>3.5</v>
      </c>
      <c r="D3348" t="s">
        <v>22</v>
      </c>
      <c r="E3348" s="1">
        <v>2.6514285714285712</v>
      </c>
      <c r="F3348">
        <v>9.2799999999999994</v>
      </c>
      <c r="G3348" t="s">
        <v>169</v>
      </c>
      <c r="H3348" t="s">
        <v>52</v>
      </c>
      <c r="I3348" t="s">
        <v>149</v>
      </c>
      <c r="J3348" t="s">
        <v>716</v>
      </c>
      <c r="K3348">
        <v>2025</v>
      </c>
    </row>
    <row r="3349" spans="1:11" x14ac:dyDescent="0.25">
      <c r="A3349">
        <v>211111423</v>
      </c>
      <c r="B3349" t="s">
        <v>175</v>
      </c>
      <c r="C3349">
        <v>19.3</v>
      </c>
      <c r="D3349" t="s">
        <v>22</v>
      </c>
      <c r="E3349" s="1">
        <v>2.2507772020725385</v>
      </c>
      <c r="F3349">
        <v>43.44</v>
      </c>
      <c r="G3349" t="s">
        <v>169</v>
      </c>
      <c r="H3349" t="s">
        <v>76</v>
      </c>
      <c r="I3349" t="s">
        <v>149</v>
      </c>
      <c r="J3349" t="s">
        <v>716</v>
      </c>
      <c r="K3349">
        <v>2025</v>
      </c>
    </row>
    <row r="3350" spans="1:11" x14ac:dyDescent="0.25">
      <c r="A3350">
        <v>211111438</v>
      </c>
      <c r="B3350" t="s">
        <v>206</v>
      </c>
      <c r="C3350">
        <v>5.9</v>
      </c>
      <c r="D3350" t="s">
        <v>22</v>
      </c>
      <c r="E3350" s="1">
        <v>2.1508474576271186</v>
      </c>
      <c r="F3350">
        <v>12.69</v>
      </c>
      <c r="G3350" t="s">
        <v>169</v>
      </c>
      <c r="H3350" t="s">
        <v>93</v>
      </c>
      <c r="I3350" t="s">
        <v>149</v>
      </c>
      <c r="J3350" t="s">
        <v>716</v>
      </c>
      <c r="K3350">
        <v>2025</v>
      </c>
    </row>
    <row r="3351" spans="1:11" x14ac:dyDescent="0.25">
      <c r="A3351">
        <v>211111478</v>
      </c>
      <c r="B3351" t="s">
        <v>176</v>
      </c>
      <c r="C3351">
        <v>20.28</v>
      </c>
      <c r="D3351" t="s">
        <v>22</v>
      </c>
      <c r="E3351" s="1">
        <v>2.25</v>
      </c>
      <c r="F3351">
        <v>45.63</v>
      </c>
      <c r="G3351" t="s">
        <v>169</v>
      </c>
      <c r="H3351" t="s">
        <v>19</v>
      </c>
      <c r="I3351" t="s">
        <v>149</v>
      </c>
      <c r="J3351" t="s">
        <v>716</v>
      </c>
      <c r="K3351">
        <v>2025</v>
      </c>
    </row>
    <row r="3352" spans="1:11" x14ac:dyDescent="0.25">
      <c r="A3352">
        <v>211111506</v>
      </c>
      <c r="B3352" t="s">
        <v>74</v>
      </c>
      <c r="C3352">
        <v>59.66</v>
      </c>
      <c r="D3352" t="s">
        <v>22</v>
      </c>
      <c r="E3352" s="1">
        <v>2.1371102916526987</v>
      </c>
      <c r="F3352">
        <v>127.5</v>
      </c>
      <c r="G3352" t="s">
        <v>169</v>
      </c>
      <c r="H3352" t="s">
        <v>19</v>
      </c>
      <c r="I3352" t="s">
        <v>149</v>
      </c>
      <c r="J3352" t="s">
        <v>716</v>
      </c>
      <c r="K3352">
        <v>2025</v>
      </c>
    </row>
    <row r="3353" spans="1:11" x14ac:dyDescent="0.25">
      <c r="A3353">
        <v>211111567</v>
      </c>
      <c r="B3353" t="s">
        <v>256</v>
      </c>
      <c r="C3353">
        <v>6</v>
      </c>
      <c r="D3353" t="s">
        <v>22</v>
      </c>
      <c r="E3353" s="1">
        <v>2.25</v>
      </c>
      <c r="F3353">
        <v>13.5</v>
      </c>
      <c r="G3353" t="s">
        <v>169</v>
      </c>
      <c r="H3353" t="s">
        <v>76</v>
      </c>
      <c r="I3353" t="s">
        <v>149</v>
      </c>
      <c r="J3353" t="s">
        <v>716</v>
      </c>
      <c r="K3353">
        <v>2025</v>
      </c>
    </row>
    <row r="3354" spans="1:11" x14ac:dyDescent="0.25">
      <c r="A3354">
        <v>211111569</v>
      </c>
      <c r="B3354" t="s">
        <v>77</v>
      </c>
      <c r="C3354">
        <v>32.72</v>
      </c>
      <c r="D3354" t="s">
        <v>22</v>
      </c>
      <c r="E3354" s="1">
        <v>2.1436430317848409</v>
      </c>
      <c r="F3354">
        <v>70.14</v>
      </c>
      <c r="G3354" t="s">
        <v>169</v>
      </c>
      <c r="H3354" t="s">
        <v>52</v>
      </c>
      <c r="I3354" t="s">
        <v>149</v>
      </c>
      <c r="J3354" t="s">
        <v>716</v>
      </c>
      <c r="K3354">
        <v>2025</v>
      </c>
    </row>
    <row r="3355" spans="1:11" x14ac:dyDescent="0.25">
      <c r="A3355">
        <v>211111572</v>
      </c>
      <c r="B3355" t="s">
        <v>98</v>
      </c>
      <c r="C3355">
        <v>74.599999999999994</v>
      </c>
      <c r="D3355" t="s">
        <v>22</v>
      </c>
      <c r="E3355" s="1">
        <v>2.0487935656836465</v>
      </c>
      <c r="F3355">
        <v>152.84</v>
      </c>
      <c r="G3355" t="s">
        <v>169</v>
      </c>
      <c r="H3355" t="s">
        <v>54</v>
      </c>
      <c r="I3355" t="s">
        <v>149</v>
      </c>
      <c r="J3355" t="s">
        <v>716</v>
      </c>
      <c r="K3355">
        <v>2025</v>
      </c>
    </row>
    <row r="3356" spans="1:11" x14ac:dyDescent="0.25">
      <c r="A3356">
        <v>211111595</v>
      </c>
      <c r="B3356" t="s">
        <v>160</v>
      </c>
      <c r="C3356">
        <v>11</v>
      </c>
      <c r="D3356" t="s">
        <v>22</v>
      </c>
      <c r="E3356" s="1">
        <v>2.250909090909091</v>
      </c>
      <c r="F3356">
        <v>24.76</v>
      </c>
      <c r="G3356" t="s">
        <v>169</v>
      </c>
      <c r="H3356" t="s">
        <v>52</v>
      </c>
      <c r="I3356" t="s">
        <v>149</v>
      </c>
      <c r="J3356" t="s">
        <v>716</v>
      </c>
      <c r="K3356">
        <v>2025</v>
      </c>
    </row>
    <row r="3357" spans="1:11" x14ac:dyDescent="0.25">
      <c r="A3357">
        <v>211111630</v>
      </c>
      <c r="B3357" t="s">
        <v>207</v>
      </c>
      <c r="C3357">
        <v>5</v>
      </c>
      <c r="D3357" t="s">
        <v>22</v>
      </c>
      <c r="E3357" s="1">
        <v>2.15</v>
      </c>
      <c r="F3357">
        <v>10.75</v>
      </c>
      <c r="G3357" t="s">
        <v>169</v>
      </c>
      <c r="H3357" t="s">
        <v>52</v>
      </c>
      <c r="I3357" t="s">
        <v>149</v>
      </c>
      <c r="J3357" t="s">
        <v>716</v>
      </c>
      <c r="K3357">
        <v>2025</v>
      </c>
    </row>
    <row r="3358" spans="1:11" x14ac:dyDescent="0.25">
      <c r="A3358">
        <v>211111647</v>
      </c>
      <c r="B3358" t="s">
        <v>161</v>
      </c>
      <c r="C3358">
        <v>83.6</v>
      </c>
      <c r="D3358" t="s">
        <v>22</v>
      </c>
      <c r="E3358" s="1">
        <v>2.0500000000000003</v>
      </c>
      <c r="F3358">
        <v>171.38</v>
      </c>
      <c r="G3358" t="s">
        <v>169</v>
      </c>
      <c r="H3358" t="s">
        <v>76</v>
      </c>
      <c r="I3358" t="s">
        <v>149</v>
      </c>
      <c r="J3358" t="s">
        <v>716</v>
      </c>
      <c r="K3358">
        <v>2025</v>
      </c>
    </row>
    <row r="3359" spans="1:11" x14ac:dyDescent="0.25">
      <c r="A3359">
        <v>211111710</v>
      </c>
      <c r="B3359" t="s">
        <v>162</v>
      </c>
      <c r="C3359">
        <v>13.1</v>
      </c>
      <c r="D3359" t="s">
        <v>22</v>
      </c>
      <c r="E3359" s="1">
        <v>2.050381679389313</v>
      </c>
      <c r="F3359">
        <v>26.86</v>
      </c>
      <c r="G3359" t="s">
        <v>169</v>
      </c>
      <c r="H3359" t="s">
        <v>19</v>
      </c>
      <c r="I3359" t="s">
        <v>149</v>
      </c>
      <c r="J3359" t="s">
        <v>716</v>
      </c>
      <c r="K3359">
        <v>2025</v>
      </c>
    </row>
    <row r="3360" spans="1:11" x14ac:dyDescent="0.25">
      <c r="A3360">
        <v>211111832</v>
      </c>
      <c r="B3360" t="s">
        <v>208</v>
      </c>
      <c r="C3360">
        <v>7.1</v>
      </c>
      <c r="D3360" t="s">
        <v>22</v>
      </c>
      <c r="E3360" s="1">
        <v>2.2507042253521128</v>
      </c>
      <c r="F3360">
        <v>15.98</v>
      </c>
      <c r="G3360" t="s">
        <v>169</v>
      </c>
      <c r="H3360" t="s">
        <v>76</v>
      </c>
      <c r="I3360" t="s">
        <v>149</v>
      </c>
      <c r="J3360" t="s">
        <v>716</v>
      </c>
      <c r="K3360">
        <v>2025</v>
      </c>
    </row>
    <row r="3361" spans="1:11" x14ac:dyDescent="0.25">
      <c r="A3361">
        <v>211111847</v>
      </c>
      <c r="B3361" t="s">
        <v>209</v>
      </c>
      <c r="C3361">
        <v>11.82</v>
      </c>
      <c r="D3361" t="s">
        <v>22</v>
      </c>
      <c r="E3361" s="1">
        <v>2.1497461928934012</v>
      </c>
      <c r="F3361">
        <v>25.41</v>
      </c>
      <c r="G3361" t="s">
        <v>169</v>
      </c>
      <c r="H3361" t="s">
        <v>52</v>
      </c>
      <c r="I3361" t="s">
        <v>149</v>
      </c>
      <c r="J3361" t="s">
        <v>716</v>
      </c>
      <c r="K3361">
        <v>2025</v>
      </c>
    </row>
    <row r="3362" spans="1:11" x14ac:dyDescent="0.25">
      <c r="A3362">
        <v>211111932</v>
      </c>
      <c r="B3362" t="s">
        <v>137</v>
      </c>
      <c r="C3362">
        <v>6.3</v>
      </c>
      <c r="D3362" t="s">
        <v>22</v>
      </c>
      <c r="E3362" s="1">
        <v>2.2507936507936508</v>
      </c>
      <c r="F3362">
        <v>14.18</v>
      </c>
      <c r="G3362" t="s">
        <v>169</v>
      </c>
      <c r="H3362" t="s">
        <v>76</v>
      </c>
      <c r="I3362" t="s">
        <v>149</v>
      </c>
      <c r="J3362" t="s">
        <v>716</v>
      </c>
      <c r="K3362">
        <v>2025</v>
      </c>
    </row>
    <row r="3363" spans="1:11" x14ac:dyDescent="0.25">
      <c r="A3363">
        <v>211111933</v>
      </c>
      <c r="B3363" t="s">
        <v>251</v>
      </c>
      <c r="C3363">
        <v>8.9</v>
      </c>
      <c r="D3363" t="s">
        <v>22</v>
      </c>
      <c r="E3363" s="1">
        <v>2.1505617977528089</v>
      </c>
      <c r="F3363">
        <v>19.14</v>
      </c>
      <c r="G3363" t="s">
        <v>169</v>
      </c>
      <c r="H3363" t="s">
        <v>54</v>
      </c>
      <c r="I3363" t="s">
        <v>149</v>
      </c>
      <c r="J3363" t="s">
        <v>716</v>
      </c>
      <c r="K3363">
        <v>2025</v>
      </c>
    </row>
    <row r="3364" spans="1:11" x14ac:dyDescent="0.25">
      <c r="A3364">
        <v>211111947</v>
      </c>
      <c r="B3364" t="s">
        <v>178</v>
      </c>
      <c r="C3364">
        <v>40.4</v>
      </c>
      <c r="D3364" t="s">
        <v>22</v>
      </c>
      <c r="E3364" s="1">
        <v>2.1319306930693069</v>
      </c>
      <c r="F3364">
        <v>86.13</v>
      </c>
      <c r="G3364" t="s">
        <v>169</v>
      </c>
      <c r="H3364" t="s">
        <v>54</v>
      </c>
      <c r="I3364" t="s">
        <v>149</v>
      </c>
      <c r="J3364" t="s">
        <v>716</v>
      </c>
      <c r="K3364">
        <v>2025</v>
      </c>
    </row>
    <row r="3365" spans="1:11" x14ac:dyDescent="0.25">
      <c r="A3365">
        <v>211111949</v>
      </c>
      <c r="B3365" t="s">
        <v>179</v>
      </c>
      <c r="C3365">
        <v>29.7</v>
      </c>
      <c r="D3365" t="s">
        <v>22</v>
      </c>
      <c r="E3365" s="1">
        <v>2.1</v>
      </c>
      <c r="F3365">
        <v>62.37</v>
      </c>
      <c r="G3365" t="s">
        <v>169</v>
      </c>
      <c r="H3365" t="s">
        <v>76</v>
      </c>
      <c r="I3365" t="s">
        <v>149</v>
      </c>
      <c r="J3365" t="s">
        <v>716</v>
      </c>
      <c r="K3365">
        <v>2025</v>
      </c>
    </row>
    <row r="3366" spans="1:11" x14ac:dyDescent="0.25">
      <c r="A3366">
        <v>211111957</v>
      </c>
      <c r="B3366" t="s">
        <v>123</v>
      </c>
      <c r="C3366">
        <v>34</v>
      </c>
      <c r="D3366" t="s">
        <v>22</v>
      </c>
      <c r="E3366" s="1">
        <v>2.2388235294117647</v>
      </c>
      <c r="F3366">
        <v>76.12</v>
      </c>
      <c r="G3366" t="s">
        <v>169</v>
      </c>
      <c r="H3366" t="s">
        <v>52</v>
      </c>
      <c r="I3366" t="s">
        <v>149</v>
      </c>
      <c r="J3366" t="s">
        <v>716</v>
      </c>
      <c r="K3366">
        <v>2025</v>
      </c>
    </row>
    <row r="3367" spans="1:11" x14ac:dyDescent="0.25">
      <c r="A3367">
        <v>211111989</v>
      </c>
      <c r="B3367" t="s">
        <v>257</v>
      </c>
      <c r="C3367">
        <v>12.2</v>
      </c>
      <c r="D3367" t="s">
        <v>22</v>
      </c>
      <c r="E3367" s="1">
        <v>2.1500000000000004</v>
      </c>
      <c r="F3367">
        <v>26.23</v>
      </c>
      <c r="G3367" t="s">
        <v>169</v>
      </c>
      <c r="H3367" t="s">
        <v>54</v>
      </c>
      <c r="I3367" t="s">
        <v>149</v>
      </c>
      <c r="J3367" t="s">
        <v>716</v>
      </c>
      <c r="K3367">
        <v>2025</v>
      </c>
    </row>
    <row r="3368" spans="1:11" x14ac:dyDescent="0.25">
      <c r="A3368">
        <v>211111992</v>
      </c>
      <c r="B3368" t="s">
        <v>152</v>
      </c>
      <c r="C3368">
        <v>2.7</v>
      </c>
      <c r="D3368" t="s">
        <v>22</v>
      </c>
      <c r="E3368" s="1">
        <v>2.2518518518518515</v>
      </c>
      <c r="F3368">
        <v>6.08</v>
      </c>
      <c r="G3368" t="s">
        <v>169</v>
      </c>
      <c r="H3368" t="s">
        <v>76</v>
      </c>
      <c r="I3368" t="s">
        <v>149</v>
      </c>
      <c r="J3368" t="s">
        <v>716</v>
      </c>
      <c r="K3368">
        <v>2025</v>
      </c>
    </row>
    <row r="3369" spans="1:11" x14ac:dyDescent="0.25">
      <c r="A3369">
        <v>211112000</v>
      </c>
      <c r="B3369" t="s">
        <v>266</v>
      </c>
      <c r="C3369">
        <v>3.8</v>
      </c>
      <c r="D3369" t="s">
        <v>22</v>
      </c>
      <c r="E3369" s="1">
        <v>2.15</v>
      </c>
      <c r="F3369">
        <v>8.17</v>
      </c>
      <c r="G3369" t="s">
        <v>169</v>
      </c>
      <c r="H3369" t="s">
        <v>54</v>
      </c>
      <c r="I3369" t="s">
        <v>149</v>
      </c>
      <c r="J3369" t="s">
        <v>716</v>
      </c>
      <c r="K3369">
        <v>2025</v>
      </c>
    </row>
    <row r="3370" spans="1:11" x14ac:dyDescent="0.25">
      <c r="A3370">
        <v>211112009</v>
      </c>
      <c r="B3370" t="s">
        <v>180</v>
      </c>
      <c r="C3370">
        <v>33.4</v>
      </c>
      <c r="D3370" t="s">
        <v>22</v>
      </c>
      <c r="E3370" s="1">
        <v>2.1502994011976049</v>
      </c>
      <c r="F3370">
        <v>71.819999999999993</v>
      </c>
      <c r="G3370" t="s">
        <v>169</v>
      </c>
      <c r="H3370" t="s">
        <v>54</v>
      </c>
      <c r="I3370" t="s">
        <v>149</v>
      </c>
      <c r="J3370" t="s">
        <v>716</v>
      </c>
      <c r="K3370">
        <v>2025</v>
      </c>
    </row>
    <row r="3371" spans="1:11" x14ac:dyDescent="0.25">
      <c r="A3371">
        <v>211112062</v>
      </c>
      <c r="B3371" t="s">
        <v>80</v>
      </c>
      <c r="C3371">
        <v>12</v>
      </c>
      <c r="D3371" t="s">
        <v>22</v>
      </c>
      <c r="E3371" s="1">
        <v>2.1</v>
      </c>
      <c r="F3371">
        <v>25.2</v>
      </c>
      <c r="G3371" t="s">
        <v>169</v>
      </c>
      <c r="H3371" t="s">
        <v>54</v>
      </c>
      <c r="I3371" t="s">
        <v>149</v>
      </c>
      <c r="J3371" t="s">
        <v>716</v>
      </c>
      <c r="K3371">
        <v>2025</v>
      </c>
    </row>
    <row r="3372" spans="1:11" x14ac:dyDescent="0.25">
      <c r="A3372">
        <v>211112064</v>
      </c>
      <c r="B3372" t="s">
        <v>298</v>
      </c>
      <c r="C3372">
        <v>7</v>
      </c>
      <c r="D3372" t="s">
        <v>22</v>
      </c>
      <c r="E3372" s="1">
        <v>2.25</v>
      </c>
      <c r="F3372">
        <v>15.75</v>
      </c>
      <c r="G3372" t="s">
        <v>169</v>
      </c>
      <c r="H3372" t="s">
        <v>76</v>
      </c>
      <c r="I3372" t="s">
        <v>149</v>
      </c>
      <c r="J3372" t="s">
        <v>716</v>
      </c>
      <c r="K3372">
        <v>2025</v>
      </c>
    </row>
    <row r="3373" spans="1:11" x14ac:dyDescent="0.25">
      <c r="A3373">
        <v>211112086</v>
      </c>
      <c r="B3373" t="s">
        <v>182</v>
      </c>
      <c r="C3373">
        <v>25</v>
      </c>
      <c r="D3373" t="s">
        <v>22</v>
      </c>
      <c r="E3373" s="1">
        <v>2.2328000000000001</v>
      </c>
      <c r="F3373">
        <v>55.82</v>
      </c>
      <c r="G3373" t="s">
        <v>169</v>
      </c>
      <c r="H3373" t="s">
        <v>76</v>
      </c>
      <c r="I3373" t="s">
        <v>149</v>
      </c>
      <c r="J3373" t="s">
        <v>716</v>
      </c>
      <c r="K3373">
        <v>2025</v>
      </c>
    </row>
    <row r="3374" spans="1:11" x14ac:dyDescent="0.25">
      <c r="A3374">
        <v>211112092</v>
      </c>
      <c r="B3374" t="s">
        <v>111</v>
      </c>
      <c r="C3374">
        <v>7.3</v>
      </c>
      <c r="D3374" t="s">
        <v>22</v>
      </c>
      <c r="E3374" s="1">
        <v>2.2506849315068491</v>
      </c>
      <c r="F3374">
        <v>16.43</v>
      </c>
      <c r="G3374" t="s">
        <v>169</v>
      </c>
      <c r="H3374" t="s">
        <v>52</v>
      </c>
      <c r="I3374" t="s">
        <v>149</v>
      </c>
      <c r="J3374" t="s">
        <v>716</v>
      </c>
      <c r="K3374">
        <v>2025</v>
      </c>
    </row>
    <row r="3375" spans="1:11" x14ac:dyDescent="0.25">
      <c r="A3375">
        <v>211112109</v>
      </c>
      <c r="B3375" t="s">
        <v>165</v>
      </c>
      <c r="C3375">
        <v>18.100000000000001</v>
      </c>
      <c r="D3375" t="s">
        <v>22</v>
      </c>
      <c r="E3375" s="1">
        <v>2.7303867403314914</v>
      </c>
      <c r="F3375">
        <v>49.42</v>
      </c>
      <c r="G3375" t="s">
        <v>169</v>
      </c>
      <c r="H3375" t="s">
        <v>52</v>
      </c>
      <c r="I3375" t="s">
        <v>149</v>
      </c>
      <c r="J3375" t="s">
        <v>716</v>
      </c>
      <c r="K3375">
        <v>2025</v>
      </c>
    </row>
    <row r="3376" spans="1:11" x14ac:dyDescent="0.25">
      <c r="A3376">
        <v>211112114</v>
      </c>
      <c r="B3376" t="s">
        <v>213</v>
      </c>
      <c r="C3376">
        <v>7.2</v>
      </c>
      <c r="D3376" t="s">
        <v>22</v>
      </c>
      <c r="E3376" s="1">
        <v>2.15</v>
      </c>
      <c r="F3376">
        <v>15.48</v>
      </c>
      <c r="G3376" t="s">
        <v>169</v>
      </c>
      <c r="H3376" t="s">
        <v>93</v>
      </c>
      <c r="I3376" t="s">
        <v>149</v>
      </c>
      <c r="J3376" t="s">
        <v>716</v>
      </c>
      <c r="K3376">
        <v>2025</v>
      </c>
    </row>
    <row r="3377" spans="1:11" x14ac:dyDescent="0.25">
      <c r="A3377">
        <v>211112115</v>
      </c>
      <c r="B3377" t="s">
        <v>214</v>
      </c>
      <c r="C3377">
        <v>4.2</v>
      </c>
      <c r="D3377" t="s">
        <v>22</v>
      </c>
      <c r="E3377" s="1">
        <v>2.2499999999999996</v>
      </c>
      <c r="F3377">
        <v>9.4499999999999993</v>
      </c>
      <c r="G3377" t="s">
        <v>169</v>
      </c>
      <c r="H3377" t="s">
        <v>76</v>
      </c>
      <c r="I3377" t="s">
        <v>149</v>
      </c>
      <c r="J3377" t="s">
        <v>716</v>
      </c>
      <c r="K3377">
        <v>2025</v>
      </c>
    </row>
    <row r="3378" spans="1:11" x14ac:dyDescent="0.25">
      <c r="A3378">
        <v>211112123</v>
      </c>
      <c r="B3378" t="s">
        <v>267</v>
      </c>
      <c r="C3378">
        <v>2.6</v>
      </c>
      <c r="D3378" t="s">
        <v>22</v>
      </c>
      <c r="E3378" s="1">
        <v>2.15</v>
      </c>
      <c r="F3378">
        <v>5.59</v>
      </c>
      <c r="G3378" t="s">
        <v>169</v>
      </c>
      <c r="H3378" t="s">
        <v>54</v>
      </c>
      <c r="I3378" t="s">
        <v>149</v>
      </c>
      <c r="J3378" t="s">
        <v>716</v>
      </c>
      <c r="K3378">
        <v>2025</v>
      </c>
    </row>
    <row r="3379" spans="1:11" x14ac:dyDescent="0.25">
      <c r="A3379">
        <v>211112132</v>
      </c>
      <c r="B3379" t="s">
        <v>166</v>
      </c>
      <c r="C3379">
        <v>8</v>
      </c>
      <c r="D3379" t="s">
        <v>22</v>
      </c>
      <c r="E3379" s="1">
        <v>2.15</v>
      </c>
      <c r="F3379">
        <v>17.2</v>
      </c>
      <c r="G3379" t="s">
        <v>169</v>
      </c>
      <c r="H3379" t="s">
        <v>76</v>
      </c>
      <c r="I3379" t="s">
        <v>149</v>
      </c>
      <c r="J3379" t="s">
        <v>716</v>
      </c>
      <c r="K3379">
        <v>2025</v>
      </c>
    </row>
    <row r="3380" spans="1:11" x14ac:dyDescent="0.25">
      <c r="A3380">
        <v>211112144</v>
      </c>
      <c r="B3380" t="s">
        <v>81</v>
      </c>
      <c r="C3380">
        <v>51.2</v>
      </c>
      <c r="D3380" t="s">
        <v>22</v>
      </c>
      <c r="E3380" s="1">
        <v>2.2103515625000001</v>
      </c>
      <c r="F3380">
        <v>113.17</v>
      </c>
      <c r="G3380" t="s">
        <v>169</v>
      </c>
      <c r="H3380" t="s">
        <v>76</v>
      </c>
      <c r="I3380" t="s">
        <v>149</v>
      </c>
      <c r="J3380" t="s">
        <v>716</v>
      </c>
      <c r="K3380">
        <v>2025</v>
      </c>
    </row>
    <row r="3381" spans="1:11" x14ac:dyDescent="0.25">
      <c r="A3381">
        <v>211112147</v>
      </c>
      <c r="B3381" t="s">
        <v>82</v>
      </c>
      <c r="C3381">
        <v>66.8</v>
      </c>
      <c r="D3381" t="s">
        <v>22</v>
      </c>
      <c r="E3381" s="1">
        <v>2.1398203592814373</v>
      </c>
      <c r="F3381">
        <v>142.94</v>
      </c>
      <c r="G3381" t="s">
        <v>169</v>
      </c>
      <c r="H3381" t="s">
        <v>52</v>
      </c>
      <c r="I3381" t="s">
        <v>149</v>
      </c>
      <c r="J3381" t="s">
        <v>716</v>
      </c>
      <c r="K3381">
        <v>2025</v>
      </c>
    </row>
    <row r="3382" spans="1:11" x14ac:dyDescent="0.25">
      <c r="A3382">
        <v>211112158</v>
      </c>
      <c r="B3382" t="s">
        <v>258</v>
      </c>
      <c r="C3382">
        <v>5.0999999999999996</v>
      </c>
      <c r="D3382" t="s">
        <v>22</v>
      </c>
      <c r="E3382" s="1">
        <v>2.2509803921568632</v>
      </c>
      <c r="F3382">
        <v>11.48</v>
      </c>
      <c r="G3382" t="s">
        <v>169</v>
      </c>
      <c r="H3382" t="s">
        <v>76</v>
      </c>
      <c r="I3382" t="s">
        <v>149</v>
      </c>
      <c r="J3382" t="s">
        <v>716</v>
      </c>
      <c r="K3382">
        <v>2025</v>
      </c>
    </row>
    <row r="3383" spans="1:11" x14ac:dyDescent="0.25">
      <c r="A3383">
        <v>211112191</v>
      </c>
      <c r="B3383" t="s">
        <v>220</v>
      </c>
      <c r="C3383">
        <v>7.9</v>
      </c>
      <c r="D3383" t="s">
        <v>22</v>
      </c>
      <c r="E3383" s="1">
        <v>2.150632911392405</v>
      </c>
      <c r="F3383">
        <v>16.989999999999998</v>
      </c>
      <c r="G3383" t="s">
        <v>169</v>
      </c>
      <c r="H3383" t="s">
        <v>54</v>
      </c>
      <c r="I3383" t="s">
        <v>149</v>
      </c>
      <c r="J3383" t="s">
        <v>716</v>
      </c>
      <c r="K3383">
        <v>2025</v>
      </c>
    </row>
    <row r="3384" spans="1:11" x14ac:dyDescent="0.25">
      <c r="A3384">
        <v>211112198</v>
      </c>
      <c r="B3384" t="s">
        <v>167</v>
      </c>
      <c r="C3384">
        <v>7.4</v>
      </c>
      <c r="D3384" t="s">
        <v>22</v>
      </c>
      <c r="E3384" s="1">
        <v>2.15</v>
      </c>
      <c r="F3384">
        <v>15.91</v>
      </c>
      <c r="G3384" t="s">
        <v>169</v>
      </c>
      <c r="H3384" t="s">
        <v>76</v>
      </c>
      <c r="I3384" t="s">
        <v>149</v>
      </c>
      <c r="J3384" t="s">
        <v>716</v>
      </c>
      <c r="K3384">
        <v>2025</v>
      </c>
    </row>
    <row r="3385" spans="1:11" x14ac:dyDescent="0.25">
      <c r="A3385">
        <v>211112217</v>
      </c>
      <c r="B3385" t="s">
        <v>313</v>
      </c>
      <c r="C3385">
        <v>5</v>
      </c>
      <c r="D3385" t="s">
        <v>22</v>
      </c>
      <c r="E3385" s="1">
        <v>2.15</v>
      </c>
      <c r="F3385">
        <v>10.75</v>
      </c>
      <c r="G3385" t="s">
        <v>169</v>
      </c>
      <c r="H3385" t="s">
        <v>54</v>
      </c>
      <c r="I3385" t="s">
        <v>149</v>
      </c>
      <c r="J3385" t="s">
        <v>716</v>
      </c>
      <c r="K3385">
        <v>2025</v>
      </c>
    </row>
    <row r="3386" spans="1:11" x14ac:dyDescent="0.25">
      <c r="A3386">
        <v>211112234</v>
      </c>
      <c r="B3386" t="s">
        <v>183</v>
      </c>
      <c r="C3386">
        <v>20.8</v>
      </c>
      <c r="D3386" t="s">
        <v>22</v>
      </c>
      <c r="E3386" s="1">
        <v>2.1346153846153846</v>
      </c>
      <c r="F3386">
        <v>44.4</v>
      </c>
      <c r="G3386" t="s">
        <v>169</v>
      </c>
      <c r="H3386" t="s">
        <v>52</v>
      </c>
      <c r="I3386" t="s">
        <v>149</v>
      </c>
      <c r="J3386" t="s">
        <v>716</v>
      </c>
      <c r="K3386">
        <v>2025</v>
      </c>
    </row>
    <row r="3387" spans="1:11" x14ac:dyDescent="0.25">
      <c r="A3387">
        <v>211112239</v>
      </c>
      <c r="B3387" t="s">
        <v>57</v>
      </c>
      <c r="C3387">
        <v>21.1</v>
      </c>
      <c r="D3387" t="s">
        <v>22</v>
      </c>
      <c r="E3387" s="1">
        <v>2.1502369668246444</v>
      </c>
      <c r="F3387">
        <v>45.37</v>
      </c>
      <c r="G3387" t="s">
        <v>169</v>
      </c>
      <c r="H3387" t="s">
        <v>93</v>
      </c>
      <c r="I3387" t="s">
        <v>149</v>
      </c>
      <c r="J3387" t="s">
        <v>716</v>
      </c>
      <c r="K3387">
        <v>2025</v>
      </c>
    </row>
    <row r="3388" spans="1:11" x14ac:dyDescent="0.25">
      <c r="A3388">
        <v>211112264</v>
      </c>
      <c r="B3388" t="s">
        <v>85</v>
      </c>
      <c r="C3388">
        <v>12.2</v>
      </c>
      <c r="D3388" t="s">
        <v>22</v>
      </c>
      <c r="E3388" s="1">
        <v>2.25</v>
      </c>
      <c r="F3388">
        <v>27.45</v>
      </c>
      <c r="G3388" t="s">
        <v>169</v>
      </c>
      <c r="H3388" t="s">
        <v>16</v>
      </c>
      <c r="I3388" t="s">
        <v>149</v>
      </c>
      <c r="J3388" t="s">
        <v>716</v>
      </c>
      <c r="K3388">
        <v>2025</v>
      </c>
    </row>
    <row r="3389" spans="1:11" x14ac:dyDescent="0.25">
      <c r="A3389">
        <v>211112271</v>
      </c>
      <c r="B3389" t="s">
        <v>127</v>
      </c>
      <c r="C3389">
        <v>35.380000000000003</v>
      </c>
      <c r="D3389" t="s">
        <v>22</v>
      </c>
      <c r="E3389" s="1">
        <v>2.1500847936687388</v>
      </c>
      <c r="F3389">
        <v>76.069999999999993</v>
      </c>
      <c r="G3389" t="s">
        <v>169</v>
      </c>
      <c r="H3389" t="s">
        <v>52</v>
      </c>
      <c r="I3389" t="s">
        <v>149</v>
      </c>
      <c r="J3389" t="s">
        <v>716</v>
      </c>
      <c r="K3389">
        <v>2025</v>
      </c>
    </row>
    <row r="3390" spans="1:11" x14ac:dyDescent="0.25">
      <c r="A3390">
        <v>211112295</v>
      </c>
      <c r="B3390" t="s">
        <v>86</v>
      </c>
      <c r="C3390">
        <v>6.2</v>
      </c>
      <c r="D3390" t="s">
        <v>22</v>
      </c>
      <c r="E3390" s="1">
        <v>2.25</v>
      </c>
      <c r="F3390">
        <v>13.95</v>
      </c>
      <c r="G3390" t="s">
        <v>169</v>
      </c>
      <c r="H3390" t="s">
        <v>19</v>
      </c>
      <c r="I3390" t="s">
        <v>149</v>
      </c>
      <c r="J3390" t="s">
        <v>716</v>
      </c>
      <c r="K3390">
        <v>2025</v>
      </c>
    </row>
    <row r="3391" spans="1:11" x14ac:dyDescent="0.25">
      <c r="A3391">
        <v>211112311</v>
      </c>
      <c r="B3391" t="s">
        <v>50</v>
      </c>
      <c r="C3391">
        <v>15.5</v>
      </c>
      <c r="D3391" t="s">
        <v>22</v>
      </c>
      <c r="E3391" s="1">
        <v>2.1374193548387099</v>
      </c>
      <c r="F3391">
        <v>33.130000000000003</v>
      </c>
      <c r="G3391" t="s">
        <v>169</v>
      </c>
      <c r="H3391" t="s">
        <v>52</v>
      </c>
      <c r="I3391" t="s">
        <v>149</v>
      </c>
      <c r="J3391" t="s">
        <v>716</v>
      </c>
      <c r="K3391">
        <v>2025</v>
      </c>
    </row>
    <row r="3392" spans="1:11" x14ac:dyDescent="0.25">
      <c r="A3392">
        <v>211112314</v>
      </c>
      <c r="B3392" t="s">
        <v>184</v>
      </c>
      <c r="C3392">
        <v>18.8</v>
      </c>
      <c r="D3392" t="s">
        <v>22</v>
      </c>
      <c r="E3392" s="1">
        <v>2.2499999999999996</v>
      </c>
      <c r="F3392">
        <v>42.3</v>
      </c>
      <c r="G3392" t="s">
        <v>169</v>
      </c>
      <c r="H3392" t="s">
        <v>76</v>
      </c>
      <c r="I3392" t="s">
        <v>149</v>
      </c>
      <c r="J3392" t="s">
        <v>716</v>
      </c>
      <c r="K3392">
        <v>2025</v>
      </c>
    </row>
    <row r="3393" spans="1:11" x14ac:dyDescent="0.25">
      <c r="A3393">
        <v>211112315</v>
      </c>
      <c r="B3393" t="s">
        <v>185</v>
      </c>
      <c r="C3393">
        <v>22.6</v>
      </c>
      <c r="D3393" t="s">
        <v>22</v>
      </c>
      <c r="E3393" s="1">
        <v>2.15</v>
      </c>
      <c r="F3393">
        <v>48.59</v>
      </c>
      <c r="G3393" t="s">
        <v>169</v>
      </c>
      <c r="H3393" t="s">
        <v>93</v>
      </c>
      <c r="I3393" t="s">
        <v>149</v>
      </c>
      <c r="J3393" t="s">
        <v>716</v>
      </c>
      <c r="K3393">
        <v>2025</v>
      </c>
    </row>
    <row r="3394" spans="1:11" x14ac:dyDescent="0.25">
      <c r="A3394">
        <v>211112327</v>
      </c>
      <c r="B3394" t="s">
        <v>141</v>
      </c>
      <c r="C3394">
        <v>38</v>
      </c>
      <c r="D3394" t="s">
        <v>22</v>
      </c>
      <c r="E3394" s="1">
        <v>2.2502631578947372</v>
      </c>
      <c r="F3394">
        <v>85.51</v>
      </c>
      <c r="G3394" t="s">
        <v>169</v>
      </c>
      <c r="H3394" t="s">
        <v>76</v>
      </c>
      <c r="I3394" t="s">
        <v>149</v>
      </c>
      <c r="J3394" t="s">
        <v>716</v>
      </c>
      <c r="K3394">
        <v>2025</v>
      </c>
    </row>
    <row r="3395" spans="1:11" x14ac:dyDescent="0.25">
      <c r="A3395">
        <v>211112339</v>
      </c>
      <c r="B3395" t="s">
        <v>260</v>
      </c>
      <c r="C3395">
        <v>91.9</v>
      </c>
      <c r="D3395" t="s">
        <v>22</v>
      </c>
      <c r="E3395" s="1">
        <v>2.1501632208922739</v>
      </c>
      <c r="F3395">
        <v>197.6</v>
      </c>
      <c r="G3395" t="s">
        <v>169</v>
      </c>
      <c r="H3395" t="s">
        <v>93</v>
      </c>
      <c r="I3395" t="s">
        <v>149</v>
      </c>
      <c r="J3395" t="s">
        <v>716</v>
      </c>
      <c r="K3395">
        <v>2025</v>
      </c>
    </row>
    <row r="3396" spans="1:11" x14ac:dyDescent="0.25">
      <c r="A3396">
        <v>211112356</v>
      </c>
      <c r="B3396" t="s">
        <v>186</v>
      </c>
      <c r="C3396">
        <v>76.5</v>
      </c>
      <c r="D3396" t="s">
        <v>22</v>
      </c>
      <c r="E3396" s="1">
        <v>2.1186928104575165</v>
      </c>
      <c r="F3396">
        <v>162.08000000000001</v>
      </c>
      <c r="G3396" t="s">
        <v>169</v>
      </c>
      <c r="H3396" t="s">
        <v>52</v>
      </c>
      <c r="I3396" t="s">
        <v>149</v>
      </c>
      <c r="J3396" t="s">
        <v>716</v>
      </c>
      <c r="K3396">
        <v>2025</v>
      </c>
    </row>
    <row r="3397" spans="1:11" x14ac:dyDescent="0.25">
      <c r="A3397">
        <v>211112388</v>
      </c>
      <c r="B3397" t="s">
        <v>226</v>
      </c>
      <c r="C3397">
        <v>36.6</v>
      </c>
      <c r="D3397" t="s">
        <v>22</v>
      </c>
      <c r="E3397" s="1">
        <v>2.1330601092896173</v>
      </c>
      <c r="F3397">
        <v>78.069999999999993</v>
      </c>
      <c r="G3397" t="s">
        <v>169</v>
      </c>
      <c r="H3397" t="s">
        <v>52</v>
      </c>
      <c r="I3397" t="s">
        <v>149</v>
      </c>
      <c r="J3397" t="s">
        <v>716</v>
      </c>
      <c r="K3397">
        <v>2025</v>
      </c>
    </row>
    <row r="3398" spans="1:11" x14ac:dyDescent="0.25">
      <c r="A3398">
        <v>211112415</v>
      </c>
      <c r="B3398" t="s">
        <v>228</v>
      </c>
      <c r="C3398">
        <v>17.100000000000001</v>
      </c>
      <c r="D3398" t="s">
        <v>22</v>
      </c>
      <c r="E3398" s="1">
        <v>2.600584795321637</v>
      </c>
      <c r="F3398">
        <v>44.47</v>
      </c>
      <c r="G3398" t="s">
        <v>169</v>
      </c>
      <c r="H3398" t="s">
        <v>19</v>
      </c>
      <c r="I3398" t="s">
        <v>149</v>
      </c>
      <c r="J3398" t="s">
        <v>716</v>
      </c>
      <c r="K3398">
        <v>2025</v>
      </c>
    </row>
    <row r="3399" spans="1:11" x14ac:dyDescent="0.25">
      <c r="A3399">
        <v>211112439</v>
      </c>
      <c r="B3399" t="s">
        <v>187</v>
      </c>
      <c r="C3399">
        <v>31.2</v>
      </c>
      <c r="D3399" t="s">
        <v>22</v>
      </c>
      <c r="E3399" s="1">
        <v>2.25</v>
      </c>
      <c r="F3399">
        <v>70.2</v>
      </c>
      <c r="G3399" t="s">
        <v>169</v>
      </c>
      <c r="H3399" t="s">
        <v>52</v>
      </c>
      <c r="I3399" t="s">
        <v>149</v>
      </c>
      <c r="J3399" t="s">
        <v>716</v>
      </c>
      <c r="K3399">
        <v>2025</v>
      </c>
    </row>
    <row r="3400" spans="1:11" x14ac:dyDescent="0.25">
      <c r="A3400">
        <v>211112460</v>
      </c>
      <c r="B3400" t="s">
        <v>188</v>
      </c>
      <c r="C3400">
        <v>20.9</v>
      </c>
      <c r="D3400" t="s">
        <v>22</v>
      </c>
      <c r="E3400" s="1">
        <v>2.1502392344497609</v>
      </c>
      <c r="F3400">
        <v>44.94</v>
      </c>
      <c r="G3400" t="s">
        <v>169</v>
      </c>
      <c r="H3400" t="s">
        <v>93</v>
      </c>
      <c r="I3400" t="s">
        <v>149</v>
      </c>
      <c r="J3400" t="s">
        <v>716</v>
      </c>
      <c r="K3400">
        <v>2025</v>
      </c>
    </row>
    <row r="3401" spans="1:11" x14ac:dyDescent="0.25">
      <c r="A3401">
        <v>211112465</v>
      </c>
      <c r="B3401" t="s">
        <v>611</v>
      </c>
      <c r="C3401">
        <v>5.9</v>
      </c>
      <c r="D3401" t="s">
        <v>22</v>
      </c>
      <c r="E3401" s="1">
        <v>2.1508474576271186</v>
      </c>
      <c r="F3401">
        <v>12.69</v>
      </c>
      <c r="G3401" t="s">
        <v>169</v>
      </c>
      <c r="H3401" t="s">
        <v>93</v>
      </c>
      <c r="I3401" t="s">
        <v>149</v>
      </c>
      <c r="J3401" t="s">
        <v>716</v>
      </c>
      <c r="K3401">
        <v>2025</v>
      </c>
    </row>
    <row r="3402" spans="1:11" x14ac:dyDescent="0.25">
      <c r="A3402">
        <v>211112473</v>
      </c>
      <c r="B3402" t="s">
        <v>612</v>
      </c>
      <c r="C3402">
        <v>5.6</v>
      </c>
      <c r="D3402" t="s">
        <v>22</v>
      </c>
      <c r="E3402" s="1">
        <v>2.15</v>
      </c>
      <c r="F3402">
        <v>12.04</v>
      </c>
      <c r="G3402" t="s">
        <v>169</v>
      </c>
      <c r="H3402" t="s">
        <v>93</v>
      </c>
      <c r="I3402" t="s">
        <v>149</v>
      </c>
      <c r="J3402" t="s">
        <v>716</v>
      </c>
      <c r="K3402">
        <v>2025</v>
      </c>
    </row>
    <row r="3403" spans="1:11" x14ac:dyDescent="0.25">
      <c r="A3403">
        <v>211140016</v>
      </c>
      <c r="B3403" t="s">
        <v>288</v>
      </c>
      <c r="C3403">
        <v>1.4</v>
      </c>
      <c r="D3403" t="s">
        <v>22</v>
      </c>
      <c r="E3403" s="1">
        <v>2.8000000000000003</v>
      </c>
      <c r="F3403">
        <v>3.92</v>
      </c>
      <c r="G3403" t="s">
        <v>169</v>
      </c>
      <c r="H3403" t="s">
        <v>9</v>
      </c>
      <c r="I3403" t="s">
        <v>149</v>
      </c>
      <c r="J3403" t="s">
        <v>716</v>
      </c>
      <c r="K3403">
        <v>2025</v>
      </c>
    </row>
    <row r="3404" spans="1:11" x14ac:dyDescent="0.25">
      <c r="A3404">
        <v>211140027</v>
      </c>
      <c r="B3404" t="s">
        <v>230</v>
      </c>
      <c r="C3404">
        <v>1.3</v>
      </c>
      <c r="D3404" t="s">
        <v>22</v>
      </c>
      <c r="E3404" s="1">
        <v>2.8</v>
      </c>
      <c r="F3404">
        <v>3.64</v>
      </c>
      <c r="G3404" t="s">
        <v>169</v>
      </c>
      <c r="H3404" t="s">
        <v>9</v>
      </c>
      <c r="I3404" t="s">
        <v>149</v>
      </c>
      <c r="J3404" t="s">
        <v>716</v>
      </c>
      <c r="K3404">
        <v>2025</v>
      </c>
    </row>
    <row r="3405" spans="1:11" x14ac:dyDescent="0.25">
      <c r="A3405">
        <v>211140028</v>
      </c>
      <c r="B3405" t="s">
        <v>231</v>
      </c>
      <c r="C3405">
        <v>1.4</v>
      </c>
      <c r="D3405" t="s">
        <v>22</v>
      </c>
      <c r="E3405" s="1">
        <v>2.6500000000000004</v>
      </c>
      <c r="F3405">
        <v>3.71</v>
      </c>
      <c r="G3405" t="s">
        <v>169</v>
      </c>
      <c r="H3405" t="s">
        <v>9</v>
      </c>
      <c r="I3405" t="s">
        <v>149</v>
      </c>
      <c r="J3405" t="s">
        <v>716</v>
      </c>
      <c r="K3405">
        <v>2025</v>
      </c>
    </row>
    <row r="3406" spans="1:11" x14ac:dyDescent="0.25">
      <c r="A3406">
        <v>211140058</v>
      </c>
      <c r="B3406" t="s">
        <v>58</v>
      </c>
      <c r="C3406">
        <v>1.1000000000000001</v>
      </c>
      <c r="D3406" t="s">
        <v>22</v>
      </c>
      <c r="E3406" s="1">
        <v>2.6545454545454543</v>
      </c>
      <c r="F3406">
        <v>2.92</v>
      </c>
      <c r="G3406" t="s">
        <v>169</v>
      </c>
      <c r="H3406" t="s">
        <v>9</v>
      </c>
      <c r="I3406" t="s">
        <v>149</v>
      </c>
      <c r="J3406" t="s">
        <v>716</v>
      </c>
      <c r="K3406">
        <v>2025</v>
      </c>
    </row>
    <row r="3407" spans="1:11" x14ac:dyDescent="0.25">
      <c r="A3407">
        <v>211140084</v>
      </c>
      <c r="B3407" t="s">
        <v>290</v>
      </c>
      <c r="C3407">
        <v>1.2</v>
      </c>
      <c r="D3407" t="s">
        <v>22</v>
      </c>
      <c r="E3407" s="1">
        <v>2.6500000000000004</v>
      </c>
      <c r="F3407">
        <v>3.18</v>
      </c>
      <c r="G3407" t="s">
        <v>169</v>
      </c>
      <c r="H3407" t="s">
        <v>9</v>
      </c>
      <c r="I3407" t="s">
        <v>149</v>
      </c>
      <c r="J3407" t="s">
        <v>716</v>
      </c>
      <c r="K3407">
        <v>2025</v>
      </c>
    </row>
    <row r="3408" spans="1:11" x14ac:dyDescent="0.25">
      <c r="A3408">
        <v>211140089</v>
      </c>
      <c r="B3408" t="s">
        <v>63</v>
      </c>
      <c r="C3408">
        <v>1</v>
      </c>
      <c r="D3408" t="s">
        <v>22</v>
      </c>
      <c r="E3408" s="1">
        <v>2.8</v>
      </c>
      <c r="F3408">
        <v>2.8</v>
      </c>
      <c r="G3408" t="s">
        <v>169</v>
      </c>
      <c r="H3408" t="s">
        <v>9</v>
      </c>
      <c r="I3408" t="s">
        <v>149</v>
      </c>
      <c r="J3408" t="s">
        <v>716</v>
      </c>
      <c r="K3408">
        <v>2025</v>
      </c>
    </row>
    <row r="3409" spans="1:11" x14ac:dyDescent="0.25">
      <c r="A3409">
        <v>211110114</v>
      </c>
      <c r="B3409" t="s">
        <v>194</v>
      </c>
      <c r="C3409">
        <v>14.6</v>
      </c>
      <c r="D3409" t="s">
        <v>22</v>
      </c>
      <c r="E3409" s="1">
        <v>3.7493150684931509</v>
      </c>
      <c r="F3409">
        <v>54.74</v>
      </c>
      <c r="G3409" t="s">
        <v>193</v>
      </c>
      <c r="H3409" t="s">
        <v>19</v>
      </c>
      <c r="I3409" t="s">
        <v>149</v>
      </c>
      <c r="J3409" t="s">
        <v>716</v>
      </c>
      <c r="K3409">
        <v>2025</v>
      </c>
    </row>
    <row r="3410" spans="1:11" x14ac:dyDescent="0.25">
      <c r="A3410">
        <v>211110364</v>
      </c>
      <c r="B3410" t="s">
        <v>72</v>
      </c>
      <c r="C3410">
        <v>28.5</v>
      </c>
      <c r="D3410" t="s">
        <v>22</v>
      </c>
      <c r="E3410" s="1">
        <v>3.7901754385964912</v>
      </c>
      <c r="F3410">
        <v>108.02</v>
      </c>
      <c r="G3410" t="s">
        <v>193</v>
      </c>
      <c r="H3410" t="s">
        <v>19</v>
      </c>
      <c r="I3410" t="s">
        <v>149</v>
      </c>
      <c r="J3410" t="s">
        <v>716</v>
      </c>
      <c r="K3410">
        <v>2025</v>
      </c>
    </row>
    <row r="3411" spans="1:11" x14ac:dyDescent="0.25">
      <c r="A3411">
        <v>211110379</v>
      </c>
      <c r="B3411" t="s">
        <v>195</v>
      </c>
      <c r="C3411">
        <v>8.6</v>
      </c>
      <c r="D3411" t="s">
        <v>22</v>
      </c>
      <c r="E3411" s="1">
        <v>3.5604651162790701</v>
      </c>
      <c r="F3411">
        <v>30.62</v>
      </c>
      <c r="G3411" t="s">
        <v>193</v>
      </c>
      <c r="H3411" t="s">
        <v>76</v>
      </c>
      <c r="I3411" t="s">
        <v>149</v>
      </c>
      <c r="J3411" t="s">
        <v>716</v>
      </c>
      <c r="K3411">
        <v>2025</v>
      </c>
    </row>
    <row r="3412" spans="1:11" x14ac:dyDescent="0.25">
      <c r="A3412">
        <v>211110385</v>
      </c>
      <c r="B3412" t="s">
        <v>146</v>
      </c>
      <c r="C3412">
        <v>53.86</v>
      </c>
      <c r="D3412" t="s">
        <v>22</v>
      </c>
      <c r="E3412" s="1">
        <v>3.6143705904196062</v>
      </c>
      <c r="F3412">
        <v>194.67</v>
      </c>
      <c r="G3412" t="s">
        <v>193</v>
      </c>
      <c r="H3412" t="s">
        <v>54</v>
      </c>
      <c r="I3412" t="s">
        <v>149</v>
      </c>
      <c r="J3412" t="s">
        <v>716</v>
      </c>
      <c r="K3412">
        <v>2025</v>
      </c>
    </row>
    <row r="3413" spans="1:11" x14ac:dyDescent="0.25">
      <c r="A3413">
        <v>211110711</v>
      </c>
      <c r="B3413" t="s">
        <v>197</v>
      </c>
      <c r="C3413">
        <v>32</v>
      </c>
      <c r="D3413" t="s">
        <v>22</v>
      </c>
      <c r="E3413" s="1">
        <v>3.59</v>
      </c>
      <c r="F3413">
        <v>114.88</v>
      </c>
      <c r="G3413" t="s">
        <v>193</v>
      </c>
      <c r="H3413" t="s">
        <v>52</v>
      </c>
      <c r="I3413" t="s">
        <v>149</v>
      </c>
      <c r="J3413" t="s">
        <v>716</v>
      </c>
      <c r="K3413">
        <v>2025</v>
      </c>
    </row>
    <row r="3414" spans="1:11" x14ac:dyDescent="0.25">
      <c r="A3414">
        <v>211110870</v>
      </c>
      <c r="B3414" t="s">
        <v>198</v>
      </c>
      <c r="C3414">
        <v>17.8</v>
      </c>
      <c r="D3414" t="s">
        <v>22</v>
      </c>
      <c r="E3414" s="1">
        <v>3.5601123595505615</v>
      </c>
      <c r="F3414">
        <v>63.37</v>
      </c>
      <c r="G3414" t="s">
        <v>193</v>
      </c>
      <c r="H3414" t="s">
        <v>54</v>
      </c>
      <c r="I3414" t="s">
        <v>149</v>
      </c>
      <c r="J3414" t="s">
        <v>716</v>
      </c>
      <c r="K3414">
        <v>2025</v>
      </c>
    </row>
    <row r="3415" spans="1:11" x14ac:dyDescent="0.25">
      <c r="A3415">
        <v>211111024</v>
      </c>
      <c r="B3415" t="s">
        <v>158</v>
      </c>
      <c r="C3415">
        <v>31.34</v>
      </c>
      <c r="D3415" t="s">
        <v>22</v>
      </c>
      <c r="E3415" s="1">
        <v>3.7626037013401405</v>
      </c>
      <c r="F3415">
        <v>117.92</v>
      </c>
      <c r="G3415" t="s">
        <v>193</v>
      </c>
      <c r="H3415" t="s">
        <v>52</v>
      </c>
      <c r="I3415" t="s">
        <v>149</v>
      </c>
      <c r="J3415" t="s">
        <v>716</v>
      </c>
      <c r="K3415">
        <v>2025</v>
      </c>
    </row>
    <row r="3416" spans="1:11" x14ac:dyDescent="0.25">
      <c r="A3416">
        <v>211111193</v>
      </c>
      <c r="B3416" t="s">
        <v>234</v>
      </c>
      <c r="C3416">
        <v>27.4</v>
      </c>
      <c r="D3416" t="s">
        <v>22</v>
      </c>
      <c r="E3416" s="1">
        <v>3.7598540145985404</v>
      </c>
      <c r="F3416">
        <v>103.02</v>
      </c>
      <c r="G3416" t="s">
        <v>193</v>
      </c>
      <c r="H3416" t="s">
        <v>19</v>
      </c>
      <c r="I3416" t="s">
        <v>149</v>
      </c>
      <c r="J3416" t="s">
        <v>716</v>
      </c>
      <c r="K3416">
        <v>2025</v>
      </c>
    </row>
    <row r="3417" spans="1:11" x14ac:dyDescent="0.25">
      <c r="A3417">
        <v>211111211</v>
      </c>
      <c r="B3417" t="s">
        <v>7</v>
      </c>
      <c r="C3417">
        <v>3</v>
      </c>
      <c r="D3417" t="s">
        <v>22</v>
      </c>
      <c r="E3417" s="1">
        <v>4.1900000000000004</v>
      </c>
      <c r="F3417">
        <v>12.57</v>
      </c>
      <c r="G3417" t="s">
        <v>193</v>
      </c>
      <c r="H3417" t="s">
        <v>9</v>
      </c>
      <c r="I3417" t="s">
        <v>149</v>
      </c>
      <c r="J3417" t="s">
        <v>716</v>
      </c>
      <c r="K3417">
        <v>2025</v>
      </c>
    </row>
    <row r="3418" spans="1:11" x14ac:dyDescent="0.25">
      <c r="A3418">
        <v>211111219</v>
      </c>
      <c r="B3418" t="s">
        <v>174</v>
      </c>
      <c r="C3418">
        <v>69.680000000000007</v>
      </c>
      <c r="D3418" t="s">
        <v>22</v>
      </c>
      <c r="E3418" s="1">
        <v>3.7613375430539602</v>
      </c>
      <c r="F3418">
        <v>262.08999999999997</v>
      </c>
      <c r="G3418" t="s">
        <v>193</v>
      </c>
      <c r="H3418" t="s">
        <v>76</v>
      </c>
      <c r="I3418" t="s">
        <v>149</v>
      </c>
      <c r="J3418" t="s">
        <v>716</v>
      </c>
      <c r="K3418">
        <v>2025</v>
      </c>
    </row>
    <row r="3419" spans="1:11" x14ac:dyDescent="0.25">
      <c r="A3419">
        <v>211111260</v>
      </c>
      <c r="B3419" t="s">
        <v>201</v>
      </c>
      <c r="C3419">
        <v>145.80000000000001</v>
      </c>
      <c r="D3419" t="s">
        <v>22</v>
      </c>
      <c r="E3419" s="1">
        <v>3.5360082304526741</v>
      </c>
      <c r="F3419">
        <v>515.54999999999995</v>
      </c>
      <c r="G3419" t="s">
        <v>193</v>
      </c>
      <c r="H3419" t="s">
        <v>76</v>
      </c>
      <c r="I3419" t="s">
        <v>149</v>
      </c>
      <c r="J3419" t="s">
        <v>716</v>
      </c>
      <c r="K3419">
        <v>2025</v>
      </c>
    </row>
    <row r="3420" spans="1:11" x14ac:dyDescent="0.25">
      <c r="A3420">
        <v>211111265</v>
      </c>
      <c r="B3420" t="s">
        <v>295</v>
      </c>
      <c r="C3420">
        <v>6.3</v>
      </c>
      <c r="D3420" t="s">
        <v>22</v>
      </c>
      <c r="E3420" s="1">
        <v>3.5603174603174605</v>
      </c>
      <c r="F3420">
        <v>22.43</v>
      </c>
      <c r="G3420" t="s">
        <v>193</v>
      </c>
      <c r="H3420" t="s">
        <v>93</v>
      </c>
      <c r="I3420" t="s">
        <v>149</v>
      </c>
      <c r="J3420" t="s">
        <v>716</v>
      </c>
      <c r="K3420">
        <v>2025</v>
      </c>
    </row>
    <row r="3421" spans="1:11" x14ac:dyDescent="0.25">
      <c r="A3421">
        <v>211111278</v>
      </c>
      <c r="B3421" t="s">
        <v>202</v>
      </c>
      <c r="C3421">
        <v>26.2</v>
      </c>
      <c r="D3421" t="s">
        <v>22</v>
      </c>
      <c r="E3421" s="1">
        <v>3.7690839694656488</v>
      </c>
      <c r="F3421">
        <v>98.75</v>
      </c>
      <c r="G3421" t="s">
        <v>193</v>
      </c>
      <c r="H3421" t="s">
        <v>76</v>
      </c>
      <c r="I3421" t="s">
        <v>149</v>
      </c>
      <c r="J3421" t="s">
        <v>716</v>
      </c>
      <c r="K3421">
        <v>2025</v>
      </c>
    </row>
    <row r="3422" spans="1:11" x14ac:dyDescent="0.25">
      <c r="A3422">
        <v>211111293</v>
      </c>
      <c r="B3422" t="s">
        <v>296</v>
      </c>
      <c r="C3422">
        <v>42.1</v>
      </c>
      <c r="D3422" t="s">
        <v>22</v>
      </c>
      <c r="E3422" s="1">
        <v>3.6427553444180525</v>
      </c>
      <c r="F3422">
        <v>153.36000000000001</v>
      </c>
      <c r="G3422" t="s">
        <v>193</v>
      </c>
      <c r="H3422" t="s">
        <v>93</v>
      </c>
      <c r="I3422" t="s">
        <v>149</v>
      </c>
      <c r="J3422" t="s">
        <v>716</v>
      </c>
      <c r="K3422">
        <v>2025</v>
      </c>
    </row>
    <row r="3423" spans="1:11" x14ac:dyDescent="0.25">
      <c r="A3423">
        <v>211111305</v>
      </c>
      <c r="B3423" t="s">
        <v>73</v>
      </c>
      <c r="C3423">
        <v>443.36</v>
      </c>
      <c r="D3423" t="s">
        <v>22</v>
      </c>
      <c r="E3423" s="1">
        <v>3.5189687838325514</v>
      </c>
      <c r="F3423">
        <v>1560.17</v>
      </c>
      <c r="G3423" t="s">
        <v>193</v>
      </c>
      <c r="H3423" t="s">
        <v>54</v>
      </c>
      <c r="I3423" t="s">
        <v>149</v>
      </c>
      <c r="J3423" t="s">
        <v>716</v>
      </c>
      <c r="K3423">
        <v>2025</v>
      </c>
    </row>
    <row r="3424" spans="1:11" x14ac:dyDescent="0.25">
      <c r="A3424">
        <v>211111393</v>
      </c>
      <c r="B3424" t="s">
        <v>204</v>
      </c>
      <c r="C3424">
        <v>102.6</v>
      </c>
      <c r="D3424" t="s">
        <v>22</v>
      </c>
      <c r="E3424" s="1">
        <v>3.541423001949318</v>
      </c>
      <c r="F3424">
        <v>363.35</v>
      </c>
      <c r="G3424" t="s">
        <v>193</v>
      </c>
      <c r="H3424" t="s">
        <v>76</v>
      </c>
      <c r="I3424" t="s">
        <v>149</v>
      </c>
      <c r="J3424" t="s">
        <v>716</v>
      </c>
      <c r="K3424">
        <v>2025</v>
      </c>
    </row>
    <row r="3425" spans="1:11" x14ac:dyDescent="0.25">
      <c r="A3425">
        <v>211111408</v>
      </c>
      <c r="B3425" t="s">
        <v>205</v>
      </c>
      <c r="C3425">
        <v>43.5</v>
      </c>
      <c r="D3425" t="s">
        <v>22</v>
      </c>
      <c r="E3425" s="1">
        <v>3.5910344827586207</v>
      </c>
      <c r="F3425">
        <v>156.21</v>
      </c>
      <c r="G3425" t="s">
        <v>193</v>
      </c>
      <c r="H3425" t="s">
        <v>93</v>
      </c>
      <c r="I3425" t="s">
        <v>149</v>
      </c>
      <c r="J3425" t="s">
        <v>716</v>
      </c>
      <c r="K3425">
        <v>2025</v>
      </c>
    </row>
    <row r="3426" spans="1:11" x14ac:dyDescent="0.25">
      <c r="A3426">
        <v>211111423</v>
      </c>
      <c r="B3426" t="s">
        <v>175</v>
      </c>
      <c r="C3426">
        <v>22.2</v>
      </c>
      <c r="D3426" t="s">
        <v>22</v>
      </c>
      <c r="E3426" s="1">
        <v>3.7747747747747749</v>
      </c>
      <c r="F3426">
        <v>83.8</v>
      </c>
      <c r="G3426" t="s">
        <v>193</v>
      </c>
      <c r="H3426" t="s">
        <v>76</v>
      </c>
      <c r="I3426" t="s">
        <v>149</v>
      </c>
      <c r="J3426" t="s">
        <v>716</v>
      </c>
      <c r="K3426">
        <v>2025</v>
      </c>
    </row>
    <row r="3427" spans="1:11" x14ac:dyDescent="0.25">
      <c r="A3427">
        <v>211111438</v>
      </c>
      <c r="B3427" t="s">
        <v>206</v>
      </c>
      <c r="C3427">
        <v>48.7</v>
      </c>
      <c r="D3427" t="s">
        <v>22</v>
      </c>
      <c r="E3427" s="1">
        <v>3.5946611909650921</v>
      </c>
      <c r="F3427">
        <v>175.06</v>
      </c>
      <c r="G3427" t="s">
        <v>193</v>
      </c>
      <c r="H3427" t="s">
        <v>93</v>
      </c>
      <c r="I3427" t="s">
        <v>149</v>
      </c>
      <c r="J3427" t="s">
        <v>716</v>
      </c>
      <c r="K3427">
        <v>2025</v>
      </c>
    </row>
    <row r="3428" spans="1:11" x14ac:dyDescent="0.25">
      <c r="A3428">
        <v>211111506</v>
      </c>
      <c r="B3428" t="s">
        <v>74</v>
      </c>
      <c r="C3428">
        <v>15.76</v>
      </c>
      <c r="D3428" t="s">
        <v>22</v>
      </c>
      <c r="E3428" s="1">
        <v>3.6954314720812182</v>
      </c>
      <c r="F3428">
        <v>58.24</v>
      </c>
      <c r="G3428" t="s">
        <v>193</v>
      </c>
      <c r="H3428" t="s">
        <v>19</v>
      </c>
      <c r="I3428" t="s">
        <v>149</v>
      </c>
      <c r="J3428" t="s">
        <v>716</v>
      </c>
      <c r="K3428">
        <v>2025</v>
      </c>
    </row>
    <row r="3429" spans="1:11" x14ac:dyDescent="0.25">
      <c r="A3429">
        <v>211111518</v>
      </c>
      <c r="B3429" t="s">
        <v>7</v>
      </c>
      <c r="C3429">
        <v>87.46</v>
      </c>
      <c r="D3429" t="s">
        <v>22</v>
      </c>
      <c r="E3429" s="1">
        <v>3.6115938714841072</v>
      </c>
      <c r="F3429">
        <v>315.87</v>
      </c>
      <c r="G3429" t="s">
        <v>193</v>
      </c>
      <c r="H3429" t="s">
        <v>9</v>
      </c>
      <c r="I3429" t="s">
        <v>149</v>
      </c>
      <c r="J3429" t="s">
        <v>716</v>
      </c>
      <c r="K3429">
        <v>2025</v>
      </c>
    </row>
    <row r="3430" spans="1:11" x14ac:dyDescent="0.25">
      <c r="A3430">
        <v>211111565</v>
      </c>
      <c r="B3430" t="s">
        <v>132</v>
      </c>
      <c r="C3430">
        <v>30.1</v>
      </c>
      <c r="D3430" t="s">
        <v>22</v>
      </c>
      <c r="E3430" s="1">
        <v>3.5601328903654483</v>
      </c>
      <c r="F3430">
        <v>107.16</v>
      </c>
      <c r="G3430" t="s">
        <v>193</v>
      </c>
      <c r="H3430" t="s">
        <v>52</v>
      </c>
      <c r="I3430" t="s">
        <v>149</v>
      </c>
      <c r="J3430" t="s">
        <v>716</v>
      </c>
      <c r="K3430">
        <v>2025</v>
      </c>
    </row>
    <row r="3431" spans="1:11" x14ac:dyDescent="0.25">
      <c r="A3431">
        <v>211111569</v>
      </c>
      <c r="B3431" t="s">
        <v>77</v>
      </c>
      <c r="C3431">
        <v>135.04</v>
      </c>
      <c r="D3431" t="s">
        <v>22</v>
      </c>
      <c r="E3431" s="1">
        <v>3.6044135071090051</v>
      </c>
      <c r="F3431">
        <v>486.74</v>
      </c>
      <c r="G3431" t="s">
        <v>193</v>
      </c>
      <c r="H3431" t="s">
        <v>52</v>
      </c>
      <c r="I3431" t="s">
        <v>149</v>
      </c>
      <c r="J3431" t="s">
        <v>716</v>
      </c>
      <c r="K3431">
        <v>2025</v>
      </c>
    </row>
    <row r="3432" spans="1:11" x14ac:dyDescent="0.25">
      <c r="A3432">
        <v>211111595</v>
      </c>
      <c r="B3432" t="s">
        <v>160</v>
      </c>
      <c r="C3432">
        <v>6.1</v>
      </c>
      <c r="D3432" t="s">
        <v>22</v>
      </c>
      <c r="E3432" s="1">
        <v>3.7295081967213117</v>
      </c>
      <c r="F3432">
        <v>22.75</v>
      </c>
      <c r="G3432" t="s">
        <v>193</v>
      </c>
      <c r="H3432" t="s">
        <v>52</v>
      </c>
      <c r="I3432" t="s">
        <v>149</v>
      </c>
      <c r="J3432" t="s">
        <v>716</v>
      </c>
      <c r="K3432">
        <v>2025</v>
      </c>
    </row>
    <row r="3433" spans="1:11" x14ac:dyDescent="0.25">
      <c r="A3433">
        <v>211111809</v>
      </c>
      <c r="B3433" t="s">
        <v>244</v>
      </c>
      <c r="C3433">
        <v>6.6</v>
      </c>
      <c r="D3433" t="s">
        <v>22</v>
      </c>
      <c r="E3433" s="1">
        <v>3.4893939393939397</v>
      </c>
      <c r="F3433">
        <v>23.03</v>
      </c>
      <c r="G3433" t="s">
        <v>193</v>
      </c>
      <c r="H3433" t="s">
        <v>19</v>
      </c>
      <c r="I3433" t="s">
        <v>149</v>
      </c>
      <c r="J3433" t="s">
        <v>716</v>
      </c>
      <c r="K3433">
        <v>2025</v>
      </c>
    </row>
    <row r="3434" spans="1:11" x14ac:dyDescent="0.25">
      <c r="A3434">
        <v>211111832</v>
      </c>
      <c r="B3434" t="s">
        <v>208</v>
      </c>
      <c r="C3434">
        <v>37.4</v>
      </c>
      <c r="D3434" t="s">
        <v>22</v>
      </c>
      <c r="E3434" s="1">
        <v>3.7668449197860965</v>
      </c>
      <c r="F3434">
        <v>140.88</v>
      </c>
      <c r="G3434" t="s">
        <v>193</v>
      </c>
      <c r="H3434" t="s">
        <v>76</v>
      </c>
      <c r="I3434" t="s">
        <v>149</v>
      </c>
      <c r="J3434" t="s">
        <v>716</v>
      </c>
      <c r="K3434">
        <v>2025</v>
      </c>
    </row>
    <row r="3435" spans="1:11" x14ac:dyDescent="0.25">
      <c r="A3435">
        <v>211111841</v>
      </c>
      <c r="B3435" t="s">
        <v>151</v>
      </c>
      <c r="C3435">
        <v>55.3</v>
      </c>
      <c r="D3435" t="s">
        <v>22</v>
      </c>
      <c r="E3435" s="1">
        <v>3.5911392405063292</v>
      </c>
      <c r="F3435">
        <v>198.59</v>
      </c>
      <c r="G3435" t="s">
        <v>193</v>
      </c>
      <c r="H3435" t="s">
        <v>54</v>
      </c>
      <c r="I3435" t="s">
        <v>149</v>
      </c>
      <c r="J3435" t="s">
        <v>716</v>
      </c>
      <c r="K3435">
        <v>2025</v>
      </c>
    </row>
    <row r="3436" spans="1:11" x14ac:dyDescent="0.25">
      <c r="A3436">
        <v>211111847</v>
      </c>
      <c r="B3436" t="s">
        <v>209</v>
      </c>
      <c r="C3436">
        <v>183.4</v>
      </c>
      <c r="D3436" t="s">
        <v>22</v>
      </c>
      <c r="E3436" s="1">
        <v>3.6189749182115594</v>
      </c>
      <c r="F3436">
        <v>663.72</v>
      </c>
      <c r="G3436" t="s">
        <v>193</v>
      </c>
      <c r="H3436" t="s">
        <v>52</v>
      </c>
      <c r="I3436" t="s">
        <v>149</v>
      </c>
      <c r="J3436" t="s">
        <v>716</v>
      </c>
      <c r="K3436">
        <v>2025</v>
      </c>
    </row>
    <row r="3437" spans="1:11" x14ac:dyDescent="0.25">
      <c r="A3437">
        <v>211111888</v>
      </c>
      <c r="B3437" t="s">
        <v>164</v>
      </c>
      <c r="C3437">
        <v>115.16</v>
      </c>
      <c r="D3437" t="s">
        <v>22</v>
      </c>
      <c r="E3437" s="1">
        <v>3.6088051406738448</v>
      </c>
      <c r="F3437">
        <v>415.59</v>
      </c>
      <c r="G3437" t="s">
        <v>193</v>
      </c>
      <c r="H3437" t="s">
        <v>19</v>
      </c>
      <c r="I3437" t="s">
        <v>149</v>
      </c>
      <c r="J3437" t="s">
        <v>716</v>
      </c>
      <c r="K3437">
        <v>2025</v>
      </c>
    </row>
    <row r="3438" spans="1:11" x14ac:dyDescent="0.25">
      <c r="A3438">
        <v>211111922</v>
      </c>
      <c r="B3438" t="s">
        <v>78</v>
      </c>
      <c r="C3438">
        <v>97.9</v>
      </c>
      <c r="D3438" t="s">
        <v>22</v>
      </c>
      <c r="E3438" s="1">
        <v>3.750561797752809</v>
      </c>
      <c r="F3438">
        <v>367.18</v>
      </c>
      <c r="G3438" t="s">
        <v>193</v>
      </c>
      <c r="H3438" t="s">
        <v>76</v>
      </c>
      <c r="I3438" t="s">
        <v>149</v>
      </c>
      <c r="J3438" t="s">
        <v>716</v>
      </c>
      <c r="K3438">
        <v>2025</v>
      </c>
    </row>
    <row r="3439" spans="1:11" x14ac:dyDescent="0.25">
      <c r="A3439">
        <v>211111932</v>
      </c>
      <c r="B3439" t="s">
        <v>137</v>
      </c>
      <c r="C3439">
        <v>52.1</v>
      </c>
      <c r="D3439" t="s">
        <v>22</v>
      </c>
      <c r="E3439" s="1">
        <v>3.7604606525911706</v>
      </c>
      <c r="F3439">
        <v>195.92</v>
      </c>
      <c r="G3439" t="s">
        <v>193</v>
      </c>
      <c r="H3439" t="s">
        <v>76</v>
      </c>
      <c r="I3439" t="s">
        <v>149</v>
      </c>
      <c r="J3439" t="s">
        <v>716</v>
      </c>
      <c r="K3439">
        <v>2025</v>
      </c>
    </row>
    <row r="3440" spans="1:11" x14ac:dyDescent="0.25">
      <c r="A3440">
        <v>211111977</v>
      </c>
      <c r="B3440" t="s">
        <v>613</v>
      </c>
      <c r="C3440">
        <v>17.7</v>
      </c>
      <c r="D3440" t="s">
        <v>22</v>
      </c>
      <c r="E3440" s="1">
        <v>3.5898305084745763</v>
      </c>
      <c r="F3440">
        <v>63.54</v>
      </c>
      <c r="G3440" t="s">
        <v>193</v>
      </c>
      <c r="H3440" t="s">
        <v>93</v>
      </c>
      <c r="I3440" t="s">
        <v>149</v>
      </c>
      <c r="J3440" t="s">
        <v>716</v>
      </c>
      <c r="K3440">
        <v>2025</v>
      </c>
    </row>
    <row r="3441" spans="1:11" x14ac:dyDescent="0.25">
      <c r="A3441">
        <v>211111992</v>
      </c>
      <c r="B3441" t="s">
        <v>152</v>
      </c>
      <c r="C3441">
        <v>96.52</v>
      </c>
      <c r="D3441" t="s">
        <v>22</v>
      </c>
      <c r="E3441" s="1">
        <v>3.7587028595109824</v>
      </c>
      <c r="F3441">
        <v>362.79</v>
      </c>
      <c r="G3441" t="s">
        <v>193</v>
      </c>
      <c r="H3441" t="s">
        <v>76</v>
      </c>
      <c r="I3441" t="s">
        <v>149</v>
      </c>
      <c r="J3441" t="s">
        <v>716</v>
      </c>
      <c r="K3441">
        <v>2025</v>
      </c>
    </row>
    <row r="3442" spans="1:11" x14ac:dyDescent="0.25">
      <c r="A3442">
        <v>211112011</v>
      </c>
      <c r="B3442" t="s">
        <v>181</v>
      </c>
      <c r="C3442">
        <v>40.299999999999997</v>
      </c>
      <c r="D3442" t="s">
        <v>22</v>
      </c>
      <c r="E3442" s="1">
        <v>3.5890818858560793</v>
      </c>
      <c r="F3442">
        <v>144.63999999999999</v>
      </c>
      <c r="G3442" t="s">
        <v>193</v>
      </c>
      <c r="H3442" t="s">
        <v>76</v>
      </c>
      <c r="I3442" t="s">
        <v>149</v>
      </c>
      <c r="J3442" t="s">
        <v>716</v>
      </c>
      <c r="K3442">
        <v>2025</v>
      </c>
    </row>
    <row r="3443" spans="1:11" x14ac:dyDescent="0.25">
      <c r="A3443">
        <v>211112086</v>
      </c>
      <c r="B3443" t="s">
        <v>182</v>
      </c>
      <c r="C3443">
        <v>9.6999999999999993</v>
      </c>
      <c r="D3443" t="s">
        <v>22</v>
      </c>
      <c r="E3443" s="1">
        <v>3.7597938144329897</v>
      </c>
      <c r="F3443">
        <v>36.47</v>
      </c>
      <c r="G3443" t="s">
        <v>193</v>
      </c>
      <c r="H3443" t="s">
        <v>76</v>
      </c>
      <c r="I3443" t="s">
        <v>149</v>
      </c>
      <c r="J3443" t="s">
        <v>716</v>
      </c>
      <c r="K3443">
        <v>2025</v>
      </c>
    </row>
    <row r="3444" spans="1:11" x14ac:dyDescent="0.25">
      <c r="A3444">
        <v>211112090</v>
      </c>
      <c r="B3444" t="s">
        <v>212</v>
      </c>
      <c r="C3444">
        <v>42</v>
      </c>
      <c r="D3444" t="s">
        <v>22</v>
      </c>
      <c r="E3444" s="1">
        <v>3.617142857142857</v>
      </c>
      <c r="F3444">
        <v>151.91999999999999</v>
      </c>
      <c r="G3444" t="s">
        <v>193</v>
      </c>
      <c r="H3444" t="s">
        <v>54</v>
      </c>
      <c r="I3444" t="s">
        <v>149</v>
      </c>
      <c r="J3444" t="s">
        <v>716</v>
      </c>
      <c r="K3444">
        <v>2025</v>
      </c>
    </row>
    <row r="3445" spans="1:11" x14ac:dyDescent="0.25">
      <c r="A3445">
        <v>211112109</v>
      </c>
      <c r="B3445" t="s">
        <v>165</v>
      </c>
      <c r="C3445">
        <v>5.5</v>
      </c>
      <c r="D3445" t="s">
        <v>22</v>
      </c>
      <c r="E3445" s="1">
        <v>4.1890909090909085</v>
      </c>
      <c r="F3445">
        <v>23.04</v>
      </c>
      <c r="G3445" t="s">
        <v>193</v>
      </c>
      <c r="H3445" t="s">
        <v>52</v>
      </c>
      <c r="I3445" t="s">
        <v>149</v>
      </c>
      <c r="J3445" t="s">
        <v>716</v>
      </c>
      <c r="K3445">
        <v>2025</v>
      </c>
    </row>
    <row r="3446" spans="1:11" x14ac:dyDescent="0.25">
      <c r="A3446">
        <v>211112115</v>
      </c>
      <c r="B3446" t="s">
        <v>214</v>
      </c>
      <c r="C3446">
        <v>29.9</v>
      </c>
      <c r="D3446" t="s">
        <v>22</v>
      </c>
      <c r="E3446" s="1">
        <v>3.7899665551839465</v>
      </c>
      <c r="F3446">
        <v>113.32</v>
      </c>
      <c r="G3446" t="s">
        <v>193</v>
      </c>
      <c r="H3446" t="s">
        <v>76</v>
      </c>
      <c r="I3446" t="s">
        <v>149</v>
      </c>
      <c r="J3446" t="s">
        <v>716</v>
      </c>
      <c r="K3446">
        <v>2025</v>
      </c>
    </row>
    <row r="3447" spans="1:11" x14ac:dyDescent="0.25">
      <c r="A3447">
        <v>211112121</v>
      </c>
      <c r="B3447" t="s">
        <v>217</v>
      </c>
      <c r="C3447">
        <v>125.7</v>
      </c>
      <c r="D3447" t="s">
        <v>22</v>
      </c>
      <c r="E3447" s="1">
        <v>3.6389021479713604</v>
      </c>
      <c r="F3447">
        <v>457.41</v>
      </c>
      <c r="G3447" t="s">
        <v>193</v>
      </c>
      <c r="H3447" t="s">
        <v>54</v>
      </c>
      <c r="I3447" t="s">
        <v>149</v>
      </c>
      <c r="J3447" t="s">
        <v>716</v>
      </c>
      <c r="K3447">
        <v>2025</v>
      </c>
    </row>
    <row r="3448" spans="1:11" x14ac:dyDescent="0.25">
      <c r="A3448">
        <v>211112124</v>
      </c>
      <c r="B3448" t="s">
        <v>112</v>
      </c>
      <c r="C3448">
        <v>41</v>
      </c>
      <c r="D3448" t="s">
        <v>22</v>
      </c>
      <c r="E3448" s="1">
        <v>3.5921951219512196</v>
      </c>
      <c r="F3448">
        <v>147.28</v>
      </c>
      <c r="G3448" t="s">
        <v>193</v>
      </c>
      <c r="H3448" t="s">
        <v>54</v>
      </c>
      <c r="I3448" t="s">
        <v>149</v>
      </c>
      <c r="J3448" t="s">
        <v>716</v>
      </c>
      <c r="K3448">
        <v>2025</v>
      </c>
    </row>
    <row r="3449" spans="1:11" x14ac:dyDescent="0.25">
      <c r="A3449">
        <v>211112132</v>
      </c>
      <c r="B3449" t="s">
        <v>166</v>
      </c>
      <c r="C3449">
        <v>268.3</v>
      </c>
      <c r="D3449" t="s">
        <v>22</v>
      </c>
      <c r="E3449" s="1">
        <v>3.6073425270219901</v>
      </c>
      <c r="F3449">
        <v>967.85</v>
      </c>
      <c r="G3449" t="s">
        <v>193</v>
      </c>
      <c r="H3449" t="s">
        <v>76</v>
      </c>
      <c r="I3449" t="s">
        <v>149</v>
      </c>
      <c r="J3449" t="s">
        <v>716</v>
      </c>
      <c r="K3449">
        <v>2025</v>
      </c>
    </row>
    <row r="3450" spans="1:11" x14ac:dyDescent="0.25">
      <c r="A3450">
        <v>211112158</v>
      </c>
      <c r="B3450" t="s">
        <v>258</v>
      </c>
      <c r="C3450">
        <v>15.9</v>
      </c>
      <c r="D3450" t="s">
        <v>22</v>
      </c>
      <c r="E3450" s="1">
        <v>3.7899371069182388</v>
      </c>
      <c r="F3450">
        <v>60.26</v>
      </c>
      <c r="G3450" t="s">
        <v>193</v>
      </c>
      <c r="H3450" t="s">
        <v>76</v>
      </c>
      <c r="I3450" t="s">
        <v>149</v>
      </c>
      <c r="J3450" t="s">
        <v>716</v>
      </c>
      <c r="K3450">
        <v>2025</v>
      </c>
    </row>
    <row r="3451" spans="1:11" x14ac:dyDescent="0.25">
      <c r="A3451">
        <v>211112207</v>
      </c>
      <c r="B3451" t="s">
        <v>614</v>
      </c>
      <c r="C3451">
        <v>9.6999999999999993</v>
      </c>
      <c r="D3451" t="s">
        <v>22</v>
      </c>
      <c r="E3451" s="1">
        <v>3.5597938144329899</v>
      </c>
      <c r="F3451">
        <v>34.53</v>
      </c>
      <c r="G3451" t="s">
        <v>193</v>
      </c>
      <c r="H3451" t="s">
        <v>38</v>
      </c>
      <c r="I3451" t="s">
        <v>149</v>
      </c>
      <c r="J3451" t="s">
        <v>716</v>
      </c>
      <c r="K3451">
        <v>2025</v>
      </c>
    </row>
    <row r="3452" spans="1:11" x14ac:dyDescent="0.25">
      <c r="A3452">
        <v>211112240</v>
      </c>
      <c r="B3452" t="s">
        <v>221</v>
      </c>
      <c r="C3452">
        <v>25.5</v>
      </c>
      <c r="D3452" t="s">
        <v>22</v>
      </c>
      <c r="E3452" s="1">
        <v>3.56</v>
      </c>
      <c r="F3452">
        <v>90.78</v>
      </c>
      <c r="G3452" t="s">
        <v>193</v>
      </c>
      <c r="H3452" t="s">
        <v>93</v>
      </c>
      <c r="I3452" t="s">
        <v>149</v>
      </c>
      <c r="J3452" t="s">
        <v>716</v>
      </c>
      <c r="K3452">
        <v>2025</v>
      </c>
    </row>
    <row r="3453" spans="1:11" x14ac:dyDescent="0.25">
      <c r="A3453">
        <v>211112241</v>
      </c>
      <c r="B3453" t="s">
        <v>125</v>
      </c>
      <c r="C3453">
        <v>235.2</v>
      </c>
      <c r="D3453" t="s">
        <v>22</v>
      </c>
      <c r="E3453" s="1">
        <v>3.5972789115646262</v>
      </c>
      <c r="F3453">
        <v>846.08</v>
      </c>
      <c r="G3453" t="s">
        <v>193</v>
      </c>
      <c r="H3453" t="s">
        <v>54</v>
      </c>
      <c r="I3453" t="s">
        <v>149</v>
      </c>
      <c r="J3453" t="s">
        <v>716</v>
      </c>
      <c r="K3453">
        <v>2025</v>
      </c>
    </row>
    <row r="3454" spans="1:11" x14ac:dyDescent="0.25">
      <c r="A3454">
        <v>211112244</v>
      </c>
      <c r="B3454" t="s">
        <v>126</v>
      </c>
      <c r="C3454">
        <v>157.55000000000001</v>
      </c>
      <c r="D3454" t="s">
        <v>22</v>
      </c>
      <c r="E3454" s="1">
        <v>3.532338940019041</v>
      </c>
      <c r="F3454">
        <v>556.52</v>
      </c>
      <c r="G3454" t="s">
        <v>193</v>
      </c>
      <c r="H3454" t="s">
        <v>93</v>
      </c>
      <c r="I3454" t="s">
        <v>149</v>
      </c>
      <c r="J3454" t="s">
        <v>716</v>
      </c>
      <c r="K3454">
        <v>2025</v>
      </c>
    </row>
    <row r="3455" spans="1:11" x14ac:dyDescent="0.25">
      <c r="A3455">
        <v>211112249</v>
      </c>
      <c r="B3455" t="s">
        <v>83</v>
      </c>
      <c r="C3455">
        <v>8.6</v>
      </c>
      <c r="D3455" t="s">
        <v>22</v>
      </c>
      <c r="E3455" s="1">
        <v>3.5895348837209307</v>
      </c>
      <c r="F3455">
        <v>30.87</v>
      </c>
      <c r="G3455" t="s">
        <v>193</v>
      </c>
      <c r="H3455" t="s">
        <v>54</v>
      </c>
      <c r="I3455" t="s">
        <v>149</v>
      </c>
      <c r="J3455" t="s">
        <v>716</v>
      </c>
      <c r="K3455">
        <v>2025</v>
      </c>
    </row>
    <row r="3456" spans="1:11" x14ac:dyDescent="0.25">
      <c r="A3456">
        <v>211112252</v>
      </c>
      <c r="B3456" t="s">
        <v>84</v>
      </c>
      <c r="C3456">
        <v>11.4</v>
      </c>
      <c r="D3456" t="s">
        <v>22</v>
      </c>
      <c r="E3456" s="1">
        <v>3.5903508771929822</v>
      </c>
      <c r="F3456">
        <v>40.93</v>
      </c>
      <c r="G3456" t="s">
        <v>193</v>
      </c>
      <c r="H3456" t="s">
        <v>54</v>
      </c>
      <c r="I3456" t="s">
        <v>149</v>
      </c>
      <c r="J3456" t="s">
        <v>716</v>
      </c>
      <c r="K3456">
        <v>2025</v>
      </c>
    </row>
    <row r="3457" spans="1:11" x14ac:dyDescent="0.25">
      <c r="A3457">
        <v>211112268</v>
      </c>
      <c r="B3457" t="s">
        <v>222</v>
      </c>
      <c r="C3457">
        <v>26.2</v>
      </c>
      <c r="D3457" t="s">
        <v>22</v>
      </c>
      <c r="E3457" s="1">
        <v>3.5599236641221372</v>
      </c>
      <c r="F3457">
        <v>93.27</v>
      </c>
      <c r="G3457" t="s">
        <v>193</v>
      </c>
      <c r="H3457" t="s">
        <v>52</v>
      </c>
      <c r="I3457" t="s">
        <v>149</v>
      </c>
      <c r="J3457" t="s">
        <v>716</v>
      </c>
      <c r="K3457">
        <v>2025</v>
      </c>
    </row>
    <row r="3458" spans="1:11" x14ac:dyDescent="0.25">
      <c r="A3458">
        <v>211112271</v>
      </c>
      <c r="B3458" t="s">
        <v>127</v>
      </c>
      <c r="C3458">
        <v>39.4</v>
      </c>
      <c r="D3458" t="s">
        <v>22</v>
      </c>
      <c r="E3458" s="1">
        <v>3.572081218274112</v>
      </c>
      <c r="F3458">
        <v>140.74</v>
      </c>
      <c r="G3458" t="s">
        <v>193</v>
      </c>
      <c r="H3458" t="s">
        <v>52</v>
      </c>
      <c r="I3458" t="s">
        <v>149</v>
      </c>
      <c r="J3458" t="s">
        <v>716</v>
      </c>
      <c r="K3458">
        <v>2025</v>
      </c>
    </row>
    <row r="3459" spans="1:11" x14ac:dyDescent="0.25">
      <c r="A3459">
        <v>211112280</v>
      </c>
      <c r="B3459" t="s">
        <v>153</v>
      </c>
      <c r="C3459">
        <v>57.3</v>
      </c>
      <c r="D3459" t="s">
        <v>22</v>
      </c>
      <c r="E3459" s="1">
        <v>3.6183246073298432</v>
      </c>
      <c r="F3459">
        <v>207.33</v>
      </c>
      <c r="G3459" t="s">
        <v>193</v>
      </c>
      <c r="H3459" t="s">
        <v>54</v>
      </c>
      <c r="I3459" t="s">
        <v>149</v>
      </c>
      <c r="J3459" t="s">
        <v>716</v>
      </c>
      <c r="K3459">
        <v>2025</v>
      </c>
    </row>
    <row r="3460" spans="1:11" x14ac:dyDescent="0.25">
      <c r="A3460">
        <v>211112285</v>
      </c>
      <c r="B3460" t="s">
        <v>168</v>
      </c>
      <c r="C3460">
        <v>31.2</v>
      </c>
      <c r="D3460" t="s">
        <v>22</v>
      </c>
      <c r="E3460" s="1">
        <v>3.5599358974358974</v>
      </c>
      <c r="F3460">
        <v>111.07</v>
      </c>
      <c r="G3460" t="s">
        <v>193</v>
      </c>
      <c r="H3460" t="s">
        <v>93</v>
      </c>
      <c r="I3460" t="s">
        <v>149</v>
      </c>
      <c r="J3460" t="s">
        <v>716</v>
      </c>
      <c r="K3460">
        <v>2025</v>
      </c>
    </row>
    <row r="3461" spans="1:11" x14ac:dyDescent="0.25">
      <c r="A3461">
        <v>211112311</v>
      </c>
      <c r="B3461" t="s">
        <v>50</v>
      </c>
      <c r="C3461">
        <v>15.6</v>
      </c>
      <c r="D3461" t="s">
        <v>22</v>
      </c>
      <c r="E3461" s="1">
        <v>3.5961538461538463</v>
      </c>
      <c r="F3461">
        <v>56.1</v>
      </c>
      <c r="G3461" t="s">
        <v>193</v>
      </c>
      <c r="H3461" t="s">
        <v>52</v>
      </c>
      <c r="I3461" t="s">
        <v>149</v>
      </c>
      <c r="J3461" t="s">
        <v>716</v>
      </c>
      <c r="K3461">
        <v>2025</v>
      </c>
    </row>
    <row r="3462" spans="1:11" x14ac:dyDescent="0.25">
      <c r="A3462">
        <v>211112312</v>
      </c>
      <c r="B3462" t="s">
        <v>154</v>
      </c>
      <c r="C3462">
        <v>25.1</v>
      </c>
      <c r="D3462" t="s">
        <v>22</v>
      </c>
      <c r="E3462" s="1">
        <v>3.7597609561752989</v>
      </c>
      <c r="F3462">
        <v>94.37</v>
      </c>
      <c r="G3462" t="s">
        <v>193</v>
      </c>
      <c r="H3462" t="s">
        <v>19</v>
      </c>
      <c r="I3462" t="s">
        <v>149</v>
      </c>
      <c r="J3462" t="s">
        <v>716</v>
      </c>
      <c r="K3462">
        <v>2025</v>
      </c>
    </row>
    <row r="3463" spans="1:11" x14ac:dyDescent="0.25">
      <c r="A3463">
        <v>211112315</v>
      </c>
      <c r="B3463" t="s">
        <v>185</v>
      </c>
      <c r="C3463">
        <v>57.2</v>
      </c>
      <c r="D3463" t="s">
        <v>22</v>
      </c>
      <c r="E3463" s="1">
        <v>3.5853146853146853</v>
      </c>
      <c r="F3463">
        <v>205.08</v>
      </c>
      <c r="G3463" t="s">
        <v>193</v>
      </c>
      <c r="H3463" t="s">
        <v>93</v>
      </c>
      <c r="I3463" t="s">
        <v>149</v>
      </c>
      <c r="J3463" t="s">
        <v>716</v>
      </c>
      <c r="K3463">
        <v>2025</v>
      </c>
    </row>
    <row r="3464" spans="1:11" x14ac:dyDescent="0.25">
      <c r="A3464">
        <v>211112324</v>
      </c>
      <c r="B3464" t="s">
        <v>223</v>
      </c>
      <c r="C3464">
        <v>53.6</v>
      </c>
      <c r="D3464" t="s">
        <v>22</v>
      </c>
      <c r="E3464" s="1">
        <v>3.6022388059701496</v>
      </c>
      <c r="F3464">
        <v>193.08</v>
      </c>
      <c r="G3464" t="s">
        <v>193</v>
      </c>
      <c r="H3464" t="s">
        <v>54</v>
      </c>
      <c r="I3464" t="s">
        <v>149</v>
      </c>
      <c r="J3464" t="s">
        <v>716</v>
      </c>
      <c r="K3464">
        <v>2025</v>
      </c>
    </row>
    <row r="3465" spans="1:11" x14ac:dyDescent="0.25">
      <c r="A3465">
        <v>211112371</v>
      </c>
      <c r="B3465" t="s">
        <v>225</v>
      </c>
      <c r="C3465">
        <v>25.2</v>
      </c>
      <c r="D3465" t="s">
        <v>22</v>
      </c>
      <c r="E3465" s="1">
        <v>3.6063492063492064</v>
      </c>
      <c r="F3465">
        <v>90.88</v>
      </c>
      <c r="G3465" t="s">
        <v>193</v>
      </c>
      <c r="H3465" t="s">
        <v>54</v>
      </c>
      <c r="I3465" t="s">
        <v>149</v>
      </c>
      <c r="J3465" t="s">
        <v>716</v>
      </c>
      <c r="K3465">
        <v>2025</v>
      </c>
    </row>
    <row r="3466" spans="1:11" x14ac:dyDescent="0.25">
      <c r="A3466">
        <v>211112388</v>
      </c>
      <c r="B3466" t="s">
        <v>226</v>
      </c>
      <c r="C3466">
        <v>18.7</v>
      </c>
      <c r="D3466" t="s">
        <v>22</v>
      </c>
      <c r="E3466" s="1">
        <v>3.6278074866310162</v>
      </c>
      <c r="F3466">
        <v>67.84</v>
      </c>
      <c r="G3466" t="s">
        <v>193</v>
      </c>
      <c r="H3466" t="s">
        <v>52</v>
      </c>
      <c r="I3466" t="s">
        <v>149</v>
      </c>
      <c r="J3466" t="s">
        <v>716</v>
      </c>
      <c r="K3466">
        <v>2025</v>
      </c>
    </row>
    <row r="3467" spans="1:11" x14ac:dyDescent="0.25">
      <c r="A3467">
        <v>211112410</v>
      </c>
      <c r="B3467" t="s">
        <v>53</v>
      </c>
      <c r="C3467">
        <v>48.2</v>
      </c>
      <c r="D3467" t="s">
        <v>22</v>
      </c>
      <c r="E3467" s="1">
        <v>3.5917012448132777</v>
      </c>
      <c r="F3467">
        <v>173.12</v>
      </c>
      <c r="G3467" t="s">
        <v>193</v>
      </c>
      <c r="H3467" t="s">
        <v>93</v>
      </c>
      <c r="I3467" t="s">
        <v>149</v>
      </c>
      <c r="J3467" t="s">
        <v>716</v>
      </c>
      <c r="K3467">
        <v>2025</v>
      </c>
    </row>
    <row r="3468" spans="1:11" x14ac:dyDescent="0.25">
      <c r="A3468">
        <v>211112415</v>
      </c>
      <c r="B3468" t="s">
        <v>228</v>
      </c>
      <c r="C3468">
        <v>65</v>
      </c>
      <c r="D3468" t="s">
        <v>22</v>
      </c>
      <c r="E3468" s="1">
        <v>3.7556923076923079</v>
      </c>
      <c r="F3468">
        <v>244.12</v>
      </c>
      <c r="G3468" t="s">
        <v>193</v>
      </c>
      <c r="H3468" t="s">
        <v>19</v>
      </c>
      <c r="I3468" t="s">
        <v>149</v>
      </c>
      <c r="J3468" t="s">
        <v>716</v>
      </c>
      <c r="K3468">
        <v>2025</v>
      </c>
    </row>
    <row r="3469" spans="1:11" x14ac:dyDescent="0.25">
      <c r="A3469">
        <v>211112436</v>
      </c>
      <c r="B3469" t="s">
        <v>89</v>
      </c>
      <c r="C3469">
        <v>55.4</v>
      </c>
      <c r="D3469" t="s">
        <v>22</v>
      </c>
      <c r="E3469" s="1">
        <v>3.7599277978339352</v>
      </c>
      <c r="F3469">
        <v>208.3</v>
      </c>
      <c r="G3469" t="s">
        <v>193</v>
      </c>
      <c r="H3469" t="s">
        <v>76</v>
      </c>
      <c r="I3469" t="s">
        <v>149</v>
      </c>
      <c r="J3469" t="s">
        <v>716</v>
      </c>
      <c r="K3469">
        <v>2025</v>
      </c>
    </row>
    <row r="3470" spans="1:11" x14ac:dyDescent="0.25">
      <c r="A3470">
        <v>211112444</v>
      </c>
      <c r="B3470" t="s">
        <v>207</v>
      </c>
      <c r="C3470">
        <v>27</v>
      </c>
      <c r="D3470" t="s">
        <v>22</v>
      </c>
      <c r="E3470" s="1">
        <v>3.5900000000000003</v>
      </c>
      <c r="F3470">
        <v>96.93</v>
      </c>
      <c r="G3470" t="s">
        <v>193</v>
      </c>
      <c r="H3470" t="s">
        <v>52</v>
      </c>
      <c r="I3470" t="s">
        <v>149</v>
      </c>
      <c r="J3470" t="s">
        <v>716</v>
      </c>
      <c r="K3470">
        <v>2025</v>
      </c>
    </row>
    <row r="3471" spans="1:11" x14ac:dyDescent="0.25">
      <c r="A3471">
        <v>211112458</v>
      </c>
      <c r="B3471" t="s">
        <v>615</v>
      </c>
      <c r="C3471">
        <v>30</v>
      </c>
      <c r="D3471" t="s">
        <v>22</v>
      </c>
      <c r="E3471" s="1">
        <v>3.5900000000000003</v>
      </c>
      <c r="F3471">
        <v>107.7</v>
      </c>
      <c r="G3471" t="s">
        <v>193</v>
      </c>
      <c r="H3471" t="s">
        <v>52</v>
      </c>
      <c r="I3471" t="s">
        <v>149</v>
      </c>
      <c r="J3471" t="s">
        <v>716</v>
      </c>
      <c r="K3471">
        <v>2025</v>
      </c>
    </row>
    <row r="3472" spans="1:11" x14ac:dyDescent="0.25">
      <c r="A3472">
        <v>211112464</v>
      </c>
      <c r="B3472" t="s">
        <v>616</v>
      </c>
      <c r="C3472">
        <v>7</v>
      </c>
      <c r="D3472" t="s">
        <v>22</v>
      </c>
      <c r="E3472" s="1">
        <v>3.56</v>
      </c>
      <c r="F3472">
        <v>24.92</v>
      </c>
      <c r="G3472" t="s">
        <v>193</v>
      </c>
      <c r="H3472" t="s">
        <v>93</v>
      </c>
      <c r="I3472" t="s">
        <v>149</v>
      </c>
      <c r="J3472" t="s">
        <v>716</v>
      </c>
      <c r="K3472">
        <v>2025</v>
      </c>
    </row>
    <row r="3473" spans="1:11" x14ac:dyDescent="0.25">
      <c r="A3473">
        <v>211112465</v>
      </c>
      <c r="B3473" t="s">
        <v>611</v>
      </c>
      <c r="C3473">
        <v>60</v>
      </c>
      <c r="D3473" t="s">
        <v>22</v>
      </c>
      <c r="E3473" s="1">
        <v>3.6064999999999996</v>
      </c>
      <c r="F3473">
        <v>216.39</v>
      </c>
      <c r="G3473" t="s">
        <v>193</v>
      </c>
      <c r="H3473" t="s">
        <v>93</v>
      </c>
      <c r="I3473" t="s">
        <v>149</v>
      </c>
      <c r="J3473" t="s">
        <v>716</v>
      </c>
      <c r="K3473">
        <v>2025</v>
      </c>
    </row>
    <row r="3474" spans="1:11" x14ac:dyDescent="0.25">
      <c r="A3474">
        <v>211140027</v>
      </c>
      <c r="B3474" t="s">
        <v>230</v>
      </c>
      <c r="C3474">
        <v>5.2</v>
      </c>
      <c r="D3474" t="s">
        <v>22</v>
      </c>
      <c r="E3474" s="1">
        <v>4.1903846153846152</v>
      </c>
      <c r="F3474">
        <v>21.79</v>
      </c>
      <c r="G3474" t="s">
        <v>193</v>
      </c>
      <c r="H3474" t="s">
        <v>9</v>
      </c>
      <c r="I3474" t="s">
        <v>149</v>
      </c>
      <c r="J3474" t="s">
        <v>716</v>
      </c>
      <c r="K3474">
        <v>2025</v>
      </c>
    </row>
    <row r="3475" spans="1:11" x14ac:dyDescent="0.25">
      <c r="A3475">
        <v>211140028</v>
      </c>
      <c r="B3475" t="s">
        <v>231</v>
      </c>
      <c r="C3475">
        <v>1.5</v>
      </c>
      <c r="D3475" t="s">
        <v>22</v>
      </c>
      <c r="E3475" s="1">
        <v>4.1933333333333334</v>
      </c>
      <c r="F3475">
        <v>6.29</v>
      </c>
      <c r="G3475" t="s">
        <v>193</v>
      </c>
      <c r="H3475" t="s">
        <v>9</v>
      </c>
      <c r="I3475" t="s">
        <v>149</v>
      </c>
      <c r="J3475" t="s">
        <v>716</v>
      </c>
      <c r="K3475">
        <v>2025</v>
      </c>
    </row>
    <row r="3476" spans="1:11" x14ac:dyDescent="0.25">
      <c r="A3476">
        <v>211111393</v>
      </c>
      <c r="B3476" t="s">
        <v>204</v>
      </c>
      <c r="C3476">
        <v>104.65</v>
      </c>
      <c r="D3476" t="s">
        <v>22</v>
      </c>
      <c r="E3476" s="1">
        <v>4.2575250836120402</v>
      </c>
      <c r="F3476">
        <v>445.55</v>
      </c>
      <c r="G3476" t="s">
        <v>235</v>
      </c>
      <c r="H3476" t="s">
        <v>76</v>
      </c>
      <c r="I3476" t="s">
        <v>149</v>
      </c>
      <c r="J3476" t="s">
        <v>716</v>
      </c>
      <c r="K3476">
        <v>2025</v>
      </c>
    </row>
    <row r="3477" spans="1:11" x14ac:dyDescent="0.25">
      <c r="A3477">
        <v>211112249</v>
      </c>
      <c r="B3477" t="s">
        <v>83</v>
      </c>
      <c r="C3477">
        <v>37.6</v>
      </c>
      <c r="D3477" t="s">
        <v>22</v>
      </c>
      <c r="E3477" s="1">
        <v>4.327925531914893</v>
      </c>
      <c r="F3477">
        <v>162.72999999999999</v>
      </c>
      <c r="G3477" t="s">
        <v>235</v>
      </c>
      <c r="H3477" t="s">
        <v>54</v>
      </c>
      <c r="I3477" t="s">
        <v>149</v>
      </c>
      <c r="J3477" t="s">
        <v>716</v>
      </c>
      <c r="K3477">
        <v>2025</v>
      </c>
    </row>
    <row r="3478" spans="1:11" x14ac:dyDescent="0.25">
      <c r="A3478">
        <v>211112271</v>
      </c>
      <c r="B3478" t="s">
        <v>127</v>
      </c>
      <c r="C3478">
        <v>40.5</v>
      </c>
      <c r="D3478" t="s">
        <v>22</v>
      </c>
      <c r="E3478" s="1">
        <v>4.3348148148148145</v>
      </c>
      <c r="F3478">
        <v>175.56</v>
      </c>
      <c r="G3478" t="s">
        <v>235</v>
      </c>
      <c r="H3478" t="s">
        <v>52</v>
      </c>
      <c r="I3478" t="s">
        <v>149</v>
      </c>
      <c r="J3478" t="s">
        <v>716</v>
      </c>
      <c r="K3478">
        <v>2025</v>
      </c>
    </row>
    <row r="3479" spans="1:11" x14ac:dyDescent="0.25">
      <c r="A3479">
        <v>211112312</v>
      </c>
      <c r="B3479" t="s">
        <v>154</v>
      </c>
      <c r="C3479">
        <v>2.78</v>
      </c>
      <c r="D3479" t="s">
        <v>22</v>
      </c>
      <c r="E3479" s="1">
        <v>4.7014388489208638</v>
      </c>
      <c r="F3479">
        <v>13.07</v>
      </c>
      <c r="G3479" t="s">
        <v>235</v>
      </c>
      <c r="H3479" t="s">
        <v>19</v>
      </c>
      <c r="I3479" t="s">
        <v>149</v>
      </c>
      <c r="J3479" t="s">
        <v>716</v>
      </c>
      <c r="K3479">
        <v>2025</v>
      </c>
    </row>
    <row r="3480" spans="1:11" x14ac:dyDescent="0.25">
      <c r="A3480">
        <v>211112410</v>
      </c>
      <c r="B3480" t="s">
        <v>53</v>
      </c>
      <c r="C3480">
        <v>19.7</v>
      </c>
      <c r="D3480" t="s">
        <v>22</v>
      </c>
      <c r="E3480" s="1">
        <v>4.3</v>
      </c>
      <c r="F3480">
        <v>84.71</v>
      </c>
      <c r="G3480" t="s">
        <v>235</v>
      </c>
      <c r="H3480" t="s">
        <v>93</v>
      </c>
      <c r="I3480" t="s">
        <v>149</v>
      </c>
      <c r="J3480" t="s">
        <v>716</v>
      </c>
      <c r="K3480">
        <v>2025</v>
      </c>
    </row>
    <row r="3481" spans="1:11" x14ac:dyDescent="0.25">
      <c r="A3481">
        <v>211112453</v>
      </c>
      <c r="B3481" t="s">
        <v>617</v>
      </c>
      <c r="C3481">
        <v>64.875</v>
      </c>
      <c r="D3481" t="s">
        <v>22</v>
      </c>
      <c r="E3481" s="1">
        <v>4.1499807321772639</v>
      </c>
      <c r="F3481">
        <v>269.23</v>
      </c>
      <c r="G3481" t="s">
        <v>235</v>
      </c>
      <c r="H3481" t="s">
        <v>38</v>
      </c>
      <c r="I3481" t="s">
        <v>149</v>
      </c>
      <c r="J3481" t="s">
        <v>716</v>
      </c>
      <c r="K3481">
        <v>2025</v>
      </c>
    </row>
    <row r="3482" spans="1:11" x14ac:dyDescent="0.25">
      <c r="A3482">
        <v>211110711</v>
      </c>
      <c r="B3482" t="s">
        <v>197</v>
      </c>
      <c r="C3482">
        <v>60.5</v>
      </c>
      <c r="D3482" t="s">
        <v>22</v>
      </c>
      <c r="E3482" s="1">
        <v>4</v>
      </c>
      <c r="F3482">
        <v>242</v>
      </c>
      <c r="G3482" t="s">
        <v>238</v>
      </c>
      <c r="H3482" t="s">
        <v>52</v>
      </c>
      <c r="I3482" t="s">
        <v>149</v>
      </c>
      <c r="J3482" t="s">
        <v>716</v>
      </c>
      <c r="K3482">
        <v>2025</v>
      </c>
    </row>
    <row r="3483" spans="1:11" x14ac:dyDescent="0.25">
      <c r="A3483">
        <v>211111050</v>
      </c>
      <c r="B3483" t="s">
        <v>173</v>
      </c>
      <c r="C3483">
        <v>6.3</v>
      </c>
      <c r="D3483" t="s">
        <v>22</v>
      </c>
      <c r="E3483" s="1">
        <v>3.7793650793650793</v>
      </c>
      <c r="F3483">
        <v>23.81</v>
      </c>
      <c r="G3483" t="s">
        <v>238</v>
      </c>
      <c r="H3483" t="s">
        <v>76</v>
      </c>
      <c r="I3483" t="s">
        <v>149</v>
      </c>
      <c r="J3483" t="s">
        <v>716</v>
      </c>
      <c r="K3483">
        <v>2025</v>
      </c>
    </row>
    <row r="3484" spans="1:11" x14ac:dyDescent="0.25">
      <c r="A3484">
        <v>211111260</v>
      </c>
      <c r="B3484" t="s">
        <v>201</v>
      </c>
      <c r="C3484">
        <v>134.1</v>
      </c>
      <c r="D3484" t="s">
        <v>22</v>
      </c>
      <c r="E3484" s="1">
        <v>3.9325130499627146</v>
      </c>
      <c r="F3484">
        <v>527.35</v>
      </c>
      <c r="G3484" t="s">
        <v>238</v>
      </c>
      <c r="H3484" t="s">
        <v>76</v>
      </c>
      <c r="I3484" t="s">
        <v>149</v>
      </c>
      <c r="J3484" t="s">
        <v>716</v>
      </c>
      <c r="K3484">
        <v>2025</v>
      </c>
    </row>
    <row r="3485" spans="1:11" x14ac:dyDescent="0.25">
      <c r="A3485">
        <v>211111506</v>
      </c>
      <c r="B3485" t="s">
        <v>74</v>
      </c>
      <c r="C3485">
        <v>37.5</v>
      </c>
      <c r="D3485" t="s">
        <v>22</v>
      </c>
      <c r="E3485" s="1">
        <v>3.9237333333333329</v>
      </c>
      <c r="F3485">
        <v>147.13999999999999</v>
      </c>
      <c r="G3485" t="s">
        <v>238</v>
      </c>
      <c r="H3485" t="s">
        <v>19</v>
      </c>
      <c r="I3485" t="s">
        <v>149</v>
      </c>
      <c r="J3485" t="s">
        <v>716</v>
      </c>
      <c r="K3485">
        <v>2025</v>
      </c>
    </row>
    <row r="3486" spans="1:11" x14ac:dyDescent="0.25">
      <c r="A3486">
        <v>211111710</v>
      </c>
      <c r="B3486" t="s">
        <v>162</v>
      </c>
      <c r="C3486">
        <v>181.25</v>
      </c>
      <c r="D3486" t="s">
        <v>22</v>
      </c>
      <c r="E3486" s="1">
        <v>3.8183172413793107</v>
      </c>
      <c r="F3486">
        <v>692.07</v>
      </c>
      <c r="G3486" t="s">
        <v>238</v>
      </c>
      <c r="H3486" t="s">
        <v>19</v>
      </c>
      <c r="I3486" t="s">
        <v>149</v>
      </c>
      <c r="J3486" t="s">
        <v>716</v>
      </c>
      <c r="K3486">
        <v>2025</v>
      </c>
    </row>
    <row r="3487" spans="1:11" x14ac:dyDescent="0.25">
      <c r="A3487">
        <v>211112249</v>
      </c>
      <c r="B3487" t="s">
        <v>83</v>
      </c>
      <c r="C3487">
        <v>36.32</v>
      </c>
      <c r="D3487" t="s">
        <v>22</v>
      </c>
      <c r="E3487" s="1">
        <v>3.9531938325991192</v>
      </c>
      <c r="F3487">
        <v>143.58000000000001</v>
      </c>
      <c r="G3487" t="s">
        <v>238</v>
      </c>
      <c r="H3487" t="s">
        <v>54</v>
      </c>
      <c r="I3487" t="s">
        <v>149</v>
      </c>
      <c r="J3487" t="s">
        <v>716</v>
      </c>
      <c r="K3487">
        <v>2025</v>
      </c>
    </row>
    <row r="3488" spans="1:11" x14ac:dyDescent="0.25">
      <c r="A3488">
        <v>211112410</v>
      </c>
      <c r="B3488" t="s">
        <v>53</v>
      </c>
      <c r="C3488">
        <v>34.979999999999997</v>
      </c>
      <c r="D3488" t="s">
        <v>22</v>
      </c>
      <c r="E3488" s="1">
        <v>3.9196683819325338</v>
      </c>
      <c r="F3488">
        <v>137.11000000000001</v>
      </c>
      <c r="G3488" t="s">
        <v>238</v>
      </c>
      <c r="H3488" t="s">
        <v>93</v>
      </c>
      <c r="I3488" t="s">
        <v>149</v>
      </c>
      <c r="J3488" t="s">
        <v>716</v>
      </c>
      <c r="K3488">
        <v>2025</v>
      </c>
    </row>
    <row r="3489" spans="1:11" x14ac:dyDescent="0.25">
      <c r="A3489">
        <v>211112415</v>
      </c>
      <c r="B3489" t="s">
        <v>228</v>
      </c>
      <c r="C3489">
        <v>55.4</v>
      </c>
      <c r="D3489" t="s">
        <v>22</v>
      </c>
      <c r="E3489" s="1">
        <v>4.029963898916967</v>
      </c>
      <c r="F3489">
        <v>223.26</v>
      </c>
      <c r="G3489" t="s">
        <v>238</v>
      </c>
      <c r="H3489" t="s">
        <v>19</v>
      </c>
      <c r="I3489" t="s">
        <v>149</v>
      </c>
      <c r="J3489" t="s">
        <v>716</v>
      </c>
      <c r="K3489">
        <v>2025</v>
      </c>
    </row>
    <row r="3490" spans="1:11" x14ac:dyDescent="0.25">
      <c r="A3490">
        <v>211112453</v>
      </c>
      <c r="B3490" t="s">
        <v>617</v>
      </c>
      <c r="C3490">
        <v>84.61</v>
      </c>
      <c r="D3490" t="s">
        <v>22</v>
      </c>
      <c r="E3490" s="1">
        <v>3.7000354568017966</v>
      </c>
      <c r="F3490">
        <v>313.06</v>
      </c>
      <c r="G3490" t="s">
        <v>238</v>
      </c>
      <c r="H3490" t="s">
        <v>38</v>
      </c>
      <c r="I3490" t="s">
        <v>149</v>
      </c>
      <c r="J3490" t="s">
        <v>716</v>
      </c>
      <c r="K3490">
        <v>2025</v>
      </c>
    </row>
    <row r="3491" spans="1:11" x14ac:dyDescent="0.25">
      <c r="A3491">
        <v>211110114</v>
      </c>
      <c r="B3491" t="s">
        <v>194</v>
      </c>
      <c r="C3491">
        <v>8.08</v>
      </c>
      <c r="D3491" t="s">
        <v>22</v>
      </c>
      <c r="E3491" s="1">
        <v>4.6930693069306928</v>
      </c>
      <c r="F3491">
        <v>37.92</v>
      </c>
      <c r="G3491" t="s">
        <v>243</v>
      </c>
      <c r="H3491" t="s">
        <v>19</v>
      </c>
      <c r="I3491" t="s">
        <v>149</v>
      </c>
      <c r="J3491" t="s">
        <v>716</v>
      </c>
      <c r="K3491">
        <v>2025</v>
      </c>
    </row>
    <row r="3492" spans="1:11" x14ac:dyDescent="0.25">
      <c r="A3492">
        <v>211110379</v>
      </c>
      <c r="B3492" t="s">
        <v>195</v>
      </c>
      <c r="C3492">
        <v>7.64</v>
      </c>
      <c r="D3492" t="s">
        <v>22</v>
      </c>
      <c r="E3492" s="1">
        <v>4.6099476439790577</v>
      </c>
      <c r="F3492">
        <v>35.22</v>
      </c>
      <c r="G3492" t="s">
        <v>243</v>
      </c>
      <c r="H3492" t="s">
        <v>76</v>
      </c>
      <c r="I3492" t="s">
        <v>149</v>
      </c>
      <c r="J3492" t="s">
        <v>716</v>
      </c>
      <c r="K3492">
        <v>2025</v>
      </c>
    </row>
    <row r="3493" spans="1:11" x14ac:dyDescent="0.25">
      <c r="A3493">
        <v>211110578</v>
      </c>
      <c r="B3493" t="s">
        <v>171</v>
      </c>
      <c r="C3493">
        <v>10.5</v>
      </c>
      <c r="D3493" t="s">
        <v>22</v>
      </c>
      <c r="E3493" s="1">
        <v>4.6095238095238091</v>
      </c>
      <c r="F3493">
        <v>48.4</v>
      </c>
      <c r="G3493" t="s">
        <v>243</v>
      </c>
      <c r="H3493" t="s">
        <v>54</v>
      </c>
      <c r="I3493" t="s">
        <v>149</v>
      </c>
      <c r="J3493" t="s">
        <v>716</v>
      </c>
      <c r="K3493">
        <v>2025</v>
      </c>
    </row>
    <row r="3494" spans="1:11" x14ac:dyDescent="0.25">
      <c r="A3494">
        <v>211111193</v>
      </c>
      <c r="B3494" t="s">
        <v>234</v>
      </c>
      <c r="C3494">
        <v>5.52</v>
      </c>
      <c r="D3494" t="s">
        <v>22</v>
      </c>
      <c r="E3494" s="1">
        <v>4.7391304347826093</v>
      </c>
      <c r="F3494">
        <v>26.16</v>
      </c>
      <c r="G3494" t="s">
        <v>243</v>
      </c>
      <c r="H3494" t="s">
        <v>19</v>
      </c>
      <c r="I3494" t="s">
        <v>149</v>
      </c>
      <c r="J3494" t="s">
        <v>716</v>
      </c>
      <c r="K3494">
        <v>2025</v>
      </c>
    </row>
    <row r="3495" spans="1:11" x14ac:dyDescent="0.25">
      <c r="A3495">
        <v>211111211</v>
      </c>
      <c r="B3495" t="s">
        <v>7</v>
      </c>
      <c r="C3495">
        <v>5.8</v>
      </c>
      <c r="D3495" t="s">
        <v>22</v>
      </c>
      <c r="E3495" s="1">
        <v>4.8896551724137929</v>
      </c>
      <c r="F3495">
        <v>28.36</v>
      </c>
      <c r="G3495" t="s">
        <v>243</v>
      </c>
      <c r="H3495" t="s">
        <v>9</v>
      </c>
      <c r="I3495" t="s">
        <v>149</v>
      </c>
      <c r="J3495" t="s">
        <v>716</v>
      </c>
      <c r="K3495">
        <v>2025</v>
      </c>
    </row>
    <row r="3496" spans="1:11" x14ac:dyDescent="0.25">
      <c r="A3496">
        <v>211111518</v>
      </c>
      <c r="B3496" t="s">
        <v>7</v>
      </c>
      <c r="C3496">
        <v>44.01</v>
      </c>
      <c r="D3496" t="s">
        <v>22</v>
      </c>
      <c r="E3496" s="1">
        <v>4.5648716200863442</v>
      </c>
      <c r="F3496">
        <v>200.9</v>
      </c>
      <c r="G3496" t="s">
        <v>243</v>
      </c>
      <c r="H3496" t="s">
        <v>9</v>
      </c>
      <c r="I3496" t="s">
        <v>149</v>
      </c>
      <c r="J3496" t="s">
        <v>716</v>
      </c>
      <c r="K3496">
        <v>2025</v>
      </c>
    </row>
    <row r="3497" spans="1:11" x14ac:dyDescent="0.25">
      <c r="A3497">
        <v>211111569</v>
      </c>
      <c r="B3497" t="s">
        <v>77</v>
      </c>
      <c r="C3497">
        <v>39.520000000000003</v>
      </c>
      <c r="D3497" t="s">
        <v>22</v>
      </c>
      <c r="E3497" s="1">
        <v>4.5490890688259107</v>
      </c>
      <c r="F3497">
        <v>179.78</v>
      </c>
      <c r="G3497" t="s">
        <v>243</v>
      </c>
      <c r="H3497" t="s">
        <v>52</v>
      </c>
      <c r="I3497" t="s">
        <v>149</v>
      </c>
      <c r="J3497" t="s">
        <v>716</v>
      </c>
      <c r="K3497">
        <v>2025</v>
      </c>
    </row>
    <row r="3498" spans="1:11" x14ac:dyDescent="0.25">
      <c r="A3498">
        <v>211111595</v>
      </c>
      <c r="B3498" t="s">
        <v>160</v>
      </c>
      <c r="C3498">
        <v>28.285</v>
      </c>
      <c r="D3498" t="s">
        <v>22</v>
      </c>
      <c r="E3498" s="1">
        <v>4.702846031465441</v>
      </c>
      <c r="F3498">
        <v>133.02000000000001</v>
      </c>
      <c r="G3498" t="s">
        <v>243</v>
      </c>
      <c r="H3498" t="s">
        <v>52</v>
      </c>
      <c r="I3498" t="s">
        <v>149</v>
      </c>
      <c r="J3498" t="s">
        <v>716</v>
      </c>
      <c r="K3498">
        <v>2025</v>
      </c>
    </row>
    <row r="3499" spans="1:11" x14ac:dyDescent="0.25">
      <c r="A3499">
        <v>211111832</v>
      </c>
      <c r="B3499" t="s">
        <v>208</v>
      </c>
      <c r="C3499">
        <v>26.824999999999999</v>
      </c>
      <c r="D3499" t="s">
        <v>22</v>
      </c>
      <c r="E3499" s="1">
        <v>4.7168685927306617</v>
      </c>
      <c r="F3499">
        <v>126.53</v>
      </c>
      <c r="G3499" t="s">
        <v>243</v>
      </c>
      <c r="H3499" t="s">
        <v>76</v>
      </c>
      <c r="I3499" t="s">
        <v>149</v>
      </c>
      <c r="J3499" t="s">
        <v>716</v>
      </c>
      <c r="K3499">
        <v>2025</v>
      </c>
    </row>
    <row r="3500" spans="1:11" x14ac:dyDescent="0.25">
      <c r="A3500">
        <v>211111847</v>
      </c>
      <c r="B3500" t="s">
        <v>209</v>
      </c>
      <c r="C3500">
        <v>30.2</v>
      </c>
      <c r="D3500" t="s">
        <v>22</v>
      </c>
      <c r="E3500" s="1">
        <v>4.6099337748344373</v>
      </c>
      <c r="F3500">
        <v>139.22</v>
      </c>
      <c r="G3500" t="s">
        <v>243</v>
      </c>
      <c r="H3500" t="s">
        <v>52</v>
      </c>
      <c r="I3500" t="s">
        <v>149</v>
      </c>
      <c r="J3500" t="s">
        <v>716</v>
      </c>
      <c r="K3500">
        <v>2025</v>
      </c>
    </row>
    <row r="3501" spans="1:11" x14ac:dyDescent="0.25">
      <c r="A3501">
        <v>211111922</v>
      </c>
      <c r="B3501" t="s">
        <v>78</v>
      </c>
      <c r="C3501">
        <v>37.19</v>
      </c>
      <c r="D3501" t="s">
        <v>22</v>
      </c>
      <c r="E3501" s="1">
        <v>4.7106749126109175</v>
      </c>
      <c r="F3501">
        <v>175.19</v>
      </c>
      <c r="G3501" t="s">
        <v>243</v>
      </c>
      <c r="H3501" t="s">
        <v>76</v>
      </c>
      <c r="I3501" t="s">
        <v>149</v>
      </c>
      <c r="J3501" t="s">
        <v>716</v>
      </c>
      <c r="K3501">
        <v>2025</v>
      </c>
    </row>
    <row r="3502" spans="1:11" x14ac:dyDescent="0.25">
      <c r="A3502">
        <v>211111932</v>
      </c>
      <c r="B3502" t="s">
        <v>137</v>
      </c>
      <c r="C3502">
        <v>22.29</v>
      </c>
      <c r="D3502" t="s">
        <v>22</v>
      </c>
      <c r="E3502" s="1">
        <v>4.7133243606998656</v>
      </c>
      <c r="F3502">
        <v>105.06</v>
      </c>
      <c r="G3502" t="s">
        <v>243</v>
      </c>
      <c r="H3502" t="s">
        <v>76</v>
      </c>
      <c r="I3502" t="s">
        <v>149</v>
      </c>
      <c r="J3502" t="s">
        <v>716</v>
      </c>
      <c r="K3502">
        <v>2025</v>
      </c>
    </row>
    <row r="3503" spans="1:11" x14ac:dyDescent="0.25">
      <c r="A3503">
        <v>211112026</v>
      </c>
      <c r="B3503" t="s">
        <v>600</v>
      </c>
      <c r="C3503">
        <v>73.989999999999995</v>
      </c>
      <c r="D3503" t="s">
        <v>22</v>
      </c>
      <c r="E3503" s="1">
        <v>4.5716988782267878</v>
      </c>
      <c r="F3503">
        <v>338.26</v>
      </c>
      <c r="G3503" t="s">
        <v>243</v>
      </c>
      <c r="H3503" t="s">
        <v>93</v>
      </c>
      <c r="I3503" t="s">
        <v>149</v>
      </c>
      <c r="J3503" t="s">
        <v>716</v>
      </c>
      <c r="K3503">
        <v>2025</v>
      </c>
    </row>
    <row r="3504" spans="1:11" x14ac:dyDescent="0.25">
      <c r="A3504">
        <v>211112086</v>
      </c>
      <c r="B3504" t="s">
        <v>182</v>
      </c>
      <c r="C3504">
        <v>23.19</v>
      </c>
      <c r="D3504" t="s">
        <v>22</v>
      </c>
      <c r="E3504" s="1">
        <v>4.6856403622250964</v>
      </c>
      <c r="F3504">
        <v>108.66</v>
      </c>
      <c r="G3504" t="s">
        <v>243</v>
      </c>
      <c r="H3504" t="s">
        <v>76</v>
      </c>
      <c r="I3504" t="s">
        <v>149</v>
      </c>
      <c r="J3504" t="s">
        <v>716</v>
      </c>
      <c r="K3504">
        <v>2025</v>
      </c>
    </row>
    <row r="3505" spans="1:11" x14ac:dyDescent="0.25">
      <c r="A3505">
        <v>211112109</v>
      </c>
      <c r="B3505" t="s">
        <v>165</v>
      </c>
      <c r="C3505">
        <v>20.399999999999999</v>
      </c>
      <c r="D3505" t="s">
        <v>22</v>
      </c>
      <c r="E3505" s="1">
        <v>4.9647058823529413</v>
      </c>
      <c r="F3505">
        <v>101.28</v>
      </c>
      <c r="G3505" t="s">
        <v>243</v>
      </c>
      <c r="H3505" t="s">
        <v>52</v>
      </c>
      <c r="I3505" t="s">
        <v>149</v>
      </c>
      <c r="J3505" t="s">
        <v>716</v>
      </c>
      <c r="K3505">
        <v>2025</v>
      </c>
    </row>
    <row r="3506" spans="1:11" x14ac:dyDescent="0.25">
      <c r="A3506">
        <v>211112147</v>
      </c>
      <c r="B3506" t="s">
        <v>82</v>
      </c>
      <c r="C3506">
        <v>6.51</v>
      </c>
      <c r="D3506" t="s">
        <v>22</v>
      </c>
      <c r="E3506" s="1">
        <v>4.5407066052227343</v>
      </c>
      <c r="F3506">
        <v>29.56</v>
      </c>
      <c r="G3506" t="s">
        <v>243</v>
      </c>
      <c r="H3506" t="s">
        <v>52</v>
      </c>
      <c r="I3506" t="s">
        <v>149</v>
      </c>
      <c r="J3506" t="s">
        <v>716</v>
      </c>
      <c r="K3506">
        <v>2025</v>
      </c>
    </row>
    <row r="3507" spans="1:11" x14ac:dyDescent="0.25">
      <c r="A3507">
        <v>211112217</v>
      </c>
      <c r="B3507" t="s">
        <v>313</v>
      </c>
      <c r="C3507">
        <v>7.9</v>
      </c>
      <c r="D3507" t="s">
        <v>22</v>
      </c>
      <c r="E3507" s="1">
        <v>4.6101265822784807</v>
      </c>
      <c r="F3507">
        <v>36.42</v>
      </c>
      <c r="G3507" t="s">
        <v>243</v>
      </c>
      <c r="H3507" t="s">
        <v>54</v>
      </c>
      <c r="I3507" t="s">
        <v>149</v>
      </c>
      <c r="J3507" t="s">
        <v>716</v>
      </c>
      <c r="K3507">
        <v>2025</v>
      </c>
    </row>
    <row r="3508" spans="1:11" x14ac:dyDescent="0.25">
      <c r="A3508">
        <v>211112241</v>
      </c>
      <c r="B3508" t="s">
        <v>125</v>
      </c>
      <c r="C3508">
        <v>6.4</v>
      </c>
      <c r="D3508" t="s">
        <v>22</v>
      </c>
      <c r="E3508" s="1">
        <v>4.5796874999999995</v>
      </c>
      <c r="F3508">
        <v>29.31</v>
      </c>
      <c r="G3508" t="s">
        <v>243</v>
      </c>
      <c r="H3508" t="s">
        <v>54</v>
      </c>
      <c r="I3508" t="s">
        <v>149</v>
      </c>
      <c r="J3508" t="s">
        <v>716</v>
      </c>
      <c r="K3508">
        <v>2025</v>
      </c>
    </row>
    <row r="3509" spans="1:11" x14ac:dyDescent="0.25">
      <c r="A3509">
        <v>211112249</v>
      </c>
      <c r="B3509" t="s">
        <v>83</v>
      </c>
      <c r="C3509">
        <v>25</v>
      </c>
      <c r="D3509" t="s">
        <v>22</v>
      </c>
      <c r="E3509" s="1">
        <v>4.6100000000000003</v>
      </c>
      <c r="F3509">
        <v>115.25</v>
      </c>
      <c r="G3509" t="s">
        <v>243</v>
      </c>
      <c r="H3509" t="s">
        <v>54</v>
      </c>
      <c r="I3509" t="s">
        <v>149</v>
      </c>
      <c r="J3509" t="s">
        <v>716</v>
      </c>
      <c r="K3509">
        <v>2025</v>
      </c>
    </row>
    <row r="3510" spans="1:11" x14ac:dyDescent="0.25">
      <c r="A3510">
        <v>211112280</v>
      </c>
      <c r="B3510" t="s">
        <v>153</v>
      </c>
      <c r="C3510">
        <v>6.5</v>
      </c>
      <c r="D3510" t="s">
        <v>22</v>
      </c>
      <c r="E3510" s="1">
        <v>4.58</v>
      </c>
      <c r="F3510">
        <v>29.77</v>
      </c>
      <c r="G3510" t="s">
        <v>243</v>
      </c>
      <c r="H3510" t="s">
        <v>54</v>
      </c>
      <c r="I3510" t="s">
        <v>149</v>
      </c>
      <c r="J3510" t="s">
        <v>716</v>
      </c>
      <c r="K3510">
        <v>2025</v>
      </c>
    </row>
    <row r="3511" spans="1:11" x14ac:dyDescent="0.25">
      <c r="A3511">
        <v>211112312</v>
      </c>
      <c r="B3511" t="s">
        <v>154</v>
      </c>
      <c r="C3511">
        <v>2.92</v>
      </c>
      <c r="D3511" t="s">
        <v>22</v>
      </c>
      <c r="E3511" s="1">
        <v>4.64041095890411</v>
      </c>
      <c r="F3511">
        <v>13.55</v>
      </c>
      <c r="G3511" t="s">
        <v>243</v>
      </c>
      <c r="H3511" t="s">
        <v>19</v>
      </c>
      <c r="I3511" t="s">
        <v>149</v>
      </c>
      <c r="J3511" t="s">
        <v>716</v>
      </c>
      <c r="K3511">
        <v>2025</v>
      </c>
    </row>
    <row r="3512" spans="1:11" x14ac:dyDescent="0.25">
      <c r="A3512">
        <v>211112314</v>
      </c>
      <c r="B3512" t="s">
        <v>184</v>
      </c>
      <c r="C3512">
        <v>7</v>
      </c>
      <c r="D3512" t="s">
        <v>22</v>
      </c>
      <c r="E3512" s="1">
        <v>4.74</v>
      </c>
      <c r="F3512">
        <v>33.18</v>
      </c>
      <c r="G3512" t="s">
        <v>243</v>
      </c>
      <c r="H3512" t="s">
        <v>76</v>
      </c>
      <c r="I3512" t="s">
        <v>149</v>
      </c>
      <c r="J3512" t="s">
        <v>716</v>
      </c>
      <c r="K3512">
        <v>2025</v>
      </c>
    </row>
    <row r="3513" spans="1:11" x14ac:dyDescent="0.25">
      <c r="A3513">
        <v>211112324</v>
      </c>
      <c r="B3513" t="s">
        <v>223</v>
      </c>
      <c r="C3513">
        <v>13.44</v>
      </c>
      <c r="D3513" t="s">
        <v>22</v>
      </c>
      <c r="E3513" s="1">
        <v>4.5096726190476195</v>
      </c>
      <c r="F3513">
        <v>60.61</v>
      </c>
      <c r="G3513" t="s">
        <v>243</v>
      </c>
      <c r="H3513" t="s">
        <v>54</v>
      </c>
      <c r="I3513" t="s">
        <v>149</v>
      </c>
      <c r="J3513" t="s">
        <v>716</v>
      </c>
      <c r="K3513">
        <v>2025</v>
      </c>
    </row>
    <row r="3514" spans="1:11" x14ac:dyDescent="0.25">
      <c r="A3514">
        <v>211112405</v>
      </c>
      <c r="B3514" t="s">
        <v>209</v>
      </c>
      <c r="C3514">
        <v>6.7</v>
      </c>
      <c r="D3514" t="s">
        <v>22</v>
      </c>
      <c r="E3514" s="1">
        <v>4.5104477611940297</v>
      </c>
      <c r="F3514">
        <v>30.22</v>
      </c>
      <c r="G3514" t="s">
        <v>243</v>
      </c>
      <c r="H3514" t="s">
        <v>52</v>
      </c>
      <c r="I3514" t="s">
        <v>149</v>
      </c>
      <c r="J3514" t="s">
        <v>716</v>
      </c>
      <c r="K3514">
        <v>2025</v>
      </c>
    </row>
    <row r="3515" spans="1:11" x14ac:dyDescent="0.25">
      <c r="A3515">
        <v>211112415</v>
      </c>
      <c r="B3515" t="s">
        <v>228</v>
      </c>
      <c r="C3515">
        <v>10.105</v>
      </c>
      <c r="D3515" t="s">
        <v>22</v>
      </c>
      <c r="E3515" s="1">
        <v>4.709549727857496</v>
      </c>
      <c r="F3515">
        <v>47.59</v>
      </c>
      <c r="G3515" t="s">
        <v>243</v>
      </c>
      <c r="H3515" t="s">
        <v>19</v>
      </c>
      <c r="I3515" t="s">
        <v>149</v>
      </c>
      <c r="J3515" t="s">
        <v>716</v>
      </c>
      <c r="K3515">
        <v>2025</v>
      </c>
    </row>
    <row r="3516" spans="1:11" x14ac:dyDescent="0.25">
      <c r="A3516">
        <v>211112467</v>
      </c>
      <c r="B3516" t="s">
        <v>618</v>
      </c>
      <c r="C3516">
        <v>5.62</v>
      </c>
      <c r="D3516" t="s">
        <v>22</v>
      </c>
      <c r="E3516" s="1">
        <v>4.5391459074733094</v>
      </c>
      <c r="F3516">
        <v>25.51</v>
      </c>
      <c r="G3516" t="s">
        <v>243</v>
      </c>
      <c r="H3516" t="s">
        <v>93</v>
      </c>
      <c r="I3516" t="s">
        <v>149</v>
      </c>
      <c r="J3516" t="s">
        <v>716</v>
      </c>
      <c r="K3516">
        <v>2025</v>
      </c>
    </row>
    <row r="3517" spans="1:11" x14ac:dyDescent="0.25">
      <c r="A3517">
        <v>211140024</v>
      </c>
      <c r="B3517" t="s">
        <v>619</v>
      </c>
      <c r="C3517">
        <v>2.1</v>
      </c>
      <c r="D3517" t="s">
        <v>22</v>
      </c>
      <c r="E3517" s="1">
        <v>4.9904761904761905</v>
      </c>
      <c r="F3517">
        <v>10.48</v>
      </c>
      <c r="G3517" t="s">
        <v>243</v>
      </c>
      <c r="H3517" t="s">
        <v>9</v>
      </c>
      <c r="I3517" t="s">
        <v>149</v>
      </c>
      <c r="J3517" t="s">
        <v>716</v>
      </c>
      <c r="K3517">
        <v>2025</v>
      </c>
    </row>
    <row r="3518" spans="1:11" x14ac:dyDescent="0.25">
      <c r="A3518">
        <v>211140037</v>
      </c>
      <c r="B3518" t="s">
        <v>620</v>
      </c>
      <c r="C3518">
        <v>1</v>
      </c>
      <c r="D3518" t="s">
        <v>22</v>
      </c>
      <c r="E3518" s="1">
        <v>4.99</v>
      </c>
      <c r="F3518">
        <v>4.99</v>
      </c>
      <c r="G3518" t="s">
        <v>243</v>
      </c>
      <c r="H3518" t="s">
        <v>9</v>
      </c>
      <c r="I3518" t="s">
        <v>149</v>
      </c>
      <c r="J3518" t="s">
        <v>716</v>
      </c>
      <c r="K3518">
        <v>2025</v>
      </c>
    </row>
    <row r="3519" spans="1:11" x14ac:dyDescent="0.25">
      <c r="A3519">
        <v>211140058</v>
      </c>
      <c r="B3519" t="s">
        <v>58</v>
      </c>
      <c r="C3519">
        <v>4</v>
      </c>
      <c r="D3519" t="s">
        <v>22</v>
      </c>
      <c r="E3519" s="1">
        <v>4.9424999999999999</v>
      </c>
      <c r="F3519">
        <v>19.77</v>
      </c>
      <c r="G3519" t="s">
        <v>243</v>
      </c>
      <c r="H3519" t="s">
        <v>9</v>
      </c>
      <c r="I3519" t="s">
        <v>149</v>
      </c>
      <c r="J3519" t="s">
        <v>716</v>
      </c>
      <c r="K3519">
        <v>2025</v>
      </c>
    </row>
    <row r="3520" spans="1:11" x14ac:dyDescent="0.25">
      <c r="A3520">
        <v>211140084</v>
      </c>
      <c r="B3520" t="s">
        <v>290</v>
      </c>
      <c r="C3520">
        <v>1.72</v>
      </c>
      <c r="D3520" t="s">
        <v>22</v>
      </c>
      <c r="E3520" s="1">
        <v>4.9883720930232558</v>
      </c>
      <c r="F3520">
        <v>8.58</v>
      </c>
      <c r="G3520" t="s">
        <v>243</v>
      </c>
      <c r="H3520" t="s">
        <v>9</v>
      </c>
      <c r="I3520" t="s">
        <v>149</v>
      </c>
      <c r="J3520" t="s">
        <v>716</v>
      </c>
      <c r="K3520">
        <v>2025</v>
      </c>
    </row>
    <row r="3521" spans="1:11" x14ac:dyDescent="0.25">
      <c r="A3521">
        <v>211140157</v>
      </c>
      <c r="B3521" t="s">
        <v>621</v>
      </c>
      <c r="C3521">
        <v>3.56</v>
      </c>
      <c r="D3521" t="s">
        <v>22</v>
      </c>
      <c r="E3521" s="1">
        <v>4.9887640449438209</v>
      </c>
      <c r="F3521">
        <v>17.760000000000002</v>
      </c>
      <c r="G3521" t="s">
        <v>243</v>
      </c>
      <c r="H3521" t="s">
        <v>9</v>
      </c>
      <c r="I3521" t="s">
        <v>149</v>
      </c>
      <c r="J3521" t="s">
        <v>716</v>
      </c>
      <c r="K3521">
        <v>2025</v>
      </c>
    </row>
    <row r="3522" spans="1:11" x14ac:dyDescent="0.25">
      <c r="A3522">
        <v>211140160</v>
      </c>
      <c r="B3522" t="s">
        <v>270</v>
      </c>
      <c r="C3522">
        <v>5.9</v>
      </c>
      <c r="D3522" t="s">
        <v>22</v>
      </c>
      <c r="E3522" s="1">
        <v>4.8898305084745761</v>
      </c>
      <c r="F3522">
        <v>28.85</v>
      </c>
      <c r="G3522" t="s">
        <v>243</v>
      </c>
      <c r="H3522" t="s">
        <v>9</v>
      </c>
      <c r="I3522" t="s">
        <v>149</v>
      </c>
      <c r="J3522" t="s">
        <v>716</v>
      </c>
      <c r="K3522">
        <v>2025</v>
      </c>
    </row>
    <row r="3523" spans="1:11" x14ac:dyDescent="0.25">
      <c r="A3523">
        <v>211140167</v>
      </c>
      <c r="B3523" t="s">
        <v>622</v>
      </c>
      <c r="C3523">
        <v>1.6</v>
      </c>
      <c r="D3523" t="s">
        <v>22</v>
      </c>
      <c r="E3523" s="1">
        <v>4.9874999999999998</v>
      </c>
      <c r="F3523">
        <v>7.98</v>
      </c>
      <c r="G3523" t="s">
        <v>243</v>
      </c>
      <c r="H3523" t="s">
        <v>9</v>
      </c>
      <c r="I3523" t="s">
        <v>149</v>
      </c>
      <c r="J3523" t="s">
        <v>716</v>
      </c>
      <c r="K3523">
        <v>2025</v>
      </c>
    </row>
    <row r="3524" spans="1:11" x14ac:dyDescent="0.25">
      <c r="A3524">
        <v>211140196</v>
      </c>
      <c r="B3524" t="s">
        <v>28</v>
      </c>
      <c r="C3524">
        <v>4.58</v>
      </c>
      <c r="D3524" t="s">
        <v>22</v>
      </c>
      <c r="E3524" s="1">
        <v>4.9890829694323147</v>
      </c>
      <c r="F3524">
        <v>22.85</v>
      </c>
      <c r="G3524" t="s">
        <v>243</v>
      </c>
      <c r="H3524" t="s">
        <v>9</v>
      </c>
      <c r="I3524" t="s">
        <v>149</v>
      </c>
      <c r="J3524" t="s">
        <v>716</v>
      </c>
      <c r="K3524">
        <v>2025</v>
      </c>
    </row>
    <row r="3525" spans="1:11" x14ac:dyDescent="0.25">
      <c r="A3525">
        <v>211110114</v>
      </c>
      <c r="B3525" t="s">
        <v>194</v>
      </c>
      <c r="C3525">
        <v>6.16</v>
      </c>
      <c r="D3525" t="s">
        <v>22</v>
      </c>
      <c r="E3525" s="1">
        <v>5.7142857142857144</v>
      </c>
      <c r="F3525">
        <v>35.200000000000003</v>
      </c>
      <c r="G3525" t="s">
        <v>249</v>
      </c>
      <c r="H3525" t="s">
        <v>19</v>
      </c>
      <c r="I3525" t="s">
        <v>149</v>
      </c>
      <c r="J3525" t="s">
        <v>716</v>
      </c>
      <c r="K3525">
        <v>2025</v>
      </c>
    </row>
    <row r="3526" spans="1:11" x14ac:dyDescent="0.25">
      <c r="A3526">
        <v>211110379</v>
      </c>
      <c r="B3526" t="s">
        <v>195</v>
      </c>
      <c r="C3526">
        <v>3.96</v>
      </c>
      <c r="D3526" t="s">
        <v>22</v>
      </c>
      <c r="E3526" s="1">
        <v>5.7095959595959593</v>
      </c>
      <c r="F3526">
        <v>22.61</v>
      </c>
      <c r="G3526" t="s">
        <v>249</v>
      </c>
      <c r="H3526" t="s">
        <v>76</v>
      </c>
      <c r="I3526" t="s">
        <v>149</v>
      </c>
      <c r="J3526" t="s">
        <v>716</v>
      </c>
      <c r="K3526">
        <v>2025</v>
      </c>
    </row>
    <row r="3527" spans="1:11" x14ac:dyDescent="0.25">
      <c r="A3527">
        <v>211110442</v>
      </c>
      <c r="B3527" t="s">
        <v>155</v>
      </c>
      <c r="C3527">
        <v>18.5</v>
      </c>
      <c r="D3527" t="s">
        <v>22</v>
      </c>
      <c r="E3527" s="1">
        <v>5.5102702702702704</v>
      </c>
      <c r="F3527">
        <v>101.94</v>
      </c>
      <c r="G3527" t="s">
        <v>249</v>
      </c>
      <c r="H3527" t="s">
        <v>76</v>
      </c>
      <c r="I3527" t="s">
        <v>149</v>
      </c>
      <c r="J3527" t="s">
        <v>716</v>
      </c>
      <c r="K3527">
        <v>2025</v>
      </c>
    </row>
    <row r="3528" spans="1:11" x14ac:dyDescent="0.25">
      <c r="A3528">
        <v>211110472</v>
      </c>
      <c r="B3528" t="s">
        <v>170</v>
      </c>
      <c r="C3528">
        <v>5.0999999999999996</v>
      </c>
      <c r="D3528" t="s">
        <v>22</v>
      </c>
      <c r="E3528" s="1">
        <v>5.6392156862745102</v>
      </c>
      <c r="F3528">
        <v>28.76</v>
      </c>
      <c r="G3528" t="s">
        <v>249</v>
      </c>
      <c r="H3528" t="s">
        <v>76</v>
      </c>
      <c r="I3528" t="s">
        <v>149</v>
      </c>
      <c r="J3528" t="s">
        <v>716</v>
      </c>
      <c r="K3528">
        <v>2025</v>
      </c>
    </row>
    <row r="3529" spans="1:11" x14ac:dyDescent="0.25">
      <c r="A3529">
        <v>211110578</v>
      </c>
      <c r="B3529" t="s">
        <v>171</v>
      </c>
      <c r="C3529">
        <v>21.34</v>
      </c>
      <c r="D3529" t="s">
        <v>22</v>
      </c>
      <c r="E3529" s="1">
        <v>5.6658856607310213</v>
      </c>
      <c r="F3529">
        <v>120.91</v>
      </c>
      <c r="G3529" t="s">
        <v>249</v>
      </c>
      <c r="H3529" t="s">
        <v>54</v>
      </c>
      <c r="I3529" t="s">
        <v>149</v>
      </c>
      <c r="J3529" t="s">
        <v>716</v>
      </c>
      <c r="K3529">
        <v>2025</v>
      </c>
    </row>
    <row r="3530" spans="1:11" x14ac:dyDescent="0.25">
      <c r="A3530">
        <v>211110870</v>
      </c>
      <c r="B3530" t="s">
        <v>198</v>
      </c>
      <c r="C3530">
        <v>12.6</v>
      </c>
      <c r="D3530" t="s">
        <v>22</v>
      </c>
      <c r="E3530" s="1">
        <v>5.6976190476190487</v>
      </c>
      <c r="F3530">
        <v>71.790000000000006</v>
      </c>
      <c r="G3530" t="s">
        <v>249</v>
      </c>
      <c r="H3530" t="s">
        <v>54</v>
      </c>
      <c r="I3530" t="s">
        <v>149</v>
      </c>
      <c r="J3530" t="s">
        <v>716</v>
      </c>
      <c r="K3530">
        <v>2025</v>
      </c>
    </row>
    <row r="3531" spans="1:11" x14ac:dyDescent="0.25">
      <c r="A3531">
        <v>211111024</v>
      </c>
      <c r="B3531" t="s">
        <v>158</v>
      </c>
      <c r="C3531">
        <v>50.5</v>
      </c>
      <c r="D3531" t="s">
        <v>22</v>
      </c>
      <c r="E3531" s="1">
        <v>5.7091089108910893</v>
      </c>
      <c r="F3531">
        <v>288.31</v>
      </c>
      <c r="G3531" t="s">
        <v>249</v>
      </c>
      <c r="H3531" t="s">
        <v>52</v>
      </c>
      <c r="I3531" t="s">
        <v>149</v>
      </c>
      <c r="J3531" t="s">
        <v>716</v>
      </c>
      <c r="K3531">
        <v>2025</v>
      </c>
    </row>
    <row r="3532" spans="1:11" x14ac:dyDescent="0.25">
      <c r="A3532">
        <v>211111050</v>
      </c>
      <c r="B3532" t="s">
        <v>173</v>
      </c>
      <c r="C3532">
        <v>53.42</v>
      </c>
      <c r="D3532" t="s">
        <v>22</v>
      </c>
      <c r="E3532" s="1">
        <v>5.4794084612504674</v>
      </c>
      <c r="F3532">
        <v>292.70999999999998</v>
      </c>
      <c r="G3532" t="s">
        <v>249</v>
      </c>
      <c r="H3532" t="s">
        <v>76</v>
      </c>
      <c r="I3532" t="s">
        <v>149</v>
      </c>
      <c r="J3532" t="s">
        <v>716</v>
      </c>
      <c r="K3532">
        <v>2025</v>
      </c>
    </row>
    <row r="3533" spans="1:11" x14ac:dyDescent="0.25">
      <c r="A3533">
        <v>211111260</v>
      </c>
      <c r="B3533" t="s">
        <v>201</v>
      </c>
      <c r="C3533">
        <v>-0.4</v>
      </c>
      <c r="D3533" t="s">
        <v>22</v>
      </c>
      <c r="E3533" s="1">
        <v>5.45</v>
      </c>
      <c r="F3533">
        <v>-2.1800000000000002</v>
      </c>
      <c r="G3533" t="s">
        <v>249</v>
      </c>
      <c r="H3533" t="s">
        <v>76</v>
      </c>
      <c r="I3533" t="s">
        <v>149</v>
      </c>
      <c r="J3533" t="s">
        <v>716</v>
      </c>
      <c r="K3533">
        <v>2025</v>
      </c>
    </row>
    <row r="3534" spans="1:11" x14ac:dyDescent="0.25">
      <c r="A3534">
        <v>211111305</v>
      </c>
      <c r="B3534" t="s">
        <v>73</v>
      </c>
      <c r="C3534">
        <v>65.2</v>
      </c>
      <c r="D3534" t="s">
        <v>22</v>
      </c>
      <c r="E3534" s="1">
        <v>5.4099693251533747</v>
      </c>
      <c r="F3534">
        <v>352.73</v>
      </c>
      <c r="G3534" t="s">
        <v>249</v>
      </c>
      <c r="H3534" t="s">
        <v>54</v>
      </c>
      <c r="I3534" t="s">
        <v>149</v>
      </c>
      <c r="J3534" t="s">
        <v>716</v>
      </c>
      <c r="K3534">
        <v>2025</v>
      </c>
    </row>
    <row r="3535" spans="1:11" x14ac:dyDescent="0.25">
      <c r="A3535">
        <v>211111506</v>
      </c>
      <c r="B3535" t="s">
        <v>74</v>
      </c>
      <c r="C3535">
        <v>20.2</v>
      </c>
      <c r="D3535" t="s">
        <v>22</v>
      </c>
      <c r="E3535" s="1">
        <v>5.643069306930693</v>
      </c>
      <c r="F3535">
        <v>113.99</v>
      </c>
      <c r="G3535" t="s">
        <v>249</v>
      </c>
      <c r="H3535" t="s">
        <v>19</v>
      </c>
      <c r="I3535" t="s">
        <v>149</v>
      </c>
      <c r="J3535" t="s">
        <v>716</v>
      </c>
      <c r="K3535">
        <v>2025</v>
      </c>
    </row>
    <row r="3536" spans="1:11" x14ac:dyDescent="0.25">
      <c r="A3536">
        <v>211111518</v>
      </c>
      <c r="B3536" t="s">
        <v>7</v>
      </c>
      <c r="C3536">
        <v>23</v>
      </c>
      <c r="D3536" t="s">
        <v>22</v>
      </c>
      <c r="E3536" s="1">
        <v>5.6582608695652166</v>
      </c>
      <c r="F3536">
        <v>130.13999999999999</v>
      </c>
      <c r="G3536" t="s">
        <v>249</v>
      </c>
      <c r="H3536" t="s">
        <v>9</v>
      </c>
      <c r="I3536" t="s">
        <v>149</v>
      </c>
      <c r="J3536" t="s">
        <v>716</v>
      </c>
      <c r="K3536">
        <v>2025</v>
      </c>
    </row>
    <row r="3537" spans="1:11" x14ac:dyDescent="0.25">
      <c r="A3537">
        <v>211111569</v>
      </c>
      <c r="B3537" t="s">
        <v>77</v>
      </c>
      <c r="C3537">
        <v>92.86</v>
      </c>
      <c r="D3537" t="s">
        <v>22</v>
      </c>
      <c r="E3537" s="1">
        <v>5.6558259745853983</v>
      </c>
      <c r="F3537">
        <v>525.20000000000005</v>
      </c>
      <c r="G3537" t="s">
        <v>249</v>
      </c>
      <c r="H3537" t="s">
        <v>52</v>
      </c>
      <c r="I3537" t="s">
        <v>149</v>
      </c>
      <c r="J3537" t="s">
        <v>716</v>
      </c>
      <c r="K3537">
        <v>2025</v>
      </c>
    </row>
    <row r="3538" spans="1:11" x14ac:dyDescent="0.25">
      <c r="A3538">
        <v>211111572</v>
      </c>
      <c r="B3538" t="s">
        <v>98</v>
      </c>
      <c r="C3538">
        <v>54.3</v>
      </c>
      <c r="D3538" t="s">
        <v>22</v>
      </c>
      <c r="E3538" s="1">
        <v>5.4534069981583801</v>
      </c>
      <c r="F3538">
        <v>296.12</v>
      </c>
      <c r="G3538" t="s">
        <v>249</v>
      </c>
      <c r="H3538" t="s">
        <v>54</v>
      </c>
      <c r="I3538" t="s">
        <v>149</v>
      </c>
      <c r="J3538" t="s">
        <v>716</v>
      </c>
      <c r="K3538">
        <v>2025</v>
      </c>
    </row>
    <row r="3539" spans="1:11" x14ac:dyDescent="0.25">
      <c r="A3539">
        <v>211111800</v>
      </c>
      <c r="B3539" t="s">
        <v>150</v>
      </c>
      <c r="C3539">
        <v>14.9</v>
      </c>
      <c r="D3539" t="s">
        <v>22</v>
      </c>
      <c r="E3539" s="1">
        <v>5.6570469798657719</v>
      </c>
      <c r="F3539">
        <v>84.29</v>
      </c>
      <c r="G3539" t="s">
        <v>249</v>
      </c>
      <c r="H3539" t="s">
        <v>93</v>
      </c>
      <c r="I3539" t="s">
        <v>149</v>
      </c>
      <c r="J3539" t="s">
        <v>716</v>
      </c>
      <c r="K3539">
        <v>2025</v>
      </c>
    </row>
    <row r="3540" spans="1:11" x14ac:dyDescent="0.25">
      <c r="A3540">
        <v>211111933</v>
      </c>
      <c r="B3540" t="s">
        <v>251</v>
      </c>
      <c r="C3540">
        <v>4.8</v>
      </c>
      <c r="D3540" t="s">
        <v>22</v>
      </c>
      <c r="E3540" s="1">
        <v>5.6104166666666666</v>
      </c>
      <c r="F3540">
        <v>26.93</v>
      </c>
      <c r="G3540" t="s">
        <v>249</v>
      </c>
      <c r="H3540" t="s">
        <v>54</v>
      </c>
      <c r="I3540" t="s">
        <v>149</v>
      </c>
      <c r="J3540" t="s">
        <v>716</v>
      </c>
      <c r="K3540">
        <v>2025</v>
      </c>
    </row>
    <row r="3541" spans="1:11" x14ac:dyDescent="0.25">
      <c r="A3541">
        <v>211112064</v>
      </c>
      <c r="B3541" t="s">
        <v>298</v>
      </c>
      <c r="C3541">
        <v>7.2</v>
      </c>
      <c r="D3541" t="s">
        <v>22</v>
      </c>
      <c r="E3541" s="1">
        <v>5.759722222222222</v>
      </c>
      <c r="F3541">
        <v>41.47</v>
      </c>
      <c r="G3541" t="s">
        <v>249</v>
      </c>
      <c r="H3541" t="s">
        <v>76</v>
      </c>
      <c r="I3541" t="s">
        <v>149</v>
      </c>
      <c r="J3541" t="s">
        <v>716</v>
      </c>
      <c r="K3541">
        <v>2025</v>
      </c>
    </row>
    <row r="3542" spans="1:11" x14ac:dyDescent="0.25">
      <c r="A3542">
        <v>211112124</v>
      </c>
      <c r="B3542" t="s">
        <v>112</v>
      </c>
      <c r="C3542">
        <v>3.3</v>
      </c>
      <c r="D3542" t="s">
        <v>22</v>
      </c>
      <c r="E3542" s="1">
        <v>5.6393939393939396</v>
      </c>
      <c r="F3542">
        <v>18.61</v>
      </c>
      <c r="G3542" t="s">
        <v>249</v>
      </c>
      <c r="H3542" t="s">
        <v>54</v>
      </c>
      <c r="I3542" t="s">
        <v>149</v>
      </c>
      <c r="J3542" t="s">
        <v>716</v>
      </c>
      <c r="K3542">
        <v>2025</v>
      </c>
    </row>
    <row r="3543" spans="1:11" x14ac:dyDescent="0.25">
      <c r="A3543">
        <v>211112252</v>
      </c>
      <c r="B3543" t="s">
        <v>84</v>
      </c>
      <c r="C3543">
        <v>11.7</v>
      </c>
      <c r="D3543" t="s">
        <v>22</v>
      </c>
      <c r="E3543" s="1">
        <v>5.660683760683761</v>
      </c>
      <c r="F3543">
        <v>66.23</v>
      </c>
      <c r="G3543" t="s">
        <v>249</v>
      </c>
      <c r="H3543" t="s">
        <v>54</v>
      </c>
      <c r="I3543" t="s">
        <v>149</v>
      </c>
      <c r="J3543" t="s">
        <v>716</v>
      </c>
      <c r="K3543">
        <v>2025</v>
      </c>
    </row>
    <row r="3544" spans="1:11" x14ac:dyDescent="0.25">
      <c r="A3544">
        <v>211110024</v>
      </c>
      <c r="B3544" t="s">
        <v>70</v>
      </c>
      <c r="C3544">
        <v>41.1</v>
      </c>
      <c r="D3544" t="s">
        <v>22</v>
      </c>
      <c r="E3544" s="1">
        <v>3.458394160583941</v>
      </c>
      <c r="F3544">
        <v>142.13999999999999</v>
      </c>
      <c r="G3544" t="s">
        <v>254</v>
      </c>
      <c r="H3544" t="s">
        <v>52</v>
      </c>
      <c r="I3544" t="s">
        <v>149</v>
      </c>
      <c r="J3544" t="s">
        <v>716</v>
      </c>
      <c r="K3544">
        <v>2025</v>
      </c>
    </row>
    <row r="3545" spans="1:11" x14ac:dyDescent="0.25">
      <c r="A3545">
        <v>211110114</v>
      </c>
      <c r="B3545" t="s">
        <v>194</v>
      </c>
      <c r="C3545">
        <v>9.4</v>
      </c>
      <c r="D3545" t="s">
        <v>22</v>
      </c>
      <c r="E3545" s="1">
        <v>3.4904255319148936</v>
      </c>
      <c r="F3545">
        <v>32.81</v>
      </c>
      <c r="G3545" t="s">
        <v>254</v>
      </c>
      <c r="H3545" t="s">
        <v>19</v>
      </c>
      <c r="I3545" t="s">
        <v>149</v>
      </c>
      <c r="J3545" t="s">
        <v>716</v>
      </c>
      <c r="K3545">
        <v>2025</v>
      </c>
    </row>
    <row r="3546" spans="1:11" x14ac:dyDescent="0.25">
      <c r="A3546">
        <v>211110191</v>
      </c>
      <c r="B3546" t="s">
        <v>105</v>
      </c>
      <c r="C3546">
        <v>228.1</v>
      </c>
      <c r="D3546" t="s">
        <v>22</v>
      </c>
      <c r="E3546" s="1">
        <v>3.3920648838228851</v>
      </c>
      <c r="F3546">
        <v>773.73</v>
      </c>
      <c r="G3546" t="s">
        <v>254</v>
      </c>
      <c r="H3546" t="s">
        <v>76</v>
      </c>
      <c r="I3546" t="s">
        <v>149</v>
      </c>
      <c r="J3546" t="s">
        <v>716</v>
      </c>
      <c r="K3546">
        <v>2025</v>
      </c>
    </row>
    <row r="3547" spans="1:11" x14ac:dyDescent="0.25">
      <c r="A3547">
        <v>211110364</v>
      </c>
      <c r="B3547" t="s">
        <v>72</v>
      </c>
      <c r="C3547">
        <v>19.8</v>
      </c>
      <c r="D3547" t="s">
        <v>22</v>
      </c>
      <c r="E3547" s="1">
        <v>3.38989898989899</v>
      </c>
      <c r="F3547">
        <v>67.12</v>
      </c>
      <c r="G3547" t="s">
        <v>254</v>
      </c>
      <c r="H3547" t="s">
        <v>19</v>
      </c>
      <c r="I3547" t="s">
        <v>149</v>
      </c>
      <c r="J3547" t="s">
        <v>716</v>
      </c>
      <c r="K3547">
        <v>2025</v>
      </c>
    </row>
    <row r="3548" spans="1:11" x14ac:dyDescent="0.25">
      <c r="A3548">
        <v>211111024</v>
      </c>
      <c r="B3548" t="s">
        <v>158</v>
      </c>
      <c r="C3548">
        <v>82.1</v>
      </c>
      <c r="D3548" t="s">
        <v>22</v>
      </c>
      <c r="E3548" s="1">
        <v>3.4310596833130331</v>
      </c>
      <c r="F3548">
        <v>281.69</v>
      </c>
      <c r="G3548" t="s">
        <v>254</v>
      </c>
      <c r="H3548" t="s">
        <v>52</v>
      </c>
      <c r="I3548" t="s">
        <v>149</v>
      </c>
      <c r="J3548" t="s">
        <v>716</v>
      </c>
      <c r="K3548">
        <v>2025</v>
      </c>
    </row>
    <row r="3549" spans="1:11" x14ac:dyDescent="0.25">
      <c r="A3549">
        <v>211111493</v>
      </c>
      <c r="B3549" t="s">
        <v>623</v>
      </c>
      <c r="C3549">
        <v>61.8</v>
      </c>
      <c r="D3549" t="s">
        <v>22</v>
      </c>
      <c r="E3549" s="1">
        <v>3.4100323624595474</v>
      </c>
      <c r="F3549">
        <v>210.74</v>
      </c>
      <c r="G3549" t="s">
        <v>254</v>
      </c>
      <c r="H3549" t="s">
        <v>93</v>
      </c>
      <c r="I3549" t="s">
        <v>149</v>
      </c>
      <c r="J3549" t="s">
        <v>716</v>
      </c>
      <c r="K3549">
        <v>2025</v>
      </c>
    </row>
    <row r="3550" spans="1:11" x14ac:dyDescent="0.25">
      <c r="A3550">
        <v>211111506</v>
      </c>
      <c r="B3550" t="s">
        <v>74</v>
      </c>
      <c r="C3550">
        <v>96.36</v>
      </c>
      <c r="D3550" t="s">
        <v>22</v>
      </c>
      <c r="E3550" s="1">
        <v>3.3858447488584473</v>
      </c>
      <c r="F3550">
        <v>326.26</v>
      </c>
      <c r="G3550" t="s">
        <v>254</v>
      </c>
      <c r="H3550" t="s">
        <v>19</v>
      </c>
      <c r="I3550" t="s">
        <v>149</v>
      </c>
      <c r="J3550" t="s">
        <v>716</v>
      </c>
      <c r="K3550">
        <v>2025</v>
      </c>
    </row>
    <row r="3551" spans="1:11" x14ac:dyDescent="0.25">
      <c r="A3551">
        <v>211111567</v>
      </c>
      <c r="B3551" t="s">
        <v>256</v>
      </c>
      <c r="C3551">
        <v>19</v>
      </c>
      <c r="D3551" t="s">
        <v>22</v>
      </c>
      <c r="E3551" s="1">
        <v>3.4200000000000004</v>
      </c>
      <c r="F3551">
        <v>64.98</v>
      </c>
      <c r="G3551" t="s">
        <v>254</v>
      </c>
      <c r="H3551" t="s">
        <v>76</v>
      </c>
      <c r="I3551" t="s">
        <v>149</v>
      </c>
      <c r="J3551" t="s">
        <v>716</v>
      </c>
      <c r="K3551">
        <v>2025</v>
      </c>
    </row>
    <row r="3552" spans="1:11" x14ac:dyDescent="0.25">
      <c r="A3552">
        <v>211111800</v>
      </c>
      <c r="B3552" t="s">
        <v>150</v>
      </c>
      <c r="C3552">
        <v>9.4</v>
      </c>
      <c r="D3552" t="s">
        <v>22</v>
      </c>
      <c r="E3552" s="1">
        <v>3.3404255319148932</v>
      </c>
      <c r="F3552">
        <v>31.4</v>
      </c>
      <c r="G3552" t="s">
        <v>254</v>
      </c>
      <c r="H3552" t="s">
        <v>93</v>
      </c>
      <c r="I3552" t="s">
        <v>149</v>
      </c>
      <c r="J3552" t="s">
        <v>716</v>
      </c>
      <c r="K3552">
        <v>2025</v>
      </c>
    </row>
    <row r="3553" spans="1:11" x14ac:dyDescent="0.25">
      <c r="A3553">
        <v>211112062</v>
      </c>
      <c r="B3553" t="s">
        <v>80</v>
      </c>
      <c r="C3553">
        <v>19.100000000000001</v>
      </c>
      <c r="D3553" t="s">
        <v>22</v>
      </c>
      <c r="E3553" s="1">
        <v>3.3701570680628272</v>
      </c>
      <c r="F3553">
        <v>64.37</v>
      </c>
      <c r="G3553" t="s">
        <v>254</v>
      </c>
      <c r="H3553" t="s">
        <v>54</v>
      </c>
      <c r="I3553" t="s">
        <v>149</v>
      </c>
      <c r="J3553" t="s">
        <v>716</v>
      </c>
      <c r="K3553">
        <v>2025</v>
      </c>
    </row>
    <row r="3554" spans="1:11" x14ac:dyDescent="0.25">
      <c r="A3554">
        <v>211112090</v>
      </c>
      <c r="B3554" t="s">
        <v>212</v>
      </c>
      <c r="C3554">
        <v>42.7</v>
      </c>
      <c r="D3554" t="s">
        <v>22</v>
      </c>
      <c r="E3554" s="1">
        <v>3.3756440281030438</v>
      </c>
      <c r="F3554">
        <v>144.13999999999999</v>
      </c>
      <c r="G3554" t="s">
        <v>254</v>
      </c>
      <c r="H3554" t="s">
        <v>54</v>
      </c>
      <c r="I3554" t="s">
        <v>149</v>
      </c>
      <c r="J3554" t="s">
        <v>716</v>
      </c>
      <c r="K3554">
        <v>2025</v>
      </c>
    </row>
    <row r="3555" spans="1:11" x14ac:dyDescent="0.25">
      <c r="A3555">
        <v>211112124</v>
      </c>
      <c r="B3555" t="s">
        <v>112</v>
      </c>
      <c r="C3555">
        <v>22.5</v>
      </c>
      <c r="D3555" t="s">
        <v>22</v>
      </c>
      <c r="E3555" s="1">
        <v>3.370222222222222</v>
      </c>
      <c r="F3555">
        <v>75.83</v>
      </c>
      <c r="G3555" t="s">
        <v>254</v>
      </c>
      <c r="H3555" t="s">
        <v>54</v>
      </c>
      <c r="I3555" t="s">
        <v>149</v>
      </c>
      <c r="J3555" t="s">
        <v>716</v>
      </c>
      <c r="K3555">
        <v>2025</v>
      </c>
    </row>
    <row r="3556" spans="1:11" x14ac:dyDescent="0.25">
      <c r="A3556">
        <v>211112158</v>
      </c>
      <c r="B3556" t="s">
        <v>258</v>
      </c>
      <c r="C3556">
        <v>42.7</v>
      </c>
      <c r="D3556" t="s">
        <v>22</v>
      </c>
      <c r="E3556" s="1">
        <v>3.4199063231850113</v>
      </c>
      <c r="F3556">
        <v>146.03</v>
      </c>
      <c r="G3556" t="s">
        <v>254</v>
      </c>
      <c r="H3556" t="s">
        <v>76</v>
      </c>
      <c r="I3556" t="s">
        <v>149</v>
      </c>
      <c r="J3556" t="s">
        <v>716</v>
      </c>
      <c r="K3556">
        <v>2025</v>
      </c>
    </row>
    <row r="3557" spans="1:11" x14ac:dyDescent="0.25">
      <c r="A3557">
        <v>211112167</v>
      </c>
      <c r="B3557" t="s">
        <v>259</v>
      </c>
      <c r="C3557">
        <v>100.1</v>
      </c>
      <c r="D3557" t="s">
        <v>22</v>
      </c>
      <c r="E3557" s="1">
        <v>3.2199800199800199</v>
      </c>
      <c r="F3557">
        <v>322.32</v>
      </c>
      <c r="G3557" t="s">
        <v>254</v>
      </c>
      <c r="H3557" t="s">
        <v>52</v>
      </c>
      <c r="I3557" t="s">
        <v>149</v>
      </c>
      <c r="J3557" t="s">
        <v>716</v>
      </c>
      <c r="K3557">
        <v>2025</v>
      </c>
    </row>
    <row r="3558" spans="1:11" x14ac:dyDescent="0.25">
      <c r="A3558">
        <v>211112249</v>
      </c>
      <c r="B3558" t="s">
        <v>83</v>
      </c>
      <c r="C3558">
        <v>54.2</v>
      </c>
      <c r="D3558" t="s">
        <v>22</v>
      </c>
      <c r="E3558" s="1">
        <v>3.408671586715867</v>
      </c>
      <c r="F3558">
        <v>184.75</v>
      </c>
      <c r="G3558" t="s">
        <v>254</v>
      </c>
      <c r="H3558" t="s">
        <v>54</v>
      </c>
      <c r="I3558" t="s">
        <v>149</v>
      </c>
      <c r="J3558" t="s">
        <v>716</v>
      </c>
      <c r="K3558">
        <v>2025</v>
      </c>
    </row>
    <row r="3559" spans="1:11" x14ac:dyDescent="0.25">
      <c r="A3559">
        <v>211112339</v>
      </c>
      <c r="B3559" t="s">
        <v>260</v>
      </c>
      <c r="C3559">
        <v>43.3</v>
      </c>
      <c r="D3559" t="s">
        <v>22</v>
      </c>
      <c r="E3559" s="1">
        <v>3.3399538106235571</v>
      </c>
      <c r="F3559">
        <v>144.62</v>
      </c>
      <c r="G3559" t="s">
        <v>254</v>
      </c>
      <c r="H3559" t="s">
        <v>93</v>
      </c>
      <c r="I3559" t="s">
        <v>149</v>
      </c>
      <c r="J3559" t="s">
        <v>716</v>
      </c>
      <c r="K3559">
        <v>2025</v>
      </c>
    </row>
    <row r="3560" spans="1:11" x14ac:dyDescent="0.25">
      <c r="A3560">
        <v>211112351</v>
      </c>
      <c r="B3560" t="s">
        <v>261</v>
      </c>
      <c r="C3560">
        <v>404.4</v>
      </c>
      <c r="D3560" t="s">
        <v>22</v>
      </c>
      <c r="E3560" s="1">
        <v>3.2121167161226509</v>
      </c>
      <c r="F3560">
        <v>1298.98</v>
      </c>
      <c r="G3560" t="s">
        <v>254</v>
      </c>
      <c r="H3560" t="s">
        <v>31</v>
      </c>
      <c r="I3560" t="s">
        <v>149</v>
      </c>
      <c r="J3560" t="s">
        <v>716</v>
      </c>
      <c r="K3560">
        <v>2025</v>
      </c>
    </row>
    <row r="3561" spans="1:11" x14ac:dyDescent="0.25">
      <c r="A3561">
        <v>211112352</v>
      </c>
      <c r="B3561" t="s">
        <v>262</v>
      </c>
      <c r="C3561">
        <v>266.7</v>
      </c>
      <c r="D3561" t="s">
        <v>22</v>
      </c>
      <c r="E3561" s="1">
        <v>3.2</v>
      </c>
      <c r="F3561">
        <v>853.44</v>
      </c>
      <c r="G3561" t="s">
        <v>254</v>
      </c>
      <c r="H3561" t="s">
        <v>52</v>
      </c>
      <c r="I3561" t="s">
        <v>149</v>
      </c>
      <c r="J3561" t="s">
        <v>716</v>
      </c>
      <c r="K3561">
        <v>2025</v>
      </c>
    </row>
    <row r="3562" spans="1:11" x14ac:dyDescent="0.25">
      <c r="A3562">
        <v>211112388</v>
      </c>
      <c r="B3562" t="s">
        <v>226</v>
      </c>
      <c r="C3562">
        <v>32</v>
      </c>
      <c r="D3562" t="s">
        <v>22</v>
      </c>
      <c r="E3562" s="1">
        <v>3.34</v>
      </c>
      <c r="F3562">
        <v>106.88</v>
      </c>
      <c r="G3562" t="s">
        <v>254</v>
      </c>
      <c r="H3562" t="s">
        <v>52</v>
      </c>
      <c r="I3562" t="s">
        <v>149</v>
      </c>
      <c r="J3562" t="s">
        <v>716</v>
      </c>
      <c r="K3562">
        <v>2025</v>
      </c>
    </row>
    <row r="3563" spans="1:11" x14ac:dyDescent="0.25">
      <c r="A3563">
        <v>211112466</v>
      </c>
      <c r="B3563" t="s">
        <v>624</v>
      </c>
      <c r="C3563">
        <v>117.8</v>
      </c>
      <c r="D3563" t="s">
        <v>22</v>
      </c>
      <c r="E3563" s="1">
        <v>3.4100169779286928</v>
      </c>
      <c r="F3563">
        <v>401.7</v>
      </c>
      <c r="G3563" t="s">
        <v>254</v>
      </c>
      <c r="H3563" t="s">
        <v>93</v>
      </c>
      <c r="I3563" t="s">
        <v>149</v>
      </c>
      <c r="J3563" t="s">
        <v>716</v>
      </c>
      <c r="K3563">
        <v>2025</v>
      </c>
    </row>
    <row r="3564" spans="1:11" x14ac:dyDescent="0.25">
      <c r="A3564">
        <v>211140024</v>
      </c>
      <c r="B3564" t="s">
        <v>619</v>
      </c>
      <c r="C3564">
        <v>8.5</v>
      </c>
      <c r="D3564" t="s">
        <v>22</v>
      </c>
      <c r="E3564" s="1">
        <v>3.9705882352941178</v>
      </c>
      <c r="F3564">
        <v>33.75</v>
      </c>
      <c r="G3564" t="s">
        <v>254</v>
      </c>
      <c r="H3564" t="s">
        <v>9</v>
      </c>
      <c r="I3564" t="s">
        <v>149</v>
      </c>
      <c r="J3564" t="s">
        <v>716</v>
      </c>
      <c r="K3564">
        <v>2025</v>
      </c>
    </row>
    <row r="3565" spans="1:11" x14ac:dyDescent="0.25">
      <c r="A3565">
        <v>211140027</v>
      </c>
      <c r="B3565" t="s">
        <v>230</v>
      </c>
      <c r="C3565">
        <v>7.34</v>
      </c>
      <c r="D3565" t="s">
        <v>22</v>
      </c>
      <c r="E3565" s="1">
        <v>3.8705722070844688</v>
      </c>
      <c r="F3565">
        <v>28.41</v>
      </c>
      <c r="G3565" t="s">
        <v>254</v>
      </c>
      <c r="H3565" t="s">
        <v>9</v>
      </c>
      <c r="I3565" t="s">
        <v>149</v>
      </c>
      <c r="J3565" t="s">
        <v>716</v>
      </c>
      <c r="K3565">
        <v>2025</v>
      </c>
    </row>
    <row r="3566" spans="1:11" x14ac:dyDescent="0.25">
      <c r="A3566">
        <v>211140157</v>
      </c>
      <c r="B3566" t="s">
        <v>621</v>
      </c>
      <c r="C3566">
        <v>8.48</v>
      </c>
      <c r="D3566" t="s">
        <v>22</v>
      </c>
      <c r="E3566" s="1">
        <v>3.9705188679245285</v>
      </c>
      <c r="F3566">
        <v>33.67</v>
      </c>
      <c r="G3566" t="s">
        <v>254</v>
      </c>
      <c r="H3566" t="s">
        <v>9</v>
      </c>
      <c r="I3566" t="s">
        <v>149</v>
      </c>
      <c r="J3566" t="s">
        <v>716</v>
      </c>
      <c r="K3566">
        <v>2025</v>
      </c>
    </row>
    <row r="3567" spans="1:11" x14ac:dyDescent="0.25">
      <c r="A3567">
        <v>211111305</v>
      </c>
      <c r="B3567" t="s">
        <v>73</v>
      </c>
      <c r="C3567">
        <v>15.3</v>
      </c>
      <c r="D3567" t="s">
        <v>22</v>
      </c>
      <c r="E3567" s="1">
        <v>3.2398692810457517</v>
      </c>
      <c r="F3567">
        <v>49.57</v>
      </c>
      <c r="G3567" t="s">
        <v>625</v>
      </c>
      <c r="H3567" t="s">
        <v>54</v>
      </c>
      <c r="I3567" t="s">
        <v>149</v>
      </c>
      <c r="J3567" t="s">
        <v>716</v>
      </c>
      <c r="K3567">
        <v>2025</v>
      </c>
    </row>
    <row r="3568" spans="1:11" x14ac:dyDescent="0.25">
      <c r="A3568">
        <v>211110114</v>
      </c>
      <c r="B3568" t="s">
        <v>194</v>
      </c>
      <c r="C3568">
        <v>6.02</v>
      </c>
      <c r="D3568" t="s">
        <v>22</v>
      </c>
      <c r="E3568" s="1">
        <v>3.1295681063122927</v>
      </c>
      <c r="F3568">
        <v>18.84</v>
      </c>
      <c r="G3568" t="s">
        <v>264</v>
      </c>
      <c r="H3568" t="s">
        <v>19</v>
      </c>
      <c r="I3568" t="s">
        <v>149</v>
      </c>
      <c r="J3568" t="s">
        <v>716</v>
      </c>
      <c r="K3568">
        <v>2025</v>
      </c>
    </row>
    <row r="3569" spans="1:11" x14ac:dyDescent="0.25">
      <c r="A3569">
        <v>211110191</v>
      </c>
      <c r="B3569" t="s">
        <v>105</v>
      </c>
      <c r="C3569">
        <v>85</v>
      </c>
      <c r="D3569" t="s">
        <v>22</v>
      </c>
      <c r="E3569" s="1">
        <v>3.1300000000000003</v>
      </c>
      <c r="F3569">
        <v>266.05</v>
      </c>
      <c r="G3569" t="s">
        <v>264</v>
      </c>
      <c r="H3569" t="s">
        <v>76</v>
      </c>
      <c r="I3569" t="s">
        <v>149</v>
      </c>
      <c r="J3569" t="s">
        <v>716</v>
      </c>
      <c r="K3569">
        <v>2025</v>
      </c>
    </row>
    <row r="3570" spans="1:11" x14ac:dyDescent="0.25">
      <c r="A3570">
        <v>211111050</v>
      </c>
      <c r="B3570" t="s">
        <v>173</v>
      </c>
      <c r="C3570">
        <v>13.8</v>
      </c>
      <c r="D3570" t="s">
        <v>22</v>
      </c>
      <c r="E3570" s="1">
        <v>3.0797101449275361</v>
      </c>
      <c r="F3570">
        <v>42.5</v>
      </c>
      <c r="G3570" t="s">
        <v>264</v>
      </c>
      <c r="H3570" t="s">
        <v>76</v>
      </c>
      <c r="I3570" t="s">
        <v>149</v>
      </c>
      <c r="J3570" t="s">
        <v>716</v>
      </c>
      <c r="K3570">
        <v>2025</v>
      </c>
    </row>
    <row r="3571" spans="1:11" x14ac:dyDescent="0.25">
      <c r="A3571">
        <v>211111305</v>
      </c>
      <c r="B3571" t="s">
        <v>73</v>
      </c>
      <c r="C3571">
        <v>2784.84</v>
      </c>
      <c r="D3571" t="s">
        <v>22</v>
      </c>
      <c r="E3571" s="1">
        <v>3.0236458827078039</v>
      </c>
      <c r="F3571">
        <v>8420.3700000000008</v>
      </c>
      <c r="G3571" t="s">
        <v>264</v>
      </c>
      <c r="H3571" t="s">
        <v>54</v>
      </c>
      <c r="I3571" t="s">
        <v>149</v>
      </c>
      <c r="J3571" t="s">
        <v>716</v>
      </c>
      <c r="K3571">
        <v>2025</v>
      </c>
    </row>
    <row r="3572" spans="1:11" x14ac:dyDescent="0.25">
      <c r="A3572">
        <v>211111478</v>
      </c>
      <c r="B3572" t="s">
        <v>176</v>
      </c>
      <c r="C3572">
        <v>43.4</v>
      </c>
      <c r="D3572" t="s">
        <v>22</v>
      </c>
      <c r="E3572" s="1">
        <v>3.2</v>
      </c>
      <c r="F3572">
        <v>138.88</v>
      </c>
      <c r="G3572" t="s">
        <v>264</v>
      </c>
      <c r="H3572" t="s">
        <v>19</v>
      </c>
      <c r="I3572" t="s">
        <v>149</v>
      </c>
      <c r="J3572" t="s">
        <v>716</v>
      </c>
      <c r="K3572">
        <v>2025</v>
      </c>
    </row>
    <row r="3573" spans="1:11" x14ac:dyDescent="0.25">
      <c r="A3573">
        <v>211111506</v>
      </c>
      <c r="B3573" t="s">
        <v>74</v>
      </c>
      <c r="C3573">
        <v>12.7</v>
      </c>
      <c r="D3573" t="s">
        <v>22</v>
      </c>
      <c r="E3573" s="1">
        <v>3.1433070866141737</v>
      </c>
      <c r="F3573">
        <v>39.92</v>
      </c>
      <c r="G3573" t="s">
        <v>264</v>
      </c>
      <c r="H3573" t="s">
        <v>19</v>
      </c>
      <c r="I3573" t="s">
        <v>149</v>
      </c>
      <c r="J3573" t="s">
        <v>716</v>
      </c>
      <c r="K3573">
        <v>2025</v>
      </c>
    </row>
    <row r="3574" spans="1:11" x14ac:dyDescent="0.25">
      <c r="A3574">
        <v>211111572</v>
      </c>
      <c r="B3574" t="s">
        <v>98</v>
      </c>
      <c r="C3574">
        <v>241.9</v>
      </c>
      <c r="D3574" t="s">
        <v>22</v>
      </c>
      <c r="E3574" s="1">
        <v>3.0329061595700701</v>
      </c>
      <c r="F3574">
        <v>733.66</v>
      </c>
      <c r="G3574" t="s">
        <v>264</v>
      </c>
      <c r="H3574" t="s">
        <v>54</v>
      </c>
      <c r="I3574" t="s">
        <v>149</v>
      </c>
      <c r="J3574" t="s">
        <v>716</v>
      </c>
      <c r="K3574">
        <v>2025</v>
      </c>
    </row>
    <row r="3575" spans="1:11" x14ac:dyDescent="0.25">
      <c r="A3575">
        <v>211111647</v>
      </c>
      <c r="B3575" t="s">
        <v>161</v>
      </c>
      <c r="C3575">
        <v>5912.48</v>
      </c>
      <c r="D3575" t="s">
        <v>22</v>
      </c>
      <c r="E3575" s="1">
        <v>2.8823302573539364</v>
      </c>
      <c r="F3575">
        <v>17041.72</v>
      </c>
      <c r="G3575" t="s">
        <v>264</v>
      </c>
      <c r="H3575" t="s">
        <v>76</v>
      </c>
      <c r="I3575" t="s">
        <v>149</v>
      </c>
      <c r="J3575" t="s">
        <v>716</v>
      </c>
      <c r="K3575">
        <v>2025</v>
      </c>
    </row>
    <row r="3576" spans="1:11" x14ac:dyDescent="0.25">
      <c r="A3576">
        <v>211112022</v>
      </c>
      <c r="B3576" t="s">
        <v>79</v>
      </c>
      <c r="C3576">
        <v>19.059999999999999</v>
      </c>
      <c r="D3576" t="s">
        <v>22</v>
      </c>
      <c r="E3576" s="1">
        <v>3.1411332633788041</v>
      </c>
      <c r="F3576">
        <v>59.87</v>
      </c>
      <c r="G3576" t="s">
        <v>264</v>
      </c>
      <c r="H3576" t="s">
        <v>19</v>
      </c>
      <c r="I3576" t="s">
        <v>149</v>
      </c>
      <c r="J3576" t="s">
        <v>716</v>
      </c>
      <c r="K3576">
        <v>2025</v>
      </c>
    </row>
    <row r="3577" spans="1:11" x14ac:dyDescent="0.25">
      <c r="A3577">
        <v>211112123</v>
      </c>
      <c r="B3577" t="s">
        <v>267</v>
      </c>
      <c r="C3577">
        <v>-5.96</v>
      </c>
      <c r="D3577" t="s">
        <v>22</v>
      </c>
      <c r="E3577" s="1">
        <v>3.0302013422818792</v>
      </c>
      <c r="F3577">
        <v>-18.059999999999999</v>
      </c>
      <c r="G3577" t="s">
        <v>264</v>
      </c>
      <c r="H3577" t="s">
        <v>54</v>
      </c>
      <c r="I3577" t="s">
        <v>149</v>
      </c>
      <c r="J3577" t="s">
        <v>716</v>
      </c>
      <c r="K3577">
        <v>2025</v>
      </c>
    </row>
    <row r="3578" spans="1:11" x14ac:dyDescent="0.25">
      <c r="A3578">
        <v>211140028</v>
      </c>
      <c r="B3578" t="s">
        <v>231</v>
      </c>
      <c r="C3578">
        <v>29.5</v>
      </c>
      <c r="D3578" t="s">
        <v>22</v>
      </c>
      <c r="E3578" s="1">
        <v>3.3600000000000003</v>
      </c>
      <c r="F3578">
        <v>99.12</v>
      </c>
      <c r="G3578" t="s">
        <v>264</v>
      </c>
      <c r="H3578" t="s">
        <v>9</v>
      </c>
      <c r="I3578" t="s">
        <v>149</v>
      </c>
      <c r="J3578" t="s">
        <v>716</v>
      </c>
      <c r="K3578">
        <v>2025</v>
      </c>
    </row>
    <row r="3579" spans="1:11" x14ac:dyDescent="0.25">
      <c r="A3579">
        <v>211111305</v>
      </c>
      <c r="B3579" t="s">
        <v>73</v>
      </c>
      <c r="C3579">
        <v>135.54</v>
      </c>
      <c r="D3579" t="s">
        <v>22</v>
      </c>
      <c r="E3579" s="1">
        <v>2.9676848162903942</v>
      </c>
      <c r="F3579">
        <v>402.24</v>
      </c>
      <c r="G3579" t="s">
        <v>271</v>
      </c>
      <c r="H3579" t="s">
        <v>54</v>
      </c>
      <c r="I3579" t="s">
        <v>149</v>
      </c>
      <c r="J3579" t="s">
        <v>716</v>
      </c>
      <c r="K3579">
        <v>2025</v>
      </c>
    </row>
    <row r="3580" spans="1:11" x14ac:dyDescent="0.25">
      <c r="A3580">
        <v>211111800</v>
      </c>
      <c r="B3580" t="s">
        <v>150</v>
      </c>
      <c r="C3580">
        <v>21.9</v>
      </c>
      <c r="D3580" t="s">
        <v>22</v>
      </c>
      <c r="E3580" s="1">
        <v>3.853424657534247</v>
      </c>
      <c r="F3580">
        <v>84.39</v>
      </c>
      <c r="G3580" t="s">
        <v>272</v>
      </c>
      <c r="H3580" t="s">
        <v>93</v>
      </c>
      <c r="I3580" t="s">
        <v>149</v>
      </c>
      <c r="J3580" t="s">
        <v>716</v>
      </c>
      <c r="K3580">
        <v>2025</v>
      </c>
    </row>
    <row r="3581" spans="1:11" x14ac:dyDescent="0.25">
      <c r="A3581">
        <v>211112356</v>
      </c>
      <c r="B3581" t="s">
        <v>186</v>
      </c>
      <c r="C3581">
        <v>60.2</v>
      </c>
      <c r="D3581" t="s">
        <v>22</v>
      </c>
      <c r="E3581" s="1">
        <v>3.8900332225913621</v>
      </c>
      <c r="F3581">
        <v>234.18</v>
      </c>
      <c r="G3581" t="s">
        <v>272</v>
      </c>
      <c r="H3581" t="s">
        <v>52</v>
      </c>
      <c r="I3581" t="s">
        <v>149</v>
      </c>
      <c r="J3581" t="s">
        <v>716</v>
      </c>
      <c r="K3581">
        <v>2025</v>
      </c>
    </row>
    <row r="3582" spans="1:11" x14ac:dyDescent="0.25">
      <c r="A3582">
        <v>211112415</v>
      </c>
      <c r="B3582" t="s">
        <v>228</v>
      </c>
      <c r="C3582">
        <v>49.9</v>
      </c>
      <c r="D3582" t="s">
        <v>22</v>
      </c>
      <c r="E3582" s="1">
        <v>3.9200400801603212</v>
      </c>
      <c r="F3582">
        <v>195.61</v>
      </c>
      <c r="G3582" t="s">
        <v>272</v>
      </c>
      <c r="H3582" t="s">
        <v>19</v>
      </c>
      <c r="I3582" t="s">
        <v>149</v>
      </c>
      <c r="J3582" t="s">
        <v>716</v>
      </c>
      <c r="K3582">
        <v>2025</v>
      </c>
    </row>
    <row r="3583" spans="1:11" x14ac:dyDescent="0.25">
      <c r="A3583">
        <v>211112439</v>
      </c>
      <c r="B3583" t="s">
        <v>187</v>
      </c>
      <c r="C3583">
        <v>169.3</v>
      </c>
      <c r="D3583" t="s">
        <v>22</v>
      </c>
      <c r="E3583" s="1">
        <v>3.8830478440637917</v>
      </c>
      <c r="F3583">
        <v>657.4</v>
      </c>
      <c r="G3583" t="s">
        <v>272</v>
      </c>
      <c r="H3583" t="s">
        <v>52</v>
      </c>
      <c r="I3583" t="s">
        <v>149</v>
      </c>
      <c r="J3583" t="s">
        <v>716</v>
      </c>
      <c r="K3583">
        <v>2025</v>
      </c>
    </row>
    <row r="3584" spans="1:11" x14ac:dyDescent="0.25">
      <c r="A3584">
        <v>211140160</v>
      </c>
      <c r="B3584" t="s">
        <v>270</v>
      </c>
      <c r="C3584">
        <v>2.58</v>
      </c>
      <c r="D3584" t="s">
        <v>22</v>
      </c>
      <c r="E3584" s="1">
        <v>5.2984496124031004</v>
      </c>
      <c r="F3584">
        <v>13.67</v>
      </c>
      <c r="G3584" t="s">
        <v>273</v>
      </c>
      <c r="H3584" t="s">
        <v>9</v>
      </c>
      <c r="I3584" t="s">
        <v>149</v>
      </c>
      <c r="J3584" t="s">
        <v>716</v>
      </c>
      <c r="K3584">
        <v>2025</v>
      </c>
    </row>
    <row r="3585" spans="1:11" x14ac:dyDescent="0.25">
      <c r="A3585">
        <v>211110114</v>
      </c>
      <c r="B3585" t="s">
        <v>194</v>
      </c>
      <c r="C3585">
        <v>3.4</v>
      </c>
      <c r="D3585" t="s">
        <v>22</v>
      </c>
      <c r="E3585" s="1">
        <v>4.6705882352941179</v>
      </c>
      <c r="F3585">
        <v>15.88</v>
      </c>
      <c r="G3585" t="s">
        <v>275</v>
      </c>
      <c r="H3585" t="s">
        <v>19</v>
      </c>
      <c r="I3585" t="s">
        <v>149</v>
      </c>
      <c r="J3585" t="s">
        <v>716</v>
      </c>
      <c r="K3585">
        <v>2025</v>
      </c>
    </row>
    <row r="3586" spans="1:11" x14ac:dyDescent="0.25">
      <c r="A3586">
        <v>211110578</v>
      </c>
      <c r="B3586" t="s">
        <v>171</v>
      </c>
      <c r="C3586">
        <v>25.32</v>
      </c>
      <c r="D3586" t="s">
        <v>22</v>
      </c>
      <c r="E3586" s="1">
        <v>4.5525276461295414</v>
      </c>
      <c r="F3586">
        <v>115.27</v>
      </c>
      <c r="G3586" t="s">
        <v>275</v>
      </c>
      <c r="H3586" t="s">
        <v>54</v>
      </c>
      <c r="I3586" t="s">
        <v>149</v>
      </c>
      <c r="J3586" t="s">
        <v>716</v>
      </c>
      <c r="K3586">
        <v>2025</v>
      </c>
    </row>
    <row r="3587" spans="1:11" x14ac:dyDescent="0.25">
      <c r="A3587">
        <v>211111193</v>
      </c>
      <c r="B3587" t="s">
        <v>234</v>
      </c>
      <c r="C3587">
        <v>6.7</v>
      </c>
      <c r="D3587" t="s">
        <v>22</v>
      </c>
      <c r="E3587" s="1">
        <v>4.7402985074626871</v>
      </c>
      <c r="F3587">
        <v>31.76</v>
      </c>
      <c r="G3587" t="s">
        <v>275</v>
      </c>
      <c r="H3587" t="s">
        <v>19</v>
      </c>
      <c r="I3587" t="s">
        <v>149</v>
      </c>
      <c r="J3587" t="s">
        <v>716</v>
      </c>
      <c r="K3587">
        <v>2025</v>
      </c>
    </row>
    <row r="3588" spans="1:11" x14ac:dyDescent="0.25">
      <c r="A3588">
        <v>211111211</v>
      </c>
      <c r="B3588" t="s">
        <v>7</v>
      </c>
      <c r="C3588">
        <v>-6.61</v>
      </c>
      <c r="D3588" t="s">
        <v>22</v>
      </c>
      <c r="E3588" s="1">
        <v>4.8698940998487137</v>
      </c>
      <c r="F3588">
        <v>-32.19</v>
      </c>
      <c r="G3588" t="s">
        <v>275</v>
      </c>
      <c r="H3588" t="s">
        <v>9</v>
      </c>
      <c r="I3588" t="s">
        <v>149</v>
      </c>
      <c r="J3588" t="s">
        <v>716</v>
      </c>
      <c r="K3588">
        <v>2025</v>
      </c>
    </row>
    <row r="3589" spans="1:11" x14ac:dyDescent="0.25">
      <c r="A3589">
        <v>211111305</v>
      </c>
      <c r="B3589" t="s">
        <v>73</v>
      </c>
      <c r="C3589">
        <v>10.79</v>
      </c>
      <c r="D3589" t="s">
        <v>22</v>
      </c>
      <c r="E3589" s="1">
        <v>4.5597775718257649</v>
      </c>
      <c r="F3589">
        <v>49.2</v>
      </c>
      <c r="G3589" t="s">
        <v>275</v>
      </c>
      <c r="H3589" t="s">
        <v>54</v>
      </c>
      <c r="I3589" t="s">
        <v>149</v>
      </c>
      <c r="J3589" t="s">
        <v>716</v>
      </c>
      <c r="K3589">
        <v>2025</v>
      </c>
    </row>
    <row r="3590" spans="1:11" x14ac:dyDescent="0.25">
      <c r="A3590">
        <v>211111518</v>
      </c>
      <c r="B3590" t="s">
        <v>7</v>
      </c>
      <c r="C3590">
        <v>13.19</v>
      </c>
      <c r="D3590" t="s">
        <v>22</v>
      </c>
      <c r="E3590" s="1">
        <v>4.5398028809704325</v>
      </c>
      <c r="F3590">
        <v>59.88</v>
      </c>
      <c r="G3590" t="s">
        <v>275</v>
      </c>
      <c r="H3590" t="s">
        <v>9</v>
      </c>
      <c r="I3590" t="s">
        <v>149</v>
      </c>
      <c r="J3590" t="s">
        <v>716</v>
      </c>
      <c r="K3590">
        <v>2025</v>
      </c>
    </row>
    <row r="3591" spans="1:11" x14ac:dyDescent="0.25">
      <c r="A3591">
        <v>211111569</v>
      </c>
      <c r="B3591" t="s">
        <v>77</v>
      </c>
      <c r="C3591">
        <v>96.454999999999998</v>
      </c>
      <c r="D3591" t="s">
        <v>22</v>
      </c>
      <c r="E3591" s="1">
        <v>4.5676222072469024</v>
      </c>
      <c r="F3591">
        <v>440.57</v>
      </c>
      <c r="G3591" t="s">
        <v>275</v>
      </c>
      <c r="H3591" t="s">
        <v>52</v>
      </c>
      <c r="I3591" t="s">
        <v>149</v>
      </c>
      <c r="J3591" t="s">
        <v>716</v>
      </c>
      <c r="K3591">
        <v>2025</v>
      </c>
    </row>
    <row r="3592" spans="1:11" x14ac:dyDescent="0.25">
      <c r="A3592">
        <v>211111832</v>
      </c>
      <c r="B3592" t="s">
        <v>208</v>
      </c>
      <c r="C3592">
        <v>12.2</v>
      </c>
      <c r="D3592" t="s">
        <v>22</v>
      </c>
      <c r="E3592" s="1">
        <v>4.6549180327868855</v>
      </c>
      <c r="F3592">
        <v>56.79</v>
      </c>
      <c r="G3592" t="s">
        <v>275</v>
      </c>
      <c r="H3592" t="s">
        <v>76</v>
      </c>
      <c r="I3592" t="s">
        <v>149</v>
      </c>
      <c r="J3592" t="s">
        <v>716</v>
      </c>
      <c r="K3592">
        <v>2025</v>
      </c>
    </row>
    <row r="3593" spans="1:11" x14ac:dyDescent="0.25">
      <c r="A3593">
        <v>211111847</v>
      </c>
      <c r="B3593" t="s">
        <v>209</v>
      </c>
      <c r="C3593">
        <v>41.28</v>
      </c>
      <c r="D3593" t="s">
        <v>22</v>
      </c>
      <c r="E3593" s="1">
        <v>4.5610465116279073</v>
      </c>
      <c r="F3593">
        <v>188.28</v>
      </c>
      <c r="G3593" t="s">
        <v>275</v>
      </c>
      <c r="H3593" t="s">
        <v>52</v>
      </c>
      <c r="I3593" t="s">
        <v>149</v>
      </c>
      <c r="J3593" t="s">
        <v>716</v>
      </c>
      <c r="K3593">
        <v>2025</v>
      </c>
    </row>
    <row r="3594" spans="1:11" x14ac:dyDescent="0.25">
      <c r="A3594">
        <v>211111922</v>
      </c>
      <c r="B3594" t="s">
        <v>78</v>
      </c>
      <c r="C3594">
        <v>18.3</v>
      </c>
      <c r="D3594" t="s">
        <v>22</v>
      </c>
      <c r="E3594" s="1">
        <v>4.6830601092896176</v>
      </c>
      <c r="F3594">
        <v>85.7</v>
      </c>
      <c r="G3594" t="s">
        <v>275</v>
      </c>
      <c r="H3594" t="s">
        <v>76</v>
      </c>
      <c r="I3594" t="s">
        <v>149</v>
      </c>
      <c r="J3594" t="s">
        <v>716</v>
      </c>
      <c r="K3594">
        <v>2025</v>
      </c>
    </row>
    <row r="3595" spans="1:11" x14ac:dyDescent="0.25">
      <c r="A3595">
        <v>211111932</v>
      </c>
      <c r="B3595" t="s">
        <v>137</v>
      </c>
      <c r="C3595">
        <v>10.56</v>
      </c>
      <c r="D3595" t="s">
        <v>22</v>
      </c>
      <c r="E3595" s="1">
        <v>4.6571969696969697</v>
      </c>
      <c r="F3595">
        <v>49.18</v>
      </c>
      <c r="G3595" t="s">
        <v>275</v>
      </c>
      <c r="H3595" t="s">
        <v>76</v>
      </c>
      <c r="I3595" t="s">
        <v>149</v>
      </c>
      <c r="J3595" t="s">
        <v>716</v>
      </c>
      <c r="K3595">
        <v>2025</v>
      </c>
    </row>
    <row r="3596" spans="1:11" x14ac:dyDescent="0.25">
      <c r="A3596">
        <v>211112026</v>
      </c>
      <c r="B3596" t="s">
        <v>600</v>
      </c>
      <c r="C3596">
        <v>53.11</v>
      </c>
      <c r="D3596" t="s">
        <v>22</v>
      </c>
      <c r="E3596" s="1">
        <v>4.5936735078139712</v>
      </c>
      <c r="F3596">
        <v>243.97</v>
      </c>
      <c r="G3596" t="s">
        <v>275</v>
      </c>
      <c r="H3596" t="s">
        <v>93</v>
      </c>
      <c r="I3596" t="s">
        <v>149</v>
      </c>
      <c r="J3596" t="s">
        <v>716</v>
      </c>
      <c r="K3596">
        <v>2025</v>
      </c>
    </row>
    <row r="3597" spans="1:11" x14ac:dyDescent="0.25">
      <c r="A3597">
        <v>211112109</v>
      </c>
      <c r="B3597" t="s">
        <v>165</v>
      </c>
      <c r="C3597">
        <v>1.8</v>
      </c>
      <c r="D3597" t="s">
        <v>22</v>
      </c>
      <c r="E3597" s="1">
        <v>4.8888888888888893</v>
      </c>
      <c r="F3597">
        <v>8.8000000000000007</v>
      </c>
      <c r="G3597" t="s">
        <v>275</v>
      </c>
      <c r="H3597" t="s">
        <v>52</v>
      </c>
      <c r="I3597" t="s">
        <v>149</v>
      </c>
      <c r="J3597" t="s">
        <v>716</v>
      </c>
      <c r="K3597">
        <v>2025</v>
      </c>
    </row>
    <row r="3598" spans="1:11" x14ac:dyDescent="0.25">
      <c r="A3598">
        <v>211112147</v>
      </c>
      <c r="B3598" t="s">
        <v>82</v>
      </c>
      <c r="C3598">
        <v>11.22</v>
      </c>
      <c r="D3598" t="s">
        <v>22</v>
      </c>
      <c r="E3598" s="1">
        <v>4.5802139037433154</v>
      </c>
      <c r="F3598">
        <v>51.39</v>
      </c>
      <c r="G3598" t="s">
        <v>275</v>
      </c>
      <c r="H3598" t="s">
        <v>52</v>
      </c>
      <c r="I3598" t="s">
        <v>149</v>
      </c>
      <c r="J3598" t="s">
        <v>716</v>
      </c>
      <c r="K3598">
        <v>2025</v>
      </c>
    </row>
    <row r="3599" spans="1:11" x14ac:dyDescent="0.25">
      <c r="A3599">
        <v>211112153</v>
      </c>
      <c r="B3599" t="s">
        <v>245</v>
      </c>
      <c r="C3599">
        <v>5</v>
      </c>
      <c r="D3599" t="s">
        <v>22</v>
      </c>
      <c r="E3599" s="1">
        <v>4.51</v>
      </c>
      <c r="F3599">
        <v>22.55</v>
      </c>
      <c r="G3599" t="s">
        <v>275</v>
      </c>
      <c r="H3599" t="s">
        <v>19</v>
      </c>
      <c r="I3599" t="s">
        <v>149</v>
      </c>
      <c r="J3599" t="s">
        <v>716</v>
      </c>
      <c r="K3599">
        <v>2025</v>
      </c>
    </row>
    <row r="3600" spans="1:11" x14ac:dyDescent="0.25">
      <c r="A3600">
        <v>211112241</v>
      </c>
      <c r="B3600" t="s">
        <v>125</v>
      </c>
      <c r="C3600">
        <v>25.29</v>
      </c>
      <c r="D3600" t="s">
        <v>22</v>
      </c>
      <c r="E3600" s="1">
        <v>4.5535784895215503</v>
      </c>
      <c r="F3600">
        <v>115.16</v>
      </c>
      <c r="G3600" t="s">
        <v>275</v>
      </c>
      <c r="H3600" t="s">
        <v>54</v>
      </c>
      <c r="I3600" t="s">
        <v>149</v>
      </c>
      <c r="J3600" t="s">
        <v>716</v>
      </c>
      <c r="K3600">
        <v>2025</v>
      </c>
    </row>
    <row r="3601" spans="1:11" x14ac:dyDescent="0.25">
      <c r="A3601">
        <v>211112467</v>
      </c>
      <c r="B3601" t="s">
        <v>618</v>
      </c>
      <c r="C3601">
        <v>7.13</v>
      </c>
      <c r="D3601" t="s">
        <v>22</v>
      </c>
      <c r="E3601" s="1">
        <v>4.6100981767180924</v>
      </c>
      <c r="F3601">
        <v>32.869999999999997</v>
      </c>
      <c r="G3601" t="s">
        <v>275</v>
      </c>
      <c r="H3601" t="s">
        <v>93</v>
      </c>
      <c r="I3601" t="s">
        <v>149</v>
      </c>
      <c r="J3601" t="s">
        <v>716</v>
      </c>
      <c r="K3601">
        <v>2025</v>
      </c>
    </row>
    <row r="3602" spans="1:11" x14ac:dyDescent="0.25">
      <c r="A3602">
        <v>211110385</v>
      </c>
      <c r="B3602" t="s">
        <v>146</v>
      </c>
      <c r="C3602">
        <v>12.5</v>
      </c>
      <c r="D3602" t="s">
        <v>22</v>
      </c>
      <c r="E3602" s="1">
        <v>3.08</v>
      </c>
      <c r="F3602">
        <v>38.5</v>
      </c>
      <c r="G3602" t="s">
        <v>277</v>
      </c>
      <c r="H3602" t="s">
        <v>54</v>
      </c>
      <c r="I3602" t="s">
        <v>149</v>
      </c>
      <c r="J3602" t="s">
        <v>716</v>
      </c>
      <c r="K3602">
        <v>2025</v>
      </c>
    </row>
    <row r="3603" spans="1:11" x14ac:dyDescent="0.25">
      <c r="A3603">
        <v>211110707</v>
      </c>
      <c r="B3603" t="s">
        <v>196</v>
      </c>
      <c r="C3603">
        <v>42.6</v>
      </c>
      <c r="D3603" t="s">
        <v>22</v>
      </c>
      <c r="E3603" s="1">
        <v>3.1199530516431921</v>
      </c>
      <c r="F3603">
        <v>132.91</v>
      </c>
      <c r="G3603" t="s">
        <v>277</v>
      </c>
      <c r="H3603" t="s">
        <v>93</v>
      </c>
      <c r="I3603" t="s">
        <v>149</v>
      </c>
      <c r="J3603" t="s">
        <v>716</v>
      </c>
      <c r="K3603">
        <v>2025</v>
      </c>
    </row>
    <row r="3604" spans="1:11" x14ac:dyDescent="0.25">
      <c r="A3604">
        <v>211110711</v>
      </c>
      <c r="B3604" t="s">
        <v>197</v>
      </c>
      <c r="C3604">
        <v>33.200000000000003</v>
      </c>
      <c r="D3604" t="s">
        <v>22</v>
      </c>
      <c r="E3604" s="1">
        <v>3.1499999999999995</v>
      </c>
      <c r="F3604">
        <v>104.58</v>
      </c>
      <c r="G3604" t="s">
        <v>277</v>
      </c>
      <c r="H3604" t="s">
        <v>52</v>
      </c>
      <c r="I3604" t="s">
        <v>149</v>
      </c>
      <c r="J3604" t="s">
        <v>716</v>
      </c>
      <c r="K3604">
        <v>2025</v>
      </c>
    </row>
    <row r="3605" spans="1:11" x14ac:dyDescent="0.25">
      <c r="A3605">
        <v>211111091</v>
      </c>
      <c r="B3605" t="s">
        <v>317</v>
      </c>
      <c r="C3605">
        <v>231</v>
      </c>
      <c r="D3605" t="s">
        <v>22</v>
      </c>
      <c r="E3605" s="1">
        <v>3.1</v>
      </c>
      <c r="F3605">
        <v>716.1</v>
      </c>
      <c r="G3605" t="s">
        <v>277</v>
      </c>
      <c r="H3605" t="s">
        <v>54</v>
      </c>
      <c r="I3605" t="s">
        <v>149</v>
      </c>
      <c r="J3605" t="s">
        <v>716</v>
      </c>
      <c r="K3605">
        <v>2025</v>
      </c>
    </row>
    <row r="3606" spans="1:11" x14ac:dyDescent="0.25">
      <c r="A3606">
        <v>211111193</v>
      </c>
      <c r="B3606" t="s">
        <v>234</v>
      </c>
      <c r="C3606">
        <v>172.42</v>
      </c>
      <c r="D3606" t="s">
        <v>22</v>
      </c>
      <c r="E3606" s="1">
        <v>3.309302865096857</v>
      </c>
      <c r="F3606">
        <v>570.59</v>
      </c>
      <c r="G3606" t="s">
        <v>277</v>
      </c>
      <c r="H3606" t="s">
        <v>19</v>
      </c>
      <c r="I3606" t="s">
        <v>149</v>
      </c>
      <c r="J3606" t="s">
        <v>716</v>
      </c>
      <c r="K3606">
        <v>2025</v>
      </c>
    </row>
    <row r="3607" spans="1:11" x14ac:dyDescent="0.25">
      <c r="A3607">
        <v>211111211</v>
      </c>
      <c r="B3607" t="s">
        <v>7</v>
      </c>
      <c r="C3607">
        <v>13.6</v>
      </c>
      <c r="D3607" t="s">
        <v>22</v>
      </c>
      <c r="E3607" s="1">
        <v>3.35</v>
      </c>
      <c r="F3607">
        <v>45.56</v>
      </c>
      <c r="G3607" t="s">
        <v>277</v>
      </c>
      <c r="H3607" t="s">
        <v>9</v>
      </c>
      <c r="I3607" t="s">
        <v>149</v>
      </c>
      <c r="J3607" t="s">
        <v>716</v>
      </c>
      <c r="K3607">
        <v>2025</v>
      </c>
    </row>
    <row r="3608" spans="1:11" x14ac:dyDescent="0.25">
      <c r="A3608">
        <v>211111260</v>
      </c>
      <c r="B3608" t="s">
        <v>201</v>
      </c>
      <c r="C3608">
        <v>245.2</v>
      </c>
      <c r="D3608" t="s">
        <v>22</v>
      </c>
      <c r="E3608" s="1">
        <v>3.0483278955954325</v>
      </c>
      <c r="F3608">
        <v>747.45</v>
      </c>
      <c r="G3608" t="s">
        <v>277</v>
      </c>
      <c r="H3608" t="s">
        <v>76</v>
      </c>
      <c r="I3608" t="s">
        <v>149</v>
      </c>
      <c r="J3608" t="s">
        <v>716</v>
      </c>
      <c r="K3608">
        <v>2025</v>
      </c>
    </row>
    <row r="3609" spans="1:11" x14ac:dyDescent="0.25">
      <c r="A3609">
        <v>211111305</v>
      </c>
      <c r="B3609" t="s">
        <v>73</v>
      </c>
      <c r="C3609">
        <v>677.9</v>
      </c>
      <c r="D3609" t="s">
        <v>22</v>
      </c>
      <c r="E3609" s="1">
        <v>3.0318631066528989</v>
      </c>
      <c r="F3609">
        <v>2055.3000000000002</v>
      </c>
      <c r="G3609" t="s">
        <v>277</v>
      </c>
      <c r="H3609" t="s">
        <v>54</v>
      </c>
      <c r="I3609" t="s">
        <v>149</v>
      </c>
      <c r="J3609" t="s">
        <v>716</v>
      </c>
      <c r="K3609">
        <v>2025</v>
      </c>
    </row>
    <row r="3610" spans="1:11" x14ac:dyDescent="0.25">
      <c r="A3610">
        <v>211111393</v>
      </c>
      <c r="B3610" t="s">
        <v>204</v>
      </c>
      <c r="C3610">
        <v>184.24</v>
      </c>
      <c r="D3610" t="s">
        <v>22</v>
      </c>
      <c r="E3610" s="1">
        <v>3.081252713851498</v>
      </c>
      <c r="F3610">
        <v>567.69000000000005</v>
      </c>
      <c r="G3610" t="s">
        <v>277</v>
      </c>
      <c r="H3610" t="s">
        <v>76</v>
      </c>
      <c r="I3610" t="s">
        <v>149</v>
      </c>
      <c r="J3610" t="s">
        <v>716</v>
      </c>
      <c r="K3610">
        <v>2025</v>
      </c>
    </row>
    <row r="3611" spans="1:11" x14ac:dyDescent="0.25">
      <c r="A3611">
        <v>211111506</v>
      </c>
      <c r="B3611" t="s">
        <v>74</v>
      </c>
      <c r="C3611">
        <v>53.1</v>
      </c>
      <c r="D3611" t="s">
        <v>22</v>
      </c>
      <c r="E3611" s="1">
        <v>3.0807909604519774</v>
      </c>
      <c r="F3611">
        <v>163.59</v>
      </c>
      <c r="G3611" t="s">
        <v>277</v>
      </c>
      <c r="H3611" t="s">
        <v>19</v>
      </c>
      <c r="I3611" t="s">
        <v>149</v>
      </c>
      <c r="J3611" t="s">
        <v>716</v>
      </c>
      <c r="K3611">
        <v>2025</v>
      </c>
    </row>
    <row r="3612" spans="1:11" x14ac:dyDescent="0.25">
      <c r="A3612">
        <v>211111518</v>
      </c>
      <c r="B3612" t="s">
        <v>7</v>
      </c>
      <c r="C3612">
        <v>297.89999999999998</v>
      </c>
      <c r="D3612" t="s">
        <v>22</v>
      </c>
      <c r="E3612" s="1">
        <v>3.1009399127223904</v>
      </c>
      <c r="F3612">
        <v>923.77</v>
      </c>
      <c r="G3612" t="s">
        <v>277</v>
      </c>
      <c r="H3612" t="s">
        <v>9</v>
      </c>
      <c r="I3612" t="s">
        <v>149</v>
      </c>
      <c r="J3612" t="s">
        <v>716</v>
      </c>
      <c r="K3612">
        <v>2025</v>
      </c>
    </row>
    <row r="3613" spans="1:11" x14ac:dyDescent="0.25">
      <c r="A3613">
        <v>211111565</v>
      </c>
      <c r="B3613" t="s">
        <v>132</v>
      </c>
      <c r="C3613">
        <v>27.3</v>
      </c>
      <c r="D3613" t="s">
        <v>22</v>
      </c>
      <c r="E3613" s="1">
        <v>3.05018315018315</v>
      </c>
      <c r="F3613">
        <v>83.27</v>
      </c>
      <c r="G3613" t="s">
        <v>277</v>
      </c>
      <c r="H3613" t="s">
        <v>52</v>
      </c>
      <c r="I3613" t="s">
        <v>149</v>
      </c>
      <c r="J3613" t="s">
        <v>716</v>
      </c>
      <c r="K3613">
        <v>2025</v>
      </c>
    </row>
    <row r="3614" spans="1:11" x14ac:dyDescent="0.25">
      <c r="A3614">
        <v>211111690</v>
      </c>
      <c r="B3614" t="s">
        <v>279</v>
      </c>
      <c r="C3614">
        <v>41.7</v>
      </c>
      <c r="D3614" t="s">
        <v>22</v>
      </c>
      <c r="E3614" s="1">
        <v>3.3501199040767382</v>
      </c>
      <c r="F3614">
        <v>139.69999999999999</v>
      </c>
      <c r="G3614" t="s">
        <v>277</v>
      </c>
      <c r="H3614" t="s">
        <v>19</v>
      </c>
      <c r="I3614" t="s">
        <v>149</v>
      </c>
      <c r="J3614" t="s">
        <v>716</v>
      </c>
      <c r="K3614">
        <v>2025</v>
      </c>
    </row>
    <row r="3615" spans="1:11" x14ac:dyDescent="0.25">
      <c r="A3615">
        <v>211111809</v>
      </c>
      <c r="B3615" t="s">
        <v>244</v>
      </c>
      <c r="C3615">
        <v>4.9000000000000004</v>
      </c>
      <c r="D3615" t="s">
        <v>22</v>
      </c>
      <c r="E3615" s="1">
        <v>3.0306122448979589</v>
      </c>
      <c r="F3615">
        <v>14.85</v>
      </c>
      <c r="G3615" t="s">
        <v>277</v>
      </c>
      <c r="H3615" t="s">
        <v>19</v>
      </c>
      <c r="I3615" t="s">
        <v>149</v>
      </c>
      <c r="J3615" t="s">
        <v>716</v>
      </c>
      <c r="K3615">
        <v>2025</v>
      </c>
    </row>
    <row r="3616" spans="1:11" x14ac:dyDescent="0.25">
      <c r="A3616">
        <v>211111947</v>
      </c>
      <c r="B3616" t="s">
        <v>178</v>
      </c>
      <c r="C3616">
        <v>288.7</v>
      </c>
      <c r="D3616" t="s">
        <v>22</v>
      </c>
      <c r="E3616" s="1">
        <v>3.1081745756841013</v>
      </c>
      <c r="F3616">
        <v>897.33</v>
      </c>
      <c r="G3616" t="s">
        <v>277</v>
      </c>
      <c r="H3616" t="s">
        <v>54</v>
      </c>
      <c r="I3616" t="s">
        <v>149</v>
      </c>
      <c r="J3616" t="s">
        <v>716</v>
      </c>
      <c r="K3616">
        <v>2025</v>
      </c>
    </row>
    <row r="3617" spans="1:11" x14ac:dyDescent="0.25">
      <c r="A3617">
        <v>211112073</v>
      </c>
      <c r="B3617" t="s">
        <v>211</v>
      </c>
      <c r="C3617">
        <v>40.5</v>
      </c>
      <c r="D3617" t="s">
        <v>22</v>
      </c>
      <c r="E3617" s="1">
        <v>3.1501234567901233</v>
      </c>
      <c r="F3617">
        <v>127.58</v>
      </c>
      <c r="G3617" t="s">
        <v>277</v>
      </c>
      <c r="H3617" t="s">
        <v>54</v>
      </c>
      <c r="I3617" t="s">
        <v>149</v>
      </c>
      <c r="J3617" t="s">
        <v>716</v>
      </c>
      <c r="K3617">
        <v>2025</v>
      </c>
    </row>
    <row r="3618" spans="1:11" x14ac:dyDescent="0.25">
      <c r="A3618">
        <v>211112100</v>
      </c>
      <c r="B3618" t="s">
        <v>252</v>
      </c>
      <c r="C3618">
        <v>7.6</v>
      </c>
      <c r="D3618" t="s">
        <v>22</v>
      </c>
      <c r="E3618" s="1">
        <v>3.35</v>
      </c>
      <c r="F3618">
        <v>25.46</v>
      </c>
      <c r="G3618" t="s">
        <v>277</v>
      </c>
      <c r="H3618" t="s">
        <v>76</v>
      </c>
      <c r="I3618" t="s">
        <v>149</v>
      </c>
      <c r="J3618" t="s">
        <v>716</v>
      </c>
      <c r="K3618">
        <v>2025</v>
      </c>
    </row>
    <row r="3619" spans="1:11" x14ac:dyDescent="0.25">
      <c r="A3619">
        <v>211112121</v>
      </c>
      <c r="B3619" t="s">
        <v>217</v>
      </c>
      <c r="C3619">
        <v>62.3</v>
      </c>
      <c r="D3619" t="s">
        <v>22</v>
      </c>
      <c r="E3619" s="1">
        <v>3.0799357945425361</v>
      </c>
      <c r="F3619">
        <v>191.88</v>
      </c>
      <c r="G3619" t="s">
        <v>277</v>
      </c>
      <c r="H3619" t="s">
        <v>54</v>
      </c>
      <c r="I3619" t="s">
        <v>149</v>
      </c>
      <c r="J3619" t="s">
        <v>716</v>
      </c>
      <c r="K3619">
        <v>2025</v>
      </c>
    </row>
    <row r="3620" spans="1:11" x14ac:dyDescent="0.25">
      <c r="A3620">
        <v>211112123</v>
      </c>
      <c r="B3620" t="s">
        <v>267</v>
      </c>
      <c r="C3620">
        <v>41.1</v>
      </c>
      <c r="D3620" t="s">
        <v>22</v>
      </c>
      <c r="E3620" s="1">
        <v>3.1211678832116787</v>
      </c>
      <c r="F3620">
        <v>128.28</v>
      </c>
      <c r="G3620" t="s">
        <v>277</v>
      </c>
      <c r="H3620" t="s">
        <v>54</v>
      </c>
      <c r="I3620" t="s">
        <v>149</v>
      </c>
      <c r="J3620" t="s">
        <v>716</v>
      </c>
      <c r="K3620">
        <v>2025</v>
      </c>
    </row>
    <row r="3621" spans="1:11" x14ac:dyDescent="0.25">
      <c r="A3621">
        <v>211112191</v>
      </c>
      <c r="B3621" t="s">
        <v>220</v>
      </c>
      <c r="C3621">
        <v>-45.9</v>
      </c>
      <c r="D3621" t="s">
        <v>22</v>
      </c>
      <c r="E3621" s="1">
        <v>3.0200435729847497</v>
      </c>
      <c r="F3621">
        <v>-138.62</v>
      </c>
      <c r="G3621" t="s">
        <v>277</v>
      </c>
      <c r="H3621" t="s">
        <v>54</v>
      </c>
      <c r="I3621" t="s">
        <v>149</v>
      </c>
      <c r="J3621" t="s">
        <v>716</v>
      </c>
      <c r="K3621">
        <v>2025</v>
      </c>
    </row>
    <row r="3622" spans="1:11" x14ac:dyDescent="0.25">
      <c r="A3622">
        <v>211112234</v>
      </c>
      <c r="B3622" t="s">
        <v>183</v>
      </c>
      <c r="C3622">
        <v>92.6</v>
      </c>
      <c r="D3622" t="s">
        <v>22</v>
      </c>
      <c r="E3622" s="1">
        <v>3.0893088552915766</v>
      </c>
      <c r="F3622">
        <v>286.07</v>
      </c>
      <c r="G3622" t="s">
        <v>277</v>
      </c>
      <c r="H3622" t="s">
        <v>52</v>
      </c>
      <c r="I3622" t="s">
        <v>149</v>
      </c>
      <c r="J3622" t="s">
        <v>716</v>
      </c>
      <c r="K3622">
        <v>2025</v>
      </c>
    </row>
    <row r="3623" spans="1:11" x14ac:dyDescent="0.25">
      <c r="A3623">
        <v>211112241</v>
      </c>
      <c r="B3623" t="s">
        <v>125</v>
      </c>
      <c r="C3623">
        <v>48.4</v>
      </c>
      <c r="D3623" t="s">
        <v>22</v>
      </c>
      <c r="E3623" s="1">
        <v>3.0799586776859504</v>
      </c>
      <c r="F3623">
        <v>149.07</v>
      </c>
      <c r="G3623" t="s">
        <v>277</v>
      </c>
      <c r="H3623" t="s">
        <v>54</v>
      </c>
      <c r="I3623" t="s">
        <v>149</v>
      </c>
      <c r="J3623" t="s">
        <v>716</v>
      </c>
      <c r="K3623">
        <v>2025</v>
      </c>
    </row>
    <row r="3624" spans="1:11" x14ac:dyDescent="0.25">
      <c r="A3624">
        <v>211112249</v>
      </c>
      <c r="B3624" t="s">
        <v>83</v>
      </c>
      <c r="C3624">
        <v>242.02</v>
      </c>
      <c r="D3624" t="s">
        <v>22</v>
      </c>
      <c r="E3624" s="1">
        <v>3.1039996694488057</v>
      </c>
      <c r="F3624">
        <v>751.23</v>
      </c>
      <c r="G3624" t="s">
        <v>277</v>
      </c>
      <c r="H3624" t="s">
        <v>54</v>
      </c>
      <c r="I3624" t="s">
        <v>149</v>
      </c>
      <c r="J3624" t="s">
        <v>716</v>
      </c>
      <c r="K3624">
        <v>2025</v>
      </c>
    </row>
    <row r="3625" spans="1:11" x14ac:dyDescent="0.25">
      <c r="A3625">
        <v>211112271</v>
      </c>
      <c r="B3625" t="s">
        <v>127</v>
      </c>
      <c r="C3625">
        <v>181.8</v>
      </c>
      <c r="D3625" t="s">
        <v>22</v>
      </c>
      <c r="E3625" s="1">
        <v>3.0952145214521454</v>
      </c>
      <c r="F3625">
        <v>562.71</v>
      </c>
      <c r="G3625" t="s">
        <v>277</v>
      </c>
      <c r="H3625" t="s">
        <v>52</v>
      </c>
      <c r="I3625" t="s">
        <v>149</v>
      </c>
      <c r="J3625" t="s">
        <v>716</v>
      </c>
      <c r="K3625">
        <v>2025</v>
      </c>
    </row>
    <row r="3626" spans="1:11" x14ac:dyDescent="0.25">
      <c r="A3626">
        <v>211112311</v>
      </c>
      <c r="B3626" t="s">
        <v>50</v>
      </c>
      <c r="C3626">
        <v>24.48</v>
      </c>
      <c r="D3626" t="s">
        <v>22</v>
      </c>
      <c r="E3626" s="1">
        <v>3.0800653594771243</v>
      </c>
      <c r="F3626">
        <v>75.400000000000006</v>
      </c>
      <c r="G3626" t="s">
        <v>277</v>
      </c>
      <c r="H3626" t="s">
        <v>52</v>
      </c>
      <c r="I3626" t="s">
        <v>149</v>
      </c>
      <c r="J3626" t="s">
        <v>716</v>
      </c>
      <c r="K3626">
        <v>2025</v>
      </c>
    </row>
    <row r="3627" spans="1:11" x14ac:dyDescent="0.25">
      <c r="A3627">
        <v>211112312</v>
      </c>
      <c r="B3627" t="s">
        <v>154</v>
      </c>
      <c r="C3627">
        <v>106.9</v>
      </c>
      <c r="D3627" t="s">
        <v>22</v>
      </c>
      <c r="E3627" s="1">
        <v>3.3056127221702525</v>
      </c>
      <c r="F3627">
        <v>353.37</v>
      </c>
      <c r="G3627" t="s">
        <v>277</v>
      </c>
      <c r="H3627" t="s">
        <v>19</v>
      </c>
      <c r="I3627" t="s">
        <v>149</v>
      </c>
      <c r="J3627" t="s">
        <v>716</v>
      </c>
      <c r="K3627">
        <v>2025</v>
      </c>
    </row>
    <row r="3628" spans="1:11" x14ac:dyDescent="0.25">
      <c r="A3628">
        <v>211112352</v>
      </c>
      <c r="B3628" t="s">
        <v>262</v>
      </c>
      <c r="C3628">
        <v>264.7</v>
      </c>
      <c r="D3628" t="s">
        <v>22</v>
      </c>
      <c r="E3628" s="1">
        <v>3.105100113335852</v>
      </c>
      <c r="F3628">
        <v>821.92</v>
      </c>
      <c r="G3628" t="s">
        <v>277</v>
      </c>
      <c r="H3628" t="s">
        <v>52</v>
      </c>
      <c r="I3628" t="s">
        <v>149</v>
      </c>
      <c r="J3628" t="s">
        <v>716</v>
      </c>
      <c r="K3628">
        <v>2025</v>
      </c>
    </row>
    <row r="3629" spans="1:11" x14ac:dyDescent="0.25">
      <c r="A3629">
        <v>211112356</v>
      </c>
      <c r="B3629" t="s">
        <v>186</v>
      </c>
      <c r="C3629">
        <v>527.70000000000005</v>
      </c>
      <c r="D3629" t="s">
        <v>22</v>
      </c>
      <c r="E3629" s="1">
        <v>3.1166571915861283</v>
      </c>
      <c r="F3629">
        <v>1644.66</v>
      </c>
      <c r="G3629" t="s">
        <v>277</v>
      </c>
      <c r="H3629" t="s">
        <v>52</v>
      </c>
      <c r="I3629" t="s">
        <v>149</v>
      </c>
      <c r="J3629" t="s">
        <v>716</v>
      </c>
      <c r="K3629">
        <v>2025</v>
      </c>
    </row>
    <row r="3630" spans="1:11" x14ac:dyDescent="0.25">
      <c r="A3630">
        <v>211112375</v>
      </c>
      <c r="B3630" t="s">
        <v>69</v>
      </c>
      <c r="C3630">
        <v>71.099999999999994</v>
      </c>
      <c r="D3630" t="s">
        <v>22</v>
      </c>
      <c r="E3630" s="1">
        <v>3.0421940928270046</v>
      </c>
      <c r="F3630">
        <v>216.3</v>
      </c>
      <c r="G3630" t="s">
        <v>277</v>
      </c>
      <c r="H3630" t="s">
        <v>52</v>
      </c>
      <c r="I3630" t="s">
        <v>149</v>
      </c>
      <c r="J3630" t="s">
        <v>716</v>
      </c>
      <c r="K3630">
        <v>2025</v>
      </c>
    </row>
    <row r="3631" spans="1:11" x14ac:dyDescent="0.25">
      <c r="A3631">
        <v>211112410</v>
      </c>
      <c r="B3631" t="s">
        <v>53</v>
      </c>
      <c r="C3631">
        <v>219.2</v>
      </c>
      <c r="D3631" t="s">
        <v>22</v>
      </c>
      <c r="E3631" s="1">
        <v>3.0984032846715328</v>
      </c>
      <c r="F3631">
        <v>679.17</v>
      </c>
      <c r="G3631" t="s">
        <v>277</v>
      </c>
      <c r="H3631" t="s">
        <v>93</v>
      </c>
      <c r="I3631" t="s">
        <v>149</v>
      </c>
      <c r="J3631" t="s">
        <v>716</v>
      </c>
      <c r="K3631">
        <v>2025</v>
      </c>
    </row>
    <row r="3632" spans="1:11" x14ac:dyDescent="0.25">
      <c r="A3632">
        <v>211112415</v>
      </c>
      <c r="B3632" t="s">
        <v>228</v>
      </c>
      <c r="C3632">
        <v>-2</v>
      </c>
      <c r="D3632" t="s">
        <v>22</v>
      </c>
      <c r="E3632" s="1">
        <v>3.24</v>
      </c>
      <c r="F3632">
        <v>-6.48</v>
      </c>
      <c r="G3632" t="s">
        <v>277</v>
      </c>
      <c r="H3632" t="s">
        <v>19</v>
      </c>
      <c r="I3632" t="s">
        <v>149</v>
      </c>
      <c r="J3632" t="s">
        <v>716</v>
      </c>
      <c r="K3632">
        <v>2025</v>
      </c>
    </row>
    <row r="3633" spans="1:11" x14ac:dyDescent="0.25">
      <c r="A3633">
        <v>211112436</v>
      </c>
      <c r="B3633" t="s">
        <v>89</v>
      </c>
      <c r="C3633">
        <v>7.5</v>
      </c>
      <c r="D3633" t="s">
        <v>22</v>
      </c>
      <c r="E3633" s="1">
        <v>3.2800000000000002</v>
      </c>
      <c r="F3633">
        <v>24.6</v>
      </c>
      <c r="G3633" t="s">
        <v>277</v>
      </c>
      <c r="H3633" t="s">
        <v>76</v>
      </c>
      <c r="I3633" t="s">
        <v>149</v>
      </c>
      <c r="J3633" t="s">
        <v>716</v>
      </c>
      <c r="K3633">
        <v>2025</v>
      </c>
    </row>
    <row r="3634" spans="1:11" x14ac:dyDescent="0.25">
      <c r="A3634">
        <v>211112461</v>
      </c>
      <c r="B3634" t="s">
        <v>139</v>
      </c>
      <c r="C3634">
        <v>28.7</v>
      </c>
      <c r="D3634" t="s">
        <v>22</v>
      </c>
      <c r="E3634" s="1">
        <v>3.1501742160278745</v>
      </c>
      <c r="F3634">
        <v>90.41</v>
      </c>
      <c r="G3634" t="s">
        <v>277</v>
      </c>
      <c r="H3634" t="s">
        <v>16</v>
      </c>
      <c r="I3634" t="s">
        <v>149</v>
      </c>
      <c r="J3634" t="s">
        <v>716</v>
      </c>
      <c r="K3634">
        <v>2025</v>
      </c>
    </row>
    <row r="3635" spans="1:11" x14ac:dyDescent="0.25">
      <c r="A3635">
        <v>211140130</v>
      </c>
      <c r="B3635" t="s">
        <v>327</v>
      </c>
      <c r="C3635">
        <v>28.8</v>
      </c>
      <c r="D3635" t="s">
        <v>22</v>
      </c>
      <c r="E3635" s="1">
        <v>3.3951388888888889</v>
      </c>
      <c r="F3635">
        <v>97.78</v>
      </c>
      <c r="G3635" t="s">
        <v>277</v>
      </c>
      <c r="H3635" t="s">
        <v>9</v>
      </c>
      <c r="I3635" t="s">
        <v>149</v>
      </c>
      <c r="J3635" t="s">
        <v>716</v>
      </c>
      <c r="K3635">
        <v>2025</v>
      </c>
    </row>
    <row r="3636" spans="1:11" x14ac:dyDescent="0.25">
      <c r="A3636">
        <v>211111572</v>
      </c>
      <c r="B3636" t="s">
        <v>98</v>
      </c>
      <c r="C3636">
        <v>483.6</v>
      </c>
      <c r="D3636" t="s">
        <v>22</v>
      </c>
      <c r="E3636" s="1">
        <v>3.265239867659222</v>
      </c>
      <c r="F3636">
        <v>1579.07</v>
      </c>
      <c r="G3636" t="s">
        <v>281</v>
      </c>
      <c r="H3636" t="s">
        <v>54</v>
      </c>
      <c r="I3636" t="s">
        <v>149</v>
      </c>
      <c r="J3636" t="s">
        <v>716</v>
      </c>
      <c r="K3636">
        <v>2025</v>
      </c>
    </row>
    <row r="3637" spans="1:11" x14ac:dyDescent="0.25">
      <c r="A3637">
        <v>211112453</v>
      </c>
      <c r="B3637" t="s">
        <v>617</v>
      </c>
      <c r="C3637">
        <v>72</v>
      </c>
      <c r="D3637" t="s">
        <v>22</v>
      </c>
      <c r="E3637" s="1">
        <v>3.1199999999999997</v>
      </c>
      <c r="F3637">
        <v>224.64</v>
      </c>
      <c r="G3637" t="s">
        <v>281</v>
      </c>
      <c r="H3637" t="s">
        <v>38</v>
      </c>
      <c r="I3637" t="s">
        <v>149</v>
      </c>
      <c r="J3637" t="s">
        <v>716</v>
      </c>
      <c r="K3637">
        <v>2025</v>
      </c>
    </row>
    <row r="3638" spans="1:11" x14ac:dyDescent="0.25">
      <c r="A3638">
        <v>211112008</v>
      </c>
      <c r="B3638" t="s">
        <v>285</v>
      </c>
      <c r="C3638">
        <v>-1</v>
      </c>
      <c r="D3638" t="s">
        <v>22</v>
      </c>
      <c r="E3638" s="1">
        <v>37.020000000000003</v>
      </c>
      <c r="F3638">
        <v>-37.020000000000003</v>
      </c>
      <c r="G3638" t="s">
        <v>283</v>
      </c>
      <c r="H3638" t="s">
        <v>54</v>
      </c>
      <c r="I3638" t="s">
        <v>149</v>
      </c>
      <c r="J3638" t="s">
        <v>716</v>
      </c>
      <c r="K3638">
        <v>2025</v>
      </c>
    </row>
    <row r="3639" spans="1:11" x14ac:dyDescent="0.25">
      <c r="A3639">
        <v>211111506</v>
      </c>
      <c r="B3639" t="s">
        <v>74</v>
      </c>
      <c r="C3639">
        <v>6.64</v>
      </c>
      <c r="D3639" t="s">
        <v>22</v>
      </c>
      <c r="E3639" s="1">
        <v>2.6099397590361444</v>
      </c>
      <c r="F3639">
        <v>17.329999999999998</v>
      </c>
      <c r="G3639" t="s">
        <v>286</v>
      </c>
      <c r="H3639" t="s">
        <v>19</v>
      </c>
      <c r="I3639" t="s">
        <v>149</v>
      </c>
      <c r="J3639" t="s">
        <v>716</v>
      </c>
      <c r="K3639">
        <v>2025</v>
      </c>
    </row>
    <row r="3640" spans="1:11" x14ac:dyDescent="0.25">
      <c r="A3640">
        <v>211111572</v>
      </c>
      <c r="B3640" t="s">
        <v>98</v>
      </c>
      <c r="C3640">
        <v>16.2</v>
      </c>
      <c r="D3640" t="s">
        <v>22</v>
      </c>
      <c r="E3640" s="1">
        <v>2.4944444444444445</v>
      </c>
      <c r="F3640">
        <v>40.409999999999997</v>
      </c>
      <c r="G3640" t="s">
        <v>286</v>
      </c>
      <c r="H3640" t="s">
        <v>54</v>
      </c>
      <c r="I3640" t="s">
        <v>149</v>
      </c>
      <c r="J3640" t="s">
        <v>716</v>
      </c>
      <c r="K3640">
        <v>2025</v>
      </c>
    </row>
    <row r="3641" spans="1:11" x14ac:dyDescent="0.25">
      <c r="A3641">
        <v>211111800</v>
      </c>
      <c r="B3641" t="s">
        <v>150</v>
      </c>
      <c r="C3641">
        <v>29.44</v>
      </c>
      <c r="D3641" t="s">
        <v>22</v>
      </c>
      <c r="E3641" s="1">
        <v>2.6100543478260869</v>
      </c>
      <c r="F3641">
        <v>76.84</v>
      </c>
      <c r="G3641" t="s">
        <v>286</v>
      </c>
      <c r="H3641" t="s">
        <v>93</v>
      </c>
      <c r="I3641" t="s">
        <v>149</v>
      </c>
      <c r="J3641" t="s">
        <v>716</v>
      </c>
      <c r="K3641">
        <v>2025</v>
      </c>
    </row>
    <row r="3642" spans="1:11" x14ac:dyDescent="0.25">
      <c r="A3642">
        <v>211112124</v>
      </c>
      <c r="B3642" t="s">
        <v>112</v>
      </c>
      <c r="C3642">
        <v>13</v>
      </c>
      <c r="D3642" t="s">
        <v>22</v>
      </c>
      <c r="E3642" s="1">
        <v>2.54</v>
      </c>
      <c r="F3642">
        <v>33.020000000000003</v>
      </c>
      <c r="G3642" t="s">
        <v>286</v>
      </c>
      <c r="H3642" t="s">
        <v>54</v>
      </c>
      <c r="I3642" t="s">
        <v>149</v>
      </c>
      <c r="J3642" t="s">
        <v>716</v>
      </c>
      <c r="K3642">
        <v>2025</v>
      </c>
    </row>
    <row r="3643" spans="1:11" x14ac:dyDescent="0.25">
      <c r="A3643">
        <v>211112456</v>
      </c>
      <c r="B3643" t="s">
        <v>287</v>
      </c>
      <c r="C3643">
        <v>72.599999999999994</v>
      </c>
      <c r="D3643" t="s">
        <v>22</v>
      </c>
      <c r="E3643" s="1">
        <v>2.5444903581267218</v>
      </c>
      <c r="F3643">
        <v>184.73</v>
      </c>
      <c r="G3643" t="s">
        <v>286</v>
      </c>
      <c r="H3643" t="s">
        <v>93</v>
      </c>
      <c r="I3643" t="s">
        <v>149</v>
      </c>
      <c r="J3643" t="s">
        <v>716</v>
      </c>
      <c r="K3643">
        <v>2025</v>
      </c>
    </row>
    <row r="3644" spans="1:11" x14ac:dyDescent="0.25">
      <c r="A3644">
        <v>211140027</v>
      </c>
      <c r="B3644" t="s">
        <v>230</v>
      </c>
      <c r="C3644">
        <v>5.3</v>
      </c>
      <c r="D3644" t="s">
        <v>22</v>
      </c>
      <c r="E3644" s="1">
        <v>2.8905660377358493</v>
      </c>
      <c r="F3644">
        <v>15.32</v>
      </c>
      <c r="G3644" t="s">
        <v>286</v>
      </c>
      <c r="H3644" t="s">
        <v>9</v>
      </c>
      <c r="I3644" t="s">
        <v>149</v>
      </c>
      <c r="J3644" t="s">
        <v>716</v>
      </c>
      <c r="K3644">
        <v>2025</v>
      </c>
    </row>
    <row r="3645" spans="1:11" x14ac:dyDescent="0.25">
      <c r="A3645">
        <v>211140157</v>
      </c>
      <c r="B3645" t="s">
        <v>621</v>
      </c>
      <c r="C3645">
        <v>5</v>
      </c>
      <c r="D3645" t="s">
        <v>22</v>
      </c>
      <c r="E3645" s="1">
        <v>2.8899999999999997</v>
      </c>
      <c r="F3645">
        <v>14.45</v>
      </c>
      <c r="G3645" t="s">
        <v>286</v>
      </c>
      <c r="H3645" t="s">
        <v>9</v>
      </c>
      <c r="I3645" t="s">
        <v>149</v>
      </c>
      <c r="J3645" t="s">
        <v>716</v>
      </c>
      <c r="K3645">
        <v>2025</v>
      </c>
    </row>
    <row r="3646" spans="1:11" x14ac:dyDescent="0.25">
      <c r="A3646">
        <v>211110114</v>
      </c>
      <c r="B3646" t="s">
        <v>194</v>
      </c>
      <c r="C3646">
        <v>22.3</v>
      </c>
      <c r="D3646" t="s">
        <v>22</v>
      </c>
      <c r="E3646" s="1">
        <v>2.6035874439461884</v>
      </c>
      <c r="F3646">
        <v>58.06</v>
      </c>
      <c r="G3646" t="s">
        <v>292</v>
      </c>
      <c r="H3646" t="s">
        <v>19</v>
      </c>
      <c r="I3646" t="s">
        <v>149</v>
      </c>
      <c r="J3646" t="s">
        <v>716</v>
      </c>
      <c r="K3646">
        <v>2025</v>
      </c>
    </row>
    <row r="3647" spans="1:11" x14ac:dyDescent="0.25">
      <c r="A3647">
        <v>211110472</v>
      </c>
      <c r="B3647" t="s">
        <v>170</v>
      </c>
      <c r="C3647">
        <v>72.5</v>
      </c>
      <c r="D3647" t="s">
        <v>22</v>
      </c>
      <c r="E3647" s="1">
        <v>2.4787586206896552</v>
      </c>
      <c r="F3647">
        <v>179.71</v>
      </c>
      <c r="G3647" t="s">
        <v>292</v>
      </c>
      <c r="H3647" t="s">
        <v>76</v>
      </c>
      <c r="I3647" t="s">
        <v>149</v>
      </c>
      <c r="J3647" t="s">
        <v>716</v>
      </c>
      <c r="K3647">
        <v>2025</v>
      </c>
    </row>
    <row r="3648" spans="1:11" x14ac:dyDescent="0.25">
      <c r="A3648">
        <v>211110623</v>
      </c>
      <c r="B3648" t="s">
        <v>157</v>
      </c>
      <c r="C3648">
        <v>126.9</v>
      </c>
      <c r="D3648" t="s">
        <v>22</v>
      </c>
      <c r="E3648" s="1">
        <v>2.5599684791174151</v>
      </c>
      <c r="F3648">
        <v>324.86</v>
      </c>
      <c r="G3648" t="s">
        <v>292</v>
      </c>
      <c r="H3648" t="s">
        <v>52</v>
      </c>
      <c r="I3648" t="s">
        <v>149</v>
      </c>
      <c r="J3648" t="s">
        <v>716</v>
      </c>
      <c r="K3648">
        <v>2025</v>
      </c>
    </row>
    <row r="3649" spans="1:11" x14ac:dyDescent="0.25">
      <c r="A3649">
        <v>211111879</v>
      </c>
      <c r="B3649" t="s">
        <v>293</v>
      </c>
      <c r="C3649">
        <v>14.8</v>
      </c>
      <c r="D3649" t="s">
        <v>22</v>
      </c>
      <c r="E3649" s="1">
        <v>2.6297297297297297</v>
      </c>
      <c r="F3649">
        <v>38.92</v>
      </c>
      <c r="G3649" t="s">
        <v>292</v>
      </c>
      <c r="H3649" t="s">
        <v>52</v>
      </c>
      <c r="I3649" t="s">
        <v>149</v>
      </c>
      <c r="J3649" t="s">
        <v>716</v>
      </c>
      <c r="K3649">
        <v>2025</v>
      </c>
    </row>
    <row r="3650" spans="1:11" x14ac:dyDescent="0.25">
      <c r="A3650">
        <v>211112144</v>
      </c>
      <c r="B3650" t="s">
        <v>81</v>
      </c>
      <c r="C3650">
        <v>138.87</v>
      </c>
      <c r="D3650" t="s">
        <v>22</v>
      </c>
      <c r="E3650" s="1">
        <v>2.6083387340678335</v>
      </c>
      <c r="F3650">
        <v>362.22</v>
      </c>
      <c r="G3650" t="s">
        <v>292</v>
      </c>
      <c r="H3650" t="s">
        <v>76</v>
      </c>
      <c r="I3650" t="s">
        <v>149</v>
      </c>
      <c r="J3650" t="s">
        <v>716</v>
      </c>
      <c r="K3650">
        <v>2025</v>
      </c>
    </row>
    <row r="3651" spans="1:11" x14ac:dyDescent="0.25">
      <c r="A3651">
        <v>211110212</v>
      </c>
      <c r="B3651" t="s">
        <v>117</v>
      </c>
      <c r="C3651">
        <v>48</v>
      </c>
      <c r="D3651" t="s">
        <v>22</v>
      </c>
      <c r="E3651" s="1">
        <v>2.57</v>
      </c>
      <c r="F3651">
        <v>123.36</v>
      </c>
      <c r="G3651" t="s">
        <v>294</v>
      </c>
      <c r="H3651" t="s">
        <v>19</v>
      </c>
      <c r="I3651" t="s">
        <v>149</v>
      </c>
      <c r="J3651" t="s">
        <v>716</v>
      </c>
      <c r="K3651">
        <v>2025</v>
      </c>
    </row>
    <row r="3652" spans="1:11" x14ac:dyDescent="0.25">
      <c r="A3652">
        <v>211110385</v>
      </c>
      <c r="B3652" t="s">
        <v>146</v>
      </c>
      <c r="C3652">
        <v>19.8</v>
      </c>
      <c r="D3652" t="s">
        <v>22</v>
      </c>
      <c r="E3652" s="1">
        <v>2.6702020202020198</v>
      </c>
      <c r="F3652">
        <v>52.87</v>
      </c>
      <c r="G3652" t="s">
        <v>294</v>
      </c>
      <c r="H3652" t="s">
        <v>54</v>
      </c>
      <c r="I3652" t="s">
        <v>149</v>
      </c>
      <c r="J3652" t="s">
        <v>716</v>
      </c>
      <c r="K3652">
        <v>2025</v>
      </c>
    </row>
    <row r="3653" spans="1:11" x14ac:dyDescent="0.25">
      <c r="A3653">
        <v>211111002</v>
      </c>
      <c r="B3653" t="s">
        <v>250</v>
      </c>
      <c r="C3653">
        <v>34</v>
      </c>
      <c r="D3653" t="s">
        <v>22</v>
      </c>
      <c r="E3653" s="1">
        <v>2.64</v>
      </c>
      <c r="F3653">
        <v>89.76</v>
      </c>
      <c r="G3653" t="s">
        <v>294</v>
      </c>
      <c r="H3653" t="s">
        <v>52</v>
      </c>
      <c r="I3653" t="s">
        <v>149</v>
      </c>
      <c r="J3653" t="s">
        <v>716</v>
      </c>
      <c r="K3653">
        <v>2025</v>
      </c>
    </row>
    <row r="3654" spans="1:11" x14ac:dyDescent="0.25">
      <c r="A3654">
        <v>211111195</v>
      </c>
      <c r="B3654" t="s">
        <v>593</v>
      </c>
      <c r="C3654">
        <v>182.1</v>
      </c>
      <c r="D3654" t="s">
        <v>22</v>
      </c>
      <c r="E3654" s="1">
        <v>2.6116968698517296</v>
      </c>
      <c r="F3654">
        <v>475.59</v>
      </c>
      <c r="G3654" t="s">
        <v>294</v>
      </c>
      <c r="H3654" t="s">
        <v>93</v>
      </c>
      <c r="I3654" t="s">
        <v>149</v>
      </c>
      <c r="J3654" t="s">
        <v>716</v>
      </c>
      <c r="K3654">
        <v>2025</v>
      </c>
    </row>
    <row r="3655" spans="1:11" x14ac:dyDescent="0.25">
      <c r="A3655">
        <v>211111211</v>
      </c>
      <c r="B3655" t="s">
        <v>7</v>
      </c>
      <c r="C3655">
        <v>5.48</v>
      </c>
      <c r="D3655" t="s">
        <v>22</v>
      </c>
      <c r="E3655" s="1">
        <v>2.8905109489051091</v>
      </c>
      <c r="F3655">
        <v>15.84</v>
      </c>
      <c r="G3655" t="s">
        <v>294</v>
      </c>
      <c r="H3655" t="s">
        <v>9</v>
      </c>
      <c r="I3655" t="s">
        <v>149</v>
      </c>
      <c r="J3655" t="s">
        <v>716</v>
      </c>
      <c r="K3655">
        <v>2025</v>
      </c>
    </row>
    <row r="3656" spans="1:11" x14ac:dyDescent="0.25">
      <c r="A3656">
        <v>211111219</v>
      </c>
      <c r="B3656" t="s">
        <v>174</v>
      </c>
      <c r="C3656">
        <v>21.8</v>
      </c>
      <c r="D3656" t="s">
        <v>22</v>
      </c>
      <c r="E3656" s="1">
        <v>2.7211009174311926</v>
      </c>
      <c r="F3656">
        <v>59.32</v>
      </c>
      <c r="G3656" t="s">
        <v>294</v>
      </c>
      <c r="H3656" t="s">
        <v>76</v>
      </c>
      <c r="I3656" t="s">
        <v>149</v>
      </c>
      <c r="J3656" t="s">
        <v>716</v>
      </c>
      <c r="K3656">
        <v>2025</v>
      </c>
    </row>
    <row r="3657" spans="1:11" x14ac:dyDescent="0.25">
      <c r="A3657">
        <v>211111260</v>
      </c>
      <c r="B3657" t="s">
        <v>201</v>
      </c>
      <c r="C3657">
        <v>955.7</v>
      </c>
      <c r="D3657" t="s">
        <v>22</v>
      </c>
      <c r="E3657" s="1">
        <v>2.5516793973004077</v>
      </c>
      <c r="F3657">
        <v>2438.64</v>
      </c>
      <c r="G3657" t="s">
        <v>294</v>
      </c>
      <c r="H3657" t="s">
        <v>76</v>
      </c>
      <c r="I3657" t="s">
        <v>149</v>
      </c>
      <c r="J3657" t="s">
        <v>716</v>
      </c>
      <c r="K3657">
        <v>2025</v>
      </c>
    </row>
    <row r="3658" spans="1:11" x14ac:dyDescent="0.25">
      <c r="A3658">
        <v>211111265</v>
      </c>
      <c r="B3658" t="s">
        <v>295</v>
      </c>
      <c r="C3658">
        <v>11.6</v>
      </c>
      <c r="D3658" t="s">
        <v>22</v>
      </c>
      <c r="E3658" s="1">
        <v>2.6698275862068965</v>
      </c>
      <c r="F3658">
        <v>30.97</v>
      </c>
      <c r="G3658" t="s">
        <v>294</v>
      </c>
      <c r="H3658" t="s">
        <v>93</v>
      </c>
      <c r="I3658" t="s">
        <v>149</v>
      </c>
      <c r="J3658" t="s">
        <v>716</v>
      </c>
      <c r="K3658">
        <v>2025</v>
      </c>
    </row>
    <row r="3659" spans="1:11" x14ac:dyDescent="0.25">
      <c r="A3659">
        <v>211111305</v>
      </c>
      <c r="B3659" t="s">
        <v>73</v>
      </c>
      <c r="C3659">
        <v>144.1</v>
      </c>
      <c r="D3659" t="s">
        <v>22</v>
      </c>
      <c r="E3659" s="1">
        <v>2.5571825121443443</v>
      </c>
      <c r="F3659">
        <v>368.49</v>
      </c>
      <c r="G3659" t="s">
        <v>294</v>
      </c>
      <c r="H3659" t="s">
        <v>54</v>
      </c>
      <c r="I3659" t="s">
        <v>149</v>
      </c>
      <c r="J3659" t="s">
        <v>716</v>
      </c>
      <c r="K3659">
        <v>2025</v>
      </c>
    </row>
    <row r="3660" spans="1:11" x14ac:dyDescent="0.25">
      <c r="A3660">
        <v>211111493</v>
      </c>
      <c r="B3660" t="s">
        <v>623</v>
      </c>
      <c r="C3660">
        <v>71.599999999999994</v>
      </c>
      <c r="D3660" t="s">
        <v>22</v>
      </c>
      <c r="E3660" s="1">
        <v>2.6</v>
      </c>
      <c r="F3660">
        <v>186.16</v>
      </c>
      <c r="G3660" t="s">
        <v>294</v>
      </c>
      <c r="H3660" t="s">
        <v>93</v>
      </c>
      <c r="I3660" t="s">
        <v>149</v>
      </c>
      <c r="J3660" t="s">
        <v>716</v>
      </c>
      <c r="K3660">
        <v>2025</v>
      </c>
    </row>
    <row r="3661" spans="1:11" x14ac:dyDescent="0.25">
      <c r="A3661">
        <v>211111569</v>
      </c>
      <c r="B3661" t="s">
        <v>77</v>
      </c>
      <c r="C3661">
        <v>158.1</v>
      </c>
      <c r="D3661" t="s">
        <v>22</v>
      </c>
      <c r="E3661" s="1">
        <v>2.5923466160657815</v>
      </c>
      <c r="F3661">
        <v>409.85</v>
      </c>
      <c r="G3661" t="s">
        <v>294</v>
      </c>
      <c r="H3661" t="s">
        <v>52</v>
      </c>
      <c r="I3661" t="s">
        <v>149</v>
      </c>
      <c r="J3661" t="s">
        <v>716</v>
      </c>
      <c r="K3661">
        <v>2025</v>
      </c>
    </row>
    <row r="3662" spans="1:11" x14ac:dyDescent="0.25">
      <c r="A3662">
        <v>211111572</v>
      </c>
      <c r="B3662" t="s">
        <v>98</v>
      </c>
      <c r="C3662">
        <v>402.8</v>
      </c>
      <c r="D3662" t="s">
        <v>22</v>
      </c>
      <c r="E3662" s="1">
        <v>2.5595332671300892</v>
      </c>
      <c r="F3662">
        <v>1030.98</v>
      </c>
      <c r="G3662" t="s">
        <v>294</v>
      </c>
      <c r="H3662" t="s">
        <v>54</v>
      </c>
      <c r="I3662" t="s">
        <v>149</v>
      </c>
      <c r="J3662" t="s">
        <v>716</v>
      </c>
      <c r="K3662">
        <v>2025</v>
      </c>
    </row>
    <row r="3663" spans="1:11" x14ac:dyDescent="0.25">
      <c r="A3663">
        <v>211111647</v>
      </c>
      <c r="B3663" t="s">
        <v>161</v>
      </c>
      <c r="C3663">
        <v>320.89999999999998</v>
      </c>
      <c r="D3663" t="s">
        <v>22</v>
      </c>
      <c r="E3663" s="1">
        <v>2.5434714864443757</v>
      </c>
      <c r="F3663">
        <v>816.2</v>
      </c>
      <c r="G3663" t="s">
        <v>294</v>
      </c>
      <c r="H3663" t="s">
        <v>76</v>
      </c>
      <c r="I3663" t="s">
        <v>149</v>
      </c>
      <c r="J3663" t="s">
        <v>716</v>
      </c>
      <c r="K3663">
        <v>2025</v>
      </c>
    </row>
    <row r="3664" spans="1:11" x14ac:dyDescent="0.25">
      <c r="A3664">
        <v>211111800</v>
      </c>
      <c r="B3664" t="s">
        <v>150</v>
      </c>
      <c r="C3664">
        <v>27.2</v>
      </c>
      <c r="D3664" t="s">
        <v>22</v>
      </c>
      <c r="E3664" s="1">
        <v>2.5845588235294117</v>
      </c>
      <c r="F3664">
        <v>70.3</v>
      </c>
      <c r="G3664" t="s">
        <v>294</v>
      </c>
      <c r="H3664" t="s">
        <v>93</v>
      </c>
      <c r="I3664" t="s">
        <v>149</v>
      </c>
      <c r="J3664" t="s">
        <v>716</v>
      </c>
      <c r="K3664">
        <v>2025</v>
      </c>
    </row>
    <row r="3665" spans="1:11" x14ac:dyDescent="0.25">
      <c r="A3665">
        <v>211111830</v>
      </c>
      <c r="B3665" t="s">
        <v>163</v>
      </c>
      <c r="C3665">
        <v>26.4</v>
      </c>
      <c r="D3665" t="s">
        <v>22</v>
      </c>
      <c r="E3665" s="1">
        <v>2.6371212121212126</v>
      </c>
      <c r="F3665">
        <v>69.62</v>
      </c>
      <c r="G3665" t="s">
        <v>294</v>
      </c>
      <c r="H3665" t="s">
        <v>76</v>
      </c>
      <c r="I3665" t="s">
        <v>149</v>
      </c>
      <c r="J3665" t="s">
        <v>716</v>
      </c>
      <c r="K3665">
        <v>2025</v>
      </c>
    </row>
    <row r="3666" spans="1:11" x14ac:dyDescent="0.25">
      <c r="A3666">
        <v>211111888</v>
      </c>
      <c r="B3666" t="s">
        <v>164</v>
      </c>
      <c r="C3666">
        <v>374.77</v>
      </c>
      <c r="D3666" t="s">
        <v>22</v>
      </c>
      <c r="E3666" s="1">
        <v>2.6186994690076579</v>
      </c>
      <c r="F3666">
        <v>981.41</v>
      </c>
      <c r="G3666" t="s">
        <v>294</v>
      </c>
      <c r="H3666" t="s">
        <v>19</v>
      </c>
      <c r="I3666" t="s">
        <v>149</v>
      </c>
      <c r="J3666" t="s">
        <v>716</v>
      </c>
      <c r="K3666">
        <v>2025</v>
      </c>
    </row>
    <row r="3667" spans="1:11" x14ac:dyDescent="0.25">
      <c r="A3667">
        <v>211111922</v>
      </c>
      <c r="B3667" t="s">
        <v>78</v>
      </c>
      <c r="C3667">
        <v>60.1</v>
      </c>
      <c r="D3667" t="s">
        <v>22</v>
      </c>
      <c r="E3667" s="1">
        <v>2.7399334442595671</v>
      </c>
      <c r="F3667">
        <v>164.67</v>
      </c>
      <c r="G3667" t="s">
        <v>294</v>
      </c>
      <c r="H3667" t="s">
        <v>76</v>
      </c>
      <c r="I3667" t="s">
        <v>149</v>
      </c>
      <c r="J3667" t="s">
        <v>716</v>
      </c>
      <c r="K3667">
        <v>2025</v>
      </c>
    </row>
    <row r="3668" spans="1:11" x14ac:dyDescent="0.25">
      <c r="A3668">
        <v>211111957</v>
      </c>
      <c r="B3668" t="s">
        <v>123</v>
      </c>
      <c r="C3668">
        <v>18.899999999999999</v>
      </c>
      <c r="D3668" t="s">
        <v>22</v>
      </c>
      <c r="E3668" s="1">
        <v>2.7597883597883599</v>
      </c>
      <c r="F3668">
        <v>52.16</v>
      </c>
      <c r="G3668" t="s">
        <v>294</v>
      </c>
      <c r="H3668" t="s">
        <v>52</v>
      </c>
      <c r="I3668" t="s">
        <v>149</v>
      </c>
      <c r="J3668" t="s">
        <v>716</v>
      </c>
      <c r="K3668">
        <v>2025</v>
      </c>
    </row>
    <row r="3669" spans="1:11" x14ac:dyDescent="0.25">
      <c r="A3669">
        <v>211112064</v>
      </c>
      <c r="B3669" t="s">
        <v>298</v>
      </c>
      <c r="C3669">
        <v>100.5</v>
      </c>
      <c r="D3669" t="s">
        <v>22</v>
      </c>
      <c r="E3669" s="1">
        <v>2.7340298507462686</v>
      </c>
      <c r="F3669">
        <v>274.77</v>
      </c>
      <c r="G3669" t="s">
        <v>294</v>
      </c>
      <c r="H3669" t="s">
        <v>76</v>
      </c>
      <c r="I3669" t="s">
        <v>149</v>
      </c>
      <c r="J3669" t="s">
        <v>716</v>
      </c>
      <c r="K3669">
        <v>2025</v>
      </c>
    </row>
    <row r="3670" spans="1:11" x14ac:dyDescent="0.25">
      <c r="A3670">
        <v>211112124</v>
      </c>
      <c r="B3670" t="s">
        <v>112</v>
      </c>
      <c r="C3670">
        <v>58.4</v>
      </c>
      <c r="D3670" t="s">
        <v>22</v>
      </c>
      <c r="E3670" s="1">
        <v>2.614383561643836</v>
      </c>
      <c r="F3670">
        <v>152.68</v>
      </c>
      <c r="G3670" t="s">
        <v>294</v>
      </c>
      <c r="H3670" t="s">
        <v>54</v>
      </c>
      <c r="I3670" t="s">
        <v>149</v>
      </c>
      <c r="J3670" t="s">
        <v>716</v>
      </c>
      <c r="K3670">
        <v>2025</v>
      </c>
    </row>
    <row r="3671" spans="1:11" x14ac:dyDescent="0.25">
      <c r="A3671">
        <v>211112147</v>
      </c>
      <c r="B3671" t="s">
        <v>82</v>
      </c>
      <c r="C3671">
        <v>215.9</v>
      </c>
      <c r="D3671" t="s">
        <v>22</v>
      </c>
      <c r="E3671" s="1">
        <v>2.609356183418249</v>
      </c>
      <c r="F3671">
        <v>563.36</v>
      </c>
      <c r="G3671" t="s">
        <v>294</v>
      </c>
      <c r="H3671" t="s">
        <v>52</v>
      </c>
      <c r="I3671" t="s">
        <v>149</v>
      </c>
      <c r="J3671" t="s">
        <v>716</v>
      </c>
      <c r="K3671">
        <v>2025</v>
      </c>
    </row>
    <row r="3672" spans="1:11" x14ac:dyDescent="0.25">
      <c r="A3672">
        <v>211112165</v>
      </c>
      <c r="B3672" t="s">
        <v>299</v>
      </c>
      <c r="C3672">
        <v>93.8</v>
      </c>
      <c r="D3672" t="s">
        <v>22</v>
      </c>
      <c r="E3672" s="1">
        <v>2.6</v>
      </c>
      <c r="F3672">
        <v>243.88</v>
      </c>
      <c r="G3672" t="s">
        <v>294</v>
      </c>
      <c r="H3672" t="s">
        <v>52</v>
      </c>
      <c r="I3672" t="s">
        <v>149</v>
      </c>
      <c r="J3672" t="s">
        <v>716</v>
      </c>
      <c r="K3672">
        <v>2025</v>
      </c>
    </row>
    <row r="3673" spans="1:11" x14ac:dyDescent="0.25">
      <c r="A3673">
        <v>211112241</v>
      </c>
      <c r="B3673" t="s">
        <v>125</v>
      </c>
      <c r="C3673">
        <v>132.9</v>
      </c>
      <c r="D3673" t="s">
        <v>22</v>
      </c>
      <c r="E3673" s="1">
        <v>2.6425131677953346</v>
      </c>
      <c r="F3673">
        <v>351.19</v>
      </c>
      <c r="G3673" t="s">
        <v>294</v>
      </c>
      <c r="H3673" t="s">
        <v>54</v>
      </c>
      <c r="I3673" t="s">
        <v>149</v>
      </c>
      <c r="J3673" t="s">
        <v>716</v>
      </c>
      <c r="K3673">
        <v>2025</v>
      </c>
    </row>
    <row r="3674" spans="1:11" x14ac:dyDescent="0.25">
      <c r="A3674">
        <v>211112244</v>
      </c>
      <c r="B3674" t="s">
        <v>126</v>
      </c>
      <c r="C3674">
        <v>936.9</v>
      </c>
      <c r="D3674" t="s">
        <v>22</v>
      </c>
      <c r="E3674" s="1">
        <v>2.5618315722062119</v>
      </c>
      <c r="F3674">
        <v>2400.1799999999998</v>
      </c>
      <c r="G3674" t="s">
        <v>294</v>
      </c>
      <c r="H3674" t="s">
        <v>93</v>
      </c>
      <c r="I3674" t="s">
        <v>149</v>
      </c>
      <c r="J3674" t="s">
        <v>716</v>
      </c>
      <c r="K3674">
        <v>2025</v>
      </c>
    </row>
    <row r="3675" spans="1:11" x14ac:dyDescent="0.25">
      <c r="A3675">
        <v>211112257</v>
      </c>
      <c r="B3675" t="s">
        <v>133</v>
      </c>
      <c r="C3675">
        <v>254.1</v>
      </c>
      <c r="D3675" t="s">
        <v>22</v>
      </c>
      <c r="E3675" s="1">
        <v>2.6195198740653285</v>
      </c>
      <c r="F3675">
        <v>665.62</v>
      </c>
      <c r="G3675" t="s">
        <v>294</v>
      </c>
      <c r="H3675" t="s">
        <v>54</v>
      </c>
      <c r="I3675" t="s">
        <v>149</v>
      </c>
      <c r="J3675" t="s">
        <v>716</v>
      </c>
      <c r="K3675">
        <v>2025</v>
      </c>
    </row>
    <row r="3676" spans="1:11" x14ac:dyDescent="0.25">
      <c r="A3676">
        <v>211112264</v>
      </c>
      <c r="B3676" t="s">
        <v>85</v>
      </c>
      <c r="C3676">
        <v>37.4</v>
      </c>
      <c r="D3676" t="s">
        <v>22</v>
      </c>
      <c r="E3676" s="1">
        <v>2.7240641711229947</v>
      </c>
      <c r="F3676">
        <v>101.88</v>
      </c>
      <c r="G3676" t="s">
        <v>294</v>
      </c>
      <c r="H3676" t="s">
        <v>16</v>
      </c>
      <c r="I3676" t="s">
        <v>149</v>
      </c>
      <c r="J3676" t="s">
        <v>716</v>
      </c>
      <c r="K3676">
        <v>2025</v>
      </c>
    </row>
    <row r="3677" spans="1:11" x14ac:dyDescent="0.25">
      <c r="A3677">
        <v>211112280</v>
      </c>
      <c r="B3677" t="s">
        <v>153</v>
      </c>
      <c r="C3677">
        <v>82.4</v>
      </c>
      <c r="D3677" t="s">
        <v>22</v>
      </c>
      <c r="E3677" s="1">
        <v>2.6151699029126214</v>
      </c>
      <c r="F3677">
        <v>215.49</v>
      </c>
      <c r="G3677" t="s">
        <v>294</v>
      </c>
      <c r="H3677" t="s">
        <v>54</v>
      </c>
      <c r="I3677" t="s">
        <v>149</v>
      </c>
      <c r="J3677" t="s">
        <v>716</v>
      </c>
      <c r="K3677">
        <v>2025</v>
      </c>
    </row>
    <row r="3678" spans="1:11" x14ac:dyDescent="0.25">
      <c r="A3678">
        <v>211112311</v>
      </c>
      <c r="B3678" t="s">
        <v>50</v>
      </c>
      <c r="C3678">
        <v>10.9</v>
      </c>
      <c r="D3678" t="s">
        <v>22</v>
      </c>
      <c r="E3678" s="1">
        <v>2.5697247706422019</v>
      </c>
      <c r="F3678">
        <v>28.01</v>
      </c>
      <c r="G3678" t="s">
        <v>294</v>
      </c>
      <c r="H3678" t="s">
        <v>52</v>
      </c>
      <c r="I3678" t="s">
        <v>149</v>
      </c>
      <c r="J3678" t="s">
        <v>716</v>
      </c>
      <c r="K3678">
        <v>2025</v>
      </c>
    </row>
    <row r="3679" spans="1:11" x14ac:dyDescent="0.25">
      <c r="A3679">
        <v>211112356</v>
      </c>
      <c r="B3679" t="s">
        <v>186</v>
      </c>
      <c r="C3679">
        <v>122.6</v>
      </c>
      <c r="D3679" t="s">
        <v>22</v>
      </c>
      <c r="E3679" s="1">
        <v>2.6699836867862969</v>
      </c>
      <c r="F3679">
        <v>327.33999999999997</v>
      </c>
      <c r="G3679" t="s">
        <v>294</v>
      </c>
      <c r="H3679" t="s">
        <v>52</v>
      </c>
      <c r="I3679" t="s">
        <v>149</v>
      </c>
      <c r="J3679" t="s">
        <v>716</v>
      </c>
      <c r="K3679">
        <v>2025</v>
      </c>
    </row>
    <row r="3680" spans="1:11" x14ac:dyDescent="0.25">
      <c r="A3680">
        <v>211112463</v>
      </c>
      <c r="B3680" t="s">
        <v>601</v>
      </c>
      <c r="C3680">
        <v>10.199999999999999</v>
      </c>
      <c r="D3680" t="s">
        <v>22</v>
      </c>
      <c r="E3680" s="1">
        <v>2.5696078431372551</v>
      </c>
      <c r="F3680">
        <v>26.21</v>
      </c>
      <c r="G3680" t="s">
        <v>294</v>
      </c>
      <c r="H3680" t="s">
        <v>93</v>
      </c>
      <c r="I3680" t="s">
        <v>149</v>
      </c>
      <c r="J3680" t="s">
        <v>716</v>
      </c>
      <c r="K3680">
        <v>2025</v>
      </c>
    </row>
    <row r="3681" spans="1:11" x14ac:dyDescent="0.25">
      <c r="A3681">
        <v>211140038</v>
      </c>
      <c r="B3681" t="s">
        <v>609</v>
      </c>
      <c r="C3681">
        <v>6.2</v>
      </c>
      <c r="D3681" t="s">
        <v>22</v>
      </c>
      <c r="E3681" s="1">
        <v>2.7903225806451615</v>
      </c>
      <c r="F3681">
        <v>17.3</v>
      </c>
      <c r="G3681" t="s">
        <v>294</v>
      </c>
      <c r="H3681" t="s">
        <v>9</v>
      </c>
      <c r="I3681" t="s">
        <v>149</v>
      </c>
      <c r="J3681" t="s">
        <v>716</v>
      </c>
      <c r="K3681">
        <v>2025</v>
      </c>
    </row>
    <row r="3682" spans="1:11" x14ac:dyDescent="0.25">
      <c r="A3682">
        <v>211110364</v>
      </c>
      <c r="B3682" t="s">
        <v>72</v>
      </c>
      <c r="C3682">
        <v>163.80000000000001</v>
      </c>
      <c r="D3682" t="s">
        <v>22</v>
      </c>
      <c r="E3682" s="1">
        <v>2.6899877899877898</v>
      </c>
      <c r="F3682">
        <v>440.62</v>
      </c>
      <c r="G3682" t="s">
        <v>300</v>
      </c>
      <c r="H3682" t="s">
        <v>19</v>
      </c>
      <c r="I3682" t="s">
        <v>149</v>
      </c>
      <c r="J3682" t="s">
        <v>716</v>
      </c>
      <c r="K3682">
        <v>2025</v>
      </c>
    </row>
    <row r="3683" spans="1:11" x14ac:dyDescent="0.25">
      <c r="A3683">
        <v>211112158</v>
      </c>
      <c r="B3683" t="s">
        <v>258</v>
      </c>
      <c r="C3683">
        <v>11.4</v>
      </c>
      <c r="D3683" t="s">
        <v>22</v>
      </c>
      <c r="E3683" s="1">
        <v>2.7</v>
      </c>
      <c r="F3683">
        <v>30.78</v>
      </c>
      <c r="G3683" t="s">
        <v>300</v>
      </c>
      <c r="H3683" t="s">
        <v>76</v>
      </c>
      <c r="I3683" t="s">
        <v>149</v>
      </c>
      <c r="J3683" t="s">
        <v>716</v>
      </c>
      <c r="K3683">
        <v>2025</v>
      </c>
    </row>
    <row r="3684" spans="1:11" x14ac:dyDescent="0.25">
      <c r="A3684">
        <v>211112295</v>
      </c>
      <c r="B3684" t="s">
        <v>86</v>
      </c>
      <c r="C3684">
        <v>41.1</v>
      </c>
      <c r="D3684" t="s">
        <v>22</v>
      </c>
      <c r="E3684" s="1">
        <v>2.6927007299270072</v>
      </c>
      <c r="F3684">
        <v>110.67</v>
      </c>
      <c r="G3684" t="s">
        <v>300</v>
      </c>
      <c r="H3684" t="s">
        <v>19</v>
      </c>
      <c r="I3684" t="s">
        <v>149</v>
      </c>
      <c r="J3684" t="s">
        <v>716</v>
      </c>
      <c r="K3684">
        <v>2025</v>
      </c>
    </row>
    <row r="3685" spans="1:11" x14ac:dyDescent="0.25">
      <c r="A3685">
        <v>211111408</v>
      </c>
      <c r="B3685" t="s">
        <v>205</v>
      </c>
      <c r="C3685">
        <v>53.4</v>
      </c>
      <c r="D3685" t="s">
        <v>22</v>
      </c>
      <c r="E3685" s="1">
        <v>2.5159176029962547</v>
      </c>
      <c r="F3685">
        <v>134.35</v>
      </c>
      <c r="G3685" t="s">
        <v>301</v>
      </c>
      <c r="H3685" t="s">
        <v>93</v>
      </c>
      <c r="I3685" t="s">
        <v>149</v>
      </c>
      <c r="J3685" t="s">
        <v>716</v>
      </c>
      <c r="K3685">
        <v>2025</v>
      </c>
    </row>
    <row r="3686" spans="1:11" x14ac:dyDescent="0.25">
      <c r="A3686">
        <v>211110090</v>
      </c>
      <c r="B3686" t="s">
        <v>282</v>
      </c>
      <c r="C3686">
        <v>81.8</v>
      </c>
      <c r="D3686" t="s">
        <v>22</v>
      </c>
      <c r="E3686" s="1">
        <v>2.8</v>
      </c>
      <c r="F3686">
        <v>229.04</v>
      </c>
      <c r="G3686" t="s">
        <v>626</v>
      </c>
      <c r="H3686" t="s">
        <v>19</v>
      </c>
      <c r="I3686" t="s">
        <v>149</v>
      </c>
      <c r="J3686" t="s">
        <v>716</v>
      </c>
      <c r="K3686">
        <v>2025</v>
      </c>
    </row>
    <row r="3687" spans="1:11" x14ac:dyDescent="0.25">
      <c r="A3687">
        <v>211110114</v>
      </c>
      <c r="B3687" t="s">
        <v>194</v>
      </c>
      <c r="C3687">
        <v>10.199999999999999</v>
      </c>
      <c r="D3687" t="s">
        <v>22</v>
      </c>
      <c r="E3687" s="1">
        <v>2.9</v>
      </c>
      <c r="F3687">
        <v>29.58</v>
      </c>
      <c r="G3687" t="s">
        <v>626</v>
      </c>
      <c r="H3687" t="s">
        <v>19</v>
      </c>
      <c r="I3687" t="s">
        <v>149</v>
      </c>
      <c r="J3687" t="s">
        <v>716</v>
      </c>
      <c r="K3687">
        <v>2025</v>
      </c>
    </row>
    <row r="3688" spans="1:11" x14ac:dyDescent="0.25">
      <c r="A3688">
        <v>211110959</v>
      </c>
      <c r="B3688" t="s">
        <v>284</v>
      </c>
      <c r="C3688">
        <v>44.9</v>
      </c>
      <c r="D3688" t="s">
        <v>22</v>
      </c>
      <c r="E3688" s="1">
        <v>2.8799554565701562</v>
      </c>
      <c r="F3688">
        <v>129.31</v>
      </c>
      <c r="G3688" t="s">
        <v>626</v>
      </c>
      <c r="H3688" t="s">
        <v>54</v>
      </c>
      <c r="I3688" t="s">
        <v>149</v>
      </c>
      <c r="J3688" t="s">
        <v>716</v>
      </c>
      <c r="K3688">
        <v>2025</v>
      </c>
    </row>
    <row r="3689" spans="1:11" x14ac:dyDescent="0.25">
      <c r="A3689">
        <v>211111572</v>
      </c>
      <c r="B3689" t="s">
        <v>98</v>
      </c>
      <c r="C3689">
        <v>34.72</v>
      </c>
      <c r="D3689" t="s">
        <v>22</v>
      </c>
      <c r="E3689" s="1">
        <v>2.8191244239631335</v>
      </c>
      <c r="F3689">
        <v>97.88</v>
      </c>
      <c r="G3689" t="s">
        <v>626</v>
      </c>
      <c r="H3689" t="s">
        <v>54</v>
      </c>
      <c r="I3689" t="s">
        <v>149</v>
      </c>
      <c r="J3689" t="s">
        <v>716</v>
      </c>
      <c r="K3689">
        <v>2025</v>
      </c>
    </row>
    <row r="3690" spans="1:11" x14ac:dyDescent="0.25">
      <c r="A3690">
        <v>211111971</v>
      </c>
      <c r="B3690" t="s">
        <v>265</v>
      </c>
      <c r="C3690">
        <v>265.8</v>
      </c>
      <c r="D3690" t="s">
        <v>22</v>
      </c>
      <c r="E3690" s="1">
        <v>2.6617757712565839</v>
      </c>
      <c r="F3690">
        <v>707.5</v>
      </c>
      <c r="G3690" t="s">
        <v>626</v>
      </c>
      <c r="H3690" t="s">
        <v>54</v>
      </c>
      <c r="I3690" t="s">
        <v>149</v>
      </c>
      <c r="J3690" t="s">
        <v>716</v>
      </c>
      <c r="K3690">
        <v>2025</v>
      </c>
    </row>
    <row r="3691" spans="1:11" x14ac:dyDescent="0.25">
      <c r="A3691">
        <v>211112008</v>
      </c>
      <c r="B3691" t="s">
        <v>285</v>
      </c>
      <c r="C3691">
        <v>315.2</v>
      </c>
      <c r="D3691" t="s">
        <v>22</v>
      </c>
      <c r="E3691" s="1">
        <v>2.6398794416243656</v>
      </c>
      <c r="F3691">
        <v>832.09</v>
      </c>
      <c r="G3691" t="s">
        <v>626</v>
      </c>
      <c r="H3691" t="s">
        <v>54</v>
      </c>
      <c r="I3691" t="s">
        <v>149</v>
      </c>
      <c r="J3691" t="s">
        <v>716</v>
      </c>
      <c r="K3691">
        <v>2025</v>
      </c>
    </row>
    <row r="3692" spans="1:11" x14ac:dyDescent="0.25">
      <c r="A3692">
        <v>211112022</v>
      </c>
      <c r="B3692" t="s">
        <v>79</v>
      </c>
      <c r="C3692">
        <v>12.7</v>
      </c>
      <c r="D3692" t="s">
        <v>22</v>
      </c>
      <c r="E3692" s="1">
        <v>2.9</v>
      </c>
      <c r="F3692">
        <v>36.83</v>
      </c>
      <c r="G3692" t="s">
        <v>626</v>
      </c>
      <c r="H3692" t="s">
        <v>19</v>
      </c>
      <c r="I3692" t="s">
        <v>149</v>
      </c>
      <c r="J3692" t="s">
        <v>716</v>
      </c>
      <c r="K3692">
        <v>2025</v>
      </c>
    </row>
    <row r="3693" spans="1:11" x14ac:dyDescent="0.25">
      <c r="A3693">
        <v>211112064</v>
      </c>
      <c r="B3693" t="s">
        <v>298</v>
      </c>
      <c r="C3693">
        <v>28.7</v>
      </c>
      <c r="D3693" t="s">
        <v>22</v>
      </c>
      <c r="E3693" s="1">
        <v>2.9700348432055748</v>
      </c>
      <c r="F3693">
        <v>85.24</v>
      </c>
      <c r="G3693" t="s">
        <v>626</v>
      </c>
      <c r="H3693" t="s">
        <v>76</v>
      </c>
      <c r="I3693" t="s">
        <v>149</v>
      </c>
      <c r="J3693" t="s">
        <v>716</v>
      </c>
      <c r="K3693">
        <v>2025</v>
      </c>
    </row>
    <row r="3694" spans="1:11" x14ac:dyDescent="0.25">
      <c r="A3694">
        <v>211112352</v>
      </c>
      <c r="B3694" t="s">
        <v>262</v>
      </c>
      <c r="C3694">
        <v>340.1</v>
      </c>
      <c r="D3694" t="s">
        <v>22</v>
      </c>
      <c r="E3694" s="1">
        <v>2.8548074095854159</v>
      </c>
      <c r="F3694">
        <v>970.92</v>
      </c>
      <c r="G3694" t="s">
        <v>626</v>
      </c>
      <c r="H3694" t="s">
        <v>52</v>
      </c>
      <c r="I3694" t="s">
        <v>149</v>
      </c>
      <c r="J3694" t="s">
        <v>716</v>
      </c>
      <c r="K3694">
        <v>2025</v>
      </c>
    </row>
    <row r="3695" spans="1:11" x14ac:dyDescent="0.25">
      <c r="A3695">
        <v>211112356</v>
      </c>
      <c r="B3695" t="s">
        <v>186</v>
      </c>
      <c r="C3695">
        <v>271.5</v>
      </c>
      <c r="D3695" t="s">
        <v>22</v>
      </c>
      <c r="E3695" s="1">
        <v>2.8547329650092079</v>
      </c>
      <c r="F3695">
        <v>775.06</v>
      </c>
      <c r="G3695" t="s">
        <v>626</v>
      </c>
      <c r="H3695" t="s">
        <v>52</v>
      </c>
      <c r="I3695" t="s">
        <v>149</v>
      </c>
      <c r="J3695" t="s">
        <v>716</v>
      </c>
      <c r="K3695">
        <v>2025</v>
      </c>
    </row>
    <row r="3696" spans="1:11" x14ac:dyDescent="0.25">
      <c r="A3696">
        <v>211140016</v>
      </c>
      <c r="B3696" t="s">
        <v>288</v>
      </c>
      <c r="C3696">
        <v>5.12</v>
      </c>
      <c r="D3696" t="s">
        <v>22</v>
      </c>
      <c r="E3696" s="1">
        <v>3.130859375</v>
      </c>
      <c r="F3696">
        <v>16.03</v>
      </c>
      <c r="G3696" t="s">
        <v>626</v>
      </c>
      <c r="H3696" t="s">
        <v>9</v>
      </c>
      <c r="I3696" t="s">
        <v>149</v>
      </c>
      <c r="J3696" t="s">
        <v>716</v>
      </c>
      <c r="K3696">
        <v>2025</v>
      </c>
    </row>
    <row r="3697" spans="1:11" x14ac:dyDescent="0.25">
      <c r="A3697">
        <v>211140024</v>
      </c>
      <c r="B3697" t="s">
        <v>619</v>
      </c>
      <c r="C3697">
        <v>4.5</v>
      </c>
      <c r="D3697" t="s">
        <v>22</v>
      </c>
      <c r="E3697" s="1">
        <v>3.1311111111111112</v>
      </c>
      <c r="F3697">
        <v>14.09</v>
      </c>
      <c r="G3697" t="s">
        <v>626</v>
      </c>
      <c r="H3697" t="s">
        <v>9</v>
      </c>
      <c r="I3697" t="s">
        <v>149</v>
      </c>
      <c r="J3697" t="s">
        <v>716</v>
      </c>
      <c r="K3697">
        <v>2025</v>
      </c>
    </row>
    <row r="3698" spans="1:11" x14ac:dyDescent="0.25">
      <c r="A3698">
        <v>211140117</v>
      </c>
      <c r="B3698" t="s">
        <v>24</v>
      </c>
      <c r="C3698">
        <v>5.3</v>
      </c>
      <c r="D3698" t="s">
        <v>22</v>
      </c>
      <c r="E3698" s="1">
        <v>3.1301886792452831</v>
      </c>
      <c r="F3698">
        <v>16.59</v>
      </c>
      <c r="G3698" t="s">
        <v>626</v>
      </c>
      <c r="H3698" t="s">
        <v>9</v>
      </c>
      <c r="I3698" t="s">
        <v>149</v>
      </c>
      <c r="J3698" t="s">
        <v>716</v>
      </c>
      <c r="K3698">
        <v>2025</v>
      </c>
    </row>
    <row r="3699" spans="1:11" x14ac:dyDescent="0.25">
      <c r="A3699">
        <v>211110024</v>
      </c>
      <c r="B3699" t="s">
        <v>70</v>
      </c>
      <c r="C3699">
        <v>110.1</v>
      </c>
      <c r="D3699" t="s">
        <v>22</v>
      </c>
      <c r="E3699" s="1">
        <v>2.1</v>
      </c>
      <c r="F3699">
        <v>231.21</v>
      </c>
      <c r="G3699" t="s">
        <v>302</v>
      </c>
      <c r="H3699" t="s">
        <v>52</v>
      </c>
      <c r="I3699" t="s">
        <v>149</v>
      </c>
      <c r="J3699" t="s">
        <v>716</v>
      </c>
      <c r="K3699">
        <v>2025</v>
      </c>
    </row>
    <row r="3700" spans="1:11" x14ac:dyDescent="0.25">
      <c r="A3700">
        <v>211110114</v>
      </c>
      <c r="B3700" t="s">
        <v>194</v>
      </c>
      <c r="C3700">
        <v>4.4000000000000004</v>
      </c>
      <c r="D3700" t="s">
        <v>22</v>
      </c>
      <c r="E3700" s="1">
        <v>2.1</v>
      </c>
      <c r="F3700">
        <v>9.24</v>
      </c>
      <c r="G3700" t="s">
        <v>302</v>
      </c>
      <c r="H3700" t="s">
        <v>19</v>
      </c>
      <c r="I3700" t="s">
        <v>149</v>
      </c>
      <c r="J3700" t="s">
        <v>716</v>
      </c>
      <c r="K3700">
        <v>2025</v>
      </c>
    </row>
    <row r="3701" spans="1:11" x14ac:dyDescent="0.25">
      <c r="A3701">
        <v>211110191</v>
      </c>
      <c r="B3701" t="s">
        <v>105</v>
      </c>
      <c r="C3701">
        <v>419.2</v>
      </c>
      <c r="D3701" t="s">
        <v>22</v>
      </c>
      <c r="E3701" s="1">
        <v>1.9854007633587787</v>
      </c>
      <c r="F3701">
        <v>832.28</v>
      </c>
      <c r="G3701" t="s">
        <v>302</v>
      </c>
      <c r="H3701" t="s">
        <v>76</v>
      </c>
      <c r="I3701" t="s">
        <v>149</v>
      </c>
      <c r="J3701" t="s">
        <v>716</v>
      </c>
      <c r="K3701">
        <v>2025</v>
      </c>
    </row>
    <row r="3702" spans="1:11" x14ac:dyDescent="0.25">
      <c r="A3702">
        <v>211110212</v>
      </c>
      <c r="B3702" t="s">
        <v>117</v>
      </c>
      <c r="C3702">
        <v>116.68</v>
      </c>
      <c r="D3702" t="s">
        <v>22</v>
      </c>
      <c r="E3702" s="1">
        <v>1.9858587589989716</v>
      </c>
      <c r="F3702">
        <v>231.71</v>
      </c>
      <c r="G3702" t="s">
        <v>302</v>
      </c>
      <c r="H3702" t="s">
        <v>19</v>
      </c>
      <c r="I3702" t="s">
        <v>149</v>
      </c>
      <c r="J3702" t="s">
        <v>716</v>
      </c>
      <c r="K3702">
        <v>2025</v>
      </c>
    </row>
    <row r="3703" spans="1:11" x14ac:dyDescent="0.25">
      <c r="A3703">
        <v>211110294</v>
      </c>
      <c r="B3703" t="s">
        <v>255</v>
      </c>
      <c r="C3703">
        <v>6.54</v>
      </c>
      <c r="D3703" t="s">
        <v>22</v>
      </c>
      <c r="E3703" s="1">
        <v>1.9495412844036697</v>
      </c>
      <c r="F3703">
        <v>12.75</v>
      </c>
      <c r="G3703" t="s">
        <v>302</v>
      </c>
      <c r="H3703" t="s">
        <v>76</v>
      </c>
      <c r="I3703" t="s">
        <v>149</v>
      </c>
      <c r="J3703" t="s">
        <v>716</v>
      </c>
      <c r="K3703">
        <v>2025</v>
      </c>
    </row>
    <row r="3704" spans="1:11" x14ac:dyDescent="0.25">
      <c r="A3704">
        <v>211110442</v>
      </c>
      <c r="B3704" t="s">
        <v>155</v>
      </c>
      <c r="C3704">
        <v>67.7</v>
      </c>
      <c r="D3704" t="s">
        <v>22</v>
      </c>
      <c r="E3704" s="1">
        <v>1.8870014771048744</v>
      </c>
      <c r="F3704">
        <v>127.75</v>
      </c>
      <c r="G3704" t="s">
        <v>302</v>
      </c>
      <c r="H3704" t="s">
        <v>76</v>
      </c>
      <c r="I3704" t="s">
        <v>149</v>
      </c>
      <c r="J3704" t="s">
        <v>716</v>
      </c>
      <c r="K3704">
        <v>2025</v>
      </c>
    </row>
    <row r="3705" spans="1:11" x14ac:dyDescent="0.25">
      <c r="A3705">
        <v>211110623</v>
      </c>
      <c r="B3705" t="s">
        <v>157</v>
      </c>
      <c r="C3705">
        <v>149</v>
      </c>
      <c r="D3705" t="s">
        <v>22</v>
      </c>
      <c r="E3705" s="1">
        <v>1.9893288590604028</v>
      </c>
      <c r="F3705">
        <v>296.41000000000003</v>
      </c>
      <c r="G3705" t="s">
        <v>302</v>
      </c>
      <c r="H3705" t="s">
        <v>52</v>
      </c>
      <c r="I3705" t="s">
        <v>149</v>
      </c>
      <c r="J3705" t="s">
        <v>716</v>
      </c>
      <c r="K3705">
        <v>2025</v>
      </c>
    </row>
    <row r="3706" spans="1:11" x14ac:dyDescent="0.25">
      <c r="A3706">
        <v>211110699</v>
      </c>
      <c r="B3706" t="s">
        <v>107</v>
      </c>
      <c r="C3706">
        <v>31.9</v>
      </c>
      <c r="D3706" t="s">
        <v>22</v>
      </c>
      <c r="E3706" s="1">
        <v>2</v>
      </c>
      <c r="F3706">
        <v>63.8</v>
      </c>
      <c r="G3706" t="s">
        <v>302</v>
      </c>
      <c r="H3706" t="s">
        <v>93</v>
      </c>
      <c r="I3706" t="s">
        <v>149</v>
      </c>
      <c r="J3706" t="s">
        <v>716</v>
      </c>
      <c r="K3706">
        <v>2025</v>
      </c>
    </row>
    <row r="3707" spans="1:11" x14ac:dyDescent="0.25">
      <c r="A3707">
        <v>211110707</v>
      </c>
      <c r="B3707" t="s">
        <v>196</v>
      </c>
      <c r="C3707">
        <v>7.1</v>
      </c>
      <c r="D3707" t="s">
        <v>22</v>
      </c>
      <c r="E3707" s="1">
        <v>2.1507042253521127</v>
      </c>
      <c r="F3707">
        <v>15.27</v>
      </c>
      <c r="G3707" t="s">
        <v>302</v>
      </c>
      <c r="H3707" t="s">
        <v>93</v>
      </c>
      <c r="I3707" t="s">
        <v>149</v>
      </c>
      <c r="J3707" t="s">
        <v>716</v>
      </c>
      <c r="K3707">
        <v>2025</v>
      </c>
    </row>
    <row r="3708" spans="1:11" x14ac:dyDescent="0.25">
      <c r="A3708">
        <v>211110841</v>
      </c>
      <c r="B3708" t="s">
        <v>118</v>
      </c>
      <c r="C3708">
        <v>64</v>
      </c>
      <c r="D3708" t="s">
        <v>22</v>
      </c>
      <c r="E3708" s="1">
        <v>1.9865625</v>
      </c>
      <c r="F3708">
        <v>127.14</v>
      </c>
      <c r="G3708" t="s">
        <v>302</v>
      </c>
      <c r="H3708" t="s">
        <v>54</v>
      </c>
      <c r="I3708" t="s">
        <v>149</v>
      </c>
      <c r="J3708" t="s">
        <v>716</v>
      </c>
      <c r="K3708">
        <v>2025</v>
      </c>
    </row>
    <row r="3709" spans="1:11" x14ac:dyDescent="0.25">
      <c r="A3709">
        <v>211110959</v>
      </c>
      <c r="B3709" t="s">
        <v>284</v>
      </c>
      <c r="C3709">
        <v>48.02</v>
      </c>
      <c r="D3709" t="s">
        <v>22</v>
      </c>
      <c r="E3709" s="1">
        <v>1.859225322782174</v>
      </c>
      <c r="F3709">
        <v>89.28</v>
      </c>
      <c r="G3709" t="s">
        <v>302</v>
      </c>
      <c r="H3709" t="s">
        <v>54</v>
      </c>
      <c r="I3709" t="s">
        <v>149</v>
      </c>
      <c r="J3709" t="s">
        <v>716</v>
      </c>
      <c r="K3709">
        <v>2025</v>
      </c>
    </row>
    <row r="3710" spans="1:11" x14ac:dyDescent="0.25">
      <c r="A3710">
        <v>211110999</v>
      </c>
      <c r="B3710" t="s">
        <v>7</v>
      </c>
      <c r="C3710">
        <v>1.6</v>
      </c>
      <c r="D3710" t="s">
        <v>22</v>
      </c>
      <c r="E3710" s="1">
        <v>2</v>
      </c>
      <c r="F3710">
        <v>3.2</v>
      </c>
      <c r="G3710" t="s">
        <v>302</v>
      </c>
      <c r="H3710" t="s">
        <v>9</v>
      </c>
      <c r="I3710" t="s">
        <v>149</v>
      </c>
      <c r="J3710" t="s">
        <v>716</v>
      </c>
      <c r="K3710">
        <v>2025</v>
      </c>
    </row>
    <row r="3711" spans="1:11" x14ac:dyDescent="0.25">
      <c r="A3711">
        <v>211111002</v>
      </c>
      <c r="B3711" t="s">
        <v>250</v>
      </c>
      <c r="C3711">
        <v>65.88</v>
      </c>
      <c r="D3711" t="s">
        <v>22</v>
      </c>
      <c r="E3711" s="1">
        <v>1.9816332726168795</v>
      </c>
      <c r="F3711">
        <v>130.55000000000001</v>
      </c>
      <c r="G3711" t="s">
        <v>302</v>
      </c>
      <c r="H3711" t="s">
        <v>52</v>
      </c>
      <c r="I3711" t="s">
        <v>149</v>
      </c>
      <c r="J3711" t="s">
        <v>716</v>
      </c>
      <c r="K3711">
        <v>2025</v>
      </c>
    </row>
    <row r="3712" spans="1:11" x14ac:dyDescent="0.25">
      <c r="A3712">
        <v>211111024</v>
      </c>
      <c r="B3712" t="s">
        <v>158</v>
      </c>
      <c r="C3712">
        <v>205.9</v>
      </c>
      <c r="D3712" t="s">
        <v>22</v>
      </c>
      <c r="E3712" s="1">
        <v>2.043759106362312</v>
      </c>
      <c r="F3712">
        <v>420.81</v>
      </c>
      <c r="G3712" t="s">
        <v>302</v>
      </c>
      <c r="H3712" t="s">
        <v>52</v>
      </c>
      <c r="I3712" t="s">
        <v>149</v>
      </c>
      <c r="J3712" t="s">
        <v>716</v>
      </c>
      <c r="K3712">
        <v>2025</v>
      </c>
    </row>
    <row r="3713" spans="1:11" x14ac:dyDescent="0.25">
      <c r="A3713">
        <v>211111050</v>
      </c>
      <c r="B3713" t="s">
        <v>173</v>
      </c>
      <c r="C3713">
        <v>36</v>
      </c>
      <c r="D3713" t="s">
        <v>22</v>
      </c>
      <c r="E3713" s="1">
        <v>1.8936111111111111</v>
      </c>
      <c r="F3713">
        <v>68.17</v>
      </c>
      <c r="G3713" t="s">
        <v>302</v>
      </c>
      <c r="H3713" t="s">
        <v>76</v>
      </c>
      <c r="I3713" t="s">
        <v>149</v>
      </c>
      <c r="J3713" t="s">
        <v>716</v>
      </c>
      <c r="K3713">
        <v>2025</v>
      </c>
    </row>
    <row r="3714" spans="1:11" x14ac:dyDescent="0.25">
      <c r="A3714">
        <v>211111211</v>
      </c>
      <c r="B3714" t="s">
        <v>7</v>
      </c>
      <c r="C3714">
        <v>7.9</v>
      </c>
      <c r="D3714" t="s">
        <v>22</v>
      </c>
      <c r="E3714" s="1">
        <v>2.0810126582278481</v>
      </c>
      <c r="F3714">
        <v>16.440000000000001</v>
      </c>
      <c r="G3714" t="s">
        <v>302</v>
      </c>
      <c r="H3714" t="s">
        <v>9</v>
      </c>
      <c r="I3714" t="s">
        <v>149</v>
      </c>
      <c r="J3714" t="s">
        <v>716</v>
      </c>
      <c r="K3714">
        <v>2025</v>
      </c>
    </row>
    <row r="3715" spans="1:11" x14ac:dyDescent="0.25">
      <c r="A3715">
        <v>211111219</v>
      </c>
      <c r="B3715" t="s">
        <v>174</v>
      </c>
      <c r="C3715">
        <v>14.4</v>
      </c>
      <c r="D3715" t="s">
        <v>22</v>
      </c>
      <c r="E3715" s="1">
        <v>2.0999999999999996</v>
      </c>
      <c r="F3715">
        <v>30.24</v>
      </c>
      <c r="G3715" t="s">
        <v>302</v>
      </c>
      <c r="H3715" t="s">
        <v>76</v>
      </c>
      <c r="I3715" t="s">
        <v>149</v>
      </c>
      <c r="J3715" t="s">
        <v>716</v>
      </c>
      <c r="K3715">
        <v>2025</v>
      </c>
    </row>
    <row r="3716" spans="1:11" x14ac:dyDescent="0.25">
      <c r="A3716">
        <v>211111305</v>
      </c>
      <c r="B3716" t="s">
        <v>73</v>
      </c>
      <c r="C3716">
        <v>238.46</v>
      </c>
      <c r="D3716" t="s">
        <v>22</v>
      </c>
      <c r="E3716" s="1">
        <v>1.8856411976851462</v>
      </c>
      <c r="F3716">
        <v>449.65</v>
      </c>
      <c r="G3716" t="s">
        <v>302</v>
      </c>
      <c r="H3716" t="s">
        <v>54</v>
      </c>
      <c r="I3716" t="s">
        <v>149</v>
      </c>
      <c r="J3716" t="s">
        <v>716</v>
      </c>
      <c r="K3716">
        <v>2025</v>
      </c>
    </row>
    <row r="3717" spans="1:11" x14ac:dyDescent="0.25">
      <c r="A3717">
        <v>211111369</v>
      </c>
      <c r="B3717" t="s">
        <v>318</v>
      </c>
      <c r="C3717">
        <v>9.3000000000000007</v>
      </c>
      <c r="D3717" t="s">
        <v>22</v>
      </c>
      <c r="E3717" s="1">
        <v>2.2999999999999998</v>
      </c>
      <c r="F3717">
        <v>21.39</v>
      </c>
      <c r="G3717" t="s">
        <v>302</v>
      </c>
      <c r="H3717" t="s">
        <v>52</v>
      </c>
      <c r="I3717" t="s">
        <v>149</v>
      </c>
      <c r="J3717" t="s">
        <v>716</v>
      </c>
      <c r="K3717">
        <v>2025</v>
      </c>
    </row>
    <row r="3718" spans="1:11" x14ac:dyDescent="0.25">
      <c r="A3718">
        <v>211111478</v>
      </c>
      <c r="B3718" t="s">
        <v>176</v>
      </c>
      <c r="C3718">
        <v>13.24</v>
      </c>
      <c r="D3718" t="s">
        <v>22</v>
      </c>
      <c r="E3718" s="1">
        <v>2.0996978851963748</v>
      </c>
      <c r="F3718">
        <v>27.8</v>
      </c>
      <c r="G3718" t="s">
        <v>302</v>
      </c>
      <c r="H3718" t="s">
        <v>19</v>
      </c>
      <c r="I3718" t="s">
        <v>149</v>
      </c>
      <c r="J3718" t="s">
        <v>716</v>
      </c>
      <c r="K3718">
        <v>2025</v>
      </c>
    </row>
    <row r="3719" spans="1:11" x14ac:dyDescent="0.25">
      <c r="A3719">
        <v>211111495</v>
      </c>
      <c r="B3719" t="s">
        <v>303</v>
      </c>
      <c r="C3719">
        <v>146.5</v>
      </c>
      <c r="D3719" t="s">
        <v>22</v>
      </c>
      <c r="E3719" s="1">
        <v>1.9938566552901025</v>
      </c>
      <c r="F3719">
        <v>292.10000000000002</v>
      </c>
      <c r="G3719" t="s">
        <v>302</v>
      </c>
      <c r="H3719" t="s">
        <v>54</v>
      </c>
      <c r="I3719" t="s">
        <v>149</v>
      </c>
      <c r="J3719" t="s">
        <v>716</v>
      </c>
      <c r="K3719">
        <v>2025</v>
      </c>
    </row>
    <row r="3720" spans="1:11" x14ac:dyDescent="0.25">
      <c r="A3720">
        <v>211111506</v>
      </c>
      <c r="B3720" t="s">
        <v>74</v>
      </c>
      <c r="C3720">
        <v>58.74</v>
      </c>
      <c r="D3720" t="s">
        <v>22</v>
      </c>
      <c r="E3720" s="1">
        <v>1.9874021109976165</v>
      </c>
      <c r="F3720">
        <v>116.74</v>
      </c>
      <c r="G3720" t="s">
        <v>302</v>
      </c>
      <c r="H3720" t="s">
        <v>19</v>
      </c>
      <c r="I3720" t="s">
        <v>149</v>
      </c>
      <c r="J3720" t="s">
        <v>716</v>
      </c>
      <c r="K3720">
        <v>2025</v>
      </c>
    </row>
    <row r="3721" spans="1:11" x14ac:dyDescent="0.25">
      <c r="A3721">
        <v>211111518</v>
      </c>
      <c r="B3721" t="s">
        <v>7</v>
      </c>
      <c r="C3721">
        <v>7.48</v>
      </c>
      <c r="D3721" t="s">
        <v>22</v>
      </c>
      <c r="E3721" s="1">
        <v>2</v>
      </c>
      <c r="F3721">
        <v>14.96</v>
      </c>
      <c r="G3721" t="s">
        <v>302</v>
      </c>
      <c r="H3721" t="s">
        <v>9</v>
      </c>
      <c r="I3721" t="s">
        <v>149</v>
      </c>
      <c r="J3721" t="s">
        <v>716</v>
      </c>
      <c r="K3721">
        <v>2025</v>
      </c>
    </row>
    <row r="3722" spans="1:11" x14ac:dyDescent="0.25">
      <c r="A3722">
        <v>211111534</v>
      </c>
      <c r="B3722" t="s">
        <v>308</v>
      </c>
      <c r="C3722">
        <v>7.6</v>
      </c>
      <c r="D3722" t="s">
        <v>22</v>
      </c>
      <c r="E3722" s="1">
        <v>2.1</v>
      </c>
      <c r="F3722">
        <v>15.96</v>
      </c>
      <c r="G3722" t="s">
        <v>302</v>
      </c>
      <c r="H3722" t="s">
        <v>52</v>
      </c>
      <c r="I3722" t="s">
        <v>149</v>
      </c>
      <c r="J3722" t="s">
        <v>716</v>
      </c>
      <c r="K3722">
        <v>2025</v>
      </c>
    </row>
    <row r="3723" spans="1:11" x14ac:dyDescent="0.25">
      <c r="A3723">
        <v>211111565</v>
      </c>
      <c r="B3723" t="s">
        <v>132</v>
      </c>
      <c r="C3723">
        <v>9.3000000000000007</v>
      </c>
      <c r="D3723" t="s">
        <v>22</v>
      </c>
      <c r="E3723" s="1">
        <v>2</v>
      </c>
      <c r="F3723">
        <v>18.600000000000001</v>
      </c>
      <c r="G3723" t="s">
        <v>302</v>
      </c>
      <c r="H3723" t="s">
        <v>52</v>
      </c>
      <c r="I3723" t="s">
        <v>149</v>
      </c>
      <c r="J3723" t="s">
        <v>716</v>
      </c>
      <c r="K3723">
        <v>2025</v>
      </c>
    </row>
    <row r="3724" spans="1:11" x14ac:dyDescent="0.25">
      <c r="A3724">
        <v>211111569</v>
      </c>
      <c r="B3724" t="s">
        <v>77</v>
      </c>
      <c r="C3724">
        <v>94.2</v>
      </c>
      <c r="D3724" t="s">
        <v>22</v>
      </c>
      <c r="E3724" s="1">
        <v>1.9883227176220808</v>
      </c>
      <c r="F3724">
        <v>187.3</v>
      </c>
      <c r="G3724" t="s">
        <v>302</v>
      </c>
      <c r="H3724" t="s">
        <v>52</v>
      </c>
      <c r="I3724" t="s">
        <v>149</v>
      </c>
      <c r="J3724" t="s">
        <v>716</v>
      </c>
      <c r="K3724">
        <v>2025</v>
      </c>
    </row>
    <row r="3725" spans="1:11" x14ac:dyDescent="0.25">
      <c r="A3725">
        <v>211111572</v>
      </c>
      <c r="B3725" t="s">
        <v>98</v>
      </c>
      <c r="C3725">
        <v>290.10000000000002</v>
      </c>
      <c r="D3725" t="s">
        <v>22</v>
      </c>
      <c r="E3725" s="1">
        <v>1.8915891072044122</v>
      </c>
      <c r="F3725">
        <v>548.75</v>
      </c>
      <c r="G3725" t="s">
        <v>302</v>
      </c>
      <c r="H3725" t="s">
        <v>54</v>
      </c>
      <c r="I3725" t="s">
        <v>149</v>
      </c>
      <c r="J3725" t="s">
        <v>716</v>
      </c>
      <c r="K3725">
        <v>2025</v>
      </c>
    </row>
    <row r="3726" spans="1:11" x14ac:dyDescent="0.25">
      <c r="A3726">
        <v>211111605</v>
      </c>
      <c r="B3726" t="s">
        <v>309</v>
      </c>
      <c r="C3726">
        <v>63.3</v>
      </c>
      <c r="D3726" t="s">
        <v>22</v>
      </c>
      <c r="E3726" s="1">
        <v>1.9751974723538706</v>
      </c>
      <c r="F3726">
        <v>125.03</v>
      </c>
      <c r="G3726" t="s">
        <v>302</v>
      </c>
      <c r="H3726" t="s">
        <v>52</v>
      </c>
      <c r="I3726" t="s">
        <v>149</v>
      </c>
      <c r="J3726" t="s">
        <v>716</v>
      </c>
      <c r="K3726">
        <v>2025</v>
      </c>
    </row>
    <row r="3727" spans="1:11" x14ac:dyDescent="0.25">
      <c r="A3727">
        <v>211111647</v>
      </c>
      <c r="B3727" t="s">
        <v>161</v>
      </c>
      <c r="C3727">
        <v>14.6</v>
      </c>
      <c r="D3727" t="s">
        <v>22</v>
      </c>
      <c r="E3727" s="1">
        <v>1.85</v>
      </c>
      <c r="F3727">
        <v>27.01</v>
      </c>
      <c r="G3727" t="s">
        <v>302</v>
      </c>
      <c r="H3727" t="s">
        <v>76</v>
      </c>
      <c r="I3727" t="s">
        <v>149</v>
      </c>
      <c r="J3727" t="s">
        <v>716</v>
      </c>
      <c r="K3727">
        <v>2025</v>
      </c>
    </row>
    <row r="3728" spans="1:11" x14ac:dyDescent="0.25">
      <c r="A3728">
        <v>211111710</v>
      </c>
      <c r="B3728" t="s">
        <v>162</v>
      </c>
      <c r="C3728">
        <v>62.4</v>
      </c>
      <c r="D3728" t="s">
        <v>22</v>
      </c>
      <c r="E3728" s="1">
        <v>1.8868589743589743</v>
      </c>
      <c r="F3728">
        <v>117.74</v>
      </c>
      <c r="G3728" t="s">
        <v>302</v>
      </c>
      <c r="H3728" t="s">
        <v>19</v>
      </c>
      <c r="I3728" t="s">
        <v>149</v>
      </c>
      <c r="J3728" t="s">
        <v>716</v>
      </c>
      <c r="K3728">
        <v>2025</v>
      </c>
    </row>
    <row r="3729" spans="1:11" x14ac:dyDescent="0.25">
      <c r="A3729">
        <v>211111830</v>
      </c>
      <c r="B3729" t="s">
        <v>163</v>
      </c>
      <c r="C3729">
        <v>35.1</v>
      </c>
      <c r="D3729" t="s">
        <v>22</v>
      </c>
      <c r="E3729" s="1">
        <v>1.9854700854700853</v>
      </c>
      <c r="F3729">
        <v>69.69</v>
      </c>
      <c r="G3729" t="s">
        <v>302</v>
      </c>
      <c r="H3729" t="s">
        <v>76</v>
      </c>
      <c r="I3729" t="s">
        <v>149</v>
      </c>
      <c r="J3729" t="s">
        <v>716</v>
      </c>
      <c r="K3729">
        <v>2025</v>
      </c>
    </row>
    <row r="3730" spans="1:11" x14ac:dyDescent="0.25">
      <c r="A3730">
        <v>211111847</v>
      </c>
      <c r="B3730" t="s">
        <v>209</v>
      </c>
      <c r="C3730">
        <v>9.3000000000000007</v>
      </c>
      <c r="D3730" t="s">
        <v>22</v>
      </c>
      <c r="E3730" s="1">
        <v>2</v>
      </c>
      <c r="F3730">
        <v>18.600000000000001</v>
      </c>
      <c r="G3730" t="s">
        <v>302</v>
      </c>
      <c r="H3730" t="s">
        <v>52</v>
      </c>
      <c r="I3730" t="s">
        <v>149</v>
      </c>
      <c r="J3730" t="s">
        <v>716</v>
      </c>
      <c r="K3730">
        <v>2025</v>
      </c>
    </row>
    <row r="3731" spans="1:11" x14ac:dyDescent="0.25">
      <c r="A3731">
        <v>211111888</v>
      </c>
      <c r="B3731" t="s">
        <v>164</v>
      </c>
      <c r="C3731">
        <v>71.5</v>
      </c>
      <c r="D3731" t="s">
        <v>22</v>
      </c>
      <c r="E3731" s="1">
        <v>1.9865734265734265</v>
      </c>
      <c r="F3731">
        <v>142.04</v>
      </c>
      <c r="G3731" t="s">
        <v>302</v>
      </c>
      <c r="H3731" t="s">
        <v>19</v>
      </c>
      <c r="I3731" t="s">
        <v>149</v>
      </c>
      <c r="J3731" t="s">
        <v>716</v>
      </c>
      <c r="K3731">
        <v>2025</v>
      </c>
    </row>
    <row r="3732" spans="1:11" x14ac:dyDescent="0.25">
      <c r="A3732">
        <v>211111932</v>
      </c>
      <c r="B3732" t="s">
        <v>137</v>
      </c>
      <c r="C3732">
        <v>5.6</v>
      </c>
      <c r="D3732" t="s">
        <v>22</v>
      </c>
      <c r="E3732" s="1">
        <v>2.1</v>
      </c>
      <c r="F3732">
        <v>11.76</v>
      </c>
      <c r="G3732" t="s">
        <v>302</v>
      </c>
      <c r="H3732" t="s">
        <v>76</v>
      </c>
      <c r="I3732" t="s">
        <v>149</v>
      </c>
      <c r="J3732" t="s">
        <v>716</v>
      </c>
      <c r="K3732">
        <v>2025</v>
      </c>
    </row>
    <row r="3733" spans="1:11" x14ac:dyDescent="0.25">
      <c r="A3733">
        <v>211111933</v>
      </c>
      <c r="B3733" t="s">
        <v>251</v>
      </c>
      <c r="C3733">
        <v>8.6</v>
      </c>
      <c r="D3733" t="s">
        <v>22</v>
      </c>
      <c r="E3733" s="1">
        <v>2</v>
      </c>
      <c r="F3733">
        <v>17.2</v>
      </c>
      <c r="G3733" t="s">
        <v>302</v>
      </c>
      <c r="H3733" t="s">
        <v>54</v>
      </c>
      <c r="I3733" t="s">
        <v>149</v>
      </c>
      <c r="J3733" t="s">
        <v>716</v>
      </c>
      <c r="K3733">
        <v>2025</v>
      </c>
    </row>
    <row r="3734" spans="1:11" x14ac:dyDescent="0.25">
      <c r="A3734">
        <v>211111949</v>
      </c>
      <c r="B3734" t="s">
        <v>179</v>
      </c>
      <c r="C3734">
        <v>95.38</v>
      </c>
      <c r="D3734" t="s">
        <v>22</v>
      </c>
      <c r="E3734" s="1">
        <v>1.9948626546445798</v>
      </c>
      <c r="F3734">
        <v>190.27</v>
      </c>
      <c r="G3734" t="s">
        <v>302</v>
      </c>
      <c r="H3734" t="s">
        <v>76</v>
      </c>
      <c r="I3734" t="s">
        <v>149</v>
      </c>
      <c r="J3734" t="s">
        <v>716</v>
      </c>
      <c r="K3734">
        <v>2025</v>
      </c>
    </row>
    <row r="3735" spans="1:11" x14ac:dyDescent="0.25">
      <c r="A3735">
        <v>211111957</v>
      </c>
      <c r="B3735" t="s">
        <v>123</v>
      </c>
      <c r="C3735">
        <v>18.899999999999999</v>
      </c>
      <c r="D3735" t="s">
        <v>22</v>
      </c>
      <c r="E3735" s="1">
        <v>2.1</v>
      </c>
      <c r="F3735">
        <v>39.69</v>
      </c>
      <c r="G3735" t="s">
        <v>302</v>
      </c>
      <c r="H3735" t="s">
        <v>52</v>
      </c>
      <c r="I3735" t="s">
        <v>149</v>
      </c>
      <c r="J3735" t="s">
        <v>716</v>
      </c>
      <c r="K3735">
        <v>2025</v>
      </c>
    </row>
    <row r="3736" spans="1:11" x14ac:dyDescent="0.25">
      <c r="A3736">
        <v>211112000</v>
      </c>
      <c r="B3736" t="s">
        <v>266</v>
      </c>
      <c r="C3736">
        <v>8.08</v>
      </c>
      <c r="D3736" t="s">
        <v>22</v>
      </c>
      <c r="E3736" s="1">
        <v>2</v>
      </c>
      <c r="F3736">
        <v>16.16</v>
      </c>
      <c r="G3736" t="s">
        <v>302</v>
      </c>
      <c r="H3736" t="s">
        <v>54</v>
      </c>
      <c r="I3736" t="s">
        <v>149</v>
      </c>
      <c r="J3736" t="s">
        <v>716</v>
      </c>
      <c r="K3736">
        <v>2025</v>
      </c>
    </row>
    <row r="3737" spans="1:11" x14ac:dyDescent="0.25">
      <c r="A3737">
        <v>211112009</v>
      </c>
      <c r="B3737" t="s">
        <v>180</v>
      </c>
      <c r="C3737">
        <v>24.6</v>
      </c>
      <c r="D3737" t="s">
        <v>22</v>
      </c>
      <c r="E3737" s="1">
        <v>2</v>
      </c>
      <c r="F3737">
        <v>49.2</v>
      </c>
      <c r="G3737" t="s">
        <v>302</v>
      </c>
      <c r="H3737" t="s">
        <v>54</v>
      </c>
      <c r="I3737" t="s">
        <v>149</v>
      </c>
      <c r="J3737" t="s">
        <v>716</v>
      </c>
      <c r="K3737">
        <v>2025</v>
      </c>
    </row>
    <row r="3738" spans="1:11" x14ac:dyDescent="0.25">
      <c r="A3738">
        <v>211112064</v>
      </c>
      <c r="B3738" t="s">
        <v>298</v>
      </c>
      <c r="C3738">
        <v>31.8</v>
      </c>
      <c r="D3738" t="s">
        <v>22</v>
      </c>
      <c r="E3738" s="1">
        <v>2.0811320754716984</v>
      </c>
      <c r="F3738">
        <v>66.180000000000007</v>
      </c>
      <c r="G3738" t="s">
        <v>302</v>
      </c>
      <c r="H3738" t="s">
        <v>76</v>
      </c>
      <c r="I3738" t="s">
        <v>149</v>
      </c>
      <c r="J3738" t="s">
        <v>716</v>
      </c>
      <c r="K3738">
        <v>2025</v>
      </c>
    </row>
    <row r="3739" spans="1:11" x14ac:dyDescent="0.25">
      <c r="A3739">
        <v>211112074</v>
      </c>
      <c r="B3739" t="s">
        <v>124</v>
      </c>
      <c r="C3739">
        <v>17.2</v>
      </c>
      <c r="D3739" t="s">
        <v>22</v>
      </c>
      <c r="E3739" s="1">
        <v>1.95</v>
      </c>
      <c r="F3739">
        <v>33.54</v>
      </c>
      <c r="G3739" t="s">
        <v>302</v>
      </c>
      <c r="H3739" t="s">
        <v>54</v>
      </c>
      <c r="I3739" t="s">
        <v>149</v>
      </c>
      <c r="J3739" t="s">
        <v>716</v>
      </c>
      <c r="K3739">
        <v>2025</v>
      </c>
    </row>
    <row r="3740" spans="1:11" x14ac:dyDescent="0.25">
      <c r="A3740">
        <v>211112086</v>
      </c>
      <c r="B3740" t="s">
        <v>182</v>
      </c>
      <c r="C3740">
        <v>22</v>
      </c>
      <c r="D3740" t="s">
        <v>22</v>
      </c>
      <c r="E3740" s="1">
        <v>2.1</v>
      </c>
      <c r="F3740">
        <v>46.2</v>
      </c>
      <c r="G3740" t="s">
        <v>302</v>
      </c>
      <c r="H3740" t="s">
        <v>76</v>
      </c>
      <c r="I3740" t="s">
        <v>149</v>
      </c>
      <c r="J3740" t="s">
        <v>716</v>
      </c>
      <c r="K3740">
        <v>2025</v>
      </c>
    </row>
    <row r="3741" spans="1:11" x14ac:dyDescent="0.25">
      <c r="A3741">
        <v>211112092</v>
      </c>
      <c r="B3741" t="s">
        <v>111</v>
      </c>
      <c r="C3741">
        <v>8.6999999999999993</v>
      </c>
      <c r="D3741" t="s">
        <v>22</v>
      </c>
      <c r="E3741" s="1">
        <v>2.1</v>
      </c>
      <c r="F3741">
        <v>18.27</v>
      </c>
      <c r="G3741" t="s">
        <v>302</v>
      </c>
      <c r="H3741" t="s">
        <v>52</v>
      </c>
      <c r="I3741" t="s">
        <v>149</v>
      </c>
      <c r="J3741" t="s">
        <v>716</v>
      </c>
      <c r="K3741">
        <v>2025</v>
      </c>
    </row>
    <row r="3742" spans="1:11" x14ac:dyDescent="0.25">
      <c r="A3742">
        <v>211112109</v>
      </c>
      <c r="B3742" t="s">
        <v>165</v>
      </c>
      <c r="C3742">
        <v>3.64</v>
      </c>
      <c r="D3742" t="s">
        <v>22</v>
      </c>
      <c r="E3742" s="1">
        <v>2.2692307692307692</v>
      </c>
      <c r="F3742">
        <v>8.26</v>
      </c>
      <c r="G3742" t="s">
        <v>302</v>
      </c>
      <c r="H3742" t="s">
        <v>52</v>
      </c>
      <c r="I3742" t="s">
        <v>149</v>
      </c>
      <c r="J3742" t="s">
        <v>716</v>
      </c>
      <c r="K3742">
        <v>2025</v>
      </c>
    </row>
    <row r="3743" spans="1:11" x14ac:dyDescent="0.25">
      <c r="A3743">
        <v>211112118</v>
      </c>
      <c r="B3743" t="s">
        <v>215</v>
      </c>
      <c r="C3743">
        <v>17.2</v>
      </c>
      <c r="D3743" t="s">
        <v>22</v>
      </c>
      <c r="E3743" s="1">
        <v>2</v>
      </c>
      <c r="F3743">
        <v>34.4</v>
      </c>
      <c r="G3743" t="s">
        <v>302</v>
      </c>
      <c r="H3743" t="s">
        <v>52</v>
      </c>
      <c r="I3743" t="s">
        <v>149</v>
      </c>
      <c r="J3743" t="s">
        <v>716</v>
      </c>
      <c r="K3743">
        <v>2025</v>
      </c>
    </row>
    <row r="3744" spans="1:11" x14ac:dyDescent="0.25">
      <c r="A3744">
        <v>211112121</v>
      </c>
      <c r="B3744" t="s">
        <v>217</v>
      </c>
      <c r="C3744">
        <v>20.9</v>
      </c>
      <c r="D3744" t="s">
        <v>22</v>
      </c>
      <c r="E3744" s="1">
        <v>2</v>
      </c>
      <c r="F3744">
        <v>41.8</v>
      </c>
      <c r="G3744" t="s">
        <v>302</v>
      </c>
      <c r="H3744" t="s">
        <v>54</v>
      </c>
      <c r="I3744" t="s">
        <v>149</v>
      </c>
      <c r="J3744" t="s">
        <v>716</v>
      </c>
      <c r="K3744">
        <v>2025</v>
      </c>
    </row>
    <row r="3745" spans="1:11" x14ac:dyDescent="0.25">
      <c r="A3745">
        <v>211112123</v>
      </c>
      <c r="B3745" t="s">
        <v>267</v>
      </c>
      <c r="C3745">
        <v>8.34</v>
      </c>
      <c r="D3745" t="s">
        <v>22</v>
      </c>
      <c r="E3745" s="1">
        <v>2</v>
      </c>
      <c r="F3745">
        <v>16.68</v>
      </c>
      <c r="G3745" t="s">
        <v>302</v>
      </c>
      <c r="H3745" t="s">
        <v>54</v>
      </c>
      <c r="I3745" t="s">
        <v>149</v>
      </c>
      <c r="J3745" t="s">
        <v>716</v>
      </c>
      <c r="K3745">
        <v>2025</v>
      </c>
    </row>
    <row r="3746" spans="1:11" x14ac:dyDescent="0.25">
      <c r="A3746">
        <v>211112145</v>
      </c>
      <c r="B3746" t="s">
        <v>55</v>
      </c>
      <c r="C3746">
        <v>33.9</v>
      </c>
      <c r="D3746" t="s">
        <v>22</v>
      </c>
      <c r="E3746" s="1">
        <v>1.9501474926253688</v>
      </c>
      <c r="F3746">
        <v>66.11</v>
      </c>
      <c r="G3746" t="s">
        <v>302</v>
      </c>
      <c r="H3746" t="s">
        <v>52</v>
      </c>
      <c r="I3746" t="s">
        <v>149</v>
      </c>
      <c r="J3746" t="s">
        <v>716</v>
      </c>
      <c r="K3746">
        <v>2025</v>
      </c>
    </row>
    <row r="3747" spans="1:11" x14ac:dyDescent="0.25">
      <c r="A3747">
        <v>211112147</v>
      </c>
      <c r="B3747" t="s">
        <v>82</v>
      </c>
      <c r="C3747">
        <v>100.3</v>
      </c>
      <c r="D3747" t="s">
        <v>22</v>
      </c>
      <c r="E3747" s="1">
        <v>1.9795613160518446</v>
      </c>
      <c r="F3747">
        <v>198.55</v>
      </c>
      <c r="G3747" t="s">
        <v>302</v>
      </c>
      <c r="H3747" t="s">
        <v>52</v>
      </c>
      <c r="I3747" t="s">
        <v>149</v>
      </c>
      <c r="J3747" t="s">
        <v>716</v>
      </c>
      <c r="K3747">
        <v>2025</v>
      </c>
    </row>
    <row r="3748" spans="1:11" x14ac:dyDescent="0.25">
      <c r="A3748">
        <v>211112153</v>
      </c>
      <c r="B3748" t="s">
        <v>245</v>
      </c>
      <c r="C3748">
        <v>19.399999999999999</v>
      </c>
      <c r="D3748" t="s">
        <v>22</v>
      </c>
      <c r="E3748" s="1">
        <v>1.95</v>
      </c>
      <c r="F3748">
        <v>37.83</v>
      </c>
      <c r="G3748" t="s">
        <v>302</v>
      </c>
      <c r="H3748" t="s">
        <v>19</v>
      </c>
      <c r="I3748" t="s">
        <v>149</v>
      </c>
      <c r="J3748" t="s">
        <v>716</v>
      </c>
      <c r="K3748">
        <v>2025</v>
      </c>
    </row>
    <row r="3749" spans="1:11" x14ac:dyDescent="0.25">
      <c r="A3749">
        <v>211112158</v>
      </c>
      <c r="B3749" t="s">
        <v>258</v>
      </c>
      <c r="C3749">
        <v>7.02</v>
      </c>
      <c r="D3749" t="s">
        <v>22</v>
      </c>
      <c r="E3749" s="1">
        <v>2.0997150997151</v>
      </c>
      <c r="F3749">
        <v>14.74</v>
      </c>
      <c r="G3749" t="s">
        <v>302</v>
      </c>
      <c r="H3749" t="s">
        <v>76</v>
      </c>
      <c r="I3749" t="s">
        <v>149</v>
      </c>
      <c r="J3749" t="s">
        <v>716</v>
      </c>
      <c r="K3749">
        <v>2025</v>
      </c>
    </row>
    <row r="3750" spans="1:11" x14ac:dyDescent="0.25">
      <c r="A3750">
        <v>211112191</v>
      </c>
      <c r="B3750" t="s">
        <v>220</v>
      </c>
      <c r="C3750">
        <v>103.26</v>
      </c>
      <c r="D3750" t="s">
        <v>22</v>
      </c>
      <c r="E3750" s="1">
        <v>1.9913809800503581</v>
      </c>
      <c r="F3750">
        <v>205.63</v>
      </c>
      <c r="G3750" t="s">
        <v>302</v>
      </c>
      <c r="H3750" t="s">
        <v>54</v>
      </c>
      <c r="I3750" t="s">
        <v>149</v>
      </c>
      <c r="J3750" t="s">
        <v>716</v>
      </c>
      <c r="K3750">
        <v>2025</v>
      </c>
    </row>
    <row r="3751" spans="1:11" x14ac:dyDescent="0.25">
      <c r="A3751">
        <v>211112239</v>
      </c>
      <c r="B3751" t="s">
        <v>57</v>
      </c>
      <c r="C3751">
        <v>7.5</v>
      </c>
      <c r="D3751" t="s">
        <v>22</v>
      </c>
      <c r="E3751" s="1">
        <v>2</v>
      </c>
      <c r="F3751">
        <v>15</v>
      </c>
      <c r="G3751" t="s">
        <v>302</v>
      </c>
      <c r="H3751" t="s">
        <v>93</v>
      </c>
      <c r="I3751" t="s">
        <v>149</v>
      </c>
      <c r="J3751" t="s">
        <v>716</v>
      </c>
      <c r="K3751">
        <v>2025</v>
      </c>
    </row>
    <row r="3752" spans="1:11" x14ac:dyDescent="0.25">
      <c r="A3752">
        <v>211112249</v>
      </c>
      <c r="B3752" t="s">
        <v>83</v>
      </c>
      <c r="C3752">
        <v>7</v>
      </c>
      <c r="D3752" t="s">
        <v>22</v>
      </c>
      <c r="E3752" s="1">
        <v>2</v>
      </c>
      <c r="F3752">
        <v>14</v>
      </c>
      <c r="G3752" t="s">
        <v>302</v>
      </c>
      <c r="H3752" t="s">
        <v>54</v>
      </c>
      <c r="I3752" t="s">
        <v>149</v>
      </c>
      <c r="J3752" t="s">
        <v>716</v>
      </c>
      <c r="K3752">
        <v>2025</v>
      </c>
    </row>
    <row r="3753" spans="1:11" x14ac:dyDescent="0.25">
      <c r="A3753">
        <v>211112264</v>
      </c>
      <c r="B3753" t="s">
        <v>85</v>
      </c>
      <c r="C3753">
        <v>45.9</v>
      </c>
      <c r="D3753" t="s">
        <v>22</v>
      </c>
      <c r="E3753" s="1">
        <v>2.1</v>
      </c>
      <c r="F3753">
        <v>96.39</v>
      </c>
      <c r="G3753" t="s">
        <v>302</v>
      </c>
      <c r="H3753" t="s">
        <v>16</v>
      </c>
      <c r="I3753" t="s">
        <v>149</v>
      </c>
      <c r="J3753" t="s">
        <v>716</v>
      </c>
      <c r="K3753">
        <v>2025</v>
      </c>
    </row>
    <row r="3754" spans="1:11" x14ac:dyDescent="0.25">
      <c r="A3754">
        <v>211112280</v>
      </c>
      <c r="B3754" t="s">
        <v>153</v>
      </c>
      <c r="C3754">
        <v>10.92</v>
      </c>
      <c r="D3754" t="s">
        <v>22</v>
      </c>
      <c r="E3754" s="1">
        <v>2</v>
      </c>
      <c r="F3754">
        <v>21.84</v>
      </c>
      <c r="G3754" t="s">
        <v>302</v>
      </c>
      <c r="H3754" t="s">
        <v>54</v>
      </c>
      <c r="I3754" t="s">
        <v>149</v>
      </c>
      <c r="J3754" t="s">
        <v>716</v>
      </c>
      <c r="K3754">
        <v>2025</v>
      </c>
    </row>
    <row r="3755" spans="1:11" x14ac:dyDescent="0.25">
      <c r="A3755">
        <v>211112295</v>
      </c>
      <c r="B3755" t="s">
        <v>86</v>
      </c>
      <c r="C3755">
        <v>7.3</v>
      </c>
      <c r="D3755" t="s">
        <v>22</v>
      </c>
      <c r="E3755" s="1">
        <v>2.1</v>
      </c>
      <c r="F3755">
        <v>15.33</v>
      </c>
      <c r="G3755" t="s">
        <v>302</v>
      </c>
      <c r="H3755" t="s">
        <v>19</v>
      </c>
      <c r="I3755" t="s">
        <v>149</v>
      </c>
      <c r="J3755" t="s">
        <v>716</v>
      </c>
      <c r="K3755">
        <v>2025</v>
      </c>
    </row>
    <row r="3756" spans="1:11" x14ac:dyDescent="0.25">
      <c r="A3756">
        <v>211112315</v>
      </c>
      <c r="B3756" t="s">
        <v>185</v>
      </c>
      <c r="C3756">
        <v>4.0999999999999996</v>
      </c>
      <c r="D3756" t="s">
        <v>22</v>
      </c>
      <c r="E3756" s="1">
        <v>2</v>
      </c>
      <c r="F3756">
        <v>8.1999999999999993</v>
      </c>
      <c r="G3756" t="s">
        <v>302</v>
      </c>
      <c r="H3756" t="s">
        <v>93</v>
      </c>
      <c r="I3756" t="s">
        <v>149</v>
      </c>
      <c r="J3756" t="s">
        <v>716</v>
      </c>
      <c r="K3756">
        <v>2025</v>
      </c>
    </row>
    <row r="3757" spans="1:11" x14ac:dyDescent="0.25">
      <c r="A3757">
        <v>211112339</v>
      </c>
      <c r="B3757" t="s">
        <v>260</v>
      </c>
      <c r="C3757">
        <v>35.1</v>
      </c>
      <c r="D3757" t="s">
        <v>22</v>
      </c>
      <c r="E3757" s="1">
        <v>2</v>
      </c>
      <c r="F3757">
        <v>70.2</v>
      </c>
      <c r="G3757" t="s">
        <v>302</v>
      </c>
      <c r="H3757" t="s">
        <v>93</v>
      </c>
      <c r="I3757" t="s">
        <v>149</v>
      </c>
      <c r="J3757" t="s">
        <v>716</v>
      </c>
      <c r="K3757">
        <v>2025</v>
      </c>
    </row>
    <row r="3758" spans="1:11" x14ac:dyDescent="0.25">
      <c r="A3758">
        <v>211112371</v>
      </c>
      <c r="B3758" t="s">
        <v>225</v>
      </c>
      <c r="C3758">
        <v>13.48</v>
      </c>
      <c r="D3758" t="s">
        <v>22</v>
      </c>
      <c r="E3758" s="1">
        <v>2</v>
      </c>
      <c r="F3758">
        <v>26.96</v>
      </c>
      <c r="G3758" t="s">
        <v>302</v>
      </c>
      <c r="H3758" t="s">
        <v>54</v>
      </c>
      <c r="I3758" t="s">
        <v>149</v>
      </c>
      <c r="J3758" t="s">
        <v>716</v>
      </c>
      <c r="K3758">
        <v>2025</v>
      </c>
    </row>
    <row r="3759" spans="1:11" x14ac:dyDescent="0.25">
      <c r="A3759">
        <v>211112415</v>
      </c>
      <c r="B3759" t="s">
        <v>228</v>
      </c>
      <c r="C3759">
        <v>9.5</v>
      </c>
      <c r="D3759" t="s">
        <v>22</v>
      </c>
      <c r="E3759" s="1">
        <v>2.5</v>
      </c>
      <c r="F3759">
        <v>23.75</v>
      </c>
      <c r="G3759" t="s">
        <v>302</v>
      </c>
      <c r="H3759" t="s">
        <v>19</v>
      </c>
      <c r="I3759" t="s">
        <v>149</v>
      </c>
      <c r="J3759" t="s">
        <v>716</v>
      </c>
      <c r="K3759">
        <v>2025</v>
      </c>
    </row>
    <row r="3760" spans="1:11" x14ac:dyDescent="0.25">
      <c r="A3760">
        <v>211112452</v>
      </c>
      <c r="B3760" t="s">
        <v>274</v>
      </c>
      <c r="C3760">
        <v>8.6999999999999993</v>
      </c>
      <c r="D3760" t="s">
        <v>22</v>
      </c>
      <c r="E3760" s="1">
        <v>2</v>
      </c>
      <c r="F3760">
        <v>17.399999999999999</v>
      </c>
      <c r="G3760" t="s">
        <v>302</v>
      </c>
      <c r="H3760" t="s">
        <v>93</v>
      </c>
      <c r="I3760" t="s">
        <v>149</v>
      </c>
      <c r="J3760" t="s">
        <v>716</v>
      </c>
      <c r="K3760">
        <v>2025</v>
      </c>
    </row>
    <row r="3761" spans="1:11" x14ac:dyDescent="0.25">
      <c r="A3761">
        <v>211112465</v>
      </c>
      <c r="B3761" t="s">
        <v>611</v>
      </c>
      <c r="C3761">
        <v>14.5</v>
      </c>
      <c r="D3761" t="s">
        <v>22</v>
      </c>
      <c r="E3761" s="1">
        <v>2</v>
      </c>
      <c r="F3761">
        <v>29</v>
      </c>
      <c r="G3761" t="s">
        <v>302</v>
      </c>
      <c r="H3761" t="s">
        <v>93</v>
      </c>
      <c r="I3761" t="s">
        <v>149</v>
      </c>
      <c r="J3761" t="s">
        <v>716</v>
      </c>
      <c r="K3761">
        <v>2025</v>
      </c>
    </row>
    <row r="3762" spans="1:11" x14ac:dyDescent="0.25">
      <c r="A3762">
        <v>211140027</v>
      </c>
      <c r="B3762" t="s">
        <v>230</v>
      </c>
      <c r="C3762">
        <v>5.7</v>
      </c>
      <c r="D3762" t="s">
        <v>22</v>
      </c>
      <c r="E3762" s="1">
        <v>2.2649122807017545</v>
      </c>
      <c r="F3762">
        <v>12.91</v>
      </c>
      <c r="G3762" t="s">
        <v>302</v>
      </c>
      <c r="H3762" t="s">
        <v>9</v>
      </c>
      <c r="I3762" t="s">
        <v>149</v>
      </c>
      <c r="J3762" t="s">
        <v>716</v>
      </c>
      <c r="K3762">
        <v>2025</v>
      </c>
    </row>
    <row r="3763" spans="1:11" x14ac:dyDescent="0.25">
      <c r="A3763">
        <v>211140038</v>
      </c>
      <c r="B3763" t="s">
        <v>609</v>
      </c>
      <c r="C3763">
        <v>1.3</v>
      </c>
      <c r="D3763" t="s">
        <v>22</v>
      </c>
      <c r="E3763" s="1">
        <v>2.3000000000000003</v>
      </c>
      <c r="F3763">
        <v>2.99</v>
      </c>
      <c r="G3763" t="s">
        <v>302</v>
      </c>
      <c r="H3763" t="s">
        <v>9</v>
      </c>
      <c r="I3763" t="s">
        <v>149</v>
      </c>
      <c r="J3763" t="s">
        <v>716</v>
      </c>
      <c r="K3763">
        <v>2025</v>
      </c>
    </row>
    <row r="3764" spans="1:11" x14ac:dyDescent="0.25">
      <c r="A3764">
        <v>211140058</v>
      </c>
      <c r="B3764" t="s">
        <v>58</v>
      </c>
      <c r="C3764">
        <v>1.8</v>
      </c>
      <c r="D3764" t="s">
        <v>22</v>
      </c>
      <c r="E3764" s="1">
        <v>2.2999999999999998</v>
      </c>
      <c r="F3764">
        <v>4.1399999999999997</v>
      </c>
      <c r="G3764" t="s">
        <v>302</v>
      </c>
      <c r="H3764" t="s">
        <v>9</v>
      </c>
      <c r="I3764" t="s">
        <v>149</v>
      </c>
      <c r="J3764" t="s">
        <v>716</v>
      </c>
      <c r="K3764">
        <v>2025</v>
      </c>
    </row>
    <row r="3765" spans="1:11" x14ac:dyDescent="0.25">
      <c r="A3765">
        <v>211140084</v>
      </c>
      <c r="B3765" t="s">
        <v>290</v>
      </c>
      <c r="C3765">
        <v>1.58</v>
      </c>
      <c r="D3765" t="s">
        <v>22</v>
      </c>
      <c r="E3765" s="1">
        <v>2.2974683544303796</v>
      </c>
      <c r="F3765">
        <v>3.63</v>
      </c>
      <c r="G3765" t="s">
        <v>302</v>
      </c>
      <c r="H3765" t="s">
        <v>9</v>
      </c>
      <c r="I3765" t="s">
        <v>149</v>
      </c>
      <c r="J3765" t="s">
        <v>716</v>
      </c>
      <c r="K3765">
        <v>2025</v>
      </c>
    </row>
    <row r="3766" spans="1:11" x14ac:dyDescent="0.25">
      <c r="A3766">
        <v>211110364</v>
      </c>
      <c r="B3766" t="s">
        <v>72</v>
      </c>
      <c r="C3766">
        <v>343.76</v>
      </c>
      <c r="D3766" t="s">
        <v>22</v>
      </c>
      <c r="E3766" s="1">
        <v>1.8469571794275075</v>
      </c>
      <c r="F3766">
        <v>634.91</v>
      </c>
      <c r="G3766" t="s">
        <v>305</v>
      </c>
      <c r="H3766" t="s">
        <v>19</v>
      </c>
      <c r="I3766" t="s">
        <v>149</v>
      </c>
      <c r="J3766" t="s">
        <v>716</v>
      </c>
      <c r="K3766">
        <v>2025</v>
      </c>
    </row>
    <row r="3767" spans="1:11" x14ac:dyDescent="0.25">
      <c r="A3767">
        <v>211110623</v>
      </c>
      <c r="B3767" t="s">
        <v>157</v>
      </c>
      <c r="C3767">
        <v>265.68</v>
      </c>
      <c r="D3767" t="s">
        <v>22</v>
      </c>
      <c r="E3767" s="1">
        <v>1.7284327009936764</v>
      </c>
      <c r="F3767">
        <v>459.21</v>
      </c>
      <c r="G3767" t="s">
        <v>305</v>
      </c>
      <c r="H3767" t="s">
        <v>52</v>
      </c>
      <c r="I3767" t="s">
        <v>149</v>
      </c>
      <c r="J3767" t="s">
        <v>716</v>
      </c>
      <c r="K3767">
        <v>2025</v>
      </c>
    </row>
    <row r="3768" spans="1:11" x14ac:dyDescent="0.25">
      <c r="A3768">
        <v>211110707</v>
      </c>
      <c r="B3768" t="s">
        <v>196</v>
      </c>
      <c r="C3768">
        <v>15.5</v>
      </c>
      <c r="D3768" t="s">
        <v>22</v>
      </c>
      <c r="E3768" s="1">
        <v>1.7503225806451612</v>
      </c>
      <c r="F3768">
        <v>27.13</v>
      </c>
      <c r="G3768" t="s">
        <v>305</v>
      </c>
      <c r="H3768" t="s">
        <v>93</v>
      </c>
      <c r="I3768" t="s">
        <v>149</v>
      </c>
      <c r="J3768" t="s">
        <v>716</v>
      </c>
      <c r="K3768">
        <v>2025</v>
      </c>
    </row>
    <row r="3769" spans="1:11" x14ac:dyDescent="0.25">
      <c r="A3769">
        <v>211111024</v>
      </c>
      <c r="B3769" t="s">
        <v>158</v>
      </c>
      <c r="C3769">
        <v>74.2</v>
      </c>
      <c r="D3769" t="s">
        <v>22</v>
      </c>
      <c r="E3769" s="1">
        <v>1.8380053908355793</v>
      </c>
      <c r="F3769">
        <v>136.38</v>
      </c>
      <c r="G3769" t="s">
        <v>305</v>
      </c>
      <c r="H3769" t="s">
        <v>52</v>
      </c>
      <c r="I3769" t="s">
        <v>149</v>
      </c>
      <c r="J3769" t="s">
        <v>716</v>
      </c>
      <c r="K3769">
        <v>2025</v>
      </c>
    </row>
    <row r="3770" spans="1:11" x14ac:dyDescent="0.25">
      <c r="A3770">
        <v>211111053</v>
      </c>
      <c r="B3770" t="s">
        <v>119</v>
      </c>
      <c r="C3770">
        <v>12.6</v>
      </c>
      <c r="D3770" t="s">
        <v>22</v>
      </c>
      <c r="E3770" s="1">
        <v>1.75</v>
      </c>
      <c r="F3770">
        <v>22.05</v>
      </c>
      <c r="G3770" t="s">
        <v>305</v>
      </c>
      <c r="H3770" t="s">
        <v>52</v>
      </c>
      <c r="I3770" t="s">
        <v>149</v>
      </c>
      <c r="J3770" t="s">
        <v>716</v>
      </c>
      <c r="K3770">
        <v>2025</v>
      </c>
    </row>
    <row r="3771" spans="1:11" x14ac:dyDescent="0.25">
      <c r="A3771">
        <v>211111305</v>
      </c>
      <c r="B3771" t="s">
        <v>73</v>
      </c>
      <c r="C3771">
        <v>224.42</v>
      </c>
      <c r="D3771" t="s">
        <v>22</v>
      </c>
      <c r="E3771" s="1">
        <v>1.6378665003119153</v>
      </c>
      <c r="F3771">
        <v>367.57</v>
      </c>
      <c r="G3771" t="s">
        <v>305</v>
      </c>
      <c r="H3771" t="s">
        <v>54</v>
      </c>
      <c r="I3771" t="s">
        <v>149</v>
      </c>
      <c r="J3771" t="s">
        <v>716</v>
      </c>
      <c r="K3771">
        <v>2025</v>
      </c>
    </row>
    <row r="3772" spans="1:11" x14ac:dyDescent="0.25">
      <c r="A3772">
        <v>211111506</v>
      </c>
      <c r="B3772" t="s">
        <v>74</v>
      </c>
      <c r="C3772">
        <v>62.38</v>
      </c>
      <c r="D3772" t="s">
        <v>22</v>
      </c>
      <c r="E3772" s="1">
        <v>1.74174414876563</v>
      </c>
      <c r="F3772">
        <v>108.65</v>
      </c>
      <c r="G3772" t="s">
        <v>305</v>
      </c>
      <c r="H3772" t="s">
        <v>19</v>
      </c>
      <c r="I3772" t="s">
        <v>149</v>
      </c>
      <c r="J3772" t="s">
        <v>716</v>
      </c>
      <c r="K3772">
        <v>2025</v>
      </c>
    </row>
    <row r="3773" spans="1:11" x14ac:dyDescent="0.25">
      <c r="A3773">
        <v>211111534</v>
      </c>
      <c r="B3773" t="s">
        <v>308</v>
      </c>
      <c r="C3773">
        <v>30.6</v>
      </c>
      <c r="D3773" t="s">
        <v>22</v>
      </c>
      <c r="E3773" s="1">
        <v>1.8499999999999999</v>
      </c>
      <c r="F3773">
        <v>56.61</v>
      </c>
      <c r="G3773" t="s">
        <v>305</v>
      </c>
      <c r="H3773" t="s">
        <v>52</v>
      </c>
      <c r="I3773" t="s">
        <v>149</v>
      </c>
      <c r="J3773" t="s">
        <v>716</v>
      </c>
      <c r="K3773">
        <v>2025</v>
      </c>
    </row>
    <row r="3774" spans="1:11" x14ac:dyDescent="0.25">
      <c r="A3774">
        <v>211111567</v>
      </c>
      <c r="B3774" t="s">
        <v>256</v>
      </c>
      <c r="C3774">
        <v>8.9</v>
      </c>
      <c r="D3774" t="s">
        <v>22</v>
      </c>
      <c r="E3774" s="1">
        <v>1.8505617977528088</v>
      </c>
      <c r="F3774">
        <v>16.47</v>
      </c>
      <c r="G3774" t="s">
        <v>305</v>
      </c>
      <c r="H3774" t="s">
        <v>76</v>
      </c>
      <c r="I3774" t="s">
        <v>149</v>
      </c>
      <c r="J3774" t="s">
        <v>716</v>
      </c>
      <c r="K3774">
        <v>2025</v>
      </c>
    </row>
    <row r="3775" spans="1:11" x14ac:dyDescent="0.25">
      <c r="A3775">
        <v>211111569</v>
      </c>
      <c r="B3775" t="s">
        <v>77</v>
      </c>
      <c r="C3775">
        <v>19.36</v>
      </c>
      <c r="D3775" t="s">
        <v>22</v>
      </c>
      <c r="E3775" s="1">
        <v>1.7500000000000002</v>
      </c>
      <c r="F3775">
        <v>33.880000000000003</v>
      </c>
      <c r="G3775" t="s">
        <v>305</v>
      </c>
      <c r="H3775" t="s">
        <v>52</v>
      </c>
      <c r="I3775" t="s">
        <v>149</v>
      </c>
      <c r="J3775" t="s">
        <v>716</v>
      </c>
      <c r="K3775">
        <v>2025</v>
      </c>
    </row>
    <row r="3776" spans="1:11" x14ac:dyDescent="0.25">
      <c r="A3776">
        <v>211111596</v>
      </c>
      <c r="B3776" t="s">
        <v>306</v>
      </c>
      <c r="C3776">
        <v>83</v>
      </c>
      <c r="D3776" t="s">
        <v>22</v>
      </c>
      <c r="E3776" s="1">
        <v>1.7416867469879518</v>
      </c>
      <c r="F3776">
        <v>144.56</v>
      </c>
      <c r="G3776" t="s">
        <v>305</v>
      </c>
      <c r="H3776" t="s">
        <v>54</v>
      </c>
      <c r="I3776" t="s">
        <v>149</v>
      </c>
      <c r="J3776" t="s">
        <v>716</v>
      </c>
      <c r="K3776">
        <v>2025</v>
      </c>
    </row>
    <row r="3777" spans="1:11" x14ac:dyDescent="0.25">
      <c r="A3777">
        <v>211111630</v>
      </c>
      <c r="B3777" t="s">
        <v>207</v>
      </c>
      <c r="C3777">
        <v>14.5</v>
      </c>
      <c r="D3777" t="s">
        <v>22</v>
      </c>
      <c r="E3777" s="1">
        <v>1.7503448275862068</v>
      </c>
      <c r="F3777">
        <v>25.38</v>
      </c>
      <c r="G3777" t="s">
        <v>305</v>
      </c>
      <c r="H3777" t="s">
        <v>52</v>
      </c>
      <c r="I3777" t="s">
        <v>149</v>
      </c>
      <c r="J3777" t="s">
        <v>716</v>
      </c>
      <c r="K3777">
        <v>2025</v>
      </c>
    </row>
    <row r="3778" spans="1:11" x14ac:dyDescent="0.25">
      <c r="A3778">
        <v>211111888</v>
      </c>
      <c r="B3778" t="s">
        <v>164</v>
      </c>
      <c r="C3778">
        <v>33.1</v>
      </c>
      <c r="D3778" t="s">
        <v>22</v>
      </c>
      <c r="E3778" s="1">
        <v>1.7501510574018126</v>
      </c>
      <c r="F3778">
        <v>57.93</v>
      </c>
      <c r="G3778" t="s">
        <v>305</v>
      </c>
      <c r="H3778" t="s">
        <v>19</v>
      </c>
      <c r="I3778" t="s">
        <v>149</v>
      </c>
      <c r="J3778" t="s">
        <v>716</v>
      </c>
      <c r="K3778">
        <v>2025</v>
      </c>
    </row>
    <row r="3779" spans="1:11" x14ac:dyDescent="0.25">
      <c r="A3779">
        <v>211111932</v>
      </c>
      <c r="B3779" t="s">
        <v>137</v>
      </c>
      <c r="C3779">
        <v>157.80000000000001</v>
      </c>
      <c r="D3779" t="s">
        <v>22</v>
      </c>
      <c r="E3779" s="1">
        <v>1.8283903675538653</v>
      </c>
      <c r="F3779">
        <v>288.52</v>
      </c>
      <c r="G3779" t="s">
        <v>305</v>
      </c>
      <c r="H3779" t="s">
        <v>76</v>
      </c>
      <c r="I3779" t="s">
        <v>149</v>
      </c>
      <c r="J3779" t="s">
        <v>716</v>
      </c>
      <c r="K3779">
        <v>2025</v>
      </c>
    </row>
    <row r="3780" spans="1:11" x14ac:dyDescent="0.25">
      <c r="A3780">
        <v>211111933</v>
      </c>
      <c r="B3780" t="s">
        <v>251</v>
      </c>
      <c r="C3780">
        <v>19</v>
      </c>
      <c r="D3780" t="s">
        <v>22</v>
      </c>
      <c r="E3780" s="1">
        <v>1.75</v>
      </c>
      <c r="F3780">
        <v>33.25</v>
      </c>
      <c r="G3780" t="s">
        <v>305</v>
      </c>
      <c r="H3780" t="s">
        <v>54</v>
      </c>
      <c r="I3780" t="s">
        <v>149</v>
      </c>
      <c r="J3780" t="s">
        <v>716</v>
      </c>
      <c r="K3780">
        <v>2025</v>
      </c>
    </row>
    <row r="3781" spans="1:11" x14ac:dyDescent="0.25">
      <c r="A3781">
        <v>211111989</v>
      </c>
      <c r="B3781" t="s">
        <v>257</v>
      </c>
      <c r="C3781">
        <v>73.900000000000006</v>
      </c>
      <c r="D3781" t="s">
        <v>22</v>
      </c>
      <c r="E3781" s="1">
        <v>1.7405953991880918</v>
      </c>
      <c r="F3781">
        <v>128.63</v>
      </c>
      <c r="G3781" t="s">
        <v>305</v>
      </c>
      <c r="H3781" t="s">
        <v>54</v>
      </c>
      <c r="I3781" t="s">
        <v>149</v>
      </c>
      <c r="J3781" t="s">
        <v>716</v>
      </c>
      <c r="K3781">
        <v>2025</v>
      </c>
    </row>
    <row r="3782" spans="1:11" x14ac:dyDescent="0.25">
      <c r="A3782">
        <v>211112000</v>
      </c>
      <c r="B3782" t="s">
        <v>266</v>
      </c>
      <c r="C3782">
        <v>14.1</v>
      </c>
      <c r="D3782" t="s">
        <v>22</v>
      </c>
      <c r="E3782" s="1">
        <v>1.7503546099290781</v>
      </c>
      <c r="F3782">
        <v>24.68</v>
      </c>
      <c r="G3782" t="s">
        <v>305</v>
      </c>
      <c r="H3782" t="s">
        <v>54</v>
      </c>
      <c r="I3782" t="s">
        <v>149</v>
      </c>
      <c r="J3782" t="s">
        <v>716</v>
      </c>
      <c r="K3782">
        <v>2025</v>
      </c>
    </row>
    <row r="3783" spans="1:11" x14ac:dyDescent="0.25">
      <c r="A3783">
        <v>211112011</v>
      </c>
      <c r="B3783" t="s">
        <v>181</v>
      </c>
      <c r="C3783">
        <v>75.099999999999994</v>
      </c>
      <c r="D3783" t="s">
        <v>22</v>
      </c>
      <c r="E3783" s="1">
        <v>1.7371504660452732</v>
      </c>
      <c r="F3783">
        <v>130.46</v>
      </c>
      <c r="G3783" t="s">
        <v>305</v>
      </c>
      <c r="H3783" t="s">
        <v>76</v>
      </c>
      <c r="I3783" t="s">
        <v>149</v>
      </c>
      <c r="J3783" t="s">
        <v>716</v>
      </c>
      <c r="K3783">
        <v>2025</v>
      </c>
    </row>
    <row r="3784" spans="1:11" x14ac:dyDescent="0.25">
      <c r="A3784">
        <v>211112115</v>
      </c>
      <c r="B3784" t="s">
        <v>214</v>
      </c>
      <c r="C3784">
        <v>12</v>
      </c>
      <c r="D3784" t="s">
        <v>22</v>
      </c>
      <c r="E3784" s="1">
        <v>1.8499999999999999</v>
      </c>
      <c r="F3784">
        <v>22.2</v>
      </c>
      <c r="G3784" t="s">
        <v>305</v>
      </c>
      <c r="H3784" t="s">
        <v>76</v>
      </c>
      <c r="I3784" t="s">
        <v>149</v>
      </c>
      <c r="J3784" t="s">
        <v>716</v>
      </c>
      <c r="K3784">
        <v>2025</v>
      </c>
    </row>
    <row r="3785" spans="1:11" x14ac:dyDescent="0.25">
      <c r="A3785">
        <v>211112118</v>
      </c>
      <c r="B3785" t="s">
        <v>215</v>
      </c>
      <c r="C3785">
        <v>629.4</v>
      </c>
      <c r="D3785" t="s">
        <v>22</v>
      </c>
      <c r="E3785" s="1">
        <v>1.7387829679059423</v>
      </c>
      <c r="F3785">
        <v>1094.3900000000001</v>
      </c>
      <c r="G3785" t="s">
        <v>305</v>
      </c>
      <c r="H3785" t="s">
        <v>52</v>
      </c>
      <c r="I3785" t="s">
        <v>149</v>
      </c>
      <c r="J3785" t="s">
        <v>716</v>
      </c>
      <c r="K3785">
        <v>2025</v>
      </c>
    </row>
    <row r="3786" spans="1:11" x14ac:dyDescent="0.25">
      <c r="A3786">
        <v>211112121</v>
      </c>
      <c r="B3786" t="s">
        <v>217</v>
      </c>
      <c r="C3786">
        <v>51.7</v>
      </c>
      <c r="D3786" t="s">
        <v>22</v>
      </c>
      <c r="E3786" s="1">
        <v>1.7500967117988395</v>
      </c>
      <c r="F3786">
        <v>90.48</v>
      </c>
      <c r="G3786" t="s">
        <v>305</v>
      </c>
      <c r="H3786" t="s">
        <v>54</v>
      </c>
      <c r="I3786" t="s">
        <v>149</v>
      </c>
      <c r="J3786" t="s">
        <v>716</v>
      </c>
      <c r="K3786">
        <v>2025</v>
      </c>
    </row>
    <row r="3787" spans="1:11" x14ac:dyDescent="0.25">
      <c r="A3787">
        <v>211112123</v>
      </c>
      <c r="B3787" t="s">
        <v>267</v>
      </c>
      <c r="C3787">
        <v>17.66</v>
      </c>
      <c r="D3787" t="s">
        <v>22</v>
      </c>
      <c r="E3787" s="1">
        <v>1.7502831257078142</v>
      </c>
      <c r="F3787">
        <v>30.91</v>
      </c>
      <c r="G3787" t="s">
        <v>305</v>
      </c>
      <c r="H3787" t="s">
        <v>54</v>
      </c>
      <c r="I3787" t="s">
        <v>149</v>
      </c>
      <c r="J3787" t="s">
        <v>716</v>
      </c>
      <c r="K3787">
        <v>2025</v>
      </c>
    </row>
    <row r="3788" spans="1:11" x14ac:dyDescent="0.25">
      <c r="A3788">
        <v>211112124</v>
      </c>
      <c r="B3788" t="s">
        <v>112</v>
      </c>
      <c r="C3788">
        <v>16.2</v>
      </c>
      <c r="D3788" t="s">
        <v>22</v>
      </c>
      <c r="E3788" s="1">
        <v>1.7506172839506173</v>
      </c>
      <c r="F3788">
        <v>28.36</v>
      </c>
      <c r="G3788" t="s">
        <v>305</v>
      </c>
      <c r="H3788" t="s">
        <v>54</v>
      </c>
      <c r="I3788" t="s">
        <v>149</v>
      </c>
      <c r="J3788" t="s">
        <v>716</v>
      </c>
      <c r="K3788">
        <v>2025</v>
      </c>
    </row>
    <row r="3789" spans="1:11" x14ac:dyDescent="0.25">
      <c r="A3789">
        <v>211112132</v>
      </c>
      <c r="B3789" t="s">
        <v>166</v>
      </c>
      <c r="C3789">
        <v>108.4</v>
      </c>
      <c r="D3789" t="s">
        <v>22</v>
      </c>
      <c r="E3789" s="1">
        <v>1.7396678966789667</v>
      </c>
      <c r="F3789">
        <v>188.58</v>
      </c>
      <c r="G3789" t="s">
        <v>305</v>
      </c>
      <c r="H3789" t="s">
        <v>76</v>
      </c>
      <c r="I3789" t="s">
        <v>149</v>
      </c>
      <c r="J3789" t="s">
        <v>716</v>
      </c>
      <c r="K3789">
        <v>2025</v>
      </c>
    </row>
    <row r="3790" spans="1:11" x14ac:dyDescent="0.25">
      <c r="A3790">
        <v>211112207</v>
      </c>
      <c r="B3790" t="s">
        <v>614</v>
      </c>
      <c r="C3790">
        <v>11.9</v>
      </c>
      <c r="D3790" t="s">
        <v>22</v>
      </c>
      <c r="E3790" s="1">
        <v>1.7</v>
      </c>
      <c r="F3790">
        <v>20.23</v>
      </c>
      <c r="G3790" t="s">
        <v>305</v>
      </c>
      <c r="H3790" t="s">
        <v>38</v>
      </c>
      <c r="I3790" t="s">
        <v>149</v>
      </c>
      <c r="J3790" t="s">
        <v>716</v>
      </c>
      <c r="K3790">
        <v>2025</v>
      </c>
    </row>
    <row r="3791" spans="1:11" x14ac:dyDescent="0.25">
      <c r="A3791">
        <v>211112239</v>
      </c>
      <c r="B3791" t="s">
        <v>57</v>
      </c>
      <c r="C3791">
        <v>55.9</v>
      </c>
      <c r="D3791" t="s">
        <v>22</v>
      </c>
      <c r="E3791" s="1">
        <v>1.7375670840787119</v>
      </c>
      <c r="F3791">
        <v>97.13</v>
      </c>
      <c r="G3791" t="s">
        <v>305</v>
      </c>
      <c r="H3791" t="s">
        <v>93</v>
      </c>
      <c r="I3791" t="s">
        <v>149</v>
      </c>
      <c r="J3791" t="s">
        <v>716</v>
      </c>
      <c r="K3791">
        <v>2025</v>
      </c>
    </row>
    <row r="3792" spans="1:11" x14ac:dyDescent="0.25">
      <c r="A3792">
        <v>211112264</v>
      </c>
      <c r="B3792" t="s">
        <v>85</v>
      </c>
      <c r="C3792">
        <v>29.6</v>
      </c>
      <c r="D3792" t="s">
        <v>22</v>
      </c>
      <c r="E3792" s="1">
        <v>1.8290540540540541</v>
      </c>
      <c r="F3792">
        <v>54.14</v>
      </c>
      <c r="G3792" t="s">
        <v>305</v>
      </c>
      <c r="H3792" t="s">
        <v>16</v>
      </c>
      <c r="I3792" t="s">
        <v>149</v>
      </c>
      <c r="J3792" t="s">
        <v>716</v>
      </c>
      <c r="K3792">
        <v>2025</v>
      </c>
    </row>
    <row r="3793" spans="1:11" x14ac:dyDescent="0.25">
      <c r="A3793">
        <v>211112271</v>
      </c>
      <c r="B3793" t="s">
        <v>127</v>
      </c>
      <c r="C3793">
        <v>71.62</v>
      </c>
      <c r="D3793" t="s">
        <v>22</v>
      </c>
      <c r="E3793" s="1">
        <v>1.7502094387042724</v>
      </c>
      <c r="F3793">
        <v>125.35</v>
      </c>
      <c r="G3793" t="s">
        <v>305</v>
      </c>
      <c r="H3793" t="s">
        <v>52</v>
      </c>
      <c r="I3793" t="s">
        <v>149</v>
      </c>
      <c r="J3793" t="s">
        <v>716</v>
      </c>
      <c r="K3793">
        <v>2025</v>
      </c>
    </row>
    <row r="3794" spans="1:11" x14ac:dyDescent="0.25">
      <c r="A3794">
        <v>211112280</v>
      </c>
      <c r="B3794" t="s">
        <v>153</v>
      </c>
      <c r="C3794">
        <v>15.78</v>
      </c>
      <c r="D3794" t="s">
        <v>22</v>
      </c>
      <c r="E3794" s="1">
        <v>1.7509505703422052</v>
      </c>
      <c r="F3794">
        <v>27.63</v>
      </c>
      <c r="G3794" t="s">
        <v>305</v>
      </c>
      <c r="H3794" t="s">
        <v>54</v>
      </c>
      <c r="I3794" t="s">
        <v>149</v>
      </c>
      <c r="J3794" t="s">
        <v>716</v>
      </c>
      <c r="K3794">
        <v>2025</v>
      </c>
    </row>
    <row r="3795" spans="1:11" x14ac:dyDescent="0.25">
      <c r="A3795">
        <v>211112315</v>
      </c>
      <c r="B3795" t="s">
        <v>185</v>
      </c>
      <c r="C3795">
        <v>13.7</v>
      </c>
      <c r="D3795" t="s">
        <v>22</v>
      </c>
      <c r="E3795" s="1">
        <v>1.7503649635036498</v>
      </c>
      <c r="F3795">
        <v>23.98</v>
      </c>
      <c r="G3795" t="s">
        <v>305</v>
      </c>
      <c r="H3795" t="s">
        <v>93</v>
      </c>
      <c r="I3795" t="s">
        <v>149</v>
      </c>
      <c r="J3795" t="s">
        <v>716</v>
      </c>
      <c r="K3795">
        <v>2025</v>
      </c>
    </row>
    <row r="3796" spans="1:11" x14ac:dyDescent="0.25">
      <c r="A3796">
        <v>211112327</v>
      </c>
      <c r="B3796" t="s">
        <v>141</v>
      </c>
      <c r="C3796">
        <v>21.9</v>
      </c>
      <c r="D3796" t="s">
        <v>22</v>
      </c>
      <c r="E3796" s="1">
        <v>1.8502283105022834</v>
      </c>
      <c r="F3796">
        <v>40.520000000000003</v>
      </c>
      <c r="G3796" t="s">
        <v>305</v>
      </c>
      <c r="H3796" t="s">
        <v>76</v>
      </c>
      <c r="I3796" t="s">
        <v>149</v>
      </c>
      <c r="J3796" t="s">
        <v>716</v>
      </c>
      <c r="K3796">
        <v>2025</v>
      </c>
    </row>
    <row r="3797" spans="1:11" x14ac:dyDescent="0.25">
      <c r="A3797">
        <v>211112410</v>
      </c>
      <c r="B3797" t="s">
        <v>53</v>
      </c>
      <c r="C3797">
        <v>86.8</v>
      </c>
      <c r="D3797" t="s">
        <v>22</v>
      </c>
      <c r="E3797" s="1">
        <v>1.7346774193548387</v>
      </c>
      <c r="F3797">
        <v>150.57</v>
      </c>
      <c r="G3797" t="s">
        <v>305</v>
      </c>
      <c r="H3797" t="s">
        <v>93</v>
      </c>
      <c r="I3797" t="s">
        <v>149</v>
      </c>
      <c r="J3797" t="s">
        <v>716</v>
      </c>
      <c r="K3797">
        <v>2025</v>
      </c>
    </row>
    <row r="3798" spans="1:11" x14ac:dyDescent="0.25">
      <c r="A3798">
        <v>211112463</v>
      </c>
      <c r="B3798" t="s">
        <v>601</v>
      </c>
      <c r="C3798">
        <v>16.100000000000001</v>
      </c>
      <c r="D3798" t="s">
        <v>22</v>
      </c>
      <c r="E3798" s="1">
        <v>1.7503105590062109</v>
      </c>
      <c r="F3798">
        <v>28.18</v>
      </c>
      <c r="G3798" t="s">
        <v>305</v>
      </c>
      <c r="H3798" t="s">
        <v>93</v>
      </c>
      <c r="I3798" t="s">
        <v>149</v>
      </c>
      <c r="J3798" t="s">
        <v>716</v>
      </c>
      <c r="K3798">
        <v>2025</v>
      </c>
    </row>
    <row r="3799" spans="1:11" x14ac:dyDescent="0.25">
      <c r="A3799">
        <v>211112465</v>
      </c>
      <c r="B3799" t="s">
        <v>611</v>
      </c>
      <c r="C3799">
        <v>11.4</v>
      </c>
      <c r="D3799" t="s">
        <v>22</v>
      </c>
      <c r="E3799" s="1">
        <v>1.7499999999999998</v>
      </c>
      <c r="F3799">
        <v>19.95</v>
      </c>
      <c r="G3799" t="s">
        <v>305</v>
      </c>
      <c r="H3799" t="s">
        <v>93</v>
      </c>
      <c r="I3799" t="s">
        <v>149</v>
      </c>
      <c r="J3799" t="s">
        <v>716</v>
      </c>
      <c r="K3799">
        <v>2025</v>
      </c>
    </row>
    <row r="3800" spans="1:11" x14ac:dyDescent="0.25">
      <c r="A3800">
        <v>211140053</v>
      </c>
      <c r="B3800" t="s">
        <v>627</v>
      </c>
      <c r="C3800">
        <v>6.3</v>
      </c>
      <c r="D3800" t="s">
        <v>22</v>
      </c>
      <c r="E3800" s="1">
        <v>2.2507936507936508</v>
      </c>
      <c r="F3800">
        <v>14.18</v>
      </c>
      <c r="G3800" t="s">
        <v>305</v>
      </c>
      <c r="H3800" t="s">
        <v>9</v>
      </c>
      <c r="I3800" t="s">
        <v>149</v>
      </c>
      <c r="J3800" t="s">
        <v>716</v>
      </c>
      <c r="K3800">
        <v>2025</v>
      </c>
    </row>
    <row r="3801" spans="1:11" x14ac:dyDescent="0.25">
      <c r="A3801">
        <v>211111050</v>
      </c>
      <c r="B3801" t="s">
        <v>173</v>
      </c>
      <c r="C3801">
        <v>147.66</v>
      </c>
      <c r="D3801" t="s">
        <v>22</v>
      </c>
      <c r="E3801" s="1">
        <v>1.9351889475822837</v>
      </c>
      <c r="F3801">
        <v>285.75</v>
      </c>
      <c r="G3801" t="s">
        <v>307</v>
      </c>
      <c r="H3801" t="s">
        <v>76</v>
      </c>
      <c r="I3801" t="s">
        <v>149</v>
      </c>
      <c r="J3801" t="s">
        <v>716</v>
      </c>
      <c r="K3801">
        <v>2025</v>
      </c>
    </row>
    <row r="3802" spans="1:11" x14ac:dyDescent="0.25">
      <c r="A3802">
        <v>211111211</v>
      </c>
      <c r="B3802" t="s">
        <v>7</v>
      </c>
      <c r="C3802">
        <v>11.9</v>
      </c>
      <c r="D3802" t="s">
        <v>22</v>
      </c>
      <c r="E3802" s="1">
        <v>2.5</v>
      </c>
      <c r="F3802">
        <v>29.75</v>
      </c>
      <c r="G3802" t="s">
        <v>307</v>
      </c>
      <c r="H3802" t="s">
        <v>9</v>
      </c>
      <c r="I3802" t="s">
        <v>149</v>
      </c>
      <c r="J3802" t="s">
        <v>716</v>
      </c>
      <c r="K3802">
        <v>2025</v>
      </c>
    </row>
    <row r="3803" spans="1:11" x14ac:dyDescent="0.25">
      <c r="A3803">
        <v>211111305</v>
      </c>
      <c r="B3803" t="s">
        <v>73</v>
      </c>
      <c r="C3803">
        <v>23.1</v>
      </c>
      <c r="D3803" t="s">
        <v>22</v>
      </c>
      <c r="E3803" s="1">
        <v>1.9259740259740259</v>
      </c>
      <c r="F3803">
        <v>44.49</v>
      </c>
      <c r="G3803" t="s">
        <v>307</v>
      </c>
      <c r="H3803" t="s">
        <v>54</v>
      </c>
      <c r="I3803" t="s">
        <v>149</v>
      </c>
      <c r="J3803" t="s">
        <v>716</v>
      </c>
      <c r="K3803">
        <v>2025</v>
      </c>
    </row>
    <row r="3804" spans="1:11" x14ac:dyDescent="0.25">
      <c r="A3804">
        <v>211111506</v>
      </c>
      <c r="B3804" t="s">
        <v>74</v>
      </c>
      <c r="C3804">
        <v>112.8</v>
      </c>
      <c r="D3804" t="s">
        <v>22</v>
      </c>
      <c r="E3804" s="1">
        <v>2.0396276595744682</v>
      </c>
      <c r="F3804">
        <v>230.07</v>
      </c>
      <c r="G3804" t="s">
        <v>307</v>
      </c>
      <c r="H3804" t="s">
        <v>19</v>
      </c>
      <c r="I3804" t="s">
        <v>149</v>
      </c>
      <c r="J3804" t="s">
        <v>716</v>
      </c>
      <c r="K3804">
        <v>2025</v>
      </c>
    </row>
    <row r="3805" spans="1:11" x14ac:dyDescent="0.25">
      <c r="A3805">
        <v>211111809</v>
      </c>
      <c r="B3805" t="s">
        <v>244</v>
      </c>
      <c r="C3805">
        <v>17</v>
      </c>
      <c r="D3805" t="s">
        <v>22</v>
      </c>
      <c r="E3805" s="1">
        <v>2.6999999999999997</v>
      </c>
      <c r="F3805">
        <v>45.9</v>
      </c>
      <c r="G3805" t="s">
        <v>307</v>
      </c>
      <c r="H3805" t="s">
        <v>19</v>
      </c>
      <c r="I3805" t="s">
        <v>149</v>
      </c>
      <c r="J3805" t="s">
        <v>716</v>
      </c>
      <c r="K3805">
        <v>2025</v>
      </c>
    </row>
    <row r="3806" spans="1:11" x14ac:dyDescent="0.25">
      <c r="A3806">
        <v>211112244</v>
      </c>
      <c r="B3806" t="s">
        <v>126</v>
      </c>
      <c r="C3806">
        <v>16.899999999999999</v>
      </c>
      <c r="D3806" t="s">
        <v>22</v>
      </c>
      <c r="E3806" s="1">
        <v>1.9000000000000001</v>
      </c>
      <c r="F3806">
        <v>32.11</v>
      </c>
      <c r="G3806" t="s">
        <v>307</v>
      </c>
      <c r="H3806" t="s">
        <v>93</v>
      </c>
      <c r="I3806" t="s">
        <v>149</v>
      </c>
      <c r="J3806" t="s">
        <v>716</v>
      </c>
      <c r="K3806">
        <v>2025</v>
      </c>
    </row>
    <row r="3807" spans="1:11" x14ac:dyDescent="0.25">
      <c r="A3807">
        <v>211112458</v>
      </c>
      <c r="B3807" t="s">
        <v>615</v>
      </c>
      <c r="C3807">
        <v>255.8</v>
      </c>
      <c r="D3807" t="s">
        <v>22</v>
      </c>
      <c r="E3807" s="1">
        <v>2.0220093823299452</v>
      </c>
      <c r="F3807">
        <v>517.23</v>
      </c>
      <c r="G3807" t="s">
        <v>307</v>
      </c>
      <c r="H3807" t="s">
        <v>52</v>
      </c>
      <c r="I3807" t="s">
        <v>149</v>
      </c>
      <c r="J3807" t="s">
        <v>716</v>
      </c>
      <c r="K3807">
        <v>2025</v>
      </c>
    </row>
    <row r="3808" spans="1:11" x14ac:dyDescent="0.25">
      <c r="A3808">
        <v>211112468</v>
      </c>
      <c r="B3808" t="s">
        <v>602</v>
      </c>
      <c r="C3808">
        <v>169.48</v>
      </c>
      <c r="D3808" t="s">
        <v>22</v>
      </c>
      <c r="E3808" s="1">
        <v>2.0499763983950912</v>
      </c>
      <c r="F3808">
        <v>347.43</v>
      </c>
      <c r="G3808" t="s">
        <v>307</v>
      </c>
      <c r="H3808" t="s">
        <v>52</v>
      </c>
      <c r="I3808" t="s">
        <v>149</v>
      </c>
      <c r="J3808" t="s">
        <v>716</v>
      </c>
      <c r="K3808">
        <v>2025</v>
      </c>
    </row>
    <row r="3809" spans="1:11" x14ac:dyDescent="0.25">
      <c r="A3809">
        <v>211110959</v>
      </c>
      <c r="B3809" t="s">
        <v>284</v>
      </c>
      <c r="C3809">
        <v>103.6</v>
      </c>
      <c r="D3809" t="s">
        <v>22</v>
      </c>
      <c r="E3809" s="1">
        <v>1.8500965250965251</v>
      </c>
      <c r="F3809">
        <v>191.67</v>
      </c>
      <c r="G3809" t="s">
        <v>310</v>
      </c>
      <c r="H3809" t="s">
        <v>54</v>
      </c>
      <c r="I3809" t="s">
        <v>149</v>
      </c>
      <c r="J3809" t="s">
        <v>716</v>
      </c>
      <c r="K3809">
        <v>2025</v>
      </c>
    </row>
    <row r="3810" spans="1:11" x14ac:dyDescent="0.25">
      <c r="A3810">
        <v>211111050</v>
      </c>
      <c r="B3810" t="s">
        <v>173</v>
      </c>
      <c r="C3810">
        <v>50.3</v>
      </c>
      <c r="D3810" t="s">
        <v>22</v>
      </c>
      <c r="E3810" s="1">
        <v>1.8000000000000003</v>
      </c>
      <c r="F3810">
        <v>90.54</v>
      </c>
      <c r="G3810" t="s">
        <v>310</v>
      </c>
      <c r="H3810" t="s">
        <v>76</v>
      </c>
      <c r="I3810" t="s">
        <v>149</v>
      </c>
      <c r="J3810" t="s">
        <v>716</v>
      </c>
      <c r="K3810">
        <v>2025</v>
      </c>
    </row>
    <row r="3811" spans="1:11" x14ac:dyDescent="0.25">
      <c r="A3811">
        <v>211111305</v>
      </c>
      <c r="B3811" t="s">
        <v>73</v>
      </c>
      <c r="C3811">
        <v>375.96</v>
      </c>
      <c r="D3811" t="s">
        <v>22</v>
      </c>
      <c r="E3811" s="1">
        <v>1.8395839982976914</v>
      </c>
      <c r="F3811">
        <v>691.61</v>
      </c>
      <c r="G3811" t="s">
        <v>310</v>
      </c>
      <c r="H3811" t="s">
        <v>54</v>
      </c>
      <c r="I3811" t="s">
        <v>149</v>
      </c>
      <c r="J3811" t="s">
        <v>716</v>
      </c>
      <c r="K3811">
        <v>2025</v>
      </c>
    </row>
    <row r="3812" spans="1:11" x14ac:dyDescent="0.25">
      <c r="A3812">
        <v>211111572</v>
      </c>
      <c r="B3812" t="s">
        <v>98</v>
      </c>
      <c r="C3812">
        <v>39.4</v>
      </c>
      <c r="D3812" t="s">
        <v>22</v>
      </c>
      <c r="E3812" s="1">
        <v>1.8126903553299494</v>
      </c>
      <c r="F3812">
        <v>71.42</v>
      </c>
      <c r="G3812" t="s">
        <v>310</v>
      </c>
      <c r="H3812" t="s">
        <v>54</v>
      </c>
      <c r="I3812" t="s">
        <v>149</v>
      </c>
      <c r="J3812" t="s">
        <v>716</v>
      </c>
      <c r="K3812">
        <v>2025</v>
      </c>
    </row>
    <row r="3813" spans="1:11" x14ac:dyDescent="0.25">
      <c r="A3813">
        <v>211111630</v>
      </c>
      <c r="B3813" t="s">
        <v>207</v>
      </c>
      <c r="C3813">
        <v>8.6999999999999993</v>
      </c>
      <c r="D3813" t="s">
        <v>22</v>
      </c>
      <c r="E3813" s="1">
        <v>1.9505747126436781</v>
      </c>
      <c r="F3813">
        <v>16.97</v>
      </c>
      <c r="G3813" t="s">
        <v>310</v>
      </c>
      <c r="H3813" t="s">
        <v>52</v>
      </c>
      <c r="I3813" t="s">
        <v>149</v>
      </c>
      <c r="J3813" t="s">
        <v>716</v>
      </c>
      <c r="K3813">
        <v>2025</v>
      </c>
    </row>
    <row r="3814" spans="1:11" x14ac:dyDescent="0.25">
      <c r="A3814">
        <v>211111647</v>
      </c>
      <c r="B3814" t="s">
        <v>161</v>
      </c>
      <c r="C3814">
        <v>178.76</v>
      </c>
      <c r="D3814" t="s">
        <v>22</v>
      </c>
      <c r="E3814" s="1">
        <v>1.8384426046095323</v>
      </c>
      <c r="F3814">
        <v>328.64</v>
      </c>
      <c r="G3814" t="s">
        <v>310</v>
      </c>
      <c r="H3814" t="s">
        <v>76</v>
      </c>
      <c r="I3814" t="s">
        <v>149</v>
      </c>
      <c r="J3814" t="s">
        <v>716</v>
      </c>
      <c r="K3814">
        <v>2025</v>
      </c>
    </row>
    <row r="3815" spans="1:11" x14ac:dyDescent="0.25">
      <c r="A3815">
        <v>211111922</v>
      </c>
      <c r="B3815" t="s">
        <v>78</v>
      </c>
      <c r="C3815">
        <v>229.6</v>
      </c>
      <c r="D3815" t="s">
        <v>22</v>
      </c>
      <c r="E3815" s="1">
        <v>2.0359320557491287</v>
      </c>
      <c r="F3815">
        <v>467.45</v>
      </c>
      <c r="G3815" t="s">
        <v>310</v>
      </c>
      <c r="H3815" t="s">
        <v>76</v>
      </c>
      <c r="I3815" t="s">
        <v>149</v>
      </c>
      <c r="J3815" t="s">
        <v>716</v>
      </c>
      <c r="K3815">
        <v>2025</v>
      </c>
    </row>
    <row r="3816" spans="1:11" x14ac:dyDescent="0.25">
      <c r="A3816">
        <v>211111949</v>
      </c>
      <c r="B3816" t="s">
        <v>179</v>
      </c>
      <c r="C3816">
        <v>101.64</v>
      </c>
      <c r="D3816" t="s">
        <v>22</v>
      </c>
      <c r="E3816" s="1">
        <v>1.9431326249508067</v>
      </c>
      <c r="F3816">
        <v>197.5</v>
      </c>
      <c r="G3816" t="s">
        <v>310</v>
      </c>
      <c r="H3816" t="s">
        <v>76</v>
      </c>
      <c r="I3816" t="s">
        <v>149</v>
      </c>
      <c r="J3816" t="s">
        <v>716</v>
      </c>
      <c r="K3816">
        <v>2025</v>
      </c>
    </row>
    <row r="3817" spans="1:11" x14ac:dyDescent="0.25">
      <c r="A3817">
        <v>211111992</v>
      </c>
      <c r="B3817" t="s">
        <v>152</v>
      </c>
      <c r="C3817">
        <v>69.900000000000006</v>
      </c>
      <c r="D3817" t="s">
        <v>22</v>
      </c>
      <c r="E3817" s="1">
        <v>2.0367668097281828</v>
      </c>
      <c r="F3817">
        <v>142.37</v>
      </c>
      <c r="G3817" t="s">
        <v>310</v>
      </c>
      <c r="H3817" t="s">
        <v>76</v>
      </c>
      <c r="I3817" t="s">
        <v>149</v>
      </c>
      <c r="J3817" t="s">
        <v>716</v>
      </c>
      <c r="K3817">
        <v>2025</v>
      </c>
    </row>
    <row r="3818" spans="1:11" x14ac:dyDescent="0.25">
      <c r="A3818">
        <v>211112118</v>
      </c>
      <c r="B3818" t="s">
        <v>215</v>
      </c>
      <c r="C3818">
        <v>83.3</v>
      </c>
      <c r="D3818" t="s">
        <v>22</v>
      </c>
      <c r="E3818" s="1">
        <v>1.9000000000000001</v>
      </c>
      <c r="F3818">
        <v>158.27000000000001</v>
      </c>
      <c r="G3818" t="s">
        <v>310</v>
      </c>
      <c r="H3818" t="s">
        <v>52</v>
      </c>
      <c r="I3818" t="s">
        <v>149</v>
      </c>
      <c r="J3818" t="s">
        <v>716</v>
      </c>
      <c r="K3818">
        <v>2025</v>
      </c>
    </row>
    <row r="3819" spans="1:11" x14ac:dyDescent="0.25">
      <c r="A3819">
        <v>211112158</v>
      </c>
      <c r="B3819" t="s">
        <v>258</v>
      </c>
      <c r="C3819">
        <v>23.3</v>
      </c>
      <c r="D3819" t="s">
        <v>22</v>
      </c>
      <c r="E3819" s="1">
        <v>2.0502145922746782</v>
      </c>
      <c r="F3819">
        <v>47.77</v>
      </c>
      <c r="G3819" t="s">
        <v>310</v>
      </c>
      <c r="H3819" t="s">
        <v>76</v>
      </c>
      <c r="I3819" t="s">
        <v>149</v>
      </c>
      <c r="J3819" t="s">
        <v>716</v>
      </c>
      <c r="K3819">
        <v>2025</v>
      </c>
    </row>
    <row r="3820" spans="1:11" x14ac:dyDescent="0.25">
      <c r="A3820">
        <v>211112456</v>
      </c>
      <c r="B3820" t="s">
        <v>287</v>
      </c>
      <c r="C3820">
        <v>15.8</v>
      </c>
      <c r="D3820" t="s">
        <v>22</v>
      </c>
      <c r="E3820" s="1">
        <v>1.9499999999999997</v>
      </c>
      <c r="F3820">
        <v>30.81</v>
      </c>
      <c r="G3820" t="s">
        <v>310</v>
      </c>
      <c r="H3820" t="s">
        <v>93</v>
      </c>
      <c r="I3820" t="s">
        <v>149</v>
      </c>
      <c r="J3820" t="s">
        <v>716</v>
      </c>
      <c r="K3820">
        <v>2025</v>
      </c>
    </row>
    <row r="3821" spans="1:11" x14ac:dyDescent="0.25">
      <c r="A3821">
        <v>211112468</v>
      </c>
      <c r="B3821" t="s">
        <v>602</v>
      </c>
      <c r="C3821">
        <v>15.5</v>
      </c>
      <c r="D3821" t="s">
        <v>22</v>
      </c>
      <c r="E3821" s="1">
        <v>1.9503225806451614</v>
      </c>
      <c r="F3821">
        <v>30.23</v>
      </c>
      <c r="G3821" t="s">
        <v>310</v>
      </c>
      <c r="H3821" t="s">
        <v>52</v>
      </c>
      <c r="I3821" t="s">
        <v>149</v>
      </c>
      <c r="J3821" t="s">
        <v>716</v>
      </c>
      <c r="K3821">
        <v>2025</v>
      </c>
    </row>
    <row r="3822" spans="1:11" x14ac:dyDescent="0.25">
      <c r="A3822">
        <v>211140024</v>
      </c>
      <c r="B3822" t="s">
        <v>619</v>
      </c>
      <c r="C3822">
        <v>3.5</v>
      </c>
      <c r="D3822" t="s">
        <v>22</v>
      </c>
      <c r="E3822" s="1">
        <v>2.4</v>
      </c>
      <c r="F3822">
        <v>8.4</v>
      </c>
      <c r="G3822" t="s">
        <v>310</v>
      </c>
      <c r="H3822" t="s">
        <v>9</v>
      </c>
      <c r="I3822" t="s">
        <v>149</v>
      </c>
      <c r="J3822" t="s">
        <v>716</v>
      </c>
      <c r="K3822">
        <v>2025</v>
      </c>
    </row>
    <row r="3823" spans="1:11" x14ac:dyDescent="0.25">
      <c r="A3823">
        <v>211110114</v>
      </c>
      <c r="B3823" t="s">
        <v>194</v>
      </c>
      <c r="C3823">
        <v>7.04</v>
      </c>
      <c r="D3823" t="s">
        <v>22</v>
      </c>
      <c r="E3823" s="1">
        <v>1.6122159090909089</v>
      </c>
      <c r="F3823">
        <v>11.35</v>
      </c>
      <c r="G3823" t="s">
        <v>311</v>
      </c>
      <c r="H3823" t="s">
        <v>19</v>
      </c>
      <c r="I3823" t="s">
        <v>149</v>
      </c>
      <c r="J3823" t="s">
        <v>716</v>
      </c>
      <c r="K3823">
        <v>2025</v>
      </c>
    </row>
    <row r="3824" spans="1:11" x14ac:dyDescent="0.25">
      <c r="A3824">
        <v>211110191</v>
      </c>
      <c r="B3824" t="s">
        <v>105</v>
      </c>
      <c r="C3824">
        <v>6.8</v>
      </c>
      <c r="D3824" t="s">
        <v>22</v>
      </c>
      <c r="E3824" s="1">
        <v>1.5499999999999998</v>
      </c>
      <c r="F3824">
        <v>10.54</v>
      </c>
      <c r="G3824" t="s">
        <v>311</v>
      </c>
      <c r="H3824" t="s">
        <v>76</v>
      </c>
      <c r="I3824" t="s">
        <v>149</v>
      </c>
      <c r="J3824" t="s">
        <v>716</v>
      </c>
      <c r="K3824">
        <v>2025</v>
      </c>
    </row>
    <row r="3825" spans="1:11" x14ac:dyDescent="0.25">
      <c r="A3825">
        <v>211110212</v>
      </c>
      <c r="B3825" t="s">
        <v>117</v>
      </c>
      <c r="C3825">
        <v>30.1</v>
      </c>
      <c r="D3825" t="s">
        <v>22</v>
      </c>
      <c r="E3825" s="1">
        <v>1.5362126245847176</v>
      </c>
      <c r="F3825">
        <v>46.24</v>
      </c>
      <c r="G3825" t="s">
        <v>311</v>
      </c>
      <c r="H3825" t="s">
        <v>19</v>
      </c>
      <c r="I3825" t="s">
        <v>149</v>
      </c>
      <c r="J3825" t="s">
        <v>716</v>
      </c>
      <c r="K3825">
        <v>2025</v>
      </c>
    </row>
    <row r="3826" spans="1:11" x14ac:dyDescent="0.25">
      <c r="A3826">
        <v>211110364</v>
      </c>
      <c r="B3826" t="s">
        <v>72</v>
      </c>
      <c r="C3826">
        <v>7.9</v>
      </c>
      <c r="D3826" t="s">
        <v>22</v>
      </c>
      <c r="E3826" s="1">
        <v>1.6</v>
      </c>
      <c r="F3826">
        <v>12.64</v>
      </c>
      <c r="G3826" t="s">
        <v>311</v>
      </c>
      <c r="H3826" t="s">
        <v>19</v>
      </c>
      <c r="I3826" t="s">
        <v>149</v>
      </c>
      <c r="J3826" t="s">
        <v>716</v>
      </c>
      <c r="K3826">
        <v>2025</v>
      </c>
    </row>
    <row r="3827" spans="1:11" x14ac:dyDescent="0.25">
      <c r="A3827">
        <v>211110379</v>
      </c>
      <c r="B3827" t="s">
        <v>195</v>
      </c>
      <c r="C3827">
        <v>2</v>
      </c>
      <c r="D3827" t="s">
        <v>22</v>
      </c>
      <c r="E3827" s="1">
        <v>1.55</v>
      </c>
      <c r="F3827">
        <v>3.1</v>
      </c>
      <c r="G3827" t="s">
        <v>311</v>
      </c>
      <c r="H3827" t="s">
        <v>76</v>
      </c>
      <c r="I3827" t="s">
        <v>149</v>
      </c>
      <c r="J3827" t="s">
        <v>716</v>
      </c>
      <c r="K3827">
        <v>2025</v>
      </c>
    </row>
    <row r="3828" spans="1:11" x14ac:dyDescent="0.25">
      <c r="A3828">
        <v>211110442</v>
      </c>
      <c r="B3828" t="s">
        <v>155</v>
      </c>
      <c r="C3828">
        <v>61.44</v>
      </c>
      <c r="D3828" t="s">
        <v>22</v>
      </c>
      <c r="E3828" s="1">
        <v>1.42529296875</v>
      </c>
      <c r="F3828">
        <v>87.57</v>
      </c>
      <c r="G3828" t="s">
        <v>311</v>
      </c>
      <c r="H3828" t="s">
        <v>76</v>
      </c>
      <c r="I3828" t="s">
        <v>149</v>
      </c>
      <c r="J3828" t="s">
        <v>716</v>
      </c>
      <c r="K3828">
        <v>2025</v>
      </c>
    </row>
    <row r="3829" spans="1:11" x14ac:dyDescent="0.25">
      <c r="A3829">
        <v>211110472</v>
      </c>
      <c r="B3829" t="s">
        <v>170</v>
      </c>
      <c r="C3829">
        <v>3.3</v>
      </c>
      <c r="D3829" t="s">
        <v>22</v>
      </c>
      <c r="E3829" s="1">
        <v>1.5515151515151517</v>
      </c>
      <c r="F3829">
        <v>5.12</v>
      </c>
      <c r="G3829" t="s">
        <v>311</v>
      </c>
      <c r="H3829" t="s">
        <v>76</v>
      </c>
      <c r="I3829" t="s">
        <v>149</v>
      </c>
      <c r="J3829" t="s">
        <v>716</v>
      </c>
      <c r="K3829">
        <v>2025</v>
      </c>
    </row>
    <row r="3830" spans="1:11" x14ac:dyDescent="0.25">
      <c r="A3830">
        <v>211110744</v>
      </c>
      <c r="B3830" t="s">
        <v>610</v>
      </c>
      <c r="C3830">
        <v>3.1</v>
      </c>
      <c r="D3830" t="s">
        <v>22</v>
      </c>
      <c r="E3830" s="1">
        <v>2</v>
      </c>
      <c r="F3830">
        <v>6.2</v>
      </c>
      <c r="G3830" t="s">
        <v>311</v>
      </c>
      <c r="H3830" t="s">
        <v>52</v>
      </c>
      <c r="I3830" t="s">
        <v>149</v>
      </c>
      <c r="J3830" t="s">
        <v>716</v>
      </c>
      <c r="K3830">
        <v>2025</v>
      </c>
    </row>
    <row r="3831" spans="1:11" x14ac:dyDescent="0.25">
      <c r="A3831">
        <v>211111024</v>
      </c>
      <c r="B3831" t="s">
        <v>158</v>
      </c>
      <c r="C3831">
        <v>84.5</v>
      </c>
      <c r="D3831" t="s">
        <v>22</v>
      </c>
      <c r="E3831" s="1">
        <v>1.6293491124260355</v>
      </c>
      <c r="F3831">
        <v>137.68</v>
      </c>
      <c r="G3831" t="s">
        <v>311</v>
      </c>
      <c r="H3831" t="s">
        <v>52</v>
      </c>
      <c r="I3831" t="s">
        <v>149</v>
      </c>
      <c r="J3831" t="s">
        <v>716</v>
      </c>
      <c r="K3831">
        <v>2025</v>
      </c>
    </row>
    <row r="3832" spans="1:11" x14ac:dyDescent="0.25">
      <c r="A3832">
        <v>211111050</v>
      </c>
      <c r="B3832" t="s">
        <v>173</v>
      </c>
      <c r="C3832">
        <v>22.8</v>
      </c>
      <c r="D3832" t="s">
        <v>22</v>
      </c>
      <c r="E3832" s="1">
        <v>1.4504385964912281</v>
      </c>
      <c r="F3832">
        <v>33.07</v>
      </c>
      <c r="G3832" t="s">
        <v>311</v>
      </c>
      <c r="H3832" t="s">
        <v>76</v>
      </c>
      <c r="I3832" t="s">
        <v>149</v>
      </c>
      <c r="J3832" t="s">
        <v>716</v>
      </c>
      <c r="K3832">
        <v>2025</v>
      </c>
    </row>
    <row r="3833" spans="1:11" x14ac:dyDescent="0.25">
      <c r="A3833">
        <v>211111211</v>
      </c>
      <c r="B3833" t="s">
        <v>7</v>
      </c>
      <c r="C3833">
        <v>3.2</v>
      </c>
      <c r="D3833" t="s">
        <v>22</v>
      </c>
      <c r="E3833" s="1">
        <v>2</v>
      </c>
      <c r="F3833">
        <v>6.4</v>
      </c>
      <c r="G3833" t="s">
        <v>311</v>
      </c>
      <c r="H3833" t="s">
        <v>9</v>
      </c>
      <c r="I3833" t="s">
        <v>149</v>
      </c>
      <c r="J3833" t="s">
        <v>716</v>
      </c>
      <c r="K3833">
        <v>2025</v>
      </c>
    </row>
    <row r="3834" spans="1:11" x14ac:dyDescent="0.25">
      <c r="A3834">
        <v>211111219</v>
      </c>
      <c r="B3834" t="s">
        <v>174</v>
      </c>
      <c r="C3834">
        <v>15.8</v>
      </c>
      <c r="D3834" t="s">
        <v>22</v>
      </c>
      <c r="E3834" s="1">
        <v>1.650632911392405</v>
      </c>
      <c r="F3834">
        <v>26.08</v>
      </c>
      <c r="G3834" t="s">
        <v>311</v>
      </c>
      <c r="H3834" t="s">
        <v>76</v>
      </c>
      <c r="I3834" t="s">
        <v>149</v>
      </c>
      <c r="J3834" t="s">
        <v>716</v>
      </c>
      <c r="K3834">
        <v>2025</v>
      </c>
    </row>
    <row r="3835" spans="1:11" x14ac:dyDescent="0.25">
      <c r="A3835">
        <v>211111326</v>
      </c>
      <c r="B3835" t="s">
        <v>203</v>
      </c>
      <c r="C3835">
        <v>12</v>
      </c>
      <c r="D3835" t="s">
        <v>22</v>
      </c>
      <c r="E3835" s="1">
        <v>1.5</v>
      </c>
      <c r="F3835">
        <v>18</v>
      </c>
      <c r="G3835" t="s">
        <v>311</v>
      </c>
      <c r="H3835" t="s">
        <v>76</v>
      </c>
      <c r="I3835" t="s">
        <v>149</v>
      </c>
      <c r="J3835" t="s">
        <v>716</v>
      </c>
      <c r="K3835">
        <v>2025</v>
      </c>
    </row>
    <row r="3836" spans="1:11" x14ac:dyDescent="0.25">
      <c r="A3836">
        <v>211111408</v>
      </c>
      <c r="B3836" t="s">
        <v>205</v>
      </c>
      <c r="C3836">
        <v>14</v>
      </c>
      <c r="D3836" t="s">
        <v>22</v>
      </c>
      <c r="E3836" s="1">
        <v>1.5414285714285714</v>
      </c>
      <c r="F3836">
        <v>21.58</v>
      </c>
      <c r="G3836" t="s">
        <v>311</v>
      </c>
      <c r="H3836" t="s">
        <v>93</v>
      </c>
      <c r="I3836" t="s">
        <v>149</v>
      </c>
      <c r="J3836" t="s">
        <v>716</v>
      </c>
      <c r="K3836">
        <v>2025</v>
      </c>
    </row>
    <row r="3837" spans="1:11" x14ac:dyDescent="0.25">
      <c r="A3837">
        <v>211111423</v>
      </c>
      <c r="B3837" t="s">
        <v>175</v>
      </c>
      <c r="C3837">
        <v>17.600000000000001</v>
      </c>
      <c r="D3837" t="s">
        <v>22</v>
      </c>
      <c r="E3837" s="1">
        <v>1.6289772727272727</v>
      </c>
      <c r="F3837">
        <v>28.67</v>
      </c>
      <c r="G3837" t="s">
        <v>311</v>
      </c>
      <c r="H3837" t="s">
        <v>76</v>
      </c>
      <c r="I3837" t="s">
        <v>149</v>
      </c>
      <c r="J3837" t="s">
        <v>716</v>
      </c>
      <c r="K3837">
        <v>2025</v>
      </c>
    </row>
    <row r="3838" spans="1:11" x14ac:dyDescent="0.25">
      <c r="A3838">
        <v>211111438</v>
      </c>
      <c r="B3838" t="s">
        <v>206</v>
      </c>
      <c r="C3838">
        <v>15.4</v>
      </c>
      <c r="D3838" t="s">
        <v>22</v>
      </c>
      <c r="E3838" s="1">
        <v>1.540909090909091</v>
      </c>
      <c r="F3838">
        <v>23.73</v>
      </c>
      <c r="G3838" t="s">
        <v>311</v>
      </c>
      <c r="H3838" t="s">
        <v>93</v>
      </c>
      <c r="I3838" t="s">
        <v>149</v>
      </c>
      <c r="J3838" t="s">
        <v>716</v>
      </c>
      <c r="K3838">
        <v>2025</v>
      </c>
    </row>
    <row r="3839" spans="1:11" x14ac:dyDescent="0.25">
      <c r="A3839">
        <v>211111506</v>
      </c>
      <c r="B3839" t="s">
        <v>74</v>
      </c>
      <c r="C3839">
        <v>14.46</v>
      </c>
      <c r="D3839" t="s">
        <v>22</v>
      </c>
      <c r="E3839" s="1">
        <v>1.5186721991701244</v>
      </c>
      <c r="F3839">
        <v>21.96</v>
      </c>
      <c r="G3839" t="s">
        <v>311</v>
      </c>
      <c r="H3839" t="s">
        <v>19</v>
      </c>
      <c r="I3839" t="s">
        <v>149</v>
      </c>
      <c r="J3839" t="s">
        <v>716</v>
      </c>
      <c r="K3839">
        <v>2025</v>
      </c>
    </row>
    <row r="3840" spans="1:11" x14ac:dyDescent="0.25">
      <c r="A3840">
        <v>211111518</v>
      </c>
      <c r="B3840" t="s">
        <v>7</v>
      </c>
      <c r="C3840">
        <v>26.04</v>
      </c>
      <c r="D3840" t="s">
        <v>22</v>
      </c>
      <c r="E3840" s="1">
        <v>1.5503072196620584</v>
      </c>
      <c r="F3840">
        <v>40.369999999999997</v>
      </c>
      <c r="G3840" t="s">
        <v>311</v>
      </c>
      <c r="H3840" t="s">
        <v>9</v>
      </c>
      <c r="I3840" t="s">
        <v>149</v>
      </c>
      <c r="J3840" t="s">
        <v>716</v>
      </c>
      <c r="K3840">
        <v>2025</v>
      </c>
    </row>
    <row r="3841" spans="1:11" x14ac:dyDescent="0.25">
      <c r="A3841">
        <v>211111569</v>
      </c>
      <c r="B3841" t="s">
        <v>77</v>
      </c>
      <c r="C3841">
        <v>26.12</v>
      </c>
      <c r="D3841" t="s">
        <v>22</v>
      </c>
      <c r="E3841" s="1">
        <v>1.5237366003062784</v>
      </c>
      <c r="F3841">
        <v>39.799999999999997</v>
      </c>
      <c r="G3841" t="s">
        <v>311</v>
      </c>
      <c r="H3841" t="s">
        <v>52</v>
      </c>
      <c r="I3841" t="s">
        <v>149</v>
      </c>
      <c r="J3841" t="s">
        <v>716</v>
      </c>
      <c r="K3841">
        <v>2025</v>
      </c>
    </row>
    <row r="3842" spans="1:11" x14ac:dyDescent="0.25">
      <c r="A3842">
        <v>211111572</v>
      </c>
      <c r="B3842" t="s">
        <v>98</v>
      </c>
      <c r="C3842">
        <v>45.5</v>
      </c>
      <c r="D3842" t="s">
        <v>22</v>
      </c>
      <c r="E3842" s="1">
        <v>1.4465934065934065</v>
      </c>
      <c r="F3842">
        <v>65.819999999999993</v>
      </c>
      <c r="G3842" t="s">
        <v>311</v>
      </c>
      <c r="H3842" t="s">
        <v>54</v>
      </c>
      <c r="I3842" t="s">
        <v>149</v>
      </c>
      <c r="J3842" t="s">
        <v>716</v>
      </c>
      <c r="K3842">
        <v>2025</v>
      </c>
    </row>
    <row r="3843" spans="1:11" x14ac:dyDescent="0.25">
      <c r="A3843">
        <v>211111830</v>
      </c>
      <c r="B3843" t="s">
        <v>163</v>
      </c>
      <c r="C3843">
        <v>7.5</v>
      </c>
      <c r="D3843" t="s">
        <v>22</v>
      </c>
      <c r="E3843" s="1">
        <v>1.5306666666666666</v>
      </c>
      <c r="F3843">
        <v>11.48</v>
      </c>
      <c r="G3843" t="s">
        <v>311</v>
      </c>
      <c r="H3843" t="s">
        <v>76</v>
      </c>
      <c r="I3843" t="s">
        <v>149</v>
      </c>
      <c r="J3843" t="s">
        <v>716</v>
      </c>
      <c r="K3843">
        <v>2025</v>
      </c>
    </row>
    <row r="3844" spans="1:11" x14ac:dyDescent="0.25">
      <c r="A3844">
        <v>211111832</v>
      </c>
      <c r="B3844" t="s">
        <v>208</v>
      </c>
      <c r="C3844">
        <v>4.8</v>
      </c>
      <c r="D3844" t="s">
        <v>22</v>
      </c>
      <c r="E3844" s="1">
        <v>1.6500000000000001</v>
      </c>
      <c r="F3844">
        <v>7.92</v>
      </c>
      <c r="G3844" t="s">
        <v>311</v>
      </c>
      <c r="H3844" t="s">
        <v>76</v>
      </c>
      <c r="I3844" t="s">
        <v>149</v>
      </c>
      <c r="J3844" t="s">
        <v>716</v>
      </c>
      <c r="K3844">
        <v>2025</v>
      </c>
    </row>
    <row r="3845" spans="1:11" x14ac:dyDescent="0.25">
      <c r="A3845">
        <v>211111888</v>
      </c>
      <c r="B3845" t="s">
        <v>164</v>
      </c>
      <c r="C3845">
        <v>22.2</v>
      </c>
      <c r="D3845" t="s">
        <v>22</v>
      </c>
      <c r="E3845" s="1">
        <v>1.6162162162162164</v>
      </c>
      <c r="F3845">
        <v>35.880000000000003</v>
      </c>
      <c r="G3845" t="s">
        <v>311</v>
      </c>
      <c r="H3845" t="s">
        <v>19</v>
      </c>
      <c r="I3845" t="s">
        <v>149</v>
      </c>
      <c r="J3845" t="s">
        <v>716</v>
      </c>
      <c r="K3845">
        <v>2025</v>
      </c>
    </row>
    <row r="3846" spans="1:11" x14ac:dyDescent="0.25">
      <c r="A3846">
        <v>211111922</v>
      </c>
      <c r="B3846" t="s">
        <v>78</v>
      </c>
      <c r="C3846">
        <v>11.74</v>
      </c>
      <c r="D3846" t="s">
        <v>22</v>
      </c>
      <c r="E3846" s="1">
        <v>1.626916524701874</v>
      </c>
      <c r="F3846">
        <v>19.100000000000001</v>
      </c>
      <c r="G3846" t="s">
        <v>311</v>
      </c>
      <c r="H3846" t="s">
        <v>76</v>
      </c>
      <c r="I3846" t="s">
        <v>149</v>
      </c>
      <c r="J3846" t="s">
        <v>716</v>
      </c>
      <c r="K3846">
        <v>2025</v>
      </c>
    </row>
    <row r="3847" spans="1:11" x14ac:dyDescent="0.25">
      <c r="A3847">
        <v>211112000</v>
      </c>
      <c r="B3847" t="s">
        <v>266</v>
      </c>
      <c r="C3847">
        <v>9</v>
      </c>
      <c r="D3847" t="s">
        <v>22</v>
      </c>
      <c r="E3847" s="1">
        <v>1.5499999999999998</v>
      </c>
      <c r="F3847">
        <v>13.95</v>
      </c>
      <c r="G3847" t="s">
        <v>311</v>
      </c>
      <c r="H3847" t="s">
        <v>54</v>
      </c>
      <c r="I3847" t="s">
        <v>149</v>
      </c>
      <c r="J3847" t="s">
        <v>716</v>
      </c>
      <c r="K3847">
        <v>2025</v>
      </c>
    </row>
    <row r="3848" spans="1:11" x14ac:dyDescent="0.25">
      <c r="A3848">
        <v>211112022</v>
      </c>
      <c r="B3848" t="s">
        <v>79</v>
      </c>
      <c r="C3848">
        <v>94.2</v>
      </c>
      <c r="D3848" t="s">
        <v>22</v>
      </c>
      <c r="E3848" s="1">
        <v>1.635987261146497</v>
      </c>
      <c r="F3848">
        <v>154.11000000000001</v>
      </c>
      <c r="G3848" t="s">
        <v>311</v>
      </c>
      <c r="H3848" t="s">
        <v>19</v>
      </c>
      <c r="I3848" t="s">
        <v>149</v>
      </c>
      <c r="J3848" t="s">
        <v>716</v>
      </c>
      <c r="K3848">
        <v>2025</v>
      </c>
    </row>
    <row r="3849" spans="1:11" x14ac:dyDescent="0.25">
      <c r="A3849">
        <v>211112045</v>
      </c>
      <c r="B3849" t="s">
        <v>333</v>
      </c>
      <c r="C3849">
        <v>22.4</v>
      </c>
      <c r="D3849" t="s">
        <v>22</v>
      </c>
      <c r="E3849" s="1">
        <v>1.55</v>
      </c>
      <c r="F3849">
        <v>34.72</v>
      </c>
      <c r="G3849" t="s">
        <v>311</v>
      </c>
      <c r="H3849" t="s">
        <v>93</v>
      </c>
      <c r="I3849" t="s">
        <v>149</v>
      </c>
      <c r="J3849" t="s">
        <v>716</v>
      </c>
      <c r="K3849">
        <v>2025</v>
      </c>
    </row>
    <row r="3850" spans="1:11" x14ac:dyDescent="0.25">
      <c r="A3850">
        <v>211112062</v>
      </c>
      <c r="B3850" t="s">
        <v>80</v>
      </c>
      <c r="C3850">
        <v>11.7</v>
      </c>
      <c r="D3850" t="s">
        <v>22</v>
      </c>
      <c r="E3850" s="1">
        <v>1.518803418803419</v>
      </c>
      <c r="F3850">
        <v>17.77</v>
      </c>
      <c r="G3850" t="s">
        <v>311</v>
      </c>
      <c r="H3850" t="s">
        <v>54</v>
      </c>
      <c r="I3850" t="s">
        <v>149</v>
      </c>
      <c r="J3850" t="s">
        <v>716</v>
      </c>
      <c r="K3850">
        <v>2025</v>
      </c>
    </row>
    <row r="3851" spans="1:11" x14ac:dyDescent="0.25">
      <c r="A3851">
        <v>211112086</v>
      </c>
      <c r="B3851" t="s">
        <v>182</v>
      </c>
      <c r="C3851">
        <v>7.1</v>
      </c>
      <c r="D3851" t="s">
        <v>22</v>
      </c>
      <c r="E3851" s="1">
        <v>1.623943661971831</v>
      </c>
      <c r="F3851">
        <v>11.53</v>
      </c>
      <c r="G3851" t="s">
        <v>311</v>
      </c>
      <c r="H3851" t="s">
        <v>76</v>
      </c>
      <c r="I3851" t="s">
        <v>149</v>
      </c>
      <c r="J3851" t="s">
        <v>716</v>
      </c>
      <c r="K3851">
        <v>2025</v>
      </c>
    </row>
    <row r="3852" spans="1:11" x14ac:dyDescent="0.25">
      <c r="A3852">
        <v>211112096</v>
      </c>
      <c r="B3852" t="s">
        <v>389</v>
      </c>
      <c r="C3852">
        <v>5.5</v>
      </c>
      <c r="D3852" t="s">
        <v>22</v>
      </c>
      <c r="E3852" s="1">
        <v>1.530909090909091</v>
      </c>
      <c r="F3852">
        <v>8.42</v>
      </c>
      <c r="G3852" t="s">
        <v>311</v>
      </c>
      <c r="H3852" t="s">
        <v>93</v>
      </c>
      <c r="I3852" t="s">
        <v>149</v>
      </c>
      <c r="J3852" t="s">
        <v>716</v>
      </c>
      <c r="K3852">
        <v>2025</v>
      </c>
    </row>
    <row r="3853" spans="1:11" x14ac:dyDescent="0.25">
      <c r="A3853">
        <v>211112125</v>
      </c>
      <c r="B3853" t="s">
        <v>218</v>
      </c>
      <c r="C3853">
        <v>10</v>
      </c>
      <c r="D3853" t="s">
        <v>22</v>
      </c>
      <c r="E3853" s="1">
        <v>1.45</v>
      </c>
      <c r="F3853">
        <v>14.5</v>
      </c>
      <c r="G3853" t="s">
        <v>311</v>
      </c>
      <c r="H3853" t="s">
        <v>54</v>
      </c>
      <c r="I3853" t="s">
        <v>149</v>
      </c>
      <c r="J3853" t="s">
        <v>716</v>
      </c>
      <c r="K3853">
        <v>2025</v>
      </c>
    </row>
    <row r="3854" spans="1:11" x14ac:dyDescent="0.25">
      <c r="A3854">
        <v>211112144</v>
      </c>
      <c r="B3854" t="s">
        <v>81</v>
      </c>
      <c r="C3854">
        <v>27.94</v>
      </c>
      <c r="D3854" t="s">
        <v>22</v>
      </c>
      <c r="E3854" s="1">
        <v>1.6292054402290623</v>
      </c>
      <c r="F3854">
        <v>45.52</v>
      </c>
      <c r="G3854" t="s">
        <v>311</v>
      </c>
      <c r="H3854" t="s">
        <v>76</v>
      </c>
      <c r="I3854" t="s">
        <v>149</v>
      </c>
      <c r="J3854" t="s">
        <v>716</v>
      </c>
      <c r="K3854">
        <v>2025</v>
      </c>
    </row>
    <row r="3855" spans="1:11" x14ac:dyDescent="0.25">
      <c r="A3855">
        <v>211112158</v>
      </c>
      <c r="B3855" t="s">
        <v>258</v>
      </c>
      <c r="C3855">
        <v>3.84</v>
      </c>
      <c r="D3855" t="s">
        <v>22</v>
      </c>
      <c r="E3855" s="1">
        <v>1.6510416666666667</v>
      </c>
      <c r="F3855">
        <v>6.34</v>
      </c>
      <c r="G3855" t="s">
        <v>311</v>
      </c>
      <c r="H3855" t="s">
        <v>76</v>
      </c>
      <c r="I3855" t="s">
        <v>149</v>
      </c>
      <c r="J3855" t="s">
        <v>716</v>
      </c>
      <c r="K3855">
        <v>2025</v>
      </c>
    </row>
    <row r="3856" spans="1:11" x14ac:dyDescent="0.25">
      <c r="A3856">
        <v>211112191</v>
      </c>
      <c r="B3856" t="s">
        <v>220</v>
      </c>
      <c r="C3856">
        <v>77.5</v>
      </c>
      <c r="D3856" t="s">
        <v>22</v>
      </c>
      <c r="E3856" s="1">
        <v>1.5467096774193549</v>
      </c>
      <c r="F3856">
        <v>119.87</v>
      </c>
      <c r="G3856" t="s">
        <v>311</v>
      </c>
      <c r="H3856" t="s">
        <v>54</v>
      </c>
      <c r="I3856" t="s">
        <v>149</v>
      </c>
      <c r="J3856" t="s">
        <v>716</v>
      </c>
      <c r="K3856">
        <v>2025</v>
      </c>
    </row>
    <row r="3857" spans="1:11" x14ac:dyDescent="0.25">
      <c r="A3857">
        <v>211112217</v>
      </c>
      <c r="B3857" t="s">
        <v>313</v>
      </c>
      <c r="C3857">
        <v>19.600000000000001</v>
      </c>
      <c r="D3857" t="s">
        <v>22</v>
      </c>
      <c r="E3857" s="1">
        <v>1.5499999999999998</v>
      </c>
      <c r="F3857">
        <v>30.38</v>
      </c>
      <c r="G3857" t="s">
        <v>311</v>
      </c>
      <c r="H3857" t="s">
        <v>54</v>
      </c>
      <c r="I3857" t="s">
        <v>149</v>
      </c>
      <c r="J3857" t="s">
        <v>716</v>
      </c>
      <c r="K3857">
        <v>2025</v>
      </c>
    </row>
    <row r="3858" spans="1:11" x14ac:dyDescent="0.25">
      <c r="A3858">
        <v>211112249</v>
      </c>
      <c r="B3858" t="s">
        <v>83</v>
      </c>
      <c r="C3858">
        <v>9.4</v>
      </c>
      <c r="D3858" t="s">
        <v>22</v>
      </c>
      <c r="E3858" s="1">
        <v>1.5351063829787233</v>
      </c>
      <c r="F3858">
        <v>14.43</v>
      </c>
      <c r="G3858" t="s">
        <v>311</v>
      </c>
      <c r="H3858" t="s">
        <v>54</v>
      </c>
      <c r="I3858" t="s">
        <v>149</v>
      </c>
      <c r="J3858" t="s">
        <v>716</v>
      </c>
      <c r="K3858">
        <v>2025</v>
      </c>
    </row>
    <row r="3859" spans="1:11" x14ac:dyDescent="0.25">
      <c r="A3859">
        <v>211112252</v>
      </c>
      <c r="B3859" t="s">
        <v>84</v>
      </c>
      <c r="C3859">
        <v>9.8000000000000007</v>
      </c>
      <c r="D3859" t="s">
        <v>22</v>
      </c>
      <c r="E3859" s="1">
        <v>1.5499999999999998</v>
      </c>
      <c r="F3859">
        <v>15.19</v>
      </c>
      <c r="G3859" t="s">
        <v>311</v>
      </c>
      <c r="H3859" t="s">
        <v>54</v>
      </c>
      <c r="I3859" t="s">
        <v>149</v>
      </c>
      <c r="J3859" t="s">
        <v>716</v>
      </c>
      <c r="K3859">
        <v>2025</v>
      </c>
    </row>
    <row r="3860" spans="1:11" x14ac:dyDescent="0.25">
      <c r="A3860">
        <v>211112257</v>
      </c>
      <c r="B3860" t="s">
        <v>133</v>
      </c>
      <c r="C3860">
        <v>9</v>
      </c>
      <c r="D3860" t="s">
        <v>22</v>
      </c>
      <c r="E3860" s="1">
        <v>1.5499999999999998</v>
      </c>
      <c r="F3860">
        <v>13.95</v>
      </c>
      <c r="G3860" t="s">
        <v>311</v>
      </c>
      <c r="H3860" t="s">
        <v>54</v>
      </c>
      <c r="I3860" t="s">
        <v>149</v>
      </c>
      <c r="J3860" t="s">
        <v>716</v>
      </c>
      <c r="K3860">
        <v>2025</v>
      </c>
    </row>
    <row r="3861" spans="1:11" x14ac:dyDescent="0.25">
      <c r="A3861">
        <v>211112264</v>
      </c>
      <c r="B3861" t="s">
        <v>85</v>
      </c>
      <c r="C3861">
        <v>18.3</v>
      </c>
      <c r="D3861" t="s">
        <v>22</v>
      </c>
      <c r="E3861" s="1">
        <v>1.6311475409836065</v>
      </c>
      <c r="F3861">
        <v>29.85</v>
      </c>
      <c r="G3861" t="s">
        <v>311</v>
      </c>
      <c r="H3861" t="s">
        <v>16</v>
      </c>
      <c r="I3861" t="s">
        <v>149</v>
      </c>
      <c r="J3861" t="s">
        <v>716</v>
      </c>
      <c r="K3861">
        <v>2025</v>
      </c>
    </row>
    <row r="3862" spans="1:11" x14ac:dyDescent="0.25">
      <c r="A3862">
        <v>211112280</v>
      </c>
      <c r="B3862" t="s">
        <v>153</v>
      </c>
      <c r="C3862">
        <v>5.5</v>
      </c>
      <c r="D3862" t="s">
        <v>22</v>
      </c>
      <c r="E3862" s="1">
        <v>1.5509090909090908</v>
      </c>
      <c r="F3862">
        <v>8.5299999999999994</v>
      </c>
      <c r="G3862" t="s">
        <v>311</v>
      </c>
      <c r="H3862" t="s">
        <v>54</v>
      </c>
      <c r="I3862" t="s">
        <v>149</v>
      </c>
      <c r="J3862" t="s">
        <v>716</v>
      </c>
      <c r="K3862">
        <v>2025</v>
      </c>
    </row>
    <row r="3863" spans="1:11" x14ac:dyDescent="0.25">
      <c r="A3863">
        <v>211112312</v>
      </c>
      <c r="B3863" t="s">
        <v>154</v>
      </c>
      <c r="C3863">
        <v>4.5999999999999996</v>
      </c>
      <c r="D3863" t="s">
        <v>22</v>
      </c>
      <c r="E3863" s="1">
        <v>1.6500000000000001</v>
      </c>
      <c r="F3863">
        <v>7.59</v>
      </c>
      <c r="G3863" t="s">
        <v>311</v>
      </c>
      <c r="H3863" t="s">
        <v>19</v>
      </c>
      <c r="I3863" t="s">
        <v>149</v>
      </c>
      <c r="J3863" t="s">
        <v>716</v>
      </c>
      <c r="K3863">
        <v>2025</v>
      </c>
    </row>
    <row r="3864" spans="1:11" x14ac:dyDescent="0.25">
      <c r="A3864">
        <v>211112371</v>
      </c>
      <c r="B3864" t="s">
        <v>225</v>
      </c>
      <c r="C3864">
        <v>4.08</v>
      </c>
      <c r="D3864" t="s">
        <v>22</v>
      </c>
      <c r="E3864" s="1">
        <v>1.5514705882352942</v>
      </c>
      <c r="F3864">
        <v>6.33</v>
      </c>
      <c r="G3864" t="s">
        <v>311</v>
      </c>
      <c r="H3864" t="s">
        <v>54</v>
      </c>
      <c r="I3864" t="s">
        <v>149</v>
      </c>
      <c r="J3864" t="s">
        <v>716</v>
      </c>
      <c r="K3864">
        <v>2025</v>
      </c>
    </row>
    <row r="3865" spans="1:11" x14ac:dyDescent="0.25">
      <c r="A3865">
        <v>211112405</v>
      </c>
      <c r="B3865" t="s">
        <v>209</v>
      </c>
      <c r="C3865">
        <v>7.2</v>
      </c>
      <c r="D3865" t="s">
        <v>22</v>
      </c>
      <c r="E3865" s="1">
        <v>1.55</v>
      </c>
      <c r="F3865">
        <v>11.16</v>
      </c>
      <c r="G3865" t="s">
        <v>311</v>
      </c>
      <c r="H3865" t="s">
        <v>52</v>
      </c>
      <c r="I3865" t="s">
        <v>149</v>
      </c>
      <c r="J3865" t="s">
        <v>716</v>
      </c>
      <c r="K3865">
        <v>2025</v>
      </c>
    </row>
    <row r="3866" spans="1:11" x14ac:dyDescent="0.25">
      <c r="A3866">
        <v>211112444</v>
      </c>
      <c r="B3866" t="s">
        <v>207</v>
      </c>
      <c r="C3866">
        <v>11</v>
      </c>
      <c r="D3866" t="s">
        <v>22</v>
      </c>
      <c r="E3866" s="1">
        <v>1.5</v>
      </c>
      <c r="F3866">
        <v>16.5</v>
      </c>
      <c r="G3866" t="s">
        <v>311</v>
      </c>
      <c r="H3866" t="s">
        <v>52</v>
      </c>
      <c r="I3866" t="s">
        <v>149</v>
      </c>
      <c r="J3866" t="s">
        <v>716</v>
      </c>
      <c r="K3866">
        <v>2025</v>
      </c>
    </row>
    <row r="3867" spans="1:11" x14ac:dyDescent="0.25">
      <c r="A3867">
        <v>211112464</v>
      </c>
      <c r="B3867" t="s">
        <v>616</v>
      </c>
      <c r="C3867">
        <v>2.9</v>
      </c>
      <c r="D3867" t="s">
        <v>22</v>
      </c>
      <c r="E3867" s="1">
        <v>1.5517241379310345</v>
      </c>
      <c r="F3867">
        <v>4.5</v>
      </c>
      <c r="G3867" t="s">
        <v>311</v>
      </c>
      <c r="H3867" t="s">
        <v>93</v>
      </c>
      <c r="I3867" t="s">
        <v>149</v>
      </c>
      <c r="J3867" t="s">
        <v>716</v>
      </c>
      <c r="K3867">
        <v>2025</v>
      </c>
    </row>
    <row r="3868" spans="1:11" x14ac:dyDescent="0.25">
      <c r="A3868">
        <v>211140024</v>
      </c>
      <c r="B3868" t="s">
        <v>619</v>
      </c>
      <c r="C3868">
        <v>0.7</v>
      </c>
      <c r="D3868" t="s">
        <v>22</v>
      </c>
      <c r="E3868" s="1">
        <v>2</v>
      </c>
      <c r="F3868">
        <v>1.4</v>
      </c>
      <c r="G3868" t="s">
        <v>311</v>
      </c>
      <c r="H3868" t="s">
        <v>9</v>
      </c>
      <c r="I3868" t="s">
        <v>149</v>
      </c>
      <c r="J3868" t="s">
        <v>716</v>
      </c>
      <c r="K3868">
        <v>2025</v>
      </c>
    </row>
    <row r="3869" spans="1:11" x14ac:dyDescent="0.25">
      <c r="A3869">
        <v>211140027</v>
      </c>
      <c r="B3869" t="s">
        <v>230</v>
      </c>
      <c r="C3869">
        <v>4.5</v>
      </c>
      <c r="D3869" t="s">
        <v>22</v>
      </c>
      <c r="E3869" s="1">
        <v>2.0266666666666664</v>
      </c>
      <c r="F3869">
        <v>9.1199999999999992</v>
      </c>
      <c r="G3869" t="s">
        <v>311</v>
      </c>
      <c r="H3869" t="s">
        <v>9</v>
      </c>
      <c r="I3869" t="s">
        <v>149</v>
      </c>
      <c r="J3869" t="s">
        <v>716</v>
      </c>
      <c r="K3869">
        <v>2025</v>
      </c>
    </row>
    <row r="3870" spans="1:11" x14ac:dyDescent="0.25">
      <c r="A3870">
        <v>211140028</v>
      </c>
      <c r="B3870" t="s">
        <v>231</v>
      </c>
      <c r="C3870">
        <v>1.2</v>
      </c>
      <c r="D3870" t="s">
        <v>22</v>
      </c>
      <c r="E3870" s="1">
        <v>2.0500000000000003</v>
      </c>
      <c r="F3870">
        <v>2.46</v>
      </c>
      <c r="G3870" t="s">
        <v>311</v>
      </c>
      <c r="H3870" t="s">
        <v>9</v>
      </c>
      <c r="I3870" t="s">
        <v>149</v>
      </c>
      <c r="J3870" t="s">
        <v>716</v>
      </c>
      <c r="K3870">
        <v>2025</v>
      </c>
    </row>
    <row r="3871" spans="1:11" x14ac:dyDescent="0.25">
      <c r="A3871">
        <v>211140064</v>
      </c>
      <c r="B3871" t="s">
        <v>21</v>
      </c>
      <c r="C3871">
        <v>1.4</v>
      </c>
      <c r="D3871" t="s">
        <v>22</v>
      </c>
      <c r="E3871" s="1">
        <v>2.0500000000000003</v>
      </c>
      <c r="F3871">
        <v>2.87</v>
      </c>
      <c r="G3871" t="s">
        <v>311</v>
      </c>
      <c r="H3871" t="s">
        <v>9</v>
      </c>
      <c r="I3871" t="s">
        <v>149</v>
      </c>
      <c r="J3871" t="s">
        <v>716</v>
      </c>
      <c r="K3871">
        <v>2025</v>
      </c>
    </row>
    <row r="3872" spans="1:11" x14ac:dyDescent="0.25">
      <c r="A3872">
        <v>211140167</v>
      </c>
      <c r="B3872" t="s">
        <v>622</v>
      </c>
      <c r="C3872">
        <v>1.4</v>
      </c>
      <c r="D3872" t="s">
        <v>22</v>
      </c>
      <c r="E3872" s="1">
        <v>2.0500000000000003</v>
      </c>
      <c r="F3872">
        <v>2.87</v>
      </c>
      <c r="G3872" t="s">
        <v>311</v>
      </c>
      <c r="H3872" t="s">
        <v>9</v>
      </c>
      <c r="I3872" t="s">
        <v>149</v>
      </c>
      <c r="J3872" t="s">
        <v>716</v>
      </c>
      <c r="K3872">
        <v>2025</v>
      </c>
    </row>
    <row r="3873" spans="1:11" x14ac:dyDescent="0.25">
      <c r="A3873">
        <v>211110191</v>
      </c>
      <c r="B3873" t="s">
        <v>105</v>
      </c>
      <c r="C3873">
        <v>32.659999999999997</v>
      </c>
      <c r="D3873" t="s">
        <v>22</v>
      </c>
      <c r="E3873" s="1">
        <v>1.0450091855480712</v>
      </c>
      <c r="F3873">
        <v>34.130000000000003</v>
      </c>
      <c r="G3873" t="s">
        <v>314</v>
      </c>
      <c r="H3873" t="s">
        <v>76</v>
      </c>
      <c r="I3873" t="s">
        <v>149</v>
      </c>
      <c r="J3873" t="s">
        <v>716</v>
      </c>
      <c r="K3873">
        <v>2025</v>
      </c>
    </row>
    <row r="3874" spans="1:11" x14ac:dyDescent="0.25">
      <c r="A3874">
        <v>211110364</v>
      </c>
      <c r="B3874" t="s">
        <v>72</v>
      </c>
      <c r="C3874">
        <v>47</v>
      </c>
      <c r="D3874" t="s">
        <v>22</v>
      </c>
      <c r="E3874" s="1">
        <v>1.1497872340425532</v>
      </c>
      <c r="F3874">
        <v>54.04</v>
      </c>
      <c r="G3874" t="s">
        <v>314</v>
      </c>
      <c r="H3874" t="s">
        <v>19</v>
      </c>
      <c r="I3874" t="s">
        <v>149</v>
      </c>
      <c r="J3874" t="s">
        <v>716</v>
      </c>
      <c r="K3874">
        <v>2025</v>
      </c>
    </row>
    <row r="3875" spans="1:11" x14ac:dyDescent="0.25">
      <c r="A3875">
        <v>211111024</v>
      </c>
      <c r="B3875" t="s">
        <v>158</v>
      </c>
      <c r="C3875">
        <v>3.9</v>
      </c>
      <c r="D3875" t="s">
        <v>22</v>
      </c>
      <c r="E3875" s="1">
        <v>1.2</v>
      </c>
      <c r="F3875">
        <v>4.68</v>
      </c>
      <c r="G3875" t="s">
        <v>314</v>
      </c>
      <c r="H3875" t="s">
        <v>52</v>
      </c>
      <c r="I3875" t="s">
        <v>149</v>
      </c>
      <c r="J3875" t="s">
        <v>716</v>
      </c>
      <c r="K3875">
        <v>2025</v>
      </c>
    </row>
    <row r="3876" spans="1:11" x14ac:dyDescent="0.25">
      <c r="A3876">
        <v>211111050</v>
      </c>
      <c r="B3876" t="s">
        <v>173</v>
      </c>
      <c r="C3876">
        <v>71.42</v>
      </c>
      <c r="D3876" t="s">
        <v>22</v>
      </c>
      <c r="E3876" s="1">
        <v>0.9911789414729768</v>
      </c>
      <c r="F3876">
        <v>70.790000000000006</v>
      </c>
      <c r="G3876" t="s">
        <v>314</v>
      </c>
      <c r="H3876" t="s">
        <v>76</v>
      </c>
      <c r="I3876" t="s">
        <v>149</v>
      </c>
      <c r="J3876" t="s">
        <v>716</v>
      </c>
      <c r="K3876">
        <v>2025</v>
      </c>
    </row>
    <row r="3877" spans="1:11" x14ac:dyDescent="0.25">
      <c r="A3877">
        <v>211111265</v>
      </c>
      <c r="B3877" t="s">
        <v>295</v>
      </c>
      <c r="C3877">
        <v>20.6</v>
      </c>
      <c r="D3877" t="s">
        <v>22</v>
      </c>
      <c r="E3877" s="1">
        <v>1.0082524271844659</v>
      </c>
      <c r="F3877">
        <v>20.77</v>
      </c>
      <c r="G3877" t="s">
        <v>314</v>
      </c>
      <c r="H3877" t="s">
        <v>93</v>
      </c>
      <c r="I3877" t="s">
        <v>149</v>
      </c>
      <c r="J3877" t="s">
        <v>716</v>
      </c>
      <c r="K3877">
        <v>2025</v>
      </c>
    </row>
    <row r="3878" spans="1:11" x14ac:dyDescent="0.25">
      <c r="A3878">
        <v>211111305</v>
      </c>
      <c r="B3878" t="s">
        <v>73</v>
      </c>
      <c r="C3878">
        <v>317.64</v>
      </c>
      <c r="D3878" t="s">
        <v>22</v>
      </c>
      <c r="E3878" s="1">
        <v>0.91776854300465938</v>
      </c>
      <c r="F3878">
        <v>291.52</v>
      </c>
      <c r="G3878" t="s">
        <v>314</v>
      </c>
      <c r="H3878" t="s">
        <v>54</v>
      </c>
      <c r="I3878" t="s">
        <v>149</v>
      </c>
      <c r="J3878" t="s">
        <v>716</v>
      </c>
      <c r="K3878">
        <v>2025</v>
      </c>
    </row>
    <row r="3879" spans="1:11" x14ac:dyDescent="0.25">
      <c r="A3879">
        <v>211111357</v>
      </c>
      <c r="B3879" t="s">
        <v>315</v>
      </c>
      <c r="C3879">
        <v>9</v>
      </c>
      <c r="D3879" t="s">
        <v>22</v>
      </c>
      <c r="E3879" s="1">
        <v>0.95000000000000007</v>
      </c>
      <c r="F3879">
        <v>8.5500000000000007</v>
      </c>
      <c r="G3879" t="s">
        <v>314</v>
      </c>
      <c r="H3879" t="s">
        <v>93</v>
      </c>
      <c r="I3879" t="s">
        <v>149</v>
      </c>
      <c r="J3879" t="s">
        <v>716</v>
      </c>
      <c r="K3879">
        <v>2025</v>
      </c>
    </row>
    <row r="3880" spans="1:11" x14ac:dyDescent="0.25">
      <c r="A3880">
        <v>211111423</v>
      </c>
      <c r="B3880" t="s">
        <v>175</v>
      </c>
      <c r="C3880">
        <v>4.2</v>
      </c>
      <c r="D3880" t="s">
        <v>22</v>
      </c>
      <c r="E3880" s="1">
        <v>1.2</v>
      </c>
      <c r="F3880">
        <v>5.04</v>
      </c>
      <c r="G3880" t="s">
        <v>314</v>
      </c>
      <c r="H3880" t="s">
        <v>76</v>
      </c>
      <c r="I3880" t="s">
        <v>149</v>
      </c>
      <c r="J3880" t="s">
        <v>716</v>
      </c>
      <c r="K3880">
        <v>2025</v>
      </c>
    </row>
    <row r="3881" spans="1:11" x14ac:dyDescent="0.25">
      <c r="A3881">
        <v>211111506</v>
      </c>
      <c r="B3881" t="s">
        <v>74</v>
      </c>
      <c r="C3881">
        <v>7.3</v>
      </c>
      <c r="D3881" t="s">
        <v>22</v>
      </c>
      <c r="E3881" s="1">
        <v>1.0999999999999999</v>
      </c>
      <c r="F3881">
        <v>8.0299999999999994</v>
      </c>
      <c r="G3881" t="s">
        <v>314</v>
      </c>
      <c r="H3881" t="s">
        <v>19</v>
      </c>
      <c r="I3881" t="s">
        <v>149</v>
      </c>
      <c r="J3881" t="s">
        <v>716</v>
      </c>
      <c r="K3881">
        <v>2025</v>
      </c>
    </row>
    <row r="3882" spans="1:11" x14ac:dyDescent="0.25">
      <c r="A3882">
        <v>211111518</v>
      </c>
      <c r="B3882" t="s">
        <v>7</v>
      </c>
      <c r="C3882">
        <v>13.64</v>
      </c>
      <c r="D3882" t="s">
        <v>22</v>
      </c>
      <c r="E3882" s="1">
        <v>1.0997067448680351</v>
      </c>
      <c r="F3882">
        <v>15</v>
      </c>
      <c r="G3882" t="s">
        <v>314</v>
      </c>
      <c r="H3882" t="s">
        <v>9</v>
      </c>
      <c r="I3882" t="s">
        <v>149</v>
      </c>
      <c r="J3882" t="s">
        <v>716</v>
      </c>
      <c r="K3882">
        <v>2025</v>
      </c>
    </row>
    <row r="3883" spans="1:11" x14ac:dyDescent="0.25">
      <c r="A3883">
        <v>211111569</v>
      </c>
      <c r="B3883" t="s">
        <v>77</v>
      </c>
      <c r="C3883">
        <v>15</v>
      </c>
      <c r="D3883" t="s">
        <v>22</v>
      </c>
      <c r="E3883" s="1">
        <v>1.1000000000000001</v>
      </c>
      <c r="F3883">
        <v>16.5</v>
      </c>
      <c r="G3883" t="s">
        <v>314</v>
      </c>
      <c r="H3883" t="s">
        <v>52</v>
      </c>
      <c r="I3883" t="s">
        <v>149</v>
      </c>
      <c r="J3883" t="s">
        <v>716</v>
      </c>
      <c r="K3883">
        <v>2025</v>
      </c>
    </row>
    <row r="3884" spans="1:11" x14ac:dyDescent="0.25">
      <c r="A3884">
        <v>211111830</v>
      </c>
      <c r="B3884" t="s">
        <v>163</v>
      </c>
      <c r="C3884">
        <v>20.3</v>
      </c>
      <c r="D3884" t="s">
        <v>22</v>
      </c>
      <c r="E3884" s="1">
        <v>1.0320197044334976</v>
      </c>
      <c r="F3884">
        <v>20.95</v>
      </c>
      <c r="G3884" t="s">
        <v>314</v>
      </c>
      <c r="H3884" t="s">
        <v>76</v>
      </c>
      <c r="I3884" t="s">
        <v>149</v>
      </c>
      <c r="J3884" t="s">
        <v>716</v>
      </c>
      <c r="K3884">
        <v>2025</v>
      </c>
    </row>
    <row r="3885" spans="1:11" x14ac:dyDescent="0.25">
      <c r="A3885">
        <v>211111847</v>
      </c>
      <c r="B3885" t="s">
        <v>209</v>
      </c>
      <c r="C3885">
        <v>24.4</v>
      </c>
      <c r="D3885" t="s">
        <v>22</v>
      </c>
      <c r="E3885" s="1">
        <v>1.1000000000000001</v>
      </c>
      <c r="F3885">
        <v>26.84</v>
      </c>
      <c r="G3885" t="s">
        <v>314</v>
      </c>
      <c r="H3885" t="s">
        <v>52</v>
      </c>
      <c r="I3885" t="s">
        <v>149</v>
      </c>
      <c r="J3885" t="s">
        <v>716</v>
      </c>
      <c r="K3885">
        <v>2025</v>
      </c>
    </row>
    <row r="3886" spans="1:11" x14ac:dyDescent="0.25">
      <c r="A3886">
        <v>211111932</v>
      </c>
      <c r="B3886" t="s">
        <v>137</v>
      </c>
      <c r="C3886">
        <v>11.7</v>
      </c>
      <c r="D3886" t="s">
        <v>22</v>
      </c>
      <c r="E3886" s="1">
        <v>1.2</v>
      </c>
      <c r="F3886">
        <v>14.04</v>
      </c>
      <c r="G3886" t="s">
        <v>314</v>
      </c>
      <c r="H3886" t="s">
        <v>76</v>
      </c>
      <c r="I3886" t="s">
        <v>149</v>
      </c>
      <c r="J3886" t="s">
        <v>716</v>
      </c>
      <c r="K3886">
        <v>2025</v>
      </c>
    </row>
    <row r="3887" spans="1:11" x14ac:dyDescent="0.25">
      <c r="A3887">
        <v>211111957</v>
      </c>
      <c r="B3887" t="s">
        <v>123</v>
      </c>
      <c r="C3887">
        <v>21.8</v>
      </c>
      <c r="D3887" t="s">
        <v>22</v>
      </c>
      <c r="E3887" s="1">
        <v>1.1614678899082569</v>
      </c>
      <c r="F3887">
        <v>25.32</v>
      </c>
      <c r="G3887" t="s">
        <v>314</v>
      </c>
      <c r="H3887" t="s">
        <v>52</v>
      </c>
      <c r="I3887" t="s">
        <v>149</v>
      </c>
      <c r="J3887" t="s">
        <v>716</v>
      </c>
      <c r="K3887">
        <v>2025</v>
      </c>
    </row>
    <row r="3888" spans="1:11" x14ac:dyDescent="0.25">
      <c r="A3888">
        <v>211111989</v>
      </c>
      <c r="B3888" t="s">
        <v>257</v>
      </c>
      <c r="C3888">
        <v>7.3</v>
      </c>
      <c r="D3888" t="s">
        <v>22</v>
      </c>
      <c r="E3888" s="1">
        <v>1.0999999999999999</v>
      </c>
      <c r="F3888">
        <v>8.0299999999999994</v>
      </c>
      <c r="G3888" t="s">
        <v>314</v>
      </c>
      <c r="H3888" t="s">
        <v>54</v>
      </c>
      <c r="I3888" t="s">
        <v>149</v>
      </c>
      <c r="J3888" t="s">
        <v>716</v>
      </c>
      <c r="K3888">
        <v>2025</v>
      </c>
    </row>
    <row r="3889" spans="1:11" x14ac:dyDescent="0.25">
      <c r="A3889">
        <v>211112022</v>
      </c>
      <c r="B3889" t="s">
        <v>79</v>
      </c>
      <c r="C3889">
        <v>10.28</v>
      </c>
      <c r="D3889" t="s">
        <v>22</v>
      </c>
      <c r="E3889" s="1">
        <v>1.2003891050583657</v>
      </c>
      <c r="F3889">
        <v>12.34</v>
      </c>
      <c r="G3889" t="s">
        <v>314</v>
      </c>
      <c r="H3889" t="s">
        <v>19</v>
      </c>
      <c r="I3889" t="s">
        <v>149</v>
      </c>
      <c r="J3889" t="s">
        <v>716</v>
      </c>
      <c r="K3889">
        <v>2025</v>
      </c>
    </row>
    <row r="3890" spans="1:11" x14ac:dyDescent="0.25">
      <c r="A3890">
        <v>211112045</v>
      </c>
      <c r="B3890" t="s">
        <v>333</v>
      </c>
      <c r="C3890">
        <v>4.7</v>
      </c>
      <c r="D3890" t="s">
        <v>22</v>
      </c>
      <c r="E3890" s="1">
        <v>1.0999999999999999</v>
      </c>
      <c r="F3890">
        <v>5.17</v>
      </c>
      <c r="G3890" t="s">
        <v>314</v>
      </c>
      <c r="H3890" t="s">
        <v>93</v>
      </c>
      <c r="I3890" t="s">
        <v>149</v>
      </c>
      <c r="J3890" t="s">
        <v>716</v>
      </c>
      <c r="K3890">
        <v>2025</v>
      </c>
    </row>
    <row r="3891" spans="1:11" x14ac:dyDescent="0.25">
      <c r="A3891">
        <v>211112074</v>
      </c>
      <c r="B3891" t="s">
        <v>124</v>
      </c>
      <c r="C3891">
        <v>29.72</v>
      </c>
      <c r="D3891" t="s">
        <v>22</v>
      </c>
      <c r="E3891" s="1">
        <v>0.90006729475100944</v>
      </c>
      <c r="F3891">
        <v>26.75</v>
      </c>
      <c r="G3891" t="s">
        <v>314</v>
      </c>
      <c r="H3891" t="s">
        <v>54</v>
      </c>
      <c r="I3891" t="s">
        <v>149</v>
      </c>
      <c r="J3891" t="s">
        <v>716</v>
      </c>
      <c r="K3891">
        <v>2025</v>
      </c>
    </row>
    <row r="3892" spans="1:11" x14ac:dyDescent="0.25">
      <c r="A3892">
        <v>211112145</v>
      </c>
      <c r="B3892" t="s">
        <v>55</v>
      </c>
      <c r="C3892">
        <v>10.9</v>
      </c>
      <c r="D3892" t="s">
        <v>22</v>
      </c>
      <c r="E3892" s="1">
        <v>0.9</v>
      </c>
      <c r="F3892">
        <v>9.81</v>
      </c>
      <c r="G3892" t="s">
        <v>314</v>
      </c>
      <c r="H3892" t="s">
        <v>52</v>
      </c>
      <c r="I3892" t="s">
        <v>149</v>
      </c>
      <c r="J3892" t="s">
        <v>716</v>
      </c>
      <c r="K3892">
        <v>2025</v>
      </c>
    </row>
    <row r="3893" spans="1:11" x14ac:dyDescent="0.25">
      <c r="A3893">
        <v>211112153</v>
      </c>
      <c r="B3893" t="s">
        <v>245</v>
      </c>
      <c r="C3893">
        <v>3.8</v>
      </c>
      <c r="D3893" t="s">
        <v>22</v>
      </c>
      <c r="E3893" s="1">
        <v>0.9</v>
      </c>
      <c r="F3893">
        <v>3.42</v>
      </c>
      <c r="G3893" t="s">
        <v>314</v>
      </c>
      <c r="H3893" t="s">
        <v>19</v>
      </c>
      <c r="I3893" t="s">
        <v>149</v>
      </c>
      <c r="J3893" t="s">
        <v>716</v>
      </c>
      <c r="K3893">
        <v>2025</v>
      </c>
    </row>
    <row r="3894" spans="1:11" x14ac:dyDescent="0.25">
      <c r="A3894">
        <v>211112244</v>
      </c>
      <c r="B3894" t="s">
        <v>126</v>
      </c>
      <c r="C3894">
        <v>70.2</v>
      </c>
      <c r="D3894" t="s">
        <v>22</v>
      </c>
      <c r="E3894" s="1">
        <v>1.0544159544159544</v>
      </c>
      <c r="F3894">
        <v>74.02</v>
      </c>
      <c r="G3894" t="s">
        <v>314</v>
      </c>
      <c r="H3894" t="s">
        <v>93</v>
      </c>
      <c r="I3894" t="s">
        <v>149</v>
      </c>
      <c r="J3894" t="s">
        <v>716</v>
      </c>
      <c r="K3894">
        <v>2025</v>
      </c>
    </row>
    <row r="3895" spans="1:11" x14ac:dyDescent="0.25">
      <c r="A3895">
        <v>211112271</v>
      </c>
      <c r="B3895" t="s">
        <v>127</v>
      </c>
      <c r="C3895">
        <v>19.3</v>
      </c>
      <c r="D3895" t="s">
        <v>22</v>
      </c>
      <c r="E3895" s="1">
        <v>0.93160621761658025</v>
      </c>
      <c r="F3895">
        <v>17.98</v>
      </c>
      <c r="G3895" t="s">
        <v>314</v>
      </c>
      <c r="H3895" t="s">
        <v>52</v>
      </c>
      <c r="I3895" t="s">
        <v>149</v>
      </c>
      <c r="J3895" t="s">
        <v>716</v>
      </c>
      <c r="K3895">
        <v>2025</v>
      </c>
    </row>
    <row r="3896" spans="1:11" x14ac:dyDescent="0.25">
      <c r="A3896">
        <v>211112280</v>
      </c>
      <c r="B3896" t="s">
        <v>153</v>
      </c>
      <c r="C3896">
        <v>5.6</v>
      </c>
      <c r="D3896" t="s">
        <v>22</v>
      </c>
      <c r="E3896" s="1">
        <v>1.1000000000000001</v>
      </c>
      <c r="F3896">
        <v>6.16</v>
      </c>
      <c r="G3896" t="s">
        <v>314</v>
      </c>
      <c r="H3896" t="s">
        <v>54</v>
      </c>
      <c r="I3896" t="s">
        <v>149</v>
      </c>
      <c r="J3896" t="s">
        <v>716</v>
      </c>
      <c r="K3896">
        <v>2025</v>
      </c>
    </row>
    <row r="3897" spans="1:11" x14ac:dyDescent="0.25">
      <c r="A3897">
        <v>211112311</v>
      </c>
      <c r="B3897" t="s">
        <v>50</v>
      </c>
      <c r="C3897">
        <v>31.6</v>
      </c>
      <c r="D3897" t="s">
        <v>22</v>
      </c>
      <c r="E3897" s="1">
        <v>0.99398734177215187</v>
      </c>
      <c r="F3897">
        <v>31.41</v>
      </c>
      <c r="G3897" t="s">
        <v>314</v>
      </c>
      <c r="H3897" t="s">
        <v>52</v>
      </c>
      <c r="I3897" t="s">
        <v>149</v>
      </c>
      <c r="J3897" t="s">
        <v>716</v>
      </c>
      <c r="K3897">
        <v>2025</v>
      </c>
    </row>
    <row r="3898" spans="1:11" x14ac:dyDescent="0.25">
      <c r="A3898">
        <v>211112356</v>
      </c>
      <c r="B3898" t="s">
        <v>186</v>
      </c>
      <c r="C3898">
        <v>3.1</v>
      </c>
      <c r="D3898" t="s">
        <v>22</v>
      </c>
      <c r="E3898" s="1">
        <v>1.1000000000000001</v>
      </c>
      <c r="F3898">
        <v>3.41</v>
      </c>
      <c r="G3898" t="s">
        <v>314</v>
      </c>
      <c r="H3898" t="s">
        <v>52</v>
      </c>
      <c r="I3898" t="s">
        <v>149</v>
      </c>
      <c r="J3898" t="s">
        <v>716</v>
      </c>
      <c r="K3898">
        <v>2025</v>
      </c>
    </row>
    <row r="3899" spans="1:11" x14ac:dyDescent="0.25">
      <c r="A3899">
        <v>211112415</v>
      </c>
      <c r="B3899" t="s">
        <v>228</v>
      </c>
      <c r="C3899">
        <v>3.4</v>
      </c>
      <c r="D3899" t="s">
        <v>22</v>
      </c>
      <c r="E3899" s="1">
        <v>1.05</v>
      </c>
      <c r="F3899">
        <v>3.57</v>
      </c>
      <c r="G3899" t="s">
        <v>314</v>
      </c>
      <c r="H3899" t="s">
        <v>19</v>
      </c>
      <c r="I3899" t="s">
        <v>149</v>
      </c>
      <c r="J3899" t="s">
        <v>716</v>
      </c>
      <c r="K3899">
        <v>2025</v>
      </c>
    </row>
    <row r="3900" spans="1:11" x14ac:dyDescent="0.25">
      <c r="A3900">
        <v>211112444</v>
      </c>
      <c r="B3900" t="s">
        <v>207</v>
      </c>
      <c r="C3900">
        <v>46.7</v>
      </c>
      <c r="D3900" t="s">
        <v>22</v>
      </c>
      <c r="E3900" s="1">
        <v>0.9</v>
      </c>
      <c r="F3900">
        <v>42.03</v>
      </c>
      <c r="G3900" t="s">
        <v>314</v>
      </c>
      <c r="H3900" t="s">
        <v>52</v>
      </c>
      <c r="I3900" t="s">
        <v>149</v>
      </c>
      <c r="J3900" t="s">
        <v>716</v>
      </c>
      <c r="K3900">
        <v>2025</v>
      </c>
    </row>
    <row r="3901" spans="1:11" x14ac:dyDescent="0.25">
      <c r="A3901">
        <v>211112456</v>
      </c>
      <c r="B3901" t="s">
        <v>287</v>
      </c>
      <c r="C3901">
        <v>2.4</v>
      </c>
      <c r="D3901" t="s">
        <v>22</v>
      </c>
      <c r="E3901" s="1">
        <v>0.90000000000000013</v>
      </c>
      <c r="F3901">
        <v>2.16</v>
      </c>
      <c r="G3901" t="s">
        <v>314</v>
      </c>
      <c r="H3901" t="s">
        <v>93</v>
      </c>
      <c r="I3901" t="s">
        <v>149</v>
      </c>
      <c r="J3901" t="s">
        <v>716</v>
      </c>
      <c r="K3901">
        <v>2025</v>
      </c>
    </row>
    <row r="3902" spans="1:11" x14ac:dyDescent="0.25">
      <c r="A3902">
        <v>211112468</v>
      </c>
      <c r="B3902" t="s">
        <v>602</v>
      </c>
      <c r="C3902">
        <v>35.96</v>
      </c>
      <c r="D3902" t="s">
        <v>22</v>
      </c>
      <c r="E3902" s="1">
        <v>0.99638487208008897</v>
      </c>
      <c r="F3902">
        <v>35.83</v>
      </c>
      <c r="G3902" t="s">
        <v>314</v>
      </c>
      <c r="H3902" t="s">
        <v>52</v>
      </c>
      <c r="I3902" t="s">
        <v>149</v>
      </c>
      <c r="J3902" t="s">
        <v>716</v>
      </c>
      <c r="K3902">
        <v>2025</v>
      </c>
    </row>
    <row r="3903" spans="1:11" x14ac:dyDescent="0.25">
      <c r="A3903">
        <v>211110024</v>
      </c>
      <c r="B3903" t="s">
        <v>70</v>
      </c>
      <c r="C3903">
        <v>543.6</v>
      </c>
      <c r="D3903" t="s">
        <v>22</v>
      </c>
      <c r="E3903" s="1">
        <v>3.6220382634289918</v>
      </c>
      <c r="F3903">
        <v>1968.94</v>
      </c>
      <c r="G3903" t="s">
        <v>316</v>
      </c>
      <c r="H3903" t="s">
        <v>52</v>
      </c>
      <c r="I3903" t="s">
        <v>149</v>
      </c>
      <c r="J3903" t="s">
        <v>716</v>
      </c>
      <c r="K3903">
        <v>2025</v>
      </c>
    </row>
    <row r="3904" spans="1:11" x14ac:dyDescent="0.25">
      <c r="A3904">
        <v>211110191</v>
      </c>
      <c r="B3904" t="s">
        <v>105</v>
      </c>
      <c r="C3904">
        <v>1081</v>
      </c>
      <c r="D3904" t="s">
        <v>22</v>
      </c>
      <c r="E3904" s="1">
        <v>3.4687326549491209</v>
      </c>
      <c r="F3904">
        <v>3749.7</v>
      </c>
      <c r="G3904" t="s">
        <v>316</v>
      </c>
      <c r="H3904" t="s">
        <v>76</v>
      </c>
      <c r="I3904" t="s">
        <v>149</v>
      </c>
      <c r="J3904" t="s">
        <v>716</v>
      </c>
      <c r="K3904">
        <v>2025</v>
      </c>
    </row>
    <row r="3905" spans="1:11" x14ac:dyDescent="0.25">
      <c r="A3905">
        <v>211110212</v>
      </c>
      <c r="B3905" t="s">
        <v>117</v>
      </c>
      <c r="C3905">
        <v>15.8</v>
      </c>
      <c r="D3905" t="s">
        <v>22</v>
      </c>
      <c r="E3905" s="1">
        <v>3.5297468354430381</v>
      </c>
      <c r="F3905">
        <v>55.77</v>
      </c>
      <c r="G3905" t="s">
        <v>316</v>
      </c>
      <c r="H3905" t="s">
        <v>19</v>
      </c>
      <c r="I3905" t="s">
        <v>149</v>
      </c>
      <c r="J3905" t="s">
        <v>716</v>
      </c>
      <c r="K3905">
        <v>2025</v>
      </c>
    </row>
    <row r="3906" spans="1:11" x14ac:dyDescent="0.25">
      <c r="A3906">
        <v>211110364</v>
      </c>
      <c r="B3906" t="s">
        <v>72</v>
      </c>
      <c r="C3906">
        <v>268.89999999999998</v>
      </c>
      <c r="D3906" t="s">
        <v>22</v>
      </c>
      <c r="E3906" s="1">
        <v>3.6104127928597998</v>
      </c>
      <c r="F3906">
        <v>970.84</v>
      </c>
      <c r="G3906" t="s">
        <v>316</v>
      </c>
      <c r="H3906" t="s">
        <v>19</v>
      </c>
      <c r="I3906" t="s">
        <v>149</v>
      </c>
      <c r="J3906" t="s">
        <v>716</v>
      </c>
      <c r="K3906">
        <v>2025</v>
      </c>
    </row>
    <row r="3907" spans="1:11" x14ac:dyDescent="0.25">
      <c r="A3907">
        <v>211110379</v>
      </c>
      <c r="B3907" t="s">
        <v>195</v>
      </c>
      <c r="C3907">
        <v>9.1999999999999993</v>
      </c>
      <c r="D3907" t="s">
        <v>22</v>
      </c>
      <c r="E3907" s="1">
        <v>3.5304347826086957</v>
      </c>
      <c r="F3907">
        <v>32.479999999999997</v>
      </c>
      <c r="G3907" t="s">
        <v>316</v>
      </c>
      <c r="H3907" t="s">
        <v>76</v>
      </c>
      <c r="I3907" t="s">
        <v>149</v>
      </c>
      <c r="J3907" t="s">
        <v>716</v>
      </c>
      <c r="K3907">
        <v>2025</v>
      </c>
    </row>
    <row r="3908" spans="1:11" x14ac:dyDescent="0.25">
      <c r="A3908">
        <v>211110442</v>
      </c>
      <c r="B3908" t="s">
        <v>155</v>
      </c>
      <c r="C3908">
        <v>187.9</v>
      </c>
      <c r="D3908" t="s">
        <v>22</v>
      </c>
      <c r="E3908" s="1">
        <v>3.3710484300159655</v>
      </c>
      <c r="F3908">
        <v>633.41999999999996</v>
      </c>
      <c r="G3908" t="s">
        <v>316</v>
      </c>
      <c r="H3908" t="s">
        <v>76</v>
      </c>
      <c r="I3908" t="s">
        <v>149</v>
      </c>
      <c r="J3908" t="s">
        <v>716</v>
      </c>
      <c r="K3908">
        <v>2025</v>
      </c>
    </row>
    <row r="3909" spans="1:11" x14ac:dyDescent="0.25">
      <c r="A3909">
        <v>211110472</v>
      </c>
      <c r="B3909" t="s">
        <v>170</v>
      </c>
      <c r="C3909">
        <v>-10</v>
      </c>
      <c r="D3909" t="s">
        <v>22</v>
      </c>
      <c r="E3909" s="1">
        <v>3.38</v>
      </c>
      <c r="F3909">
        <v>-33.799999999999997</v>
      </c>
      <c r="G3909" t="s">
        <v>316</v>
      </c>
      <c r="H3909" t="s">
        <v>76</v>
      </c>
      <c r="I3909" t="s">
        <v>149</v>
      </c>
      <c r="J3909" t="s">
        <v>716</v>
      </c>
      <c r="K3909">
        <v>2025</v>
      </c>
    </row>
    <row r="3910" spans="1:11" x14ac:dyDescent="0.25">
      <c r="A3910">
        <v>211110578</v>
      </c>
      <c r="B3910" t="s">
        <v>171</v>
      </c>
      <c r="C3910">
        <v>33.5</v>
      </c>
      <c r="D3910" t="s">
        <v>22</v>
      </c>
      <c r="E3910" s="1">
        <v>3.4000000000000004</v>
      </c>
      <c r="F3910">
        <v>113.9</v>
      </c>
      <c r="G3910" t="s">
        <v>316</v>
      </c>
      <c r="H3910" t="s">
        <v>54</v>
      </c>
      <c r="I3910" t="s">
        <v>149</v>
      </c>
      <c r="J3910" t="s">
        <v>716</v>
      </c>
      <c r="K3910">
        <v>2025</v>
      </c>
    </row>
    <row r="3911" spans="1:11" x14ac:dyDescent="0.25">
      <c r="A3911">
        <v>211110623</v>
      </c>
      <c r="B3911" t="s">
        <v>157</v>
      </c>
      <c r="C3911">
        <v>56.7</v>
      </c>
      <c r="D3911" t="s">
        <v>22</v>
      </c>
      <c r="E3911" s="1">
        <v>3.5800705467372134</v>
      </c>
      <c r="F3911">
        <v>202.99</v>
      </c>
      <c r="G3911" t="s">
        <v>316</v>
      </c>
      <c r="H3911" t="s">
        <v>52</v>
      </c>
      <c r="I3911" t="s">
        <v>149</v>
      </c>
      <c r="J3911" t="s">
        <v>716</v>
      </c>
      <c r="K3911">
        <v>2025</v>
      </c>
    </row>
    <row r="3912" spans="1:11" x14ac:dyDescent="0.25">
      <c r="A3912">
        <v>211110699</v>
      </c>
      <c r="B3912" t="s">
        <v>107</v>
      </c>
      <c r="C3912">
        <v>309.5</v>
      </c>
      <c r="D3912" t="s">
        <v>22</v>
      </c>
      <c r="E3912" s="1">
        <v>3.4561550888529888</v>
      </c>
      <c r="F3912">
        <v>1069.68</v>
      </c>
      <c r="G3912" t="s">
        <v>316</v>
      </c>
      <c r="H3912" t="s">
        <v>93</v>
      </c>
      <c r="I3912" t="s">
        <v>149</v>
      </c>
      <c r="J3912" t="s">
        <v>716</v>
      </c>
      <c r="K3912">
        <v>2025</v>
      </c>
    </row>
    <row r="3913" spans="1:11" x14ac:dyDescent="0.25">
      <c r="A3913">
        <v>211110707</v>
      </c>
      <c r="B3913" t="s">
        <v>196</v>
      </c>
      <c r="C3913">
        <v>55.8</v>
      </c>
      <c r="D3913" t="s">
        <v>22</v>
      </c>
      <c r="E3913" s="1">
        <v>3.513620071684588</v>
      </c>
      <c r="F3913">
        <v>196.06</v>
      </c>
      <c r="G3913" t="s">
        <v>316</v>
      </c>
      <c r="H3913" t="s">
        <v>93</v>
      </c>
      <c r="I3913" t="s">
        <v>149</v>
      </c>
      <c r="J3913" t="s">
        <v>716</v>
      </c>
      <c r="K3913">
        <v>2025</v>
      </c>
    </row>
    <row r="3914" spans="1:11" x14ac:dyDescent="0.25">
      <c r="A3914">
        <v>211110711</v>
      </c>
      <c r="B3914" t="s">
        <v>197</v>
      </c>
      <c r="C3914">
        <v>104</v>
      </c>
      <c r="D3914" t="s">
        <v>22</v>
      </c>
      <c r="E3914" s="1">
        <v>3.4109615384615384</v>
      </c>
      <c r="F3914">
        <v>354.74</v>
      </c>
      <c r="G3914" t="s">
        <v>316</v>
      </c>
      <c r="H3914" t="s">
        <v>52</v>
      </c>
      <c r="I3914" t="s">
        <v>149</v>
      </c>
      <c r="J3914" t="s">
        <v>716</v>
      </c>
      <c r="K3914">
        <v>2025</v>
      </c>
    </row>
    <row r="3915" spans="1:11" x14ac:dyDescent="0.25">
      <c r="A3915">
        <v>211110783</v>
      </c>
      <c r="B3915" t="s">
        <v>430</v>
      </c>
      <c r="C3915">
        <v>25</v>
      </c>
      <c r="D3915" t="s">
        <v>22</v>
      </c>
      <c r="E3915" s="1">
        <v>3.55</v>
      </c>
      <c r="F3915">
        <v>88.75</v>
      </c>
      <c r="G3915" t="s">
        <v>316</v>
      </c>
      <c r="H3915" t="s">
        <v>52</v>
      </c>
      <c r="I3915" t="s">
        <v>149</v>
      </c>
      <c r="J3915" t="s">
        <v>716</v>
      </c>
      <c r="K3915">
        <v>2025</v>
      </c>
    </row>
    <row r="3916" spans="1:11" x14ac:dyDescent="0.25">
      <c r="A3916">
        <v>211110841</v>
      </c>
      <c r="B3916" t="s">
        <v>118</v>
      </c>
      <c r="C3916">
        <v>24.98</v>
      </c>
      <c r="D3916" t="s">
        <v>22</v>
      </c>
      <c r="E3916" s="1">
        <v>3.4299439551641315</v>
      </c>
      <c r="F3916">
        <v>85.68</v>
      </c>
      <c r="G3916" t="s">
        <v>316</v>
      </c>
      <c r="H3916" t="s">
        <v>54</v>
      </c>
      <c r="I3916" t="s">
        <v>149</v>
      </c>
      <c r="J3916" t="s">
        <v>716</v>
      </c>
      <c r="K3916">
        <v>2025</v>
      </c>
    </row>
    <row r="3917" spans="1:11" x14ac:dyDescent="0.25">
      <c r="A3917">
        <v>211110870</v>
      </c>
      <c r="B3917" t="s">
        <v>198</v>
      </c>
      <c r="C3917">
        <v>45.52</v>
      </c>
      <c r="D3917" t="s">
        <v>22</v>
      </c>
      <c r="E3917" s="1">
        <v>3.4923110720562387</v>
      </c>
      <c r="F3917">
        <v>158.97</v>
      </c>
      <c r="G3917" t="s">
        <v>316</v>
      </c>
      <c r="H3917" t="s">
        <v>54</v>
      </c>
      <c r="I3917" t="s">
        <v>149</v>
      </c>
      <c r="J3917" t="s">
        <v>716</v>
      </c>
      <c r="K3917">
        <v>2025</v>
      </c>
    </row>
    <row r="3918" spans="1:11" x14ac:dyDescent="0.25">
      <c r="A3918">
        <v>211110911</v>
      </c>
      <c r="B3918" t="s">
        <v>108</v>
      </c>
      <c r="C3918">
        <v>7.4</v>
      </c>
      <c r="D3918" t="s">
        <v>22</v>
      </c>
      <c r="E3918" s="1">
        <v>3.4</v>
      </c>
      <c r="F3918">
        <v>25.16</v>
      </c>
      <c r="G3918" t="s">
        <v>316</v>
      </c>
      <c r="H3918" t="s">
        <v>54</v>
      </c>
      <c r="I3918" t="s">
        <v>149</v>
      </c>
      <c r="J3918" t="s">
        <v>716</v>
      </c>
      <c r="K3918">
        <v>2025</v>
      </c>
    </row>
    <row r="3919" spans="1:11" x14ac:dyDescent="0.25">
      <c r="A3919">
        <v>211110917</v>
      </c>
      <c r="B3919" t="s">
        <v>199</v>
      </c>
      <c r="C3919">
        <v>40.5</v>
      </c>
      <c r="D3919" t="s">
        <v>22</v>
      </c>
      <c r="E3919" s="1">
        <v>3.5501234567901236</v>
      </c>
      <c r="F3919">
        <v>143.78</v>
      </c>
      <c r="G3919" t="s">
        <v>316</v>
      </c>
      <c r="H3919" t="s">
        <v>52</v>
      </c>
      <c r="I3919" t="s">
        <v>149</v>
      </c>
      <c r="J3919" t="s">
        <v>716</v>
      </c>
      <c r="K3919">
        <v>2025</v>
      </c>
    </row>
    <row r="3920" spans="1:11" x14ac:dyDescent="0.25">
      <c r="A3920">
        <v>211110959</v>
      </c>
      <c r="B3920" t="s">
        <v>284</v>
      </c>
      <c r="C3920">
        <v>47</v>
      </c>
      <c r="D3920" t="s">
        <v>22</v>
      </c>
      <c r="E3920" s="1">
        <v>3.3699999999999997</v>
      </c>
      <c r="F3920">
        <v>158.38999999999999</v>
      </c>
      <c r="G3920" t="s">
        <v>316</v>
      </c>
      <c r="H3920" t="s">
        <v>54</v>
      </c>
      <c r="I3920" t="s">
        <v>149</v>
      </c>
      <c r="J3920" t="s">
        <v>716</v>
      </c>
      <c r="K3920">
        <v>2025</v>
      </c>
    </row>
    <row r="3921" spans="1:11" x14ac:dyDescent="0.25">
      <c r="A3921">
        <v>211111024</v>
      </c>
      <c r="B3921" t="s">
        <v>158</v>
      </c>
      <c r="C3921">
        <v>1171.5</v>
      </c>
      <c r="D3921" t="s">
        <v>22</v>
      </c>
      <c r="E3921" s="1">
        <v>3.6103883909517709</v>
      </c>
      <c r="F3921">
        <v>4229.57</v>
      </c>
      <c r="G3921" t="s">
        <v>316</v>
      </c>
      <c r="H3921" t="s">
        <v>52</v>
      </c>
      <c r="I3921" t="s">
        <v>149</v>
      </c>
      <c r="J3921" t="s">
        <v>716</v>
      </c>
      <c r="K3921">
        <v>2025</v>
      </c>
    </row>
    <row r="3922" spans="1:11" x14ac:dyDescent="0.25">
      <c r="A3922">
        <v>211111053</v>
      </c>
      <c r="B3922" t="s">
        <v>119</v>
      </c>
      <c r="C3922">
        <v>45.3</v>
      </c>
      <c r="D3922" t="s">
        <v>22</v>
      </c>
      <c r="E3922" s="1">
        <v>3.5492273730684327</v>
      </c>
      <c r="F3922">
        <v>160.78</v>
      </c>
      <c r="G3922" t="s">
        <v>316</v>
      </c>
      <c r="H3922" t="s">
        <v>52</v>
      </c>
      <c r="I3922" t="s">
        <v>149</v>
      </c>
      <c r="J3922" t="s">
        <v>716</v>
      </c>
      <c r="K3922">
        <v>2025</v>
      </c>
    </row>
    <row r="3923" spans="1:11" x14ac:dyDescent="0.25">
      <c r="A3923">
        <v>211111193</v>
      </c>
      <c r="B3923" t="s">
        <v>234</v>
      </c>
      <c r="C3923">
        <v>67.819999999999993</v>
      </c>
      <c r="D3923" t="s">
        <v>22</v>
      </c>
      <c r="E3923" s="1">
        <v>3.6458271896195815</v>
      </c>
      <c r="F3923">
        <v>247.26</v>
      </c>
      <c r="G3923" t="s">
        <v>316</v>
      </c>
      <c r="H3923" t="s">
        <v>19</v>
      </c>
      <c r="I3923" t="s">
        <v>149</v>
      </c>
      <c r="J3923" t="s">
        <v>716</v>
      </c>
      <c r="K3923">
        <v>2025</v>
      </c>
    </row>
    <row r="3924" spans="1:11" x14ac:dyDescent="0.25">
      <c r="A3924">
        <v>211111195</v>
      </c>
      <c r="B3924" t="s">
        <v>593</v>
      </c>
      <c r="C3924">
        <v>92.02</v>
      </c>
      <c r="D3924" t="s">
        <v>22</v>
      </c>
      <c r="E3924" s="1">
        <v>3.4626168224299065</v>
      </c>
      <c r="F3924">
        <v>318.63</v>
      </c>
      <c r="G3924" t="s">
        <v>316</v>
      </c>
      <c r="H3924" t="s">
        <v>93</v>
      </c>
      <c r="I3924" t="s">
        <v>149</v>
      </c>
      <c r="J3924" t="s">
        <v>716</v>
      </c>
      <c r="K3924">
        <v>2025</v>
      </c>
    </row>
    <row r="3925" spans="1:11" x14ac:dyDescent="0.25">
      <c r="A3925">
        <v>211111204</v>
      </c>
      <c r="B3925" t="s">
        <v>109</v>
      </c>
      <c r="C3925">
        <v>185.26</v>
      </c>
      <c r="D3925" t="s">
        <v>22</v>
      </c>
      <c r="E3925" s="1">
        <v>3.4562776638238151</v>
      </c>
      <c r="F3925">
        <v>640.30999999999995</v>
      </c>
      <c r="G3925" t="s">
        <v>316</v>
      </c>
      <c r="H3925" t="s">
        <v>52</v>
      </c>
      <c r="I3925" t="s">
        <v>149</v>
      </c>
      <c r="J3925" t="s">
        <v>716</v>
      </c>
      <c r="K3925">
        <v>2025</v>
      </c>
    </row>
    <row r="3926" spans="1:11" x14ac:dyDescent="0.25">
      <c r="A3926">
        <v>211111211</v>
      </c>
      <c r="B3926" t="s">
        <v>7</v>
      </c>
      <c r="C3926">
        <v>36.299999999999997</v>
      </c>
      <c r="D3926" t="s">
        <v>22</v>
      </c>
      <c r="E3926" s="1">
        <v>4.0366391184573009</v>
      </c>
      <c r="F3926">
        <v>146.53</v>
      </c>
      <c r="G3926" t="s">
        <v>316</v>
      </c>
      <c r="H3926" t="s">
        <v>9</v>
      </c>
      <c r="I3926" t="s">
        <v>149</v>
      </c>
      <c r="J3926" t="s">
        <v>716</v>
      </c>
      <c r="K3926">
        <v>2025</v>
      </c>
    </row>
    <row r="3927" spans="1:11" x14ac:dyDescent="0.25">
      <c r="A3927">
        <v>211111219</v>
      </c>
      <c r="B3927" t="s">
        <v>174</v>
      </c>
      <c r="C3927">
        <v>66.319999999999993</v>
      </c>
      <c r="D3927" t="s">
        <v>22</v>
      </c>
      <c r="E3927" s="1">
        <v>3.6343486127864901</v>
      </c>
      <c r="F3927">
        <v>241.03</v>
      </c>
      <c r="G3927" t="s">
        <v>316</v>
      </c>
      <c r="H3927" t="s">
        <v>76</v>
      </c>
      <c r="I3927" t="s">
        <v>149</v>
      </c>
      <c r="J3927" t="s">
        <v>716</v>
      </c>
      <c r="K3927">
        <v>2025</v>
      </c>
    </row>
    <row r="3928" spans="1:11" x14ac:dyDescent="0.25">
      <c r="A3928">
        <v>211111233</v>
      </c>
      <c r="B3928" t="s">
        <v>239</v>
      </c>
      <c r="C3928">
        <v>69.599999999999994</v>
      </c>
      <c r="D3928" t="s">
        <v>22</v>
      </c>
      <c r="E3928" s="1">
        <v>3.6000000000000005</v>
      </c>
      <c r="F3928">
        <v>250.56</v>
      </c>
      <c r="G3928" t="s">
        <v>316</v>
      </c>
      <c r="H3928" t="s">
        <v>76</v>
      </c>
      <c r="I3928" t="s">
        <v>149</v>
      </c>
      <c r="J3928" t="s">
        <v>716</v>
      </c>
      <c r="K3928">
        <v>2025</v>
      </c>
    </row>
    <row r="3929" spans="1:11" x14ac:dyDescent="0.25">
      <c r="A3929">
        <v>211111260</v>
      </c>
      <c r="B3929" t="s">
        <v>201</v>
      </c>
      <c r="C3929">
        <v>70.900000000000006</v>
      </c>
      <c r="D3929" t="s">
        <v>22</v>
      </c>
      <c r="E3929" s="1">
        <v>3.3733427362482367</v>
      </c>
      <c r="F3929">
        <v>239.17</v>
      </c>
      <c r="G3929" t="s">
        <v>316</v>
      </c>
      <c r="H3929" t="s">
        <v>76</v>
      </c>
      <c r="I3929" t="s">
        <v>149</v>
      </c>
      <c r="J3929" t="s">
        <v>716</v>
      </c>
      <c r="K3929">
        <v>2025</v>
      </c>
    </row>
    <row r="3930" spans="1:11" x14ac:dyDescent="0.25">
      <c r="A3930">
        <v>211111265</v>
      </c>
      <c r="B3930" t="s">
        <v>295</v>
      </c>
      <c r="C3930">
        <v>44.6</v>
      </c>
      <c r="D3930" t="s">
        <v>22</v>
      </c>
      <c r="E3930" s="1">
        <v>3.4538116591928247</v>
      </c>
      <c r="F3930">
        <v>154.04</v>
      </c>
      <c r="G3930" t="s">
        <v>316</v>
      </c>
      <c r="H3930" t="s">
        <v>93</v>
      </c>
      <c r="I3930" t="s">
        <v>149</v>
      </c>
      <c r="J3930" t="s">
        <v>716</v>
      </c>
      <c r="K3930">
        <v>2025</v>
      </c>
    </row>
    <row r="3931" spans="1:11" x14ac:dyDescent="0.25">
      <c r="A3931">
        <v>211111278</v>
      </c>
      <c r="B3931" t="s">
        <v>202</v>
      </c>
      <c r="C3931">
        <v>105.5</v>
      </c>
      <c r="D3931" t="s">
        <v>22</v>
      </c>
      <c r="E3931" s="1">
        <v>3.6174407582938386</v>
      </c>
      <c r="F3931">
        <v>381.64</v>
      </c>
      <c r="G3931" t="s">
        <v>316</v>
      </c>
      <c r="H3931" t="s">
        <v>76</v>
      </c>
      <c r="I3931" t="s">
        <v>149</v>
      </c>
      <c r="J3931" t="s">
        <v>716</v>
      </c>
      <c r="K3931">
        <v>2025</v>
      </c>
    </row>
    <row r="3932" spans="1:11" x14ac:dyDescent="0.25">
      <c r="A3932">
        <v>211111289</v>
      </c>
      <c r="B3932" t="s">
        <v>120</v>
      </c>
      <c r="C3932">
        <v>80.5</v>
      </c>
      <c r="D3932" t="s">
        <v>22</v>
      </c>
      <c r="E3932" s="1">
        <v>3.5618633540372673</v>
      </c>
      <c r="F3932">
        <v>286.73</v>
      </c>
      <c r="G3932" t="s">
        <v>316</v>
      </c>
      <c r="H3932" t="s">
        <v>76</v>
      </c>
      <c r="I3932" t="s">
        <v>149</v>
      </c>
      <c r="J3932" t="s">
        <v>716</v>
      </c>
      <c r="K3932">
        <v>2025</v>
      </c>
    </row>
    <row r="3933" spans="1:11" x14ac:dyDescent="0.25">
      <c r="A3933">
        <v>211111293</v>
      </c>
      <c r="B3933" t="s">
        <v>296</v>
      </c>
      <c r="C3933">
        <v>38</v>
      </c>
      <c r="D3933" t="s">
        <v>22</v>
      </c>
      <c r="E3933" s="1">
        <v>3.53</v>
      </c>
      <c r="F3933">
        <v>134.13999999999999</v>
      </c>
      <c r="G3933" t="s">
        <v>316</v>
      </c>
      <c r="H3933" t="s">
        <v>93</v>
      </c>
      <c r="I3933" t="s">
        <v>149</v>
      </c>
      <c r="J3933" t="s">
        <v>716</v>
      </c>
      <c r="K3933">
        <v>2025</v>
      </c>
    </row>
    <row r="3934" spans="1:11" x14ac:dyDescent="0.25">
      <c r="A3934">
        <v>211111305</v>
      </c>
      <c r="B3934" t="s">
        <v>73</v>
      </c>
      <c r="C3934">
        <v>512.66</v>
      </c>
      <c r="D3934" t="s">
        <v>22</v>
      </c>
      <c r="E3934" s="1">
        <v>3.3323840362033321</v>
      </c>
      <c r="F3934">
        <v>1708.38</v>
      </c>
      <c r="G3934" t="s">
        <v>316</v>
      </c>
      <c r="H3934" t="s">
        <v>54</v>
      </c>
      <c r="I3934" t="s">
        <v>149</v>
      </c>
      <c r="J3934" t="s">
        <v>716</v>
      </c>
      <c r="K3934">
        <v>2025</v>
      </c>
    </row>
    <row r="3935" spans="1:11" x14ac:dyDescent="0.25">
      <c r="A3935">
        <v>211111357</v>
      </c>
      <c r="B3935" t="s">
        <v>315</v>
      </c>
      <c r="C3935">
        <v>28.9</v>
      </c>
      <c r="D3935" t="s">
        <v>22</v>
      </c>
      <c r="E3935" s="1">
        <v>3.4799307958477508</v>
      </c>
      <c r="F3935">
        <v>100.57</v>
      </c>
      <c r="G3935" t="s">
        <v>316</v>
      </c>
      <c r="H3935" t="s">
        <v>93</v>
      </c>
      <c r="I3935" t="s">
        <v>149</v>
      </c>
      <c r="J3935" t="s">
        <v>716</v>
      </c>
      <c r="K3935">
        <v>2025</v>
      </c>
    </row>
    <row r="3936" spans="1:11" x14ac:dyDescent="0.25">
      <c r="A3936">
        <v>211111369</v>
      </c>
      <c r="B3936" t="s">
        <v>318</v>
      </c>
      <c r="C3936">
        <v>7.3</v>
      </c>
      <c r="D3936" t="s">
        <v>22</v>
      </c>
      <c r="E3936" s="1">
        <v>4.1095890410958908</v>
      </c>
      <c r="F3936">
        <v>30</v>
      </c>
      <c r="G3936" t="s">
        <v>316</v>
      </c>
      <c r="H3936" t="s">
        <v>52</v>
      </c>
      <c r="I3936" t="s">
        <v>149</v>
      </c>
      <c r="J3936" t="s">
        <v>716</v>
      </c>
      <c r="K3936">
        <v>2025</v>
      </c>
    </row>
    <row r="3937" spans="1:11" x14ac:dyDescent="0.25">
      <c r="A3937">
        <v>211111408</v>
      </c>
      <c r="B3937" t="s">
        <v>205</v>
      </c>
      <c r="C3937">
        <v>88</v>
      </c>
      <c r="D3937" t="s">
        <v>22</v>
      </c>
      <c r="E3937" s="1">
        <v>3.4628409090909091</v>
      </c>
      <c r="F3937">
        <v>304.73</v>
      </c>
      <c r="G3937" t="s">
        <v>316</v>
      </c>
      <c r="H3937" t="s">
        <v>93</v>
      </c>
      <c r="I3937" t="s">
        <v>149</v>
      </c>
      <c r="J3937" t="s">
        <v>716</v>
      </c>
      <c r="K3937">
        <v>2025</v>
      </c>
    </row>
    <row r="3938" spans="1:11" x14ac:dyDescent="0.25">
      <c r="A3938">
        <v>211111423</v>
      </c>
      <c r="B3938" t="s">
        <v>175</v>
      </c>
      <c r="C3938">
        <v>52.2</v>
      </c>
      <c r="D3938" t="s">
        <v>22</v>
      </c>
      <c r="E3938" s="1">
        <v>3.5875478927203064</v>
      </c>
      <c r="F3938">
        <v>187.27</v>
      </c>
      <c r="G3938" t="s">
        <v>316</v>
      </c>
      <c r="H3938" t="s">
        <v>76</v>
      </c>
      <c r="I3938" t="s">
        <v>149</v>
      </c>
      <c r="J3938" t="s">
        <v>716</v>
      </c>
      <c r="K3938">
        <v>2025</v>
      </c>
    </row>
    <row r="3939" spans="1:11" x14ac:dyDescent="0.25">
      <c r="A3939">
        <v>211111438</v>
      </c>
      <c r="B3939" t="s">
        <v>206</v>
      </c>
      <c r="C3939">
        <v>50.9</v>
      </c>
      <c r="D3939" t="s">
        <v>22</v>
      </c>
      <c r="E3939" s="1">
        <v>3.4705304518664049</v>
      </c>
      <c r="F3939">
        <v>176.65</v>
      </c>
      <c r="G3939" t="s">
        <v>316</v>
      </c>
      <c r="H3939" t="s">
        <v>93</v>
      </c>
      <c r="I3939" t="s">
        <v>149</v>
      </c>
      <c r="J3939" t="s">
        <v>716</v>
      </c>
      <c r="K3939">
        <v>2025</v>
      </c>
    </row>
    <row r="3940" spans="1:11" x14ac:dyDescent="0.25">
      <c r="A3940">
        <v>211111493</v>
      </c>
      <c r="B3940" t="s">
        <v>623</v>
      </c>
      <c r="C3940">
        <v>114.5</v>
      </c>
      <c r="D3940" t="s">
        <v>22</v>
      </c>
      <c r="E3940" s="1">
        <v>3.4946724890829692</v>
      </c>
      <c r="F3940">
        <v>400.14</v>
      </c>
      <c r="G3940" t="s">
        <v>316</v>
      </c>
      <c r="H3940" t="s">
        <v>93</v>
      </c>
      <c r="I3940" t="s">
        <v>149</v>
      </c>
      <c r="J3940" t="s">
        <v>716</v>
      </c>
      <c r="K3940">
        <v>2025</v>
      </c>
    </row>
    <row r="3941" spans="1:11" x14ac:dyDescent="0.25">
      <c r="A3941">
        <v>211111506</v>
      </c>
      <c r="B3941" t="s">
        <v>74</v>
      </c>
      <c r="C3941">
        <v>309.44</v>
      </c>
      <c r="D3941" t="s">
        <v>22</v>
      </c>
      <c r="E3941" s="1">
        <v>3.4427029472595656</v>
      </c>
      <c r="F3941">
        <v>1065.31</v>
      </c>
      <c r="G3941" t="s">
        <v>316</v>
      </c>
      <c r="H3941" t="s">
        <v>19</v>
      </c>
      <c r="I3941" t="s">
        <v>149</v>
      </c>
      <c r="J3941" t="s">
        <v>716</v>
      </c>
      <c r="K3941">
        <v>2025</v>
      </c>
    </row>
    <row r="3942" spans="1:11" x14ac:dyDescent="0.25">
      <c r="A3942">
        <v>211111534</v>
      </c>
      <c r="B3942" t="s">
        <v>308</v>
      </c>
      <c r="C3942">
        <v>12.1</v>
      </c>
      <c r="D3942" t="s">
        <v>22</v>
      </c>
      <c r="E3942" s="1">
        <v>3.6801652892561987</v>
      </c>
      <c r="F3942">
        <v>44.53</v>
      </c>
      <c r="G3942" t="s">
        <v>316</v>
      </c>
      <c r="H3942" t="s">
        <v>52</v>
      </c>
      <c r="I3942" t="s">
        <v>149</v>
      </c>
      <c r="J3942" t="s">
        <v>716</v>
      </c>
      <c r="K3942">
        <v>2025</v>
      </c>
    </row>
    <row r="3943" spans="1:11" x14ac:dyDescent="0.25">
      <c r="A3943">
        <v>211111559</v>
      </c>
      <c r="B3943" t="s">
        <v>75</v>
      </c>
      <c r="C3943">
        <v>33</v>
      </c>
      <c r="D3943" t="s">
        <v>22</v>
      </c>
      <c r="E3943" s="1">
        <v>3.6300000000000003</v>
      </c>
      <c r="F3943">
        <v>119.79</v>
      </c>
      <c r="G3943" t="s">
        <v>316</v>
      </c>
      <c r="H3943" t="s">
        <v>76</v>
      </c>
      <c r="I3943" t="s">
        <v>149</v>
      </c>
      <c r="J3943" t="s">
        <v>716</v>
      </c>
      <c r="K3943">
        <v>2025</v>
      </c>
    </row>
    <row r="3944" spans="1:11" x14ac:dyDescent="0.25">
      <c r="A3944">
        <v>211111565</v>
      </c>
      <c r="B3944" t="s">
        <v>132</v>
      </c>
      <c r="C3944">
        <v>110</v>
      </c>
      <c r="D3944" t="s">
        <v>22</v>
      </c>
      <c r="E3944" s="1">
        <v>3.4731818181818181</v>
      </c>
      <c r="F3944">
        <v>382.05</v>
      </c>
      <c r="G3944" t="s">
        <v>316</v>
      </c>
      <c r="H3944" t="s">
        <v>52</v>
      </c>
      <c r="I3944" t="s">
        <v>149</v>
      </c>
      <c r="J3944" t="s">
        <v>716</v>
      </c>
      <c r="K3944">
        <v>2025</v>
      </c>
    </row>
    <row r="3945" spans="1:11" x14ac:dyDescent="0.25">
      <c r="A3945">
        <v>211111567</v>
      </c>
      <c r="B3945" t="s">
        <v>256</v>
      </c>
      <c r="C3945">
        <v>162.80000000000001</v>
      </c>
      <c r="D3945" t="s">
        <v>22</v>
      </c>
      <c r="E3945" s="1">
        <v>3.623034398034398</v>
      </c>
      <c r="F3945">
        <v>589.83000000000004</v>
      </c>
      <c r="G3945" t="s">
        <v>316</v>
      </c>
      <c r="H3945" t="s">
        <v>76</v>
      </c>
      <c r="I3945" t="s">
        <v>149</v>
      </c>
      <c r="J3945" t="s">
        <v>716</v>
      </c>
      <c r="K3945">
        <v>2025</v>
      </c>
    </row>
    <row r="3946" spans="1:11" x14ac:dyDescent="0.25">
      <c r="A3946">
        <v>211111569</v>
      </c>
      <c r="B3946" t="s">
        <v>77</v>
      </c>
      <c r="C3946">
        <v>136.1</v>
      </c>
      <c r="D3946" t="s">
        <v>22</v>
      </c>
      <c r="E3946" s="1">
        <v>3.5310800881704627</v>
      </c>
      <c r="F3946">
        <v>480.58</v>
      </c>
      <c r="G3946" t="s">
        <v>316</v>
      </c>
      <c r="H3946" t="s">
        <v>52</v>
      </c>
      <c r="I3946" t="s">
        <v>149</v>
      </c>
      <c r="J3946" t="s">
        <v>716</v>
      </c>
      <c r="K3946">
        <v>2025</v>
      </c>
    </row>
    <row r="3947" spans="1:11" x14ac:dyDescent="0.25">
      <c r="A3947">
        <v>211111572</v>
      </c>
      <c r="B3947" t="s">
        <v>98</v>
      </c>
      <c r="C3947">
        <v>4630.3</v>
      </c>
      <c r="D3947" t="s">
        <v>22</v>
      </c>
      <c r="E3947" s="1">
        <v>3.3221346349048657</v>
      </c>
      <c r="F3947">
        <v>15382.48</v>
      </c>
      <c r="G3947" t="s">
        <v>316</v>
      </c>
      <c r="H3947" t="s">
        <v>54</v>
      </c>
      <c r="I3947" t="s">
        <v>149</v>
      </c>
      <c r="J3947" t="s">
        <v>716</v>
      </c>
      <c r="K3947">
        <v>2025</v>
      </c>
    </row>
    <row r="3948" spans="1:11" x14ac:dyDescent="0.25">
      <c r="A3948">
        <v>211111595</v>
      </c>
      <c r="B3948" t="s">
        <v>160</v>
      </c>
      <c r="C3948">
        <v>73.400000000000006</v>
      </c>
      <c r="D3948" t="s">
        <v>22</v>
      </c>
      <c r="E3948" s="1">
        <v>3.6171662125340598</v>
      </c>
      <c r="F3948">
        <v>265.5</v>
      </c>
      <c r="G3948" t="s">
        <v>316</v>
      </c>
      <c r="H3948" t="s">
        <v>52</v>
      </c>
      <c r="I3948" t="s">
        <v>149</v>
      </c>
      <c r="J3948" t="s">
        <v>716</v>
      </c>
      <c r="K3948">
        <v>2025</v>
      </c>
    </row>
    <row r="3949" spans="1:11" x14ac:dyDescent="0.25">
      <c r="A3949">
        <v>211111613</v>
      </c>
      <c r="B3949" t="s">
        <v>388</v>
      </c>
      <c r="C3949">
        <v>28.9</v>
      </c>
      <c r="D3949" t="s">
        <v>22</v>
      </c>
      <c r="E3949" s="1">
        <v>3.5301038062283738</v>
      </c>
      <c r="F3949">
        <v>102.02</v>
      </c>
      <c r="G3949" t="s">
        <v>316</v>
      </c>
      <c r="H3949" t="s">
        <v>93</v>
      </c>
      <c r="I3949" t="s">
        <v>149</v>
      </c>
      <c r="J3949" t="s">
        <v>716</v>
      </c>
      <c r="K3949">
        <v>2025</v>
      </c>
    </row>
    <row r="3950" spans="1:11" x14ac:dyDescent="0.25">
      <c r="A3950">
        <v>211111630</v>
      </c>
      <c r="B3950" t="s">
        <v>207</v>
      </c>
      <c r="C3950">
        <v>90.1</v>
      </c>
      <c r="D3950" t="s">
        <v>22</v>
      </c>
      <c r="E3950" s="1">
        <v>3.4791342952275257</v>
      </c>
      <c r="F3950">
        <v>313.47000000000003</v>
      </c>
      <c r="G3950" t="s">
        <v>316</v>
      </c>
      <c r="H3950" t="s">
        <v>52</v>
      </c>
      <c r="I3950" t="s">
        <v>149</v>
      </c>
      <c r="J3950" t="s">
        <v>716</v>
      </c>
      <c r="K3950">
        <v>2025</v>
      </c>
    </row>
    <row r="3951" spans="1:11" x14ac:dyDescent="0.25">
      <c r="A3951">
        <v>211111647</v>
      </c>
      <c r="B3951" t="s">
        <v>161</v>
      </c>
      <c r="C3951">
        <v>698.4</v>
      </c>
      <c r="D3951" t="s">
        <v>22</v>
      </c>
      <c r="E3951" s="1">
        <v>3.3510309278350516</v>
      </c>
      <c r="F3951">
        <v>2340.36</v>
      </c>
      <c r="G3951" t="s">
        <v>316</v>
      </c>
      <c r="H3951" t="s">
        <v>76</v>
      </c>
      <c r="I3951" t="s">
        <v>149</v>
      </c>
      <c r="J3951" t="s">
        <v>716</v>
      </c>
      <c r="K3951">
        <v>2025</v>
      </c>
    </row>
    <row r="3952" spans="1:11" x14ac:dyDescent="0.25">
      <c r="A3952">
        <v>211111710</v>
      </c>
      <c r="B3952" t="s">
        <v>162</v>
      </c>
      <c r="C3952">
        <v>1839.4</v>
      </c>
      <c r="D3952" t="s">
        <v>22</v>
      </c>
      <c r="E3952" s="1">
        <v>3.3524518864847233</v>
      </c>
      <c r="F3952">
        <v>6166.5</v>
      </c>
      <c r="G3952" t="s">
        <v>316</v>
      </c>
      <c r="H3952" t="s">
        <v>19</v>
      </c>
      <c r="I3952" t="s">
        <v>149</v>
      </c>
      <c r="J3952" t="s">
        <v>716</v>
      </c>
      <c r="K3952">
        <v>2025</v>
      </c>
    </row>
    <row r="3953" spans="1:11" x14ac:dyDescent="0.25">
      <c r="A3953">
        <v>211111830</v>
      </c>
      <c r="B3953" t="s">
        <v>163</v>
      </c>
      <c r="C3953">
        <v>215</v>
      </c>
      <c r="D3953" t="s">
        <v>22</v>
      </c>
      <c r="E3953" s="1">
        <v>3.4543255813953486</v>
      </c>
      <c r="F3953">
        <v>742.68</v>
      </c>
      <c r="G3953" t="s">
        <v>316</v>
      </c>
      <c r="H3953" t="s">
        <v>76</v>
      </c>
      <c r="I3953" t="s">
        <v>149</v>
      </c>
      <c r="J3953" t="s">
        <v>716</v>
      </c>
      <c r="K3953">
        <v>2025</v>
      </c>
    </row>
    <row r="3954" spans="1:11" x14ac:dyDescent="0.25">
      <c r="A3954">
        <v>211111832</v>
      </c>
      <c r="B3954" t="s">
        <v>208</v>
      </c>
      <c r="C3954">
        <v>62.88</v>
      </c>
      <c r="D3954" t="s">
        <v>22</v>
      </c>
      <c r="E3954" s="1">
        <v>3.6332697201017812</v>
      </c>
      <c r="F3954">
        <v>228.46</v>
      </c>
      <c r="G3954" t="s">
        <v>316</v>
      </c>
      <c r="H3954" t="s">
        <v>76</v>
      </c>
      <c r="I3954" t="s">
        <v>149</v>
      </c>
      <c r="J3954" t="s">
        <v>716</v>
      </c>
      <c r="K3954">
        <v>2025</v>
      </c>
    </row>
    <row r="3955" spans="1:11" x14ac:dyDescent="0.25">
      <c r="A3955">
        <v>211111841</v>
      </c>
      <c r="B3955" t="s">
        <v>151</v>
      </c>
      <c r="C3955">
        <v>343.9</v>
      </c>
      <c r="D3955" t="s">
        <v>22</v>
      </c>
      <c r="E3955" s="1">
        <v>3.4863332364059323</v>
      </c>
      <c r="F3955">
        <v>1198.95</v>
      </c>
      <c r="G3955" t="s">
        <v>316</v>
      </c>
      <c r="H3955" t="s">
        <v>54</v>
      </c>
      <c r="I3955" t="s">
        <v>149</v>
      </c>
      <c r="J3955" t="s">
        <v>716</v>
      </c>
      <c r="K3955">
        <v>2025</v>
      </c>
    </row>
    <row r="3956" spans="1:11" x14ac:dyDescent="0.25">
      <c r="A3956">
        <v>211111847</v>
      </c>
      <c r="B3956" t="s">
        <v>209</v>
      </c>
      <c r="C3956">
        <v>71.8</v>
      </c>
      <c r="D3956" t="s">
        <v>22</v>
      </c>
      <c r="E3956" s="1">
        <v>3.5388579387186629</v>
      </c>
      <c r="F3956">
        <v>254.09</v>
      </c>
      <c r="G3956" t="s">
        <v>316</v>
      </c>
      <c r="H3956" t="s">
        <v>52</v>
      </c>
      <c r="I3956" t="s">
        <v>149</v>
      </c>
      <c r="J3956" t="s">
        <v>716</v>
      </c>
      <c r="K3956">
        <v>2025</v>
      </c>
    </row>
    <row r="3957" spans="1:11" x14ac:dyDescent="0.25">
      <c r="A3957">
        <v>211111879</v>
      </c>
      <c r="B3957" t="s">
        <v>293</v>
      </c>
      <c r="C3957">
        <v>62.8</v>
      </c>
      <c r="D3957" t="s">
        <v>22</v>
      </c>
      <c r="E3957" s="1">
        <v>3.5549363057324843</v>
      </c>
      <c r="F3957">
        <v>223.25</v>
      </c>
      <c r="G3957" t="s">
        <v>316</v>
      </c>
      <c r="H3957" t="s">
        <v>52</v>
      </c>
      <c r="I3957" t="s">
        <v>149</v>
      </c>
      <c r="J3957" t="s">
        <v>716</v>
      </c>
      <c r="K3957">
        <v>2025</v>
      </c>
    </row>
    <row r="3958" spans="1:11" x14ac:dyDescent="0.25">
      <c r="A3958">
        <v>211111887</v>
      </c>
      <c r="B3958" t="s">
        <v>280</v>
      </c>
      <c r="C3958">
        <v>163.30000000000001</v>
      </c>
      <c r="D3958" t="s">
        <v>22</v>
      </c>
      <c r="E3958" s="1">
        <v>3.4586037966932022</v>
      </c>
      <c r="F3958">
        <v>564.79</v>
      </c>
      <c r="G3958" t="s">
        <v>316</v>
      </c>
      <c r="H3958" t="s">
        <v>93</v>
      </c>
      <c r="I3958" t="s">
        <v>149</v>
      </c>
      <c r="J3958" t="s">
        <v>716</v>
      </c>
      <c r="K3958">
        <v>2025</v>
      </c>
    </row>
    <row r="3959" spans="1:11" x14ac:dyDescent="0.25">
      <c r="A3959">
        <v>211111888</v>
      </c>
      <c r="B3959" t="s">
        <v>164</v>
      </c>
      <c r="C3959">
        <v>118.46</v>
      </c>
      <c r="D3959" t="s">
        <v>22</v>
      </c>
      <c r="E3959" s="1">
        <v>3.4270639878439986</v>
      </c>
      <c r="F3959">
        <v>405.97</v>
      </c>
      <c r="G3959" t="s">
        <v>316</v>
      </c>
      <c r="H3959" t="s">
        <v>19</v>
      </c>
      <c r="I3959" t="s">
        <v>149</v>
      </c>
      <c r="J3959" t="s">
        <v>716</v>
      </c>
      <c r="K3959">
        <v>2025</v>
      </c>
    </row>
    <row r="3960" spans="1:11" x14ac:dyDescent="0.25">
      <c r="A3960">
        <v>211111922</v>
      </c>
      <c r="B3960" t="s">
        <v>78</v>
      </c>
      <c r="C3960">
        <v>28.5</v>
      </c>
      <c r="D3960" t="s">
        <v>22</v>
      </c>
      <c r="E3960" s="1">
        <v>3.6799999999999997</v>
      </c>
      <c r="F3960">
        <v>104.88</v>
      </c>
      <c r="G3960" t="s">
        <v>316</v>
      </c>
      <c r="H3960" t="s">
        <v>76</v>
      </c>
      <c r="I3960" t="s">
        <v>149</v>
      </c>
      <c r="J3960" t="s">
        <v>716</v>
      </c>
      <c r="K3960">
        <v>2025</v>
      </c>
    </row>
    <row r="3961" spans="1:11" x14ac:dyDescent="0.25">
      <c r="A3961">
        <v>211111933</v>
      </c>
      <c r="B3961" t="s">
        <v>251</v>
      </c>
      <c r="C3961">
        <v>165.7</v>
      </c>
      <c r="D3961" t="s">
        <v>22</v>
      </c>
      <c r="E3961" s="1">
        <v>3.4895594447797227</v>
      </c>
      <c r="F3961">
        <v>578.22</v>
      </c>
      <c r="G3961" t="s">
        <v>316</v>
      </c>
      <c r="H3961" t="s">
        <v>54</v>
      </c>
      <c r="I3961" t="s">
        <v>149</v>
      </c>
      <c r="J3961" t="s">
        <v>716</v>
      </c>
      <c r="K3961">
        <v>2025</v>
      </c>
    </row>
    <row r="3962" spans="1:11" x14ac:dyDescent="0.25">
      <c r="A3962">
        <v>211111947</v>
      </c>
      <c r="B3962" t="s">
        <v>178</v>
      </c>
      <c r="C3962">
        <v>59.3</v>
      </c>
      <c r="D3962" t="s">
        <v>22</v>
      </c>
      <c r="E3962" s="1">
        <v>3.4629005059021924</v>
      </c>
      <c r="F3962">
        <v>205.35</v>
      </c>
      <c r="G3962" t="s">
        <v>316</v>
      </c>
      <c r="H3962" t="s">
        <v>54</v>
      </c>
      <c r="I3962" t="s">
        <v>149</v>
      </c>
      <c r="J3962" t="s">
        <v>716</v>
      </c>
      <c r="K3962">
        <v>2025</v>
      </c>
    </row>
    <row r="3963" spans="1:11" x14ac:dyDescent="0.25">
      <c r="A3963">
        <v>211111949</v>
      </c>
      <c r="B3963" t="s">
        <v>179</v>
      </c>
      <c r="C3963">
        <v>96.9</v>
      </c>
      <c r="D3963" t="s">
        <v>22</v>
      </c>
      <c r="E3963" s="1">
        <v>3.5730650154798762</v>
      </c>
      <c r="F3963">
        <v>346.23</v>
      </c>
      <c r="G3963" t="s">
        <v>316</v>
      </c>
      <c r="H3963" t="s">
        <v>76</v>
      </c>
      <c r="I3963" t="s">
        <v>149</v>
      </c>
      <c r="J3963" t="s">
        <v>716</v>
      </c>
      <c r="K3963">
        <v>2025</v>
      </c>
    </row>
    <row r="3964" spans="1:11" x14ac:dyDescent="0.25">
      <c r="A3964">
        <v>211111957</v>
      </c>
      <c r="B3964" t="s">
        <v>123</v>
      </c>
      <c r="C3964">
        <v>168.64</v>
      </c>
      <c r="D3964" t="s">
        <v>22</v>
      </c>
      <c r="E3964" s="1">
        <v>3.621975806451613</v>
      </c>
      <c r="F3964">
        <v>610.80999999999995</v>
      </c>
      <c r="G3964" t="s">
        <v>316</v>
      </c>
      <c r="H3964" t="s">
        <v>52</v>
      </c>
      <c r="I3964" t="s">
        <v>149</v>
      </c>
      <c r="J3964" t="s">
        <v>716</v>
      </c>
      <c r="K3964">
        <v>2025</v>
      </c>
    </row>
    <row r="3965" spans="1:11" x14ac:dyDescent="0.25">
      <c r="A3965">
        <v>211111967</v>
      </c>
      <c r="B3965" t="s">
        <v>110</v>
      </c>
      <c r="C3965">
        <v>74.2</v>
      </c>
      <c r="D3965" t="s">
        <v>22</v>
      </c>
      <c r="E3965" s="1">
        <v>3.430053908355795</v>
      </c>
      <c r="F3965">
        <v>254.51</v>
      </c>
      <c r="G3965" t="s">
        <v>316</v>
      </c>
      <c r="H3965" t="s">
        <v>52</v>
      </c>
      <c r="I3965" t="s">
        <v>149</v>
      </c>
      <c r="J3965" t="s">
        <v>716</v>
      </c>
      <c r="K3965">
        <v>2025</v>
      </c>
    </row>
    <row r="3966" spans="1:11" x14ac:dyDescent="0.25">
      <c r="A3966">
        <v>211111968</v>
      </c>
      <c r="B3966" t="s">
        <v>341</v>
      </c>
      <c r="C3966">
        <v>25</v>
      </c>
      <c r="D3966" t="s">
        <v>22</v>
      </c>
      <c r="E3966" s="1">
        <v>3.53</v>
      </c>
      <c r="F3966">
        <v>88.25</v>
      </c>
      <c r="G3966" t="s">
        <v>316</v>
      </c>
      <c r="H3966" t="s">
        <v>54</v>
      </c>
      <c r="I3966" t="s">
        <v>149</v>
      </c>
      <c r="J3966" t="s">
        <v>716</v>
      </c>
      <c r="K3966">
        <v>2025</v>
      </c>
    </row>
    <row r="3967" spans="1:11" x14ac:dyDescent="0.25">
      <c r="A3967">
        <v>211111971</v>
      </c>
      <c r="B3967" t="s">
        <v>265</v>
      </c>
      <c r="C3967">
        <v>35.799999999999997</v>
      </c>
      <c r="D3967" t="s">
        <v>22</v>
      </c>
      <c r="E3967" s="1">
        <v>3.5298882681564252</v>
      </c>
      <c r="F3967">
        <v>126.37</v>
      </c>
      <c r="G3967" t="s">
        <v>316</v>
      </c>
      <c r="H3967" t="s">
        <v>54</v>
      </c>
      <c r="I3967" t="s">
        <v>149</v>
      </c>
      <c r="J3967" t="s">
        <v>716</v>
      </c>
      <c r="K3967">
        <v>2025</v>
      </c>
    </row>
    <row r="3968" spans="1:11" x14ac:dyDescent="0.25">
      <c r="A3968">
        <v>211111977</v>
      </c>
      <c r="B3968" t="s">
        <v>613</v>
      </c>
      <c r="C3968">
        <v>19.3</v>
      </c>
      <c r="D3968" t="s">
        <v>22</v>
      </c>
      <c r="E3968" s="1">
        <v>3.4300518134715028</v>
      </c>
      <c r="F3968">
        <v>66.2</v>
      </c>
      <c r="G3968" t="s">
        <v>316</v>
      </c>
      <c r="H3968" t="s">
        <v>93</v>
      </c>
      <c r="I3968" t="s">
        <v>149</v>
      </c>
      <c r="J3968" t="s">
        <v>716</v>
      </c>
      <c r="K3968">
        <v>2025</v>
      </c>
    </row>
    <row r="3969" spans="1:11" x14ac:dyDescent="0.25">
      <c r="A3969">
        <v>211111992</v>
      </c>
      <c r="B3969" t="s">
        <v>152</v>
      </c>
      <c r="C3969">
        <v>11.7</v>
      </c>
      <c r="D3969" t="s">
        <v>22</v>
      </c>
      <c r="E3969" s="1">
        <v>3.6803418803418806</v>
      </c>
      <c r="F3969">
        <v>43.06</v>
      </c>
      <c r="G3969" t="s">
        <v>316</v>
      </c>
      <c r="H3969" t="s">
        <v>76</v>
      </c>
      <c r="I3969" t="s">
        <v>149</v>
      </c>
      <c r="J3969" t="s">
        <v>716</v>
      </c>
      <c r="K3969">
        <v>2025</v>
      </c>
    </row>
    <row r="3970" spans="1:11" x14ac:dyDescent="0.25">
      <c r="A3970">
        <v>211112000</v>
      </c>
      <c r="B3970" t="s">
        <v>266</v>
      </c>
      <c r="C3970">
        <v>131.30000000000001</v>
      </c>
      <c r="D3970" t="s">
        <v>22</v>
      </c>
      <c r="E3970" s="1">
        <v>3.4878903274942874</v>
      </c>
      <c r="F3970">
        <v>457.96</v>
      </c>
      <c r="G3970" t="s">
        <v>316</v>
      </c>
      <c r="H3970" t="s">
        <v>54</v>
      </c>
      <c r="I3970" t="s">
        <v>149</v>
      </c>
      <c r="J3970" t="s">
        <v>716</v>
      </c>
      <c r="K3970">
        <v>2025</v>
      </c>
    </row>
    <row r="3971" spans="1:11" x14ac:dyDescent="0.25">
      <c r="A3971">
        <v>211112011</v>
      </c>
      <c r="B3971" t="s">
        <v>181</v>
      </c>
      <c r="C3971">
        <v>193.8</v>
      </c>
      <c r="D3971" t="s">
        <v>22</v>
      </c>
      <c r="E3971" s="1">
        <v>3.4424148606811142</v>
      </c>
      <c r="F3971">
        <v>667.14</v>
      </c>
      <c r="G3971" t="s">
        <v>316</v>
      </c>
      <c r="H3971" t="s">
        <v>76</v>
      </c>
      <c r="I3971" t="s">
        <v>149</v>
      </c>
      <c r="J3971" t="s">
        <v>716</v>
      </c>
      <c r="K3971">
        <v>2025</v>
      </c>
    </row>
    <row r="3972" spans="1:11" x14ac:dyDescent="0.25">
      <c r="A3972">
        <v>211112022</v>
      </c>
      <c r="B3972" t="s">
        <v>79</v>
      </c>
      <c r="C3972">
        <v>69.5</v>
      </c>
      <c r="D3972" t="s">
        <v>22</v>
      </c>
      <c r="E3972" s="1">
        <v>3.6073381294964029</v>
      </c>
      <c r="F3972">
        <v>250.71</v>
      </c>
      <c r="G3972" t="s">
        <v>316</v>
      </c>
      <c r="H3972" t="s">
        <v>19</v>
      </c>
      <c r="I3972" t="s">
        <v>149</v>
      </c>
      <c r="J3972" t="s">
        <v>716</v>
      </c>
      <c r="K3972">
        <v>2025</v>
      </c>
    </row>
    <row r="3973" spans="1:11" x14ac:dyDescent="0.25">
      <c r="A3973">
        <v>211112062</v>
      </c>
      <c r="B3973" t="s">
        <v>80</v>
      </c>
      <c r="C3973">
        <v>22.3</v>
      </c>
      <c r="D3973" t="s">
        <v>22</v>
      </c>
      <c r="E3973" s="1">
        <v>3.530044843049327</v>
      </c>
      <c r="F3973">
        <v>78.72</v>
      </c>
      <c r="G3973" t="s">
        <v>316</v>
      </c>
      <c r="H3973" t="s">
        <v>54</v>
      </c>
      <c r="I3973" t="s">
        <v>149</v>
      </c>
      <c r="J3973" t="s">
        <v>716</v>
      </c>
      <c r="K3973">
        <v>2025</v>
      </c>
    </row>
    <row r="3974" spans="1:11" x14ac:dyDescent="0.25">
      <c r="A3974">
        <v>211112064</v>
      </c>
      <c r="B3974" t="s">
        <v>298</v>
      </c>
      <c r="C3974">
        <v>111.05</v>
      </c>
      <c r="D3974" t="s">
        <v>22</v>
      </c>
      <c r="E3974" s="1">
        <v>3.6210715893741559</v>
      </c>
      <c r="F3974">
        <v>402.12</v>
      </c>
      <c r="G3974" t="s">
        <v>316</v>
      </c>
      <c r="H3974" t="s">
        <v>76</v>
      </c>
      <c r="I3974" t="s">
        <v>149</v>
      </c>
      <c r="J3974" t="s">
        <v>716</v>
      </c>
      <c r="K3974">
        <v>2025</v>
      </c>
    </row>
    <row r="3975" spans="1:11" x14ac:dyDescent="0.25">
      <c r="A3975">
        <v>211112086</v>
      </c>
      <c r="B3975" t="s">
        <v>182</v>
      </c>
      <c r="C3975">
        <v>48.4</v>
      </c>
      <c r="D3975" t="s">
        <v>22</v>
      </c>
      <c r="E3975" s="1">
        <v>3.6367768595041325</v>
      </c>
      <c r="F3975">
        <v>176.02</v>
      </c>
      <c r="G3975" t="s">
        <v>316</v>
      </c>
      <c r="H3975" t="s">
        <v>76</v>
      </c>
      <c r="I3975" t="s">
        <v>149</v>
      </c>
      <c r="J3975" t="s">
        <v>716</v>
      </c>
      <c r="K3975">
        <v>2025</v>
      </c>
    </row>
    <row r="3976" spans="1:11" x14ac:dyDescent="0.25">
      <c r="A3976">
        <v>211112092</v>
      </c>
      <c r="B3976" t="s">
        <v>111</v>
      </c>
      <c r="C3976">
        <v>26.1</v>
      </c>
      <c r="D3976" t="s">
        <v>22</v>
      </c>
      <c r="E3976" s="1">
        <v>3.5501915708812257</v>
      </c>
      <c r="F3976">
        <v>92.66</v>
      </c>
      <c r="G3976" t="s">
        <v>316</v>
      </c>
      <c r="H3976" t="s">
        <v>52</v>
      </c>
      <c r="I3976" t="s">
        <v>149</v>
      </c>
      <c r="J3976" t="s">
        <v>716</v>
      </c>
      <c r="K3976">
        <v>2025</v>
      </c>
    </row>
    <row r="3977" spans="1:11" x14ac:dyDescent="0.25">
      <c r="A3977">
        <v>211112109</v>
      </c>
      <c r="B3977" t="s">
        <v>165</v>
      </c>
      <c r="C3977">
        <v>81.84</v>
      </c>
      <c r="D3977" t="s">
        <v>22</v>
      </c>
      <c r="E3977" s="1">
        <v>4.0162512218963826</v>
      </c>
      <c r="F3977">
        <v>328.69</v>
      </c>
      <c r="G3977" t="s">
        <v>316</v>
      </c>
      <c r="H3977" t="s">
        <v>52</v>
      </c>
      <c r="I3977" t="s">
        <v>149</v>
      </c>
      <c r="J3977" t="s">
        <v>716</v>
      </c>
      <c r="K3977">
        <v>2025</v>
      </c>
    </row>
    <row r="3978" spans="1:11" x14ac:dyDescent="0.25">
      <c r="A3978">
        <v>211112114</v>
      </c>
      <c r="B3978" t="s">
        <v>213</v>
      </c>
      <c r="C3978">
        <v>71.2</v>
      </c>
      <c r="D3978" t="s">
        <v>22</v>
      </c>
      <c r="E3978" s="1">
        <v>3.4519662921348315</v>
      </c>
      <c r="F3978">
        <v>245.78</v>
      </c>
      <c r="G3978" t="s">
        <v>316</v>
      </c>
      <c r="H3978" t="s">
        <v>93</v>
      </c>
      <c r="I3978" t="s">
        <v>149</v>
      </c>
      <c r="J3978" t="s">
        <v>716</v>
      </c>
      <c r="K3978">
        <v>2025</v>
      </c>
    </row>
    <row r="3979" spans="1:11" x14ac:dyDescent="0.25">
      <c r="A3979">
        <v>211112115</v>
      </c>
      <c r="B3979" t="s">
        <v>214</v>
      </c>
      <c r="C3979">
        <v>56.9</v>
      </c>
      <c r="D3979" t="s">
        <v>22</v>
      </c>
      <c r="E3979" s="1">
        <v>3.625834797891037</v>
      </c>
      <c r="F3979">
        <v>206.31</v>
      </c>
      <c r="G3979" t="s">
        <v>316</v>
      </c>
      <c r="H3979" t="s">
        <v>76</v>
      </c>
      <c r="I3979" t="s">
        <v>149</v>
      </c>
      <c r="J3979" t="s">
        <v>716</v>
      </c>
      <c r="K3979">
        <v>2025</v>
      </c>
    </row>
    <row r="3980" spans="1:11" x14ac:dyDescent="0.25">
      <c r="A3980">
        <v>211112118</v>
      </c>
      <c r="B3980" t="s">
        <v>215</v>
      </c>
      <c r="C3980">
        <v>135.30000000000001</v>
      </c>
      <c r="D3980" t="s">
        <v>22</v>
      </c>
      <c r="E3980" s="1">
        <v>3.4800443458980044</v>
      </c>
      <c r="F3980">
        <v>470.85</v>
      </c>
      <c r="G3980" t="s">
        <v>316</v>
      </c>
      <c r="H3980" t="s">
        <v>52</v>
      </c>
      <c r="I3980" t="s">
        <v>149</v>
      </c>
      <c r="J3980" t="s">
        <v>716</v>
      </c>
      <c r="K3980">
        <v>2025</v>
      </c>
    </row>
    <row r="3981" spans="1:11" x14ac:dyDescent="0.25">
      <c r="A3981">
        <v>211112121</v>
      </c>
      <c r="B3981" t="s">
        <v>217</v>
      </c>
      <c r="C3981">
        <v>46.66</v>
      </c>
      <c r="D3981" t="s">
        <v>22</v>
      </c>
      <c r="E3981" s="1">
        <v>3.4779254179168455</v>
      </c>
      <c r="F3981">
        <v>162.28</v>
      </c>
      <c r="G3981" t="s">
        <v>316</v>
      </c>
      <c r="H3981" t="s">
        <v>54</v>
      </c>
      <c r="I3981" t="s">
        <v>149</v>
      </c>
      <c r="J3981" t="s">
        <v>716</v>
      </c>
      <c r="K3981">
        <v>2025</v>
      </c>
    </row>
    <row r="3982" spans="1:11" x14ac:dyDescent="0.25">
      <c r="A3982">
        <v>211112124</v>
      </c>
      <c r="B3982" t="s">
        <v>112</v>
      </c>
      <c r="C3982">
        <v>16.5</v>
      </c>
      <c r="D3982" t="s">
        <v>22</v>
      </c>
      <c r="E3982" s="1">
        <v>3.4212121212121214</v>
      </c>
      <c r="F3982">
        <v>56.45</v>
      </c>
      <c r="G3982" t="s">
        <v>316</v>
      </c>
      <c r="H3982" t="s">
        <v>54</v>
      </c>
      <c r="I3982" t="s">
        <v>149</v>
      </c>
      <c r="J3982" t="s">
        <v>716</v>
      </c>
      <c r="K3982">
        <v>2025</v>
      </c>
    </row>
    <row r="3983" spans="1:11" x14ac:dyDescent="0.25">
      <c r="A3983">
        <v>211112125</v>
      </c>
      <c r="B3983" t="s">
        <v>218</v>
      </c>
      <c r="C3983">
        <v>26.9</v>
      </c>
      <c r="D3983" t="s">
        <v>22</v>
      </c>
      <c r="E3983" s="1">
        <v>3.4799256505576208</v>
      </c>
      <c r="F3983">
        <v>93.61</v>
      </c>
      <c r="G3983" t="s">
        <v>316</v>
      </c>
      <c r="H3983" t="s">
        <v>54</v>
      </c>
      <c r="I3983" t="s">
        <v>149</v>
      </c>
      <c r="J3983" t="s">
        <v>716</v>
      </c>
      <c r="K3983">
        <v>2025</v>
      </c>
    </row>
    <row r="3984" spans="1:11" x14ac:dyDescent="0.25">
      <c r="A3984">
        <v>211112132</v>
      </c>
      <c r="B3984" t="s">
        <v>166</v>
      </c>
      <c r="C3984">
        <v>497.02</v>
      </c>
      <c r="D3984" t="s">
        <v>22</v>
      </c>
      <c r="E3984" s="1">
        <v>3.4791356484648506</v>
      </c>
      <c r="F3984">
        <v>1729.2</v>
      </c>
      <c r="G3984" t="s">
        <v>316</v>
      </c>
      <c r="H3984" t="s">
        <v>76</v>
      </c>
      <c r="I3984" t="s">
        <v>149</v>
      </c>
      <c r="J3984" t="s">
        <v>716</v>
      </c>
      <c r="K3984">
        <v>2025</v>
      </c>
    </row>
    <row r="3985" spans="1:11" x14ac:dyDescent="0.25">
      <c r="A3985">
        <v>211112144</v>
      </c>
      <c r="B3985" t="s">
        <v>81</v>
      </c>
      <c r="C3985">
        <v>237.72499999999999</v>
      </c>
      <c r="D3985" t="s">
        <v>22</v>
      </c>
      <c r="E3985" s="1">
        <v>3.58935745083605</v>
      </c>
      <c r="F3985">
        <v>853.28</v>
      </c>
      <c r="G3985" t="s">
        <v>316</v>
      </c>
      <c r="H3985" t="s">
        <v>76</v>
      </c>
      <c r="I3985" t="s">
        <v>149</v>
      </c>
      <c r="J3985" t="s">
        <v>716</v>
      </c>
      <c r="K3985">
        <v>2025</v>
      </c>
    </row>
    <row r="3986" spans="1:11" x14ac:dyDescent="0.25">
      <c r="A3986">
        <v>211112145</v>
      </c>
      <c r="B3986" t="s">
        <v>55</v>
      </c>
      <c r="C3986">
        <v>39.200000000000003</v>
      </c>
      <c r="D3986" t="s">
        <v>22</v>
      </c>
      <c r="E3986" s="1">
        <v>3.4563775510204082</v>
      </c>
      <c r="F3986">
        <v>135.49</v>
      </c>
      <c r="G3986" t="s">
        <v>316</v>
      </c>
      <c r="H3986" t="s">
        <v>52</v>
      </c>
      <c r="I3986" t="s">
        <v>149</v>
      </c>
      <c r="J3986" t="s">
        <v>716</v>
      </c>
      <c r="K3986">
        <v>2025</v>
      </c>
    </row>
    <row r="3987" spans="1:11" x14ac:dyDescent="0.25">
      <c r="A3987">
        <v>211112147</v>
      </c>
      <c r="B3987" t="s">
        <v>82</v>
      </c>
      <c r="C3987">
        <v>35.299999999999997</v>
      </c>
      <c r="D3987" t="s">
        <v>22</v>
      </c>
      <c r="E3987" s="1">
        <v>3.4269121813031163</v>
      </c>
      <c r="F3987">
        <v>120.97</v>
      </c>
      <c r="G3987" t="s">
        <v>316</v>
      </c>
      <c r="H3987" t="s">
        <v>52</v>
      </c>
      <c r="I3987" t="s">
        <v>149</v>
      </c>
      <c r="J3987" t="s">
        <v>716</v>
      </c>
      <c r="K3987">
        <v>2025</v>
      </c>
    </row>
    <row r="3988" spans="1:11" x14ac:dyDescent="0.25">
      <c r="A3988">
        <v>211112158</v>
      </c>
      <c r="B3988" t="s">
        <v>258</v>
      </c>
      <c r="C3988">
        <v>45</v>
      </c>
      <c r="D3988" t="s">
        <v>22</v>
      </c>
      <c r="E3988" s="1">
        <v>3.6077777777777778</v>
      </c>
      <c r="F3988">
        <v>162.35</v>
      </c>
      <c r="G3988" t="s">
        <v>316</v>
      </c>
      <c r="H3988" t="s">
        <v>76</v>
      </c>
      <c r="I3988" t="s">
        <v>149</v>
      </c>
      <c r="J3988" t="s">
        <v>716</v>
      </c>
      <c r="K3988">
        <v>2025</v>
      </c>
    </row>
    <row r="3989" spans="1:11" x14ac:dyDescent="0.25">
      <c r="A3989">
        <v>211112167</v>
      </c>
      <c r="B3989" t="s">
        <v>259</v>
      </c>
      <c r="C3989">
        <v>53.6</v>
      </c>
      <c r="D3989" t="s">
        <v>22</v>
      </c>
      <c r="E3989" s="1">
        <v>3.3199626865671639</v>
      </c>
      <c r="F3989">
        <v>177.95</v>
      </c>
      <c r="G3989" t="s">
        <v>316</v>
      </c>
      <c r="H3989" t="s">
        <v>52</v>
      </c>
      <c r="I3989" t="s">
        <v>149</v>
      </c>
      <c r="J3989" t="s">
        <v>716</v>
      </c>
      <c r="K3989">
        <v>2025</v>
      </c>
    </row>
    <row r="3990" spans="1:11" x14ac:dyDescent="0.25">
      <c r="A3990">
        <v>211112191</v>
      </c>
      <c r="B3990" t="s">
        <v>220</v>
      </c>
      <c r="C3990">
        <v>615</v>
      </c>
      <c r="D3990" t="s">
        <v>22</v>
      </c>
      <c r="E3990" s="1">
        <v>3.4673983739837397</v>
      </c>
      <c r="F3990">
        <v>2132.4499999999998</v>
      </c>
      <c r="G3990" t="s">
        <v>316</v>
      </c>
      <c r="H3990" t="s">
        <v>54</v>
      </c>
      <c r="I3990" t="s">
        <v>149</v>
      </c>
      <c r="J3990" t="s">
        <v>716</v>
      </c>
      <c r="K3990">
        <v>2025</v>
      </c>
    </row>
    <row r="3991" spans="1:11" x14ac:dyDescent="0.25">
      <c r="A3991">
        <v>211112234</v>
      </c>
      <c r="B3991" t="s">
        <v>183</v>
      </c>
      <c r="C3991">
        <v>41.3</v>
      </c>
      <c r="D3991" t="s">
        <v>22</v>
      </c>
      <c r="E3991" s="1">
        <v>3.480145278450363</v>
      </c>
      <c r="F3991">
        <v>143.72999999999999</v>
      </c>
      <c r="G3991" t="s">
        <v>316</v>
      </c>
      <c r="H3991" t="s">
        <v>52</v>
      </c>
      <c r="I3991" t="s">
        <v>149</v>
      </c>
      <c r="J3991" t="s">
        <v>716</v>
      </c>
      <c r="K3991">
        <v>2025</v>
      </c>
    </row>
    <row r="3992" spans="1:11" x14ac:dyDescent="0.25">
      <c r="A3992">
        <v>211112240</v>
      </c>
      <c r="B3992" t="s">
        <v>221</v>
      </c>
      <c r="C3992">
        <v>13.16</v>
      </c>
      <c r="D3992" t="s">
        <v>22</v>
      </c>
      <c r="E3992" s="1">
        <v>3.3996960486322187</v>
      </c>
      <c r="F3992">
        <v>44.74</v>
      </c>
      <c r="G3992" t="s">
        <v>316</v>
      </c>
      <c r="H3992" t="s">
        <v>93</v>
      </c>
      <c r="I3992" t="s">
        <v>149</v>
      </c>
      <c r="J3992" t="s">
        <v>716</v>
      </c>
      <c r="K3992">
        <v>2025</v>
      </c>
    </row>
    <row r="3993" spans="1:11" x14ac:dyDescent="0.25">
      <c r="A3993">
        <v>211112241</v>
      </c>
      <c r="B3993" t="s">
        <v>125</v>
      </c>
      <c r="C3993">
        <v>46.34</v>
      </c>
      <c r="D3993" t="s">
        <v>22</v>
      </c>
      <c r="E3993" s="1">
        <v>3.4000863185153212</v>
      </c>
      <c r="F3993">
        <v>157.56</v>
      </c>
      <c r="G3993" t="s">
        <v>316</v>
      </c>
      <c r="H3993" t="s">
        <v>54</v>
      </c>
      <c r="I3993" t="s">
        <v>149</v>
      </c>
      <c r="J3993" t="s">
        <v>716</v>
      </c>
      <c r="K3993">
        <v>2025</v>
      </c>
    </row>
    <row r="3994" spans="1:11" x14ac:dyDescent="0.25">
      <c r="A3994">
        <v>211112244</v>
      </c>
      <c r="B3994" t="s">
        <v>126</v>
      </c>
      <c r="C3994">
        <v>431.05</v>
      </c>
      <c r="D3994" t="s">
        <v>22</v>
      </c>
      <c r="E3994" s="1">
        <v>3.3289873564551677</v>
      </c>
      <c r="F3994">
        <v>1434.96</v>
      </c>
      <c r="G3994" t="s">
        <v>316</v>
      </c>
      <c r="H3994" t="s">
        <v>93</v>
      </c>
      <c r="I3994" t="s">
        <v>149</v>
      </c>
      <c r="J3994" t="s">
        <v>716</v>
      </c>
      <c r="K3994">
        <v>2025</v>
      </c>
    </row>
    <row r="3995" spans="1:11" x14ac:dyDescent="0.25">
      <c r="A3995">
        <v>211112249</v>
      </c>
      <c r="B3995" t="s">
        <v>83</v>
      </c>
      <c r="C3995">
        <v>33.9</v>
      </c>
      <c r="D3995" t="s">
        <v>22</v>
      </c>
      <c r="E3995" s="1">
        <v>3.4000000000000004</v>
      </c>
      <c r="F3995">
        <v>115.26</v>
      </c>
      <c r="G3995" t="s">
        <v>316</v>
      </c>
      <c r="H3995" t="s">
        <v>54</v>
      </c>
      <c r="I3995" t="s">
        <v>149</v>
      </c>
      <c r="J3995" t="s">
        <v>716</v>
      </c>
      <c r="K3995">
        <v>2025</v>
      </c>
    </row>
    <row r="3996" spans="1:11" x14ac:dyDescent="0.25">
      <c r="A3996">
        <v>211112257</v>
      </c>
      <c r="B3996" t="s">
        <v>133</v>
      </c>
      <c r="C3996">
        <v>95.1</v>
      </c>
      <c r="D3996" t="s">
        <v>22</v>
      </c>
      <c r="E3996" s="1">
        <v>3.4608832807570979</v>
      </c>
      <c r="F3996">
        <v>329.13</v>
      </c>
      <c r="G3996" t="s">
        <v>316</v>
      </c>
      <c r="H3996" t="s">
        <v>54</v>
      </c>
      <c r="I3996" t="s">
        <v>149</v>
      </c>
      <c r="J3996" t="s">
        <v>716</v>
      </c>
      <c r="K3996">
        <v>2025</v>
      </c>
    </row>
    <row r="3997" spans="1:11" x14ac:dyDescent="0.25">
      <c r="A3997">
        <v>211112264</v>
      </c>
      <c r="B3997" t="s">
        <v>85</v>
      </c>
      <c r="C3997">
        <v>25.5</v>
      </c>
      <c r="D3997" t="s">
        <v>22</v>
      </c>
      <c r="E3997" s="1">
        <v>3.5643137254901962</v>
      </c>
      <c r="F3997">
        <v>90.89</v>
      </c>
      <c r="G3997" t="s">
        <v>316</v>
      </c>
      <c r="H3997" t="s">
        <v>16</v>
      </c>
      <c r="I3997" t="s">
        <v>149</v>
      </c>
      <c r="J3997" t="s">
        <v>716</v>
      </c>
      <c r="K3997">
        <v>2025</v>
      </c>
    </row>
    <row r="3998" spans="1:11" x14ac:dyDescent="0.25">
      <c r="A3998">
        <v>211112271</v>
      </c>
      <c r="B3998" t="s">
        <v>127</v>
      </c>
      <c r="C3998">
        <v>26.7</v>
      </c>
      <c r="D3998" t="s">
        <v>22</v>
      </c>
      <c r="E3998" s="1">
        <v>3.5299625468164795</v>
      </c>
      <c r="F3998">
        <v>94.25</v>
      </c>
      <c r="G3998" t="s">
        <v>316</v>
      </c>
      <c r="H3998" t="s">
        <v>52</v>
      </c>
      <c r="I3998" t="s">
        <v>149</v>
      </c>
      <c r="J3998" t="s">
        <v>716</v>
      </c>
      <c r="K3998">
        <v>2025</v>
      </c>
    </row>
    <row r="3999" spans="1:11" x14ac:dyDescent="0.25">
      <c r="A3999">
        <v>211112280</v>
      </c>
      <c r="B3999" t="s">
        <v>153</v>
      </c>
      <c r="C3999">
        <v>56.44</v>
      </c>
      <c r="D3999" t="s">
        <v>22</v>
      </c>
      <c r="E3999" s="1">
        <v>3.4681077250177181</v>
      </c>
      <c r="F3999">
        <v>195.74</v>
      </c>
      <c r="G3999" t="s">
        <v>316</v>
      </c>
      <c r="H3999" t="s">
        <v>54</v>
      </c>
      <c r="I3999" t="s">
        <v>149</v>
      </c>
      <c r="J3999" t="s">
        <v>716</v>
      </c>
      <c r="K3999">
        <v>2025</v>
      </c>
    </row>
    <row r="4000" spans="1:11" x14ac:dyDescent="0.25">
      <c r="A4000">
        <v>211112285</v>
      </c>
      <c r="B4000" t="s">
        <v>168</v>
      </c>
      <c r="C4000">
        <v>39.1</v>
      </c>
      <c r="D4000" t="s">
        <v>22</v>
      </c>
      <c r="E4000" s="1">
        <v>3.4</v>
      </c>
      <c r="F4000">
        <v>132.94</v>
      </c>
      <c r="G4000" t="s">
        <v>316</v>
      </c>
      <c r="H4000" t="s">
        <v>93</v>
      </c>
      <c r="I4000" t="s">
        <v>149</v>
      </c>
      <c r="J4000" t="s">
        <v>716</v>
      </c>
      <c r="K4000">
        <v>2025</v>
      </c>
    </row>
    <row r="4001" spans="1:11" x14ac:dyDescent="0.25">
      <c r="A4001">
        <v>211112295</v>
      </c>
      <c r="B4001" t="s">
        <v>86</v>
      </c>
      <c r="C4001">
        <v>72.3</v>
      </c>
      <c r="D4001" t="s">
        <v>22</v>
      </c>
      <c r="E4001" s="1">
        <v>3.6258644536652835</v>
      </c>
      <c r="F4001">
        <v>262.14999999999998</v>
      </c>
      <c r="G4001" t="s">
        <v>316</v>
      </c>
      <c r="H4001" t="s">
        <v>19</v>
      </c>
      <c r="I4001" t="s">
        <v>149</v>
      </c>
      <c r="J4001" t="s">
        <v>716</v>
      </c>
      <c r="K4001">
        <v>2025</v>
      </c>
    </row>
    <row r="4002" spans="1:11" x14ac:dyDescent="0.25">
      <c r="A4002">
        <v>211112311</v>
      </c>
      <c r="B4002" t="s">
        <v>50</v>
      </c>
      <c r="C4002">
        <v>23.36</v>
      </c>
      <c r="D4002" t="s">
        <v>22</v>
      </c>
      <c r="E4002" s="1">
        <v>3.4691780821917813</v>
      </c>
      <c r="F4002">
        <v>81.040000000000006</v>
      </c>
      <c r="G4002" t="s">
        <v>316</v>
      </c>
      <c r="H4002" t="s">
        <v>52</v>
      </c>
      <c r="I4002" t="s">
        <v>149</v>
      </c>
      <c r="J4002" t="s">
        <v>716</v>
      </c>
      <c r="K4002">
        <v>2025</v>
      </c>
    </row>
    <row r="4003" spans="1:11" x14ac:dyDescent="0.25">
      <c r="A4003">
        <v>211112312</v>
      </c>
      <c r="B4003" t="s">
        <v>154</v>
      </c>
      <c r="C4003">
        <v>5</v>
      </c>
      <c r="D4003" t="s">
        <v>22</v>
      </c>
      <c r="E4003" s="1">
        <v>3.6799999999999997</v>
      </c>
      <c r="F4003">
        <v>18.399999999999999</v>
      </c>
      <c r="G4003" t="s">
        <v>316</v>
      </c>
      <c r="H4003" t="s">
        <v>19</v>
      </c>
      <c r="I4003" t="s">
        <v>149</v>
      </c>
      <c r="J4003" t="s">
        <v>716</v>
      </c>
      <c r="K4003">
        <v>2025</v>
      </c>
    </row>
    <row r="4004" spans="1:11" x14ac:dyDescent="0.25">
      <c r="A4004">
        <v>211112314</v>
      </c>
      <c r="B4004" t="s">
        <v>184</v>
      </c>
      <c r="C4004">
        <v>143.86000000000001</v>
      </c>
      <c r="D4004" t="s">
        <v>22</v>
      </c>
      <c r="E4004" s="1">
        <v>3.6249131099680243</v>
      </c>
      <c r="F4004">
        <v>521.48</v>
      </c>
      <c r="G4004" t="s">
        <v>316</v>
      </c>
      <c r="H4004" t="s">
        <v>76</v>
      </c>
      <c r="I4004" t="s">
        <v>149</v>
      </c>
      <c r="J4004" t="s">
        <v>716</v>
      </c>
      <c r="K4004">
        <v>2025</v>
      </c>
    </row>
    <row r="4005" spans="1:11" x14ac:dyDescent="0.25">
      <c r="A4005">
        <v>211112315</v>
      </c>
      <c r="B4005" t="s">
        <v>185</v>
      </c>
      <c r="C4005">
        <v>71.099999999999994</v>
      </c>
      <c r="D4005" t="s">
        <v>22</v>
      </c>
      <c r="E4005" s="1">
        <v>3.4631504922644165</v>
      </c>
      <c r="F4005">
        <v>246.23</v>
      </c>
      <c r="G4005" t="s">
        <v>316</v>
      </c>
      <c r="H4005" t="s">
        <v>93</v>
      </c>
      <c r="I4005" t="s">
        <v>149</v>
      </c>
      <c r="J4005" t="s">
        <v>716</v>
      </c>
      <c r="K4005">
        <v>2025</v>
      </c>
    </row>
    <row r="4006" spans="1:11" x14ac:dyDescent="0.25">
      <c r="A4006">
        <v>211112324</v>
      </c>
      <c r="B4006" t="s">
        <v>223</v>
      </c>
      <c r="C4006">
        <v>15.1</v>
      </c>
      <c r="D4006" t="s">
        <v>22</v>
      </c>
      <c r="E4006" s="1">
        <v>3.5298013245033113</v>
      </c>
      <c r="F4006">
        <v>53.3</v>
      </c>
      <c r="G4006" t="s">
        <v>316</v>
      </c>
      <c r="H4006" t="s">
        <v>54</v>
      </c>
      <c r="I4006" t="s">
        <v>149</v>
      </c>
      <c r="J4006" t="s">
        <v>716</v>
      </c>
      <c r="K4006">
        <v>2025</v>
      </c>
    </row>
    <row r="4007" spans="1:11" x14ac:dyDescent="0.25">
      <c r="A4007">
        <v>211112339</v>
      </c>
      <c r="B4007" t="s">
        <v>260</v>
      </c>
      <c r="C4007">
        <v>145.9</v>
      </c>
      <c r="D4007" t="s">
        <v>22</v>
      </c>
      <c r="E4007" s="1">
        <v>3.4800548320767648</v>
      </c>
      <c r="F4007">
        <v>507.74</v>
      </c>
      <c r="G4007" t="s">
        <v>316</v>
      </c>
      <c r="H4007" t="s">
        <v>93</v>
      </c>
      <c r="I4007" t="s">
        <v>149</v>
      </c>
      <c r="J4007" t="s">
        <v>716</v>
      </c>
      <c r="K4007">
        <v>2025</v>
      </c>
    </row>
    <row r="4008" spans="1:11" x14ac:dyDescent="0.25">
      <c r="A4008">
        <v>211112351</v>
      </c>
      <c r="B4008" t="s">
        <v>261</v>
      </c>
      <c r="C4008">
        <v>601</v>
      </c>
      <c r="D4008" t="s">
        <v>22</v>
      </c>
      <c r="E4008" s="1">
        <v>3.3447088186356075</v>
      </c>
      <c r="F4008">
        <v>2010.17</v>
      </c>
      <c r="G4008" t="s">
        <v>316</v>
      </c>
      <c r="H4008" t="s">
        <v>31</v>
      </c>
      <c r="I4008" t="s">
        <v>149</v>
      </c>
      <c r="J4008" t="s">
        <v>716</v>
      </c>
      <c r="K4008">
        <v>2025</v>
      </c>
    </row>
    <row r="4009" spans="1:11" x14ac:dyDescent="0.25">
      <c r="A4009">
        <v>211112356</v>
      </c>
      <c r="B4009" t="s">
        <v>186</v>
      </c>
      <c r="C4009">
        <v>13.28</v>
      </c>
      <c r="D4009" t="s">
        <v>22</v>
      </c>
      <c r="E4009" s="1">
        <v>3.3998493975903616</v>
      </c>
      <c r="F4009">
        <v>45.15</v>
      </c>
      <c r="G4009" t="s">
        <v>316</v>
      </c>
      <c r="H4009" t="s">
        <v>52</v>
      </c>
      <c r="I4009" t="s">
        <v>149</v>
      </c>
      <c r="J4009" t="s">
        <v>716</v>
      </c>
      <c r="K4009">
        <v>2025</v>
      </c>
    </row>
    <row r="4010" spans="1:11" x14ac:dyDescent="0.25">
      <c r="A4010">
        <v>211112388</v>
      </c>
      <c r="B4010" t="s">
        <v>226</v>
      </c>
      <c r="C4010">
        <v>26.5</v>
      </c>
      <c r="D4010" t="s">
        <v>22</v>
      </c>
      <c r="E4010" s="1">
        <v>3.530188679245283</v>
      </c>
      <c r="F4010">
        <v>93.55</v>
      </c>
      <c r="G4010" t="s">
        <v>316</v>
      </c>
      <c r="H4010" t="s">
        <v>52</v>
      </c>
      <c r="I4010" t="s">
        <v>149</v>
      </c>
      <c r="J4010" t="s">
        <v>716</v>
      </c>
      <c r="K4010">
        <v>2025</v>
      </c>
    </row>
    <row r="4011" spans="1:11" x14ac:dyDescent="0.25">
      <c r="A4011">
        <v>211112400</v>
      </c>
      <c r="B4011" t="s">
        <v>227</v>
      </c>
      <c r="C4011">
        <v>43.2</v>
      </c>
      <c r="D4011" t="s">
        <v>22</v>
      </c>
      <c r="E4011" s="1">
        <v>3.4800925925925923</v>
      </c>
      <c r="F4011">
        <v>150.34</v>
      </c>
      <c r="G4011" t="s">
        <v>316</v>
      </c>
      <c r="H4011" t="s">
        <v>52</v>
      </c>
      <c r="I4011" t="s">
        <v>149</v>
      </c>
      <c r="J4011" t="s">
        <v>716</v>
      </c>
      <c r="K4011">
        <v>2025</v>
      </c>
    </row>
    <row r="4012" spans="1:11" x14ac:dyDescent="0.25">
      <c r="A4012">
        <v>211112410</v>
      </c>
      <c r="B4012" t="s">
        <v>53</v>
      </c>
      <c r="C4012">
        <v>117.24</v>
      </c>
      <c r="D4012" t="s">
        <v>22</v>
      </c>
      <c r="E4012" s="1">
        <v>3.4684408051859434</v>
      </c>
      <c r="F4012">
        <v>406.64</v>
      </c>
      <c r="G4012" t="s">
        <v>316</v>
      </c>
      <c r="H4012" t="s">
        <v>93</v>
      </c>
      <c r="I4012" t="s">
        <v>149</v>
      </c>
      <c r="J4012" t="s">
        <v>716</v>
      </c>
      <c r="K4012">
        <v>2025</v>
      </c>
    </row>
    <row r="4013" spans="1:11" x14ac:dyDescent="0.25">
      <c r="A4013">
        <v>211112436</v>
      </c>
      <c r="B4013" t="s">
        <v>89</v>
      </c>
      <c r="C4013">
        <v>43.9</v>
      </c>
      <c r="D4013" t="s">
        <v>22</v>
      </c>
      <c r="E4013" s="1">
        <v>3.67995444191344</v>
      </c>
      <c r="F4013">
        <v>161.55000000000001</v>
      </c>
      <c r="G4013" t="s">
        <v>316</v>
      </c>
      <c r="H4013" t="s">
        <v>76</v>
      </c>
      <c r="I4013" t="s">
        <v>149</v>
      </c>
      <c r="J4013" t="s">
        <v>716</v>
      </c>
      <c r="K4013">
        <v>2025</v>
      </c>
    </row>
    <row r="4014" spans="1:11" x14ac:dyDescent="0.25">
      <c r="A4014">
        <v>211112439</v>
      </c>
      <c r="B4014" t="s">
        <v>187</v>
      </c>
      <c r="C4014">
        <v>120.5</v>
      </c>
      <c r="D4014" t="s">
        <v>22</v>
      </c>
      <c r="E4014" s="1">
        <v>3.5373443983402488</v>
      </c>
      <c r="F4014">
        <v>426.25</v>
      </c>
      <c r="G4014" t="s">
        <v>316</v>
      </c>
      <c r="H4014" t="s">
        <v>52</v>
      </c>
      <c r="I4014" t="s">
        <v>149</v>
      </c>
      <c r="J4014" t="s">
        <v>716</v>
      </c>
      <c r="K4014">
        <v>2025</v>
      </c>
    </row>
    <row r="4015" spans="1:11" x14ac:dyDescent="0.25">
      <c r="A4015">
        <v>211112444</v>
      </c>
      <c r="B4015" t="s">
        <v>207</v>
      </c>
      <c r="C4015">
        <v>36.6</v>
      </c>
      <c r="D4015" t="s">
        <v>22</v>
      </c>
      <c r="E4015" s="1">
        <v>3.430054644808743</v>
      </c>
      <c r="F4015">
        <v>125.54</v>
      </c>
      <c r="G4015" t="s">
        <v>316</v>
      </c>
      <c r="H4015" t="s">
        <v>52</v>
      </c>
      <c r="I4015" t="s">
        <v>149</v>
      </c>
      <c r="J4015" t="s">
        <v>716</v>
      </c>
      <c r="K4015">
        <v>2025</v>
      </c>
    </row>
    <row r="4016" spans="1:11" x14ac:dyDescent="0.25">
      <c r="A4016">
        <v>211112445</v>
      </c>
      <c r="B4016" t="s">
        <v>324</v>
      </c>
      <c r="C4016">
        <v>55.1</v>
      </c>
      <c r="D4016" t="s">
        <v>22</v>
      </c>
      <c r="E4016" s="1">
        <v>3.4776769509981853</v>
      </c>
      <c r="F4016">
        <v>191.62</v>
      </c>
      <c r="G4016" t="s">
        <v>316</v>
      </c>
      <c r="H4016" t="s">
        <v>93</v>
      </c>
      <c r="I4016" t="s">
        <v>149</v>
      </c>
      <c r="J4016" t="s">
        <v>716</v>
      </c>
      <c r="K4016">
        <v>2025</v>
      </c>
    </row>
    <row r="4017" spans="1:11" x14ac:dyDescent="0.25">
      <c r="A4017">
        <v>211112452</v>
      </c>
      <c r="B4017" t="s">
        <v>274</v>
      </c>
      <c r="C4017">
        <v>14.6</v>
      </c>
      <c r="D4017" t="s">
        <v>22</v>
      </c>
      <c r="E4017" s="1">
        <v>3.5301369863013701</v>
      </c>
      <c r="F4017">
        <v>51.54</v>
      </c>
      <c r="G4017" t="s">
        <v>316</v>
      </c>
      <c r="H4017" t="s">
        <v>93</v>
      </c>
      <c r="I4017" t="s">
        <v>149</v>
      </c>
      <c r="J4017" t="s">
        <v>716</v>
      </c>
      <c r="K4017">
        <v>2025</v>
      </c>
    </row>
    <row r="4018" spans="1:11" x14ac:dyDescent="0.25">
      <c r="A4018">
        <v>211112456</v>
      </c>
      <c r="B4018" t="s">
        <v>287</v>
      </c>
      <c r="C4018">
        <v>51.5</v>
      </c>
      <c r="D4018" t="s">
        <v>22</v>
      </c>
      <c r="E4018" s="1">
        <v>3.4</v>
      </c>
      <c r="F4018">
        <v>175.1</v>
      </c>
      <c r="G4018" t="s">
        <v>316</v>
      </c>
      <c r="H4018" t="s">
        <v>93</v>
      </c>
      <c r="I4018" t="s">
        <v>149</v>
      </c>
      <c r="J4018" t="s">
        <v>716</v>
      </c>
      <c r="K4018">
        <v>2025</v>
      </c>
    </row>
    <row r="4019" spans="1:11" x14ac:dyDescent="0.25">
      <c r="A4019">
        <v>211112464</v>
      </c>
      <c r="B4019" t="s">
        <v>616</v>
      </c>
      <c r="C4019">
        <v>44.8</v>
      </c>
      <c r="D4019" t="s">
        <v>22</v>
      </c>
      <c r="E4019" s="1">
        <v>3.4421875000000002</v>
      </c>
      <c r="F4019">
        <v>154.21</v>
      </c>
      <c r="G4019" t="s">
        <v>316</v>
      </c>
      <c r="H4019" t="s">
        <v>93</v>
      </c>
      <c r="I4019" t="s">
        <v>149</v>
      </c>
      <c r="J4019" t="s">
        <v>716</v>
      </c>
      <c r="K4019">
        <v>2025</v>
      </c>
    </row>
    <row r="4020" spans="1:11" x14ac:dyDescent="0.25">
      <c r="A4020">
        <v>211112465</v>
      </c>
      <c r="B4020" t="s">
        <v>611</v>
      </c>
      <c r="C4020">
        <v>82.5</v>
      </c>
      <c r="D4020" t="s">
        <v>22</v>
      </c>
      <c r="E4020" s="1">
        <v>3.4398787878787882</v>
      </c>
      <c r="F4020">
        <v>283.79000000000002</v>
      </c>
      <c r="G4020" t="s">
        <v>316</v>
      </c>
      <c r="H4020" t="s">
        <v>93</v>
      </c>
      <c r="I4020" t="s">
        <v>149</v>
      </c>
      <c r="J4020" t="s">
        <v>716</v>
      </c>
      <c r="K4020">
        <v>2025</v>
      </c>
    </row>
    <row r="4021" spans="1:11" x14ac:dyDescent="0.25">
      <c r="A4021">
        <v>211112466</v>
      </c>
      <c r="B4021" t="s">
        <v>624</v>
      </c>
      <c r="C4021">
        <v>67.400000000000006</v>
      </c>
      <c r="D4021" t="s">
        <v>22</v>
      </c>
      <c r="E4021" s="1">
        <v>3.3999999999999995</v>
      </c>
      <c r="F4021">
        <v>229.16</v>
      </c>
      <c r="G4021" t="s">
        <v>316</v>
      </c>
      <c r="H4021" t="s">
        <v>93</v>
      </c>
      <c r="I4021" t="s">
        <v>149</v>
      </c>
      <c r="J4021" t="s">
        <v>716</v>
      </c>
      <c r="K4021">
        <v>2025</v>
      </c>
    </row>
    <row r="4022" spans="1:11" x14ac:dyDescent="0.25">
      <c r="A4022">
        <v>211112472</v>
      </c>
      <c r="B4022" t="s">
        <v>628</v>
      </c>
      <c r="C4022">
        <v>33.700000000000003</v>
      </c>
      <c r="D4022" t="s">
        <v>22</v>
      </c>
      <c r="E4022" s="1">
        <v>3.529970326409495</v>
      </c>
      <c r="F4022">
        <v>118.96</v>
      </c>
      <c r="G4022" t="s">
        <v>316</v>
      </c>
      <c r="H4022" t="s">
        <v>93</v>
      </c>
      <c r="I4022" t="s">
        <v>149</v>
      </c>
      <c r="J4022" t="s">
        <v>716</v>
      </c>
      <c r="K4022">
        <v>2025</v>
      </c>
    </row>
    <row r="4023" spans="1:11" x14ac:dyDescent="0.25">
      <c r="A4023">
        <v>211112473</v>
      </c>
      <c r="B4023" t="s">
        <v>612</v>
      </c>
      <c r="C4023">
        <v>84.9</v>
      </c>
      <c r="D4023" t="s">
        <v>22</v>
      </c>
      <c r="E4023" s="1">
        <v>3.5188457008244991</v>
      </c>
      <c r="F4023">
        <v>298.75</v>
      </c>
      <c r="G4023" t="s">
        <v>316</v>
      </c>
      <c r="H4023" t="s">
        <v>93</v>
      </c>
      <c r="I4023" t="s">
        <v>149</v>
      </c>
      <c r="J4023" t="s">
        <v>716</v>
      </c>
      <c r="K4023">
        <v>2025</v>
      </c>
    </row>
    <row r="4024" spans="1:11" x14ac:dyDescent="0.25">
      <c r="A4024">
        <v>211121297</v>
      </c>
      <c r="B4024" t="s">
        <v>325</v>
      </c>
      <c r="C4024">
        <v>620.4</v>
      </c>
      <c r="D4024" t="s">
        <v>22</v>
      </c>
      <c r="E4024" s="1">
        <v>3.4430206318504193</v>
      </c>
      <c r="F4024">
        <v>2136.0500000000002</v>
      </c>
      <c r="G4024" t="s">
        <v>316</v>
      </c>
      <c r="H4024" t="s">
        <v>52</v>
      </c>
      <c r="I4024" t="s">
        <v>149</v>
      </c>
      <c r="J4024" t="s">
        <v>716</v>
      </c>
      <c r="K4024">
        <v>2025</v>
      </c>
    </row>
    <row r="4025" spans="1:11" x14ac:dyDescent="0.25">
      <c r="A4025">
        <v>211140016</v>
      </c>
      <c r="B4025" t="s">
        <v>288</v>
      </c>
      <c r="C4025">
        <v>5.7</v>
      </c>
      <c r="D4025" t="s">
        <v>22</v>
      </c>
      <c r="E4025" s="1">
        <v>3.9807017543859651</v>
      </c>
      <c r="F4025">
        <v>22.69</v>
      </c>
      <c r="G4025" t="s">
        <v>316</v>
      </c>
      <c r="H4025" t="s">
        <v>9</v>
      </c>
      <c r="I4025" t="s">
        <v>149</v>
      </c>
      <c r="J4025" t="s">
        <v>716</v>
      </c>
      <c r="K4025">
        <v>2025</v>
      </c>
    </row>
    <row r="4026" spans="1:11" x14ac:dyDescent="0.25">
      <c r="A4026">
        <v>211140024</v>
      </c>
      <c r="B4026" t="s">
        <v>619</v>
      </c>
      <c r="C4026">
        <v>2.1</v>
      </c>
      <c r="D4026" t="s">
        <v>22</v>
      </c>
      <c r="E4026" s="1">
        <v>4.10952380952381</v>
      </c>
      <c r="F4026">
        <v>8.6300000000000008</v>
      </c>
      <c r="G4026" t="s">
        <v>316</v>
      </c>
      <c r="H4026" t="s">
        <v>9</v>
      </c>
      <c r="I4026" t="s">
        <v>149</v>
      </c>
      <c r="J4026" t="s">
        <v>716</v>
      </c>
      <c r="K4026">
        <v>2025</v>
      </c>
    </row>
    <row r="4027" spans="1:11" x14ac:dyDescent="0.25">
      <c r="A4027">
        <v>211140028</v>
      </c>
      <c r="B4027" t="s">
        <v>231</v>
      </c>
      <c r="C4027">
        <v>4.5999999999999996</v>
      </c>
      <c r="D4027" t="s">
        <v>22</v>
      </c>
      <c r="E4027" s="1">
        <v>4.1108695652173912</v>
      </c>
      <c r="F4027">
        <v>18.91</v>
      </c>
      <c r="G4027" t="s">
        <v>316</v>
      </c>
      <c r="H4027" t="s">
        <v>9</v>
      </c>
      <c r="I4027" t="s">
        <v>149</v>
      </c>
      <c r="J4027" t="s">
        <v>716</v>
      </c>
      <c r="K4027">
        <v>2025</v>
      </c>
    </row>
    <row r="4028" spans="1:11" x14ac:dyDescent="0.25">
      <c r="A4028">
        <v>211140037</v>
      </c>
      <c r="B4028" t="s">
        <v>620</v>
      </c>
      <c r="C4028">
        <v>6.2</v>
      </c>
      <c r="D4028" t="s">
        <v>22</v>
      </c>
      <c r="E4028" s="1">
        <v>4.1096774193548384</v>
      </c>
      <c r="F4028">
        <v>25.48</v>
      </c>
      <c r="G4028" t="s">
        <v>316</v>
      </c>
      <c r="H4028" t="s">
        <v>9</v>
      </c>
      <c r="I4028" t="s">
        <v>149</v>
      </c>
      <c r="J4028" t="s">
        <v>716</v>
      </c>
      <c r="K4028">
        <v>2025</v>
      </c>
    </row>
    <row r="4029" spans="1:11" x14ac:dyDescent="0.25">
      <c r="A4029">
        <v>211140064</v>
      </c>
      <c r="B4029" t="s">
        <v>21</v>
      </c>
      <c r="C4029">
        <v>4.5999999999999996</v>
      </c>
      <c r="D4029" t="s">
        <v>22</v>
      </c>
      <c r="E4029" s="1">
        <v>4.1108695652173912</v>
      </c>
      <c r="F4029">
        <v>18.91</v>
      </c>
      <c r="G4029" t="s">
        <v>316</v>
      </c>
      <c r="H4029" t="s">
        <v>9</v>
      </c>
      <c r="I4029" t="s">
        <v>149</v>
      </c>
      <c r="J4029" t="s">
        <v>716</v>
      </c>
      <c r="K4029">
        <v>2025</v>
      </c>
    </row>
    <row r="4030" spans="1:11" x14ac:dyDescent="0.25">
      <c r="A4030">
        <v>211110114</v>
      </c>
      <c r="B4030" t="s">
        <v>194</v>
      </c>
      <c r="C4030">
        <v>42.34</v>
      </c>
      <c r="D4030" t="s">
        <v>22</v>
      </c>
      <c r="E4030" s="1">
        <v>3.9522909777987718</v>
      </c>
      <c r="F4030">
        <v>167.34</v>
      </c>
      <c r="G4030" t="s">
        <v>328</v>
      </c>
      <c r="H4030" t="s">
        <v>19</v>
      </c>
      <c r="I4030" t="s">
        <v>149</v>
      </c>
      <c r="J4030" t="s">
        <v>716</v>
      </c>
      <c r="K4030">
        <v>2025</v>
      </c>
    </row>
    <row r="4031" spans="1:11" x14ac:dyDescent="0.25">
      <c r="A4031">
        <v>211111569</v>
      </c>
      <c r="B4031" t="s">
        <v>77</v>
      </c>
      <c r="C4031">
        <v>58.6</v>
      </c>
      <c r="D4031" t="s">
        <v>22</v>
      </c>
      <c r="E4031" s="1">
        <v>3.8356655290102388</v>
      </c>
      <c r="F4031">
        <v>224.77</v>
      </c>
      <c r="G4031" t="s">
        <v>328</v>
      </c>
      <c r="H4031" t="s">
        <v>52</v>
      </c>
      <c r="I4031" t="s">
        <v>149</v>
      </c>
      <c r="J4031" t="s">
        <v>716</v>
      </c>
      <c r="K4031">
        <v>2025</v>
      </c>
    </row>
    <row r="4032" spans="1:11" x14ac:dyDescent="0.25">
      <c r="A4032">
        <v>211112249</v>
      </c>
      <c r="B4032" t="s">
        <v>83</v>
      </c>
      <c r="C4032">
        <v>66.36</v>
      </c>
      <c r="D4032" t="s">
        <v>22</v>
      </c>
      <c r="E4032" s="1">
        <v>3.8450874020494274</v>
      </c>
      <c r="F4032">
        <v>255.16</v>
      </c>
      <c r="G4032" t="s">
        <v>328</v>
      </c>
      <c r="H4032" t="s">
        <v>54</v>
      </c>
      <c r="I4032" t="s">
        <v>149</v>
      </c>
      <c r="J4032" t="s">
        <v>716</v>
      </c>
      <c r="K4032">
        <v>2025</v>
      </c>
    </row>
    <row r="4033" spans="1:11" x14ac:dyDescent="0.25">
      <c r="A4033">
        <v>211112339</v>
      </c>
      <c r="B4033" t="s">
        <v>260</v>
      </c>
      <c r="C4033">
        <v>101.8</v>
      </c>
      <c r="D4033" t="s">
        <v>22</v>
      </c>
      <c r="E4033" s="1">
        <v>3.898821218074656</v>
      </c>
      <c r="F4033">
        <v>396.9</v>
      </c>
      <c r="G4033" t="s">
        <v>328</v>
      </c>
      <c r="H4033" t="s">
        <v>93</v>
      </c>
      <c r="I4033" t="s">
        <v>149</v>
      </c>
      <c r="J4033" t="s">
        <v>716</v>
      </c>
      <c r="K4033">
        <v>2025</v>
      </c>
    </row>
    <row r="4034" spans="1:11" x14ac:dyDescent="0.25">
      <c r="A4034">
        <v>211110917</v>
      </c>
      <c r="B4034" t="s">
        <v>199</v>
      </c>
      <c r="C4034">
        <v>9.1</v>
      </c>
      <c r="D4034" t="s">
        <v>22</v>
      </c>
      <c r="E4034" s="1">
        <v>4.63956043956044</v>
      </c>
      <c r="F4034">
        <v>42.22</v>
      </c>
      <c r="G4034" t="s">
        <v>329</v>
      </c>
      <c r="H4034" t="s">
        <v>52</v>
      </c>
      <c r="I4034" t="s">
        <v>149</v>
      </c>
      <c r="J4034" t="s">
        <v>716</v>
      </c>
      <c r="K4034">
        <v>2025</v>
      </c>
    </row>
    <row r="4035" spans="1:11" x14ac:dyDescent="0.25">
      <c r="A4035">
        <v>211112153</v>
      </c>
      <c r="B4035" t="s">
        <v>245</v>
      </c>
      <c r="C4035">
        <v>11</v>
      </c>
      <c r="D4035" t="s">
        <v>22</v>
      </c>
      <c r="E4035" s="1">
        <v>4.47</v>
      </c>
      <c r="F4035">
        <v>49.17</v>
      </c>
      <c r="G4035" t="s">
        <v>329</v>
      </c>
      <c r="H4035" t="s">
        <v>19</v>
      </c>
      <c r="I4035" t="s">
        <v>149</v>
      </c>
      <c r="J4035" t="s">
        <v>716</v>
      </c>
      <c r="K4035">
        <v>2025</v>
      </c>
    </row>
    <row r="4036" spans="1:11" x14ac:dyDescent="0.25">
      <c r="A4036">
        <v>211112312</v>
      </c>
      <c r="B4036" t="s">
        <v>154</v>
      </c>
      <c r="C4036">
        <v>6.9</v>
      </c>
      <c r="D4036" t="s">
        <v>22</v>
      </c>
      <c r="E4036" s="1">
        <v>4.6695652173913036</v>
      </c>
      <c r="F4036">
        <v>32.22</v>
      </c>
      <c r="G4036" t="s">
        <v>329</v>
      </c>
      <c r="H4036" t="s">
        <v>19</v>
      </c>
      <c r="I4036" t="s">
        <v>149</v>
      </c>
      <c r="J4036" t="s">
        <v>716</v>
      </c>
      <c r="K4036">
        <v>2025</v>
      </c>
    </row>
    <row r="4037" spans="1:11" x14ac:dyDescent="0.25">
      <c r="A4037">
        <v>211140033</v>
      </c>
      <c r="B4037" t="s">
        <v>247</v>
      </c>
      <c r="C4037">
        <v>2.2000000000000002</v>
      </c>
      <c r="D4037" t="s">
        <v>22</v>
      </c>
      <c r="E4037" s="1">
        <v>4.8909090909090907</v>
      </c>
      <c r="F4037">
        <v>10.76</v>
      </c>
      <c r="G4037" t="s">
        <v>329</v>
      </c>
      <c r="H4037" t="s">
        <v>9</v>
      </c>
      <c r="I4037" t="s">
        <v>149</v>
      </c>
      <c r="J4037" t="s">
        <v>716</v>
      </c>
      <c r="K4037">
        <v>2025</v>
      </c>
    </row>
    <row r="4038" spans="1:11" x14ac:dyDescent="0.25">
      <c r="A4038">
        <v>211110578</v>
      </c>
      <c r="B4038" t="s">
        <v>171</v>
      </c>
      <c r="C4038">
        <v>70</v>
      </c>
      <c r="D4038" t="s">
        <v>22</v>
      </c>
      <c r="E4038" s="1">
        <v>2.4049999999999998</v>
      </c>
      <c r="F4038">
        <v>168.35</v>
      </c>
      <c r="G4038" t="s">
        <v>330</v>
      </c>
      <c r="H4038" t="s">
        <v>54</v>
      </c>
      <c r="I4038" t="s">
        <v>149</v>
      </c>
      <c r="J4038" t="s">
        <v>716</v>
      </c>
      <c r="K4038">
        <v>2025</v>
      </c>
    </row>
    <row r="4039" spans="1:11" x14ac:dyDescent="0.25">
      <c r="A4039">
        <v>211111922</v>
      </c>
      <c r="B4039" t="s">
        <v>78</v>
      </c>
      <c r="C4039">
        <v>2.6</v>
      </c>
      <c r="D4039" t="s">
        <v>22</v>
      </c>
      <c r="E4039" s="1">
        <v>2.5</v>
      </c>
      <c r="F4039">
        <v>6.5</v>
      </c>
      <c r="G4039" t="s">
        <v>330</v>
      </c>
      <c r="H4039" t="s">
        <v>76</v>
      </c>
      <c r="I4039" t="s">
        <v>149</v>
      </c>
      <c r="J4039" t="s">
        <v>716</v>
      </c>
      <c r="K4039">
        <v>2025</v>
      </c>
    </row>
    <row r="4040" spans="1:11" x14ac:dyDescent="0.25">
      <c r="A4040">
        <v>211112022</v>
      </c>
      <c r="B4040" t="s">
        <v>79</v>
      </c>
      <c r="C4040">
        <v>56.21</v>
      </c>
      <c r="D4040" t="s">
        <v>22</v>
      </c>
      <c r="E4040" s="1">
        <v>2.5105853051058533</v>
      </c>
      <c r="F4040">
        <v>141.12</v>
      </c>
      <c r="G4040" t="s">
        <v>330</v>
      </c>
      <c r="H4040" t="s">
        <v>19</v>
      </c>
      <c r="I4040" t="s">
        <v>149</v>
      </c>
      <c r="J4040" t="s">
        <v>716</v>
      </c>
      <c r="K4040">
        <v>2025</v>
      </c>
    </row>
    <row r="4041" spans="1:11" x14ac:dyDescent="0.25">
      <c r="A4041">
        <v>211112285</v>
      </c>
      <c r="B4041" t="s">
        <v>168</v>
      </c>
      <c r="C4041">
        <v>14.77</v>
      </c>
      <c r="D4041" t="s">
        <v>22</v>
      </c>
      <c r="E4041" s="1">
        <v>2.4001354096140828</v>
      </c>
      <c r="F4041">
        <v>35.450000000000003</v>
      </c>
      <c r="G4041" t="s">
        <v>330</v>
      </c>
      <c r="H4041" t="s">
        <v>93</v>
      </c>
      <c r="I4041" t="s">
        <v>149</v>
      </c>
      <c r="J4041" t="s">
        <v>716</v>
      </c>
      <c r="K4041">
        <v>2025</v>
      </c>
    </row>
    <row r="4042" spans="1:11" x14ac:dyDescent="0.25">
      <c r="A4042">
        <v>211112315</v>
      </c>
      <c r="B4042" t="s">
        <v>185</v>
      </c>
      <c r="C4042">
        <v>23.8</v>
      </c>
      <c r="D4042" t="s">
        <v>22</v>
      </c>
      <c r="E4042" s="1">
        <v>2.4105042016806721</v>
      </c>
      <c r="F4042">
        <v>57.37</v>
      </c>
      <c r="G4042" t="s">
        <v>330</v>
      </c>
      <c r="H4042" t="s">
        <v>93</v>
      </c>
      <c r="I4042" t="s">
        <v>149</v>
      </c>
      <c r="J4042" t="s">
        <v>716</v>
      </c>
      <c r="K4042">
        <v>2025</v>
      </c>
    </row>
    <row r="4043" spans="1:11" x14ac:dyDescent="0.25">
      <c r="A4043">
        <v>211140027</v>
      </c>
      <c r="B4043" t="s">
        <v>230</v>
      </c>
      <c r="C4043">
        <v>3.2</v>
      </c>
      <c r="D4043" t="s">
        <v>22</v>
      </c>
      <c r="E4043" s="1">
        <v>2.8999999999999995</v>
      </c>
      <c r="F4043">
        <v>9.2799999999999994</v>
      </c>
      <c r="G4043" t="s">
        <v>330</v>
      </c>
      <c r="H4043" t="s">
        <v>9</v>
      </c>
      <c r="I4043" t="s">
        <v>149</v>
      </c>
      <c r="J4043" t="s">
        <v>716</v>
      </c>
      <c r="K4043">
        <v>2025</v>
      </c>
    </row>
    <row r="4044" spans="1:11" x14ac:dyDescent="0.25">
      <c r="A4044">
        <v>211112339</v>
      </c>
      <c r="B4044" t="s">
        <v>260</v>
      </c>
      <c r="C4044">
        <v>118</v>
      </c>
      <c r="D4044" t="s">
        <v>22</v>
      </c>
      <c r="E4044" s="1">
        <v>4.2167796610169495</v>
      </c>
      <c r="F4044">
        <v>497.58</v>
      </c>
      <c r="G4044" t="s">
        <v>331</v>
      </c>
      <c r="H4044" t="s">
        <v>93</v>
      </c>
      <c r="I4044" t="s">
        <v>149</v>
      </c>
      <c r="J4044" t="s">
        <v>716</v>
      </c>
      <c r="K4044">
        <v>2025</v>
      </c>
    </row>
    <row r="4045" spans="1:11" x14ac:dyDescent="0.25">
      <c r="A4045">
        <v>211112341</v>
      </c>
      <c r="B4045" t="s">
        <v>224</v>
      </c>
      <c r="C4045">
        <v>35.9</v>
      </c>
      <c r="D4045" t="s">
        <v>22</v>
      </c>
      <c r="E4045" s="1">
        <v>3.8</v>
      </c>
      <c r="F4045">
        <v>136.41999999999999</v>
      </c>
      <c r="G4045" t="s">
        <v>331</v>
      </c>
      <c r="H4045" t="s">
        <v>93</v>
      </c>
      <c r="I4045" t="s">
        <v>149</v>
      </c>
      <c r="J4045" t="s">
        <v>716</v>
      </c>
      <c r="K4045">
        <v>2025</v>
      </c>
    </row>
    <row r="4046" spans="1:11" x14ac:dyDescent="0.25">
      <c r="A4046">
        <v>211112458</v>
      </c>
      <c r="B4046" t="s">
        <v>615</v>
      </c>
      <c r="C4046">
        <v>105.8</v>
      </c>
      <c r="D4046" t="s">
        <v>22</v>
      </c>
      <c r="E4046" s="1">
        <v>3.8000000000000003</v>
      </c>
      <c r="F4046">
        <v>402.04</v>
      </c>
      <c r="G4046" t="s">
        <v>331</v>
      </c>
      <c r="H4046" t="s">
        <v>52</v>
      </c>
      <c r="I4046" t="s">
        <v>149</v>
      </c>
      <c r="J4046" t="s">
        <v>716</v>
      </c>
      <c r="K4046">
        <v>2025</v>
      </c>
    </row>
    <row r="4047" spans="1:11" x14ac:dyDescent="0.25">
      <c r="A4047">
        <v>211110699</v>
      </c>
      <c r="B4047" t="s">
        <v>107</v>
      </c>
      <c r="C4047">
        <v>288.60000000000002</v>
      </c>
      <c r="D4047" t="s">
        <v>22</v>
      </c>
      <c r="E4047" s="1">
        <v>3.2477130977130972</v>
      </c>
      <c r="F4047">
        <v>937.29</v>
      </c>
      <c r="G4047" t="s">
        <v>332</v>
      </c>
      <c r="H4047" t="s">
        <v>93</v>
      </c>
      <c r="I4047" t="s">
        <v>149</v>
      </c>
      <c r="J4047" t="s">
        <v>716</v>
      </c>
      <c r="K4047">
        <v>2025</v>
      </c>
    </row>
    <row r="4048" spans="1:11" x14ac:dyDescent="0.25">
      <c r="A4048">
        <v>211110711</v>
      </c>
      <c r="B4048" t="s">
        <v>197</v>
      </c>
      <c r="C4048">
        <v>154.30000000000001</v>
      </c>
      <c r="D4048" t="s">
        <v>22</v>
      </c>
      <c r="E4048" s="1">
        <v>3.2074530136098507</v>
      </c>
      <c r="F4048">
        <v>494.91</v>
      </c>
      <c r="G4048" t="s">
        <v>332</v>
      </c>
      <c r="H4048" t="s">
        <v>52</v>
      </c>
      <c r="I4048" t="s">
        <v>149</v>
      </c>
      <c r="J4048" t="s">
        <v>716</v>
      </c>
      <c r="K4048">
        <v>2025</v>
      </c>
    </row>
    <row r="4049" spans="1:11" x14ac:dyDescent="0.25">
      <c r="A4049">
        <v>211111211</v>
      </c>
      <c r="B4049" t="s">
        <v>7</v>
      </c>
      <c r="C4049">
        <v>11.64</v>
      </c>
      <c r="D4049" t="s">
        <v>22</v>
      </c>
      <c r="E4049" s="1">
        <v>4.9003436426116833</v>
      </c>
      <c r="F4049">
        <v>57.04</v>
      </c>
      <c r="G4049" t="s">
        <v>332</v>
      </c>
      <c r="H4049" t="s">
        <v>9</v>
      </c>
      <c r="I4049" t="s">
        <v>149</v>
      </c>
      <c r="J4049" t="s">
        <v>716</v>
      </c>
      <c r="K4049">
        <v>2025</v>
      </c>
    </row>
    <row r="4050" spans="1:11" x14ac:dyDescent="0.25">
      <c r="A4050">
        <v>211111260</v>
      </c>
      <c r="B4050" t="s">
        <v>201</v>
      </c>
      <c r="C4050">
        <v>284.2</v>
      </c>
      <c r="D4050" t="s">
        <v>22</v>
      </c>
      <c r="E4050" s="1">
        <v>3.1712878254750176</v>
      </c>
      <c r="F4050">
        <v>901.28</v>
      </c>
      <c r="G4050" t="s">
        <v>332</v>
      </c>
      <c r="H4050" t="s">
        <v>76</v>
      </c>
      <c r="I4050" t="s">
        <v>149</v>
      </c>
      <c r="J4050" t="s">
        <v>716</v>
      </c>
      <c r="K4050">
        <v>2025</v>
      </c>
    </row>
    <row r="4051" spans="1:11" x14ac:dyDescent="0.25">
      <c r="A4051">
        <v>211111295</v>
      </c>
      <c r="B4051" t="s">
        <v>401</v>
      </c>
      <c r="C4051">
        <v>0</v>
      </c>
      <c r="D4051" t="s">
        <v>22</v>
      </c>
      <c r="E4051" s="1" t="e">
        <v>#DIV/0!</v>
      </c>
      <c r="F4051">
        <v>0</v>
      </c>
      <c r="G4051" t="s">
        <v>332</v>
      </c>
      <c r="H4051" t="s">
        <v>52</v>
      </c>
      <c r="I4051" t="s">
        <v>149</v>
      </c>
      <c r="J4051" t="s">
        <v>716</v>
      </c>
      <c r="K4051">
        <v>2025</v>
      </c>
    </row>
    <row r="4052" spans="1:11" x14ac:dyDescent="0.25">
      <c r="A4052">
        <v>211111305</v>
      </c>
      <c r="B4052" t="s">
        <v>73</v>
      </c>
      <c r="C4052">
        <v>2151.6</v>
      </c>
      <c r="D4052" t="s">
        <v>22</v>
      </c>
      <c r="E4052" s="1">
        <v>3.1720440602342443</v>
      </c>
      <c r="F4052">
        <v>6824.97</v>
      </c>
      <c r="G4052" t="s">
        <v>332</v>
      </c>
      <c r="H4052" t="s">
        <v>54</v>
      </c>
      <c r="I4052" t="s">
        <v>149</v>
      </c>
      <c r="J4052" t="s">
        <v>716</v>
      </c>
      <c r="K4052">
        <v>2025</v>
      </c>
    </row>
    <row r="4053" spans="1:11" x14ac:dyDescent="0.25">
      <c r="A4053">
        <v>211111393</v>
      </c>
      <c r="B4053" t="s">
        <v>204</v>
      </c>
      <c r="C4053">
        <v>171</v>
      </c>
      <c r="D4053" t="s">
        <v>22</v>
      </c>
      <c r="E4053" s="1">
        <v>3.2022807017543862</v>
      </c>
      <c r="F4053">
        <v>547.59</v>
      </c>
      <c r="G4053" t="s">
        <v>332</v>
      </c>
      <c r="H4053" t="s">
        <v>76</v>
      </c>
      <c r="I4053" t="s">
        <v>149</v>
      </c>
      <c r="J4053" t="s">
        <v>716</v>
      </c>
      <c r="K4053">
        <v>2025</v>
      </c>
    </row>
    <row r="4054" spans="1:11" x14ac:dyDescent="0.25">
      <c r="A4054">
        <v>211111506</v>
      </c>
      <c r="B4054" t="s">
        <v>74</v>
      </c>
      <c r="C4054">
        <v>165.82</v>
      </c>
      <c r="D4054" t="s">
        <v>22</v>
      </c>
      <c r="E4054" s="1">
        <v>3.2215655530092877</v>
      </c>
      <c r="F4054">
        <v>534.20000000000005</v>
      </c>
      <c r="G4054" t="s">
        <v>332</v>
      </c>
      <c r="H4054" t="s">
        <v>19</v>
      </c>
      <c r="I4054" t="s">
        <v>149</v>
      </c>
      <c r="J4054" t="s">
        <v>716</v>
      </c>
      <c r="K4054">
        <v>2025</v>
      </c>
    </row>
    <row r="4055" spans="1:11" x14ac:dyDescent="0.25">
      <c r="A4055">
        <v>211111565</v>
      </c>
      <c r="B4055" t="s">
        <v>132</v>
      </c>
      <c r="C4055">
        <v>82.7</v>
      </c>
      <c r="D4055" t="s">
        <v>22</v>
      </c>
      <c r="E4055" s="1">
        <v>3.2228536880290202</v>
      </c>
      <c r="F4055">
        <v>266.52999999999997</v>
      </c>
      <c r="G4055" t="s">
        <v>332</v>
      </c>
      <c r="H4055" t="s">
        <v>52</v>
      </c>
      <c r="I4055" t="s">
        <v>149</v>
      </c>
      <c r="J4055" t="s">
        <v>716</v>
      </c>
      <c r="K4055">
        <v>2025</v>
      </c>
    </row>
    <row r="4056" spans="1:11" x14ac:dyDescent="0.25">
      <c r="A4056">
        <v>211111647</v>
      </c>
      <c r="B4056" t="s">
        <v>161</v>
      </c>
      <c r="C4056">
        <v>176.4</v>
      </c>
      <c r="D4056" t="s">
        <v>22</v>
      </c>
      <c r="E4056" s="1">
        <v>3.2049886621315191</v>
      </c>
      <c r="F4056">
        <v>565.36</v>
      </c>
      <c r="G4056" t="s">
        <v>332</v>
      </c>
      <c r="H4056" t="s">
        <v>76</v>
      </c>
      <c r="I4056" t="s">
        <v>149</v>
      </c>
      <c r="J4056" t="s">
        <v>716</v>
      </c>
      <c r="K4056">
        <v>2025</v>
      </c>
    </row>
    <row r="4057" spans="1:11" x14ac:dyDescent="0.25">
      <c r="A4057">
        <v>211111710</v>
      </c>
      <c r="B4057" t="s">
        <v>162</v>
      </c>
      <c r="C4057">
        <v>93.165000000000006</v>
      </c>
      <c r="D4057" t="s">
        <v>22</v>
      </c>
      <c r="E4057" s="1">
        <v>3.200021467289218</v>
      </c>
      <c r="F4057">
        <v>298.13</v>
      </c>
      <c r="G4057" t="s">
        <v>332</v>
      </c>
      <c r="H4057" t="s">
        <v>19</v>
      </c>
      <c r="I4057" t="s">
        <v>149</v>
      </c>
      <c r="J4057" t="s">
        <v>716</v>
      </c>
      <c r="K4057">
        <v>2025</v>
      </c>
    </row>
    <row r="4058" spans="1:11" x14ac:dyDescent="0.25">
      <c r="A4058">
        <v>211112000</v>
      </c>
      <c r="B4058" t="s">
        <v>266</v>
      </c>
      <c r="C4058">
        <v>76.400000000000006</v>
      </c>
      <c r="D4058" t="s">
        <v>22</v>
      </c>
      <c r="E4058" s="1">
        <v>3.2234293193717276</v>
      </c>
      <c r="F4058">
        <v>246.27</v>
      </c>
      <c r="G4058" t="s">
        <v>332</v>
      </c>
      <c r="H4058" t="s">
        <v>54</v>
      </c>
      <c r="I4058" t="s">
        <v>149</v>
      </c>
      <c r="J4058" t="s">
        <v>716</v>
      </c>
      <c r="K4058">
        <v>2025</v>
      </c>
    </row>
    <row r="4059" spans="1:11" x14ac:dyDescent="0.25">
      <c r="A4059">
        <v>211112045</v>
      </c>
      <c r="B4059" t="s">
        <v>333</v>
      </c>
      <c r="C4059">
        <v>120.6</v>
      </c>
      <c r="D4059" t="s">
        <v>22</v>
      </c>
      <c r="E4059" s="1">
        <v>3.1957711442786074</v>
      </c>
      <c r="F4059">
        <v>385.41</v>
      </c>
      <c r="G4059" t="s">
        <v>332</v>
      </c>
      <c r="H4059" t="s">
        <v>93</v>
      </c>
      <c r="I4059" t="s">
        <v>149</v>
      </c>
      <c r="J4059" t="s">
        <v>716</v>
      </c>
      <c r="K4059">
        <v>2025</v>
      </c>
    </row>
    <row r="4060" spans="1:11" x14ac:dyDescent="0.25">
      <c r="A4060">
        <v>211112123</v>
      </c>
      <c r="B4060" t="s">
        <v>267</v>
      </c>
      <c r="C4060">
        <v>200.62</v>
      </c>
      <c r="D4060" t="s">
        <v>22</v>
      </c>
      <c r="E4060" s="1">
        <v>3.2391087628352109</v>
      </c>
      <c r="F4060">
        <v>649.83000000000004</v>
      </c>
      <c r="G4060" t="s">
        <v>332</v>
      </c>
      <c r="H4060" t="s">
        <v>54</v>
      </c>
      <c r="I4060" t="s">
        <v>149</v>
      </c>
      <c r="J4060" t="s">
        <v>716</v>
      </c>
      <c r="K4060">
        <v>2025</v>
      </c>
    </row>
    <row r="4061" spans="1:11" x14ac:dyDescent="0.25">
      <c r="A4061">
        <v>211112191</v>
      </c>
      <c r="B4061" t="s">
        <v>220</v>
      </c>
      <c r="C4061">
        <v>853.2</v>
      </c>
      <c r="D4061" t="s">
        <v>22</v>
      </c>
      <c r="E4061" s="1">
        <v>3.2270628223159865</v>
      </c>
      <c r="F4061">
        <v>2753.33</v>
      </c>
      <c r="G4061" t="s">
        <v>332</v>
      </c>
      <c r="H4061" t="s">
        <v>54</v>
      </c>
      <c r="I4061" t="s">
        <v>149</v>
      </c>
      <c r="J4061" t="s">
        <v>716</v>
      </c>
      <c r="K4061">
        <v>2025</v>
      </c>
    </row>
    <row r="4062" spans="1:11" x14ac:dyDescent="0.25">
      <c r="A4062">
        <v>211112239</v>
      </c>
      <c r="B4062" t="s">
        <v>57</v>
      </c>
      <c r="C4062">
        <v>49.2</v>
      </c>
      <c r="D4062" t="s">
        <v>22</v>
      </c>
      <c r="E4062" s="1">
        <v>3.1800813008130082</v>
      </c>
      <c r="F4062">
        <v>156.46</v>
      </c>
      <c r="G4062" t="s">
        <v>332</v>
      </c>
      <c r="H4062" t="s">
        <v>93</v>
      </c>
      <c r="I4062" t="s">
        <v>149</v>
      </c>
      <c r="J4062" t="s">
        <v>716</v>
      </c>
      <c r="K4062">
        <v>2025</v>
      </c>
    </row>
    <row r="4063" spans="1:11" x14ac:dyDescent="0.25">
      <c r="A4063">
        <v>211112240</v>
      </c>
      <c r="B4063" t="s">
        <v>221</v>
      </c>
      <c r="C4063">
        <v>90.5</v>
      </c>
      <c r="D4063" t="s">
        <v>22</v>
      </c>
      <c r="E4063" s="1">
        <v>3.18</v>
      </c>
      <c r="F4063">
        <v>287.79000000000002</v>
      </c>
      <c r="G4063" t="s">
        <v>332</v>
      </c>
      <c r="H4063" t="s">
        <v>93</v>
      </c>
      <c r="I4063" t="s">
        <v>149</v>
      </c>
      <c r="J4063" t="s">
        <v>716</v>
      </c>
      <c r="K4063">
        <v>2025</v>
      </c>
    </row>
    <row r="4064" spans="1:11" x14ac:dyDescent="0.25">
      <c r="A4064">
        <v>211112249</v>
      </c>
      <c r="B4064" t="s">
        <v>83</v>
      </c>
      <c r="C4064">
        <v>231.14</v>
      </c>
      <c r="D4064" t="s">
        <v>22</v>
      </c>
      <c r="E4064" s="1">
        <v>3.2261400017305535</v>
      </c>
      <c r="F4064">
        <v>745.69</v>
      </c>
      <c r="G4064" t="s">
        <v>332</v>
      </c>
      <c r="H4064" t="s">
        <v>54</v>
      </c>
      <c r="I4064" t="s">
        <v>149</v>
      </c>
      <c r="J4064" t="s">
        <v>716</v>
      </c>
      <c r="K4064">
        <v>2025</v>
      </c>
    </row>
    <row r="4065" spans="1:11" x14ac:dyDescent="0.25">
      <c r="A4065">
        <v>211112410</v>
      </c>
      <c r="B4065" t="s">
        <v>53</v>
      </c>
      <c r="C4065">
        <v>33.4</v>
      </c>
      <c r="D4065" t="s">
        <v>22</v>
      </c>
      <c r="E4065" s="1">
        <v>3.2269461077844315</v>
      </c>
      <c r="F4065">
        <v>107.78</v>
      </c>
      <c r="G4065" t="s">
        <v>332</v>
      </c>
      <c r="H4065" t="s">
        <v>93</v>
      </c>
      <c r="I4065" t="s">
        <v>149</v>
      </c>
      <c r="J4065" t="s">
        <v>716</v>
      </c>
      <c r="K4065">
        <v>2025</v>
      </c>
    </row>
    <row r="4066" spans="1:11" x14ac:dyDescent="0.25">
      <c r="A4066">
        <v>211112436</v>
      </c>
      <c r="B4066" t="s">
        <v>89</v>
      </c>
      <c r="C4066">
        <v>14.8</v>
      </c>
      <c r="D4066" t="s">
        <v>22</v>
      </c>
      <c r="E4066" s="1">
        <v>3.410135135135135</v>
      </c>
      <c r="F4066">
        <v>50.47</v>
      </c>
      <c r="G4066" t="s">
        <v>332</v>
      </c>
      <c r="H4066" t="s">
        <v>76</v>
      </c>
      <c r="I4066" t="s">
        <v>149</v>
      </c>
      <c r="J4066" t="s">
        <v>716</v>
      </c>
      <c r="K4066">
        <v>2025</v>
      </c>
    </row>
    <row r="4067" spans="1:11" x14ac:dyDescent="0.25">
      <c r="A4067">
        <v>211112445</v>
      </c>
      <c r="B4067" t="s">
        <v>324</v>
      </c>
      <c r="C4067">
        <v>15.8</v>
      </c>
      <c r="D4067" t="s">
        <v>22</v>
      </c>
      <c r="E4067" s="1">
        <v>3.25</v>
      </c>
      <c r="F4067">
        <v>51.35</v>
      </c>
      <c r="G4067" t="s">
        <v>332</v>
      </c>
      <c r="H4067" t="s">
        <v>93</v>
      </c>
      <c r="I4067" t="s">
        <v>149</v>
      </c>
      <c r="J4067" t="s">
        <v>716</v>
      </c>
      <c r="K4067">
        <v>2025</v>
      </c>
    </row>
    <row r="4068" spans="1:11" x14ac:dyDescent="0.25">
      <c r="A4068">
        <v>211112452</v>
      </c>
      <c r="B4068" t="s">
        <v>274</v>
      </c>
      <c r="C4068">
        <v>187.3</v>
      </c>
      <c r="D4068" t="s">
        <v>22</v>
      </c>
      <c r="E4068" s="1">
        <v>3.2294180459156432</v>
      </c>
      <c r="F4068">
        <v>604.87</v>
      </c>
      <c r="G4068" t="s">
        <v>332</v>
      </c>
      <c r="H4068" t="s">
        <v>93</v>
      </c>
      <c r="I4068" t="s">
        <v>149</v>
      </c>
      <c r="J4068" t="s">
        <v>716</v>
      </c>
      <c r="K4068">
        <v>2025</v>
      </c>
    </row>
    <row r="4069" spans="1:11" x14ac:dyDescent="0.25">
      <c r="A4069">
        <v>211112465</v>
      </c>
      <c r="B4069" t="s">
        <v>611</v>
      </c>
      <c r="C4069">
        <v>15.3</v>
      </c>
      <c r="D4069" t="s">
        <v>22</v>
      </c>
      <c r="E4069" s="1">
        <v>3.2098039215686271</v>
      </c>
      <c r="F4069">
        <v>49.11</v>
      </c>
      <c r="G4069" t="s">
        <v>332</v>
      </c>
      <c r="H4069" t="s">
        <v>93</v>
      </c>
      <c r="I4069" t="s">
        <v>149</v>
      </c>
      <c r="J4069" t="s">
        <v>716</v>
      </c>
      <c r="K4069">
        <v>2025</v>
      </c>
    </row>
    <row r="4070" spans="1:11" x14ac:dyDescent="0.25">
      <c r="A4070">
        <v>211140013</v>
      </c>
      <c r="B4070" t="s">
        <v>629</v>
      </c>
      <c r="C4070">
        <v>44.8</v>
      </c>
      <c r="D4070" t="s">
        <v>22</v>
      </c>
      <c r="E4070" s="1">
        <v>3.5100446428571432</v>
      </c>
      <c r="F4070">
        <v>157.25</v>
      </c>
      <c r="G4070" t="s">
        <v>332</v>
      </c>
      <c r="H4070" t="s">
        <v>9</v>
      </c>
      <c r="I4070" t="s">
        <v>149</v>
      </c>
      <c r="J4070" t="s">
        <v>716</v>
      </c>
      <c r="K4070">
        <v>2025</v>
      </c>
    </row>
    <row r="4071" spans="1:11" x14ac:dyDescent="0.25">
      <c r="A4071">
        <v>211140028</v>
      </c>
      <c r="B4071" t="s">
        <v>231</v>
      </c>
      <c r="C4071">
        <v>1.1000000000000001</v>
      </c>
      <c r="D4071" t="s">
        <v>22</v>
      </c>
      <c r="E4071" s="1">
        <v>3.5090909090909088</v>
      </c>
      <c r="F4071">
        <v>3.86</v>
      </c>
      <c r="G4071" t="s">
        <v>332</v>
      </c>
      <c r="H4071" t="s">
        <v>9</v>
      </c>
      <c r="I4071" t="s">
        <v>149</v>
      </c>
      <c r="J4071" t="s">
        <v>716</v>
      </c>
      <c r="K4071">
        <v>2025</v>
      </c>
    </row>
    <row r="4072" spans="1:11" x14ac:dyDescent="0.25">
      <c r="A4072">
        <v>211140157</v>
      </c>
      <c r="B4072" t="s">
        <v>621</v>
      </c>
      <c r="C4072">
        <v>1.7</v>
      </c>
      <c r="D4072" t="s">
        <v>22</v>
      </c>
      <c r="E4072" s="1">
        <v>3.5117647058823529</v>
      </c>
      <c r="F4072">
        <v>5.97</v>
      </c>
      <c r="G4072" t="s">
        <v>332</v>
      </c>
      <c r="H4072" t="s">
        <v>9</v>
      </c>
      <c r="I4072" t="s">
        <v>149</v>
      </c>
      <c r="J4072" t="s">
        <v>716</v>
      </c>
      <c r="K4072">
        <v>2025</v>
      </c>
    </row>
    <row r="4073" spans="1:11" x14ac:dyDescent="0.25">
      <c r="A4073">
        <v>211111572</v>
      </c>
      <c r="B4073" t="s">
        <v>98</v>
      </c>
      <c r="C4073">
        <v>1199.2049999999999</v>
      </c>
      <c r="D4073" t="s">
        <v>22</v>
      </c>
      <c r="E4073" s="1">
        <v>3.3855095667546418</v>
      </c>
      <c r="F4073">
        <v>4059.92</v>
      </c>
      <c r="G4073" t="s">
        <v>336</v>
      </c>
      <c r="H4073" t="s">
        <v>54</v>
      </c>
      <c r="I4073" t="s">
        <v>149</v>
      </c>
      <c r="J4073" t="s">
        <v>716</v>
      </c>
      <c r="K4073">
        <v>2025</v>
      </c>
    </row>
    <row r="4074" spans="1:11" x14ac:dyDescent="0.25">
      <c r="A4074">
        <v>211111710</v>
      </c>
      <c r="B4074" t="s">
        <v>162</v>
      </c>
      <c r="C4074">
        <v>171.26499999999999</v>
      </c>
      <c r="D4074" t="s">
        <v>22</v>
      </c>
      <c r="E4074" s="1">
        <v>3.2048579686450824</v>
      </c>
      <c r="F4074">
        <v>548.88</v>
      </c>
      <c r="G4074" t="s">
        <v>336</v>
      </c>
      <c r="H4074" t="s">
        <v>19</v>
      </c>
      <c r="I4074" t="s">
        <v>149</v>
      </c>
      <c r="J4074" t="s">
        <v>716</v>
      </c>
      <c r="K4074">
        <v>2025</v>
      </c>
    </row>
    <row r="4075" spans="1:11" x14ac:dyDescent="0.25">
      <c r="A4075">
        <v>211112242</v>
      </c>
      <c r="B4075" t="s">
        <v>337</v>
      </c>
      <c r="C4075">
        <v>420.70499999999998</v>
      </c>
      <c r="D4075" t="s">
        <v>22</v>
      </c>
      <c r="E4075" s="1">
        <v>3.4306937164996851</v>
      </c>
      <c r="F4075">
        <v>1443.31</v>
      </c>
      <c r="G4075" t="s">
        <v>336</v>
      </c>
      <c r="H4075" t="s">
        <v>52</v>
      </c>
      <c r="I4075" t="s">
        <v>149</v>
      </c>
      <c r="J4075" t="s">
        <v>716</v>
      </c>
      <c r="K4075">
        <v>2025</v>
      </c>
    </row>
    <row r="4076" spans="1:11" x14ac:dyDescent="0.25">
      <c r="A4076">
        <v>211111506</v>
      </c>
      <c r="B4076" t="s">
        <v>74</v>
      </c>
      <c r="C4076">
        <v>13.5</v>
      </c>
      <c r="D4076" t="s">
        <v>22</v>
      </c>
      <c r="E4076" s="1">
        <v>2.9703703703703703</v>
      </c>
      <c r="F4076">
        <v>40.1</v>
      </c>
      <c r="G4076" t="s">
        <v>338</v>
      </c>
      <c r="H4076" t="s">
        <v>19</v>
      </c>
      <c r="I4076" t="s">
        <v>149</v>
      </c>
      <c r="J4076" t="s">
        <v>716</v>
      </c>
      <c r="K4076">
        <v>2025</v>
      </c>
    </row>
    <row r="4077" spans="1:11" x14ac:dyDescent="0.25">
      <c r="A4077">
        <v>211111800</v>
      </c>
      <c r="B4077" t="s">
        <v>150</v>
      </c>
      <c r="C4077">
        <v>15.7</v>
      </c>
      <c r="D4077" t="s">
        <v>22</v>
      </c>
      <c r="E4077" s="1">
        <v>2.9401273885350316</v>
      </c>
      <c r="F4077">
        <v>46.16</v>
      </c>
      <c r="G4077" t="s">
        <v>338</v>
      </c>
      <c r="H4077" t="s">
        <v>93</v>
      </c>
      <c r="I4077" t="s">
        <v>149</v>
      </c>
      <c r="J4077" t="s">
        <v>716</v>
      </c>
      <c r="K4077">
        <v>2025</v>
      </c>
    </row>
    <row r="4078" spans="1:11" x14ac:dyDescent="0.25">
      <c r="A4078">
        <v>211111830</v>
      </c>
      <c r="B4078" t="s">
        <v>163</v>
      </c>
      <c r="C4078">
        <v>67.400000000000006</v>
      </c>
      <c r="D4078" t="s">
        <v>22</v>
      </c>
      <c r="E4078" s="1">
        <v>2.9538575667655786</v>
      </c>
      <c r="F4078">
        <v>199.09</v>
      </c>
      <c r="G4078" t="s">
        <v>338</v>
      </c>
      <c r="H4078" t="s">
        <v>76</v>
      </c>
      <c r="I4078" t="s">
        <v>149</v>
      </c>
      <c r="J4078" t="s">
        <v>716</v>
      </c>
      <c r="K4078">
        <v>2025</v>
      </c>
    </row>
    <row r="4079" spans="1:11" x14ac:dyDescent="0.25">
      <c r="A4079">
        <v>211112064</v>
      </c>
      <c r="B4079" t="s">
        <v>298</v>
      </c>
      <c r="C4079">
        <v>24.2</v>
      </c>
      <c r="D4079" t="s">
        <v>22</v>
      </c>
      <c r="E4079" s="1">
        <v>3.2702479338842978</v>
      </c>
      <c r="F4079">
        <v>79.14</v>
      </c>
      <c r="G4079" t="s">
        <v>338</v>
      </c>
      <c r="H4079" t="s">
        <v>76</v>
      </c>
      <c r="I4079" t="s">
        <v>149</v>
      </c>
      <c r="J4079" t="s">
        <v>716</v>
      </c>
      <c r="K4079">
        <v>2025</v>
      </c>
    </row>
    <row r="4080" spans="1:11" x14ac:dyDescent="0.25">
      <c r="A4080">
        <v>211110024</v>
      </c>
      <c r="B4080" t="s">
        <v>70</v>
      </c>
      <c r="C4080">
        <v>666.6</v>
      </c>
      <c r="D4080" t="s">
        <v>22</v>
      </c>
      <c r="E4080" s="1">
        <v>2.9164116411641161</v>
      </c>
      <c r="F4080">
        <v>1944.08</v>
      </c>
      <c r="G4080" t="s">
        <v>340</v>
      </c>
      <c r="H4080" t="s">
        <v>52</v>
      </c>
      <c r="I4080" t="s">
        <v>149</v>
      </c>
      <c r="J4080" t="s">
        <v>716</v>
      </c>
      <c r="K4080">
        <v>2025</v>
      </c>
    </row>
    <row r="4081" spans="1:11" x14ac:dyDescent="0.25">
      <c r="A4081">
        <v>211110114</v>
      </c>
      <c r="B4081" t="s">
        <v>194</v>
      </c>
      <c r="C4081">
        <v>35.799999999999997</v>
      </c>
      <c r="D4081" t="s">
        <v>22</v>
      </c>
      <c r="E4081" s="1">
        <v>2.9287709497206706</v>
      </c>
      <c r="F4081">
        <v>104.85</v>
      </c>
      <c r="G4081" t="s">
        <v>340</v>
      </c>
      <c r="H4081" t="s">
        <v>19</v>
      </c>
      <c r="I4081" t="s">
        <v>149</v>
      </c>
      <c r="J4081" t="s">
        <v>716</v>
      </c>
      <c r="K4081">
        <v>2025</v>
      </c>
    </row>
    <row r="4082" spans="1:11" x14ac:dyDescent="0.25">
      <c r="A4082">
        <v>211110364</v>
      </c>
      <c r="B4082" t="s">
        <v>72</v>
      </c>
      <c r="C4082">
        <v>136.30000000000001</v>
      </c>
      <c r="D4082" t="s">
        <v>22</v>
      </c>
      <c r="E4082" s="1">
        <v>2.8888481291269255</v>
      </c>
      <c r="F4082">
        <v>393.75</v>
      </c>
      <c r="G4082" t="s">
        <v>340</v>
      </c>
      <c r="H4082" t="s">
        <v>19</v>
      </c>
      <c r="I4082" t="s">
        <v>149</v>
      </c>
      <c r="J4082" t="s">
        <v>716</v>
      </c>
      <c r="K4082">
        <v>2025</v>
      </c>
    </row>
    <row r="4083" spans="1:11" x14ac:dyDescent="0.25">
      <c r="A4083">
        <v>211110379</v>
      </c>
      <c r="B4083" t="s">
        <v>195</v>
      </c>
      <c r="C4083">
        <v>21.5</v>
      </c>
      <c r="D4083" t="s">
        <v>22</v>
      </c>
      <c r="E4083" s="1">
        <v>2.8702325581395347</v>
      </c>
      <c r="F4083">
        <v>61.71</v>
      </c>
      <c r="G4083" t="s">
        <v>340</v>
      </c>
      <c r="H4083" t="s">
        <v>76</v>
      </c>
      <c r="I4083" t="s">
        <v>149</v>
      </c>
      <c r="J4083" t="s">
        <v>716</v>
      </c>
      <c r="K4083">
        <v>2025</v>
      </c>
    </row>
    <row r="4084" spans="1:11" x14ac:dyDescent="0.25">
      <c r="A4084">
        <v>211111024</v>
      </c>
      <c r="B4084" t="s">
        <v>158</v>
      </c>
      <c r="C4084">
        <v>346.4</v>
      </c>
      <c r="D4084" t="s">
        <v>22</v>
      </c>
      <c r="E4084" s="1">
        <v>2.9331697459584296</v>
      </c>
      <c r="F4084">
        <v>1016.05</v>
      </c>
      <c r="G4084" t="s">
        <v>340</v>
      </c>
      <c r="H4084" t="s">
        <v>52</v>
      </c>
      <c r="I4084" t="s">
        <v>149</v>
      </c>
      <c r="J4084" t="s">
        <v>716</v>
      </c>
      <c r="K4084">
        <v>2025</v>
      </c>
    </row>
    <row r="4085" spans="1:11" x14ac:dyDescent="0.25">
      <c r="A4085">
        <v>211111260</v>
      </c>
      <c r="B4085" t="s">
        <v>201</v>
      </c>
      <c r="C4085">
        <v>116.24</v>
      </c>
      <c r="D4085" t="s">
        <v>22</v>
      </c>
      <c r="E4085" s="1">
        <v>2.5814693737095666</v>
      </c>
      <c r="F4085">
        <v>300.07</v>
      </c>
      <c r="G4085" t="s">
        <v>340</v>
      </c>
      <c r="H4085" t="s">
        <v>76</v>
      </c>
      <c r="I4085" t="s">
        <v>149</v>
      </c>
      <c r="J4085" t="s">
        <v>716</v>
      </c>
      <c r="K4085">
        <v>2025</v>
      </c>
    </row>
    <row r="4086" spans="1:11" x14ac:dyDescent="0.25">
      <c r="A4086">
        <v>211111357</v>
      </c>
      <c r="B4086" t="s">
        <v>315</v>
      </c>
      <c r="C4086">
        <v>48.6</v>
      </c>
      <c r="D4086" t="s">
        <v>22</v>
      </c>
      <c r="E4086" s="1">
        <v>2.8399176954732512</v>
      </c>
      <c r="F4086">
        <v>138.02000000000001</v>
      </c>
      <c r="G4086" t="s">
        <v>340</v>
      </c>
      <c r="H4086" t="s">
        <v>93</v>
      </c>
      <c r="I4086" t="s">
        <v>149</v>
      </c>
      <c r="J4086" t="s">
        <v>716</v>
      </c>
      <c r="K4086">
        <v>2025</v>
      </c>
    </row>
    <row r="4087" spans="1:11" x14ac:dyDescent="0.25">
      <c r="A4087">
        <v>211111506</v>
      </c>
      <c r="B4087" t="s">
        <v>74</v>
      </c>
      <c r="C4087">
        <v>96.7</v>
      </c>
      <c r="D4087" t="s">
        <v>22</v>
      </c>
      <c r="E4087" s="1">
        <v>2.8238883143743534</v>
      </c>
      <c r="F4087">
        <v>273.07</v>
      </c>
      <c r="G4087" t="s">
        <v>340</v>
      </c>
      <c r="H4087" t="s">
        <v>19</v>
      </c>
      <c r="I4087" t="s">
        <v>149</v>
      </c>
      <c r="J4087" t="s">
        <v>716</v>
      </c>
      <c r="K4087">
        <v>2025</v>
      </c>
    </row>
    <row r="4088" spans="1:11" x14ac:dyDescent="0.25">
      <c r="A4088">
        <v>211111569</v>
      </c>
      <c r="B4088" t="s">
        <v>77</v>
      </c>
      <c r="C4088">
        <v>102.3</v>
      </c>
      <c r="D4088" t="s">
        <v>22</v>
      </c>
      <c r="E4088" s="1">
        <v>2.7966764418377323</v>
      </c>
      <c r="F4088">
        <v>286.10000000000002</v>
      </c>
      <c r="G4088" t="s">
        <v>340</v>
      </c>
      <c r="H4088" t="s">
        <v>52</v>
      </c>
      <c r="I4088" t="s">
        <v>149</v>
      </c>
      <c r="J4088" t="s">
        <v>716</v>
      </c>
      <c r="K4088">
        <v>2025</v>
      </c>
    </row>
    <row r="4089" spans="1:11" x14ac:dyDescent="0.25">
      <c r="A4089">
        <v>211111572</v>
      </c>
      <c r="B4089" t="s">
        <v>98</v>
      </c>
      <c r="C4089">
        <v>857.2</v>
      </c>
      <c r="D4089" t="s">
        <v>22</v>
      </c>
      <c r="E4089" s="1">
        <v>2.5493817078861407</v>
      </c>
      <c r="F4089">
        <v>2185.33</v>
      </c>
      <c r="G4089" t="s">
        <v>340</v>
      </c>
      <c r="H4089" t="s">
        <v>54</v>
      </c>
      <c r="I4089" t="s">
        <v>149</v>
      </c>
      <c r="J4089" t="s">
        <v>716</v>
      </c>
      <c r="K4089">
        <v>2025</v>
      </c>
    </row>
    <row r="4090" spans="1:11" x14ac:dyDescent="0.25">
      <c r="A4090">
        <v>211111710</v>
      </c>
      <c r="B4090" t="s">
        <v>162</v>
      </c>
      <c r="C4090">
        <v>35.6</v>
      </c>
      <c r="D4090" t="s">
        <v>22</v>
      </c>
      <c r="E4090" s="1">
        <v>2.6</v>
      </c>
      <c r="F4090">
        <v>92.56</v>
      </c>
      <c r="G4090" t="s">
        <v>340</v>
      </c>
      <c r="H4090" t="s">
        <v>19</v>
      </c>
      <c r="I4090" t="s">
        <v>149</v>
      </c>
      <c r="J4090" t="s">
        <v>716</v>
      </c>
      <c r="K4090">
        <v>2025</v>
      </c>
    </row>
    <row r="4091" spans="1:11" x14ac:dyDescent="0.25">
      <c r="A4091">
        <v>211111832</v>
      </c>
      <c r="B4091" t="s">
        <v>208</v>
      </c>
      <c r="C4091">
        <v>24.3</v>
      </c>
      <c r="D4091" t="s">
        <v>22</v>
      </c>
      <c r="E4091" s="1">
        <v>2.9205761316872425</v>
      </c>
      <c r="F4091">
        <v>70.97</v>
      </c>
      <c r="G4091" t="s">
        <v>340</v>
      </c>
      <c r="H4091" t="s">
        <v>76</v>
      </c>
      <c r="I4091" t="s">
        <v>149</v>
      </c>
      <c r="J4091" t="s">
        <v>716</v>
      </c>
      <c r="K4091">
        <v>2025</v>
      </c>
    </row>
    <row r="4092" spans="1:11" x14ac:dyDescent="0.25">
      <c r="A4092">
        <v>211111841</v>
      </c>
      <c r="B4092" t="s">
        <v>151</v>
      </c>
      <c r="C4092">
        <v>54.3</v>
      </c>
      <c r="D4092" t="s">
        <v>22</v>
      </c>
      <c r="E4092" s="1">
        <v>2.8399631675874772</v>
      </c>
      <c r="F4092">
        <v>154.21</v>
      </c>
      <c r="G4092" t="s">
        <v>340</v>
      </c>
      <c r="H4092" t="s">
        <v>54</v>
      </c>
      <c r="I4092" t="s">
        <v>149</v>
      </c>
      <c r="J4092" t="s">
        <v>716</v>
      </c>
      <c r="K4092">
        <v>2025</v>
      </c>
    </row>
    <row r="4093" spans="1:11" x14ac:dyDescent="0.25">
      <c r="A4093">
        <v>211111879</v>
      </c>
      <c r="B4093" t="s">
        <v>293</v>
      </c>
      <c r="C4093">
        <v>59</v>
      </c>
      <c r="D4093" t="s">
        <v>22</v>
      </c>
      <c r="E4093" s="1">
        <v>2.885084745762712</v>
      </c>
      <c r="F4093">
        <v>170.22</v>
      </c>
      <c r="G4093" t="s">
        <v>340</v>
      </c>
      <c r="H4093" t="s">
        <v>52</v>
      </c>
      <c r="I4093" t="s">
        <v>149</v>
      </c>
      <c r="J4093" t="s">
        <v>716</v>
      </c>
      <c r="K4093">
        <v>2025</v>
      </c>
    </row>
    <row r="4094" spans="1:11" x14ac:dyDescent="0.25">
      <c r="A4094">
        <v>211111968</v>
      </c>
      <c r="B4094" t="s">
        <v>341</v>
      </c>
      <c r="C4094">
        <v>41.6</v>
      </c>
      <c r="D4094" t="s">
        <v>22</v>
      </c>
      <c r="E4094" s="1">
        <v>2.8699519230769228</v>
      </c>
      <c r="F4094">
        <v>119.39</v>
      </c>
      <c r="G4094" t="s">
        <v>340</v>
      </c>
      <c r="H4094" t="s">
        <v>54</v>
      </c>
      <c r="I4094" t="s">
        <v>149</v>
      </c>
      <c r="J4094" t="s">
        <v>716</v>
      </c>
      <c r="K4094">
        <v>2025</v>
      </c>
    </row>
    <row r="4095" spans="1:11" x14ac:dyDescent="0.25">
      <c r="A4095">
        <v>211112092</v>
      </c>
      <c r="B4095" t="s">
        <v>111</v>
      </c>
      <c r="C4095">
        <v>9.8000000000000007</v>
      </c>
      <c r="D4095" t="s">
        <v>22</v>
      </c>
      <c r="E4095" s="1">
        <v>2.9704081632653057</v>
      </c>
      <c r="F4095">
        <v>29.11</v>
      </c>
      <c r="G4095" t="s">
        <v>340</v>
      </c>
      <c r="H4095" t="s">
        <v>52</v>
      </c>
      <c r="I4095" t="s">
        <v>149</v>
      </c>
      <c r="J4095" t="s">
        <v>716</v>
      </c>
      <c r="K4095">
        <v>2025</v>
      </c>
    </row>
    <row r="4096" spans="1:11" x14ac:dyDescent="0.25">
      <c r="A4096">
        <v>211112114</v>
      </c>
      <c r="B4096" t="s">
        <v>213</v>
      </c>
      <c r="C4096">
        <v>152.80000000000001</v>
      </c>
      <c r="D4096" t="s">
        <v>22</v>
      </c>
      <c r="E4096" s="1">
        <v>2.8195680628272246</v>
      </c>
      <c r="F4096">
        <v>430.83</v>
      </c>
      <c r="G4096" t="s">
        <v>340</v>
      </c>
      <c r="H4096" t="s">
        <v>93</v>
      </c>
      <c r="I4096" t="s">
        <v>149</v>
      </c>
      <c r="J4096" t="s">
        <v>716</v>
      </c>
      <c r="K4096">
        <v>2025</v>
      </c>
    </row>
    <row r="4097" spans="1:11" x14ac:dyDescent="0.25">
      <c r="A4097">
        <v>211112121</v>
      </c>
      <c r="B4097" t="s">
        <v>217</v>
      </c>
      <c r="C4097">
        <v>113.1</v>
      </c>
      <c r="D4097" t="s">
        <v>22</v>
      </c>
      <c r="E4097" s="1">
        <v>2.8228116710875333</v>
      </c>
      <c r="F4097">
        <v>319.26</v>
      </c>
      <c r="G4097" t="s">
        <v>340</v>
      </c>
      <c r="H4097" t="s">
        <v>54</v>
      </c>
      <c r="I4097" t="s">
        <v>149</v>
      </c>
      <c r="J4097" t="s">
        <v>716</v>
      </c>
      <c r="K4097">
        <v>2025</v>
      </c>
    </row>
    <row r="4098" spans="1:11" x14ac:dyDescent="0.25">
      <c r="A4098">
        <v>211112147</v>
      </c>
      <c r="B4098" t="s">
        <v>82</v>
      </c>
      <c r="C4098">
        <v>26.4</v>
      </c>
      <c r="D4098" t="s">
        <v>22</v>
      </c>
      <c r="E4098" s="1">
        <v>2.8401515151515153</v>
      </c>
      <c r="F4098">
        <v>74.98</v>
      </c>
      <c r="G4098" t="s">
        <v>340</v>
      </c>
      <c r="H4098" t="s">
        <v>52</v>
      </c>
      <c r="I4098" t="s">
        <v>149</v>
      </c>
      <c r="J4098" t="s">
        <v>716</v>
      </c>
      <c r="K4098">
        <v>2025</v>
      </c>
    </row>
    <row r="4099" spans="1:11" x14ac:dyDescent="0.25">
      <c r="A4099">
        <v>211112264</v>
      </c>
      <c r="B4099" t="s">
        <v>85</v>
      </c>
      <c r="C4099">
        <v>21</v>
      </c>
      <c r="D4099" t="s">
        <v>22</v>
      </c>
      <c r="E4099" s="1">
        <v>2.94</v>
      </c>
      <c r="F4099">
        <v>61.74</v>
      </c>
      <c r="G4099" t="s">
        <v>340</v>
      </c>
      <c r="H4099" t="s">
        <v>16</v>
      </c>
      <c r="I4099" t="s">
        <v>149</v>
      </c>
      <c r="J4099" t="s">
        <v>716</v>
      </c>
      <c r="K4099">
        <v>2025</v>
      </c>
    </row>
    <row r="4100" spans="1:11" x14ac:dyDescent="0.25">
      <c r="A4100">
        <v>211112267</v>
      </c>
      <c r="B4100" t="s">
        <v>240</v>
      </c>
      <c r="C4100">
        <v>77.5</v>
      </c>
      <c r="D4100" t="s">
        <v>22</v>
      </c>
      <c r="E4100" s="1">
        <v>2.838709677419355</v>
      </c>
      <c r="F4100">
        <v>220</v>
      </c>
      <c r="G4100" t="s">
        <v>340</v>
      </c>
      <c r="H4100" t="s">
        <v>93</v>
      </c>
      <c r="I4100" t="s">
        <v>149</v>
      </c>
      <c r="J4100" t="s">
        <v>716</v>
      </c>
      <c r="K4100">
        <v>2025</v>
      </c>
    </row>
    <row r="4101" spans="1:11" x14ac:dyDescent="0.25">
      <c r="A4101">
        <v>211112271</v>
      </c>
      <c r="B4101" t="s">
        <v>127</v>
      </c>
      <c r="C4101">
        <v>20.78</v>
      </c>
      <c r="D4101" t="s">
        <v>22</v>
      </c>
      <c r="E4101" s="1">
        <v>2.8402309913378248</v>
      </c>
      <c r="F4101">
        <v>59.02</v>
      </c>
      <c r="G4101" t="s">
        <v>340</v>
      </c>
      <c r="H4101" t="s">
        <v>52</v>
      </c>
      <c r="I4101" t="s">
        <v>149</v>
      </c>
      <c r="J4101" t="s">
        <v>716</v>
      </c>
      <c r="K4101">
        <v>2025</v>
      </c>
    </row>
    <row r="4102" spans="1:11" x14ac:dyDescent="0.25">
      <c r="A4102">
        <v>211112280</v>
      </c>
      <c r="B4102" t="s">
        <v>153</v>
      </c>
      <c r="C4102">
        <v>14.1</v>
      </c>
      <c r="D4102" t="s">
        <v>22</v>
      </c>
      <c r="E4102" s="1">
        <v>2.8397163120567375</v>
      </c>
      <c r="F4102">
        <v>40.04</v>
      </c>
      <c r="G4102" t="s">
        <v>340</v>
      </c>
      <c r="H4102" t="s">
        <v>54</v>
      </c>
      <c r="I4102" t="s">
        <v>149</v>
      </c>
      <c r="J4102" t="s">
        <v>716</v>
      </c>
      <c r="K4102">
        <v>2025</v>
      </c>
    </row>
    <row r="4103" spans="1:11" x14ac:dyDescent="0.25">
      <c r="A4103">
        <v>211112312</v>
      </c>
      <c r="B4103" t="s">
        <v>154</v>
      </c>
      <c r="C4103">
        <v>91.3</v>
      </c>
      <c r="D4103" t="s">
        <v>22</v>
      </c>
      <c r="E4103" s="1">
        <v>2.9329682365826941</v>
      </c>
      <c r="F4103">
        <v>267.77999999999997</v>
      </c>
      <c r="G4103" t="s">
        <v>340</v>
      </c>
      <c r="H4103" t="s">
        <v>19</v>
      </c>
      <c r="I4103" t="s">
        <v>149</v>
      </c>
      <c r="J4103" t="s">
        <v>716</v>
      </c>
      <c r="K4103">
        <v>2025</v>
      </c>
    </row>
    <row r="4104" spans="1:11" x14ac:dyDescent="0.25">
      <c r="A4104">
        <v>211111156</v>
      </c>
      <c r="B4104" t="s">
        <v>159</v>
      </c>
      <c r="C4104">
        <v>25.2</v>
      </c>
      <c r="D4104" t="s">
        <v>22</v>
      </c>
      <c r="E4104" s="1">
        <v>2.6857142857142859</v>
      </c>
      <c r="F4104">
        <v>67.680000000000007</v>
      </c>
      <c r="G4104" t="s">
        <v>343</v>
      </c>
      <c r="H4104" t="s">
        <v>76</v>
      </c>
      <c r="I4104" t="s">
        <v>149</v>
      </c>
      <c r="J4104" t="s">
        <v>716</v>
      </c>
      <c r="K4104">
        <v>2025</v>
      </c>
    </row>
    <row r="4105" spans="1:11" x14ac:dyDescent="0.25">
      <c r="A4105">
        <v>211111493</v>
      </c>
      <c r="B4105" t="s">
        <v>623</v>
      </c>
      <c r="C4105">
        <v>73.099999999999994</v>
      </c>
      <c r="D4105" t="s">
        <v>22</v>
      </c>
      <c r="E4105" s="1">
        <v>2.7700410396716828</v>
      </c>
      <c r="F4105">
        <v>202.49</v>
      </c>
      <c r="G4105" t="s">
        <v>343</v>
      </c>
      <c r="H4105" t="s">
        <v>93</v>
      </c>
      <c r="I4105" t="s">
        <v>149</v>
      </c>
      <c r="J4105" t="s">
        <v>716</v>
      </c>
      <c r="K4105">
        <v>2025</v>
      </c>
    </row>
    <row r="4106" spans="1:11" x14ac:dyDescent="0.25">
      <c r="A4106">
        <v>211111630</v>
      </c>
      <c r="B4106" t="s">
        <v>207</v>
      </c>
      <c r="C4106">
        <v>24</v>
      </c>
      <c r="D4106" t="s">
        <v>22</v>
      </c>
      <c r="E4106" s="1">
        <v>2.6999999999999997</v>
      </c>
      <c r="F4106">
        <v>64.8</v>
      </c>
      <c r="G4106" t="s">
        <v>343</v>
      </c>
      <c r="H4106" t="s">
        <v>52</v>
      </c>
      <c r="I4106" t="s">
        <v>149</v>
      </c>
      <c r="J4106" t="s">
        <v>716</v>
      </c>
      <c r="K4106">
        <v>2025</v>
      </c>
    </row>
    <row r="4107" spans="1:11" x14ac:dyDescent="0.25">
      <c r="A4107">
        <v>211112327</v>
      </c>
      <c r="B4107" t="s">
        <v>141</v>
      </c>
      <c r="C4107">
        <v>23.3</v>
      </c>
      <c r="D4107" t="s">
        <v>22</v>
      </c>
      <c r="E4107" s="1">
        <v>2.820171673819742</v>
      </c>
      <c r="F4107">
        <v>65.709999999999994</v>
      </c>
      <c r="G4107" t="s">
        <v>343</v>
      </c>
      <c r="H4107" t="s">
        <v>76</v>
      </c>
      <c r="I4107" t="s">
        <v>149</v>
      </c>
      <c r="J4107" t="s">
        <v>716</v>
      </c>
      <c r="K4107">
        <v>2025</v>
      </c>
    </row>
    <row r="4108" spans="1:11" x14ac:dyDescent="0.25">
      <c r="A4108">
        <v>211112458</v>
      </c>
      <c r="B4108" t="s">
        <v>615</v>
      </c>
      <c r="C4108">
        <v>74.2</v>
      </c>
      <c r="D4108" t="s">
        <v>22</v>
      </c>
      <c r="E4108" s="1">
        <v>2.6999999999999997</v>
      </c>
      <c r="F4108">
        <v>200.34</v>
      </c>
      <c r="G4108" t="s">
        <v>343</v>
      </c>
      <c r="H4108" t="s">
        <v>52</v>
      </c>
      <c r="I4108" t="s">
        <v>149</v>
      </c>
      <c r="J4108" t="s">
        <v>716</v>
      </c>
      <c r="K4108">
        <v>2025</v>
      </c>
    </row>
    <row r="4109" spans="1:11" x14ac:dyDescent="0.25">
      <c r="A4109">
        <v>211112464</v>
      </c>
      <c r="B4109" t="s">
        <v>616</v>
      </c>
      <c r="C4109">
        <v>23.96</v>
      </c>
      <c r="D4109" t="s">
        <v>22</v>
      </c>
      <c r="E4109" s="1">
        <v>2.770033388981636</v>
      </c>
      <c r="F4109">
        <v>66.37</v>
      </c>
      <c r="G4109" t="s">
        <v>343</v>
      </c>
      <c r="H4109" t="s">
        <v>93</v>
      </c>
      <c r="I4109" t="s">
        <v>149</v>
      </c>
      <c r="J4109" t="s">
        <v>716</v>
      </c>
      <c r="K4109">
        <v>2025</v>
      </c>
    </row>
    <row r="4110" spans="1:11" x14ac:dyDescent="0.25">
      <c r="A4110">
        <v>211110191</v>
      </c>
      <c r="B4110" t="s">
        <v>105</v>
      </c>
      <c r="C4110">
        <v>33.799999999999997</v>
      </c>
      <c r="D4110" t="s">
        <v>22</v>
      </c>
      <c r="E4110" s="1">
        <v>1.6</v>
      </c>
      <c r="F4110">
        <v>54.08</v>
      </c>
      <c r="G4110" t="s">
        <v>345</v>
      </c>
      <c r="H4110" t="s">
        <v>76</v>
      </c>
      <c r="I4110" t="s">
        <v>149</v>
      </c>
      <c r="J4110" t="s">
        <v>716</v>
      </c>
      <c r="K4110">
        <v>2025</v>
      </c>
    </row>
    <row r="4111" spans="1:11" x14ac:dyDescent="0.25">
      <c r="A4111">
        <v>211110212</v>
      </c>
      <c r="B4111" t="s">
        <v>117</v>
      </c>
      <c r="C4111">
        <v>5.3</v>
      </c>
      <c r="D4111" t="s">
        <v>22</v>
      </c>
      <c r="E4111" s="1">
        <v>1.6</v>
      </c>
      <c r="F4111">
        <v>8.48</v>
      </c>
      <c r="G4111" t="s">
        <v>345</v>
      </c>
      <c r="H4111" t="s">
        <v>19</v>
      </c>
      <c r="I4111" t="s">
        <v>149</v>
      </c>
      <c r="J4111" t="s">
        <v>716</v>
      </c>
      <c r="K4111">
        <v>2025</v>
      </c>
    </row>
    <row r="4112" spans="1:11" x14ac:dyDescent="0.25">
      <c r="A4112">
        <v>211110364</v>
      </c>
      <c r="B4112" t="s">
        <v>72</v>
      </c>
      <c r="C4112">
        <v>4.8</v>
      </c>
      <c r="D4112" t="s">
        <v>22</v>
      </c>
      <c r="E4112" s="1">
        <v>1.7000000000000002</v>
      </c>
      <c r="F4112">
        <v>8.16</v>
      </c>
      <c r="G4112" t="s">
        <v>345</v>
      </c>
      <c r="H4112" t="s">
        <v>19</v>
      </c>
      <c r="I4112" t="s">
        <v>149</v>
      </c>
      <c r="J4112" t="s">
        <v>716</v>
      </c>
      <c r="K4112">
        <v>2025</v>
      </c>
    </row>
    <row r="4113" spans="1:11" x14ac:dyDescent="0.25">
      <c r="A4113">
        <v>211110623</v>
      </c>
      <c r="B4113" t="s">
        <v>157</v>
      </c>
      <c r="C4113">
        <v>30.7</v>
      </c>
      <c r="D4113" t="s">
        <v>22</v>
      </c>
      <c r="E4113" s="1">
        <v>1.5999999999999999</v>
      </c>
      <c r="F4113">
        <v>49.12</v>
      </c>
      <c r="G4113" t="s">
        <v>345</v>
      </c>
      <c r="H4113" t="s">
        <v>52</v>
      </c>
      <c r="I4113" t="s">
        <v>149</v>
      </c>
      <c r="J4113" t="s">
        <v>716</v>
      </c>
      <c r="K4113">
        <v>2025</v>
      </c>
    </row>
    <row r="4114" spans="1:11" x14ac:dyDescent="0.25">
      <c r="A4114">
        <v>211110841</v>
      </c>
      <c r="B4114" t="s">
        <v>118</v>
      </c>
      <c r="C4114">
        <v>10.6</v>
      </c>
      <c r="D4114" t="s">
        <v>22</v>
      </c>
      <c r="E4114" s="1">
        <v>1.6</v>
      </c>
      <c r="F4114">
        <v>16.96</v>
      </c>
      <c r="G4114" t="s">
        <v>345</v>
      </c>
      <c r="H4114" t="s">
        <v>54</v>
      </c>
      <c r="I4114" t="s">
        <v>149</v>
      </c>
      <c r="J4114" t="s">
        <v>716</v>
      </c>
      <c r="K4114">
        <v>2025</v>
      </c>
    </row>
    <row r="4115" spans="1:11" x14ac:dyDescent="0.25">
      <c r="A4115">
        <v>211111002</v>
      </c>
      <c r="B4115" t="s">
        <v>250</v>
      </c>
      <c r="C4115">
        <v>4.8</v>
      </c>
      <c r="D4115" t="s">
        <v>22</v>
      </c>
      <c r="E4115" s="1">
        <v>1.6</v>
      </c>
      <c r="F4115">
        <v>7.68</v>
      </c>
      <c r="G4115" t="s">
        <v>345</v>
      </c>
      <c r="H4115" t="s">
        <v>52</v>
      </c>
      <c r="I4115" t="s">
        <v>149</v>
      </c>
      <c r="J4115" t="s">
        <v>716</v>
      </c>
      <c r="K4115">
        <v>2025</v>
      </c>
    </row>
    <row r="4116" spans="1:11" x14ac:dyDescent="0.25">
      <c r="A4116">
        <v>211111050</v>
      </c>
      <c r="B4116" t="s">
        <v>173</v>
      </c>
      <c r="C4116">
        <v>24.96</v>
      </c>
      <c r="D4116" t="s">
        <v>22</v>
      </c>
      <c r="E4116" s="1">
        <v>1.4999999999999998</v>
      </c>
      <c r="F4116">
        <v>37.44</v>
      </c>
      <c r="G4116" t="s">
        <v>345</v>
      </c>
      <c r="H4116" t="s">
        <v>76</v>
      </c>
      <c r="I4116" t="s">
        <v>149</v>
      </c>
      <c r="J4116" t="s">
        <v>716</v>
      </c>
      <c r="K4116">
        <v>2025</v>
      </c>
    </row>
    <row r="4117" spans="1:11" x14ac:dyDescent="0.25">
      <c r="A4117">
        <v>211111156</v>
      </c>
      <c r="B4117" t="s">
        <v>159</v>
      </c>
      <c r="C4117">
        <v>31.7</v>
      </c>
      <c r="D4117" t="s">
        <v>22</v>
      </c>
      <c r="E4117" s="1">
        <v>1.6</v>
      </c>
      <c r="F4117">
        <v>50.72</v>
      </c>
      <c r="G4117" t="s">
        <v>345</v>
      </c>
      <c r="H4117" t="s">
        <v>76</v>
      </c>
      <c r="I4117" t="s">
        <v>149</v>
      </c>
      <c r="J4117" t="s">
        <v>716</v>
      </c>
      <c r="K4117">
        <v>2025</v>
      </c>
    </row>
    <row r="4118" spans="1:11" x14ac:dyDescent="0.25">
      <c r="A4118">
        <v>211111202</v>
      </c>
      <c r="B4118" t="s">
        <v>346</v>
      </c>
      <c r="C4118">
        <v>2.8</v>
      </c>
      <c r="D4118" t="s">
        <v>22</v>
      </c>
      <c r="E4118" s="1">
        <v>1.6000000000000003</v>
      </c>
      <c r="F4118">
        <v>4.4800000000000004</v>
      </c>
      <c r="G4118" t="s">
        <v>345</v>
      </c>
      <c r="H4118" t="s">
        <v>93</v>
      </c>
      <c r="I4118" t="s">
        <v>149</v>
      </c>
      <c r="J4118" t="s">
        <v>716</v>
      </c>
      <c r="K4118">
        <v>2025</v>
      </c>
    </row>
    <row r="4119" spans="1:11" x14ac:dyDescent="0.25">
      <c r="A4119">
        <v>211111219</v>
      </c>
      <c r="B4119" t="s">
        <v>174</v>
      </c>
      <c r="C4119">
        <v>4.2</v>
      </c>
      <c r="D4119" t="s">
        <v>22</v>
      </c>
      <c r="E4119" s="1">
        <v>1.7</v>
      </c>
      <c r="F4119">
        <v>7.14</v>
      </c>
      <c r="G4119" t="s">
        <v>345</v>
      </c>
      <c r="H4119" t="s">
        <v>76</v>
      </c>
      <c r="I4119" t="s">
        <v>149</v>
      </c>
      <c r="J4119" t="s">
        <v>716</v>
      </c>
      <c r="K4119">
        <v>2025</v>
      </c>
    </row>
    <row r="4120" spans="1:11" x14ac:dyDescent="0.25">
      <c r="A4120">
        <v>211111265</v>
      </c>
      <c r="B4120" t="s">
        <v>295</v>
      </c>
      <c r="C4120">
        <v>2.4</v>
      </c>
      <c r="D4120" t="s">
        <v>22</v>
      </c>
      <c r="E4120" s="1">
        <v>1.6</v>
      </c>
      <c r="F4120">
        <v>3.84</v>
      </c>
      <c r="G4120" t="s">
        <v>345</v>
      </c>
      <c r="H4120" t="s">
        <v>93</v>
      </c>
      <c r="I4120" t="s">
        <v>149</v>
      </c>
      <c r="J4120" t="s">
        <v>716</v>
      </c>
      <c r="K4120">
        <v>2025</v>
      </c>
    </row>
    <row r="4121" spans="1:11" x14ac:dyDescent="0.25">
      <c r="A4121">
        <v>211111305</v>
      </c>
      <c r="B4121" t="s">
        <v>73</v>
      </c>
      <c r="C4121">
        <v>43.7</v>
      </c>
      <c r="D4121" t="s">
        <v>22</v>
      </c>
      <c r="E4121" s="1">
        <v>1.4999999999999998</v>
      </c>
      <c r="F4121">
        <v>65.55</v>
      </c>
      <c r="G4121" t="s">
        <v>345</v>
      </c>
      <c r="H4121" t="s">
        <v>54</v>
      </c>
      <c r="I4121" t="s">
        <v>149</v>
      </c>
      <c r="J4121" t="s">
        <v>716</v>
      </c>
      <c r="K4121">
        <v>2025</v>
      </c>
    </row>
    <row r="4122" spans="1:11" x14ac:dyDescent="0.25">
      <c r="A4122">
        <v>211111408</v>
      </c>
      <c r="B4122" t="s">
        <v>205</v>
      </c>
      <c r="C4122">
        <v>5.5</v>
      </c>
      <c r="D4122" t="s">
        <v>22</v>
      </c>
      <c r="E4122" s="1">
        <v>1.6</v>
      </c>
      <c r="F4122">
        <v>8.8000000000000007</v>
      </c>
      <c r="G4122" t="s">
        <v>345</v>
      </c>
      <c r="H4122" t="s">
        <v>93</v>
      </c>
      <c r="I4122" t="s">
        <v>149</v>
      </c>
      <c r="J4122" t="s">
        <v>716</v>
      </c>
      <c r="K4122">
        <v>2025</v>
      </c>
    </row>
    <row r="4123" spans="1:11" x14ac:dyDescent="0.25">
      <c r="A4123">
        <v>211111438</v>
      </c>
      <c r="B4123" t="s">
        <v>206</v>
      </c>
      <c r="C4123">
        <v>3.9</v>
      </c>
      <c r="D4123" t="s">
        <v>22</v>
      </c>
      <c r="E4123" s="1">
        <v>1.6</v>
      </c>
      <c r="F4123">
        <v>6.24</v>
      </c>
      <c r="G4123" t="s">
        <v>345</v>
      </c>
      <c r="H4123" t="s">
        <v>93</v>
      </c>
      <c r="I4123" t="s">
        <v>149</v>
      </c>
      <c r="J4123" t="s">
        <v>716</v>
      </c>
      <c r="K4123">
        <v>2025</v>
      </c>
    </row>
    <row r="4124" spans="1:11" x14ac:dyDescent="0.25">
      <c r="A4124">
        <v>211111506</v>
      </c>
      <c r="B4124" t="s">
        <v>74</v>
      </c>
      <c r="C4124">
        <v>2.1</v>
      </c>
      <c r="D4124" t="s">
        <v>22</v>
      </c>
      <c r="E4124" s="1">
        <v>1.5999999999999999</v>
      </c>
      <c r="F4124">
        <v>3.36</v>
      </c>
      <c r="G4124" t="s">
        <v>345</v>
      </c>
      <c r="H4124" t="s">
        <v>19</v>
      </c>
      <c r="I4124" t="s">
        <v>149</v>
      </c>
      <c r="J4124" t="s">
        <v>716</v>
      </c>
      <c r="K4124">
        <v>2025</v>
      </c>
    </row>
    <row r="4125" spans="1:11" x14ac:dyDescent="0.25">
      <c r="A4125">
        <v>211111572</v>
      </c>
      <c r="B4125" t="s">
        <v>98</v>
      </c>
      <c r="C4125">
        <v>34.700000000000003</v>
      </c>
      <c r="D4125" t="s">
        <v>22</v>
      </c>
      <c r="E4125" s="1">
        <v>1.4999999999999998</v>
      </c>
      <c r="F4125">
        <v>52.05</v>
      </c>
      <c r="G4125" t="s">
        <v>345</v>
      </c>
      <c r="H4125" t="s">
        <v>54</v>
      </c>
      <c r="I4125" t="s">
        <v>149</v>
      </c>
      <c r="J4125" t="s">
        <v>716</v>
      </c>
      <c r="K4125">
        <v>2025</v>
      </c>
    </row>
    <row r="4126" spans="1:11" x14ac:dyDescent="0.25">
      <c r="A4126">
        <v>211111830</v>
      </c>
      <c r="B4126" t="s">
        <v>163</v>
      </c>
      <c r="C4126">
        <v>2.2000000000000002</v>
      </c>
      <c r="D4126" t="s">
        <v>22</v>
      </c>
      <c r="E4126" s="1">
        <v>1.5999999999999999</v>
      </c>
      <c r="F4126">
        <v>3.52</v>
      </c>
      <c r="G4126" t="s">
        <v>345</v>
      </c>
      <c r="H4126" t="s">
        <v>76</v>
      </c>
      <c r="I4126" t="s">
        <v>149</v>
      </c>
      <c r="J4126" t="s">
        <v>716</v>
      </c>
      <c r="K4126">
        <v>2025</v>
      </c>
    </row>
    <row r="4127" spans="1:11" x14ac:dyDescent="0.25">
      <c r="A4127">
        <v>211111922</v>
      </c>
      <c r="B4127" t="s">
        <v>78</v>
      </c>
      <c r="C4127">
        <v>8.9</v>
      </c>
      <c r="D4127" t="s">
        <v>22</v>
      </c>
      <c r="E4127" s="1">
        <v>1.7</v>
      </c>
      <c r="F4127">
        <v>15.13</v>
      </c>
      <c r="G4127" t="s">
        <v>345</v>
      </c>
      <c r="H4127" t="s">
        <v>76</v>
      </c>
      <c r="I4127" t="s">
        <v>149</v>
      </c>
      <c r="J4127" t="s">
        <v>716</v>
      </c>
      <c r="K4127">
        <v>2025</v>
      </c>
    </row>
    <row r="4128" spans="1:11" x14ac:dyDescent="0.25">
      <c r="A4128">
        <v>211111949</v>
      </c>
      <c r="B4128" t="s">
        <v>179</v>
      </c>
      <c r="C4128">
        <v>12.28</v>
      </c>
      <c r="D4128" t="s">
        <v>22</v>
      </c>
      <c r="E4128" s="1">
        <v>1.6001628664495113</v>
      </c>
      <c r="F4128">
        <v>19.649999999999999</v>
      </c>
      <c r="G4128" t="s">
        <v>345</v>
      </c>
      <c r="H4128" t="s">
        <v>76</v>
      </c>
      <c r="I4128" t="s">
        <v>149</v>
      </c>
      <c r="J4128" t="s">
        <v>716</v>
      </c>
      <c r="K4128">
        <v>2025</v>
      </c>
    </row>
    <row r="4129" spans="1:11" x14ac:dyDescent="0.25">
      <c r="A4129">
        <v>211112096</v>
      </c>
      <c r="B4129" t="s">
        <v>389</v>
      </c>
      <c r="C4129">
        <v>2.2000000000000002</v>
      </c>
      <c r="D4129" t="s">
        <v>22</v>
      </c>
      <c r="E4129" s="1">
        <v>1.5999999999999999</v>
      </c>
      <c r="F4129">
        <v>3.52</v>
      </c>
      <c r="G4129" t="s">
        <v>345</v>
      </c>
      <c r="H4129" t="s">
        <v>93</v>
      </c>
      <c r="I4129" t="s">
        <v>149</v>
      </c>
      <c r="J4129" t="s">
        <v>716</v>
      </c>
      <c r="K4129">
        <v>2025</v>
      </c>
    </row>
    <row r="4130" spans="1:11" x14ac:dyDescent="0.25">
      <c r="A4130">
        <v>211112109</v>
      </c>
      <c r="B4130" t="s">
        <v>165</v>
      </c>
      <c r="C4130">
        <v>1.88</v>
      </c>
      <c r="D4130" t="s">
        <v>22</v>
      </c>
      <c r="E4130" s="1">
        <v>2.1010638297872344</v>
      </c>
      <c r="F4130">
        <v>3.95</v>
      </c>
      <c r="G4130" t="s">
        <v>345</v>
      </c>
      <c r="H4130" t="s">
        <v>52</v>
      </c>
      <c r="I4130" t="s">
        <v>149</v>
      </c>
      <c r="J4130" t="s">
        <v>716</v>
      </c>
      <c r="K4130">
        <v>2025</v>
      </c>
    </row>
    <row r="4131" spans="1:11" x14ac:dyDescent="0.25">
      <c r="A4131">
        <v>211112132</v>
      </c>
      <c r="B4131" t="s">
        <v>166</v>
      </c>
      <c r="C4131">
        <v>34.6</v>
      </c>
      <c r="D4131" t="s">
        <v>22</v>
      </c>
      <c r="E4131" s="1">
        <v>1.5999999999999999</v>
      </c>
      <c r="F4131">
        <v>55.36</v>
      </c>
      <c r="G4131" t="s">
        <v>345</v>
      </c>
      <c r="H4131" t="s">
        <v>76</v>
      </c>
      <c r="I4131" t="s">
        <v>149</v>
      </c>
      <c r="J4131" t="s">
        <v>716</v>
      </c>
      <c r="K4131">
        <v>2025</v>
      </c>
    </row>
    <row r="4132" spans="1:11" x14ac:dyDescent="0.25">
      <c r="A4132">
        <v>211112158</v>
      </c>
      <c r="B4132" t="s">
        <v>258</v>
      </c>
      <c r="C4132">
        <v>1.7</v>
      </c>
      <c r="D4132" t="s">
        <v>22</v>
      </c>
      <c r="E4132" s="1">
        <v>1.7000000000000002</v>
      </c>
      <c r="F4132">
        <v>2.89</v>
      </c>
      <c r="G4132" t="s">
        <v>345</v>
      </c>
      <c r="H4132" t="s">
        <v>76</v>
      </c>
      <c r="I4132" t="s">
        <v>149</v>
      </c>
      <c r="J4132" t="s">
        <v>716</v>
      </c>
      <c r="K4132">
        <v>2025</v>
      </c>
    </row>
    <row r="4133" spans="1:11" x14ac:dyDescent="0.25">
      <c r="A4133">
        <v>211112239</v>
      </c>
      <c r="B4133" t="s">
        <v>57</v>
      </c>
      <c r="C4133">
        <v>2.8</v>
      </c>
      <c r="D4133" t="s">
        <v>22</v>
      </c>
      <c r="E4133" s="1">
        <v>1.6000000000000003</v>
      </c>
      <c r="F4133">
        <v>4.4800000000000004</v>
      </c>
      <c r="G4133" t="s">
        <v>345</v>
      </c>
      <c r="H4133" t="s">
        <v>93</v>
      </c>
      <c r="I4133" t="s">
        <v>149</v>
      </c>
      <c r="J4133" t="s">
        <v>716</v>
      </c>
      <c r="K4133">
        <v>2025</v>
      </c>
    </row>
    <row r="4134" spans="1:11" x14ac:dyDescent="0.25">
      <c r="A4134">
        <v>211112249</v>
      </c>
      <c r="B4134" t="s">
        <v>83</v>
      </c>
      <c r="C4134">
        <v>1.2</v>
      </c>
      <c r="D4134" t="s">
        <v>22</v>
      </c>
      <c r="E4134" s="1">
        <v>1.6</v>
      </c>
      <c r="F4134">
        <v>1.92</v>
      </c>
      <c r="G4134" t="s">
        <v>345</v>
      </c>
      <c r="H4134" t="s">
        <v>54</v>
      </c>
      <c r="I4134" t="s">
        <v>149</v>
      </c>
      <c r="J4134" t="s">
        <v>716</v>
      </c>
      <c r="K4134">
        <v>2025</v>
      </c>
    </row>
    <row r="4135" spans="1:11" x14ac:dyDescent="0.25">
      <c r="A4135">
        <v>211112264</v>
      </c>
      <c r="B4135" t="s">
        <v>85</v>
      </c>
      <c r="C4135">
        <v>4.5</v>
      </c>
      <c r="D4135" t="s">
        <v>22</v>
      </c>
      <c r="E4135" s="1">
        <v>1.7000000000000002</v>
      </c>
      <c r="F4135">
        <v>7.65</v>
      </c>
      <c r="G4135" t="s">
        <v>345</v>
      </c>
      <c r="H4135" t="s">
        <v>16</v>
      </c>
      <c r="I4135" t="s">
        <v>149</v>
      </c>
      <c r="J4135" t="s">
        <v>716</v>
      </c>
      <c r="K4135">
        <v>2025</v>
      </c>
    </row>
    <row r="4136" spans="1:11" x14ac:dyDescent="0.25">
      <c r="A4136">
        <v>211112436</v>
      </c>
      <c r="B4136" t="s">
        <v>89</v>
      </c>
      <c r="C4136">
        <v>4</v>
      </c>
      <c r="D4136" t="s">
        <v>22</v>
      </c>
      <c r="E4136" s="1">
        <v>1.7</v>
      </c>
      <c r="F4136">
        <v>6.8</v>
      </c>
      <c r="G4136" t="s">
        <v>345</v>
      </c>
      <c r="H4136" t="s">
        <v>76</v>
      </c>
      <c r="I4136" t="s">
        <v>149</v>
      </c>
      <c r="J4136" t="s">
        <v>716</v>
      </c>
      <c r="K4136">
        <v>2025</v>
      </c>
    </row>
    <row r="4137" spans="1:11" x14ac:dyDescent="0.25">
      <c r="A4137">
        <v>211112463</v>
      </c>
      <c r="B4137" t="s">
        <v>601</v>
      </c>
      <c r="C4137">
        <v>5.3</v>
      </c>
      <c r="D4137" t="s">
        <v>22</v>
      </c>
      <c r="E4137" s="1">
        <v>1.6</v>
      </c>
      <c r="F4137">
        <v>8.48</v>
      </c>
      <c r="G4137" t="s">
        <v>345</v>
      </c>
      <c r="H4137" t="s">
        <v>93</v>
      </c>
      <c r="I4137" t="s">
        <v>149</v>
      </c>
      <c r="J4137" t="s">
        <v>716</v>
      </c>
      <c r="K4137">
        <v>2025</v>
      </c>
    </row>
    <row r="4138" spans="1:11" x14ac:dyDescent="0.25">
      <c r="A4138">
        <v>211121278</v>
      </c>
      <c r="B4138" t="s">
        <v>347</v>
      </c>
      <c r="C4138">
        <v>547.70000000000005</v>
      </c>
      <c r="D4138" t="s">
        <v>22</v>
      </c>
      <c r="E4138" s="1">
        <v>0.19999999999999998</v>
      </c>
      <c r="F4138">
        <v>109.54</v>
      </c>
      <c r="G4138" t="s">
        <v>348</v>
      </c>
      <c r="H4138" t="s">
        <v>19</v>
      </c>
      <c r="I4138" t="s">
        <v>149</v>
      </c>
      <c r="J4138" t="s">
        <v>716</v>
      </c>
      <c r="K4138">
        <v>2025</v>
      </c>
    </row>
    <row r="4139" spans="1:11" x14ac:dyDescent="0.25">
      <c r="A4139">
        <v>211110442</v>
      </c>
      <c r="B4139" t="s">
        <v>155</v>
      </c>
      <c r="C4139">
        <v>34</v>
      </c>
      <c r="D4139" t="s">
        <v>22</v>
      </c>
      <c r="E4139" s="1">
        <v>0.79999999999999993</v>
      </c>
      <c r="F4139">
        <v>27.2</v>
      </c>
      <c r="G4139" t="s">
        <v>349</v>
      </c>
      <c r="H4139" t="s">
        <v>76</v>
      </c>
      <c r="I4139" t="s">
        <v>149</v>
      </c>
      <c r="J4139" t="s">
        <v>716</v>
      </c>
      <c r="K4139">
        <v>2025</v>
      </c>
    </row>
    <row r="4140" spans="1:11" x14ac:dyDescent="0.25">
      <c r="A4140">
        <v>211110699</v>
      </c>
      <c r="B4140" t="s">
        <v>107</v>
      </c>
      <c r="C4140">
        <v>33.5</v>
      </c>
      <c r="D4140" t="s">
        <v>22</v>
      </c>
      <c r="E4140" s="1">
        <v>0.89999999999999991</v>
      </c>
      <c r="F4140">
        <v>30.15</v>
      </c>
      <c r="G4140" t="s">
        <v>349</v>
      </c>
      <c r="H4140" t="s">
        <v>93</v>
      </c>
      <c r="I4140" t="s">
        <v>149</v>
      </c>
      <c r="J4140" t="s">
        <v>716</v>
      </c>
      <c r="K4140">
        <v>2025</v>
      </c>
    </row>
    <row r="4141" spans="1:11" x14ac:dyDescent="0.25">
      <c r="A4141">
        <v>211111024</v>
      </c>
      <c r="B4141" t="s">
        <v>158</v>
      </c>
      <c r="C4141">
        <v>2.4</v>
      </c>
      <c r="D4141" t="s">
        <v>22</v>
      </c>
      <c r="E4141" s="1">
        <v>1</v>
      </c>
      <c r="F4141">
        <v>2.4</v>
      </c>
      <c r="G4141" t="s">
        <v>349</v>
      </c>
      <c r="H4141" t="s">
        <v>52</v>
      </c>
      <c r="I4141" t="s">
        <v>149</v>
      </c>
      <c r="J4141" t="s">
        <v>716</v>
      </c>
      <c r="K4141">
        <v>2025</v>
      </c>
    </row>
    <row r="4142" spans="1:11" x14ac:dyDescent="0.25">
      <c r="A4142">
        <v>211111219</v>
      </c>
      <c r="B4142" t="s">
        <v>174</v>
      </c>
      <c r="C4142">
        <v>13.5</v>
      </c>
      <c r="D4142" t="s">
        <v>22</v>
      </c>
      <c r="E4142" s="1">
        <v>1</v>
      </c>
      <c r="F4142">
        <v>13.5</v>
      </c>
      <c r="G4142" t="s">
        <v>349</v>
      </c>
      <c r="H4142" t="s">
        <v>76</v>
      </c>
      <c r="I4142" t="s">
        <v>149</v>
      </c>
      <c r="J4142" t="s">
        <v>716</v>
      </c>
      <c r="K4142">
        <v>2025</v>
      </c>
    </row>
    <row r="4143" spans="1:11" x14ac:dyDescent="0.25">
      <c r="A4143">
        <v>211111572</v>
      </c>
      <c r="B4143" t="s">
        <v>98</v>
      </c>
      <c r="C4143">
        <v>19.600000000000001</v>
      </c>
      <c r="D4143" t="s">
        <v>22</v>
      </c>
      <c r="E4143" s="1">
        <v>0.79999999999999993</v>
      </c>
      <c r="F4143">
        <v>15.68</v>
      </c>
      <c r="G4143" t="s">
        <v>349</v>
      </c>
      <c r="H4143" t="s">
        <v>54</v>
      </c>
      <c r="I4143" t="s">
        <v>149</v>
      </c>
      <c r="J4143" t="s">
        <v>716</v>
      </c>
      <c r="K4143">
        <v>2025</v>
      </c>
    </row>
    <row r="4144" spans="1:11" x14ac:dyDescent="0.25">
      <c r="A4144">
        <v>211111647</v>
      </c>
      <c r="B4144" t="s">
        <v>161</v>
      </c>
      <c r="C4144">
        <v>31.6</v>
      </c>
      <c r="D4144" t="s">
        <v>22</v>
      </c>
      <c r="E4144" s="1">
        <v>0.8</v>
      </c>
      <c r="F4144">
        <v>25.28</v>
      </c>
      <c r="G4144" t="s">
        <v>349</v>
      </c>
      <c r="H4144" t="s">
        <v>76</v>
      </c>
      <c r="I4144" t="s">
        <v>149</v>
      </c>
      <c r="J4144" t="s">
        <v>716</v>
      </c>
      <c r="K4144">
        <v>2025</v>
      </c>
    </row>
    <row r="4145" spans="1:11" x14ac:dyDescent="0.25">
      <c r="A4145">
        <v>211112109</v>
      </c>
      <c r="B4145" t="s">
        <v>165</v>
      </c>
      <c r="C4145">
        <v>0</v>
      </c>
      <c r="D4145" t="s">
        <v>22</v>
      </c>
      <c r="E4145" s="1" t="e">
        <v>#DIV/0!</v>
      </c>
      <c r="F4145">
        <v>0</v>
      </c>
      <c r="G4145" t="s">
        <v>349</v>
      </c>
      <c r="H4145" t="s">
        <v>52</v>
      </c>
      <c r="I4145" t="s">
        <v>149</v>
      </c>
      <c r="J4145" t="s">
        <v>716</v>
      </c>
      <c r="K4145">
        <v>2025</v>
      </c>
    </row>
    <row r="4146" spans="1:11" x14ac:dyDescent="0.25">
      <c r="A4146">
        <v>211112114</v>
      </c>
      <c r="B4146" t="s">
        <v>213</v>
      </c>
      <c r="C4146">
        <v>16</v>
      </c>
      <c r="D4146" t="s">
        <v>22</v>
      </c>
      <c r="E4146" s="1">
        <v>0.9</v>
      </c>
      <c r="F4146">
        <v>14.4</v>
      </c>
      <c r="G4146" t="s">
        <v>349</v>
      </c>
      <c r="H4146" t="s">
        <v>93</v>
      </c>
      <c r="I4146" t="s">
        <v>149</v>
      </c>
      <c r="J4146" t="s">
        <v>716</v>
      </c>
      <c r="K4146">
        <v>2025</v>
      </c>
    </row>
    <row r="4147" spans="1:11" x14ac:dyDescent="0.25">
      <c r="A4147">
        <v>211112193</v>
      </c>
      <c r="B4147" t="s">
        <v>351</v>
      </c>
      <c r="C4147">
        <v>95.8</v>
      </c>
      <c r="D4147" t="s">
        <v>22</v>
      </c>
      <c r="E4147" s="1">
        <v>0.9</v>
      </c>
      <c r="F4147">
        <v>86.22</v>
      </c>
      <c r="G4147" t="s">
        <v>349</v>
      </c>
      <c r="H4147" t="s">
        <v>54</v>
      </c>
      <c r="I4147" t="s">
        <v>149</v>
      </c>
      <c r="J4147" t="s">
        <v>716</v>
      </c>
      <c r="K4147">
        <v>2025</v>
      </c>
    </row>
    <row r="4148" spans="1:11" x14ac:dyDescent="0.25">
      <c r="A4148">
        <v>211112217</v>
      </c>
      <c r="B4148" t="s">
        <v>313</v>
      </c>
      <c r="C4148">
        <v>3.2</v>
      </c>
      <c r="D4148" t="s">
        <v>22</v>
      </c>
      <c r="E4148" s="1">
        <v>0.89999999999999991</v>
      </c>
      <c r="F4148">
        <v>2.88</v>
      </c>
      <c r="G4148" t="s">
        <v>349</v>
      </c>
      <c r="H4148" t="s">
        <v>54</v>
      </c>
      <c r="I4148" t="s">
        <v>149</v>
      </c>
      <c r="J4148" t="s">
        <v>716</v>
      </c>
      <c r="K4148">
        <v>2025</v>
      </c>
    </row>
    <row r="4149" spans="1:11" x14ac:dyDescent="0.25">
      <c r="A4149">
        <v>211112473</v>
      </c>
      <c r="B4149" t="s">
        <v>612</v>
      </c>
      <c r="C4149">
        <v>9</v>
      </c>
      <c r="D4149" t="s">
        <v>22</v>
      </c>
      <c r="E4149" s="1">
        <v>0.89999999999999991</v>
      </c>
      <c r="F4149">
        <v>8.1</v>
      </c>
      <c r="G4149" t="s">
        <v>349</v>
      </c>
      <c r="H4149" t="s">
        <v>93</v>
      </c>
      <c r="I4149" t="s">
        <v>149</v>
      </c>
      <c r="J4149" t="s">
        <v>716</v>
      </c>
      <c r="K4149">
        <v>2025</v>
      </c>
    </row>
    <row r="4150" spans="1:11" x14ac:dyDescent="0.25">
      <c r="A4150">
        <v>211121278</v>
      </c>
      <c r="B4150" t="s">
        <v>347</v>
      </c>
      <c r="C4150">
        <v>0</v>
      </c>
      <c r="D4150" t="s">
        <v>22</v>
      </c>
      <c r="E4150" s="1" t="e">
        <v>#DIV/0!</v>
      </c>
      <c r="F4150">
        <v>0</v>
      </c>
      <c r="G4150" t="s">
        <v>349</v>
      </c>
      <c r="H4150" t="s">
        <v>19</v>
      </c>
      <c r="I4150" t="s">
        <v>149</v>
      </c>
      <c r="J4150" t="s">
        <v>716</v>
      </c>
      <c r="K4150">
        <v>2025</v>
      </c>
    </row>
    <row r="4151" spans="1:11" x14ac:dyDescent="0.25">
      <c r="A4151">
        <v>211110114</v>
      </c>
      <c r="B4151" t="s">
        <v>194</v>
      </c>
      <c r="C4151">
        <v>2.38</v>
      </c>
      <c r="D4151" t="s">
        <v>22</v>
      </c>
      <c r="E4151" s="1">
        <v>0.79831932773109249</v>
      </c>
      <c r="F4151">
        <v>1.9</v>
      </c>
      <c r="G4151" t="s">
        <v>352</v>
      </c>
      <c r="H4151" t="s">
        <v>19</v>
      </c>
      <c r="I4151" t="s">
        <v>149</v>
      </c>
      <c r="J4151" t="s">
        <v>716</v>
      </c>
      <c r="K4151">
        <v>2025</v>
      </c>
    </row>
    <row r="4152" spans="1:11" x14ac:dyDescent="0.25">
      <c r="A4152">
        <v>211110191</v>
      </c>
      <c r="B4152" t="s">
        <v>105</v>
      </c>
      <c r="C4152">
        <v>158.69999999999999</v>
      </c>
      <c r="D4152" t="s">
        <v>22</v>
      </c>
      <c r="E4152" s="1">
        <v>0.70000000000000007</v>
      </c>
      <c r="F4152">
        <v>111.09</v>
      </c>
      <c r="G4152" t="s">
        <v>352</v>
      </c>
      <c r="H4152" t="s">
        <v>76</v>
      </c>
      <c r="I4152" t="s">
        <v>149</v>
      </c>
      <c r="J4152" t="s">
        <v>716</v>
      </c>
      <c r="K4152">
        <v>2025</v>
      </c>
    </row>
    <row r="4153" spans="1:11" x14ac:dyDescent="0.25">
      <c r="A4153">
        <v>211110364</v>
      </c>
      <c r="B4153" t="s">
        <v>72</v>
      </c>
      <c r="C4153">
        <v>54.6</v>
      </c>
      <c r="D4153" t="s">
        <v>22</v>
      </c>
      <c r="E4153" s="1">
        <v>0.79999999999999993</v>
      </c>
      <c r="F4153">
        <v>43.68</v>
      </c>
      <c r="G4153" t="s">
        <v>352</v>
      </c>
      <c r="H4153" t="s">
        <v>19</v>
      </c>
      <c r="I4153" t="s">
        <v>149</v>
      </c>
      <c r="J4153" t="s">
        <v>716</v>
      </c>
      <c r="K4153">
        <v>2025</v>
      </c>
    </row>
    <row r="4154" spans="1:11" x14ac:dyDescent="0.25">
      <c r="A4154">
        <v>211110623</v>
      </c>
      <c r="B4154" t="s">
        <v>157</v>
      </c>
      <c r="C4154">
        <v>211.6</v>
      </c>
      <c r="D4154" t="s">
        <v>22</v>
      </c>
      <c r="E4154" s="1">
        <v>0.70000000000000007</v>
      </c>
      <c r="F4154">
        <v>148.12</v>
      </c>
      <c r="G4154" t="s">
        <v>352</v>
      </c>
      <c r="H4154" t="s">
        <v>52</v>
      </c>
      <c r="I4154" t="s">
        <v>149</v>
      </c>
      <c r="J4154" t="s">
        <v>716</v>
      </c>
      <c r="K4154">
        <v>2025</v>
      </c>
    </row>
    <row r="4155" spans="1:11" x14ac:dyDescent="0.25">
      <c r="A4155">
        <v>211110744</v>
      </c>
      <c r="B4155" t="s">
        <v>610</v>
      </c>
      <c r="C4155">
        <v>10.1</v>
      </c>
      <c r="D4155" t="s">
        <v>22</v>
      </c>
      <c r="E4155" s="1">
        <v>1.2</v>
      </c>
      <c r="F4155">
        <v>12.12</v>
      </c>
      <c r="G4155" t="s">
        <v>352</v>
      </c>
      <c r="H4155" t="s">
        <v>52</v>
      </c>
      <c r="I4155" t="s">
        <v>149</v>
      </c>
      <c r="J4155" t="s">
        <v>716</v>
      </c>
      <c r="K4155">
        <v>2025</v>
      </c>
    </row>
    <row r="4156" spans="1:11" x14ac:dyDescent="0.25">
      <c r="A4156">
        <v>211111002</v>
      </c>
      <c r="B4156" t="s">
        <v>250</v>
      </c>
      <c r="C4156">
        <v>25.3</v>
      </c>
      <c r="D4156" t="s">
        <v>22</v>
      </c>
      <c r="E4156" s="1">
        <v>0.70000000000000007</v>
      </c>
      <c r="F4156">
        <v>17.71</v>
      </c>
      <c r="G4156" t="s">
        <v>352</v>
      </c>
      <c r="H4156" t="s">
        <v>52</v>
      </c>
      <c r="I4156" t="s">
        <v>149</v>
      </c>
      <c r="J4156" t="s">
        <v>716</v>
      </c>
      <c r="K4156">
        <v>2025</v>
      </c>
    </row>
    <row r="4157" spans="1:11" x14ac:dyDescent="0.25">
      <c r="A4157">
        <v>211111050</v>
      </c>
      <c r="B4157" t="s">
        <v>173</v>
      </c>
      <c r="C4157">
        <v>36.020000000000003</v>
      </c>
      <c r="D4157" t="s">
        <v>22</v>
      </c>
      <c r="E4157" s="1">
        <v>0.59994447529150463</v>
      </c>
      <c r="F4157">
        <v>21.61</v>
      </c>
      <c r="G4157" t="s">
        <v>352</v>
      </c>
      <c r="H4157" t="s">
        <v>76</v>
      </c>
      <c r="I4157" t="s">
        <v>149</v>
      </c>
      <c r="J4157" t="s">
        <v>716</v>
      </c>
      <c r="K4157">
        <v>2025</v>
      </c>
    </row>
    <row r="4158" spans="1:11" x14ac:dyDescent="0.25">
      <c r="A4158">
        <v>211111219</v>
      </c>
      <c r="B4158" t="s">
        <v>174</v>
      </c>
      <c r="C4158">
        <v>16.899999999999999</v>
      </c>
      <c r="D4158" t="s">
        <v>22</v>
      </c>
      <c r="E4158" s="1">
        <v>0.8</v>
      </c>
      <c r="F4158">
        <v>13.52</v>
      </c>
      <c r="G4158" t="s">
        <v>352</v>
      </c>
      <c r="H4158" t="s">
        <v>76</v>
      </c>
      <c r="I4158" t="s">
        <v>149</v>
      </c>
      <c r="J4158" t="s">
        <v>716</v>
      </c>
      <c r="K4158">
        <v>2025</v>
      </c>
    </row>
    <row r="4159" spans="1:11" x14ac:dyDescent="0.25">
      <c r="A4159">
        <v>211111260</v>
      </c>
      <c r="B4159" t="s">
        <v>201</v>
      </c>
      <c r="C4159">
        <v>179.6</v>
      </c>
      <c r="D4159" t="s">
        <v>22</v>
      </c>
      <c r="E4159" s="1">
        <v>0.60000000000000009</v>
      </c>
      <c r="F4159">
        <v>107.76</v>
      </c>
      <c r="G4159" t="s">
        <v>352</v>
      </c>
      <c r="H4159" t="s">
        <v>76</v>
      </c>
      <c r="I4159" t="s">
        <v>149</v>
      </c>
      <c r="J4159" t="s">
        <v>716</v>
      </c>
      <c r="K4159">
        <v>2025</v>
      </c>
    </row>
    <row r="4160" spans="1:11" x14ac:dyDescent="0.25">
      <c r="A4160">
        <v>211111506</v>
      </c>
      <c r="B4160" t="s">
        <v>74</v>
      </c>
      <c r="C4160">
        <v>27.38</v>
      </c>
      <c r="D4160" t="s">
        <v>22</v>
      </c>
      <c r="E4160" s="1">
        <v>0.70014609203798406</v>
      </c>
      <c r="F4160">
        <v>19.170000000000002</v>
      </c>
      <c r="G4160" t="s">
        <v>352</v>
      </c>
      <c r="H4160" t="s">
        <v>19</v>
      </c>
      <c r="I4160" t="s">
        <v>149</v>
      </c>
      <c r="J4160" t="s">
        <v>716</v>
      </c>
      <c r="K4160">
        <v>2025</v>
      </c>
    </row>
    <row r="4161" spans="1:11" x14ac:dyDescent="0.25">
      <c r="A4161">
        <v>211111572</v>
      </c>
      <c r="B4161" t="s">
        <v>98</v>
      </c>
      <c r="C4161">
        <v>11.6</v>
      </c>
      <c r="D4161" t="s">
        <v>22</v>
      </c>
      <c r="E4161" s="1">
        <v>0.6</v>
      </c>
      <c r="F4161">
        <v>6.96</v>
      </c>
      <c r="G4161" t="s">
        <v>352</v>
      </c>
      <c r="H4161" t="s">
        <v>54</v>
      </c>
      <c r="I4161" t="s">
        <v>149</v>
      </c>
      <c r="J4161" t="s">
        <v>716</v>
      </c>
      <c r="K4161">
        <v>2025</v>
      </c>
    </row>
    <row r="4162" spans="1:11" x14ac:dyDescent="0.25">
      <c r="A4162">
        <v>211111596</v>
      </c>
      <c r="B4162" t="s">
        <v>306</v>
      </c>
      <c r="C4162">
        <v>8.5</v>
      </c>
      <c r="D4162" t="s">
        <v>22</v>
      </c>
      <c r="E4162" s="1">
        <v>0.70000000000000007</v>
      </c>
      <c r="F4162">
        <v>5.95</v>
      </c>
      <c r="G4162" t="s">
        <v>352</v>
      </c>
      <c r="H4162" t="s">
        <v>54</v>
      </c>
      <c r="I4162" t="s">
        <v>149</v>
      </c>
      <c r="J4162" t="s">
        <v>716</v>
      </c>
      <c r="K4162">
        <v>2025</v>
      </c>
    </row>
    <row r="4163" spans="1:11" x14ac:dyDescent="0.25">
      <c r="A4163">
        <v>211111647</v>
      </c>
      <c r="B4163" t="s">
        <v>161</v>
      </c>
      <c r="C4163">
        <v>102.8</v>
      </c>
      <c r="D4163" t="s">
        <v>22</v>
      </c>
      <c r="E4163" s="1">
        <v>0.6</v>
      </c>
      <c r="F4163">
        <v>61.68</v>
      </c>
      <c r="G4163" t="s">
        <v>352</v>
      </c>
      <c r="H4163" t="s">
        <v>76</v>
      </c>
      <c r="I4163" t="s">
        <v>149</v>
      </c>
      <c r="J4163" t="s">
        <v>716</v>
      </c>
      <c r="K4163">
        <v>2025</v>
      </c>
    </row>
    <row r="4164" spans="1:11" x14ac:dyDescent="0.25">
      <c r="A4164">
        <v>211111888</v>
      </c>
      <c r="B4164" t="s">
        <v>164</v>
      </c>
      <c r="C4164">
        <v>15.4</v>
      </c>
      <c r="D4164" t="s">
        <v>22</v>
      </c>
      <c r="E4164" s="1">
        <v>0.7</v>
      </c>
      <c r="F4164">
        <v>10.78</v>
      </c>
      <c r="G4164" t="s">
        <v>352</v>
      </c>
      <c r="H4164" t="s">
        <v>19</v>
      </c>
      <c r="I4164" t="s">
        <v>149</v>
      </c>
      <c r="J4164" t="s">
        <v>716</v>
      </c>
      <c r="K4164">
        <v>2025</v>
      </c>
    </row>
    <row r="4165" spans="1:11" x14ac:dyDescent="0.25">
      <c r="A4165">
        <v>211111922</v>
      </c>
      <c r="B4165" t="s">
        <v>78</v>
      </c>
      <c r="C4165">
        <v>8.1999999999999993</v>
      </c>
      <c r="D4165" t="s">
        <v>22</v>
      </c>
      <c r="E4165" s="1">
        <v>0.8</v>
      </c>
      <c r="F4165">
        <v>6.56</v>
      </c>
      <c r="G4165" t="s">
        <v>352</v>
      </c>
      <c r="H4165" t="s">
        <v>76</v>
      </c>
      <c r="I4165" t="s">
        <v>149</v>
      </c>
      <c r="J4165" t="s">
        <v>716</v>
      </c>
      <c r="K4165">
        <v>2025</v>
      </c>
    </row>
    <row r="4166" spans="1:11" x14ac:dyDescent="0.25">
      <c r="A4166">
        <v>211111932</v>
      </c>
      <c r="B4166" t="s">
        <v>137</v>
      </c>
      <c r="C4166">
        <v>8.5</v>
      </c>
      <c r="D4166" t="s">
        <v>22</v>
      </c>
      <c r="E4166" s="1">
        <v>0.79999999999999993</v>
      </c>
      <c r="F4166">
        <v>6.8</v>
      </c>
      <c r="G4166" t="s">
        <v>352</v>
      </c>
      <c r="H4166" t="s">
        <v>76</v>
      </c>
      <c r="I4166" t="s">
        <v>149</v>
      </c>
      <c r="J4166" t="s">
        <v>716</v>
      </c>
      <c r="K4166">
        <v>2025</v>
      </c>
    </row>
    <row r="4167" spans="1:11" x14ac:dyDescent="0.25">
      <c r="A4167">
        <v>211112062</v>
      </c>
      <c r="B4167" t="s">
        <v>80</v>
      </c>
      <c r="C4167">
        <v>19.2</v>
      </c>
      <c r="D4167" t="s">
        <v>22</v>
      </c>
      <c r="E4167" s="1">
        <v>0.7</v>
      </c>
      <c r="F4167">
        <v>13.44</v>
      </c>
      <c r="G4167" t="s">
        <v>352</v>
      </c>
      <c r="H4167" t="s">
        <v>54</v>
      </c>
      <c r="I4167" t="s">
        <v>149</v>
      </c>
      <c r="J4167" t="s">
        <v>716</v>
      </c>
      <c r="K4167">
        <v>2025</v>
      </c>
    </row>
    <row r="4168" spans="1:11" x14ac:dyDescent="0.25">
      <c r="A4168">
        <v>211112092</v>
      </c>
      <c r="B4168" t="s">
        <v>111</v>
      </c>
      <c r="C4168">
        <v>5.8</v>
      </c>
      <c r="D4168" t="s">
        <v>22</v>
      </c>
      <c r="E4168" s="1">
        <v>0.79999999999999993</v>
      </c>
      <c r="F4168">
        <v>4.6399999999999997</v>
      </c>
      <c r="G4168" t="s">
        <v>352</v>
      </c>
      <c r="H4168" t="s">
        <v>52</v>
      </c>
      <c r="I4168" t="s">
        <v>149</v>
      </c>
      <c r="J4168" t="s">
        <v>716</v>
      </c>
      <c r="K4168">
        <v>2025</v>
      </c>
    </row>
    <row r="4169" spans="1:11" x14ac:dyDescent="0.25">
      <c r="A4169">
        <v>211112264</v>
      </c>
      <c r="B4169" t="s">
        <v>85</v>
      </c>
      <c r="C4169">
        <v>3.1</v>
      </c>
      <c r="D4169" t="s">
        <v>22</v>
      </c>
      <c r="E4169" s="1">
        <v>0.79999999999999993</v>
      </c>
      <c r="F4169">
        <v>2.48</v>
      </c>
      <c r="G4169" t="s">
        <v>352</v>
      </c>
      <c r="H4169" t="s">
        <v>16</v>
      </c>
      <c r="I4169" t="s">
        <v>149</v>
      </c>
      <c r="J4169" t="s">
        <v>716</v>
      </c>
      <c r="K4169">
        <v>2025</v>
      </c>
    </row>
    <row r="4170" spans="1:11" x14ac:dyDescent="0.25">
      <c r="A4170">
        <v>211110024</v>
      </c>
      <c r="B4170" t="s">
        <v>70</v>
      </c>
      <c r="C4170">
        <v>5.72</v>
      </c>
      <c r="D4170" t="s">
        <v>22</v>
      </c>
      <c r="E4170" s="1">
        <v>1.5</v>
      </c>
      <c r="F4170">
        <v>8.58</v>
      </c>
      <c r="G4170" t="s">
        <v>354</v>
      </c>
      <c r="H4170" t="s">
        <v>52</v>
      </c>
      <c r="I4170" t="s">
        <v>149</v>
      </c>
      <c r="J4170" t="s">
        <v>716</v>
      </c>
      <c r="K4170">
        <v>2025</v>
      </c>
    </row>
    <row r="4171" spans="1:11" x14ac:dyDescent="0.25">
      <c r="A4171">
        <v>211111572</v>
      </c>
      <c r="B4171" t="s">
        <v>98</v>
      </c>
      <c r="C4171">
        <v>27.44</v>
      </c>
      <c r="D4171" t="s">
        <v>22</v>
      </c>
      <c r="E4171" s="1">
        <v>1.2999271137026238</v>
      </c>
      <c r="F4171">
        <v>35.67</v>
      </c>
      <c r="G4171" t="s">
        <v>354</v>
      </c>
      <c r="H4171" t="s">
        <v>54</v>
      </c>
      <c r="I4171" t="s">
        <v>149</v>
      </c>
      <c r="J4171" t="s">
        <v>716</v>
      </c>
      <c r="K4171">
        <v>2025</v>
      </c>
    </row>
    <row r="4172" spans="1:11" x14ac:dyDescent="0.25">
      <c r="A4172">
        <v>211112115</v>
      </c>
      <c r="B4172" t="s">
        <v>214</v>
      </c>
      <c r="C4172">
        <v>1.6</v>
      </c>
      <c r="D4172" t="s">
        <v>22</v>
      </c>
      <c r="E4172" s="1">
        <v>1.4999999999999998</v>
      </c>
      <c r="F4172">
        <v>2.4</v>
      </c>
      <c r="G4172" t="s">
        <v>354</v>
      </c>
      <c r="H4172" t="s">
        <v>76</v>
      </c>
      <c r="I4172" t="s">
        <v>149</v>
      </c>
      <c r="J4172" t="s">
        <v>716</v>
      </c>
      <c r="K4172">
        <v>2025</v>
      </c>
    </row>
    <row r="4173" spans="1:11" x14ac:dyDescent="0.25">
      <c r="A4173">
        <v>211112467</v>
      </c>
      <c r="B4173" t="s">
        <v>618</v>
      </c>
      <c r="C4173">
        <v>5.4</v>
      </c>
      <c r="D4173" t="s">
        <v>22</v>
      </c>
      <c r="E4173" s="1">
        <v>1.4</v>
      </c>
      <c r="F4173">
        <v>7.56</v>
      </c>
      <c r="G4173" t="s">
        <v>354</v>
      </c>
      <c r="H4173" t="s">
        <v>93</v>
      </c>
      <c r="I4173" t="s">
        <v>149</v>
      </c>
      <c r="J4173" t="s">
        <v>716</v>
      </c>
      <c r="K4173">
        <v>2025</v>
      </c>
    </row>
    <row r="4174" spans="1:11" x14ac:dyDescent="0.25">
      <c r="A4174">
        <v>211140016</v>
      </c>
      <c r="B4174" t="s">
        <v>288</v>
      </c>
      <c r="C4174">
        <v>0.7</v>
      </c>
      <c r="D4174" t="s">
        <v>22</v>
      </c>
      <c r="E4174" s="1">
        <v>1.9000000000000001</v>
      </c>
      <c r="F4174">
        <v>1.33</v>
      </c>
      <c r="G4174" t="s">
        <v>354</v>
      </c>
      <c r="H4174" t="s">
        <v>9</v>
      </c>
      <c r="I4174" t="s">
        <v>149</v>
      </c>
      <c r="J4174" t="s">
        <v>716</v>
      </c>
      <c r="K4174">
        <v>2025</v>
      </c>
    </row>
    <row r="4175" spans="1:11" x14ac:dyDescent="0.25">
      <c r="A4175">
        <v>211111024</v>
      </c>
      <c r="B4175" t="s">
        <v>158</v>
      </c>
      <c r="C4175">
        <v>3</v>
      </c>
      <c r="D4175" t="s">
        <v>22</v>
      </c>
      <c r="E4175" s="1">
        <v>2.5</v>
      </c>
      <c r="F4175">
        <v>7.5</v>
      </c>
      <c r="G4175" t="s">
        <v>355</v>
      </c>
      <c r="H4175" t="s">
        <v>52</v>
      </c>
      <c r="I4175" t="s">
        <v>149</v>
      </c>
      <c r="J4175" t="s">
        <v>716</v>
      </c>
      <c r="K4175">
        <v>2025</v>
      </c>
    </row>
    <row r="4176" spans="1:11" x14ac:dyDescent="0.25">
      <c r="A4176">
        <v>211111595</v>
      </c>
      <c r="B4176" t="s">
        <v>160</v>
      </c>
      <c r="C4176">
        <v>0</v>
      </c>
      <c r="D4176" t="s">
        <v>22</v>
      </c>
      <c r="E4176" s="1" t="e">
        <v>#DIV/0!</v>
      </c>
      <c r="F4176">
        <v>0</v>
      </c>
      <c r="G4176" t="s">
        <v>355</v>
      </c>
      <c r="H4176" t="s">
        <v>52</v>
      </c>
      <c r="I4176" t="s">
        <v>149</v>
      </c>
      <c r="J4176" t="s">
        <v>716</v>
      </c>
      <c r="K4176">
        <v>2025</v>
      </c>
    </row>
    <row r="4177" spans="1:11" x14ac:dyDescent="0.25">
      <c r="A4177">
        <v>211110024</v>
      </c>
      <c r="B4177" t="s">
        <v>70</v>
      </c>
      <c r="C4177">
        <v>64.92</v>
      </c>
      <c r="D4177" t="s">
        <v>22</v>
      </c>
      <c r="E4177" s="1">
        <v>0.80006161429451628</v>
      </c>
      <c r="F4177">
        <v>51.94</v>
      </c>
      <c r="G4177" t="s">
        <v>356</v>
      </c>
      <c r="H4177" t="s">
        <v>52</v>
      </c>
      <c r="I4177" t="s">
        <v>149</v>
      </c>
      <c r="J4177" t="s">
        <v>716</v>
      </c>
      <c r="K4177">
        <v>2025</v>
      </c>
    </row>
    <row r="4178" spans="1:11" x14ac:dyDescent="0.25">
      <c r="A4178">
        <v>211110191</v>
      </c>
      <c r="B4178" t="s">
        <v>105</v>
      </c>
      <c r="C4178">
        <v>40.659999999999997</v>
      </c>
      <c r="D4178" t="s">
        <v>22</v>
      </c>
      <c r="E4178" s="1">
        <v>0.69995081160846051</v>
      </c>
      <c r="F4178">
        <v>28.46</v>
      </c>
      <c r="G4178" t="s">
        <v>356</v>
      </c>
      <c r="H4178" t="s">
        <v>76</v>
      </c>
      <c r="I4178" t="s">
        <v>149</v>
      </c>
      <c r="J4178" t="s">
        <v>716</v>
      </c>
      <c r="K4178">
        <v>2025</v>
      </c>
    </row>
    <row r="4179" spans="1:11" x14ac:dyDescent="0.25">
      <c r="A4179">
        <v>211110212</v>
      </c>
      <c r="B4179" t="s">
        <v>117</v>
      </c>
      <c r="C4179">
        <v>13.66</v>
      </c>
      <c r="D4179" t="s">
        <v>22</v>
      </c>
      <c r="E4179" s="1">
        <v>0.69985358711566625</v>
      </c>
      <c r="F4179">
        <v>9.56</v>
      </c>
      <c r="G4179" t="s">
        <v>356</v>
      </c>
      <c r="H4179" t="s">
        <v>19</v>
      </c>
      <c r="I4179" t="s">
        <v>149</v>
      </c>
      <c r="J4179" t="s">
        <v>716</v>
      </c>
      <c r="K4179">
        <v>2025</v>
      </c>
    </row>
    <row r="4180" spans="1:11" x14ac:dyDescent="0.25">
      <c r="A4180">
        <v>211110364</v>
      </c>
      <c r="B4180" t="s">
        <v>72</v>
      </c>
      <c r="C4180">
        <v>59.3</v>
      </c>
      <c r="D4180" t="s">
        <v>22</v>
      </c>
      <c r="E4180" s="1">
        <v>0.8</v>
      </c>
      <c r="F4180">
        <v>47.44</v>
      </c>
      <c r="G4180" t="s">
        <v>356</v>
      </c>
      <c r="H4180" t="s">
        <v>19</v>
      </c>
      <c r="I4180" t="s">
        <v>149</v>
      </c>
      <c r="J4180" t="s">
        <v>716</v>
      </c>
      <c r="K4180">
        <v>2025</v>
      </c>
    </row>
    <row r="4181" spans="1:11" x14ac:dyDescent="0.25">
      <c r="A4181">
        <v>211110442</v>
      </c>
      <c r="B4181" t="s">
        <v>155</v>
      </c>
      <c r="C4181">
        <v>11.8</v>
      </c>
      <c r="D4181" t="s">
        <v>22</v>
      </c>
      <c r="E4181" s="1">
        <v>0.6</v>
      </c>
      <c r="F4181">
        <v>7.08</v>
      </c>
      <c r="G4181" t="s">
        <v>356</v>
      </c>
      <c r="H4181" t="s">
        <v>76</v>
      </c>
      <c r="I4181" t="s">
        <v>149</v>
      </c>
      <c r="J4181" t="s">
        <v>716</v>
      </c>
      <c r="K4181">
        <v>2025</v>
      </c>
    </row>
    <row r="4182" spans="1:11" x14ac:dyDescent="0.25">
      <c r="A4182">
        <v>211110472</v>
      </c>
      <c r="B4182" t="s">
        <v>170</v>
      </c>
      <c r="C4182">
        <v>12.1</v>
      </c>
      <c r="D4182" t="s">
        <v>22</v>
      </c>
      <c r="E4182" s="1">
        <v>0.70000000000000007</v>
      </c>
      <c r="F4182">
        <v>8.4700000000000006</v>
      </c>
      <c r="G4182" t="s">
        <v>356</v>
      </c>
      <c r="H4182" t="s">
        <v>76</v>
      </c>
      <c r="I4182" t="s">
        <v>149</v>
      </c>
      <c r="J4182" t="s">
        <v>716</v>
      </c>
      <c r="K4182">
        <v>2025</v>
      </c>
    </row>
    <row r="4183" spans="1:11" x14ac:dyDescent="0.25">
      <c r="A4183">
        <v>211110578</v>
      </c>
      <c r="B4183" t="s">
        <v>171</v>
      </c>
      <c r="C4183">
        <v>37.700000000000003</v>
      </c>
      <c r="D4183" t="s">
        <v>22</v>
      </c>
      <c r="E4183" s="1">
        <v>0.7</v>
      </c>
      <c r="F4183">
        <v>26.39</v>
      </c>
      <c r="G4183" t="s">
        <v>356</v>
      </c>
      <c r="H4183" t="s">
        <v>54</v>
      </c>
      <c r="I4183" t="s">
        <v>149</v>
      </c>
      <c r="J4183" t="s">
        <v>716</v>
      </c>
      <c r="K4183">
        <v>2025</v>
      </c>
    </row>
    <row r="4184" spans="1:11" x14ac:dyDescent="0.25">
      <c r="A4184">
        <v>211110623</v>
      </c>
      <c r="B4184" t="s">
        <v>157</v>
      </c>
      <c r="C4184">
        <v>28.8</v>
      </c>
      <c r="D4184" t="s">
        <v>22</v>
      </c>
      <c r="E4184" s="1">
        <v>0.7</v>
      </c>
      <c r="F4184">
        <v>20.16</v>
      </c>
      <c r="G4184" t="s">
        <v>356</v>
      </c>
      <c r="H4184" t="s">
        <v>52</v>
      </c>
      <c r="I4184" t="s">
        <v>149</v>
      </c>
      <c r="J4184" t="s">
        <v>716</v>
      </c>
      <c r="K4184">
        <v>2025</v>
      </c>
    </row>
    <row r="4185" spans="1:11" x14ac:dyDescent="0.25">
      <c r="A4185">
        <v>211111024</v>
      </c>
      <c r="B4185" t="s">
        <v>158</v>
      </c>
      <c r="C4185">
        <v>21.9</v>
      </c>
      <c r="D4185" t="s">
        <v>22</v>
      </c>
      <c r="E4185" s="1">
        <v>0.8</v>
      </c>
      <c r="F4185">
        <v>17.52</v>
      </c>
      <c r="G4185" t="s">
        <v>356</v>
      </c>
      <c r="H4185" t="s">
        <v>52</v>
      </c>
      <c r="I4185" t="s">
        <v>149</v>
      </c>
      <c r="J4185" t="s">
        <v>716</v>
      </c>
      <c r="K4185">
        <v>2025</v>
      </c>
    </row>
    <row r="4186" spans="1:11" x14ac:dyDescent="0.25">
      <c r="A4186">
        <v>211111050</v>
      </c>
      <c r="B4186" t="s">
        <v>173</v>
      </c>
      <c r="C4186">
        <v>10.34</v>
      </c>
      <c r="D4186" t="s">
        <v>22</v>
      </c>
      <c r="E4186" s="1">
        <v>0.59961315280464222</v>
      </c>
      <c r="F4186">
        <v>6.2</v>
      </c>
      <c r="G4186" t="s">
        <v>356</v>
      </c>
      <c r="H4186" t="s">
        <v>76</v>
      </c>
      <c r="I4186" t="s">
        <v>149</v>
      </c>
      <c r="J4186" t="s">
        <v>716</v>
      </c>
      <c r="K4186">
        <v>2025</v>
      </c>
    </row>
    <row r="4187" spans="1:11" x14ac:dyDescent="0.25">
      <c r="A4187">
        <v>211111156</v>
      </c>
      <c r="B4187" t="s">
        <v>159</v>
      </c>
      <c r="C4187">
        <v>30.1</v>
      </c>
      <c r="D4187" t="s">
        <v>22</v>
      </c>
      <c r="E4187" s="1">
        <v>0.7</v>
      </c>
      <c r="F4187">
        <v>21.07</v>
      </c>
      <c r="G4187" t="s">
        <v>356</v>
      </c>
      <c r="H4187" t="s">
        <v>76</v>
      </c>
      <c r="I4187" t="s">
        <v>149</v>
      </c>
      <c r="J4187" t="s">
        <v>716</v>
      </c>
      <c r="K4187">
        <v>2025</v>
      </c>
    </row>
    <row r="4188" spans="1:11" x14ac:dyDescent="0.25">
      <c r="A4188">
        <v>211111305</v>
      </c>
      <c r="B4188" t="s">
        <v>73</v>
      </c>
      <c r="C4188">
        <v>322.16000000000003</v>
      </c>
      <c r="D4188" t="s">
        <v>22</v>
      </c>
      <c r="E4188" s="1">
        <v>0.60004345666749437</v>
      </c>
      <c r="F4188">
        <v>193.31</v>
      </c>
      <c r="G4188" t="s">
        <v>356</v>
      </c>
      <c r="H4188" t="s">
        <v>54</v>
      </c>
      <c r="I4188" t="s">
        <v>149</v>
      </c>
      <c r="J4188" t="s">
        <v>716</v>
      </c>
      <c r="K4188">
        <v>2025</v>
      </c>
    </row>
    <row r="4189" spans="1:11" x14ac:dyDescent="0.25">
      <c r="A4189">
        <v>211111478</v>
      </c>
      <c r="B4189" t="s">
        <v>176</v>
      </c>
      <c r="C4189">
        <v>25.5</v>
      </c>
      <c r="D4189" t="s">
        <v>22</v>
      </c>
      <c r="E4189" s="1">
        <v>0.79999999999999993</v>
      </c>
      <c r="F4189">
        <v>20.399999999999999</v>
      </c>
      <c r="G4189" t="s">
        <v>356</v>
      </c>
      <c r="H4189" t="s">
        <v>19</v>
      </c>
      <c r="I4189" t="s">
        <v>149</v>
      </c>
      <c r="J4189" t="s">
        <v>716</v>
      </c>
      <c r="K4189">
        <v>2025</v>
      </c>
    </row>
    <row r="4190" spans="1:11" x14ac:dyDescent="0.25">
      <c r="A4190">
        <v>211111506</v>
      </c>
      <c r="B4190" t="s">
        <v>74</v>
      </c>
      <c r="C4190">
        <v>25.44</v>
      </c>
      <c r="D4190" t="s">
        <v>22</v>
      </c>
      <c r="E4190" s="1">
        <v>0.70007861635220114</v>
      </c>
      <c r="F4190">
        <v>17.809999999999999</v>
      </c>
      <c r="G4190" t="s">
        <v>356</v>
      </c>
      <c r="H4190" t="s">
        <v>19</v>
      </c>
      <c r="I4190" t="s">
        <v>149</v>
      </c>
      <c r="J4190" t="s">
        <v>716</v>
      </c>
      <c r="K4190">
        <v>2025</v>
      </c>
    </row>
    <row r="4191" spans="1:11" x14ac:dyDescent="0.25">
      <c r="A4191">
        <v>211111559</v>
      </c>
      <c r="B4191" t="s">
        <v>75</v>
      </c>
      <c r="C4191">
        <v>7.26</v>
      </c>
      <c r="D4191" t="s">
        <v>22</v>
      </c>
      <c r="E4191" s="1">
        <v>0.80027548209366384</v>
      </c>
      <c r="F4191">
        <v>5.81</v>
      </c>
      <c r="G4191" t="s">
        <v>356</v>
      </c>
      <c r="H4191" t="s">
        <v>76</v>
      </c>
      <c r="I4191" t="s">
        <v>149</v>
      </c>
      <c r="J4191" t="s">
        <v>716</v>
      </c>
      <c r="K4191">
        <v>2025</v>
      </c>
    </row>
    <row r="4192" spans="1:11" x14ac:dyDescent="0.25">
      <c r="A4192">
        <v>211111569</v>
      </c>
      <c r="B4192" t="s">
        <v>77</v>
      </c>
      <c r="C4192">
        <v>5.6</v>
      </c>
      <c r="D4192" t="s">
        <v>22</v>
      </c>
      <c r="E4192" s="1">
        <v>0.70000000000000007</v>
      </c>
      <c r="F4192">
        <v>3.92</v>
      </c>
      <c r="G4192" t="s">
        <v>356</v>
      </c>
      <c r="H4192" t="s">
        <v>52</v>
      </c>
      <c r="I4192" t="s">
        <v>149</v>
      </c>
      <c r="J4192" t="s">
        <v>716</v>
      </c>
      <c r="K4192">
        <v>2025</v>
      </c>
    </row>
    <row r="4193" spans="1:11" x14ac:dyDescent="0.25">
      <c r="A4193">
        <v>211111572</v>
      </c>
      <c r="B4193" t="s">
        <v>98</v>
      </c>
      <c r="C4193">
        <v>163.30000000000001</v>
      </c>
      <c r="D4193" t="s">
        <v>22</v>
      </c>
      <c r="E4193" s="1">
        <v>0.6</v>
      </c>
      <c r="F4193">
        <v>97.98</v>
      </c>
      <c r="G4193" t="s">
        <v>356</v>
      </c>
      <c r="H4193" t="s">
        <v>54</v>
      </c>
      <c r="I4193" t="s">
        <v>149</v>
      </c>
      <c r="J4193" t="s">
        <v>716</v>
      </c>
      <c r="K4193">
        <v>2025</v>
      </c>
    </row>
    <row r="4194" spans="1:11" x14ac:dyDescent="0.25">
      <c r="A4194">
        <v>211111800</v>
      </c>
      <c r="B4194" t="s">
        <v>150</v>
      </c>
      <c r="C4194">
        <v>2.38</v>
      </c>
      <c r="D4194" t="s">
        <v>22</v>
      </c>
      <c r="E4194" s="1">
        <v>0.70168067226890751</v>
      </c>
      <c r="F4194">
        <v>1.67</v>
      </c>
      <c r="G4194" t="s">
        <v>356</v>
      </c>
      <c r="H4194" t="s">
        <v>93</v>
      </c>
      <c r="I4194" t="s">
        <v>149</v>
      </c>
      <c r="J4194" t="s">
        <v>716</v>
      </c>
      <c r="K4194">
        <v>2025</v>
      </c>
    </row>
    <row r="4195" spans="1:11" x14ac:dyDescent="0.25">
      <c r="A4195">
        <v>211111830</v>
      </c>
      <c r="B4195" t="s">
        <v>163</v>
      </c>
      <c r="C4195">
        <v>4.3</v>
      </c>
      <c r="D4195" t="s">
        <v>22</v>
      </c>
      <c r="E4195" s="1">
        <v>0.7</v>
      </c>
      <c r="F4195">
        <v>3.01</v>
      </c>
      <c r="G4195" t="s">
        <v>356</v>
      </c>
      <c r="H4195" t="s">
        <v>76</v>
      </c>
      <c r="I4195" t="s">
        <v>149</v>
      </c>
      <c r="J4195" t="s">
        <v>716</v>
      </c>
      <c r="K4195">
        <v>2025</v>
      </c>
    </row>
    <row r="4196" spans="1:11" x14ac:dyDescent="0.25">
      <c r="A4196">
        <v>211111841</v>
      </c>
      <c r="B4196" t="s">
        <v>151</v>
      </c>
      <c r="C4196">
        <v>49.34</v>
      </c>
      <c r="D4196" t="s">
        <v>22</v>
      </c>
      <c r="E4196" s="1">
        <v>0.70004053506282926</v>
      </c>
      <c r="F4196">
        <v>34.54</v>
      </c>
      <c r="G4196" t="s">
        <v>356</v>
      </c>
      <c r="H4196" t="s">
        <v>54</v>
      </c>
      <c r="I4196" t="s">
        <v>149</v>
      </c>
      <c r="J4196" t="s">
        <v>716</v>
      </c>
      <c r="K4196">
        <v>2025</v>
      </c>
    </row>
    <row r="4197" spans="1:11" x14ac:dyDescent="0.25">
      <c r="A4197">
        <v>211111879</v>
      </c>
      <c r="B4197" t="s">
        <v>293</v>
      </c>
      <c r="C4197">
        <v>1.7</v>
      </c>
      <c r="D4197" t="s">
        <v>22</v>
      </c>
      <c r="E4197" s="1">
        <v>0.8</v>
      </c>
      <c r="F4197">
        <v>1.36</v>
      </c>
      <c r="G4197" t="s">
        <v>356</v>
      </c>
      <c r="H4197" t="s">
        <v>52</v>
      </c>
      <c r="I4197" t="s">
        <v>149</v>
      </c>
      <c r="J4197" t="s">
        <v>716</v>
      </c>
      <c r="K4197">
        <v>2025</v>
      </c>
    </row>
    <row r="4198" spans="1:11" x14ac:dyDescent="0.25">
      <c r="A4198">
        <v>211111947</v>
      </c>
      <c r="B4198" t="s">
        <v>178</v>
      </c>
      <c r="C4198">
        <v>7.5</v>
      </c>
      <c r="D4198" t="s">
        <v>22</v>
      </c>
      <c r="E4198" s="1">
        <v>0.7</v>
      </c>
      <c r="F4198">
        <v>5.25</v>
      </c>
      <c r="G4198" t="s">
        <v>356</v>
      </c>
      <c r="H4198" t="s">
        <v>54</v>
      </c>
      <c r="I4198" t="s">
        <v>149</v>
      </c>
      <c r="J4198" t="s">
        <v>716</v>
      </c>
      <c r="K4198">
        <v>2025</v>
      </c>
    </row>
    <row r="4199" spans="1:11" x14ac:dyDescent="0.25">
      <c r="A4199">
        <v>211112011</v>
      </c>
      <c r="B4199" t="s">
        <v>181</v>
      </c>
      <c r="C4199">
        <v>23.26</v>
      </c>
      <c r="D4199" t="s">
        <v>22</v>
      </c>
      <c r="E4199" s="1">
        <v>0.6999140154772141</v>
      </c>
      <c r="F4199">
        <v>16.28</v>
      </c>
      <c r="G4199" t="s">
        <v>356</v>
      </c>
      <c r="H4199" t="s">
        <v>76</v>
      </c>
      <c r="I4199" t="s">
        <v>149</v>
      </c>
      <c r="J4199" t="s">
        <v>716</v>
      </c>
      <c r="K4199">
        <v>2025</v>
      </c>
    </row>
    <row r="4200" spans="1:11" x14ac:dyDescent="0.25">
      <c r="A4200">
        <v>211112109</v>
      </c>
      <c r="B4200" t="s">
        <v>165</v>
      </c>
      <c r="C4200">
        <v>0</v>
      </c>
      <c r="D4200" t="s">
        <v>22</v>
      </c>
      <c r="E4200" s="1" t="e">
        <v>#DIV/0!</v>
      </c>
      <c r="F4200">
        <v>0</v>
      </c>
      <c r="G4200" t="s">
        <v>356</v>
      </c>
      <c r="H4200" t="s">
        <v>52</v>
      </c>
      <c r="I4200" t="s">
        <v>149</v>
      </c>
      <c r="J4200" t="s">
        <v>716</v>
      </c>
      <c r="K4200">
        <v>2025</v>
      </c>
    </row>
    <row r="4201" spans="1:11" x14ac:dyDescent="0.25">
      <c r="A4201">
        <v>211112114</v>
      </c>
      <c r="B4201" t="s">
        <v>213</v>
      </c>
      <c r="C4201">
        <v>11.1</v>
      </c>
      <c r="D4201" t="s">
        <v>22</v>
      </c>
      <c r="E4201" s="1">
        <v>0.7</v>
      </c>
      <c r="F4201">
        <v>7.77</v>
      </c>
      <c r="G4201" t="s">
        <v>356</v>
      </c>
      <c r="H4201" t="s">
        <v>93</v>
      </c>
      <c r="I4201" t="s">
        <v>149</v>
      </c>
      <c r="J4201" t="s">
        <v>716</v>
      </c>
      <c r="K4201">
        <v>2025</v>
      </c>
    </row>
    <row r="4202" spans="1:11" x14ac:dyDescent="0.25">
      <c r="A4202">
        <v>211112121</v>
      </c>
      <c r="B4202" t="s">
        <v>217</v>
      </c>
      <c r="C4202">
        <v>3.44</v>
      </c>
      <c r="D4202" t="s">
        <v>22</v>
      </c>
      <c r="E4202" s="1">
        <v>0.70058139534883723</v>
      </c>
      <c r="F4202">
        <v>2.41</v>
      </c>
      <c r="G4202" t="s">
        <v>356</v>
      </c>
      <c r="H4202" t="s">
        <v>54</v>
      </c>
      <c r="I4202" t="s">
        <v>149</v>
      </c>
      <c r="J4202" t="s">
        <v>716</v>
      </c>
      <c r="K4202">
        <v>2025</v>
      </c>
    </row>
    <row r="4203" spans="1:11" x14ac:dyDescent="0.25">
      <c r="A4203">
        <v>211112176</v>
      </c>
      <c r="B4203" t="s">
        <v>359</v>
      </c>
      <c r="C4203">
        <v>4</v>
      </c>
      <c r="D4203" t="s">
        <v>22</v>
      </c>
      <c r="E4203" s="1">
        <v>0.7</v>
      </c>
      <c r="F4203">
        <v>2.8</v>
      </c>
      <c r="G4203" t="s">
        <v>356</v>
      </c>
      <c r="H4203" t="s">
        <v>54</v>
      </c>
      <c r="I4203" t="s">
        <v>149</v>
      </c>
      <c r="J4203" t="s">
        <v>716</v>
      </c>
      <c r="K4203">
        <v>2025</v>
      </c>
    </row>
    <row r="4204" spans="1:11" x14ac:dyDescent="0.25">
      <c r="A4204">
        <v>211112191</v>
      </c>
      <c r="B4204" t="s">
        <v>220</v>
      </c>
      <c r="C4204">
        <v>11.6</v>
      </c>
      <c r="D4204" t="s">
        <v>22</v>
      </c>
      <c r="E4204" s="1">
        <v>0.7</v>
      </c>
      <c r="F4204">
        <v>8.1199999999999992</v>
      </c>
      <c r="G4204" t="s">
        <v>356</v>
      </c>
      <c r="H4204" t="s">
        <v>54</v>
      </c>
      <c r="I4204" t="s">
        <v>149</v>
      </c>
      <c r="J4204" t="s">
        <v>716</v>
      </c>
      <c r="K4204">
        <v>2025</v>
      </c>
    </row>
    <row r="4205" spans="1:11" x14ac:dyDescent="0.25">
      <c r="A4205">
        <v>211112193</v>
      </c>
      <c r="B4205" t="s">
        <v>351</v>
      </c>
      <c r="C4205">
        <v>266.2</v>
      </c>
      <c r="D4205" t="s">
        <v>22</v>
      </c>
      <c r="E4205" s="1">
        <v>0.1</v>
      </c>
      <c r="F4205">
        <v>26.62</v>
      </c>
      <c r="G4205" t="s">
        <v>356</v>
      </c>
      <c r="H4205" t="s">
        <v>54</v>
      </c>
      <c r="I4205" t="s">
        <v>149</v>
      </c>
      <c r="J4205" t="s">
        <v>716</v>
      </c>
      <c r="K4205">
        <v>2025</v>
      </c>
    </row>
    <row r="4206" spans="1:11" x14ac:dyDescent="0.25">
      <c r="A4206">
        <v>211112252</v>
      </c>
      <c r="B4206" t="s">
        <v>84</v>
      </c>
      <c r="C4206">
        <v>3.3</v>
      </c>
      <c r="D4206" t="s">
        <v>22</v>
      </c>
      <c r="E4206" s="1">
        <v>0.70000000000000007</v>
      </c>
      <c r="F4206">
        <v>2.31</v>
      </c>
      <c r="G4206" t="s">
        <v>356</v>
      </c>
      <c r="H4206" t="s">
        <v>54</v>
      </c>
      <c r="I4206" t="s">
        <v>149</v>
      </c>
      <c r="J4206" t="s">
        <v>716</v>
      </c>
      <c r="K4206">
        <v>2025</v>
      </c>
    </row>
    <row r="4207" spans="1:11" x14ac:dyDescent="0.25">
      <c r="A4207">
        <v>211112264</v>
      </c>
      <c r="B4207" t="s">
        <v>85</v>
      </c>
      <c r="C4207">
        <v>5.5</v>
      </c>
      <c r="D4207" t="s">
        <v>22</v>
      </c>
      <c r="E4207" s="1">
        <v>0.8</v>
      </c>
      <c r="F4207">
        <v>4.4000000000000004</v>
      </c>
      <c r="G4207" t="s">
        <v>356</v>
      </c>
      <c r="H4207" t="s">
        <v>16</v>
      </c>
      <c r="I4207" t="s">
        <v>149</v>
      </c>
      <c r="J4207" t="s">
        <v>716</v>
      </c>
      <c r="K4207">
        <v>2025</v>
      </c>
    </row>
    <row r="4208" spans="1:11" x14ac:dyDescent="0.25">
      <c r="A4208">
        <v>211112280</v>
      </c>
      <c r="B4208" t="s">
        <v>153</v>
      </c>
      <c r="C4208">
        <v>9.94</v>
      </c>
      <c r="D4208" t="s">
        <v>22</v>
      </c>
      <c r="E4208" s="1">
        <v>0.7002012072434608</v>
      </c>
      <c r="F4208">
        <v>6.96</v>
      </c>
      <c r="G4208" t="s">
        <v>356</v>
      </c>
      <c r="H4208" t="s">
        <v>54</v>
      </c>
      <c r="I4208" t="s">
        <v>149</v>
      </c>
      <c r="J4208" t="s">
        <v>716</v>
      </c>
      <c r="K4208">
        <v>2025</v>
      </c>
    </row>
    <row r="4209" spans="1:11" x14ac:dyDescent="0.25">
      <c r="A4209">
        <v>211112327</v>
      </c>
      <c r="B4209" t="s">
        <v>141</v>
      </c>
      <c r="C4209">
        <v>9.8000000000000007</v>
      </c>
      <c r="D4209" t="s">
        <v>22</v>
      </c>
      <c r="E4209" s="1">
        <v>0.79999999999999993</v>
      </c>
      <c r="F4209">
        <v>7.84</v>
      </c>
      <c r="G4209" t="s">
        <v>356</v>
      </c>
      <c r="H4209" t="s">
        <v>76</v>
      </c>
      <c r="I4209" t="s">
        <v>149</v>
      </c>
      <c r="J4209" t="s">
        <v>716</v>
      </c>
      <c r="K4209">
        <v>2025</v>
      </c>
    </row>
    <row r="4210" spans="1:11" x14ac:dyDescent="0.25">
      <c r="A4210">
        <v>211112463</v>
      </c>
      <c r="B4210" t="s">
        <v>601</v>
      </c>
      <c r="C4210">
        <v>2</v>
      </c>
      <c r="D4210" t="s">
        <v>22</v>
      </c>
      <c r="E4210" s="1">
        <v>0.7</v>
      </c>
      <c r="F4210">
        <v>1.4</v>
      </c>
      <c r="G4210" t="s">
        <v>356</v>
      </c>
      <c r="H4210" t="s">
        <v>93</v>
      </c>
      <c r="I4210" t="s">
        <v>149</v>
      </c>
      <c r="J4210" t="s">
        <v>716</v>
      </c>
      <c r="K4210">
        <v>2025</v>
      </c>
    </row>
    <row r="4211" spans="1:11" x14ac:dyDescent="0.25">
      <c r="A4211">
        <v>211140089</v>
      </c>
      <c r="B4211" t="s">
        <v>63</v>
      </c>
      <c r="C4211">
        <v>2.8</v>
      </c>
      <c r="D4211" t="s">
        <v>22</v>
      </c>
      <c r="E4211" s="1">
        <v>1.2</v>
      </c>
      <c r="F4211">
        <v>3.36</v>
      </c>
      <c r="G4211" t="s">
        <v>356</v>
      </c>
      <c r="H4211" t="s">
        <v>9</v>
      </c>
      <c r="I4211" t="s">
        <v>149</v>
      </c>
      <c r="J4211" t="s">
        <v>716</v>
      </c>
      <c r="K4211">
        <v>2025</v>
      </c>
    </row>
    <row r="4212" spans="1:11" x14ac:dyDescent="0.25">
      <c r="A4212">
        <v>211110024</v>
      </c>
      <c r="B4212" t="s">
        <v>70</v>
      </c>
      <c r="C4212">
        <v>8.94</v>
      </c>
      <c r="D4212" t="s">
        <v>22</v>
      </c>
      <c r="E4212" s="1">
        <v>1.5</v>
      </c>
      <c r="F4212">
        <v>13.41</v>
      </c>
      <c r="G4212" t="s">
        <v>360</v>
      </c>
      <c r="H4212" t="s">
        <v>52</v>
      </c>
      <c r="I4212" t="s">
        <v>149</v>
      </c>
      <c r="J4212" t="s">
        <v>716</v>
      </c>
      <c r="K4212">
        <v>2025</v>
      </c>
    </row>
    <row r="4213" spans="1:11" x14ac:dyDescent="0.25">
      <c r="A4213">
        <v>211111024</v>
      </c>
      <c r="B4213" t="s">
        <v>158</v>
      </c>
      <c r="C4213">
        <v>0.5</v>
      </c>
      <c r="D4213" t="s">
        <v>22</v>
      </c>
      <c r="E4213" s="1">
        <v>1.5</v>
      </c>
      <c r="F4213">
        <v>0.75</v>
      </c>
      <c r="G4213" t="s">
        <v>360</v>
      </c>
      <c r="H4213" t="s">
        <v>52</v>
      </c>
      <c r="I4213" t="s">
        <v>149</v>
      </c>
      <c r="J4213" t="s">
        <v>716</v>
      </c>
      <c r="K4213">
        <v>2025</v>
      </c>
    </row>
    <row r="4214" spans="1:11" x14ac:dyDescent="0.25">
      <c r="A4214">
        <v>211111305</v>
      </c>
      <c r="B4214" t="s">
        <v>73</v>
      </c>
      <c r="C4214">
        <v>155.44</v>
      </c>
      <c r="D4214" t="s">
        <v>22</v>
      </c>
      <c r="E4214" s="1">
        <v>1.299987133299022</v>
      </c>
      <c r="F4214">
        <v>202.07</v>
      </c>
      <c r="G4214" t="s">
        <v>360</v>
      </c>
      <c r="H4214" t="s">
        <v>54</v>
      </c>
      <c r="I4214" t="s">
        <v>149</v>
      </c>
      <c r="J4214" t="s">
        <v>716</v>
      </c>
      <c r="K4214">
        <v>2025</v>
      </c>
    </row>
    <row r="4215" spans="1:11" x14ac:dyDescent="0.25">
      <c r="A4215">
        <v>211111572</v>
      </c>
      <c r="B4215" t="s">
        <v>98</v>
      </c>
      <c r="C4215">
        <v>15.2</v>
      </c>
      <c r="D4215" t="s">
        <v>22</v>
      </c>
      <c r="E4215" s="1">
        <v>1.3000000000000003</v>
      </c>
      <c r="F4215">
        <v>19.760000000000002</v>
      </c>
      <c r="G4215" t="s">
        <v>360</v>
      </c>
      <c r="H4215" t="s">
        <v>54</v>
      </c>
      <c r="I4215" t="s">
        <v>149</v>
      </c>
      <c r="J4215" t="s">
        <v>716</v>
      </c>
      <c r="K4215">
        <v>2025</v>
      </c>
    </row>
    <row r="4216" spans="1:11" x14ac:dyDescent="0.25">
      <c r="A4216">
        <v>211111922</v>
      </c>
      <c r="B4216" t="s">
        <v>78</v>
      </c>
      <c r="C4216">
        <v>2</v>
      </c>
      <c r="D4216" t="s">
        <v>22</v>
      </c>
      <c r="E4216" s="1">
        <v>1.5</v>
      </c>
      <c r="F4216">
        <v>3</v>
      </c>
      <c r="G4216" t="s">
        <v>360</v>
      </c>
      <c r="H4216" t="s">
        <v>76</v>
      </c>
      <c r="I4216" t="s">
        <v>149</v>
      </c>
      <c r="J4216" t="s">
        <v>716</v>
      </c>
      <c r="K4216">
        <v>2025</v>
      </c>
    </row>
    <row r="4217" spans="1:11" x14ac:dyDescent="0.25">
      <c r="A4217">
        <v>211111949</v>
      </c>
      <c r="B4217" t="s">
        <v>179</v>
      </c>
      <c r="C4217">
        <v>1.1000000000000001</v>
      </c>
      <c r="D4217" t="s">
        <v>22</v>
      </c>
      <c r="E4217" s="1">
        <v>1.4</v>
      </c>
      <c r="F4217">
        <v>1.54</v>
      </c>
      <c r="G4217" t="s">
        <v>360</v>
      </c>
      <c r="H4217" t="s">
        <v>76</v>
      </c>
      <c r="I4217" t="s">
        <v>149</v>
      </c>
      <c r="J4217" t="s">
        <v>716</v>
      </c>
      <c r="K4217">
        <v>2025</v>
      </c>
    </row>
    <row r="4218" spans="1:11" x14ac:dyDescent="0.25">
      <c r="A4218">
        <v>211112022</v>
      </c>
      <c r="B4218" t="s">
        <v>79</v>
      </c>
      <c r="C4218">
        <v>5.9</v>
      </c>
      <c r="D4218" t="s">
        <v>22</v>
      </c>
      <c r="E4218" s="1">
        <v>1.4999999999999998</v>
      </c>
      <c r="F4218">
        <v>8.85</v>
      </c>
      <c r="G4218" t="s">
        <v>360</v>
      </c>
      <c r="H4218" t="s">
        <v>19</v>
      </c>
      <c r="I4218" t="s">
        <v>149</v>
      </c>
      <c r="J4218" t="s">
        <v>716</v>
      </c>
      <c r="K4218">
        <v>2025</v>
      </c>
    </row>
    <row r="4219" spans="1:11" x14ac:dyDescent="0.25">
      <c r="A4219">
        <v>211112092</v>
      </c>
      <c r="B4219" t="s">
        <v>111</v>
      </c>
      <c r="C4219">
        <v>4</v>
      </c>
      <c r="D4219" t="s">
        <v>22</v>
      </c>
      <c r="E4219" s="1">
        <v>1.5</v>
      </c>
      <c r="F4219">
        <v>6</v>
      </c>
      <c r="G4219" t="s">
        <v>360</v>
      </c>
      <c r="H4219" t="s">
        <v>52</v>
      </c>
      <c r="I4219" t="s">
        <v>149</v>
      </c>
      <c r="J4219" t="s">
        <v>716</v>
      </c>
      <c r="K4219">
        <v>2025</v>
      </c>
    </row>
    <row r="4220" spans="1:11" x14ac:dyDescent="0.25">
      <c r="A4220">
        <v>211112280</v>
      </c>
      <c r="B4220" t="s">
        <v>153</v>
      </c>
      <c r="C4220">
        <v>1.1000000000000001</v>
      </c>
      <c r="D4220" t="s">
        <v>22</v>
      </c>
      <c r="E4220" s="1">
        <v>1.4</v>
      </c>
      <c r="F4220">
        <v>1.54</v>
      </c>
      <c r="G4220" t="s">
        <v>360</v>
      </c>
      <c r="H4220" t="s">
        <v>54</v>
      </c>
      <c r="I4220" t="s">
        <v>149</v>
      </c>
      <c r="J4220" t="s">
        <v>716</v>
      </c>
      <c r="K4220">
        <v>2025</v>
      </c>
    </row>
    <row r="4221" spans="1:11" x14ac:dyDescent="0.25">
      <c r="A4221">
        <v>211110024</v>
      </c>
      <c r="B4221" t="s">
        <v>70</v>
      </c>
      <c r="C4221">
        <v>1.79</v>
      </c>
      <c r="D4221" t="s">
        <v>22</v>
      </c>
      <c r="E4221" s="1">
        <v>1.5977653631284916</v>
      </c>
      <c r="F4221">
        <v>2.86</v>
      </c>
      <c r="G4221" t="s">
        <v>361</v>
      </c>
      <c r="H4221" t="s">
        <v>52</v>
      </c>
      <c r="I4221" t="s">
        <v>149</v>
      </c>
      <c r="J4221" t="s">
        <v>716</v>
      </c>
      <c r="K4221">
        <v>2025</v>
      </c>
    </row>
    <row r="4222" spans="1:11" x14ac:dyDescent="0.25">
      <c r="A4222">
        <v>211110114</v>
      </c>
      <c r="B4222" t="s">
        <v>194</v>
      </c>
      <c r="C4222">
        <v>2.2400000000000002</v>
      </c>
      <c r="D4222" t="s">
        <v>22</v>
      </c>
      <c r="E4222" s="1">
        <v>1.5982142857142856</v>
      </c>
      <c r="F4222">
        <v>3.58</v>
      </c>
      <c r="G4222" t="s">
        <v>361</v>
      </c>
      <c r="H4222" t="s">
        <v>19</v>
      </c>
      <c r="I4222" t="s">
        <v>149</v>
      </c>
      <c r="J4222" t="s">
        <v>716</v>
      </c>
      <c r="K4222">
        <v>2025</v>
      </c>
    </row>
    <row r="4223" spans="1:11" x14ac:dyDescent="0.25">
      <c r="A4223">
        <v>211110191</v>
      </c>
      <c r="B4223" t="s">
        <v>105</v>
      </c>
      <c r="C4223">
        <v>118.3</v>
      </c>
      <c r="D4223" t="s">
        <v>22</v>
      </c>
      <c r="E4223" s="1">
        <v>1.5</v>
      </c>
      <c r="F4223">
        <v>177.45</v>
      </c>
      <c r="G4223" t="s">
        <v>361</v>
      </c>
      <c r="H4223" t="s">
        <v>76</v>
      </c>
      <c r="I4223" t="s">
        <v>149</v>
      </c>
      <c r="J4223" t="s">
        <v>716</v>
      </c>
      <c r="K4223">
        <v>2025</v>
      </c>
    </row>
    <row r="4224" spans="1:11" x14ac:dyDescent="0.25">
      <c r="A4224">
        <v>211110212</v>
      </c>
      <c r="B4224" t="s">
        <v>117</v>
      </c>
      <c r="C4224">
        <v>6.9</v>
      </c>
      <c r="D4224" t="s">
        <v>22</v>
      </c>
      <c r="E4224" s="1">
        <v>1.4999999999999998</v>
      </c>
      <c r="F4224">
        <v>10.35</v>
      </c>
      <c r="G4224" t="s">
        <v>361</v>
      </c>
      <c r="H4224" t="s">
        <v>19</v>
      </c>
      <c r="I4224" t="s">
        <v>149</v>
      </c>
      <c r="J4224" t="s">
        <v>716</v>
      </c>
      <c r="K4224">
        <v>2025</v>
      </c>
    </row>
    <row r="4225" spans="1:11" x14ac:dyDescent="0.25">
      <c r="A4225">
        <v>211110385</v>
      </c>
      <c r="B4225" t="s">
        <v>146</v>
      </c>
      <c r="C4225">
        <v>13.9</v>
      </c>
      <c r="D4225" t="s">
        <v>22</v>
      </c>
      <c r="E4225" s="1">
        <v>1.5</v>
      </c>
      <c r="F4225">
        <v>20.85</v>
      </c>
      <c r="G4225" t="s">
        <v>361</v>
      </c>
      <c r="H4225" t="s">
        <v>54</v>
      </c>
      <c r="I4225" t="s">
        <v>149</v>
      </c>
      <c r="J4225" t="s">
        <v>716</v>
      </c>
      <c r="K4225">
        <v>2025</v>
      </c>
    </row>
    <row r="4226" spans="1:11" x14ac:dyDescent="0.25">
      <c r="A4226">
        <v>211110442</v>
      </c>
      <c r="B4226" t="s">
        <v>155</v>
      </c>
      <c r="C4226">
        <v>70</v>
      </c>
      <c r="D4226" t="s">
        <v>22</v>
      </c>
      <c r="E4226" s="1">
        <v>1.4</v>
      </c>
      <c r="F4226">
        <v>98</v>
      </c>
      <c r="G4226" t="s">
        <v>361</v>
      </c>
      <c r="H4226" t="s">
        <v>76</v>
      </c>
      <c r="I4226" t="s">
        <v>149</v>
      </c>
      <c r="J4226" t="s">
        <v>716</v>
      </c>
      <c r="K4226">
        <v>2025</v>
      </c>
    </row>
    <row r="4227" spans="1:11" x14ac:dyDescent="0.25">
      <c r="A4227">
        <v>211110472</v>
      </c>
      <c r="B4227" t="s">
        <v>170</v>
      </c>
      <c r="C4227">
        <v>7.8</v>
      </c>
      <c r="D4227" t="s">
        <v>22</v>
      </c>
      <c r="E4227" s="1">
        <v>1.5</v>
      </c>
      <c r="F4227">
        <v>11.7</v>
      </c>
      <c r="G4227" t="s">
        <v>361</v>
      </c>
      <c r="H4227" t="s">
        <v>76</v>
      </c>
      <c r="I4227" t="s">
        <v>149</v>
      </c>
      <c r="J4227" t="s">
        <v>716</v>
      </c>
      <c r="K4227">
        <v>2025</v>
      </c>
    </row>
    <row r="4228" spans="1:11" x14ac:dyDescent="0.25">
      <c r="A4228">
        <v>211110578</v>
      </c>
      <c r="B4228" t="s">
        <v>171</v>
      </c>
      <c r="C4228">
        <v>25.84</v>
      </c>
      <c r="D4228" t="s">
        <v>22</v>
      </c>
      <c r="E4228" s="1">
        <v>1.5</v>
      </c>
      <c r="F4228">
        <v>38.76</v>
      </c>
      <c r="G4228" t="s">
        <v>361</v>
      </c>
      <c r="H4228" t="s">
        <v>54</v>
      </c>
      <c r="I4228" t="s">
        <v>149</v>
      </c>
      <c r="J4228" t="s">
        <v>716</v>
      </c>
      <c r="K4228">
        <v>2025</v>
      </c>
    </row>
    <row r="4229" spans="1:11" x14ac:dyDescent="0.25">
      <c r="A4229">
        <v>211110841</v>
      </c>
      <c r="B4229" t="s">
        <v>118</v>
      </c>
      <c r="C4229">
        <v>11.9</v>
      </c>
      <c r="D4229" t="s">
        <v>22</v>
      </c>
      <c r="E4229" s="1">
        <v>1.5</v>
      </c>
      <c r="F4229">
        <v>17.850000000000001</v>
      </c>
      <c r="G4229" t="s">
        <v>361</v>
      </c>
      <c r="H4229" t="s">
        <v>54</v>
      </c>
      <c r="I4229" t="s">
        <v>149</v>
      </c>
      <c r="J4229" t="s">
        <v>716</v>
      </c>
      <c r="K4229">
        <v>2025</v>
      </c>
    </row>
    <row r="4230" spans="1:11" x14ac:dyDescent="0.25">
      <c r="A4230">
        <v>211111024</v>
      </c>
      <c r="B4230" t="s">
        <v>158</v>
      </c>
      <c r="C4230">
        <v>67.790000000000006</v>
      </c>
      <c r="D4230" t="s">
        <v>22</v>
      </c>
      <c r="E4230" s="1">
        <v>1.6000885086295913</v>
      </c>
      <c r="F4230">
        <v>108.47</v>
      </c>
      <c r="G4230" t="s">
        <v>361</v>
      </c>
      <c r="H4230" t="s">
        <v>52</v>
      </c>
      <c r="I4230" t="s">
        <v>149</v>
      </c>
      <c r="J4230" t="s">
        <v>716</v>
      </c>
      <c r="K4230">
        <v>2025</v>
      </c>
    </row>
    <row r="4231" spans="1:11" x14ac:dyDescent="0.25">
      <c r="A4231">
        <v>211111211</v>
      </c>
      <c r="B4231" t="s">
        <v>7</v>
      </c>
      <c r="C4231">
        <v>4.4000000000000004</v>
      </c>
      <c r="D4231" t="s">
        <v>22</v>
      </c>
      <c r="E4231" s="1">
        <v>1.4999999999999998</v>
      </c>
      <c r="F4231">
        <v>6.6</v>
      </c>
      <c r="G4231" t="s">
        <v>361</v>
      </c>
      <c r="H4231" t="s">
        <v>9</v>
      </c>
      <c r="I4231" t="s">
        <v>149</v>
      </c>
      <c r="J4231" t="s">
        <v>716</v>
      </c>
      <c r="K4231">
        <v>2025</v>
      </c>
    </row>
    <row r="4232" spans="1:11" x14ac:dyDescent="0.25">
      <c r="A4232">
        <v>211111219</v>
      </c>
      <c r="B4232" t="s">
        <v>174</v>
      </c>
      <c r="C4232">
        <v>5.8</v>
      </c>
      <c r="D4232" t="s">
        <v>22</v>
      </c>
      <c r="E4232" s="1">
        <v>1.5999999999999999</v>
      </c>
      <c r="F4232">
        <v>9.2799999999999994</v>
      </c>
      <c r="G4232" t="s">
        <v>361</v>
      </c>
      <c r="H4232" t="s">
        <v>76</v>
      </c>
      <c r="I4232" t="s">
        <v>149</v>
      </c>
      <c r="J4232" t="s">
        <v>716</v>
      </c>
      <c r="K4232">
        <v>2025</v>
      </c>
    </row>
    <row r="4233" spans="1:11" x14ac:dyDescent="0.25">
      <c r="A4233">
        <v>211111305</v>
      </c>
      <c r="B4233" t="s">
        <v>73</v>
      </c>
      <c r="C4233">
        <v>136.86000000000001</v>
      </c>
      <c r="D4233" t="s">
        <v>22</v>
      </c>
      <c r="E4233" s="1">
        <v>1.3999707730527544</v>
      </c>
      <c r="F4233">
        <v>191.6</v>
      </c>
      <c r="G4233" t="s">
        <v>361</v>
      </c>
      <c r="H4233" t="s">
        <v>54</v>
      </c>
      <c r="I4233" t="s">
        <v>149</v>
      </c>
      <c r="J4233" t="s">
        <v>716</v>
      </c>
      <c r="K4233">
        <v>2025</v>
      </c>
    </row>
    <row r="4234" spans="1:11" x14ac:dyDescent="0.25">
      <c r="A4234">
        <v>211111369</v>
      </c>
      <c r="B4234" t="s">
        <v>318</v>
      </c>
      <c r="C4234">
        <v>1.7</v>
      </c>
      <c r="D4234" t="s">
        <v>22</v>
      </c>
      <c r="E4234" s="1">
        <v>2</v>
      </c>
      <c r="F4234">
        <v>3.4</v>
      </c>
      <c r="G4234" t="s">
        <v>361</v>
      </c>
      <c r="H4234" t="s">
        <v>52</v>
      </c>
      <c r="I4234" t="s">
        <v>149</v>
      </c>
      <c r="J4234" t="s">
        <v>716</v>
      </c>
      <c r="K4234">
        <v>2025</v>
      </c>
    </row>
    <row r="4235" spans="1:11" x14ac:dyDescent="0.25">
      <c r="A4235">
        <v>211111408</v>
      </c>
      <c r="B4235" t="s">
        <v>205</v>
      </c>
      <c r="C4235">
        <v>13.3</v>
      </c>
      <c r="D4235" t="s">
        <v>22</v>
      </c>
      <c r="E4235" s="1">
        <v>1.4999999999999998</v>
      </c>
      <c r="F4235">
        <v>19.95</v>
      </c>
      <c r="G4235" t="s">
        <v>361</v>
      </c>
      <c r="H4235" t="s">
        <v>93</v>
      </c>
      <c r="I4235" t="s">
        <v>149</v>
      </c>
      <c r="J4235" t="s">
        <v>716</v>
      </c>
      <c r="K4235">
        <v>2025</v>
      </c>
    </row>
    <row r="4236" spans="1:11" x14ac:dyDescent="0.25">
      <c r="A4236">
        <v>211111438</v>
      </c>
      <c r="B4236" t="s">
        <v>206</v>
      </c>
      <c r="C4236">
        <v>3.2</v>
      </c>
      <c r="D4236" t="s">
        <v>22</v>
      </c>
      <c r="E4236" s="1">
        <v>1.4999999999999998</v>
      </c>
      <c r="F4236">
        <v>4.8</v>
      </c>
      <c r="G4236" t="s">
        <v>361</v>
      </c>
      <c r="H4236" t="s">
        <v>93</v>
      </c>
      <c r="I4236" t="s">
        <v>149</v>
      </c>
      <c r="J4236" t="s">
        <v>716</v>
      </c>
      <c r="K4236">
        <v>2025</v>
      </c>
    </row>
    <row r="4237" spans="1:11" x14ac:dyDescent="0.25">
      <c r="A4237">
        <v>211111478</v>
      </c>
      <c r="B4237" t="s">
        <v>176</v>
      </c>
      <c r="C4237">
        <v>2.7</v>
      </c>
      <c r="D4237" t="s">
        <v>22</v>
      </c>
      <c r="E4237" s="1">
        <v>1.6</v>
      </c>
      <c r="F4237">
        <v>4.32</v>
      </c>
      <c r="G4237" t="s">
        <v>361</v>
      </c>
      <c r="H4237" t="s">
        <v>19</v>
      </c>
      <c r="I4237" t="s">
        <v>149</v>
      </c>
      <c r="J4237" t="s">
        <v>716</v>
      </c>
      <c r="K4237">
        <v>2025</v>
      </c>
    </row>
    <row r="4238" spans="1:11" x14ac:dyDescent="0.25">
      <c r="A4238">
        <v>211111506</v>
      </c>
      <c r="B4238" t="s">
        <v>74</v>
      </c>
      <c r="C4238">
        <v>12.352</v>
      </c>
      <c r="D4238" t="s">
        <v>22</v>
      </c>
      <c r="E4238" s="1">
        <v>1.5001619170984457</v>
      </c>
      <c r="F4238">
        <v>18.53</v>
      </c>
      <c r="G4238" t="s">
        <v>361</v>
      </c>
      <c r="H4238" t="s">
        <v>19</v>
      </c>
      <c r="I4238" t="s">
        <v>149</v>
      </c>
      <c r="J4238" t="s">
        <v>716</v>
      </c>
      <c r="K4238">
        <v>2025</v>
      </c>
    </row>
    <row r="4239" spans="1:11" x14ac:dyDescent="0.25">
      <c r="A4239">
        <v>211111518</v>
      </c>
      <c r="B4239" t="s">
        <v>7</v>
      </c>
      <c r="C4239">
        <v>40.36</v>
      </c>
      <c r="D4239" t="s">
        <v>22</v>
      </c>
      <c r="E4239" s="1">
        <v>1.5</v>
      </c>
      <c r="F4239">
        <v>60.54</v>
      </c>
      <c r="G4239" t="s">
        <v>361</v>
      </c>
      <c r="H4239" t="s">
        <v>9</v>
      </c>
      <c r="I4239" t="s">
        <v>149</v>
      </c>
      <c r="J4239" t="s">
        <v>716</v>
      </c>
      <c r="K4239">
        <v>2025</v>
      </c>
    </row>
    <row r="4240" spans="1:11" x14ac:dyDescent="0.25">
      <c r="A4240">
        <v>211111569</v>
      </c>
      <c r="B4240" t="s">
        <v>77</v>
      </c>
      <c r="C4240">
        <v>6.5</v>
      </c>
      <c r="D4240" t="s">
        <v>22</v>
      </c>
      <c r="E4240" s="1">
        <v>1.5</v>
      </c>
      <c r="F4240">
        <v>9.75</v>
      </c>
      <c r="G4240" t="s">
        <v>361</v>
      </c>
      <c r="H4240" t="s">
        <v>52</v>
      </c>
      <c r="I4240" t="s">
        <v>149</v>
      </c>
      <c r="J4240" t="s">
        <v>716</v>
      </c>
      <c r="K4240">
        <v>2025</v>
      </c>
    </row>
    <row r="4241" spans="1:11" x14ac:dyDescent="0.25">
      <c r="A4241">
        <v>211111595</v>
      </c>
      <c r="B4241" t="s">
        <v>160</v>
      </c>
      <c r="C4241">
        <v>2.6</v>
      </c>
      <c r="D4241" t="s">
        <v>22</v>
      </c>
      <c r="E4241" s="1">
        <v>1.6</v>
      </c>
      <c r="F4241">
        <v>4.16</v>
      </c>
      <c r="G4241" t="s">
        <v>361</v>
      </c>
      <c r="H4241" t="s">
        <v>52</v>
      </c>
      <c r="I4241" t="s">
        <v>149</v>
      </c>
      <c r="J4241" t="s">
        <v>716</v>
      </c>
      <c r="K4241">
        <v>2025</v>
      </c>
    </row>
    <row r="4242" spans="1:11" x14ac:dyDescent="0.25">
      <c r="A4242">
        <v>211111596</v>
      </c>
      <c r="B4242" t="s">
        <v>306</v>
      </c>
      <c r="C4242">
        <v>13.4</v>
      </c>
      <c r="D4242" t="s">
        <v>22</v>
      </c>
      <c r="E4242" s="1">
        <v>1.5</v>
      </c>
      <c r="F4242">
        <v>20.100000000000001</v>
      </c>
      <c r="G4242" t="s">
        <v>361</v>
      </c>
      <c r="H4242" t="s">
        <v>54</v>
      </c>
      <c r="I4242" t="s">
        <v>149</v>
      </c>
      <c r="J4242" t="s">
        <v>716</v>
      </c>
      <c r="K4242">
        <v>2025</v>
      </c>
    </row>
    <row r="4243" spans="1:11" x14ac:dyDescent="0.25">
      <c r="A4243">
        <v>211111847</v>
      </c>
      <c r="B4243" t="s">
        <v>209</v>
      </c>
      <c r="C4243">
        <v>8.9</v>
      </c>
      <c r="D4243" t="s">
        <v>22</v>
      </c>
      <c r="E4243" s="1">
        <v>1.5</v>
      </c>
      <c r="F4243">
        <v>13.35</v>
      </c>
      <c r="G4243" t="s">
        <v>361</v>
      </c>
      <c r="H4243" t="s">
        <v>52</v>
      </c>
      <c r="I4243" t="s">
        <v>149</v>
      </c>
      <c r="J4243" t="s">
        <v>716</v>
      </c>
      <c r="K4243">
        <v>2025</v>
      </c>
    </row>
    <row r="4244" spans="1:11" x14ac:dyDescent="0.25">
      <c r="A4244">
        <v>211111879</v>
      </c>
      <c r="B4244" t="s">
        <v>293</v>
      </c>
      <c r="C4244">
        <v>6.2</v>
      </c>
      <c r="D4244" t="s">
        <v>22</v>
      </c>
      <c r="E4244" s="1">
        <v>1.5999999999999999</v>
      </c>
      <c r="F4244">
        <v>9.92</v>
      </c>
      <c r="G4244" t="s">
        <v>361</v>
      </c>
      <c r="H4244" t="s">
        <v>52</v>
      </c>
      <c r="I4244" t="s">
        <v>149</v>
      </c>
      <c r="J4244" t="s">
        <v>716</v>
      </c>
      <c r="K4244">
        <v>2025</v>
      </c>
    </row>
    <row r="4245" spans="1:11" x14ac:dyDescent="0.25">
      <c r="A4245">
        <v>211111888</v>
      </c>
      <c r="B4245" t="s">
        <v>164</v>
      </c>
      <c r="C4245">
        <v>2.2000000000000002</v>
      </c>
      <c r="D4245" t="s">
        <v>22</v>
      </c>
      <c r="E4245" s="1">
        <v>1.4999999999999998</v>
      </c>
      <c r="F4245">
        <v>3.3</v>
      </c>
      <c r="G4245" t="s">
        <v>361</v>
      </c>
      <c r="H4245" t="s">
        <v>19</v>
      </c>
      <c r="I4245" t="s">
        <v>149</v>
      </c>
      <c r="J4245" t="s">
        <v>716</v>
      </c>
      <c r="K4245">
        <v>2025</v>
      </c>
    </row>
    <row r="4246" spans="1:11" x14ac:dyDescent="0.25">
      <c r="A4246">
        <v>211111922</v>
      </c>
      <c r="B4246" t="s">
        <v>78</v>
      </c>
      <c r="C4246">
        <v>5.4</v>
      </c>
      <c r="D4246" t="s">
        <v>22</v>
      </c>
      <c r="E4246" s="1">
        <v>1.6</v>
      </c>
      <c r="F4246">
        <v>8.64</v>
      </c>
      <c r="G4246" t="s">
        <v>361</v>
      </c>
      <c r="H4246" t="s">
        <v>76</v>
      </c>
      <c r="I4246" t="s">
        <v>149</v>
      </c>
      <c r="J4246" t="s">
        <v>716</v>
      </c>
      <c r="K4246">
        <v>2025</v>
      </c>
    </row>
    <row r="4247" spans="1:11" x14ac:dyDescent="0.25">
      <c r="A4247">
        <v>211111932</v>
      </c>
      <c r="B4247" t="s">
        <v>137</v>
      </c>
      <c r="C4247">
        <v>23.5</v>
      </c>
      <c r="D4247" t="s">
        <v>22</v>
      </c>
      <c r="E4247" s="1">
        <v>1.6</v>
      </c>
      <c r="F4247">
        <v>37.6</v>
      </c>
      <c r="G4247" t="s">
        <v>361</v>
      </c>
      <c r="H4247" t="s">
        <v>76</v>
      </c>
      <c r="I4247" t="s">
        <v>149</v>
      </c>
      <c r="J4247" t="s">
        <v>716</v>
      </c>
      <c r="K4247">
        <v>2025</v>
      </c>
    </row>
    <row r="4248" spans="1:11" x14ac:dyDescent="0.25">
      <c r="A4248">
        <v>211111947</v>
      </c>
      <c r="B4248" t="s">
        <v>178</v>
      </c>
      <c r="C4248">
        <v>19.399999999999999</v>
      </c>
      <c r="D4248" t="s">
        <v>22</v>
      </c>
      <c r="E4248" s="1">
        <v>1.5000000000000002</v>
      </c>
      <c r="F4248">
        <v>29.1</v>
      </c>
      <c r="G4248" t="s">
        <v>361</v>
      </c>
      <c r="H4248" t="s">
        <v>54</v>
      </c>
      <c r="I4248" t="s">
        <v>149</v>
      </c>
      <c r="J4248" t="s">
        <v>716</v>
      </c>
      <c r="K4248">
        <v>2025</v>
      </c>
    </row>
    <row r="4249" spans="1:11" x14ac:dyDescent="0.25">
      <c r="A4249">
        <v>211112026</v>
      </c>
      <c r="B4249" t="s">
        <v>600</v>
      </c>
      <c r="C4249">
        <v>29.3</v>
      </c>
      <c r="D4249" t="s">
        <v>22</v>
      </c>
      <c r="E4249" s="1">
        <v>1.5</v>
      </c>
      <c r="F4249">
        <v>43.95</v>
      </c>
      <c r="G4249" t="s">
        <v>361</v>
      </c>
      <c r="H4249" t="s">
        <v>93</v>
      </c>
      <c r="I4249" t="s">
        <v>149</v>
      </c>
      <c r="J4249" t="s">
        <v>716</v>
      </c>
      <c r="K4249">
        <v>2025</v>
      </c>
    </row>
    <row r="4250" spans="1:11" x14ac:dyDescent="0.25">
      <c r="A4250">
        <v>211112073</v>
      </c>
      <c r="B4250" t="s">
        <v>211</v>
      </c>
      <c r="C4250">
        <v>30.4</v>
      </c>
      <c r="D4250" t="s">
        <v>22</v>
      </c>
      <c r="E4250" s="1">
        <v>1.5000000000000002</v>
      </c>
      <c r="F4250">
        <v>45.6</v>
      </c>
      <c r="G4250" t="s">
        <v>361</v>
      </c>
      <c r="H4250" t="s">
        <v>54</v>
      </c>
      <c r="I4250" t="s">
        <v>149</v>
      </c>
      <c r="J4250" t="s">
        <v>716</v>
      </c>
      <c r="K4250">
        <v>2025</v>
      </c>
    </row>
    <row r="4251" spans="1:11" x14ac:dyDescent="0.25">
      <c r="A4251">
        <v>211112096</v>
      </c>
      <c r="B4251" t="s">
        <v>389</v>
      </c>
      <c r="C4251">
        <v>3.3</v>
      </c>
      <c r="D4251" t="s">
        <v>22</v>
      </c>
      <c r="E4251" s="1">
        <v>1.5000000000000002</v>
      </c>
      <c r="F4251">
        <v>4.95</v>
      </c>
      <c r="G4251" t="s">
        <v>361</v>
      </c>
      <c r="H4251" t="s">
        <v>93</v>
      </c>
      <c r="I4251" t="s">
        <v>149</v>
      </c>
      <c r="J4251" t="s">
        <v>716</v>
      </c>
      <c r="K4251">
        <v>2025</v>
      </c>
    </row>
    <row r="4252" spans="1:11" x14ac:dyDescent="0.25">
      <c r="A4252">
        <v>211112109</v>
      </c>
      <c r="B4252" t="s">
        <v>165</v>
      </c>
      <c r="C4252">
        <v>1.5</v>
      </c>
      <c r="D4252" t="s">
        <v>22</v>
      </c>
      <c r="E4252" s="1">
        <v>2</v>
      </c>
      <c r="F4252">
        <v>3</v>
      </c>
      <c r="G4252" t="s">
        <v>361</v>
      </c>
      <c r="H4252" t="s">
        <v>52</v>
      </c>
      <c r="I4252" t="s">
        <v>149</v>
      </c>
      <c r="J4252" t="s">
        <v>716</v>
      </c>
      <c r="K4252">
        <v>2025</v>
      </c>
    </row>
    <row r="4253" spans="1:11" x14ac:dyDescent="0.25">
      <c r="A4253">
        <v>211112114</v>
      </c>
      <c r="B4253" t="s">
        <v>213</v>
      </c>
      <c r="C4253">
        <v>9.7799999999999994</v>
      </c>
      <c r="D4253" t="s">
        <v>22</v>
      </c>
      <c r="E4253" s="1">
        <v>1.5</v>
      </c>
      <c r="F4253">
        <v>14.67</v>
      </c>
      <c r="G4253" t="s">
        <v>361</v>
      </c>
      <c r="H4253" t="s">
        <v>93</v>
      </c>
      <c r="I4253" t="s">
        <v>149</v>
      </c>
      <c r="J4253" t="s">
        <v>716</v>
      </c>
      <c r="K4253">
        <v>2025</v>
      </c>
    </row>
    <row r="4254" spans="1:11" x14ac:dyDescent="0.25">
      <c r="A4254">
        <v>211112115</v>
      </c>
      <c r="B4254" t="s">
        <v>214</v>
      </c>
      <c r="C4254">
        <v>8.3000000000000007</v>
      </c>
      <c r="D4254" t="s">
        <v>22</v>
      </c>
      <c r="E4254" s="1">
        <v>1.5999999999999999</v>
      </c>
      <c r="F4254">
        <v>13.28</v>
      </c>
      <c r="G4254" t="s">
        <v>361</v>
      </c>
      <c r="H4254" t="s">
        <v>76</v>
      </c>
      <c r="I4254" t="s">
        <v>149</v>
      </c>
      <c r="J4254" t="s">
        <v>716</v>
      </c>
      <c r="K4254">
        <v>2025</v>
      </c>
    </row>
    <row r="4255" spans="1:11" x14ac:dyDescent="0.25">
      <c r="A4255">
        <v>211112124</v>
      </c>
      <c r="B4255" t="s">
        <v>112</v>
      </c>
      <c r="C4255">
        <v>2.2999999999999998</v>
      </c>
      <c r="D4255" t="s">
        <v>22</v>
      </c>
      <c r="E4255" s="1">
        <v>1.5000000000000002</v>
      </c>
      <c r="F4255">
        <v>3.45</v>
      </c>
      <c r="G4255" t="s">
        <v>361</v>
      </c>
      <c r="H4255" t="s">
        <v>54</v>
      </c>
      <c r="I4255" t="s">
        <v>149</v>
      </c>
      <c r="J4255" t="s">
        <v>716</v>
      </c>
      <c r="K4255">
        <v>2025</v>
      </c>
    </row>
    <row r="4256" spans="1:11" x14ac:dyDescent="0.25">
      <c r="A4256">
        <v>211112147</v>
      </c>
      <c r="B4256" t="s">
        <v>82</v>
      </c>
      <c r="C4256">
        <v>4.3</v>
      </c>
      <c r="D4256" t="s">
        <v>22</v>
      </c>
      <c r="E4256" s="1">
        <v>1.5</v>
      </c>
      <c r="F4256">
        <v>6.45</v>
      </c>
      <c r="G4256" t="s">
        <v>361</v>
      </c>
      <c r="H4256" t="s">
        <v>52</v>
      </c>
      <c r="I4256" t="s">
        <v>149</v>
      </c>
      <c r="J4256" t="s">
        <v>716</v>
      </c>
      <c r="K4256">
        <v>2025</v>
      </c>
    </row>
    <row r="4257" spans="1:11" x14ac:dyDescent="0.25">
      <c r="A4257">
        <v>211112257</v>
      </c>
      <c r="B4257" t="s">
        <v>133</v>
      </c>
      <c r="C4257">
        <v>8.3000000000000007</v>
      </c>
      <c r="D4257" t="s">
        <v>22</v>
      </c>
      <c r="E4257" s="1">
        <v>1.4999999999999998</v>
      </c>
      <c r="F4257">
        <v>12.45</v>
      </c>
      <c r="G4257" t="s">
        <v>361</v>
      </c>
      <c r="H4257" t="s">
        <v>54</v>
      </c>
      <c r="I4257" t="s">
        <v>149</v>
      </c>
      <c r="J4257" t="s">
        <v>716</v>
      </c>
      <c r="K4257">
        <v>2025</v>
      </c>
    </row>
    <row r="4258" spans="1:11" x14ac:dyDescent="0.25">
      <c r="A4258">
        <v>211112264</v>
      </c>
      <c r="B4258" t="s">
        <v>85</v>
      </c>
      <c r="C4258">
        <v>4</v>
      </c>
      <c r="D4258" t="s">
        <v>22</v>
      </c>
      <c r="E4258" s="1">
        <v>1.6</v>
      </c>
      <c r="F4258">
        <v>6.4</v>
      </c>
      <c r="G4258" t="s">
        <v>361</v>
      </c>
      <c r="H4258" t="s">
        <v>16</v>
      </c>
      <c r="I4258" t="s">
        <v>149</v>
      </c>
      <c r="J4258" t="s">
        <v>716</v>
      </c>
      <c r="K4258">
        <v>2025</v>
      </c>
    </row>
    <row r="4259" spans="1:11" x14ac:dyDescent="0.25">
      <c r="A4259">
        <v>211112271</v>
      </c>
      <c r="B4259" t="s">
        <v>127</v>
      </c>
      <c r="C4259">
        <v>2.2000000000000002</v>
      </c>
      <c r="D4259" t="s">
        <v>22</v>
      </c>
      <c r="E4259" s="1">
        <v>1.4999999999999998</v>
      </c>
      <c r="F4259">
        <v>3.3</v>
      </c>
      <c r="G4259" t="s">
        <v>361</v>
      </c>
      <c r="H4259" t="s">
        <v>52</v>
      </c>
      <c r="I4259" t="s">
        <v>149</v>
      </c>
      <c r="J4259" t="s">
        <v>716</v>
      </c>
      <c r="K4259">
        <v>2025</v>
      </c>
    </row>
    <row r="4260" spans="1:11" x14ac:dyDescent="0.25">
      <c r="A4260">
        <v>211112295</v>
      </c>
      <c r="B4260" t="s">
        <v>86</v>
      </c>
      <c r="C4260">
        <v>8.1999999999999993</v>
      </c>
      <c r="D4260" t="s">
        <v>22</v>
      </c>
      <c r="E4260" s="1">
        <v>1.6</v>
      </c>
      <c r="F4260">
        <v>13.12</v>
      </c>
      <c r="G4260" t="s">
        <v>361</v>
      </c>
      <c r="H4260" t="s">
        <v>19</v>
      </c>
      <c r="I4260" t="s">
        <v>149</v>
      </c>
      <c r="J4260" t="s">
        <v>716</v>
      </c>
      <c r="K4260">
        <v>2025</v>
      </c>
    </row>
    <row r="4261" spans="1:11" x14ac:dyDescent="0.25">
      <c r="A4261">
        <v>211112405</v>
      </c>
      <c r="B4261" t="s">
        <v>209</v>
      </c>
      <c r="C4261">
        <v>3.3</v>
      </c>
      <c r="D4261" t="s">
        <v>22</v>
      </c>
      <c r="E4261" s="1">
        <v>1.5000000000000002</v>
      </c>
      <c r="F4261">
        <v>4.95</v>
      </c>
      <c r="G4261" t="s">
        <v>361</v>
      </c>
      <c r="H4261" t="s">
        <v>52</v>
      </c>
      <c r="I4261" t="s">
        <v>149</v>
      </c>
      <c r="J4261" t="s">
        <v>716</v>
      </c>
      <c r="K4261">
        <v>2025</v>
      </c>
    </row>
    <row r="4262" spans="1:11" x14ac:dyDescent="0.25">
      <c r="A4262">
        <v>211112436</v>
      </c>
      <c r="B4262" t="s">
        <v>89</v>
      </c>
      <c r="C4262">
        <v>14</v>
      </c>
      <c r="D4262" t="s">
        <v>22</v>
      </c>
      <c r="E4262" s="1">
        <v>1.5999999999999999</v>
      </c>
      <c r="F4262">
        <v>22.4</v>
      </c>
      <c r="G4262" t="s">
        <v>361</v>
      </c>
      <c r="H4262" t="s">
        <v>76</v>
      </c>
      <c r="I4262" t="s">
        <v>149</v>
      </c>
      <c r="J4262" t="s">
        <v>716</v>
      </c>
      <c r="K4262">
        <v>2025</v>
      </c>
    </row>
    <row r="4263" spans="1:11" x14ac:dyDescent="0.25">
      <c r="A4263">
        <v>211112463</v>
      </c>
      <c r="B4263" t="s">
        <v>601</v>
      </c>
      <c r="C4263">
        <v>3.32</v>
      </c>
      <c r="D4263" t="s">
        <v>22</v>
      </c>
      <c r="E4263" s="1">
        <v>1.5000000000000002</v>
      </c>
      <c r="F4263">
        <v>4.9800000000000004</v>
      </c>
      <c r="G4263" t="s">
        <v>361</v>
      </c>
      <c r="H4263" t="s">
        <v>93</v>
      </c>
      <c r="I4263" t="s">
        <v>149</v>
      </c>
      <c r="J4263" t="s">
        <v>716</v>
      </c>
      <c r="K4263">
        <v>2025</v>
      </c>
    </row>
    <row r="4264" spans="1:11" x14ac:dyDescent="0.25">
      <c r="A4264">
        <v>211112467</v>
      </c>
      <c r="B4264" t="s">
        <v>618</v>
      </c>
      <c r="C4264">
        <v>5.7</v>
      </c>
      <c r="D4264" t="s">
        <v>22</v>
      </c>
      <c r="E4264" s="1">
        <v>1.5</v>
      </c>
      <c r="F4264">
        <v>8.5500000000000007</v>
      </c>
      <c r="G4264" t="s">
        <v>361</v>
      </c>
      <c r="H4264" t="s">
        <v>93</v>
      </c>
      <c r="I4264" t="s">
        <v>149</v>
      </c>
      <c r="J4264" t="s">
        <v>716</v>
      </c>
      <c r="K4264">
        <v>2025</v>
      </c>
    </row>
    <row r="4265" spans="1:11" x14ac:dyDescent="0.25">
      <c r="A4265">
        <v>211112467</v>
      </c>
      <c r="B4265" t="s">
        <v>618</v>
      </c>
      <c r="C4265">
        <v>2.7</v>
      </c>
      <c r="D4265" t="s">
        <v>22</v>
      </c>
      <c r="E4265" s="1">
        <v>0.5</v>
      </c>
      <c r="F4265">
        <v>1.35</v>
      </c>
      <c r="G4265" t="s">
        <v>362</v>
      </c>
      <c r="H4265" t="s">
        <v>93</v>
      </c>
      <c r="I4265" t="s">
        <v>149</v>
      </c>
      <c r="J4265" t="s">
        <v>716</v>
      </c>
      <c r="K4265">
        <v>2025</v>
      </c>
    </row>
    <row r="4266" spans="1:11" x14ac:dyDescent="0.25">
      <c r="A4266">
        <v>211121278</v>
      </c>
      <c r="B4266" t="s">
        <v>347</v>
      </c>
      <c r="C4266">
        <v>835</v>
      </c>
      <c r="D4266" t="s">
        <v>22</v>
      </c>
      <c r="E4266" s="1">
        <v>0.25002395209580841</v>
      </c>
      <c r="F4266">
        <v>208.77</v>
      </c>
      <c r="G4266" t="s">
        <v>362</v>
      </c>
      <c r="H4266" t="s">
        <v>19</v>
      </c>
      <c r="I4266" t="s">
        <v>149</v>
      </c>
      <c r="J4266" t="s">
        <v>716</v>
      </c>
      <c r="K4266">
        <v>2025</v>
      </c>
    </row>
    <row r="4267" spans="1:11" x14ac:dyDescent="0.25">
      <c r="A4267">
        <v>211140167</v>
      </c>
      <c r="B4267" t="s">
        <v>622</v>
      </c>
      <c r="C4267">
        <v>0.7</v>
      </c>
      <c r="D4267" t="s">
        <v>22</v>
      </c>
      <c r="E4267" s="1">
        <v>1</v>
      </c>
      <c r="F4267">
        <v>0.7</v>
      </c>
      <c r="G4267" t="s">
        <v>362</v>
      </c>
      <c r="H4267" t="s">
        <v>9</v>
      </c>
      <c r="I4267" t="s">
        <v>149</v>
      </c>
      <c r="J4267" t="s">
        <v>716</v>
      </c>
      <c r="K4267">
        <v>2025</v>
      </c>
    </row>
    <row r="4268" spans="1:11" x14ac:dyDescent="0.25">
      <c r="A4268">
        <v>211110191</v>
      </c>
      <c r="B4268" t="s">
        <v>105</v>
      </c>
      <c r="C4268">
        <v>2</v>
      </c>
      <c r="D4268" t="s">
        <v>1</v>
      </c>
      <c r="E4268" s="1">
        <v>1</v>
      </c>
      <c r="F4268">
        <v>2</v>
      </c>
      <c r="G4268" t="s">
        <v>363</v>
      </c>
      <c r="H4268" t="s">
        <v>76</v>
      </c>
      <c r="I4268" t="s">
        <v>149</v>
      </c>
      <c r="J4268" t="s">
        <v>716</v>
      </c>
      <c r="K4268">
        <v>2025</v>
      </c>
    </row>
    <row r="4269" spans="1:11" x14ac:dyDescent="0.25">
      <c r="A4269">
        <v>211110212</v>
      </c>
      <c r="B4269" t="s">
        <v>117</v>
      </c>
      <c r="C4269">
        <v>7</v>
      </c>
      <c r="D4269" t="s">
        <v>1</v>
      </c>
      <c r="E4269" s="1">
        <v>1</v>
      </c>
      <c r="F4269">
        <v>7</v>
      </c>
      <c r="G4269" t="s">
        <v>363</v>
      </c>
      <c r="H4269" t="s">
        <v>19</v>
      </c>
      <c r="I4269" t="s">
        <v>149</v>
      </c>
      <c r="J4269" t="s">
        <v>716</v>
      </c>
      <c r="K4269">
        <v>2025</v>
      </c>
    </row>
    <row r="4270" spans="1:11" x14ac:dyDescent="0.25">
      <c r="A4270">
        <v>211110294</v>
      </c>
      <c r="B4270" t="s">
        <v>255</v>
      </c>
      <c r="C4270">
        <v>1</v>
      </c>
      <c r="D4270" t="s">
        <v>1</v>
      </c>
      <c r="E4270" s="1">
        <v>1</v>
      </c>
      <c r="F4270">
        <v>1</v>
      </c>
      <c r="G4270" t="s">
        <v>363</v>
      </c>
      <c r="H4270" t="s">
        <v>76</v>
      </c>
      <c r="I4270" t="s">
        <v>149</v>
      </c>
      <c r="J4270" t="s">
        <v>716</v>
      </c>
      <c r="K4270">
        <v>2025</v>
      </c>
    </row>
    <row r="4271" spans="1:11" x14ac:dyDescent="0.25">
      <c r="A4271">
        <v>211110364</v>
      </c>
      <c r="B4271" t="s">
        <v>72</v>
      </c>
      <c r="C4271">
        <v>1</v>
      </c>
      <c r="D4271" t="s">
        <v>1</v>
      </c>
      <c r="E4271" s="1">
        <v>1</v>
      </c>
      <c r="F4271">
        <v>1</v>
      </c>
      <c r="G4271" t="s">
        <v>363</v>
      </c>
      <c r="H4271" t="s">
        <v>19</v>
      </c>
      <c r="I4271" t="s">
        <v>149</v>
      </c>
      <c r="J4271" t="s">
        <v>716</v>
      </c>
      <c r="K4271">
        <v>2025</v>
      </c>
    </row>
    <row r="4272" spans="1:11" x14ac:dyDescent="0.25">
      <c r="A4272">
        <v>211110379</v>
      </c>
      <c r="B4272" t="s">
        <v>195</v>
      </c>
      <c r="C4272">
        <v>2</v>
      </c>
      <c r="D4272" t="s">
        <v>1</v>
      </c>
      <c r="E4272" s="1">
        <v>1</v>
      </c>
      <c r="F4272">
        <v>2</v>
      </c>
      <c r="G4272" t="s">
        <v>363</v>
      </c>
      <c r="H4272" t="s">
        <v>76</v>
      </c>
      <c r="I4272" t="s">
        <v>149</v>
      </c>
      <c r="J4272" t="s">
        <v>716</v>
      </c>
      <c r="K4272">
        <v>2025</v>
      </c>
    </row>
    <row r="4273" spans="1:11" x14ac:dyDescent="0.25">
      <c r="A4273">
        <v>211110578</v>
      </c>
      <c r="B4273" t="s">
        <v>171</v>
      </c>
      <c r="C4273">
        <v>5</v>
      </c>
      <c r="D4273" t="s">
        <v>1</v>
      </c>
      <c r="E4273" s="1">
        <v>1</v>
      </c>
      <c r="F4273">
        <v>5</v>
      </c>
      <c r="G4273" t="s">
        <v>363</v>
      </c>
      <c r="H4273" t="s">
        <v>54</v>
      </c>
      <c r="I4273" t="s">
        <v>149</v>
      </c>
      <c r="J4273" t="s">
        <v>716</v>
      </c>
      <c r="K4273">
        <v>2025</v>
      </c>
    </row>
    <row r="4274" spans="1:11" x14ac:dyDescent="0.25">
      <c r="A4274">
        <v>211110623</v>
      </c>
      <c r="B4274" t="s">
        <v>157</v>
      </c>
      <c r="C4274">
        <v>8</v>
      </c>
      <c r="D4274" t="s">
        <v>1</v>
      </c>
      <c r="E4274" s="1">
        <v>1</v>
      </c>
      <c r="F4274">
        <v>8</v>
      </c>
      <c r="G4274" t="s">
        <v>363</v>
      </c>
      <c r="H4274" t="s">
        <v>52</v>
      </c>
      <c r="I4274" t="s">
        <v>149</v>
      </c>
      <c r="J4274" t="s">
        <v>716</v>
      </c>
      <c r="K4274">
        <v>2025</v>
      </c>
    </row>
    <row r="4275" spans="1:11" x14ac:dyDescent="0.25">
      <c r="A4275">
        <v>211110707</v>
      </c>
      <c r="B4275" t="s">
        <v>196</v>
      </c>
      <c r="C4275">
        <v>2</v>
      </c>
      <c r="D4275" t="s">
        <v>1</v>
      </c>
      <c r="E4275" s="1">
        <v>1</v>
      </c>
      <c r="F4275">
        <v>2</v>
      </c>
      <c r="G4275" t="s">
        <v>363</v>
      </c>
      <c r="H4275" t="s">
        <v>93</v>
      </c>
      <c r="I4275" t="s">
        <v>149</v>
      </c>
      <c r="J4275" t="s">
        <v>716</v>
      </c>
      <c r="K4275">
        <v>2025</v>
      </c>
    </row>
    <row r="4276" spans="1:11" x14ac:dyDescent="0.25">
      <c r="A4276">
        <v>211111002</v>
      </c>
      <c r="B4276" t="s">
        <v>250</v>
      </c>
      <c r="C4276">
        <v>1</v>
      </c>
      <c r="D4276" t="s">
        <v>1</v>
      </c>
      <c r="E4276" s="1">
        <v>1</v>
      </c>
      <c r="F4276">
        <v>1</v>
      </c>
      <c r="G4276" t="s">
        <v>363</v>
      </c>
      <c r="H4276" t="s">
        <v>52</v>
      </c>
      <c r="I4276" t="s">
        <v>149</v>
      </c>
      <c r="J4276" t="s">
        <v>716</v>
      </c>
      <c r="K4276">
        <v>2025</v>
      </c>
    </row>
    <row r="4277" spans="1:11" x14ac:dyDescent="0.25">
      <c r="A4277">
        <v>211111024</v>
      </c>
      <c r="B4277" t="s">
        <v>158</v>
      </c>
      <c r="C4277">
        <v>2</v>
      </c>
      <c r="D4277" t="s">
        <v>1</v>
      </c>
      <c r="E4277" s="1">
        <v>1</v>
      </c>
      <c r="F4277">
        <v>2</v>
      </c>
      <c r="G4277" t="s">
        <v>363</v>
      </c>
      <c r="H4277" t="s">
        <v>52</v>
      </c>
      <c r="I4277" t="s">
        <v>149</v>
      </c>
      <c r="J4277" t="s">
        <v>716</v>
      </c>
      <c r="K4277">
        <v>2025</v>
      </c>
    </row>
    <row r="4278" spans="1:11" x14ac:dyDescent="0.25">
      <c r="A4278">
        <v>211111050</v>
      </c>
      <c r="B4278" t="s">
        <v>173</v>
      </c>
      <c r="C4278">
        <v>8</v>
      </c>
      <c r="D4278" t="s">
        <v>1</v>
      </c>
      <c r="E4278" s="1">
        <v>1</v>
      </c>
      <c r="F4278">
        <v>8</v>
      </c>
      <c r="G4278" t="s">
        <v>363</v>
      </c>
      <c r="H4278" t="s">
        <v>76</v>
      </c>
      <c r="I4278" t="s">
        <v>149</v>
      </c>
      <c r="J4278" t="s">
        <v>716</v>
      </c>
      <c r="K4278">
        <v>2025</v>
      </c>
    </row>
    <row r="4279" spans="1:11" x14ac:dyDescent="0.25">
      <c r="A4279">
        <v>211111204</v>
      </c>
      <c r="B4279" t="s">
        <v>109</v>
      </c>
      <c r="C4279">
        <v>1</v>
      </c>
      <c r="D4279" t="s">
        <v>1</v>
      </c>
      <c r="E4279" s="1">
        <v>1</v>
      </c>
      <c r="F4279">
        <v>1</v>
      </c>
      <c r="G4279" t="s">
        <v>363</v>
      </c>
      <c r="H4279" t="s">
        <v>52</v>
      </c>
      <c r="I4279" t="s">
        <v>149</v>
      </c>
      <c r="J4279" t="s">
        <v>716</v>
      </c>
      <c r="K4279">
        <v>2025</v>
      </c>
    </row>
    <row r="4280" spans="1:11" x14ac:dyDescent="0.25">
      <c r="A4280">
        <v>211111211</v>
      </c>
      <c r="B4280" t="s">
        <v>7</v>
      </c>
      <c r="C4280">
        <v>1</v>
      </c>
      <c r="D4280" t="s">
        <v>1</v>
      </c>
      <c r="E4280" s="1">
        <v>1</v>
      </c>
      <c r="F4280">
        <v>1</v>
      </c>
      <c r="G4280" t="s">
        <v>363</v>
      </c>
      <c r="H4280" t="s">
        <v>9</v>
      </c>
      <c r="I4280" t="s">
        <v>149</v>
      </c>
      <c r="J4280" t="s">
        <v>716</v>
      </c>
      <c r="K4280">
        <v>2025</v>
      </c>
    </row>
    <row r="4281" spans="1:11" x14ac:dyDescent="0.25">
      <c r="A4281">
        <v>211111260</v>
      </c>
      <c r="B4281" t="s">
        <v>201</v>
      </c>
      <c r="C4281">
        <v>24</v>
      </c>
      <c r="D4281" t="s">
        <v>1</v>
      </c>
      <c r="E4281" s="1">
        <v>1</v>
      </c>
      <c r="F4281">
        <v>24</v>
      </c>
      <c r="G4281" t="s">
        <v>363</v>
      </c>
      <c r="H4281" t="s">
        <v>76</v>
      </c>
      <c r="I4281" t="s">
        <v>149</v>
      </c>
      <c r="J4281" t="s">
        <v>716</v>
      </c>
      <c r="K4281">
        <v>2025</v>
      </c>
    </row>
    <row r="4282" spans="1:11" x14ac:dyDescent="0.25">
      <c r="A4282">
        <v>211111506</v>
      </c>
      <c r="B4282" t="s">
        <v>74</v>
      </c>
      <c r="C4282">
        <v>2</v>
      </c>
      <c r="D4282" t="s">
        <v>1</v>
      </c>
      <c r="E4282" s="1">
        <v>1</v>
      </c>
      <c r="F4282">
        <v>2</v>
      </c>
      <c r="G4282" t="s">
        <v>363</v>
      </c>
      <c r="H4282" t="s">
        <v>19</v>
      </c>
      <c r="I4282" t="s">
        <v>149</v>
      </c>
      <c r="J4282" t="s">
        <v>716</v>
      </c>
      <c r="K4282">
        <v>2025</v>
      </c>
    </row>
    <row r="4283" spans="1:11" x14ac:dyDescent="0.25">
      <c r="A4283">
        <v>211111569</v>
      </c>
      <c r="B4283" t="s">
        <v>77</v>
      </c>
      <c r="C4283">
        <v>1</v>
      </c>
      <c r="D4283" t="s">
        <v>1</v>
      </c>
      <c r="E4283" s="1">
        <v>1</v>
      </c>
      <c r="F4283">
        <v>1</v>
      </c>
      <c r="G4283" t="s">
        <v>363</v>
      </c>
      <c r="H4283" t="s">
        <v>52</v>
      </c>
      <c r="I4283" t="s">
        <v>149</v>
      </c>
      <c r="J4283" t="s">
        <v>716</v>
      </c>
      <c r="K4283">
        <v>2025</v>
      </c>
    </row>
    <row r="4284" spans="1:11" x14ac:dyDescent="0.25">
      <c r="A4284">
        <v>211111594</v>
      </c>
      <c r="B4284" t="s">
        <v>320</v>
      </c>
      <c r="C4284">
        <v>2</v>
      </c>
      <c r="D4284" t="s">
        <v>1</v>
      </c>
      <c r="E4284" s="1">
        <v>1</v>
      </c>
      <c r="F4284">
        <v>2</v>
      </c>
      <c r="G4284" t="s">
        <v>363</v>
      </c>
      <c r="H4284" t="s">
        <v>76</v>
      </c>
      <c r="I4284" t="s">
        <v>149</v>
      </c>
      <c r="J4284" t="s">
        <v>716</v>
      </c>
      <c r="K4284">
        <v>2025</v>
      </c>
    </row>
    <row r="4285" spans="1:11" x14ac:dyDescent="0.25">
      <c r="A4285">
        <v>211111630</v>
      </c>
      <c r="B4285" t="s">
        <v>207</v>
      </c>
      <c r="C4285">
        <v>6</v>
      </c>
      <c r="D4285" t="s">
        <v>1</v>
      </c>
      <c r="E4285" s="1">
        <v>1</v>
      </c>
      <c r="F4285">
        <v>6</v>
      </c>
      <c r="G4285" t="s">
        <v>363</v>
      </c>
      <c r="H4285" t="s">
        <v>52</v>
      </c>
      <c r="I4285" t="s">
        <v>149</v>
      </c>
      <c r="J4285" t="s">
        <v>716</v>
      </c>
      <c r="K4285">
        <v>2025</v>
      </c>
    </row>
    <row r="4286" spans="1:11" x14ac:dyDescent="0.25">
      <c r="A4286">
        <v>211111647</v>
      </c>
      <c r="B4286" t="s">
        <v>161</v>
      </c>
      <c r="C4286">
        <v>9</v>
      </c>
      <c r="D4286" t="s">
        <v>1</v>
      </c>
      <c r="E4286" s="1">
        <v>1</v>
      </c>
      <c r="F4286">
        <v>9</v>
      </c>
      <c r="G4286" t="s">
        <v>363</v>
      </c>
      <c r="H4286" t="s">
        <v>76</v>
      </c>
      <c r="I4286" t="s">
        <v>149</v>
      </c>
      <c r="J4286" t="s">
        <v>716</v>
      </c>
      <c r="K4286">
        <v>2025</v>
      </c>
    </row>
    <row r="4287" spans="1:11" x14ac:dyDescent="0.25">
      <c r="A4287">
        <v>211111841</v>
      </c>
      <c r="B4287" t="s">
        <v>151</v>
      </c>
      <c r="C4287">
        <v>1</v>
      </c>
      <c r="D4287" t="s">
        <v>1</v>
      </c>
      <c r="E4287" s="1">
        <v>1</v>
      </c>
      <c r="F4287">
        <v>1</v>
      </c>
      <c r="G4287" t="s">
        <v>363</v>
      </c>
      <c r="H4287" t="s">
        <v>54</v>
      </c>
      <c r="I4287" t="s">
        <v>149</v>
      </c>
      <c r="J4287" t="s">
        <v>716</v>
      </c>
      <c r="K4287">
        <v>2025</v>
      </c>
    </row>
    <row r="4288" spans="1:11" x14ac:dyDescent="0.25">
      <c r="A4288">
        <v>211111879</v>
      </c>
      <c r="B4288" t="s">
        <v>293</v>
      </c>
      <c r="C4288">
        <v>4</v>
      </c>
      <c r="D4288" t="s">
        <v>1</v>
      </c>
      <c r="E4288" s="1">
        <v>1</v>
      </c>
      <c r="F4288">
        <v>4</v>
      </c>
      <c r="G4288" t="s">
        <v>363</v>
      </c>
      <c r="H4288" t="s">
        <v>52</v>
      </c>
      <c r="I4288" t="s">
        <v>149</v>
      </c>
      <c r="J4288" t="s">
        <v>716</v>
      </c>
      <c r="K4288">
        <v>2025</v>
      </c>
    </row>
    <row r="4289" spans="1:11" x14ac:dyDescent="0.25">
      <c r="A4289">
        <v>211111888</v>
      </c>
      <c r="B4289" t="s">
        <v>164</v>
      </c>
      <c r="C4289">
        <v>4</v>
      </c>
      <c r="D4289" t="s">
        <v>1</v>
      </c>
      <c r="E4289" s="1">
        <v>1</v>
      </c>
      <c r="F4289">
        <v>4</v>
      </c>
      <c r="G4289" t="s">
        <v>363</v>
      </c>
      <c r="H4289" t="s">
        <v>19</v>
      </c>
      <c r="I4289" t="s">
        <v>149</v>
      </c>
      <c r="J4289" t="s">
        <v>716</v>
      </c>
      <c r="K4289">
        <v>2025</v>
      </c>
    </row>
    <row r="4290" spans="1:11" x14ac:dyDescent="0.25">
      <c r="A4290">
        <v>211111922</v>
      </c>
      <c r="B4290" t="s">
        <v>78</v>
      </c>
      <c r="C4290">
        <v>1</v>
      </c>
      <c r="D4290" t="s">
        <v>1</v>
      </c>
      <c r="E4290" s="1">
        <v>1</v>
      </c>
      <c r="F4290">
        <v>1</v>
      </c>
      <c r="G4290" t="s">
        <v>363</v>
      </c>
      <c r="H4290" t="s">
        <v>76</v>
      </c>
      <c r="I4290" t="s">
        <v>149</v>
      </c>
      <c r="J4290" t="s">
        <v>716</v>
      </c>
      <c r="K4290">
        <v>2025</v>
      </c>
    </row>
    <row r="4291" spans="1:11" x14ac:dyDescent="0.25">
      <c r="A4291">
        <v>211111949</v>
      </c>
      <c r="B4291" t="s">
        <v>179</v>
      </c>
      <c r="C4291">
        <v>1</v>
      </c>
      <c r="D4291" t="s">
        <v>1</v>
      </c>
      <c r="E4291" s="1">
        <v>1</v>
      </c>
      <c r="F4291">
        <v>1</v>
      </c>
      <c r="G4291" t="s">
        <v>363</v>
      </c>
      <c r="H4291" t="s">
        <v>76</v>
      </c>
      <c r="I4291" t="s">
        <v>149</v>
      </c>
      <c r="J4291" t="s">
        <v>716</v>
      </c>
      <c r="K4291">
        <v>2025</v>
      </c>
    </row>
    <row r="4292" spans="1:11" x14ac:dyDescent="0.25">
      <c r="A4292">
        <v>211111973</v>
      </c>
      <c r="B4292" t="s">
        <v>365</v>
      </c>
      <c r="C4292">
        <v>2</v>
      </c>
      <c r="D4292" t="s">
        <v>1</v>
      </c>
      <c r="E4292" s="1">
        <v>1</v>
      </c>
      <c r="F4292">
        <v>2</v>
      </c>
      <c r="G4292" t="s">
        <v>363</v>
      </c>
      <c r="H4292" t="s">
        <v>54</v>
      </c>
      <c r="I4292" t="s">
        <v>149</v>
      </c>
      <c r="J4292" t="s">
        <v>716</v>
      </c>
      <c r="K4292">
        <v>2025</v>
      </c>
    </row>
    <row r="4293" spans="1:11" x14ac:dyDescent="0.25">
      <c r="A4293">
        <v>211112011</v>
      </c>
      <c r="B4293" t="s">
        <v>181</v>
      </c>
      <c r="C4293">
        <v>3</v>
      </c>
      <c r="D4293" t="s">
        <v>1</v>
      </c>
      <c r="E4293" s="1">
        <v>1</v>
      </c>
      <c r="F4293">
        <v>3</v>
      </c>
      <c r="G4293" t="s">
        <v>363</v>
      </c>
      <c r="H4293" t="s">
        <v>76</v>
      </c>
      <c r="I4293" t="s">
        <v>149</v>
      </c>
      <c r="J4293" t="s">
        <v>716</v>
      </c>
      <c r="K4293">
        <v>2025</v>
      </c>
    </row>
    <row r="4294" spans="1:11" x14ac:dyDescent="0.25">
      <c r="A4294">
        <v>211112062</v>
      </c>
      <c r="B4294" t="s">
        <v>80</v>
      </c>
      <c r="C4294">
        <v>1</v>
      </c>
      <c r="D4294" t="s">
        <v>1</v>
      </c>
      <c r="E4294" s="1">
        <v>1</v>
      </c>
      <c r="F4294">
        <v>1</v>
      </c>
      <c r="G4294" t="s">
        <v>363</v>
      </c>
      <c r="H4294" t="s">
        <v>54</v>
      </c>
      <c r="I4294" t="s">
        <v>149</v>
      </c>
      <c r="J4294" t="s">
        <v>716</v>
      </c>
      <c r="K4294">
        <v>2025</v>
      </c>
    </row>
    <row r="4295" spans="1:11" x14ac:dyDescent="0.25">
      <c r="A4295">
        <v>211112064</v>
      </c>
      <c r="B4295" t="s">
        <v>298</v>
      </c>
      <c r="C4295">
        <v>1</v>
      </c>
      <c r="D4295" t="s">
        <v>1</v>
      </c>
      <c r="E4295" s="1">
        <v>1</v>
      </c>
      <c r="F4295">
        <v>1</v>
      </c>
      <c r="G4295" t="s">
        <v>363</v>
      </c>
      <c r="H4295" t="s">
        <v>76</v>
      </c>
      <c r="I4295" t="s">
        <v>149</v>
      </c>
      <c r="J4295" t="s">
        <v>716</v>
      </c>
      <c r="K4295">
        <v>2025</v>
      </c>
    </row>
    <row r="4296" spans="1:11" x14ac:dyDescent="0.25">
      <c r="A4296">
        <v>211112115</v>
      </c>
      <c r="B4296" t="s">
        <v>214</v>
      </c>
      <c r="C4296">
        <v>1</v>
      </c>
      <c r="D4296" t="s">
        <v>1</v>
      </c>
      <c r="E4296" s="1">
        <v>1</v>
      </c>
      <c r="F4296">
        <v>1</v>
      </c>
      <c r="G4296" t="s">
        <v>363</v>
      </c>
      <c r="H4296" t="s">
        <v>76</v>
      </c>
      <c r="I4296" t="s">
        <v>149</v>
      </c>
      <c r="J4296" t="s">
        <v>716</v>
      </c>
      <c r="K4296">
        <v>2025</v>
      </c>
    </row>
    <row r="4297" spans="1:11" x14ac:dyDescent="0.25">
      <c r="A4297">
        <v>211112147</v>
      </c>
      <c r="B4297" t="s">
        <v>82</v>
      </c>
      <c r="C4297">
        <v>5</v>
      </c>
      <c r="D4297" t="s">
        <v>1</v>
      </c>
      <c r="E4297" s="1">
        <v>1</v>
      </c>
      <c r="F4297">
        <v>5</v>
      </c>
      <c r="G4297" t="s">
        <v>363</v>
      </c>
      <c r="H4297" t="s">
        <v>52</v>
      </c>
      <c r="I4297" t="s">
        <v>149</v>
      </c>
      <c r="J4297" t="s">
        <v>716</v>
      </c>
      <c r="K4297">
        <v>2025</v>
      </c>
    </row>
    <row r="4298" spans="1:11" x14ac:dyDescent="0.25">
      <c r="A4298">
        <v>211112295</v>
      </c>
      <c r="B4298" t="s">
        <v>86</v>
      </c>
      <c r="C4298">
        <v>1</v>
      </c>
      <c r="D4298" t="s">
        <v>1</v>
      </c>
      <c r="E4298" s="1">
        <v>1</v>
      </c>
      <c r="F4298">
        <v>1</v>
      </c>
      <c r="G4298" t="s">
        <v>363</v>
      </c>
      <c r="H4298" t="s">
        <v>19</v>
      </c>
      <c r="I4298" t="s">
        <v>149</v>
      </c>
      <c r="J4298" t="s">
        <v>716</v>
      </c>
      <c r="K4298">
        <v>2025</v>
      </c>
    </row>
    <row r="4299" spans="1:11" x14ac:dyDescent="0.25">
      <c r="A4299">
        <v>211112312</v>
      </c>
      <c r="B4299" t="s">
        <v>154</v>
      </c>
      <c r="C4299">
        <v>4</v>
      </c>
      <c r="D4299" t="s">
        <v>1</v>
      </c>
      <c r="E4299" s="1">
        <v>1</v>
      </c>
      <c r="F4299">
        <v>4</v>
      </c>
      <c r="G4299" t="s">
        <v>363</v>
      </c>
      <c r="H4299" t="s">
        <v>19</v>
      </c>
      <c r="I4299" t="s">
        <v>149</v>
      </c>
      <c r="J4299" t="s">
        <v>716</v>
      </c>
      <c r="K4299">
        <v>2025</v>
      </c>
    </row>
    <row r="4300" spans="1:11" x14ac:dyDescent="0.25">
      <c r="A4300">
        <v>211112327</v>
      </c>
      <c r="B4300" t="s">
        <v>141</v>
      </c>
      <c r="C4300">
        <v>1</v>
      </c>
      <c r="D4300" t="s">
        <v>1</v>
      </c>
      <c r="E4300" s="1">
        <v>1</v>
      </c>
      <c r="F4300">
        <v>1</v>
      </c>
      <c r="G4300" t="s">
        <v>363</v>
      </c>
      <c r="H4300" t="s">
        <v>76</v>
      </c>
      <c r="I4300" t="s">
        <v>149</v>
      </c>
      <c r="J4300" t="s">
        <v>716</v>
      </c>
      <c r="K4300">
        <v>2025</v>
      </c>
    </row>
    <row r="4301" spans="1:11" x14ac:dyDescent="0.25">
      <c r="A4301">
        <v>211112351</v>
      </c>
      <c r="B4301" t="s">
        <v>261</v>
      </c>
      <c r="C4301">
        <v>5</v>
      </c>
      <c r="D4301" t="s">
        <v>1</v>
      </c>
      <c r="E4301" s="1">
        <v>1</v>
      </c>
      <c r="F4301">
        <v>5</v>
      </c>
      <c r="G4301" t="s">
        <v>363</v>
      </c>
      <c r="H4301" t="s">
        <v>31</v>
      </c>
      <c r="I4301" t="s">
        <v>149</v>
      </c>
      <c r="J4301" t="s">
        <v>716</v>
      </c>
      <c r="K4301">
        <v>2025</v>
      </c>
    </row>
    <row r="4302" spans="1:11" x14ac:dyDescent="0.25">
      <c r="A4302">
        <v>211112356</v>
      </c>
      <c r="B4302" t="s">
        <v>186</v>
      </c>
      <c r="C4302">
        <v>6</v>
      </c>
      <c r="D4302" t="s">
        <v>1</v>
      </c>
      <c r="E4302" s="1">
        <v>1</v>
      </c>
      <c r="F4302">
        <v>6</v>
      </c>
      <c r="G4302" t="s">
        <v>363</v>
      </c>
      <c r="H4302" t="s">
        <v>52</v>
      </c>
      <c r="I4302" t="s">
        <v>149</v>
      </c>
      <c r="J4302" t="s">
        <v>716</v>
      </c>
      <c r="K4302">
        <v>2025</v>
      </c>
    </row>
    <row r="4303" spans="1:11" x14ac:dyDescent="0.25">
      <c r="A4303">
        <v>211112371</v>
      </c>
      <c r="B4303" t="s">
        <v>225</v>
      </c>
      <c r="C4303">
        <v>3</v>
      </c>
      <c r="D4303" t="s">
        <v>1</v>
      </c>
      <c r="E4303" s="1">
        <v>1</v>
      </c>
      <c r="F4303">
        <v>3</v>
      </c>
      <c r="G4303" t="s">
        <v>363</v>
      </c>
      <c r="H4303" t="s">
        <v>54</v>
      </c>
      <c r="I4303" t="s">
        <v>149</v>
      </c>
      <c r="J4303" t="s">
        <v>716</v>
      </c>
      <c r="K4303">
        <v>2025</v>
      </c>
    </row>
    <row r="4304" spans="1:11" x14ac:dyDescent="0.25">
      <c r="A4304">
        <v>211112465</v>
      </c>
      <c r="B4304" t="s">
        <v>611</v>
      </c>
      <c r="C4304">
        <v>1</v>
      </c>
      <c r="D4304" t="s">
        <v>1</v>
      </c>
      <c r="E4304" s="1">
        <v>1</v>
      </c>
      <c r="F4304">
        <v>1</v>
      </c>
      <c r="G4304" t="s">
        <v>363</v>
      </c>
      <c r="H4304" t="s">
        <v>93</v>
      </c>
      <c r="I4304" t="s">
        <v>149</v>
      </c>
      <c r="J4304" t="s">
        <v>716</v>
      </c>
      <c r="K4304">
        <v>2025</v>
      </c>
    </row>
    <row r="4305" spans="1:11" x14ac:dyDescent="0.25">
      <c r="A4305">
        <v>211121278</v>
      </c>
      <c r="B4305" t="s">
        <v>347</v>
      </c>
      <c r="C4305">
        <v>159.19999999999999</v>
      </c>
      <c r="D4305" t="s">
        <v>22</v>
      </c>
      <c r="E4305" s="1">
        <v>0.2</v>
      </c>
      <c r="F4305">
        <v>31.84</v>
      </c>
      <c r="G4305" t="s">
        <v>366</v>
      </c>
      <c r="H4305" t="s">
        <v>19</v>
      </c>
      <c r="I4305" t="s">
        <v>149</v>
      </c>
      <c r="J4305" t="s">
        <v>716</v>
      </c>
      <c r="K4305">
        <v>2025</v>
      </c>
    </row>
    <row r="4306" spans="1:11" x14ac:dyDescent="0.25">
      <c r="A4306">
        <v>211110212</v>
      </c>
      <c r="B4306" t="s">
        <v>117</v>
      </c>
      <c r="C4306">
        <v>10</v>
      </c>
      <c r="D4306" t="s">
        <v>22</v>
      </c>
      <c r="E4306" s="1">
        <v>1.3</v>
      </c>
      <c r="F4306">
        <v>13</v>
      </c>
      <c r="G4306" t="s">
        <v>367</v>
      </c>
      <c r="H4306" t="s">
        <v>19</v>
      </c>
      <c r="I4306" t="s">
        <v>149</v>
      </c>
      <c r="J4306" t="s">
        <v>716</v>
      </c>
      <c r="K4306">
        <v>2025</v>
      </c>
    </row>
    <row r="4307" spans="1:11" x14ac:dyDescent="0.25">
      <c r="A4307">
        <v>211111024</v>
      </c>
      <c r="B4307" t="s">
        <v>158</v>
      </c>
      <c r="C4307">
        <v>7</v>
      </c>
      <c r="D4307" t="s">
        <v>22</v>
      </c>
      <c r="E4307" s="1">
        <v>1.3</v>
      </c>
      <c r="F4307">
        <v>9.1</v>
      </c>
      <c r="G4307" t="s">
        <v>367</v>
      </c>
      <c r="H4307" t="s">
        <v>52</v>
      </c>
      <c r="I4307" t="s">
        <v>149</v>
      </c>
      <c r="J4307" t="s">
        <v>716</v>
      </c>
      <c r="K4307">
        <v>2025</v>
      </c>
    </row>
    <row r="4308" spans="1:11" x14ac:dyDescent="0.25">
      <c r="A4308">
        <v>211111211</v>
      </c>
      <c r="B4308" t="s">
        <v>7</v>
      </c>
      <c r="C4308">
        <v>3.4</v>
      </c>
      <c r="D4308" t="s">
        <v>22</v>
      </c>
      <c r="E4308" s="1">
        <v>1.8</v>
      </c>
      <c r="F4308">
        <v>6.12</v>
      </c>
      <c r="G4308" t="s">
        <v>367</v>
      </c>
      <c r="H4308" t="s">
        <v>9</v>
      </c>
      <c r="I4308" t="s">
        <v>149</v>
      </c>
      <c r="J4308" t="s">
        <v>716</v>
      </c>
      <c r="K4308">
        <v>2025</v>
      </c>
    </row>
    <row r="4309" spans="1:11" x14ac:dyDescent="0.25">
      <c r="A4309">
        <v>211111219</v>
      </c>
      <c r="B4309" t="s">
        <v>174</v>
      </c>
      <c r="C4309">
        <v>9.8000000000000007</v>
      </c>
      <c r="D4309" t="s">
        <v>22</v>
      </c>
      <c r="E4309" s="1">
        <v>1.2999999999999998</v>
      </c>
      <c r="F4309">
        <v>12.74</v>
      </c>
      <c r="G4309" t="s">
        <v>367</v>
      </c>
      <c r="H4309" t="s">
        <v>76</v>
      </c>
      <c r="I4309" t="s">
        <v>149</v>
      </c>
      <c r="J4309" t="s">
        <v>716</v>
      </c>
      <c r="K4309">
        <v>2025</v>
      </c>
    </row>
    <row r="4310" spans="1:11" x14ac:dyDescent="0.25">
      <c r="A4310">
        <v>211111506</v>
      </c>
      <c r="B4310" t="s">
        <v>74</v>
      </c>
      <c r="C4310">
        <v>9.6</v>
      </c>
      <c r="D4310" t="s">
        <v>22</v>
      </c>
      <c r="E4310" s="1">
        <v>1.3</v>
      </c>
      <c r="F4310">
        <v>12.48</v>
      </c>
      <c r="G4310" t="s">
        <v>367</v>
      </c>
      <c r="H4310" t="s">
        <v>19</v>
      </c>
      <c r="I4310" t="s">
        <v>149</v>
      </c>
      <c r="J4310" t="s">
        <v>716</v>
      </c>
      <c r="K4310">
        <v>2025</v>
      </c>
    </row>
    <row r="4311" spans="1:11" x14ac:dyDescent="0.25">
      <c r="A4311">
        <v>211111559</v>
      </c>
      <c r="B4311" t="s">
        <v>75</v>
      </c>
      <c r="C4311">
        <v>14.1</v>
      </c>
      <c r="D4311" t="s">
        <v>22</v>
      </c>
      <c r="E4311" s="1">
        <v>1.2999999999999998</v>
      </c>
      <c r="F4311">
        <v>18.329999999999998</v>
      </c>
      <c r="G4311" t="s">
        <v>367</v>
      </c>
      <c r="H4311" t="s">
        <v>76</v>
      </c>
      <c r="I4311" t="s">
        <v>149</v>
      </c>
      <c r="J4311" t="s">
        <v>716</v>
      </c>
      <c r="K4311">
        <v>2025</v>
      </c>
    </row>
    <row r="4312" spans="1:11" x14ac:dyDescent="0.25">
      <c r="A4312">
        <v>211111572</v>
      </c>
      <c r="B4312" t="s">
        <v>98</v>
      </c>
      <c r="C4312">
        <v>11.48</v>
      </c>
      <c r="D4312" t="s">
        <v>22</v>
      </c>
      <c r="E4312" s="1">
        <v>1.2003484320557489</v>
      </c>
      <c r="F4312">
        <v>13.78</v>
      </c>
      <c r="G4312" t="s">
        <v>367</v>
      </c>
      <c r="H4312" t="s">
        <v>54</v>
      </c>
      <c r="I4312" t="s">
        <v>149</v>
      </c>
      <c r="J4312" t="s">
        <v>716</v>
      </c>
      <c r="K4312">
        <v>2025</v>
      </c>
    </row>
    <row r="4313" spans="1:11" x14ac:dyDescent="0.25">
      <c r="A4313">
        <v>211112158</v>
      </c>
      <c r="B4313" t="s">
        <v>258</v>
      </c>
      <c r="C4313">
        <v>6.6</v>
      </c>
      <c r="D4313" t="s">
        <v>22</v>
      </c>
      <c r="E4313" s="1">
        <v>1.3</v>
      </c>
      <c r="F4313">
        <v>8.58</v>
      </c>
      <c r="G4313" t="s">
        <v>367</v>
      </c>
      <c r="H4313" t="s">
        <v>76</v>
      </c>
      <c r="I4313" t="s">
        <v>149</v>
      </c>
      <c r="J4313" t="s">
        <v>716</v>
      </c>
      <c r="K4313">
        <v>2025</v>
      </c>
    </row>
    <row r="4314" spans="1:11" x14ac:dyDescent="0.25">
      <c r="A4314">
        <v>211112371</v>
      </c>
      <c r="B4314" t="s">
        <v>225</v>
      </c>
      <c r="C4314">
        <v>18.239999999999998</v>
      </c>
      <c r="D4314" t="s">
        <v>22</v>
      </c>
      <c r="E4314" s="1">
        <v>1.2998903508771931</v>
      </c>
      <c r="F4314">
        <v>23.71</v>
      </c>
      <c r="G4314" t="s">
        <v>367</v>
      </c>
      <c r="H4314" t="s">
        <v>54</v>
      </c>
      <c r="I4314" t="s">
        <v>149</v>
      </c>
      <c r="J4314" t="s">
        <v>716</v>
      </c>
      <c r="K4314">
        <v>2025</v>
      </c>
    </row>
    <row r="4315" spans="1:11" x14ac:dyDescent="0.25">
      <c r="A4315">
        <v>211121278</v>
      </c>
      <c r="B4315" t="s">
        <v>347</v>
      </c>
      <c r="C4315">
        <v>2016</v>
      </c>
      <c r="D4315" t="s">
        <v>1</v>
      </c>
      <c r="E4315" s="1">
        <v>0.6</v>
      </c>
      <c r="F4315">
        <v>1209.5999999999999</v>
      </c>
      <c r="G4315" t="s">
        <v>369</v>
      </c>
      <c r="H4315" t="s">
        <v>19</v>
      </c>
      <c r="I4315" t="s">
        <v>149</v>
      </c>
      <c r="J4315" t="s">
        <v>716</v>
      </c>
      <c r="K4315">
        <v>2025</v>
      </c>
    </row>
    <row r="4316" spans="1:11" x14ac:dyDescent="0.25">
      <c r="A4316">
        <v>211110212</v>
      </c>
      <c r="B4316" t="s">
        <v>117</v>
      </c>
      <c r="C4316">
        <v>20.5</v>
      </c>
      <c r="D4316" t="s">
        <v>22</v>
      </c>
      <c r="E4316" s="1">
        <v>1.5999999999999999</v>
      </c>
      <c r="F4316">
        <v>32.799999999999997</v>
      </c>
      <c r="G4316" t="s">
        <v>370</v>
      </c>
      <c r="H4316" t="s">
        <v>19</v>
      </c>
      <c r="I4316" t="s">
        <v>149</v>
      </c>
      <c r="J4316" t="s">
        <v>716</v>
      </c>
      <c r="K4316">
        <v>2025</v>
      </c>
    </row>
    <row r="4317" spans="1:11" x14ac:dyDescent="0.25">
      <c r="A4317">
        <v>211110442</v>
      </c>
      <c r="B4317" t="s">
        <v>155</v>
      </c>
      <c r="C4317">
        <v>48.8</v>
      </c>
      <c r="D4317" t="s">
        <v>22</v>
      </c>
      <c r="E4317" s="1">
        <v>1.5000000000000002</v>
      </c>
      <c r="F4317">
        <v>73.2</v>
      </c>
      <c r="G4317" t="s">
        <v>370</v>
      </c>
      <c r="H4317" t="s">
        <v>76</v>
      </c>
      <c r="I4317" t="s">
        <v>149</v>
      </c>
      <c r="J4317" t="s">
        <v>716</v>
      </c>
      <c r="K4317">
        <v>2025</v>
      </c>
    </row>
    <row r="4318" spans="1:11" x14ac:dyDescent="0.25">
      <c r="A4318">
        <v>211110744</v>
      </c>
      <c r="B4318" t="s">
        <v>610</v>
      </c>
      <c r="C4318">
        <v>7.4</v>
      </c>
      <c r="D4318" t="s">
        <v>22</v>
      </c>
      <c r="E4318" s="1">
        <v>2.0999999999999996</v>
      </c>
      <c r="F4318">
        <v>15.54</v>
      </c>
      <c r="G4318" t="s">
        <v>370</v>
      </c>
      <c r="H4318" t="s">
        <v>52</v>
      </c>
      <c r="I4318" t="s">
        <v>149</v>
      </c>
      <c r="J4318" t="s">
        <v>716</v>
      </c>
      <c r="K4318">
        <v>2025</v>
      </c>
    </row>
    <row r="4319" spans="1:11" x14ac:dyDescent="0.25">
      <c r="A4319">
        <v>211111595</v>
      </c>
      <c r="B4319" t="s">
        <v>160</v>
      </c>
      <c r="C4319">
        <v>4.9000000000000004</v>
      </c>
      <c r="D4319" t="s">
        <v>22</v>
      </c>
      <c r="E4319" s="1">
        <v>1.7</v>
      </c>
      <c r="F4319">
        <v>8.33</v>
      </c>
      <c r="G4319" t="s">
        <v>370</v>
      </c>
      <c r="H4319" t="s">
        <v>52</v>
      </c>
      <c r="I4319" t="s">
        <v>149</v>
      </c>
      <c r="J4319" t="s">
        <v>716</v>
      </c>
      <c r="K4319">
        <v>2025</v>
      </c>
    </row>
    <row r="4320" spans="1:11" x14ac:dyDescent="0.25">
      <c r="A4320">
        <v>211111647</v>
      </c>
      <c r="B4320" t="s">
        <v>161</v>
      </c>
      <c r="C4320">
        <v>356</v>
      </c>
      <c r="D4320" t="s">
        <v>22</v>
      </c>
      <c r="E4320" s="1">
        <v>1</v>
      </c>
      <c r="F4320">
        <v>356</v>
      </c>
      <c r="G4320" t="s">
        <v>370</v>
      </c>
      <c r="H4320" t="s">
        <v>76</v>
      </c>
      <c r="I4320" t="s">
        <v>149</v>
      </c>
      <c r="J4320" t="s">
        <v>716</v>
      </c>
      <c r="K4320">
        <v>2025</v>
      </c>
    </row>
    <row r="4321" spans="1:11" x14ac:dyDescent="0.25">
      <c r="A4321">
        <v>211112158</v>
      </c>
      <c r="B4321" t="s">
        <v>258</v>
      </c>
      <c r="C4321">
        <v>13.8</v>
      </c>
      <c r="D4321" t="s">
        <v>22</v>
      </c>
      <c r="E4321" s="1">
        <v>1.7</v>
      </c>
      <c r="F4321">
        <v>23.46</v>
      </c>
      <c r="G4321" t="s">
        <v>370</v>
      </c>
      <c r="H4321" t="s">
        <v>76</v>
      </c>
      <c r="I4321" t="s">
        <v>149</v>
      </c>
      <c r="J4321" t="s">
        <v>716</v>
      </c>
      <c r="K4321">
        <v>2025</v>
      </c>
    </row>
    <row r="4322" spans="1:11" x14ac:dyDescent="0.25">
      <c r="A4322">
        <v>211112217</v>
      </c>
      <c r="B4322" t="s">
        <v>313</v>
      </c>
      <c r="C4322">
        <v>6.5</v>
      </c>
      <c r="D4322" t="s">
        <v>22</v>
      </c>
      <c r="E4322" s="1">
        <v>1.6</v>
      </c>
      <c r="F4322">
        <v>10.4</v>
      </c>
      <c r="G4322" t="s">
        <v>370</v>
      </c>
      <c r="H4322" t="s">
        <v>54</v>
      </c>
      <c r="I4322" t="s">
        <v>149</v>
      </c>
      <c r="J4322" t="s">
        <v>716</v>
      </c>
      <c r="K4322">
        <v>2025</v>
      </c>
    </row>
    <row r="4323" spans="1:11" x14ac:dyDescent="0.25">
      <c r="A4323">
        <v>211110212</v>
      </c>
      <c r="B4323" t="s">
        <v>117</v>
      </c>
      <c r="C4323">
        <v>30.8</v>
      </c>
      <c r="D4323" t="s">
        <v>22</v>
      </c>
      <c r="E4323" s="1">
        <v>0.8</v>
      </c>
      <c r="F4323">
        <v>24.64</v>
      </c>
      <c r="G4323" t="s">
        <v>371</v>
      </c>
      <c r="H4323" t="s">
        <v>19</v>
      </c>
      <c r="I4323" t="s">
        <v>149</v>
      </c>
      <c r="J4323" t="s">
        <v>716</v>
      </c>
      <c r="K4323">
        <v>2025</v>
      </c>
    </row>
    <row r="4324" spans="1:11" x14ac:dyDescent="0.25">
      <c r="A4324">
        <v>211112249</v>
      </c>
      <c r="B4324" t="s">
        <v>83</v>
      </c>
      <c r="C4324">
        <v>6.8</v>
      </c>
      <c r="D4324" t="s">
        <v>22</v>
      </c>
      <c r="E4324" s="1">
        <v>0.8</v>
      </c>
      <c r="F4324">
        <v>5.44</v>
      </c>
      <c r="G4324" t="s">
        <v>371</v>
      </c>
      <c r="H4324" t="s">
        <v>54</v>
      </c>
      <c r="I4324" t="s">
        <v>149</v>
      </c>
      <c r="J4324" t="s">
        <v>716</v>
      </c>
      <c r="K4324">
        <v>2025</v>
      </c>
    </row>
    <row r="4325" spans="1:11" x14ac:dyDescent="0.25">
      <c r="A4325">
        <v>211110212</v>
      </c>
      <c r="B4325" t="s">
        <v>117</v>
      </c>
      <c r="C4325">
        <v>10.5</v>
      </c>
      <c r="D4325" t="s">
        <v>22</v>
      </c>
      <c r="E4325" s="1">
        <v>0.8</v>
      </c>
      <c r="F4325">
        <v>8.4</v>
      </c>
      <c r="G4325" t="s">
        <v>630</v>
      </c>
      <c r="H4325" t="s">
        <v>19</v>
      </c>
      <c r="I4325" t="s">
        <v>149</v>
      </c>
      <c r="J4325" t="s">
        <v>716</v>
      </c>
      <c r="K4325">
        <v>2025</v>
      </c>
    </row>
    <row r="4326" spans="1:11" x14ac:dyDescent="0.25">
      <c r="A4326">
        <v>211110950</v>
      </c>
      <c r="B4326" t="s">
        <v>372</v>
      </c>
      <c r="C4326">
        <v>22620</v>
      </c>
      <c r="D4326" t="s">
        <v>22</v>
      </c>
      <c r="E4326" s="1">
        <v>6.0000000000000005E-2</v>
      </c>
      <c r="F4326">
        <v>1357.2</v>
      </c>
      <c r="G4326" t="s">
        <v>373</v>
      </c>
      <c r="H4326" t="s">
        <v>9</v>
      </c>
      <c r="I4326" t="s">
        <v>149</v>
      </c>
      <c r="J4326" t="s">
        <v>716</v>
      </c>
      <c r="K4326">
        <v>2025</v>
      </c>
    </row>
    <row r="4327" spans="1:11" x14ac:dyDescent="0.25">
      <c r="A4327">
        <v>211112249</v>
      </c>
      <c r="B4327" t="s">
        <v>83</v>
      </c>
      <c r="C4327">
        <v>0</v>
      </c>
      <c r="D4327" t="s">
        <v>22</v>
      </c>
      <c r="E4327" s="1" t="e">
        <v>#DIV/0!</v>
      </c>
      <c r="F4327">
        <v>0</v>
      </c>
      <c r="G4327" t="s">
        <v>374</v>
      </c>
      <c r="H4327" t="s">
        <v>54</v>
      </c>
      <c r="I4327" t="s">
        <v>149</v>
      </c>
      <c r="J4327" t="s">
        <v>716</v>
      </c>
      <c r="K4327">
        <v>2025</v>
      </c>
    </row>
    <row r="4328" spans="1:11" x14ac:dyDescent="0.25">
      <c r="A4328">
        <v>211112356</v>
      </c>
      <c r="B4328" t="s">
        <v>186</v>
      </c>
      <c r="C4328">
        <v>57.24</v>
      </c>
      <c r="D4328" t="s">
        <v>22</v>
      </c>
      <c r="E4328" s="1">
        <v>1.0999301187980433</v>
      </c>
      <c r="F4328">
        <v>62.96</v>
      </c>
      <c r="G4328" t="s">
        <v>374</v>
      </c>
      <c r="H4328" t="s">
        <v>52</v>
      </c>
      <c r="I4328" t="s">
        <v>149</v>
      </c>
      <c r="J4328" t="s">
        <v>716</v>
      </c>
      <c r="K4328">
        <v>2025</v>
      </c>
    </row>
    <row r="4329" spans="1:11" x14ac:dyDescent="0.25">
      <c r="A4329">
        <v>211140016</v>
      </c>
      <c r="B4329" t="s">
        <v>288</v>
      </c>
      <c r="C4329">
        <v>1.3</v>
      </c>
      <c r="D4329" t="s">
        <v>22</v>
      </c>
      <c r="E4329" s="1">
        <v>1.5</v>
      </c>
      <c r="F4329">
        <v>1.95</v>
      </c>
      <c r="G4329" t="s">
        <v>374</v>
      </c>
      <c r="H4329" t="s">
        <v>9</v>
      </c>
      <c r="I4329" t="s">
        <v>149</v>
      </c>
      <c r="J4329" t="s">
        <v>716</v>
      </c>
      <c r="K4329">
        <v>2025</v>
      </c>
    </row>
    <row r="4330" spans="1:11" x14ac:dyDescent="0.25">
      <c r="A4330">
        <v>211110999</v>
      </c>
      <c r="B4330" t="s">
        <v>7</v>
      </c>
      <c r="C4330">
        <v>1.6</v>
      </c>
      <c r="D4330" t="s">
        <v>22</v>
      </c>
      <c r="E4330" s="1">
        <v>0.70000000000000007</v>
      </c>
      <c r="F4330">
        <v>1.1200000000000001</v>
      </c>
      <c r="G4330" t="s">
        <v>375</v>
      </c>
      <c r="H4330" t="s">
        <v>9</v>
      </c>
      <c r="I4330" t="s">
        <v>149</v>
      </c>
      <c r="J4330" t="s">
        <v>716</v>
      </c>
      <c r="K4330">
        <v>2025</v>
      </c>
    </row>
    <row r="4331" spans="1:11" x14ac:dyDescent="0.25">
      <c r="A4331">
        <v>211111438</v>
      </c>
      <c r="B4331" t="s">
        <v>206</v>
      </c>
      <c r="C4331">
        <v>3.3</v>
      </c>
      <c r="D4331" t="s">
        <v>22</v>
      </c>
      <c r="E4331" s="1">
        <v>0.70000000000000007</v>
      </c>
      <c r="F4331">
        <v>2.31</v>
      </c>
      <c r="G4331" t="s">
        <v>375</v>
      </c>
      <c r="H4331" t="s">
        <v>93</v>
      </c>
      <c r="I4331" t="s">
        <v>149</v>
      </c>
      <c r="J4331" t="s">
        <v>716</v>
      </c>
      <c r="K4331">
        <v>2025</v>
      </c>
    </row>
    <row r="4332" spans="1:11" x14ac:dyDescent="0.25">
      <c r="A4332">
        <v>211111506</v>
      </c>
      <c r="B4332" t="s">
        <v>74</v>
      </c>
      <c r="C4332">
        <v>23.72</v>
      </c>
      <c r="D4332" t="s">
        <v>22</v>
      </c>
      <c r="E4332" s="1">
        <v>0.6998313659359191</v>
      </c>
      <c r="F4332">
        <v>16.600000000000001</v>
      </c>
      <c r="G4332" t="s">
        <v>375</v>
      </c>
      <c r="H4332" t="s">
        <v>19</v>
      </c>
      <c r="I4332" t="s">
        <v>149</v>
      </c>
      <c r="J4332" t="s">
        <v>716</v>
      </c>
      <c r="K4332">
        <v>2025</v>
      </c>
    </row>
    <row r="4333" spans="1:11" x14ac:dyDescent="0.25">
      <c r="A4333">
        <v>211111569</v>
      </c>
      <c r="B4333" t="s">
        <v>77</v>
      </c>
      <c r="C4333">
        <v>23.2</v>
      </c>
      <c r="D4333" t="s">
        <v>22</v>
      </c>
      <c r="E4333" s="1">
        <v>0.7</v>
      </c>
      <c r="F4333">
        <v>16.239999999999998</v>
      </c>
      <c r="G4333" t="s">
        <v>375</v>
      </c>
      <c r="H4333" t="s">
        <v>52</v>
      </c>
      <c r="I4333" t="s">
        <v>149</v>
      </c>
      <c r="J4333" t="s">
        <v>716</v>
      </c>
      <c r="K4333">
        <v>2025</v>
      </c>
    </row>
    <row r="4334" spans="1:11" x14ac:dyDescent="0.25">
      <c r="A4334">
        <v>211112022</v>
      </c>
      <c r="B4334" t="s">
        <v>79</v>
      </c>
      <c r="C4334">
        <v>64.7</v>
      </c>
      <c r="D4334" t="s">
        <v>22</v>
      </c>
      <c r="E4334" s="1">
        <v>0.79999999999999993</v>
      </c>
      <c r="F4334">
        <v>51.76</v>
      </c>
      <c r="G4334" t="s">
        <v>375</v>
      </c>
      <c r="H4334" t="s">
        <v>19</v>
      </c>
      <c r="I4334" t="s">
        <v>149</v>
      </c>
      <c r="J4334" t="s">
        <v>716</v>
      </c>
      <c r="K4334">
        <v>2025</v>
      </c>
    </row>
    <row r="4335" spans="1:11" x14ac:dyDescent="0.25">
      <c r="A4335">
        <v>211112264</v>
      </c>
      <c r="B4335" t="s">
        <v>85</v>
      </c>
      <c r="C4335">
        <v>29.2</v>
      </c>
      <c r="D4335" t="s">
        <v>22</v>
      </c>
      <c r="E4335" s="1">
        <v>0.8</v>
      </c>
      <c r="F4335">
        <v>23.36</v>
      </c>
      <c r="G4335" t="s">
        <v>375</v>
      </c>
      <c r="H4335" t="s">
        <v>16</v>
      </c>
      <c r="I4335" t="s">
        <v>149</v>
      </c>
      <c r="J4335" t="s">
        <v>716</v>
      </c>
      <c r="K4335">
        <v>2025</v>
      </c>
    </row>
    <row r="4336" spans="1:11" x14ac:dyDescent="0.25">
      <c r="A4336">
        <v>211112463</v>
      </c>
      <c r="B4336" t="s">
        <v>601</v>
      </c>
      <c r="C4336">
        <v>31.3</v>
      </c>
      <c r="D4336" t="s">
        <v>22</v>
      </c>
      <c r="E4336" s="1">
        <v>0.7</v>
      </c>
      <c r="F4336">
        <v>21.91</v>
      </c>
      <c r="G4336" t="s">
        <v>375</v>
      </c>
      <c r="H4336" t="s">
        <v>93</v>
      </c>
      <c r="I4336" t="s">
        <v>149</v>
      </c>
      <c r="J4336" t="s">
        <v>716</v>
      </c>
      <c r="K4336">
        <v>2025</v>
      </c>
    </row>
    <row r="4337" spans="1:11" x14ac:dyDescent="0.25">
      <c r="A4337">
        <v>211112468</v>
      </c>
      <c r="B4337" t="s">
        <v>602</v>
      </c>
      <c r="C4337">
        <v>80.7</v>
      </c>
      <c r="D4337" t="s">
        <v>22</v>
      </c>
      <c r="E4337" s="1">
        <v>0.7</v>
      </c>
      <c r="F4337">
        <v>56.49</v>
      </c>
      <c r="G4337" t="s">
        <v>375</v>
      </c>
      <c r="H4337" t="s">
        <v>52</v>
      </c>
      <c r="I4337" t="s">
        <v>149</v>
      </c>
      <c r="J4337" t="s">
        <v>716</v>
      </c>
      <c r="K4337">
        <v>2025</v>
      </c>
    </row>
    <row r="4338" spans="1:11" x14ac:dyDescent="0.25">
      <c r="A4338">
        <v>211110999</v>
      </c>
      <c r="B4338" t="s">
        <v>7</v>
      </c>
      <c r="C4338">
        <v>4.0999999999999996</v>
      </c>
      <c r="D4338" t="s">
        <v>22</v>
      </c>
      <c r="E4338" s="1">
        <v>2.4000000000000004</v>
      </c>
      <c r="F4338">
        <v>9.84</v>
      </c>
      <c r="G4338" t="s">
        <v>376</v>
      </c>
      <c r="H4338" t="s">
        <v>9</v>
      </c>
      <c r="I4338" t="s">
        <v>149</v>
      </c>
      <c r="J4338" t="s">
        <v>716</v>
      </c>
      <c r="K4338">
        <v>2025</v>
      </c>
    </row>
    <row r="4339" spans="1:11" x14ac:dyDescent="0.25">
      <c r="A4339">
        <v>211111305</v>
      </c>
      <c r="B4339" t="s">
        <v>73</v>
      </c>
      <c r="C4339">
        <v>67.760000000000005</v>
      </c>
      <c r="D4339" t="s">
        <v>22</v>
      </c>
      <c r="E4339" s="1">
        <v>2.2064639905548993</v>
      </c>
      <c r="F4339">
        <v>149.51</v>
      </c>
      <c r="G4339" t="s">
        <v>376</v>
      </c>
      <c r="H4339" t="s">
        <v>54</v>
      </c>
      <c r="I4339" t="s">
        <v>149</v>
      </c>
      <c r="J4339" t="s">
        <v>716</v>
      </c>
      <c r="K4339">
        <v>2025</v>
      </c>
    </row>
    <row r="4340" spans="1:11" x14ac:dyDescent="0.25">
      <c r="A4340">
        <v>211111408</v>
      </c>
      <c r="B4340" t="s">
        <v>205</v>
      </c>
      <c r="C4340">
        <v>18.8</v>
      </c>
      <c r="D4340" t="s">
        <v>22</v>
      </c>
      <c r="E4340" s="1">
        <v>2.3058510638297873</v>
      </c>
      <c r="F4340">
        <v>43.35</v>
      </c>
      <c r="G4340" t="s">
        <v>376</v>
      </c>
      <c r="H4340" t="s">
        <v>93</v>
      </c>
      <c r="I4340" t="s">
        <v>149</v>
      </c>
      <c r="J4340" t="s">
        <v>716</v>
      </c>
      <c r="K4340">
        <v>2025</v>
      </c>
    </row>
    <row r="4341" spans="1:11" x14ac:dyDescent="0.25">
      <c r="A4341">
        <v>211111933</v>
      </c>
      <c r="B4341" t="s">
        <v>251</v>
      </c>
      <c r="C4341">
        <v>18.5</v>
      </c>
      <c r="D4341" t="s">
        <v>22</v>
      </c>
      <c r="E4341" s="1">
        <v>2.3178378378378381</v>
      </c>
      <c r="F4341">
        <v>42.88</v>
      </c>
      <c r="G4341" t="s">
        <v>376</v>
      </c>
      <c r="H4341" t="s">
        <v>54</v>
      </c>
      <c r="I4341" t="s">
        <v>149</v>
      </c>
      <c r="J4341" t="s">
        <v>716</v>
      </c>
      <c r="K4341">
        <v>2025</v>
      </c>
    </row>
    <row r="4342" spans="1:11" x14ac:dyDescent="0.25">
      <c r="A4342">
        <v>211112327</v>
      </c>
      <c r="B4342" t="s">
        <v>141</v>
      </c>
      <c r="C4342">
        <v>-20.46</v>
      </c>
      <c r="D4342" t="s">
        <v>22</v>
      </c>
      <c r="E4342" s="1">
        <v>2.3998044965786902</v>
      </c>
      <c r="F4342">
        <v>-49.1</v>
      </c>
      <c r="G4342" t="s">
        <v>376</v>
      </c>
      <c r="H4342" t="s">
        <v>76</v>
      </c>
      <c r="I4342" t="s">
        <v>149</v>
      </c>
      <c r="J4342" t="s">
        <v>716</v>
      </c>
      <c r="K4342">
        <v>2025</v>
      </c>
    </row>
    <row r="4343" spans="1:11" x14ac:dyDescent="0.25">
      <c r="A4343">
        <v>211112452</v>
      </c>
      <c r="B4343" t="s">
        <v>274</v>
      </c>
      <c r="C4343">
        <v>5.64</v>
      </c>
      <c r="D4343" t="s">
        <v>22</v>
      </c>
      <c r="E4343" s="1">
        <v>2.2996453900709222</v>
      </c>
      <c r="F4343">
        <v>12.97</v>
      </c>
      <c r="G4343" t="s">
        <v>376</v>
      </c>
      <c r="H4343" t="s">
        <v>93</v>
      </c>
      <c r="I4343" t="s">
        <v>149</v>
      </c>
      <c r="J4343" t="s">
        <v>716</v>
      </c>
      <c r="K4343">
        <v>2025</v>
      </c>
    </row>
    <row r="4344" spans="1:11" x14ac:dyDescent="0.25">
      <c r="A4344">
        <v>211111024</v>
      </c>
      <c r="B4344" t="s">
        <v>158</v>
      </c>
      <c r="C4344">
        <v>1412.4</v>
      </c>
      <c r="D4344" t="s">
        <v>22</v>
      </c>
      <c r="E4344" s="1">
        <v>3.2348768054375525</v>
      </c>
      <c r="F4344">
        <v>4568.9399999999996</v>
      </c>
      <c r="G4344" t="s">
        <v>377</v>
      </c>
      <c r="H4344" t="s">
        <v>52</v>
      </c>
      <c r="I4344" t="s">
        <v>149</v>
      </c>
      <c r="J4344" t="s">
        <v>716</v>
      </c>
      <c r="K4344">
        <v>2025</v>
      </c>
    </row>
    <row r="4345" spans="1:11" x14ac:dyDescent="0.25">
      <c r="A4345">
        <v>211111050</v>
      </c>
      <c r="B4345" t="s">
        <v>173</v>
      </c>
      <c r="C4345">
        <v>38.799999999999997</v>
      </c>
      <c r="D4345" t="s">
        <v>22</v>
      </c>
      <c r="E4345" s="1">
        <v>2.9100515463917529</v>
      </c>
      <c r="F4345">
        <v>112.91</v>
      </c>
      <c r="G4345" t="s">
        <v>377</v>
      </c>
      <c r="H4345" t="s">
        <v>76</v>
      </c>
      <c r="I4345" t="s">
        <v>149</v>
      </c>
      <c r="J4345" t="s">
        <v>716</v>
      </c>
      <c r="K4345">
        <v>2025</v>
      </c>
    </row>
    <row r="4346" spans="1:11" x14ac:dyDescent="0.25">
      <c r="A4346">
        <v>211111156</v>
      </c>
      <c r="B4346" t="s">
        <v>159</v>
      </c>
      <c r="C4346">
        <v>84.4</v>
      </c>
      <c r="D4346" t="s">
        <v>22</v>
      </c>
      <c r="E4346" s="1">
        <v>2.9900473933649288</v>
      </c>
      <c r="F4346">
        <v>252.36</v>
      </c>
      <c r="G4346" t="s">
        <v>377</v>
      </c>
      <c r="H4346" t="s">
        <v>76</v>
      </c>
      <c r="I4346" t="s">
        <v>149</v>
      </c>
      <c r="J4346" t="s">
        <v>716</v>
      </c>
      <c r="K4346">
        <v>2025</v>
      </c>
    </row>
    <row r="4347" spans="1:11" x14ac:dyDescent="0.25">
      <c r="A4347">
        <v>211111260</v>
      </c>
      <c r="B4347" t="s">
        <v>201</v>
      </c>
      <c r="C4347">
        <v>19</v>
      </c>
      <c r="D4347" t="s">
        <v>22</v>
      </c>
      <c r="E4347" s="1">
        <v>2.9</v>
      </c>
      <c r="F4347">
        <v>55.1</v>
      </c>
      <c r="G4347" t="s">
        <v>377</v>
      </c>
      <c r="H4347" t="s">
        <v>76</v>
      </c>
      <c r="I4347" t="s">
        <v>149</v>
      </c>
      <c r="J4347" t="s">
        <v>716</v>
      </c>
      <c r="K4347">
        <v>2025</v>
      </c>
    </row>
    <row r="4348" spans="1:11" x14ac:dyDescent="0.25">
      <c r="A4348">
        <v>211111567</v>
      </c>
      <c r="B4348" t="s">
        <v>256</v>
      </c>
      <c r="C4348">
        <v>46.2</v>
      </c>
      <c r="D4348" t="s">
        <v>22</v>
      </c>
      <c r="E4348" s="1">
        <v>3.2287878787878785</v>
      </c>
      <c r="F4348">
        <v>149.16999999999999</v>
      </c>
      <c r="G4348" t="s">
        <v>377</v>
      </c>
      <c r="H4348" t="s">
        <v>76</v>
      </c>
      <c r="I4348" t="s">
        <v>149</v>
      </c>
      <c r="J4348" t="s">
        <v>716</v>
      </c>
      <c r="K4348">
        <v>2025</v>
      </c>
    </row>
    <row r="4349" spans="1:11" x14ac:dyDescent="0.25">
      <c r="A4349">
        <v>211111710</v>
      </c>
      <c r="B4349" t="s">
        <v>162</v>
      </c>
      <c r="C4349">
        <v>62.28</v>
      </c>
      <c r="D4349" t="s">
        <v>22</v>
      </c>
      <c r="E4349" s="1">
        <v>2.894348105330764</v>
      </c>
      <c r="F4349">
        <v>180.26</v>
      </c>
      <c r="G4349" t="s">
        <v>377</v>
      </c>
      <c r="H4349" t="s">
        <v>19</v>
      </c>
      <c r="I4349" t="s">
        <v>149</v>
      </c>
      <c r="J4349" t="s">
        <v>716</v>
      </c>
      <c r="K4349">
        <v>2025</v>
      </c>
    </row>
    <row r="4350" spans="1:11" x14ac:dyDescent="0.25">
      <c r="A4350">
        <v>211111949</v>
      </c>
      <c r="B4350" t="s">
        <v>179</v>
      </c>
      <c r="C4350">
        <v>72.400000000000006</v>
      </c>
      <c r="D4350" t="s">
        <v>22</v>
      </c>
      <c r="E4350" s="1">
        <v>2.9900552486187841</v>
      </c>
      <c r="F4350">
        <v>216.48</v>
      </c>
      <c r="G4350" t="s">
        <v>377</v>
      </c>
      <c r="H4350" t="s">
        <v>76</v>
      </c>
      <c r="I4350" t="s">
        <v>149</v>
      </c>
      <c r="J4350" t="s">
        <v>716</v>
      </c>
      <c r="K4350">
        <v>2025</v>
      </c>
    </row>
    <row r="4351" spans="1:11" x14ac:dyDescent="0.25">
      <c r="A4351">
        <v>211112217</v>
      </c>
      <c r="B4351" t="s">
        <v>313</v>
      </c>
      <c r="C4351">
        <v>22.5</v>
      </c>
      <c r="D4351" t="s">
        <v>22</v>
      </c>
      <c r="E4351" s="1">
        <v>3.02</v>
      </c>
      <c r="F4351">
        <v>67.95</v>
      </c>
      <c r="G4351" t="s">
        <v>377</v>
      </c>
      <c r="H4351" t="s">
        <v>54</v>
      </c>
      <c r="I4351" t="s">
        <v>149</v>
      </c>
      <c r="J4351" t="s">
        <v>716</v>
      </c>
      <c r="K4351">
        <v>2025</v>
      </c>
    </row>
    <row r="4352" spans="1:11" x14ac:dyDescent="0.25">
      <c r="A4352">
        <v>211112264</v>
      </c>
      <c r="B4352" t="s">
        <v>85</v>
      </c>
      <c r="C4352">
        <v>21.2</v>
      </c>
      <c r="D4352" t="s">
        <v>22</v>
      </c>
      <c r="E4352" s="1">
        <v>3.2900943396226414</v>
      </c>
      <c r="F4352">
        <v>69.75</v>
      </c>
      <c r="G4352" t="s">
        <v>377</v>
      </c>
      <c r="H4352" t="s">
        <v>16</v>
      </c>
      <c r="I4352" t="s">
        <v>149</v>
      </c>
      <c r="J4352" t="s">
        <v>716</v>
      </c>
      <c r="K4352">
        <v>2025</v>
      </c>
    </row>
    <row r="4353" spans="1:11" x14ac:dyDescent="0.25">
      <c r="A4353">
        <v>211112356</v>
      </c>
      <c r="B4353" t="s">
        <v>186</v>
      </c>
      <c r="C4353">
        <v>90.5</v>
      </c>
      <c r="D4353" t="s">
        <v>22</v>
      </c>
      <c r="E4353" s="1">
        <v>3.02</v>
      </c>
      <c r="F4353">
        <v>273.31</v>
      </c>
      <c r="G4353" t="s">
        <v>377</v>
      </c>
      <c r="H4353" t="s">
        <v>52</v>
      </c>
      <c r="I4353" t="s">
        <v>149</v>
      </c>
      <c r="J4353" t="s">
        <v>716</v>
      </c>
      <c r="K4353">
        <v>2025</v>
      </c>
    </row>
    <row r="4354" spans="1:11" x14ac:dyDescent="0.25">
      <c r="A4354">
        <v>211112440</v>
      </c>
      <c r="B4354" t="s">
        <v>229</v>
      </c>
      <c r="C4354">
        <v>182.3</v>
      </c>
      <c r="D4354" t="s">
        <v>22</v>
      </c>
      <c r="E4354" s="1">
        <v>3.0408118486012068</v>
      </c>
      <c r="F4354">
        <v>554.34</v>
      </c>
      <c r="G4354" t="s">
        <v>377</v>
      </c>
      <c r="H4354" t="s">
        <v>54</v>
      </c>
      <c r="I4354" t="s">
        <v>149</v>
      </c>
      <c r="J4354" t="s">
        <v>716</v>
      </c>
      <c r="K4354">
        <v>2025</v>
      </c>
    </row>
    <row r="4355" spans="1:11" x14ac:dyDescent="0.25">
      <c r="A4355">
        <v>211112465</v>
      </c>
      <c r="B4355" t="s">
        <v>611</v>
      </c>
      <c r="C4355">
        <v>150.69999999999999</v>
      </c>
      <c r="D4355" t="s">
        <v>22</v>
      </c>
      <c r="E4355" s="1">
        <v>3.0510948905109494</v>
      </c>
      <c r="F4355">
        <v>459.8</v>
      </c>
      <c r="G4355" t="s">
        <v>377</v>
      </c>
      <c r="H4355" t="s">
        <v>93</v>
      </c>
      <c r="I4355" t="s">
        <v>149</v>
      </c>
      <c r="J4355" t="s">
        <v>716</v>
      </c>
      <c r="K4355">
        <v>2025</v>
      </c>
    </row>
    <row r="4356" spans="1:11" x14ac:dyDescent="0.25">
      <c r="A4356">
        <v>211112264</v>
      </c>
      <c r="B4356" t="s">
        <v>85</v>
      </c>
      <c r="C4356">
        <v>25.1</v>
      </c>
      <c r="D4356" t="s">
        <v>22</v>
      </c>
      <c r="E4356" s="1">
        <v>3.1199203187250997</v>
      </c>
      <c r="F4356">
        <v>78.31</v>
      </c>
      <c r="G4356" t="s">
        <v>378</v>
      </c>
      <c r="H4356" t="s">
        <v>16</v>
      </c>
      <c r="I4356" t="s">
        <v>149</v>
      </c>
      <c r="J4356" t="s">
        <v>716</v>
      </c>
      <c r="K4356">
        <v>2025</v>
      </c>
    </row>
    <row r="4357" spans="1:11" x14ac:dyDescent="0.25">
      <c r="A4357">
        <v>211110212</v>
      </c>
      <c r="B4357" t="s">
        <v>117</v>
      </c>
      <c r="C4357">
        <v>959</v>
      </c>
      <c r="D4357" t="s">
        <v>22</v>
      </c>
      <c r="E4357" s="1">
        <v>2.4534098018769552</v>
      </c>
      <c r="F4357">
        <v>2352.8200000000002</v>
      </c>
      <c r="G4357" t="s">
        <v>380</v>
      </c>
      <c r="H4357" t="s">
        <v>19</v>
      </c>
      <c r="I4357" t="s">
        <v>149</v>
      </c>
      <c r="J4357" t="s">
        <v>716</v>
      </c>
      <c r="K4357">
        <v>2025</v>
      </c>
    </row>
    <row r="4358" spans="1:11" x14ac:dyDescent="0.25">
      <c r="A4358">
        <v>211111357</v>
      </c>
      <c r="B4358" t="s">
        <v>315</v>
      </c>
      <c r="C4358">
        <v>99.5</v>
      </c>
      <c r="D4358" t="s">
        <v>22</v>
      </c>
      <c r="E4358" s="1">
        <v>2.4500502512562816</v>
      </c>
      <c r="F4358">
        <v>243.78</v>
      </c>
      <c r="G4358" t="s">
        <v>380</v>
      </c>
      <c r="H4358" t="s">
        <v>93</v>
      </c>
      <c r="I4358" t="s">
        <v>149</v>
      </c>
      <c r="J4358" t="s">
        <v>716</v>
      </c>
      <c r="K4358">
        <v>2025</v>
      </c>
    </row>
    <row r="4359" spans="1:11" x14ac:dyDescent="0.25">
      <c r="A4359">
        <v>211111569</v>
      </c>
      <c r="B4359" t="s">
        <v>77</v>
      </c>
      <c r="C4359">
        <v>310.39999999999998</v>
      </c>
      <c r="D4359" t="s">
        <v>22</v>
      </c>
      <c r="E4359" s="1">
        <v>2.4799935567010309</v>
      </c>
      <c r="F4359">
        <v>769.79</v>
      </c>
      <c r="G4359" t="s">
        <v>380</v>
      </c>
      <c r="H4359" t="s">
        <v>52</v>
      </c>
      <c r="I4359" t="s">
        <v>149</v>
      </c>
      <c r="J4359" t="s">
        <v>716</v>
      </c>
      <c r="K4359">
        <v>2025</v>
      </c>
    </row>
    <row r="4360" spans="1:11" x14ac:dyDescent="0.25">
      <c r="A4360">
        <v>211111847</v>
      </c>
      <c r="B4360" t="s">
        <v>209</v>
      </c>
      <c r="C4360">
        <v>279.8</v>
      </c>
      <c r="D4360" t="s">
        <v>22</v>
      </c>
      <c r="E4360" s="1">
        <v>2.4431022158684774</v>
      </c>
      <c r="F4360">
        <v>683.58</v>
      </c>
      <c r="G4360" t="s">
        <v>380</v>
      </c>
      <c r="H4360" t="s">
        <v>52</v>
      </c>
      <c r="I4360" t="s">
        <v>149</v>
      </c>
      <c r="J4360" t="s">
        <v>716</v>
      </c>
      <c r="K4360">
        <v>2025</v>
      </c>
    </row>
    <row r="4361" spans="1:11" x14ac:dyDescent="0.25">
      <c r="A4361">
        <v>211111850</v>
      </c>
      <c r="B4361" t="s">
        <v>381</v>
      </c>
      <c r="C4361">
        <v>93.5</v>
      </c>
      <c r="D4361" t="s">
        <v>22</v>
      </c>
      <c r="E4361" s="1">
        <v>2.48</v>
      </c>
      <c r="F4361">
        <v>231.88</v>
      </c>
      <c r="G4361" t="s">
        <v>380</v>
      </c>
      <c r="H4361" t="s">
        <v>52</v>
      </c>
      <c r="I4361" t="s">
        <v>149</v>
      </c>
      <c r="J4361" t="s">
        <v>716</v>
      </c>
      <c r="K4361">
        <v>2025</v>
      </c>
    </row>
    <row r="4362" spans="1:11" x14ac:dyDescent="0.25">
      <c r="A4362">
        <v>211112121</v>
      </c>
      <c r="B4362" t="s">
        <v>217</v>
      </c>
      <c r="C4362">
        <v>439.1</v>
      </c>
      <c r="D4362" t="s">
        <v>22</v>
      </c>
      <c r="E4362" s="1">
        <v>2.4520382600774311</v>
      </c>
      <c r="F4362">
        <v>1076.69</v>
      </c>
      <c r="G4362" t="s">
        <v>380</v>
      </c>
      <c r="H4362" t="s">
        <v>54</v>
      </c>
      <c r="I4362" t="s">
        <v>149</v>
      </c>
      <c r="J4362" t="s">
        <v>716</v>
      </c>
      <c r="K4362">
        <v>2025</v>
      </c>
    </row>
    <row r="4363" spans="1:11" x14ac:dyDescent="0.25">
      <c r="A4363">
        <v>211112239</v>
      </c>
      <c r="B4363" t="s">
        <v>57</v>
      </c>
      <c r="C4363">
        <v>794.6</v>
      </c>
      <c r="D4363" t="s">
        <v>22</v>
      </c>
      <c r="E4363" s="1">
        <v>2.4572741001761891</v>
      </c>
      <c r="F4363">
        <v>1952.55</v>
      </c>
      <c r="G4363" t="s">
        <v>380</v>
      </c>
      <c r="H4363" t="s">
        <v>93</v>
      </c>
      <c r="I4363" t="s">
        <v>149</v>
      </c>
      <c r="J4363" t="s">
        <v>716</v>
      </c>
      <c r="K4363">
        <v>2025</v>
      </c>
    </row>
    <row r="4364" spans="1:11" x14ac:dyDescent="0.25">
      <c r="A4364">
        <v>211112315</v>
      </c>
      <c r="B4364" t="s">
        <v>185</v>
      </c>
      <c r="C4364">
        <v>556.70000000000005</v>
      </c>
      <c r="D4364" t="s">
        <v>22</v>
      </c>
      <c r="E4364" s="1">
        <v>2.4532063948266569</v>
      </c>
      <c r="F4364">
        <v>1365.7</v>
      </c>
      <c r="G4364" t="s">
        <v>380</v>
      </c>
      <c r="H4364" t="s">
        <v>93</v>
      </c>
      <c r="I4364" t="s">
        <v>149</v>
      </c>
      <c r="J4364" t="s">
        <v>716</v>
      </c>
      <c r="K4364">
        <v>2025</v>
      </c>
    </row>
    <row r="4365" spans="1:11" x14ac:dyDescent="0.25">
      <c r="A4365">
        <v>211112327</v>
      </c>
      <c r="B4365" t="s">
        <v>141</v>
      </c>
      <c r="C4365">
        <v>696.1</v>
      </c>
      <c r="D4365" t="s">
        <v>22</v>
      </c>
      <c r="E4365" s="1">
        <v>2.530283005315328</v>
      </c>
      <c r="F4365">
        <v>1761.33</v>
      </c>
      <c r="G4365" t="s">
        <v>380</v>
      </c>
      <c r="H4365" t="s">
        <v>76</v>
      </c>
      <c r="I4365" t="s">
        <v>149</v>
      </c>
      <c r="J4365" t="s">
        <v>716</v>
      </c>
      <c r="K4365">
        <v>2025</v>
      </c>
    </row>
    <row r="4366" spans="1:11" x14ac:dyDescent="0.25">
      <c r="A4366">
        <v>211112405</v>
      </c>
      <c r="B4366" t="s">
        <v>209</v>
      </c>
      <c r="C4366">
        <v>193.1</v>
      </c>
      <c r="D4366" t="s">
        <v>22</v>
      </c>
      <c r="E4366" s="1">
        <v>2.4401346452615225</v>
      </c>
      <c r="F4366">
        <v>471.19</v>
      </c>
      <c r="G4366" t="s">
        <v>380</v>
      </c>
      <c r="H4366" t="s">
        <v>52</v>
      </c>
      <c r="I4366" t="s">
        <v>149</v>
      </c>
      <c r="J4366" t="s">
        <v>716</v>
      </c>
      <c r="K4366">
        <v>2025</v>
      </c>
    </row>
    <row r="4367" spans="1:11" x14ac:dyDescent="0.25">
      <c r="A4367">
        <v>211112445</v>
      </c>
      <c r="B4367" t="s">
        <v>324</v>
      </c>
      <c r="C4367">
        <v>164.5</v>
      </c>
      <c r="D4367" t="s">
        <v>22</v>
      </c>
      <c r="E4367" s="1">
        <v>2.4542249240121583</v>
      </c>
      <c r="F4367">
        <v>403.72</v>
      </c>
      <c r="G4367" t="s">
        <v>380</v>
      </c>
      <c r="H4367" t="s">
        <v>93</v>
      </c>
      <c r="I4367" t="s">
        <v>149</v>
      </c>
      <c r="J4367" t="s">
        <v>716</v>
      </c>
      <c r="K4367">
        <v>2025</v>
      </c>
    </row>
    <row r="4368" spans="1:11" x14ac:dyDescent="0.25">
      <c r="A4368">
        <v>211110191</v>
      </c>
      <c r="B4368" t="s">
        <v>105</v>
      </c>
      <c r="C4368">
        <v>5715.2</v>
      </c>
      <c r="D4368" t="s">
        <v>22</v>
      </c>
      <c r="E4368" s="1">
        <v>2.3810942749160136</v>
      </c>
      <c r="F4368">
        <v>13608.43</v>
      </c>
      <c r="G4368" t="s">
        <v>382</v>
      </c>
      <c r="H4368" t="s">
        <v>76</v>
      </c>
      <c r="I4368" t="s">
        <v>149</v>
      </c>
      <c r="J4368" t="s">
        <v>716</v>
      </c>
      <c r="K4368">
        <v>2025</v>
      </c>
    </row>
    <row r="4369" spans="1:11" x14ac:dyDescent="0.25">
      <c r="A4369">
        <v>211110294</v>
      </c>
      <c r="B4369" t="s">
        <v>255</v>
      </c>
      <c r="C4369">
        <v>356.7</v>
      </c>
      <c r="D4369" t="s">
        <v>22</v>
      </c>
      <c r="E4369" s="1">
        <v>2.3600224278104851</v>
      </c>
      <c r="F4369">
        <v>841.82</v>
      </c>
      <c r="G4369" t="s">
        <v>382</v>
      </c>
      <c r="H4369" t="s">
        <v>76</v>
      </c>
      <c r="I4369" t="s">
        <v>149</v>
      </c>
      <c r="J4369" t="s">
        <v>716</v>
      </c>
      <c r="K4369">
        <v>2025</v>
      </c>
    </row>
    <row r="4370" spans="1:11" x14ac:dyDescent="0.25">
      <c r="A4370">
        <v>211110629</v>
      </c>
      <c r="B4370" t="s">
        <v>364</v>
      </c>
      <c r="C4370">
        <v>96.7</v>
      </c>
      <c r="D4370" t="s">
        <v>22</v>
      </c>
      <c r="E4370" s="1">
        <v>2.3800413650465355</v>
      </c>
      <c r="F4370">
        <v>230.15</v>
      </c>
      <c r="G4370" t="s">
        <v>382</v>
      </c>
      <c r="H4370" t="s">
        <v>76</v>
      </c>
      <c r="I4370" t="s">
        <v>149</v>
      </c>
      <c r="J4370" t="s">
        <v>716</v>
      </c>
      <c r="K4370">
        <v>2025</v>
      </c>
    </row>
    <row r="4371" spans="1:11" x14ac:dyDescent="0.25">
      <c r="A4371">
        <v>211110959</v>
      </c>
      <c r="B4371" t="s">
        <v>284</v>
      </c>
      <c r="C4371">
        <v>1037</v>
      </c>
      <c r="D4371" t="s">
        <v>22</v>
      </c>
      <c r="E4371" s="1">
        <v>2.3760945033751208</v>
      </c>
      <c r="F4371">
        <v>2464.0100000000002</v>
      </c>
      <c r="G4371" t="s">
        <v>382</v>
      </c>
      <c r="H4371" t="s">
        <v>54</v>
      </c>
      <c r="I4371" t="s">
        <v>149</v>
      </c>
      <c r="J4371" t="s">
        <v>716</v>
      </c>
      <c r="K4371">
        <v>2025</v>
      </c>
    </row>
    <row r="4372" spans="1:11" x14ac:dyDescent="0.25">
      <c r="A4372">
        <v>211111002</v>
      </c>
      <c r="B4372" t="s">
        <v>250</v>
      </c>
      <c r="C4372">
        <v>350.3</v>
      </c>
      <c r="D4372" t="s">
        <v>22</v>
      </c>
      <c r="E4372" s="1">
        <v>2.3800171281758491</v>
      </c>
      <c r="F4372">
        <v>833.72</v>
      </c>
      <c r="G4372" t="s">
        <v>382</v>
      </c>
      <c r="H4372" t="s">
        <v>52</v>
      </c>
      <c r="I4372" t="s">
        <v>149</v>
      </c>
      <c r="J4372" t="s">
        <v>716</v>
      </c>
      <c r="K4372">
        <v>2025</v>
      </c>
    </row>
    <row r="4373" spans="1:11" x14ac:dyDescent="0.25">
      <c r="A4373">
        <v>211111260</v>
      </c>
      <c r="B4373" t="s">
        <v>201</v>
      </c>
      <c r="C4373">
        <v>4220.3</v>
      </c>
      <c r="D4373" t="s">
        <v>22</v>
      </c>
      <c r="E4373" s="1">
        <v>2.3746558301542544</v>
      </c>
      <c r="F4373">
        <v>10021.76</v>
      </c>
      <c r="G4373" t="s">
        <v>382</v>
      </c>
      <c r="H4373" t="s">
        <v>76</v>
      </c>
      <c r="I4373" t="s">
        <v>149</v>
      </c>
      <c r="J4373" t="s">
        <v>716</v>
      </c>
      <c r="K4373">
        <v>2025</v>
      </c>
    </row>
    <row r="4374" spans="1:11" x14ac:dyDescent="0.25">
      <c r="A4374">
        <v>211111289</v>
      </c>
      <c r="B4374" t="s">
        <v>120</v>
      </c>
      <c r="C4374">
        <v>874.2</v>
      </c>
      <c r="D4374" t="s">
        <v>22</v>
      </c>
      <c r="E4374" s="1">
        <v>2.3805765271105006</v>
      </c>
      <c r="F4374">
        <v>2081.1</v>
      </c>
      <c r="G4374" t="s">
        <v>382</v>
      </c>
      <c r="H4374" t="s">
        <v>76</v>
      </c>
      <c r="I4374" t="s">
        <v>149</v>
      </c>
      <c r="J4374" t="s">
        <v>716</v>
      </c>
      <c r="K4374">
        <v>2025</v>
      </c>
    </row>
    <row r="4375" spans="1:11" x14ac:dyDescent="0.25">
      <c r="A4375">
        <v>211111594</v>
      </c>
      <c r="B4375" t="s">
        <v>320</v>
      </c>
      <c r="C4375">
        <v>1459</v>
      </c>
      <c r="D4375" t="s">
        <v>22</v>
      </c>
      <c r="E4375" s="1">
        <v>2.3814804660726523</v>
      </c>
      <c r="F4375">
        <v>3474.58</v>
      </c>
      <c r="G4375" t="s">
        <v>382</v>
      </c>
      <c r="H4375" t="s">
        <v>76</v>
      </c>
      <c r="I4375" t="s">
        <v>149</v>
      </c>
      <c r="J4375" t="s">
        <v>716</v>
      </c>
      <c r="K4375">
        <v>2025</v>
      </c>
    </row>
    <row r="4376" spans="1:11" x14ac:dyDescent="0.25">
      <c r="A4376">
        <v>211111647</v>
      </c>
      <c r="B4376" t="s">
        <v>161</v>
      </c>
      <c r="C4376">
        <v>1083</v>
      </c>
      <c r="D4376" t="s">
        <v>22</v>
      </c>
      <c r="E4376" s="1">
        <v>2.3846260387811635</v>
      </c>
      <c r="F4376">
        <v>2582.5500000000002</v>
      </c>
      <c r="G4376" t="s">
        <v>382</v>
      </c>
      <c r="H4376" t="s">
        <v>76</v>
      </c>
      <c r="I4376" t="s">
        <v>149</v>
      </c>
      <c r="J4376" t="s">
        <v>716</v>
      </c>
      <c r="K4376">
        <v>2025</v>
      </c>
    </row>
    <row r="4377" spans="1:11" x14ac:dyDescent="0.25">
      <c r="A4377">
        <v>211111841</v>
      </c>
      <c r="B4377" t="s">
        <v>151</v>
      </c>
      <c r="C4377">
        <v>895.2</v>
      </c>
      <c r="D4377" t="s">
        <v>22</v>
      </c>
      <c r="E4377" s="1">
        <v>2.3738941018766755</v>
      </c>
      <c r="F4377">
        <v>2125.11</v>
      </c>
      <c r="G4377" t="s">
        <v>382</v>
      </c>
      <c r="H4377" t="s">
        <v>54</v>
      </c>
      <c r="I4377" t="s">
        <v>149</v>
      </c>
      <c r="J4377" t="s">
        <v>716</v>
      </c>
      <c r="K4377">
        <v>2025</v>
      </c>
    </row>
    <row r="4378" spans="1:11" x14ac:dyDescent="0.25">
      <c r="A4378">
        <v>211111920</v>
      </c>
      <c r="B4378" t="s">
        <v>122</v>
      </c>
      <c r="C4378">
        <v>707.5</v>
      </c>
      <c r="D4378" t="s">
        <v>22</v>
      </c>
      <c r="E4378" s="1">
        <v>2.3752084805653713</v>
      </c>
      <c r="F4378">
        <v>1680.46</v>
      </c>
      <c r="G4378" t="s">
        <v>382</v>
      </c>
      <c r="H4378" t="s">
        <v>52</v>
      </c>
      <c r="I4378" t="s">
        <v>149</v>
      </c>
      <c r="J4378" t="s">
        <v>716</v>
      </c>
      <c r="K4378">
        <v>2025</v>
      </c>
    </row>
    <row r="4379" spans="1:11" x14ac:dyDescent="0.25">
      <c r="A4379">
        <v>211111949</v>
      </c>
      <c r="B4379" t="s">
        <v>179</v>
      </c>
      <c r="C4379">
        <v>1687</v>
      </c>
      <c r="D4379" t="s">
        <v>22</v>
      </c>
      <c r="E4379" s="1">
        <v>2.3791108476585654</v>
      </c>
      <c r="F4379">
        <v>4013.56</v>
      </c>
      <c r="G4379" t="s">
        <v>382</v>
      </c>
      <c r="H4379" t="s">
        <v>76</v>
      </c>
      <c r="I4379" t="s">
        <v>149</v>
      </c>
      <c r="J4379" t="s">
        <v>716</v>
      </c>
      <c r="K4379">
        <v>2025</v>
      </c>
    </row>
    <row r="4380" spans="1:11" x14ac:dyDescent="0.25">
      <c r="A4380">
        <v>211111968</v>
      </c>
      <c r="B4380" t="s">
        <v>341</v>
      </c>
      <c r="C4380">
        <v>365.7</v>
      </c>
      <c r="D4380" t="s">
        <v>22</v>
      </c>
      <c r="E4380" s="1">
        <v>2.3856166256494395</v>
      </c>
      <c r="F4380">
        <v>872.42</v>
      </c>
      <c r="G4380" t="s">
        <v>382</v>
      </c>
      <c r="H4380" t="s">
        <v>54</v>
      </c>
      <c r="I4380" t="s">
        <v>149</v>
      </c>
      <c r="J4380" t="s">
        <v>716</v>
      </c>
      <c r="K4380">
        <v>2025</v>
      </c>
    </row>
    <row r="4381" spans="1:11" x14ac:dyDescent="0.25">
      <c r="A4381">
        <v>211111971</v>
      </c>
      <c r="B4381" t="s">
        <v>265</v>
      </c>
      <c r="C4381">
        <v>1626.5</v>
      </c>
      <c r="D4381" t="s">
        <v>22</v>
      </c>
      <c r="E4381" s="1">
        <v>2.3312880418075625</v>
      </c>
      <c r="F4381">
        <v>3791.84</v>
      </c>
      <c r="G4381" t="s">
        <v>382</v>
      </c>
      <c r="H4381" t="s">
        <v>54</v>
      </c>
      <c r="I4381" t="s">
        <v>149</v>
      </c>
      <c r="J4381" t="s">
        <v>716</v>
      </c>
      <c r="K4381">
        <v>2025</v>
      </c>
    </row>
    <row r="4382" spans="1:11" x14ac:dyDescent="0.25">
      <c r="A4382">
        <v>211111989</v>
      </c>
      <c r="B4382" t="s">
        <v>257</v>
      </c>
      <c r="C4382">
        <v>90.8</v>
      </c>
      <c r="D4382" t="s">
        <v>22</v>
      </c>
      <c r="E4382" s="1">
        <v>2.3799559471365641</v>
      </c>
      <c r="F4382">
        <v>216.1</v>
      </c>
      <c r="G4382" t="s">
        <v>382</v>
      </c>
      <c r="H4382" t="s">
        <v>54</v>
      </c>
      <c r="I4382" t="s">
        <v>149</v>
      </c>
      <c r="J4382" t="s">
        <v>716</v>
      </c>
      <c r="K4382">
        <v>2025</v>
      </c>
    </row>
    <row r="4383" spans="1:11" x14ac:dyDescent="0.25">
      <c r="A4383">
        <v>211112008</v>
      </c>
      <c r="B4383" t="s">
        <v>285</v>
      </c>
      <c r="C4383">
        <v>1491.1</v>
      </c>
      <c r="D4383" t="s">
        <v>22</v>
      </c>
      <c r="E4383" s="1">
        <v>2.3084836697739926</v>
      </c>
      <c r="F4383">
        <v>3442.18</v>
      </c>
      <c r="G4383" t="s">
        <v>382</v>
      </c>
      <c r="H4383" t="s">
        <v>54</v>
      </c>
      <c r="I4383" t="s">
        <v>149</v>
      </c>
      <c r="J4383" t="s">
        <v>716</v>
      </c>
      <c r="K4383">
        <v>2025</v>
      </c>
    </row>
    <row r="4384" spans="1:11" x14ac:dyDescent="0.25">
      <c r="A4384">
        <v>211112066</v>
      </c>
      <c r="B4384" t="s">
        <v>342</v>
      </c>
      <c r="C4384">
        <v>180.2</v>
      </c>
      <c r="D4384" t="s">
        <v>22</v>
      </c>
      <c r="E4384" s="1">
        <v>2.3800221975582687</v>
      </c>
      <c r="F4384">
        <v>428.88</v>
      </c>
      <c r="G4384" t="s">
        <v>382</v>
      </c>
      <c r="H4384" t="s">
        <v>52</v>
      </c>
      <c r="I4384" t="s">
        <v>149</v>
      </c>
      <c r="J4384" t="s">
        <v>716</v>
      </c>
      <c r="K4384">
        <v>2025</v>
      </c>
    </row>
    <row r="4385" spans="1:11" x14ac:dyDescent="0.25">
      <c r="A4385">
        <v>211112073</v>
      </c>
      <c r="B4385" t="s">
        <v>211</v>
      </c>
      <c r="C4385">
        <v>2631.4</v>
      </c>
      <c r="D4385" t="s">
        <v>22</v>
      </c>
      <c r="E4385" s="1">
        <v>2.3845367484988977</v>
      </c>
      <c r="F4385">
        <v>6274.67</v>
      </c>
      <c r="G4385" t="s">
        <v>382</v>
      </c>
      <c r="H4385" t="s">
        <v>54</v>
      </c>
      <c r="I4385" t="s">
        <v>149</v>
      </c>
      <c r="J4385" t="s">
        <v>716</v>
      </c>
      <c r="K4385">
        <v>2025</v>
      </c>
    </row>
    <row r="4386" spans="1:11" x14ac:dyDescent="0.25">
      <c r="A4386">
        <v>211112167</v>
      </c>
      <c r="B4386" t="s">
        <v>259</v>
      </c>
      <c r="C4386">
        <v>174.2</v>
      </c>
      <c r="D4386" t="s">
        <v>22</v>
      </c>
      <c r="E4386" s="1">
        <v>2.3599885189437431</v>
      </c>
      <c r="F4386">
        <v>411.11</v>
      </c>
      <c r="G4386" t="s">
        <v>382</v>
      </c>
      <c r="H4386" t="s">
        <v>52</v>
      </c>
      <c r="I4386" t="s">
        <v>149</v>
      </c>
      <c r="J4386" t="s">
        <v>716</v>
      </c>
      <c r="K4386">
        <v>2025</v>
      </c>
    </row>
    <row r="4387" spans="1:11" x14ac:dyDescent="0.25">
      <c r="A4387">
        <v>211112240</v>
      </c>
      <c r="B4387" t="s">
        <v>221</v>
      </c>
      <c r="C4387">
        <v>1512.8</v>
      </c>
      <c r="D4387" t="s">
        <v>22</v>
      </c>
      <c r="E4387" s="1">
        <v>2.3794354838709677</v>
      </c>
      <c r="F4387">
        <v>3599.61</v>
      </c>
      <c r="G4387" t="s">
        <v>382</v>
      </c>
      <c r="H4387" t="s">
        <v>93</v>
      </c>
      <c r="I4387" t="s">
        <v>149</v>
      </c>
      <c r="J4387" t="s">
        <v>716</v>
      </c>
      <c r="K4387">
        <v>2025</v>
      </c>
    </row>
    <row r="4388" spans="1:11" x14ac:dyDescent="0.25">
      <c r="A4388">
        <v>211112241</v>
      </c>
      <c r="B4388" t="s">
        <v>125</v>
      </c>
      <c r="C4388">
        <v>1242.0999999999999</v>
      </c>
      <c r="D4388" t="s">
        <v>22</v>
      </c>
      <c r="E4388" s="1">
        <v>2.383857982449078</v>
      </c>
      <c r="F4388">
        <v>2960.99</v>
      </c>
      <c r="G4388" t="s">
        <v>382</v>
      </c>
      <c r="H4388" t="s">
        <v>54</v>
      </c>
      <c r="I4388" t="s">
        <v>149</v>
      </c>
      <c r="J4388" t="s">
        <v>716</v>
      </c>
      <c r="K4388">
        <v>2025</v>
      </c>
    </row>
    <row r="4389" spans="1:11" x14ac:dyDescent="0.25">
      <c r="A4389">
        <v>211112252</v>
      </c>
      <c r="B4389" t="s">
        <v>84</v>
      </c>
      <c r="C4389">
        <v>777.6</v>
      </c>
      <c r="D4389" t="s">
        <v>22</v>
      </c>
      <c r="E4389" s="1">
        <v>2.3840406378600822</v>
      </c>
      <c r="F4389">
        <v>1853.83</v>
      </c>
      <c r="G4389" t="s">
        <v>382</v>
      </c>
      <c r="H4389" t="s">
        <v>54</v>
      </c>
      <c r="I4389" t="s">
        <v>149</v>
      </c>
      <c r="J4389" t="s">
        <v>716</v>
      </c>
      <c r="K4389">
        <v>2025</v>
      </c>
    </row>
    <row r="4390" spans="1:11" x14ac:dyDescent="0.25">
      <c r="A4390">
        <v>211112271</v>
      </c>
      <c r="B4390" t="s">
        <v>127</v>
      </c>
      <c r="C4390">
        <v>485.8</v>
      </c>
      <c r="D4390" t="s">
        <v>22</v>
      </c>
      <c r="E4390" s="1">
        <v>2.3799917661589132</v>
      </c>
      <c r="F4390">
        <v>1156.2</v>
      </c>
      <c r="G4390" t="s">
        <v>382</v>
      </c>
      <c r="H4390" t="s">
        <v>52</v>
      </c>
      <c r="I4390" t="s">
        <v>149</v>
      </c>
      <c r="J4390" t="s">
        <v>716</v>
      </c>
      <c r="K4390">
        <v>2025</v>
      </c>
    </row>
    <row r="4391" spans="1:11" x14ac:dyDescent="0.25">
      <c r="A4391">
        <v>211112285</v>
      </c>
      <c r="B4391" t="s">
        <v>168</v>
      </c>
      <c r="C4391">
        <v>820.2</v>
      </c>
      <c r="D4391" t="s">
        <v>22</v>
      </c>
      <c r="E4391" s="1">
        <v>2.3853938063886857</v>
      </c>
      <c r="F4391">
        <v>1956.5</v>
      </c>
      <c r="G4391" t="s">
        <v>382</v>
      </c>
      <c r="H4391" t="s">
        <v>93</v>
      </c>
      <c r="I4391" t="s">
        <v>149</v>
      </c>
      <c r="J4391" t="s">
        <v>716</v>
      </c>
      <c r="K4391">
        <v>2025</v>
      </c>
    </row>
    <row r="4392" spans="1:11" x14ac:dyDescent="0.25">
      <c r="A4392">
        <v>211112341</v>
      </c>
      <c r="B4392" t="s">
        <v>224</v>
      </c>
      <c r="C4392">
        <v>540.29999999999995</v>
      </c>
      <c r="D4392" t="s">
        <v>22</v>
      </c>
      <c r="E4392" s="1">
        <v>2.3500092541180826</v>
      </c>
      <c r="F4392">
        <v>1269.71</v>
      </c>
      <c r="G4392" t="s">
        <v>382</v>
      </c>
      <c r="H4392" t="s">
        <v>93</v>
      </c>
      <c r="I4392" t="s">
        <v>149</v>
      </c>
      <c r="J4392" t="s">
        <v>716</v>
      </c>
      <c r="K4392">
        <v>2025</v>
      </c>
    </row>
    <row r="4393" spans="1:11" x14ac:dyDescent="0.25">
      <c r="A4393">
        <v>211112351</v>
      </c>
      <c r="B4393" t="s">
        <v>261</v>
      </c>
      <c r="C4393">
        <v>1864.7</v>
      </c>
      <c r="D4393" t="s">
        <v>22</v>
      </c>
      <c r="E4393" s="1">
        <v>2.4003324931624386</v>
      </c>
      <c r="F4393">
        <v>4475.8999999999996</v>
      </c>
      <c r="G4393" t="s">
        <v>382</v>
      </c>
      <c r="H4393" t="s">
        <v>31</v>
      </c>
      <c r="I4393" t="s">
        <v>149</v>
      </c>
      <c r="J4393" t="s">
        <v>716</v>
      </c>
      <c r="K4393">
        <v>2025</v>
      </c>
    </row>
    <row r="4394" spans="1:11" x14ac:dyDescent="0.25">
      <c r="A4394">
        <v>211112353</v>
      </c>
      <c r="B4394" t="s">
        <v>335</v>
      </c>
      <c r="C4394">
        <v>88.5</v>
      </c>
      <c r="D4394" t="s">
        <v>22</v>
      </c>
      <c r="E4394" s="1">
        <v>2.3600000000000003</v>
      </c>
      <c r="F4394">
        <v>208.86</v>
      </c>
      <c r="G4394" t="s">
        <v>382</v>
      </c>
      <c r="H4394" t="s">
        <v>93</v>
      </c>
      <c r="I4394" t="s">
        <v>149</v>
      </c>
      <c r="J4394" t="s">
        <v>716</v>
      </c>
      <c r="K4394">
        <v>2025</v>
      </c>
    </row>
    <row r="4395" spans="1:11" x14ac:dyDescent="0.25">
      <c r="A4395">
        <v>211112356</v>
      </c>
      <c r="B4395" t="s">
        <v>186</v>
      </c>
      <c r="C4395">
        <v>1247.2</v>
      </c>
      <c r="D4395" t="s">
        <v>22</v>
      </c>
      <c r="E4395" s="1">
        <v>2.3838438101347017</v>
      </c>
      <c r="F4395">
        <v>2973.13</v>
      </c>
      <c r="G4395" t="s">
        <v>382</v>
      </c>
      <c r="H4395" t="s">
        <v>52</v>
      </c>
      <c r="I4395" t="s">
        <v>149</v>
      </c>
      <c r="J4395" t="s">
        <v>716</v>
      </c>
      <c r="K4395">
        <v>2025</v>
      </c>
    </row>
    <row r="4396" spans="1:11" x14ac:dyDescent="0.25">
      <c r="A4396">
        <v>211112380</v>
      </c>
      <c r="B4396" t="s">
        <v>246</v>
      </c>
      <c r="C4396">
        <v>509.6</v>
      </c>
      <c r="D4396" t="s">
        <v>22</v>
      </c>
      <c r="E4396" s="1">
        <v>2.3599882260596545</v>
      </c>
      <c r="F4396">
        <v>1202.6500000000001</v>
      </c>
      <c r="G4396" t="s">
        <v>382</v>
      </c>
      <c r="H4396" t="s">
        <v>52</v>
      </c>
      <c r="I4396" t="s">
        <v>149</v>
      </c>
      <c r="J4396" t="s">
        <v>716</v>
      </c>
      <c r="K4396">
        <v>2025</v>
      </c>
    </row>
    <row r="4397" spans="1:11" x14ac:dyDescent="0.25">
      <c r="A4397">
        <v>211112400</v>
      </c>
      <c r="B4397" t="s">
        <v>227</v>
      </c>
      <c r="C4397">
        <v>633.5</v>
      </c>
      <c r="D4397" t="s">
        <v>22</v>
      </c>
      <c r="E4397" s="1">
        <v>2.3825098658247827</v>
      </c>
      <c r="F4397">
        <v>1509.32</v>
      </c>
      <c r="G4397" t="s">
        <v>382</v>
      </c>
      <c r="H4397" t="s">
        <v>52</v>
      </c>
      <c r="I4397" t="s">
        <v>149</v>
      </c>
      <c r="J4397" t="s">
        <v>716</v>
      </c>
      <c r="K4397">
        <v>2025</v>
      </c>
    </row>
    <row r="4398" spans="1:11" x14ac:dyDescent="0.25">
      <c r="A4398">
        <v>211112446</v>
      </c>
      <c r="B4398" t="s">
        <v>384</v>
      </c>
      <c r="C4398">
        <v>168</v>
      </c>
      <c r="D4398" t="s">
        <v>22</v>
      </c>
      <c r="E4398" s="1">
        <v>2.41</v>
      </c>
      <c r="F4398">
        <v>404.88</v>
      </c>
      <c r="G4398" t="s">
        <v>382</v>
      </c>
      <c r="H4398" t="s">
        <v>52</v>
      </c>
      <c r="I4398" t="s">
        <v>149</v>
      </c>
      <c r="J4398" t="s">
        <v>716</v>
      </c>
      <c r="K4398">
        <v>2025</v>
      </c>
    </row>
    <row r="4399" spans="1:11" x14ac:dyDescent="0.25">
      <c r="A4399">
        <v>211121297</v>
      </c>
      <c r="B4399" t="s">
        <v>325</v>
      </c>
      <c r="C4399">
        <v>3362.3</v>
      </c>
      <c r="D4399" t="s">
        <v>22</v>
      </c>
      <c r="E4399" s="1">
        <v>2.3869196680843467</v>
      </c>
      <c r="F4399">
        <v>8025.54</v>
      </c>
      <c r="G4399" t="s">
        <v>382</v>
      </c>
      <c r="H4399" t="s">
        <v>52</v>
      </c>
      <c r="I4399" t="s">
        <v>149</v>
      </c>
      <c r="J4399" t="s">
        <v>716</v>
      </c>
      <c r="K4399">
        <v>2025</v>
      </c>
    </row>
    <row r="4400" spans="1:11" x14ac:dyDescent="0.25">
      <c r="A4400">
        <v>211111260</v>
      </c>
      <c r="B4400" t="s">
        <v>201</v>
      </c>
      <c r="C4400">
        <v>2566.9</v>
      </c>
      <c r="D4400" t="s">
        <v>22</v>
      </c>
      <c r="E4400" s="1">
        <v>2.6658070045580269</v>
      </c>
      <c r="F4400">
        <v>6842.86</v>
      </c>
      <c r="G4400" t="s">
        <v>385</v>
      </c>
      <c r="H4400" t="s">
        <v>76</v>
      </c>
      <c r="I4400" t="s">
        <v>149</v>
      </c>
      <c r="J4400" t="s">
        <v>716</v>
      </c>
      <c r="K4400">
        <v>2025</v>
      </c>
    </row>
    <row r="4401" spans="1:11" x14ac:dyDescent="0.25">
      <c r="A4401">
        <v>211111569</v>
      </c>
      <c r="B4401" t="s">
        <v>77</v>
      </c>
      <c r="C4401">
        <v>972.5</v>
      </c>
      <c r="D4401" t="s">
        <v>22</v>
      </c>
      <c r="E4401" s="1">
        <v>2.6489871465295627</v>
      </c>
      <c r="F4401">
        <v>2576.14</v>
      </c>
      <c r="G4401" t="s">
        <v>385</v>
      </c>
      <c r="H4401" t="s">
        <v>52</v>
      </c>
      <c r="I4401" t="s">
        <v>149</v>
      </c>
      <c r="J4401" t="s">
        <v>716</v>
      </c>
      <c r="K4401">
        <v>2025</v>
      </c>
    </row>
    <row r="4402" spans="1:11" x14ac:dyDescent="0.25">
      <c r="A4402">
        <v>211111595</v>
      </c>
      <c r="B4402" t="s">
        <v>160</v>
      </c>
      <c r="C4402">
        <v>256.39999999999998</v>
      </c>
      <c r="D4402" t="s">
        <v>22</v>
      </c>
      <c r="E4402" s="1">
        <v>2.782332293291732</v>
      </c>
      <c r="F4402">
        <v>713.39</v>
      </c>
      <c r="G4402" t="s">
        <v>385</v>
      </c>
      <c r="H4402" t="s">
        <v>52</v>
      </c>
      <c r="I4402" t="s">
        <v>149</v>
      </c>
      <c r="J4402" t="s">
        <v>716</v>
      </c>
      <c r="K4402">
        <v>2025</v>
      </c>
    </row>
    <row r="4403" spans="1:11" x14ac:dyDescent="0.25">
      <c r="A4403">
        <v>211111630</v>
      </c>
      <c r="B4403" t="s">
        <v>207</v>
      </c>
      <c r="C4403">
        <v>403</v>
      </c>
      <c r="D4403" t="s">
        <v>22</v>
      </c>
      <c r="E4403" s="1">
        <v>2.6806451612903226</v>
      </c>
      <c r="F4403">
        <v>1080.3</v>
      </c>
      <c r="G4403" t="s">
        <v>385</v>
      </c>
      <c r="H4403" t="s">
        <v>52</v>
      </c>
      <c r="I4403" t="s">
        <v>149</v>
      </c>
      <c r="J4403" t="s">
        <v>716</v>
      </c>
      <c r="K4403">
        <v>2025</v>
      </c>
    </row>
    <row r="4404" spans="1:11" x14ac:dyDescent="0.25">
      <c r="A4404">
        <v>211111832</v>
      </c>
      <c r="B4404" t="s">
        <v>208</v>
      </c>
      <c r="C4404">
        <v>175.6</v>
      </c>
      <c r="D4404" t="s">
        <v>22</v>
      </c>
      <c r="E4404" s="1">
        <v>2.7864464692482915</v>
      </c>
      <c r="F4404">
        <v>489.3</v>
      </c>
      <c r="G4404" t="s">
        <v>385</v>
      </c>
      <c r="H4404" t="s">
        <v>76</v>
      </c>
      <c r="I4404" t="s">
        <v>149</v>
      </c>
      <c r="J4404" t="s">
        <v>716</v>
      </c>
      <c r="K4404">
        <v>2025</v>
      </c>
    </row>
    <row r="4405" spans="1:11" x14ac:dyDescent="0.25">
      <c r="A4405">
        <v>211111888</v>
      </c>
      <c r="B4405" t="s">
        <v>164</v>
      </c>
      <c r="C4405">
        <v>1302.8</v>
      </c>
      <c r="D4405" t="s">
        <v>22</v>
      </c>
      <c r="E4405" s="1">
        <v>2.6726051581209704</v>
      </c>
      <c r="F4405">
        <v>3481.87</v>
      </c>
      <c r="G4405" t="s">
        <v>385</v>
      </c>
      <c r="H4405" t="s">
        <v>19</v>
      </c>
      <c r="I4405" t="s">
        <v>149</v>
      </c>
      <c r="J4405" t="s">
        <v>716</v>
      </c>
      <c r="K4405">
        <v>2025</v>
      </c>
    </row>
    <row r="4406" spans="1:11" x14ac:dyDescent="0.25">
      <c r="A4406">
        <v>211112109</v>
      </c>
      <c r="B4406" t="s">
        <v>165</v>
      </c>
      <c r="C4406">
        <v>130.9</v>
      </c>
      <c r="D4406" t="s">
        <v>22</v>
      </c>
      <c r="E4406" s="1">
        <v>3.0403361344537814</v>
      </c>
      <c r="F4406">
        <v>397.98</v>
      </c>
      <c r="G4406" t="s">
        <v>385</v>
      </c>
      <c r="H4406" t="s">
        <v>52</v>
      </c>
      <c r="I4406" t="s">
        <v>149</v>
      </c>
      <c r="J4406" t="s">
        <v>716</v>
      </c>
      <c r="K4406">
        <v>2025</v>
      </c>
    </row>
    <row r="4407" spans="1:11" x14ac:dyDescent="0.25">
      <c r="A4407">
        <v>211112147</v>
      </c>
      <c r="B4407" t="s">
        <v>82</v>
      </c>
      <c r="C4407">
        <v>607</v>
      </c>
      <c r="D4407" t="s">
        <v>22</v>
      </c>
      <c r="E4407" s="1">
        <v>2.653657331136738</v>
      </c>
      <c r="F4407">
        <v>1610.77</v>
      </c>
      <c r="G4407" t="s">
        <v>385</v>
      </c>
      <c r="H4407" t="s">
        <v>52</v>
      </c>
      <c r="I4407" t="s">
        <v>149</v>
      </c>
      <c r="J4407" t="s">
        <v>716</v>
      </c>
      <c r="K4407">
        <v>2025</v>
      </c>
    </row>
    <row r="4408" spans="1:11" x14ac:dyDescent="0.25">
      <c r="A4408">
        <v>211112167</v>
      </c>
      <c r="B4408" t="s">
        <v>259</v>
      </c>
      <c r="C4408">
        <v>907.37</v>
      </c>
      <c r="D4408" t="s">
        <v>22</v>
      </c>
      <c r="E4408" s="1">
        <v>2.66676218080827</v>
      </c>
      <c r="F4408">
        <v>2419.7399999999998</v>
      </c>
      <c r="G4408" t="s">
        <v>385</v>
      </c>
      <c r="H4408" t="s">
        <v>52</v>
      </c>
      <c r="I4408" t="s">
        <v>149</v>
      </c>
      <c r="J4408" t="s">
        <v>716</v>
      </c>
      <c r="K4408">
        <v>2025</v>
      </c>
    </row>
    <row r="4409" spans="1:11" x14ac:dyDescent="0.25">
      <c r="A4409">
        <v>211112239</v>
      </c>
      <c r="B4409" t="s">
        <v>57</v>
      </c>
      <c r="C4409">
        <v>182.8</v>
      </c>
      <c r="D4409" t="s">
        <v>22</v>
      </c>
      <c r="E4409" s="1">
        <v>2.6299781181619255</v>
      </c>
      <c r="F4409">
        <v>480.76</v>
      </c>
      <c r="G4409" t="s">
        <v>385</v>
      </c>
      <c r="H4409" t="s">
        <v>93</v>
      </c>
      <c r="I4409" t="s">
        <v>149</v>
      </c>
      <c r="J4409" t="s">
        <v>716</v>
      </c>
      <c r="K4409">
        <v>2025</v>
      </c>
    </row>
    <row r="4410" spans="1:11" x14ac:dyDescent="0.25">
      <c r="A4410">
        <v>211112240</v>
      </c>
      <c r="B4410" t="s">
        <v>221</v>
      </c>
      <c r="C4410">
        <v>117.7</v>
      </c>
      <c r="D4410" t="s">
        <v>22</v>
      </c>
      <c r="E4410" s="1">
        <v>2.6299915038232795</v>
      </c>
      <c r="F4410">
        <v>309.55</v>
      </c>
      <c r="G4410" t="s">
        <v>385</v>
      </c>
      <c r="H4410" t="s">
        <v>93</v>
      </c>
      <c r="I4410" t="s">
        <v>149</v>
      </c>
      <c r="J4410" t="s">
        <v>716</v>
      </c>
      <c r="K4410">
        <v>2025</v>
      </c>
    </row>
    <row r="4411" spans="1:11" x14ac:dyDescent="0.25">
      <c r="A4411">
        <v>211112314</v>
      </c>
      <c r="B4411" t="s">
        <v>184</v>
      </c>
      <c r="C4411">
        <v>134.6</v>
      </c>
      <c r="D4411" t="s">
        <v>22</v>
      </c>
      <c r="E4411" s="1">
        <v>2.7600297176820208</v>
      </c>
      <c r="F4411">
        <v>371.5</v>
      </c>
      <c r="G4411" t="s">
        <v>385</v>
      </c>
      <c r="H4411" t="s">
        <v>76</v>
      </c>
      <c r="I4411" t="s">
        <v>149</v>
      </c>
      <c r="J4411" t="s">
        <v>716</v>
      </c>
      <c r="K4411">
        <v>2025</v>
      </c>
    </row>
    <row r="4412" spans="1:11" x14ac:dyDescent="0.25">
      <c r="A4412">
        <v>211112444</v>
      </c>
      <c r="B4412" t="s">
        <v>207</v>
      </c>
      <c r="C4412">
        <v>131.4</v>
      </c>
      <c r="D4412" t="s">
        <v>22</v>
      </c>
      <c r="E4412" s="1">
        <v>2.65</v>
      </c>
      <c r="F4412">
        <v>348.21</v>
      </c>
      <c r="G4412" t="s">
        <v>385</v>
      </c>
      <c r="H4412" t="s">
        <v>52</v>
      </c>
      <c r="I4412" t="s">
        <v>149</v>
      </c>
      <c r="J4412" t="s">
        <v>716</v>
      </c>
      <c r="K4412">
        <v>2025</v>
      </c>
    </row>
    <row r="4413" spans="1:11" x14ac:dyDescent="0.25">
      <c r="A4413">
        <v>211110024</v>
      </c>
      <c r="B4413" t="s">
        <v>70</v>
      </c>
      <c r="C4413">
        <v>494</v>
      </c>
      <c r="D4413" t="s">
        <v>22</v>
      </c>
      <c r="E4413" s="1">
        <v>2.5430566801619432</v>
      </c>
      <c r="F4413">
        <v>1256.27</v>
      </c>
      <c r="G4413" t="s">
        <v>387</v>
      </c>
      <c r="H4413" t="s">
        <v>52</v>
      </c>
      <c r="I4413" t="s">
        <v>149</v>
      </c>
      <c r="J4413" t="s">
        <v>716</v>
      </c>
      <c r="K4413">
        <v>2025</v>
      </c>
    </row>
    <row r="4414" spans="1:11" x14ac:dyDescent="0.25">
      <c r="A4414">
        <v>211110191</v>
      </c>
      <c r="B4414" t="s">
        <v>105</v>
      </c>
      <c r="C4414">
        <v>2206</v>
      </c>
      <c r="D4414" t="s">
        <v>22</v>
      </c>
      <c r="E4414" s="1">
        <v>2.5500000000000003</v>
      </c>
      <c r="F4414">
        <v>5625.3</v>
      </c>
      <c r="G4414" t="s">
        <v>387</v>
      </c>
      <c r="H4414" t="s">
        <v>76</v>
      </c>
      <c r="I4414" t="s">
        <v>149</v>
      </c>
      <c r="J4414" t="s">
        <v>716</v>
      </c>
      <c r="K4414">
        <v>2025</v>
      </c>
    </row>
    <row r="4415" spans="1:11" x14ac:dyDescent="0.25">
      <c r="A4415">
        <v>211110212</v>
      </c>
      <c r="B4415" t="s">
        <v>117</v>
      </c>
      <c r="C4415">
        <v>301</v>
      </c>
      <c r="D4415" t="s">
        <v>22</v>
      </c>
      <c r="E4415" s="1">
        <v>2.5500332225913618</v>
      </c>
      <c r="F4415">
        <v>767.56</v>
      </c>
      <c r="G4415" t="s">
        <v>387</v>
      </c>
      <c r="H4415" t="s">
        <v>19</v>
      </c>
      <c r="I4415" t="s">
        <v>149</v>
      </c>
      <c r="J4415" t="s">
        <v>716</v>
      </c>
      <c r="K4415">
        <v>2025</v>
      </c>
    </row>
    <row r="4416" spans="1:11" x14ac:dyDescent="0.25">
      <c r="A4416">
        <v>211110364</v>
      </c>
      <c r="B4416" t="s">
        <v>72</v>
      </c>
      <c r="C4416">
        <v>1628.8</v>
      </c>
      <c r="D4416" t="s">
        <v>22</v>
      </c>
      <c r="E4416" s="1">
        <v>2.5536284381139494</v>
      </c>
      <c r="F4416">
        <v>4159.3500000000004</v>
      </c>
      <c r="G4416" t="s">
        <v>387</v>
      </c>
      <c r="H4416" t="s">
        <v>19</v>
      </c>
      <c r="I4416" t="s">
        <v>149</v>
      </c>
      <c r="J4416" t="s">
        <v>716</v>
      </c>
      <c r="K4416">
        <v>2025</v>
      </c>
    </row>
    <row r="4417" spans="1:11" x14ac:dyDescent="0.25">
      <c r="A4417">
        <v>211110379</v>
      </c>
      <c r="B4417" t="s">
        <v>195</v>
      </c>
      <c r="C4417">
        <v>759.9</v>
      </c>
      <c r="D4417" t="s">
        <v>22</v>
      </c>
      <c r="E4417" s="1">
        <v>2.5083300434267666</v>
      </c>
      <c r="F4417">
        <v>1906.08</v>
      </c>
      <c r="G4417" t="s">
        <v>387</v>
      </c>
      <c r="H4417" t="s">
        <v>76</v>
      </c>
      <c r="I4417" t="s">
        <v>149</v>
      </c>
      <c r="J4417" t="s">
        <v>716</v>
      </c>
      <c r="K4417">
        <v>2025</v>
      </c>
    </row>
    <row r="4418" spans="1:11" x14ac:dyDescent="0.25">
      <c r="A4418">
        <v>211110385</v>
      </c>
      <c r="B4418" t="s">
        <v>146</v>
      </c>
      <c r="C4418">
        <v>174.5</v>
      </c>
      <c r="D4418" t="s">
        <v>22</v>
      </c>
      <c r="E4418" s="1">
        <v>2.5080802292263611</v>
      </c>
      <c r="F4418">
        <v>437.66</v>
      </c>
      <c r="G4418" t="s">
        <v>387</v>
      </c>
      <c r="H4418" t="s">
        <v>54</v>
      </c>
      <c r="I4418" t="s">
        <v>149</v>
      </c>
      <c r="J4418" t="s">
        <v>716</v>
      </c>
      <c r="K4418">
        <v>2025</v>
      </c>
    </row>
    <row r="4419" spans="1:11" x14ac:dyDescent="0.25">
      <c r="A4419">
        <v>211110571</v>
      </c>
      <c r="B4419" t="s">
        <v>357</v>
      </c>
      <c r="C4419">
        <v>86.4</v>
      </c>
      <c r="D4419" t="s">
        <v>22</v>
      </c>
      <c r="E4419" s="1">
        <v>2.4900462962962959</v>
      </c>
      <c r="F4419">
        <v>215.14</v>
      </c>
      <c r="G4419" t="s">
        <v>387</v>
      </c>
      <c r="H4419" t="s">
        <v>54</v>
      </c>
      <c r="I4419" t="s">
        <v>149</v>
      </c>
      <c r="J4419" t="s">
        <v>716</v>
      </c>
      <c r="K4419">
        <v>2025</v>
      </c>
    </row>
    <row r="4420" spans="1:11" x14ac:dyDescent="0.25">
      <c r="A4420">
        <v>211110629</v>
      </c>
      <c r="B4420" t="s">
        <v>364</v>
      </c>
      <c r="C4420">
        <v>89.6</v>
      </c>
      <c r="D4420" t="s">
        <v>22</v>
      </c>
      <c r="E4420" s="1">
        <v>2.5500000000000003</v>
      </c>
      <c r="F4420">
        <v>228.48</v>
      </c>
      <c r="G4420" t="s">
        <v>387</v>
      </c>
      <c r="H4420" t="s">
        <v>76</v>
      </c>
      <c r="I4420" t="s">
        <v>149</v>
      </c>
      <c r="J4420" t="s">
        <v>716</v>
      </c>
      <c r="K4420">
        <v>2025</v>
      </c>
    </row>
    <row r="4421" spans="1:11" x14ac:dyDescent="0.25">
      <c r="A4421">
        <v>211110707</v>
      </c>
      <c r="B4421" t="s">
        <v>196</v>
      </c>
      <c r="C4421">
        <v>791.3</v>
      </c>
      <c r="D4421" t="s">
        <v>22</v>
      </c>
      <c r="E4421" s="1">
        <v>2.5140022747377735</v>
      </c>
      <c r="F4421">
        <v>1989.33</v>
      </c>
      <c r="G4421" t="s">
        <v>387</v>
      </c>
      <c r="H4421" t="s">
        <v>93</v>
      </c>
      <c r="I4421" t="s">
        <v>149</v>
      </c>
      <c r="J4421" t="s">
        <v>716</v>
      </c>
      <c r="K4421">
        <v>2025</v>
      </c>
    </row>
    <row r="4422" spans="1:11" x14ac:dyDescent="0.25">
      <c r="A4422">
        <v>211110744</v>
      </c>
      <c r="B4422" t="s">
        <v>610</v>
      </c>
      <c r="C4422">
        <v>130.69999999999999</v>
      </c>
      <c r="D4422" t="s">
        <v>22</v>
      </c>
      <c r="E4422" s="1">
        <v>3.0199693955623568</v>
      </c>
      <c r="F4422">
        <v>394.71</v>
      </c>
      <c r="G4422" t="s">
        <v>387</v>
      </c>
      <c r="H4422" t="s">
        <v>52</v>
      </c>
      <c r="I4422" t="s">
        <v>149</v>
      </c>
      <c r="J4422" t="s">
        <v>716</v>
      </c>
      <c r="K4422">
        <v>2025</v>
      </c>
    </row>
    <row r="4423" spans="1:11" x14ac:dyDescent="0.25">
      <c r="A4423">
        <v>211110870</v>
      </c>
      <c r="B4423" t="s">
        <v>198</v>
      </c>
      <c r="C4423">
        <v>692.6</v>
      </c>
      <c r="D4423" t="s">
        <v>22</v>
      </c>
      <c r="E4423" s="1">
        <v>2.4974010973144671</v>
      </c>
      <c r="F4423">
        <v>1729.7</v>
      </c>
      <c r="G4423" t="s">
        <v>387</v>
      </c>
      <c r="H4423" t="s">
        <v>54</v>
      </c>
      <c r="I4423" t="s">
        <v>149</v>
      </c>
      <c r="J4423" t="s">
        <v>716</v>
      </c>
      <c r="K4423">
        <v>2025</v>
      </c>
    </row>
    <row r="4424" spans="1:11" x14ac:dyDescent="0.25">
      <c r="A4424">
        <v>211110911</v>
      </c>
      <c r="B4424" t="s">
        <v>108</v>
      </c>
      <c r="C4424">
        <v>165.2</v>
      </c>
      <c r="D4424" t="s">
        <v>22</v>
      </c>
      <c r="E4424" s="1">
        <v>2.4961864406779664</v>
      </c>
      <c r="F4424">
        <v>412.37</v>
      </c>
      <c r="G4424" t="s">
        <v>387</v>
      </c>
      <c r="H4424" t="s">
        <v>54</v>
      </c>
      <c r="I4424" t="s">
        <v>149</v>
      </c>
      <c r="J4424" t="s">
        <v>716</v>
      </c>
      <c r="K4424">
        <v>2025</v>
      </c>
    </row>
    <row r="4425" spans="1:11" x14ac:dyDescent="0.25">
      <c r="A4425">
        <v>211110917</v>
      </c>
      <c r="B4425" t="s">
        <v>199</v>
      </c>
      <c r="C4425">
        <v>78.5</v>
      </c>
      <c r="D4425" t="s">
        <v>22</v>
      </c>
      <c r="E4425" s="1">
        <v>2.5100636942675156</v>
      </c>
      <c r="F4425">
        <v>197.04</v>
      </c>
      <c r="G4425" t="s">
        <v>387</v>
      </c>
      <c r="H4425" t="s">
        <v>52</v>
      </c>
      <c r="I4425" t="s">
        <v>149</v>
      </c>
      <c r="J4425" t="s">
        <v>716</v>
      </c>
      <c r="K4425">
        <v>2025</v>
      </c>
    </row>
    <row r="4426" spans="1:11" x14ac:dyDescent="0.25">
      <c r="A4426">
        <v>211110959</v>
      </c>
      <c r="B4426" t="s">
        <v>284</v>
      </c>
      <c r="C4426">
        <v>177.4</v>
      </c>
      <c r="D4426" t="s">
        <v>22</v>
      </c>
      <c r="E4426" s="1">
        <v>2.5499999999999998</v>
      </c>
      <c r="F4426">
        <v>452.37</v>
      </c>
      <c r="G4426" t="s">
        <v>387</v>
      </c>
      <c r="H4426" t="s">
        <v>54</v>
      </c>
      <c r="I4426" t="s">
        <v>149</v>
      </c>
      <c r="J4426" t="s">
        <v>716</v>
      </c>
      <c r="K4426">
        <v>2025</v>
      </c>
    </row>
    <row r="4427" spans="1:11" x14ac:dyDescent="0.25">
      <c r="A4427">
        <v>211111024</v>
      </c>
      <c r="B4427" t="s">
        <v>158</v>
      </c>
      <c r="C4427">
        <v>529.79999999999995</v>
      </c>
      <c r="D4427" t="s">
        <v>22</v>
      </c>
      <c r="E4427" s="1">
        <v>2.5481502453756137</v>
      </c>
      <c r="F4427">
        <v>1350.01</v>
      </c>
      <c r="G4427" t="s">
        <v>387</v>
      </c>
      <c r="H4427" t="s">
        <v>52</v>
      </c>
      <c r="I4427" t="s">
        <v>149</v>
      </c>
      <c r="J4427" t="s">
        <v>716</v>
      </c>
      <c r="K4427">
        <v>2025</v>
      </c>
    </row>
    <row r="4428" spans="1:11" x14ac:dyDescent="0.25">
      <c r="A4428">
        <v>211111053</v>
      </c>
      <c r="B4428" t="s">
        <v>119</v>
      </c>
      <c r="C4428">
        <v>492.1</v>
      </c>
      <c r="D4428" t="s">
        <v>22</v>
      </c>
      <c r="E4428" s="1">
        <v>2.5080065027433447</v>
      </c>
      <c r="F4428">
        <v>1234.19</v>
      </c>
      <c r="G4428" t="s">
        <v>387</v>
      </c>
      <c r="H4428" t="s">
        <v>52</v>
      </c>
      <c r="I4428" t="s">
        <v>149</v>
      </c>
      <c r="J4428" t="s">
        <v>716</v>
      </c>
      <c r="K4428">
        <v>2025</v>
      </c>
    </row>
    <row r="4429" spans="1:11" x14ac:dyDescent="0.25">
      <c r="A4429">
        <v>211111195</v>
      </c>
      <c r="B4429" t="s">
        <v>593</v>
      </c>
      <c r="C4429">
        <v>406.5</v>
      </c>
      <c r="D4429" t="s">
        <v>22</v>
      </c>
      <c r="E4429" s="1">
        <v>2.5086838868388681</v>
      </c>
      <c r="F4429">
        <v>1019.78</v>
      </c>
      <c r="G4429" t="s">
        <v>387</v>
      </c>
      <c r="H4429" t="s">
        <v>93</v>
      </c>
      <c r="I4429" t="s">
        <v>149</v>
      </c>
      <c r="J4429" t="s">
        <v>716</v>
      </c>
      <c r="K4429">
        <v>2025</v>
      </c>
    </row>
    <row r="4430" spans="1:11" x14ac:dyDescent="0.25">
      <c r="A4430">
        <v>211111197</v>
      </c>
      <c r="B4430" t="s">
        <v>200</v>
      </c>
      <c r="C4430">
        <v>361</v>
      </c>
      <c r="D4430" t="s">
        <v>22</v>
      </c>
      <c r="E4430" s="1">
        <v>2.5075900277008309</v>
      </c>
      <c r="F4430">
        <v>905.24</v>
      </c>
      <c r="G4430" t="s">
        <v>387</v>
      </c>
      <c r="H4430" t="s">
        <v>93</v>
      </c>
      <c r="I4430" t="s">
        <v>149</v>
      </c>
      <c r="J4430" t="s">
        <v>716</v>
      </c>
      <c r="K4430">
        <v>2025</v>
      </c>
    </row>
    <row r="4431" spans="1:11" x14ac:dyDescent="0.25">
      <c r="A4431">
        <v>211111202</v>
      </c>
      <c r="B4431" t="s">
        <v>346</v>
      </c>
      <c r="C4431">
        <v>346.6</v>
      </c>
      <c r="D4431" t="s">
        <v>22</v>
      </c>
      <c r="E4431" s="1">
        <v>2.5068955568378533</v>
      </c>
      <c r="F4431">
        <v>868.89</v>
      </c>
      <c r="G4431" t="s">
        <v>387</v>
      </c>
      <c r="H4431" t="s">
        <v>93</v>
      </c>
      <c r="I4431" t="s">
        <v>149</v>
      </c>
      <c r="J4431" t="s">
        <v>716</v>
      </c>
      <c r="K4431">
        <v>2025</v>
      </c>
    </row>
    <row r="4432" spans="1:11" x14ac:dyDescent="0.25">
      <c r="A4432">
        <v>211111260</v>
      </c>
      <c r="B4432" t="s">
        <v>201</v>
      </c>
      <c r="C4432">
        <v>1259.2</v>
      </c>
      <c r="D4432" t="s">
        <v>22</v>
      </c>
      <c r="E4432" s="1">
        <v>2.5499999999999998</v>
      </c>
      <c r="F4432">
        <v>3210.96</v>
      </c>
      <c r="G4432" t="s">
        <v>387</v>
      </c>
      <c r="H4432" t="s">
        <v>76</v>
      </c>
      <c r="I4432" t="s">
        <v>149</v>
      </c>
      <c r="J4432" t="s">
        <v>716</v>
      </c>
      <c r="K4432">
        <v>2025</v>
      </c>
    </row>
    <row r="4433" spans="1:11" x14ac:dyDescent="0.25">
      <c r="A4433">
        <v>211111265</v>
      </c>
      <c r="B4433" t="s">
        <v>295</v>
      </c>
      <c r="C4433">
        <v>364.1</v>
      </c>
      <c r="D4433" t="s">
        <v>22</v>
      </c>
      <c r="E4433" s="1">
        <v>2.5067563856083495</v>
      </c>
      <c r="F4433">
        <v>912.71</v>
      </c>
      <c r="G4433" t="s">
        <v>387</v>
      </c>
      <c r="H4433" t="s">
        <v>93</v>
      </c>
      <c r="I4433" t="s">
        <v>149</v>
      </c>
      <c r="J4433" t="s">
        <v>716</v>
      </c>
      <c r="K4433">
        <v>2025</v>
      </c>
    </row>
    <row r="4434" spans="1:11" x14ac:dyDescent="0.25">
      <c r="A4434">
        <v>211111278</v>
      </c>
      <c r="B4434" t="s">
        <v>202</v>
      </c>
      <c r="C4434">
        <v>1299.5</v>
      </c>
      <c r="D4434" t="s">
        <v>22</v>
      </c>
      <c r="E4434" s="1">
        <v>2.5009696036937283</v>
      </c>
      <c r="F4434">
        <v>3250.01</v>
      </c>
      <c r="G4434" t="s">
        <v>387</v>
      </c>
      <c r="H4434" t="s">
        <v>76</v>
      </c>
      <c r="I4434" t="s">
        <v>149</v>
      </c>
      <c r="J4434" t="s">
        <v>716</v>
      </c>
      <c r="K4434">
        <v>2025</v>
      </c>
    </row>
    <row r="4435" spans="1:11" x14ac:dyDescent="0.25">
      <c r="A4435">
        <v>211111289</v>
      </c>
      <c r="B4435" t="s">
        <v>120</v>
      </c>
      <c r="C4435">
        <v>419.8</v>
      </c>
      <c r="D4435" t="s">
        <v>22</v>
      </c>
      <c r="E4435" s="1">
        <v>2.5499999999999998</v>
      </c>
      <c r="F4435">
        <v>1070.49</v>
      </c>
      <c r="G4435" t="s">
        <v>387</v>
      </c>
      <c r="H4435" t="s">
        <v>76</v>
      </c>
      <c r="I4435" t="s">
        <v>149</v>
      </c>
      <c r="J4435" t="s">
        <v>716</v>
      </c>
      <c r="K4435">
        <v>2025</v>
      </c>
    </row>
    <row r="4436" spans="1:11" x14ac:dyDescent="0.25">
      <c r="A4436">
        <v>211111293</v>
      </c>
      <c r="B4436" t="s">
        <v>296</v>
      </c>
      <c r="C4436">
        <v>270.10000000000002</v>
      </c>
      <c r="D4436" t="s">
        <v>22</v>
      </c>
      <c r="E4436" s="1">
        <v>2.5018141429100331</v>
      </c>
      <c r="F4436">
        <v>675.74</v>
      </c>
      <c r="G4436" t="s">
        <v>387</v>
      </c>
      <c r="H4436" t="s">
        <v>93</v>
      </c>
      <c r="I4436" t="s">
        <v>149</v>
      </c>
      <c r="J4436" t="s">
        <v>716</v>
      </c>
      <c r="K4436">
        <v>2025</v>
      </c>
    </row>
    <row r="4437" spans="1:11" x14ac:dyDescent="0.25">
      <c r="A4437">
        <v>211111305</v>
      </c>
      <c r="B4437" t="s">
        <v>73</v>
      </c>
      <c r="C4437">
        <v>293.7</v>
      </c>
      <c r="D4437" t="s">
        <v>22</v>
      </c>
      <c r="E4437" s="1">
        <v>2.5213823629553969</v>
      </c>
      <c r="F4437">
        <v>740.53</v>
      </c>
      <c r="G4437" t="s">
        <v>387</v>
      </c>
      <c r="H4437" t="s">
        <v>54</v>
      </c>
      <c r="I4437" t="s">
        <v>149</v>
      </c>
      <c r="J4437" t="s">
        <v>716</v>
      </c>
      <c r="K4437">
        <v>2025</v>
      </c>
    </row>
    <row r="4438" spans="1:11" x14ac:dyDescent="0.25">
      <c r="A4438">
        <v>211111408</v>
      </c>
      <c r="B4438" t="s">
        <v>205</v>
      </c>
      <c r="C4438">
        <v>98.1</v>
      </c>
      <c r="D4438" t="s">
        <v>22</v>
      </c>
      <c r="E4438" s="1">
        <v>2.4700305810397554</v>
      </c>
      <c r="F4438">
        <v>242.31</v>
      </c>
      <c r="G4438" t="s">
        <v>387</v>
      </c>
      <c r="H4438" t="s">
        <v>93</v>
      </c>
      <c r="I4438" t="s">
        <v>149</v>
      </c>
      <c r="J4438" t="s">
        <v>716</v>
      </c>
      <c r="K4438">
        <v>2025</v>
      </c>
    </row>
    <row r="4439" spans="1:11" x14ac:dyDescent="0.25">
      <c r="A4439">
        <v>211111423</v>
      </c>
      <c r="B4439" t="s">
        <v>175</v>
      </c>
      <c r="C4439">
        <v>333.1</v>
      </c>
      <c r="D4439" t="s">
        <v>22</v>
      </c>
      <c r="E4439" s="1">
        <v>2.5470129090363254</v>
      </c>
      <c r="F4439">
        <v>848.41</v>
      </c>
      <c r="G4439" t="s">
        <v>387</v>
      </c>
      <c r="H4439" t="s">
        <v>76</v>
      </c>
      <c r="I4439" t="s">
        <v>149</v>
      </c>
      <c r="J4439" t="s">
        <v>716</v>
      </c>
      <c r="K4439">
        <v>2025</v>
      </c>
    </row>
    <row r="4440" spans="1:11" x14ac:dyDescent="0.25">
      <c r="A4440">
        <v>211111438</v>
      </c>
      <c r="B4440" t="s">
        <v>206</v>
      </c>
      <c r="C4440">
        <v>371</v>
      </c>
      <c r="D4440" t="s">
        <v>22</v>
      </c>
      <c r="E4440" s="1">
        <v>2.5060377358490564</v>
      </c>
      <c r="F4440">
        <v>929.74</v>
      </c>
      <c r="G4440" t="s">
        <v>387</v>
      </c>
      <c r="H4440" t="s">
        <v>93</v>
      </c>
      <c r="I4440" t="s">
        <v>149</v>
      </c>
      <c r="J4440" t="s">
        <v>716</v>
      </c>
      <c r="K4440">
        <v>2025</v>
      </c>
    </row>
    <row r="4441" spans="1:11" x14ac:dyDescent="0.25">
      <c r="A4441">
        <v>211111506</v>
      </c>
      <c r="B4441" t="s">
        <v>74</v>
      </c>
      <c r="C4441">
        <v>50.8</v>
      </c>
      <c r="D4441" t="s">
        <v>22</v>
      </c>
      <c r="E4441" s="1">
        <v>2.5200787401574805</v>
      </c>
      <c r="F4441">
        <v>128.02000000000001</v>
      </c>
      <c r="G4441" t="s">
        <v>387</v>
      </c>
      <c r="H4441" t="s">
        <v>19</v>
      </c>
      <c r="I4441" t="s">
        <v>149</v>
      </c>
      <c r="J4441" t="s">
        <v>716</v>
      </c>
      <c r="K4441">
        <v>2025</v>
      </c>
    </row>
    <row r="4442" spans="1:11" x14ac:dyDescent="0.25">
      <c r="A4442">
        <v>211111534</v>
      </c>
      <c r="B4442" t="s">
        <v>308</v>
      </c>
      <c r="C4442">
        <v>244.5</v>
      </c>
      <c r="D4442" t="s">
        <v>22</v>
      </c>
      <c r="E4442" s="1">
        <v>2.5394274028629855</v>
      </c>
      <c r="F4442">
        <v>620.89</v>
      </c>
      <c r="G4442" t="s">
        <v>387</v>
      </c>
      <c r="H4442" t="s">
        <v>52</v>
      </c>
      <c r="I4442" t="s">
        <v>149</v>
      </c>
      <c r="J4442" t="s">
        <v>716</v>
      </c>
      <c r="K4442">
        <v>2025</v>
      </c>
    </row>
    <row r="4443" spans="1:11" x14ac:dyDescent="0.25">
      <c r="A4443">
        <v>211111559</v>
      </c>
      <c r="B4443" t="s">
        <v>75</v>
      </c>
      <c r="C4443">
        <v>518.9</v>
      </c>
      <c r="D4443" t="s">
        <v>22</v>
      </c>
      <c r="E4443" s="1">
        <v>2.5385623434187705</v>
      </c>
      <c r="F4443">
        <v>1317.26</v>
      </c>
      <c r="G4443" t="s">
        <v>387</v>
      </c>
      <c r="H4443" t="s">
        <v>76</v>
      </c>
      <c r="I4443" t="s">
        <v>149</v>
      </c>
      <c r="J4443" t="s">
        <v>716</v>
      </c>
      <c r="K4443">
        <v>2025</v>
      </c>
    </row>
    <row r="4444" spans="1:11" x14ac:dyDescent="0.25">
      <c r="A4444">
        <v>211111565</v>
      </c>
      <c r="B4444" t="s">
        <v>132</v>
      </c>
      <c r="C4444">
        <v>155.4</v>
      </c>
      <c r="D4444" t="s">
        <v>22</v>
      </c>
      <c r="E4444" s="1">
        <v>2.5167310167310166</v>
      </c>
      <c r="F4444">
        <v>391.1</v>
      </c>
      <c r="G4444" t="s">
        <v>387</v>
      </c>
      <c r="H4444" t="s">
        <v>52</v>
      </c>
      <c r="I4444" t="s">
        <v>149</v>
      </c>
      <c r="J4444" t="s">
        <v>716</v>
      </c>
      <c r="K4444">
        <v>2025</v>
      </c>
    </row>
    <row r="4445" spans="1:11" x14ac:dyDescent="0.25">
      <c r="A4445">
        <v>211111567</v>
      </c>
      <c r="B4445" t="s">
        <v>256</v>
      </c>
      <c r="C4445">
        <v>82.3</v>
      </c>
      <c r="D4445" t="s">
        <v>22</v>
      </c>
      <c r="E4445" s="1">
        <v>2.5300121506682869</v>
      </c>
      <c r="F4445">
        <v>208.22</v>
      </c>
      <c r="G4445" t="s">
        <v>387</v>
      </c>
      <c r="H4445" t="s">
        <v>76</v>
      </c>
      <c r="I4445" t="s">
        <v>149</v>
      </c>
      <c r="J4445" t="s">
        <v>716</v>
      </c>
      <c r="K4445">
        <v>2025</v>
      </c>
    </row>
    <row r="4446" spans="1:11" x14ac:dyDescent="0.25">
      <c r="A4446">
        <v>211111569</v>
      </c>
      <c r="B4446" t="s">
        <v>77</v>
      </c>
      <c r="C4446">
        <v>539.20000000000005</v>
      </c>
      <c r="D4446" t="s">
        <v>22</v>
      </c>
      <c r="E4446" s="1">
        <v>2.4712166172106822</v>
      </c>
      <c r="F4446">
        <v>1332.48</v>
      </c>
      <c r="G4446" t="s">
        <v>387</v>
      </c>
      <c r="H4446" t="s">
        <v>52</v>
      </c>
      <c r="I4446" t="s">
        <v>149</v>
      </c>
      <c r="J4446" t="s">
        <v>716</v>
      </c>
      <c r="K4446">
        <v>2025</v>
      </c>
    </row>
    <row r="4447" spans="1:11" x14ac:dyDescent="0.25">
      <c r="A4447">
        <v>211111594</v>
      </c>
      <c r="B4447" t="s">
        <v>320</v>
      </c>
      <c r="C4447">
        <v>257</v>
      </c>
      <c r="D4447" t="s">
        <v>22</v>
      </c>
      <c r="E4447" s="1">
        <v>2.5500000000000003</v>
      </c>
      <c r="F4447">
        <v>655.35</v>
      </c>
      <c r="G4447" t="s">
        <v>387</v>
      </c>
      <c r="H4447" t="s">
        <v>76</v>
      </c>
      <c r="I4447" t="s">
        <v>149</v>
      </c>
      <c r="J4447" t="s">
        <v>716</v>
      </c>
      <c r="K4447">
        <v>2025</v>
      </c>
    </row>
    <row r="4448" spans="1:11" x14ac:dyDescent="0.25">
      <c r="A4448">
        <v>211111595</v>
      </c>
      <c r="B4448" t="s">
        <v>160</v>
      </c>
      <c r="C4448">
        <v>169.4</v>
      </c>
      <c r="D4448" t="s">
        <v>22</v>
      </c>
      <c r="E4448" s="1">
        <v>2.535596221959858</v>
      </c>
      <c r="F4448">
        <v>429.53</v>
      </c>
      <c r="G4448" t="s">
        <v>387</v>
      </c>
      <c r="H4448" t="s">
        <v>52</v>
      </c>
      <c r="I4448" t="s">
        <v>149</v>
      </c>
      <c r="J4448" t="s">
        <v>716</v>
      </c>
      <c r="K4448">
        <v>2025</v>
      </c>
    </row>
    <row r="4449" spans="1:11" x14ac:dyDescent="0.25">
      <c r="A4449">
        <v>211111596</v>
      </c>
      <c r="B4449" t="s">
        <v>306</v>
      </c>
      <c r="C4449">
        <v>81.599999999999994</v>
      </c>
      <c r="D4449" t="s">
        <v>22</v>
      </c>
      <c r="E4449" s="1">
        <v>2.5199754901960785</v>
      </c>
      <c r="F4449">
        <v>205.63</v>
      </c>
      <c r="G4449" t="s">
        <v>387</v>
      </c>
      <c r="H4449" t="s">
        <v>54</v>
      </c>
      <c r="I4449" t="s">
        <v>149</v>
      </c>
      <c r="J4449" t="s">
        <v>716</v>
      </c>
      <c r="K4449">
        <v>2025</v>
      </c>
    </row>
    <row r="4450" spans="1:11" x14ac:dyDescent="0.25">
      <c r="A4450">
        <v>211111613</v>
      </c>
      <c r="B4450" t="s">
        <v>388</v>
      </c>
      <c r="C4450">
        <v>433.2</v>
      </c>
      <c r="D4450" t="s">
        <v>22</v>
      </c>
      <c r="E4450" s="1">
        <v>2.5069713758079408</v>
      </c>
      <c r="F4450">
        <v>1086.02</v>
      </c>
      <c r="G4450" t="s">
        <v>387</v>
      </c>
      <c r="H4450" t="s">
        <v>93</v>
      </c>
      <c r="I4450" t="s">
        <v>149</v>
      </c>
      <c r="J4450" t="s">
        <v>716</v>
      </c>
      <c r="K4450">
        <v>2025</v>
      </c>
    </row>
    <row r="4451" spans="1:11" x14ac:dyDescent="0.25">
      <c r="A4451">
        <v>211111630</v>
      </c>
      <c r="B4451" t="s">
        <v>207</v>
      </c>
      <c r="C4451">
        <v>950.7</v>
      </c>
      <c r="D4451" t="s">
        <v>22</v>
      </c>
      <c r="E4451" s="1">
        <v>2.5056695066792889</v>
      </c>
      <c r="F4451">
        <v>2382.14</v>
      </c>
      <c r="G4451" t="s">
        <v>387</v>
      </c>
      <c r="H4451" t="s">
        <v>52</v>
      </c>
      <c r="I4451" t="s">
        <v>149</v>
      </c>
      <c r="J4451" t="s">
        <v>716</v>
      </c>
      <c r="K4451">
        <v>2025</v>
      </c>
    </row>
    <row r="4452" spans="1:11" x14ac:dyDescent="0.25">
      <c r="A4452">
        <v>211111647</v>
      </c>
      <c r="B4452" t="s">
        <v>161</v>
      </c>
      <c r="C4452">
        <v>160.5</v>
      </c>
      <c r="D4452" t="s">
        <v>22</v>
      </c>
      <c r="E4452" s="1">
        <v>2.5500311526479749</v>
      </c>
      <c r="F4452">
        <v>409.28</v>
      </c>
      <c r="G4452" t="s">
        <v>387</v>
      </c>
      <c r="H4452" t="s">
        <v>76</v>
      </c>
      <c r="I4452" t="s">
        <v>149</v>
      </c>
      <c r="J4452" t="s">
        <v>716</v>
      </c>
      <c r="K4452">
        <v>2025</v>
      </c>
    </row>
    <row r="4453" spans="1:11" x14ac:dyDescent="0.25">
      <c r="A4453">
        <v>211111841</v>
      </c>
      <c r="B4453" t="s">
        <v>151</v>
      </c>
      <c r="C4453">
        <v>340.8</v>
      </c>
      <c r="D4453" t="s">
        <v>22</v>
      </c>
      <c r="E4453" s="1">
        <v>2.5500293427230045</v>
      </c>
      <c r="F4453">
        <v>869.05</v>
      </c>
      <c r="G4453" t="s">
        <v>387</v>
      </c>
      <c r="H4453" t="s">
        <v>54</v>
      </c>
      <c r="I4453" t="s">
        <v>149</v>
      </c>
      <c r="J4453" t="s">
        <v>716</v>
      </c>
      <c r="K4453">
        <v>2025</v>
      </c>
    </row>
    <row r="4454" spans="1:11" x14ac:dyDescent="0.25">
      <c r="A4454">
        <v>211111850</v>
      </c>
      <c r="B4454" t="s">
        <v>381</v>
      </c>
      <c r="C4454">
        <v>170.1</v>
      </c>
      <c r="D4454" t="s">
        <v>22</v>
      </c>
      <c r="E4454" s="1">
        <v>2.5064667842445623</v>
      </c>
      <c r="F4454">
        <v>426.35</v>
      </c>
      <c r="G4454" t="s">
        <v>387</v>
      </c>
      <c r="H4454" t="s">
        <v>52</v>
      </c>
      <c r="I4454" t="s">
        <v>149</v>
      </c>
      <c r="J4454" t="s">
        <v>716</v>
      </c>
      <c r="K4454">
        <v>2025</v>
      </c>
    </row>
    <row r="4455" spans="1:11" x14ac:dyDescent="0.25">
      <c r="A4455">
        <v>211111887</v>
      </c>
      <c r="B4455" t="s">
        <v>280</v>
      </c>
      <c r="C4455">
        <v>352</v>
      </c>
      <c r="D4455" t="s">
        <v>22</v>
      </c>
      <c r="E4455" s="1">
        <v>2.5067897727272728</v>
      </c>
      <c r="F4455">
        <v>882.39</v>
      </c>
      <c r="G4455" t="s">
        <v>387</v>
      </c>
      <c r="H4455" t="s">
        <v>93</v>
      </c>
      <c r="I4455" t="s">
        <v>149</v>
      </c>
      <c r="J4455" t="s">
        <v>716</v>
      </c>
      <c r="K4455">
        <v>2025</v>
      </c>
    </row>
    <row r="4456" spans="1:11" x14ac:dyDescent="0.25">
      <c r="A4456">
        <v>211111888</v>
      </c>
      <c r="B4456" t="s">
        <v>164</v>
      </c>
      <c r="C4456">
        <v>194.5</v>
      </c>
      <c r="D4456" t="s">
        <v>22</v>
      </c>
      <c r="E4456" s="1">
        <v>2.470025706940874</v>
      </c>
      <c r="F4456">
        <v>480.42</v>
      </c>
      <c r="G4456" t="s">
        <v>387</v>
      </c>
      <c r="H4456" t="s">
        <v>19</v>
      </c>
      <c r="I4456" t="s">
        <v>149</v>
      </c>
      <c r="J4456" t="s">
        <v>716</v>
      </c>
      <c r="K4456">
        <v>2025</v>
      </c>
    </row>
    <row r="4457" spans="1:11" x14ac:dyDescent="0.25">
      <c r="A4457">
        <v>211111895</v>
      </c>
      <c r="B4457" t="s">
        <v>321</v>
      </c>
      <c r="C4457">
        <v>80.3</v>
      </c>
      <c r="D4457" t="s">
        <v>22</v>
      </c>
      <c r="E4457" s="1">
        <v>2.5099626400996264</v>
      </c>
      <c r="F4457">
        <v>201.55</v>
      </c>
      <c r="G4457" t="s">
        <v>387</v>
      </c>
      <c r="H4457" t="s">
        <v>52</v>
      </c>
      <c r="I4457" t="s">
        <v>149</v>
      </c>
      <c r="J4457" t="s">
        <v>716</v>
      </c>
      <c r="K4457">
        <v>2025</v>
      </c>
    </row>
    <row r="4458" spans="1:11" x14ac:dyDescent="0.25">
      <c r="A4458">
        <v>211111922</v>
      </c>
      <c r="B4458" t="s">
        <v>78</v>
      </c>
      <c r="C4458">
        <v>281.7</v>
      </c>
      <c r="D4458" t="s">
        <v>22</v>
      </c>
      <c r="E4458" s="1">
        <v>2.5319133830315939</v>
      </c>
      <c r="F4458">
        <v>713.24</v>
      </c>
      <c r="G4458" t="s">
        <v>387</v>
      </c>
      <c r="H4458" t="s">
        <v>76</v>
      </c>
      <c r="I4458" t="s">
        <v>149</v>
      </c>
      <c r="J4458" t="s">
        <v>716</v>
      </c>
      <c r="K4458">
        <v>2025</v>
      </c>
    </row>
    <row r="4459" spans="1:11" x14ac:dyDescent="0.25">
      <c r="A4459">
        <v>211111932</v>
      </c>
      <c r="B4459" t="s">
        <v>137</v>
      </c>
      <c r="C4459">
        <v>1661.9</v>
      </c>
      <c r="D4459" t="s">
        <v>22</v>
      </c>
      <c r="E4459" s="1">
        <v>2.5418557073229437</v>
      </c>
      <c r="F4459">
        <v>4224.3100000000004</v>
      </c>
      <c r="G4459" t="s">
        <v>387</v>
      </c>
      <c r="H4459" t="s">
        <v>76</v>
      </c>
      <c r="I4459" t="s">
        <v>149</v>
      </c>
      <c r="J4459" t="s">
        <v>716</v>
      </c>
      <c r="K4459">
        <v>2025</v>
      </c>
    </row>
    <row r="4460" spans="1:11" x14ac:dyDescent="0.25">
      <c r="A4460">
        <v>211111949</v>
      </c>
      <c r="B4460" t="s">
        <v>179</v>
      </c>
      <c r="C4460">
        <v>372.1</v>
      </c>
      <c r="D4460" t="s">
        <v>22</v>
      </c>
      <c r="E4460" s="1">
        <v>2.5500134372480514</v>
      </c>
      <c r="F4460">
        <v>948.86</v>
      </c>
      <c r="G4460" t="s">
        <v>387</v>
      </c>
      <c r="H4460" t="s">
        <v>76</v>
      </c>
      <c r="I4460" t="s">
        <v>149</v>
      </c>
      <c r="J4460" t="s">
        <v>716</v>
      </c>
      <c r="K4460">
        <v>2025</v>
      </c>
    </row>
    <row r="4461" spans="1:11" x14ac:dyDescent="0.25">
      <c r="A4461">
        <v>211111957</v>
      </c>
      <c r="B4461" t="s">
        <v>123</v>
      </c>
      <c r="C4461">
        <v>308.39999999999998</v>
      </c>
      <c r="D4461" t="s">
        <v>22</v>
      </c>
      <c r="E4461" s="1">
        <v>2.5464980544747085</v>
      </c>
      <c r="F4461">
        <v>785.34</v>
      </c>
      <c r="G4461" t="s">
        <v>387</v>
      </c>
      <c r="H4461" t="s">
        <v>52</v>
      </c>
      <c r="I4461" t="s">
        <v>149</v>
      </c>
      <c r="J4461" t="s">
        <v>716</v>
      </c>
      <c r="K4461">
        <v>2025</v>
      </c>
    </row>
    <row r="4462" spans="1:11" x14ac:dyDescent="0.25">
      <c r="A4462">
        <v>211111968</v>
      </c>
      <c r="B4462" t="s">
        <v>341</v>
      </c>
      <c r="C4462">
        <v>494.2</v>
      </c>
      <c r="D4462" t="s">
        <v>22</v>
      </c>
      <c r="E4462" s="1">
        <v>2.4454067179279644</v>
      </c>
      <c r="F4462">
        <v>1208.52</v>
      </c>
      <c r="G4462" t="s">
        <v>387</v>
      </c>
      <c r="H4462" t="s">
        <v>54</v>
      </c>
      <c r="I4462" t="s">
        <v>149</v>
      </c>
      <c r="J4462" t="s">
        <v>716</v>
      </c>
      <c r="K4462">
        <v>2025</v>
      </c>
    </row>
    <row r="4463" spans="1:11" x14ac:dyDescent="0.25">
      <c r="A4463">
        <v>211111971</v>
      </c>
      <c r="B4463" t="s">
        <v>265</v>
      </c>
      <c r="C4463">
        <v>333</v>
      </c>
      <c r="D4463" t="s">
        <v>22</v>
      </c>
      <c r="E4463" s="1">
        <v>2.5499999999999998</v>
      </c>
      <c r="F4463">
        <v>849.15</v>
      </c>
      <c r="G4463" t="s">
        <v>387</v>
      </c>
      <c r="H4463" t="s">
        <v>54</v>
      </c>
      <c r="I4463" t="s">
        <v>149</v>
      </c>
      <c r="J4463" t="s">
        <v>716</v>
      </c>
      <c r="K4463">
        <v>2025</v>
      </c>
    </row>
    <row r="4464" spans="1:11" x14ac:dyDescent="0.25">
      <c r="A4464">
        <v>211111972</v>
      </c>
      <c r="B4464" t="s">
        <v>266</v>
      </c>
      <c r="C4464">
        <v>343</v>
      </c>
      <c r="D4464" t="s">
        <v>22</v>
      </c>
      <c r="E4464" s="1">
        <v>2.5092711370262388</v>
      </c>
      <c r="F4464">
        <v>860.68</v>
      </c>
      <c r="G4464" t="s">
        <v>387</v>
      </c>
      <c r="H4464" t="s">
        <v>54</v>
      </c>
      <c r="I4464" t="s">
        <v>149</v>
      </c>
      <c r="J4464" t="s">
        <v>716</v>
      </c>
      <c r="K4464">
        <v>2025</v>
      </c>
    </row>
    <row r="4465" spans="1:11" x14ac:dyDescent="0.25">
      <c r="A4465">
        <v>211111973</v>
      </c>
      <c r="B4465" t="s">
        <v>365</v>
      </c>
      <c r="C4465">
        <v>488.3</v>
      </c>
      <c r="D4465" t="s">
        <v>22</v>
      </c>
      <c r="E4465" s="1">
        <v>2.5090722916240016</v>
      </c>
      <c r="F4465">
        <v>1225.18</v>
      </c>
      <c r="G4465" t="s">
        <v>387</v>
      </c>
      <c r="H4465" t="s">
        <v>54</v>
      </c>
      <c r="I4465" t="s">
        <v>149</v>
      </c>
      <c r="J4465" t="s">
        <v>716</v>
      </c>
      <c r="K4465">
        <v>2025</v>
      </c>
    </row>
    <row r="4466" spans="1:11" x14ac:dyDescent="0.25">
      <c r="A4466">
        <v>211111992</v>
      </c>
      <c r="B4466" t="s">
        <v>152</v>
      </c>
      <c r="C4466">
        <v>39.799999999999997</v>
      </c>
      <c r="D4466" t="s">
        <v>22</v>
      </c>
      <c r="E4466" s="1">
        <v>2.5298994974874374</v>
      </c>
      <c r="F4466">
        <v>100.69</v>
      </c>
      <c r="G4466" t="s">
        <v>387</v>
      </c>
      <c r="H4466" t="s">
        <v>76</v>
      </c>
      <c r="I4466" t="s">
        <v>149</v>
      </c>
      <c r="J4466" t="s">
        <v>716</v>
      </c>
      <c r="K4466">
        <v>2025</v>
      </c>
    </row>
    <row r="4467" spans="1:11" x14ac:dyDescent="0.25">
      <c r="A4467">
        <v>211112008</v>
      </c>
      <c r="B4467" t="s">
        <v>285</v>
      </c>
      <c r="C4467">
        <v>344.3</v>
      </c>
      <c r="D4467" t="s">
        <v>22</v>
      </c>
      <c r="E4467" s="1">
        <v>2.5500145222189952</v>
      </c>
      <c r="F4467">
        <v>877.97</v>
      </c>
      <c r="G4467" t="s">
        <v>387</v>
      </c>
      <c r="H4467" t="s">
        <v>54</v>
      </c>
      <c r="I4467" t="s">
        <v>149</v>
      </c>
      <c r="J4467" t="s">
        <v>716</v>
      </c>
      <c r="K4467">
        <v>2025</v>
      </c>
    </row>
    <row r="4468" spans="1:11" x14ac:dyDescent="0.25">
      <c r="A4468">
        <v>211112026</v>
      </c>
      <c r="B4468" t="s">
        <v>600</v>
      </c>
      <c r="C4468">
        <v>98.3</v>
      </c>
      <c r="D4468" t="s">
        <v>22</v>
      </c>
      <c r="E4468" s="1">
        <v>2.5200406917599185</v>
      </c>
      <c r="F4468">
        <v>247.72</v>
      </c>
      <c r="G4468" t="s">
        <v>387</v>
      </c>
      <c r="H4468" t="s">
        <v>93</v>
      </c>
      <c r="I4468" t="s">
        <v>149</v>
      </c>
      <c r="J4468" t="s">
        <v>716</v>
      </c>
      <c r="K4468">
        <v>2025</v>
      </c>
    </row>
    <row r="4469" spans="1:11" x14ac:dyDescent="0.25">
      <c r="A4469">
        <v>211112062</v>
      </c>
      <c r="B4469" t="s">
        <v>80</v>
      </c>
      <c r="C4469">
        <v>821.9</v>
      </c>
      <c r="D4469" t="s">
        <v>22</v>
      </c>
      <c r="E4469" s="1">
        <v>2.5062173013748632</v>
      </c>
      <c r="F4469">
        <v>2059.86</v>
      </c>
      <c r="G4469" t="s">
        <v>387</v>
      </c>
      <c r="H4469" t="s">
        <v>54</v>
      </c>
      <c r="I4469" t="s">
        <v>149</v>
      </c>
      <c r="J4469" t="s">
        <v>716</v>
      </c>
      <c r="K4469">
        <v>2025</v>
      </c>
    </row>
    <row r="4470" spans="1:11" x14ac:dyDescent="0.25">
      <c r="A4470">
        <v>211112064</v>
      </c>
      <c r="B4470" t="s">
        <v>298</v>
      </c>
      <c r="C4470">
        <v>334</v>
      </c>
      <c r="D4470" t="s">
        <v>22</v>
      </c>
      <c r="E4470" s="1">
        <v>2.5542814371257485</v>
      </c>
      <c r="F4470">
        <v>853.13</v>
      </c>
      <c r="G4470" t="s">
        <v>387</v>
      </c>
      <c r="H4470" t="s">
        <v>76</v>
      </c>
      <c r="I4470" t="s">
        <v>149</v>
      </c>
      <c r="J4470" t="s">
        <v>716</v>
      </c>
      <c r="K4470">
        <v>2025</v>
      </c>
    </row>
    <row r="4471" spans="1:11" x14ac:dyDescent="0.25">
      <c r="A4471">
        <v>211112073</v>
      </c>
      <c r="B4471" t="s">
        <v>211</v>
      </c>
      <c r="C4471">
        <v>849.4</v>
      </c>
      <c r="D4471" t="s">
        <v>22</v>
      </c>
      <c r="E4471" s="1">
        <v>2.5499999999999998</v>
      </c>
      <c r="F4471">
        <v>2165.9699999999998</v>
      </c>
      <c r="G4471" t="s">
        <v>387</v>
      </c>
      <c r="H4471" t="s">
        <v>54</v>
      </c>
      <c r="I4471" t="s">
        <v>149</v>
      </c>
      <c r="J4471" t="s">
        <v>716</v>
      </c>
      <c r="K4471">
        <v>2025</v>
      </c>
    </row>
    <row r="4472" spans="1:11" x14ac:dyDescent="0.25">
      <c r="A4472">
        <v>211112086</v>
      </c>
      <c r="B4472" t="s">
        <v>182</v>
      </c>
      <c r="C4472">
        <v>238.6</v>
      </c>
      <c r="D4472" t="s">
        <v>22</v>
      </c>
      <c r="E4472" s="1">
        <v>2.5413663034367144</v>
      </c>
      <c r="F4472">
        <v>606.37</v>
      </c>
      <c r="G4472" t="s">
        <v>387</v>
      </c>
      <c r="H4472" t="s">
        <v>76</v>
      </c>
      <c r="I4472" t="s">
        <v>149</v>
      </c>
      <c r="J4472" t="s">
        <v>716</v>
      </c>
      <c r="K4472">
        <v>2025</v>
      </c>
    </row>
    <row r="4473" spans="1:11" x14ac:dyDescent="0.25">
      <c r="A4473">
        <v>211112096</v>
      </c>
      <c r="B4473" t="s">
        <v>389</v>
      </c>
      <c r="C4473">
        <v>201.7</v>
      </c>
      <c r="D4473" t="s">
        <v>22</v>
      </c>
      <c r="E4473" s="1">
        <v>2.5093703520079327</v>
      </c>
      <c r="F4473">
        <v>506.14</v>
      </c>
      <c r="G4473" t="s">
        <v>387</v>
      </c>
      <c r="H4473" t="s">
        <v>93</v>
      </c>
      <c r="I4473" t="s">
        <v>149</v>
      </c>
      <c r="J4473" t="s">
        <v>716</v>
      </c>
      <c r="K4473">
        <v>2025</v>
      </c>
    </row>
    <row r="4474" spans="1:11" x14ac:dyDescent="0.25">
      <c r="A4474">
        <v>211112109</v>
      </c>
      <c r="B4474" t="s">
        <v>165</v>
      </c>
      <c r="C4474">
        <v>76.7</v>
      </c>
      <c r="D4474" t="s">
        <v>22</v>
      </c>
      <c r="E4474" s="1">
        <v>2.9230769230769229</v>
      </c>
      <c r="F4474">
        <v>224.2</v>
      </c>
      <c r="G4474" t="s">
        <v>387</v>
      </c>
      <c r="H4474" t="s">
        <v>52</v>
      </c>
      <c r="I4474" t="s">
        <v>149</v>
      </c>
      <c r="J4474" t="s">
        <v>716</v>
      </c>
      <c r="K4474">
        <v>2025</v>
      </c>
    </row>
    <row r="4475" spans="1:11" x14ac:dyDescent="0.25">
      <c r="A4475">
        <v>211112115</v>
      </c>
      <c r="B4475" t="s">
        <v>214</v>
      </c>
      <c r="C4475">
        <v>325.2</v>
      </c>
      <c r="D4475" t="s">
        <v>22</v>
      </c>
      <c r="E4475" s="1">
        <v>2.5464022140221405</v>
      </c>
      <c r="F4475">
        <v>828.09</v>
      </c>
      <c r="G4475" t="s">
        <v>387</v>
      </c>
      <c r="H4475" t="s">
        <v>76</v>
      </c>
      <c r="I4475" t="s">
        <v>149</v>
      </c>
      <c r="J4475" t="s">
        <v>716</v>
      </c>
      <c r="K4475">
        <v>2025</v>
      </c>
    </row>
    <row r="4476" spans="1:11" x14ac:dyDescent="0.25">
      <c r="A4476">
        <v>211112121</v>
      </c>
      <c r="B4476" t="s">
        <v>217</v>
      </c>
      <c r="C4476">
        <v>82.9</v>
      </c>
      <c r="D4476" t="s">
        <v>22</v>
      </c>
      <c r="E4476" s="1">
        <v>2.5500603136308806</v>
      </c>
      <c r="F4476">
        <v>211.4</v>
      </c>
      <c r="G4476" t="s">
        <v>387</v>
      </c>
      <c r="H4476" t="s">
        <v>54</v>
      </c>
      <c r="I4476" t="s">
        <v>149</v>
      </c>
      <c r="J4476" t="s">
        <v>716</v>
      </c>
      <c r="K4476">
        <v>2025</v>
      </c>
    </row>
    <row r="4477" spans="1:11" x14ac:dyDescent="0.25">
      <c r="A4477">
        <v>211112124</v>
      </c>
      <c r="B4477" t="s">
        <v>112</v>
      </c>
      <c r="C4477">
        <v>351.2</v>
      </c>
      <c r="D4477" t="s">
        <v>22</v>
      </c>
      <c r="E4477" s="1">
        <v>2.52374715261959</v>
      </c>
      <c r="F4477">
        <v>886.34</v>
      </c>
      <c r="G4477" t="s">
        <v>387</v>
      </c>
      <c r="H4477" t="s">
        <v>54</v>
      </c>
      <c r="I4477" t="s">
        <v>149</v>
      </c>
      <c r="J4477" t="s">
        <v>716</v>
      </c>
      <c r="K4477">
        <v>2025</v>
      </c>
    </row>
    <row r="4478" spans="1:11" x14ac:dyDescent="0.25">
      <c r="A4478">
        <v>211112128</v>
      </c>
      <c r="B4478" t="s">
        <v>219</v>
      </c>
      <c r="C4478">
        <v>158.6</v>
      </c>
      <c r="D4478" t="s">
        <v>22</v>
      </c>
      <c r="E4478" s="1">
        <v>2.5343631778058007</v>
      </c>
      <c r="F4478">
        <v>401.95</v>
      </c>
      <c r="G4478" t="s">
        <v>387</v>
      </c>
      <c r="H4478" t="s">
        <v>54</v>
      </c>
      <c r="I4478" t="s">
        <v>149</v>
      </c>
      <c r="J4478" t="s">
        <v>716</v>
      </c>
      <c r="K4478">
        <v>2025</v>
      </c>
    </row>
    <row r="4479" spans="1:11" x14ac:dyDescent="0.25">
      <c r="A4479">
        <v>211112147</v>
      </c>
      <c r="B4479" t="s">
        <v>82</v>
      </c>
      <c r="C4479">
        <v>244.3</v>
      </c>
      <c r="D4479" t="s">
        <v>22</v>
      </c>
      <c r="E4479" s="1">
        <v>2.5296766270978304</v>
      </c>
      <c r="F4479">
        <v>618</v>
      </c>
      <c r="G4479" t="s">
        <v>387</v>
      </c>
      <c r="H4479" t="s">
        <v>52</v>
      </c>
      <c r="I4479" t="s">
        <v>149</v>
      </c>
      <c r="J4479" t="s">
        <v>716</v>
      </c>
      <c r="K4479">
        <v>2025</v>
      </c>
    </row>
    <row r="4480" spans="1:11" x14ac:dyDescent="0.25">
      <c r="A4480">
        <v>211112165</v>
      </c>
      <c r="B4480" t="s">
        <v>299</v>
      </c>
      <c r="C4480">
        <v>84.5</v>
      </c>
      <c r="D4480" t="s">
        <v>22</v>
      </c>
      <c r="E4480" s="1">
        <v>2.490059171597633</v>
      </c>
      <c r="F4480">
        <v>210.41</v>
      </c>
      <c r="G4480" t="s">
        <v>387</v>
      </c>
      <c r="H4480" t="s">
        <v>52</v>
      </c>
      <c r="I4480" t="s">
        <v>149</v>
      </c>
      <c r="J4480" t="s">
        <v>716</v>
      </c>
      <c r="K4480">
        <v>2025</v>
      </c>
    </row>
    <row r="4481" spans="1:11" x14ac:dyDescent="0.25">
      <c r="A4481">
        <v>211112167</v>
      </c>
      <c r="B4481" t="s">
        <v>259</v>
      </c>
      <c r="C4481">
        <v>165.4</v>
      </c>
      <c r="D4481" t="s">
        <v>22</v>
      </c>
      <c r="E4481" s="1">
        <v>2.5499999999999998</v>
      </c>
      <c r="F4481">
        <v>421.77</v>
      </c>
      <c r="G4481" t="s">
        <v>387</v>
      </c>
      <c r="H4481" t="s">
        <v>52</v>
      </c>
      <c r="I4481" t="s">
        <v>149</v>
      </c>
      <c r="J4481" t="s">
        <v>716</v>
      </c>
      <c r="K4481">
        <v>2025</v>
      </c>
    </row>
    <row r="4482" spans="1:11" x14ac:dyDescent="0.25">
      <c r="A4482">
        <v>211112217</v>
      </c>
      <c r="B4482" t="s">
        <v>313</v>
      </c>
      <c r="C4482">
        <v>499.4</v>
      </c>
      <c r="D4482" t="s">
        <v>22</v>
      </c>
      <c r="E4482" s="1">
        <v>2.5154585502603126</v>
      </c>
      <c r="F4482">
        <v>1256.22</v>
      </c>
      <c r="G4482" t="s">
        <v>387</v>
      </c>
      <c r="H4482" t="s">
        <v>54</v>
      </c>
      <c r="I4482" t="s">
        <v>149</v>
      </c>
      <c r="J4482" t="s">
        <v>716</v>
      </c>
      <c r="K4482">
        <v>2025</v>
      </c>
    </row>
    <row r="4483" spans="1:11" x14ac:dyDescent="0.25">
      <c r="A4483">
        <v>211112239</v>
      </c>
      <c r="B4483" t="s">
        <v>57</v>
      </c>
      <c r="C4483">
        <v>162.80000000000001</v>
      </c>
      <c r="D4483" t="s">
        <v>22</v>
      </c>
      <c r="E4483" s="1">
        <v>2.5499999999999998</v>
      </c>
      <c r="F4483">
        <v>415.14</v>
      </c>
      <c r="G4483" t="s">
        <v>387</v>
      </c>
      <c r="H4483" t="s">
        <v>93</v>
      </c>
      <c r="I4483" t="s">
        <v>149</v>
      </c>
      <c r="J4483" t="s">
        <v>716</v>
      </c>
      <c r="K4483">
        <v>2025</v>
      </c>
    </row>
    <row r="4484" spans="1:11" x14ac:dyDescent="0.25">
      <c r="A4484">
        <v>211112240</v>
      </c>
      <c r="B4484" t="s">
        <v>221</v>
      </c>
      <c r="C4484">
        <v>524</v>
      </c>
      <c r="D4484" t="s">
        <v>22</v>
      </c>
      <c r="E4484" s="1">
        <v>2.5500000000000003</v>
      </c>
      <c r="F4484">
        <v>1336.2</v>
      </c>
      <c r="G4484" t="s">
        <v>387</v>
      </c>
      <c r="H4484" t="s">
        <v>93</v>
      </c>
      <c r="I4484" t="s">
        <v>149</v>
      </c>
      <c r="J4484" t="s">
        <v>716</v>
      </c>
      <c r="K4484">
        <v>2025</v>
      </c>
    </row>
    <row r="4485" spans="1:11" x14ac:dyDescent="0.25">
      <c r="A4485">
        <v>211112241</v>
      </c>
      <c r="B4485" t="s">
        <v>125</v>
      </c>
      <c r="C4485">
        <v>404</v>
      </c>
      <c r="D4485" t="s">
        <v>22</v>
      </c>
      <c r="E4485" s="1">
        <v>2.5500000000000003</v>
      </c>
      <c r="F4485">
        <v>1030.2</v>
      </c>
      <c r="G4485" t="s">
        <v>387</v>
      </c>
      <c r="H4485" t="s">
        <v>54</v>
      </c>
      <c r="I4485" t="s">
        <v>149</v>
      </c>
      <c r="J4485" t="s">
        <v>716</v>
      </c>
      <c r="K4485">
        <v>2025</v>
      </c>
    </row>
    <row r="4486" spans="1:11" x14ac:dyDescent="0.25">
      <c r="A4486">
        <v>211112252</v>
      </c>
      <c r="B4486" t="s">
        <v>84</v>
      </c>
      <c r="C4486">
        <v>243.4</v>
      </c>
      <c r="D4486" t="s">
        <v>22</v>
      </c>
      <c r="E4486" s="1">
        <v>2.5500410846343464</v>
      </c>
      <c r="F4486">
        <v>620.67999999999995</v>
      </c>
      <c r="G4486" t="s">
        <v>387</v>
      </c>
      <c r="H4486" t="s">
        <v>54</v>
      </c>
      <c r="I4486" t="s">
        <v>149</v>
      </c>
      <c r="J4486" t="s">
        <v>716</v>
      </c>
      <c r="K4486">
        <v>2025</v>
      </c>
    </row>
    <row r="4487" spans="1:11" x14ac:dyDescent="0.25">
      <c r="A4487">
        <v>211112267</v>
      </c>
      <c r="B4487" t="s">
        <v>240</v>
      </c>
      <c r="C4487">
        <v>265.60000000000002</v>
      </c>
      <c r="D4487" t="s">
        <v>22</v>
      </c>
      <c r="E4487" s="1">
        <v>2.5040662650602408</v>
      </c>
      <c r="F4487">
        <v>665.08</v>
      </c>
      <c r="G4487" t="s">
        <v>387</v>
      </c>
      <c r="H4487" t="s">
        <v>93</v>
      </c>
      <c r="I4487" t="s">
        <v>149</v>
      </c>
      <c r="J4487" t="s">
        <v>716</v>
      </c>
      <c r="K4487">
        <v>2025</v>
      </c>
    </row>
    <row r="4488" spans="1:11" x14ac:dyDescent="0.25">
      <c r="A4488">
        <v>211112280</v>
      </c>
      <c r="B4488" t="s">
        <v>153</v>
      </c>
      <c r="C4488">
        <v>407</v>
      </c>
      <c r="D4488" t="s">
        <v>22</v>
      </c>
      <c r="E4488" s="1">
        <v>2.5168550368550364</v>
      </c>
      <c r="F4488">
        <v>1024.3599999999999</v>
      </c>
      <c r="G4488" t="s">
        <v>387</v>
      </c>
      <c r="H4488" t="s">
        <v>54</v>
      </c>
      <c r="I4488" t="s">
        <v>149</v>
      </c>
      <c r="J4488" t="s">
        <v>716</v>
      </c>
      <c r="K4488">
        <v>2025</v>
      </c>
    </row>
    <row r="4489" spans="1:11" x14ac:dyDescent="0.25">
      <c r="A4489">
        <v>211112295</v>
      </c>
      <c r="B4489" t="s">
        <v>86</v>
      </c>
      <c r="C4489">
        <v>285.89999999999998</v>
      </c>
      <c r="D4489" t="s">
        <v>22</v>
      </c>
      <c r="E4489" s="1">
        <v>2.5705141657922352</v>
      </c>
      <c r="F4489">
        <v>734.91</v>
      </c>
      <c r="G4489" t="s">
        <v>387</v>
      </c>
      <c r="H4489" t="s">
        <v>19</v>
      </c>
      <c r="I4489" t="s">
        <v>149</v>
      </c>
      <c r="J4489" t="s">
        <v>716</v>
      </c>
      <c r="K4489">
        <v>2025</v>
      </c>
    </row>
    <row r="4490" spans="1:11" x14ac:dyDescent="0.25">
      <c r="A4490">
        <v>211112314</v>
      </c>
      <c r="B4490" t="s">
        <v>184</v>
      </c>
      <c r="C4490">
        <v>367</v>
      </c>
      <c r="D4490" t="s">
        <v>22</v>
      </c>
      <c r="E4490" s="1">
        <v>2.56</v>
      </c>
      <c r="F4490">
        <v>939.52</v>
      </c>
      <c r="G4490" t="s">
        <v>387</v>
      </c>
      <c r="H4490" t="s">
        <v>76</v>
      </c>
      <c r="I4490" t="s">
        <v>149</v>
      </c>
      <c r="J4490" t="s">
        <v>716</v>
      </c>
      <c r="K4490">
        <v>2025</v>
      </c>
    </row>
    <row r="4491" spans="1:11" x14ac:dyDescent="0.25">
      <c r="A4491">
        <v>211112315</v>
      </c>
      <c r="B4491" t="s">
        <v>185</v>
      </c>
      <c r="C4491">
        <v>160.6</v>
      </c>
      <c r="D4491" t="s">
        <v>22</v>
      </c>
      <c r="E4491" s="1">
        <v>2.5499999999999998</v>
      </c>
      <c r="F4491">
        <v>409.53</v>
      </c>
      <c r="G4491" t="s">
        <v>387</v>
      </c>
      <c r="H4491" t="s">
        <v>93</v>
      </c>
      <c r="I4491" t="s">
        <v>149</v>
      </c>
      <c r="J4491" t="s">
        <v>716</v>
      </c>
      <c r="K4491">
        <v>2025</v>
      </c>
    </row>
    <row r="4492" spans="1:11" x14ac:dyDescent="0.25">
      <c r="A4492">
        <v>211112324</v>
      </c>
      <c r="B4492" t="s">
        <v>223</v>
      </c>
      <c r="C4492">
        <v>703.2</v>
      </c>
      <c r="D4492" t="s">
        <v>22</v>
      </c>
      <c r="E4492" s="1">
        <v>2.5046928327645048</v>
      </c>
      <c r="F4492">
        <v>1761.3</v>
      </c>
      <c r="G4492" t="s">
        <v>387</v>
      </c>
      <c r="H4492" t="s">
        <v>54</v>
      </c>
      <c r="I4492" t="s">
        <v>149</v>
      </c>
      <c r="J4492" t="s">
        <v>716</v>
      </c>
      <c r="K4492">
        <v>2025</v>
      </c>
    </row>
    <row r="4493" spans="1:11" x14ac:dyDescent="0.25">
      <c r="A4493">
        <v>211112327</v>
      </c>
      <c r="B4493" t="s">
        <v>141</v>
      </c>
      <c r="C4493">
        <v>149.69999999999999</v>
      </c>
      <c r="D4493" t="s">
        <v>22</v>
      </c>
      <c r="E4493" s="1">
        <v>2.5899799599198401</v>
      </c>
      <c r="F4493">
        <v>387.72</v>
      </c>
      <c r="G4493" t="s">
        <v>387</v>
      </c>
      <c r="H4493" t="s">
        <v>76</v>
      </c>
      <c r="I4493" t="s">
        <v>149</v>
      </c>
      <c r="J4493" t="s">
        <v>716</v>
      </c>
      <c r="K4493">
        <v>2025</v>
      </c>
    </row>
    <row r="4494" spans="1:11" x14ac:dyDescent="0.25">
      <c r="A4494">
        <v>211112356</v>
      </c>
      <c r="B4494" t="s">
        <v>186</v>
      </c>
      <c r="C4494">
        <v>387.5</v>
      </c>
      <c r="D4494" t="s">
        <v>22</v>
      </c>
      <c r="E4494" s="1">
        <v>2.5500129032258063</v>
      </c>
      <c r="F4494">
        <v>988.13</v>
      </c>
      <c r="G4494" t="s">
        <v>387</v>
      </c>
      <c r="H4494" t="s">
        <v>52</v>
      </c>
      <c r="I4494" t="s">
        <v>149</v>
      </c>
      <c r="J4494" t="s">
        <v>716</v>
      </c>
      <c r="K4494">
        <v>2025</v>
      </c>
    </row>
    <row r="4495" spans="1:11" x14ac:dyDescent="0.25">
      <c r="A4495">
        <v>211112371</v>
      </c>
      <c r="B4495" t="s">
        <v>225</v>
      </c>
      <c r="C4495">
        <v>330.3</v>
      </c>
      <c r="D4495" t="s">
        <v>22</v>
      </c>
      <c r="E4495" s="1">
        <v>2.5067817135937025</v>
      </c>
      <c r="F4495">
        <v>827.99</v>
      </c>
      <c r="G4495" t="s">
        <v>387</v>
      </c>
      <c r="H4495" t="s">
        <v>54</v>
      </c>
      <c r="I4495" t="s">
        <v>149</v>
      </c>
      <c r="J4495" t="s">
        <v>716</v>
      </c>
      <c r="K4495">
        <v>2025</v>
      </c>
    </row>
    <row r="4496" spans="1:11" x14ac:dyDescent="0.25">
      <c r="A4496">
        <v>211112388</v>
      </c>
      <c r="B4496" t="s">
        <v>226</v>
      </c>
      <c r="C4496">
        <v>513.5</v>
      </c>
      <c r="D4496" t="s">
        <v>22</v>
      </c>
      <c r="E4496" s="1">
        <v>2.4836611489776046</v>
      </c>
      <c r="F4496">
        <v>1275.3599999999999</v>
      </c>
      <c r="G4496" t="s">
        <v>387</v>
      </c>
      <c r="H4496" t="s">
        <v>52</v>
      </c>
      <c r="I4496" t="s">
        <v>149</v>
      </c>
      <c r="J4496" t="s">
        <v>716</v>
      </c>
      <c r="K4496">
        <v>2025</v>
      </c>
    </row>
    <row r="4497" spans="1:11" x14ac:dyDescent="0.25">
      <c r="A4497">
        <v>211112391</v>
      </c>
      <c r="B4497" t="s">
        <v>88</v>
      </c>
      <c r="C4497">
        <v>-5.8</v>
      </c>
      <c r="D4497" t="s">
        <v>22</v>
      </c>
      <c r="E4497" s="1">
        <v>2.4706896551724138</v>
      </c>
      <c r="F4497">
        <v>-14.33</v>
      </c>
      <c r="G4497" t="s">
        <v>387</v>
      </c>
      <c r="H4497" t="s">
        <v>52</v>
      </c>
      <c r="I4497" t="s">
        <v>149</v>
      </c>
      <c r="J4497" t="s">
        <v>716</v>
      </c>
      <c r="K4497">
        <v>2025</v>
      </c>
    </row>
    <row r="4498" spans="1:11" x14ac:dyDescent="0.25">
      <c r="A4498">
        <v>211112400</v>
      </c>
      <c r="B4498" t="s">
        <v>227</v>
      </c>
      <c r="C4498">
        <v>151.4</v>
      </c>
      <c r="D4498" t="s">
        <v>22</v>
      </c>
      <c r="E4498" s="1">
        <v>2.5499999999999998</v>
      </c>
      <c r="F4498">
        <v>386.07</v>
      </c>
      <c r="G4498" t="s">
        <v>387</v>
      </c>
      <c r="H4498" t="s">
        <v>52</v>
      </c>
      <c r="I4498" t="s">
        <v>149</v>
      </c>
      <c r="J4498" t="s">
        <v>716</v>
      </c>
      <c r="K4498">
        <v>2025</v>
      </c>
    </row>
    <row r="4499" spans="1:11" x14ac:dyDescent="0.25">
      <c r="A4499">
        <v>211112436</v>
      </c>
      <c r="B4499" t="s">
        <v>89</v>
      </c>
      <c r="C4499">
        <v>274.8</v>
      </c>
      <c r="D4499" t="s">
        <v>22</v>
      </c>
      <c r="E4499" s="1">
        <v>2.5328966521106255</v>
      </c>
      <c r="F4499">
        <v>696.04</v>
      </c>
      <c r="G4499" t="s">
        <v>387</v>
      </c>
      <c r="H4499" t="s">
        <v>76</v>
      </c>
      <c r="I4499" t="s">
        <v>149</v>
      </c>
      <c r="J4499" t="s">
        <v>716</v>
      </c>
      <c r="K4499">
        <v>2025</v>
      </c>
    </row>
    <row r="4500" spans="1:11" x14ac:dyDescent="0.25">
      <c r="A4500">
        <v>211112444</v>
      </c>
      <c r="B4500" t="s">
        <v>207</v>
      </c>
      <c r="C4500">
        <v>188.7</v>
      </c>
      <c r="D4500" t="s">
        <v>22</v>
      </c>
      <c r="E4500" s="1">
        <v>2.5199788023317438</v>
      </c>
      <c r="F4500">
        <v>475.52</v>
      </c>
      <c r="G4500" t="s">
        <v>387</v>
      </c>
      <c r="H4500" t="s">
        <v>52</v>
      </c>
      <c r="I4500" t="s">
        <v>149</v>
      </c>
      <c r="J4500" t="s">
        <v>716</v>
      </c>
      <c r="K4500">
        <v>2025</v>
      </c>
    </row>
    <row r="4501" spans="1:11" x14ac:dyDescent="0.25">
      <c r="A4501">
        <v>211112467</v>
      </c>
      <c r="B4501" t="s">
        <v>618</v>
      </c>
      <c r="C4501">
        <v>271.2</v>
      </c>
      <c r="D4501" t="s">
        <v>22</v>
      </c>
      <c r="E4501" s="1">
        <v>2.508628318584071</v>
      </c>
      <c r="F4501">
        <v>680.34</v>
      </c>
      <c r="G4501" t="s">
        <v>387</v>
      </c>
      <c r="H4501" t="s">
        <v>93</v>
      </c>
      <c r="I4501" t="s">
        <v>149</v>
      </c>
      <c r="J4501" t="s">
        <v>716</v>
      </c>
      <c r="K4501">
        <v>2025</v>
      </c>
    </row>
    <row r="4502" spans="1:11" x14ac:dyDescent="0.25">
      <c r="A4502">
        <v>211121297</v>
      </c>
      <c r="B4502" t="s">
        <v>325</v>
      </c>
      <c r="C4502">
        <v>1033.0999999999999</v>
      </c>
      <c r="D4502" t="s">
        <v>22</v>
      </c>
      <c r="E4502" s="1">
        <v>2.5500048398025363</v>
      </c>
      <c r="F4502">
        <v>2634.41</v>
      </c>
      <c r="G4502" t="s">
        <v>387</v>
      </c>
      <c r="H4502" t="s">
        <v>52</v>
      </c>
      <c r="I4502" t="s">
        <v>149</v>
      </c>
      <c r="J4502" t="s">
        <v>716</v>
      </c>
      <c r="K4502">
        <v>2025</v>
      </c>
    </row>
    <row r="4503" spans="1:11" x14ac:dyDescent="0.25">
      <c r="A4503">
        <v>211140200</v>
      </c>
      <c r="B4503" t="s">
        <v>631</v>
      </c>
      <c r="C4503">
        <v>40.700000000000003</v>
      </c>
      <c r="D4503" t="s">
        <v>22</v>
      </c>
      <c r="E4503" s="1">
        <v>3.0199017199017195</v>
      </c>
      <c r="F4503">
        <v>122.91</v>
      </c>
      <c r="G4503" t="s">
        <v>387</v>
      </c>
      <c r="H4503" t="s">
        <v>9</v>
      </c>
      <c r="I4503" t="s">
        <v>149</v>
      </c>
      <c r="J4503" t="s">
        <v>716</v>
      </c>
      <c r="K4503">
        <v>2025</v>
      </c>
    </row>
    <row r="4504" spans="1:11" x14ac:dyDescent="0.25">
      <c r="A4504">
        <v>211111219</v>
      </c>
      <c r="B4504" t="s">
        <v>174</v>
      </c>
      <c r="C4504">
        <v>-3.4</v>
      </c>
      <c r="D4504" t="s">
        <v>22</v>
      </c>
      <c r="E4504" s="1">
        <v>2.9</v>
      </c>
      <c r="F4504">
        <v>-9.86</v>
      </c>
      <c r="G4504" t="s">
        <v>390</v>
      </c>
      <c r="H4504" t="s">
        <v>76</v>
      </c>
      <c r="I4504" t="s">
        <v>145</v>
      </c>
      <c r="J4504" t="s">
        <v>716</v>
      </c>
      <c r="K4504">
        <v>2025</v>
      </c>
    </row>
    <row r="4505" spans="1:11" x14ac:dyDescent="0.25">
      <c r="A4505">
        <v>211111305</v>
      </c>
      <c r="B4505" t="s">
        <v>73</v>
      </c>
      <c r="C4505">
        <v>-6.4</v>
      </c>
      <c r="D4505" t="s">
        <v>22</v>
      </c>
      <c r="E4505" s="1">
        <v>2.7</v>
      </c>
      <c r="F4505">
        <v>-17.28</v>
      </c>
      <c r="G4505" t="s">
        <v>390</v>
      </c>
      <c r="H4505" t="s">
        <v>54</v>
      </c>
      <c r="I4505" t="s">
        <v>145</v>
      </c>
      <c r="J4505" t="s">
        <v>716</v>
      </c>
      <c r="K4505">
        <v>2025</v>
      </c>
    </row>
    <row r="4506" spans="1:11" x14ac:dyDescent="0.25">
      <c r="A4506">
        <v>211110191</v>
      </c>
      <c r="B4506" t="s">
        <v>105</v>
      </c>
      <c r="C4506">
        <v>7.2</v>
      </c>
      <c r="D4506" t="s">
        <v>22</v>
      </c>
      <c r="E4506" s="1">
        <v>1.55</v>
      </c>
      <c r="F4506">
        <v>11.16</v>
      </c>
      <c r="G4506" t="s">
        <v>391</v>
      </c>
      <c r="H4506" t="s">
        <v>76</v>
      </c>
      <c r="I4506" t="s">
        <v>145</v>
      </c>
      <c r="J4506" t="s">
        <v>716</v>
      </c>
      <c r="K4506">
        <v>2025</v>
      </c>
    </row>
    <row r="4507" spans="1:11" x14ac:dyDescent="0.25">
      <c r="A4507">
        <v>211111506</v>
      </c>
      <c r="B4507" t="s">
        <v>74</v>
      </c>
      <c r="C4507">
        <v>1.33</v>
      </c>
      <c r="D4507" t="s">
        <v>22</v>
      </c>
      <c r="E4507" s="1">
        <v>1.5488721804511278</v>
      </c>
      <c r="F4507">
        <v>2.06</v>
      </c>
      <c r="G4507" t="s">
        <v>391</v>
      </c>
      <c r="H4507" t="s">
        <v>19</v>
      </c>
      <c r="I4507" t="s">
        <v>145</v>
      </c>
      <c r="J4507" t="s">
        <v>716</v>
      </c>
      <c r="K4507">
        <v>2025</v>
      </c>
    </row>
    <row r="4508" spans="1:11" x14ac:dyDescent="0.25">
      <c r="A4508">
        <v>211111849</v>
      </c>
      <c r="B4508" t="s">
        <v>392</v>
      </c>
      <c r="C4508">
        <v>11.3</v>
      </c>
      <c r="D4508" t="s">
        <v>22</v>
      </c>
      <c r="E4508" s="1">
        <v>1.5504424778761061</v>
      </c>
      <c r="F4508">
        <v>17.52</v>
      </c>
      <c r="G4508" t="s">
        <v>391</v>
      </c>
      <c r="H4508" t="s">
        <v>54</v>
      </c>
      <c r="I4508" t="s">
        <v>145</v>
      </c>
      <c r="J4508" t="s">
        <v>716</v>
      </c>
      <c r="K4508">
        <v>2025</v>
      </c>
    </row>
    <row r="4509" spans="1:11" x14ac:dyDescent="0.25">
      <c r="A4509">
        <v>211110578</v>
      </c>
      <c r="B4509" t="s">
        <v>171</v>
      </c>
      <c r="C4509">
        <v>57.6</v>
      </c>
      <c r="D4509" t="s">
        <v>22</v>
      </c>
      <c r="E4509" s="1">
        <v>3.3000000000000003</v>
      </c>
      <c r="F4509">
        <v>190.08</v>
      </c>
      <c r="G4509" t="s">
        <v>395</v>
      </c>
      <c r="H4509" t="s">
        <v>54</v>
      </c>
      <c r="I4509" t="s">
        <v>145</v>
      </c>
      <c r="J4509" t="s">
        <v>716</v>
      </c>
      <c r="K4509">
        <v>2025</v>
      </c>
    </row>
    <row r="4510" spans="1:11" x14ac:dyDescent="0.25">
      <c r="A4510">
        <v>211111024</v>
      </c>
      <c r="B4510" t="s">
        <v>158</v>
      </c>
      <c r="C4510">
        <v>-6.3</v>
      </c>
      <c r="D4510" t="s">
        <v>22</v>
      </c>
      <c r="E4510" s="1">
        <v>4.0507936507936506</v>
      </c>
      <c r="F4510">
        <v>-25.52</v>
      </c>
      <c r="G4510" t="s">
        <v>396</v>
      </c>
      <c r="H4510" t="s">
        <v>52</v>
      </c>
      <c r="I4510" t="s">
        <v>145</v>
      </c>
      <c r="J4510" t="s">
        <v>716</v>
      </c>
      <c r="K4510">
        <v>2025</v>
      </c>
    </row>
    <row r="4511" spans="1:11" x14ac:dyDescent="0.25">
      <c r="A4511">
        <v>211110191</v>
      </c>
      <c r="B4511" t="s">
        <v>105</v>
      </c>
      <c r="C4511">
        <v>40.200000000000003</v>
      </c>
      <c r="D4511" t="s">
        <v>22</v>
      </c>
      <c r="E4511" s="1">
        <v>1.55</v>
      </c>
      <c r="F4511">
        <v>62.31</v>
      </c>
      <c r="G4511" t="s">
        <v>632</v>
      </c>
      <c r="H4511" t="s">
        <v>76</v>
      </c>
      <c r="I4511" t="s">
        <v>145</v>
      </c>
      <c r="J4511" t="s">
        <v>716</v>
      </c>
      <c r="K4511">
        <v>2025</v>
      </c>
    </row>
    <row r="4512" spans="1:11" x14ac:dyDescent="0.25">
      <c r="A4512">
        <v>211110212</v>
      </c>
      <c r="B4512" t="s">
        <v>117</v>
      </c>
      <c r="C4512">
        <v>83.14</v>
      </c>
      <c r="D4512" t="s">
        <v>22</v>
      </c>
      <c r="E4512" s="1">
        <v>1.5502766418089966</v>
      </c>
      <c r="F4512">
        <v>128.88999999999999</v>
      </c>
      <c r="G4512" t="s">
        <v>632</v>
      </c>
      <c r="H4512" t="s">
        <v>19</v>
      </c>
      <c r="I4512" t="s">
        <v>145</v>
      </c>
      <c r="J4512" t="s">
        <v>716</v>
      </c>
      <c r="K4512">
        <v>2025</v>
      </c>
    </row>
    <row r="4513" spans="1:11" x14ac:dyDescent="0.25">
      <c r="A4513">
        <v>211110364</v>
      </c>
      <c r="B4513" t="s">
        <v>72</v>
      </c>
      <c r="C4513">
        <v>6.8</v>
      </c>
      <c r="D4513" t="s">
        <v>22</v>
      </c>
      <c r="E4513" s="1">
        <v>1.6500000000000001</v>
      </c>
      <c r="F4513">
        <v>11.22</v>
      </c>
      <c r="G4513" t="s">
        <v>632</v>
      </c>
      <c r="H4513" t="s">
        <v>19</v>
      </c>
      <c r="I4513" t="s">
        <v>145</v>
      </c>
      <c r="J4513" t="s">
        <v>716</v>
      </c>
      <c r="K4513">
        <v>2025</v>
      </c>
    </row>
    <row r="4514" spans="1:11" x14ac:dyDescent="0.25">
      <c r="A4514">
        <v>211110385</v>
      </c>
      <c r="B4514" t="s">
        <v>146</v>
      </c>
      <c r="C4514">
        <v>32.1</v>
      </c>
      <c r="D4514" t="s">
        <v>22</v>
      </c>
      <c r="E4514" s="1">
        <v>1.5501557632398753</v>
      </c>
      <c r="F4514">
        <v>49.76</v>
      </c>
      <c r="G4514" t="s">
        <v>632</v>
      </c>
      <c r="H4514" t="s">
        <v>54</v>
      </c>
      <c r="I4514" t="s">
        <v>145</v>
      </c>
      <c r="J4514" t="s">
        <v>716</v>
      </c>
      <c r="K4514">
        <v>2025</v>
      </c>
    </row>
    <row r="4515" spans="1:11" x14ac:dyDescent="0.25">
      <c r="A4515">
        <v>211110472</v>
      </c>
      <c r="B4515" t="s">
        <v>170</v>
      </c>
      <c r="C4515">
        <v>22.9</v>
      </c>
      <c r="D4515" t="s">
        <v>22</v>
      </c>
      <c r="E4515" s="1">
        <v>1.5502183406113539</v>
      </c>
      <c r="F4515">
        <v>35.5</v>
      </c>
      <c r="G4515" t="s">
        <v>632</v>
      </c>
      <c r="H4515" t="s">
        <v>76</v>
      </c>
      <c r="I4515" t="s">
        <v>145</v>
      </c>
      <c r="J4515" t="s">
        <v>716</v>
      </c>
      <c r="K4515">
        <v>2025</v>
      </c>
    </row>
    <row r="4516" spans="1:11" x14ac:dyDescent="0.25">
      <c r="A4516">
        <v>211110571</v>
      </c>
      <c r="B4516" t="s">
        <v>357</v>
      </c>
      <c r="C4516">
        <v>16.7</v>
      </c>
      <c r="D4516" t="s">
        <v>22</v>
      </c>
      <c r="E4516" s="1">
        <v>1.5502994011976048</v>
      </c>
      <c r="F4516">
        <v>25.89</v>
      </c>
      <c r="G4516" t="s">
        <v>632</v>
      </c>
      <c r="H4516" t="s">
        <v>54</v>
      </c>
      <c r="I4516" t="s">
        <v>145</v>
      </c>
      <c r="J4516" t="s">
        <v>716</v>
      </c>
      <c r="K4516">
        <v>2025</v>
      </c>
    </row>
    <row r="4517" spans="1:11" x14ac:dyDescent="0.25">
      <c r="A4517">
        <v>211110623</v>
      </c>
      <c r="B4517" t="s">
        <v>157</v>
      </c>
      <c r="C4517">
        <v>14.6</v>
      </c>
      <c r="D4517" t="s">
        <v>22</v>
      </c>
      <c r="E4517" s="1">
        <v>1.5506849315068494</v>
      </c>
      <c r="F4517">
        <v>22.64</v>
      </c>
      <c r="G4517" t="s">
        <v>632</v>
      </c>
      <c r="H4517" t="s">
        <v>52</v>
      </c>
      <c r="I4517" t="s">
        <v>145</v>
      </c>
      <c r="J4517" t="s">
        <v>716</v>
      </c>
      <c r="K4517">
        <v>2025</v>
      </c>
    </row>
    <row r="4518" spans="1:11" x14ac:dyDescent="0.25">
      <c r="A4518">
        <v>211110699</v>
      </c>
      <c r="B4518" t="s">
        <v>107</v>
      </c>
      <c r="C4518">
        <v>16</v>
      </c>
      <c r="D4518" t="s">
        <v>22</v>
      </c>
      <c r="E4518" s="1">
        <v>1.5506249999999999</v>
      </c>
      <c r="F4518">
        <v>24.81</v>
      </c>
      <c r="G4518" t="s">
        <v>632</v>
      </c>
      <c r="H4518" t="s">
        <v>93</v>
      </c>
      <c r="I4518" t="s">
        <v>145</v>
      </c>
      <c r="J4518" t="s">
        <v>716</v>
      </c>
      <c r="K4518">
        <v>2025</v>
      </c>
    </row>
    <row r="4519" spans="1:11" x14ac:dyDescent="0.25">
      <c r="A4519">
        <v>211110959</v>
      </c>
      <c r="B4519" t="s">
        <v>284</v>
      </c>
      <c r="C4519">
        <v>2.6</v>
      </c>
      <c r="D4519" t="s">
        <v>22</v>
      </c>
      <c r="E4519" s="1">
        <v>1.45</v>
      </c>
      <c r="F4519">
        <v>3.77</v>
      </c>
      <c r="G4519" t="s">
        <v>632</v>
      </c>
      <c r="H4519" t="s">
        <v>54</v>
      </c>
      <c r="I4519" t="s">
        <v>145</v>
      </c>
      <c r="J4519" t="s">
        <v>716</v>
      </c>
      <c r="K4519">
        <v>2025</v>
      </c>
    </row>
    <row r="4520" spans="1:11" x14ac:dyDescent="0.25">
      <c r="A4520">
        <v>211110999</v>
      </c>
      <c r="B4520" t="s">
        <v>7</v>
      </c>
      <c r="C4520">
        <v>2.6</v>
      </c>
      <c r="D4520" t="s">
        <v>22</v>
      </c>
      <c r="E4520" s="1">
        <v>1.55</v>
      </c>
      <c r="F4520">
        <v>4.03</v>
      </c>
      <c r="G4520" t="s">
        <v>632</v>
      </c>
      <c r="H4520" t="s">
        <v>9</v>
      </c>
      <c r="I4520" t="s">
        <v>145</v>
      </c>
      <c r="J4520" t="s">
        <v>716</v>
      </c>
      <c r="K4520">
        <v>2025</v>
      </c>
    </row>
    <row r="4521" spans="1:11" x14ac:dyDescent="0.25">
      <c r="A4521">
        <v>211111002</v>
      </c>
      <c r="B4521" t="s">
        <v>250</v>
      </c>
      <c r="C4521">
        <v>7.1</v>
      </c>
      <c r="D4521" t="s">
        <v>22</v>
      </c>
      <c r="E4521" s="1">
        <v>1.5507042253521128</v>
      </c>
      <c r="F4521">
        <v>11.01</v>
      </c>
      <c r="G4521" t="s">
        <v>632</v>
      </c>
      <c r="H4521" t="s">
        <v>52</v>
      </c>
      <c r="I4521" t="s">
        <v>145</v>
      </c>
      <c r="J4521" t="s">
        <v>716</v>
      </c>
      <c r="K4521">
        <v>2025</v>
      </c>
    </row>
    <row r="4522" spans="1:11" x14ac:dyDescent="0.25">
      <c r="A4522">
        <v>211111024</v>
      </c>
      <c r="B4522" t="s">
        <v>158</v>
      </c>
      <c r="C4522">
        <v>1.51</v>
      </c>
      <c r="D4522" t="s">
        <v>22</v>
      </c>
      <c r="E4522" s="1">
        <v>1.6490066225165565</v>
      </c>
      <c r="F4522">
        <v>2.4900000000000002</v>
      </c>
      <c r="G4522" t="s">
        <v>632</v>
      </c>
      <c r="H4522" t="s">
        <v>52</v>
      </c>
      <c r="I4522" t="s">
        <v>145</v>
      </c>
      <c r="J4522" t="s">
        <v>716</v>
      </c>
      <c r="K4522">
        <v>2025</v>
      </c>
    </row>
    <row r="4523" spans="1:11" x14ac:dyDescent="0.25">
      <c r="A4523">
        <v>211111050</v>
      </c>
      <c r="B4523" t="s">
        <v>173</v>
      </c>
      <c r="C4523">
        <v>63.78</v>
      </c>
      <c r="D4523" t="s">
        <v>22</v>
      </c>
      <c r="E4523" s="1">
        <v>1.4504546879899656</v>
      </c>
      <c r="F4523">
        <v>92.51</v>
      </c>
      <c r="G4523" t="s">
        <v>632</v>
      </c>
      <c r="H4523" t="s">
        <v>76</v>
      </c>
      <c r="I4523" t="s">
        <v>145</v>
      </c>
      <c r="J4523" t="s">
        <v>716</v>
      </c>
      <c r="K4523">
        <v>2025</v>
      </c>
    </row>
    <row r="4524" spans="1:11" x14ac:dyDescent="0.25">
      <c r="A4524">
        <v>211111053</v>
      </c>
      <c r="B4524" t="s">
        <v>119</v>
      </c>
      <c r="C4524">
        <v>2.5</v>
      </c>
      <c r="D4524" t="s">
        <v>22</v>
      </c>
      <c r="E4524" s="1">
        <v>1.552</v>
      </c>
      <c r="F4524">
        <v>3.88</v>
      </c>
      <c r="G4524" t="s">
        <v>632</v>
      </c>
      <c r="H4524" t="s">
        <v>52</v>
      </c>
      <c r="I4524" t="s">
        <v>145</v>
      </c>
      <c r="J4524" t="s">
        <v>716</v>
      </c>
      <c r="K4524">
        <v>2025</v>
      </c>
    </row>
    <row r="4525" spans="1:11" x14ac:dyDescent="0.25">
      <c r="A4525">
        <v>211111091</v>
      </c>
      <c r="B4525" t="s">
        <v>317</v>
      </c>
      <c r="C4525">
        <v>14.7</v>
      </c>
      <c r="D4525" t="s">
        <v>22</v>
      </c>
      <c r="E4525" s="1">
        <v>1.5503401360544218</v>
      </c>
      <c r="F4525">
        <v>22.79</v>
      </c>
      <c r="G4525" t="s">
        <v>632</v>
      </c>
      <c r="H4525" t="s">
        <v>54</v>
      </c>
      <c r="I4525" t="s">
        <v>145</v>
      </c>
      <c r="J4525" t="s">
        <v>716</v>
      </c>
      <c r="K4525">
        <v>2025</v>
      </c>
    </row>
    <row r="4526" spans="1:11" x14ac:dyDescent="0.25">
      <c r="A4526">
        <v>211111166</v>
      </c>
      <c r="B4526" t="s">
        <v>312</v>
      </c>
      <c r="C4526">
        <v>3.2</v>
      </c>
      <c r="D4526" t="s">
        <v>22</v>
      </c>
      <c r="E4526" s="1">
        <v>1.5499999999999998</v>
      </c>
      <c r="F4526">
        <v>4.96</v>
      </c>
      <c r="G4526" t="s">
        <v>632</v>
      </c>
      <c r="H4526" t="s">
        <v>76</v>
      </c>
      <c r="I4526" t="s">
        <v>145</v>
      </c>
      <c r="J4526" t="s">
        <v>716</v>
      </c>
      <c r="K4526">
        <v>2025</v>
      </c>
    </row>
    <row r="4527" spans="1:11" x14ac:dyDescent="0.25">
      <c r="A4527">
        <v>211111211</v>
      </c>
      <c r="B4527" t="s">
        <v>7</v>
      </c>
      <c r="C4527">
        <v>1.4</v>
      </c>
      <c r="D4527" t="s">
        <v>22</v>
      </c>
      <c r="E4527" s="1">
        <v>2.0500000000000003</v>
      </c>
      <c r="F4527">
        <v>2.87</v>
      </c>
      <c r="G4527" t="s">
        <v>632</v>
      </c>
      <c r="H4527" t="s">
        <v>9</v>
      </c>
      <c r="I4527" t="s">
        <v>145</v>
      </c>
      <c r="J4527" t="s">
        <v>716</v>
      </c>
      <c r="K4527">
        <v>2025</v>
      </c>
    </row>
    <row r="4528" spans="1:11" x14ac:dyDescent="0.25">
      <c r="A4528">
        <v>211111219</v>
      </c>
      <c r="B4528" t="s">
        <v>174</v>
      </c>
      <c r="C4528">
        <v>3.8</v>
      </c>
      <c r="D4528" t="s">
        <v>22</v>
      </c>
      <c r="E4528" s="1">
        <v>1.65</v>
      </c>
      <c r="F4528">
        <v>6.27</v>
      </c>
      <c r="G4528" t="s">
        <v>632</v>
      </c>
      <c r="H4528" t="s">
        <v>76</v>
      </c>
      <c r="I4528" t="s">
        <v>145</v>
      </c>
      <c r="J4528" t="s">
        <v>716</v>
      </c>
      <c r="K4528">
        <v>2025</v>
      </c>
    </row>
    <row r="4529" spans="1:11" x14ac:dyDescent="0.25">
      <c r="A4529">
        <v>211111305</v>
      </c>
      <c r="B4529" t="s">
        <v>73</v>
      </c>
      <c r="C4529">
        <v>120.2</v>
      </c>
      <c r="D4529" t="s">
        <v>22</v>
      </c>
      <c r="E4529" s="1">
        <v>1.4504991680532444</v>
      </c>
      <c r="F4529">
        <v>174.35</v>
      </c>
      <c r="G4529" t="s">
        <v>632</v>
      </c>
      <c r="H4529" t="s">
        <v>54</v>
      </c>
      <c r="I4529" t="s">
        <v>145</v>
      </c>
      <c r="J4529" t="s">
        <v>716</v>
      </c>
      <c r="K4529">
        <v>2025</v>
      </c>
    </row>
    <row r="4530" spans="1:11" x14ac:dyDescent="0.25">
      <c r="A4530">
        <v>211111423</v>
      </c>
      <c r="B4530" t="s">
        <v>175</v>
      </c>
      <c r="C4530">
        <v>3.2</v>
      </c>
      <c r="D4530" t="s">
        <v>22</v>
      </c>
      <c r="E4530" s="1">
        <v>1.65</v>
      </c>
      <c r="F4530">
        <v>5.28</v>
      </c>
      <c r="G4530" t="s">
        <v>632</v>
      </c>
      <c r="H4530" t="s">
        <v>76</v>
      </c>
      <c r="I4530" t="s">
        <v>145</v>
      </c>
      <c r="J4530" t="s">
        <v>716</v>
      </c>
      <c r="K4530">
        <v>2025</v>
      </c>
    </row>
    <row r="4531" spans="1:11" x14ac:dyDescent="0.25">
      <c r="A4531">
        <v>211111438</v>
      </c>
      <c r="B4531" t="s">
        <v>206</v>
      </c>
      <c r="C4531">
        <v>8.94</v>
      </c>
      <c r="D4531" t="s">
        <v>22</v>
      </c>
      <c r="E4531" s="1">
        <v>1.5503355704697988</v>
      </c>
      <c r="F4531">
        <v>13.86</v>
      </c>
      <c r="G4531" t="s">
        <v>632</v>
      </c>
      <c r="H4531" t="s">
        <v>93</v>
      </c>
      <c r="I4531" t="s">
        <v>145</v>
      </c>
      <c r="J4531" t="s">
        <v>716</v>
      </c>
      <c r="K4531">
        <v>2025</v>
      </c>
    </row>
    <row r="4532" spans="1:11" x14ac:dyDescent="0.25">
      <c r="A4532">
        <v>211111478</v>
      </c>
      <c r="B4532" t="s">
        <v>176</v>
      </c>
      <c r="C4532">
        <v>9.66</v>
      </c>
      <c r="D4532" t="s">
        <v>22</v>
      </c>
      <c r="E4532" s="1">
        <v>1.650103519668737</v>
      </c>
      <c r="F4532">
        <v>15.94</v>
      </c>
      <c r="G4532" t="s">
        <v>632</v>
      </c>
      <c r="H4532" t="s">
        <v>19</v>
      </c>
      <c r="I4532" t="s">
        <v>145</v>
      </c>
      <c r="J4532" t="s">
        <v>716</v>
      </c>
      <c r="K4532">
        <v>2025</v>
      </c>
    </row>
    <row r="4533" spans="1:11" x14ac:dyDescent="0.25">
      <c r="A4533">
        <v>211111506</v>
      </c>
      <c r="B4533" t="s">
        <v>74</v>
      </c>
      <c r="C4533">
        <v>5.72</v>
      </c>
      <c r="D4533" t="s">
        <v>22</v>
      </c>
      <c r="E4533" s="1">
        <v>1.5506993006993006</v>
      </c>
      <c r="F4533">
        <v>8.8699999999999992</v>
      </c>
      <c r="G4533" t="s">
        <v>632</v>
      </c>
      <c r="H4533" t="s">
        <v>19</v>
      </c>
      <c r="I4533" t="s">
        <v>145</v>
      </c>
      <c r="J4533" t="s">
        <v>716</v>
      </c>
      <c r="K4533">
        <v>2025</v>
      </c>
    </row>
    <row r="4534" spans="1:11" x14ac:dyDescent="0.25">
      <c r="A4534">
        <v>211111534</v>
      </c>
      <c r="B4534" t="s">
        <v>308</v>
      </c>
      <c r="C4534">
        <v>2.54</v>
      </c>
      <c r="D4534" t="s">
        <v>22</v>
      </c>
      <c r="E4534" s="1">
        <v>1.6496062992125986</v>
      </c>
      <c r="F4534">
        <v>4.1900000000000004</v>
      </c>
      <c r="G4534" t="s">
        <v>632</v>
      </c>
      <c r="H4534" t="s">
        <v>52</v>
      </c>
      <c r="I4534" t="s">
        <v>145</v>
      </c>
      <c r="J4534" t="s">
        <v>716</v>
      </c>
      <c r="K4534">
        <v>2025</v>
      </c>
    </row>
    <row r="4535" spans="1:11" x14ac:dyDescent="0.25">
      <c r="A4535">
        <v>211111569</v>
      </c>
      <c r="B4535" t="s">
        <v>77</v>
      </c>
      <c r="C4535">
        <v>5.0999999999999996</v>
      </c>
      <c r="D4535" t="s">
        <v>22</v>
      </c>
      <c r="E4535" s="1">
        <v>1.5509803921568628</v>
      </c>
      <c r="F4535">
        <v>7.91</v>
      </c>
      <c r="G4535" t="s">
        <v>632</v>
      </c>
      <c r="H4535" t="s">
        <v>52</v>
      </c>
      <c r="I4535" t="s">
        <v>145</v>
      </c>
      <c r="J4535" t="s">
        <v>716</v>
      </c>
      <c r="K4535">
        <v>2025</v>
      </c>
    </row>
    <row r="4536" spans="1:11" x14ac:dyDescent="0.25">
      <c r="A4536">
        <v>211111572</v>
      </c>
      <c r="B4536" t="s">
        <v>98</v>
      </c>
      <c r="C4536">
        <v>57.3</v>
      </c>
      <c r="D4536" t="s">
        <v>22</v>
      </c>
      <c r="E4536" s="1">
        <v>1.4504363001745202</v>
      </c>
      <c r="F4536">
        <v>83.11</v>
      </c>
      <c r="G4536" t="s">
        <v>632</v>
      </c>
      <c r="H4536" t="s">
        <v>54</v>
      </c>
      <c r="I4536" t="s">
        <v>145</v>
      </c>
      <c r="J4536" t="s">
        <v>716</v>
      </c>
      <c r="K4536">
        <v>2025</v>
      </c>
    </row>
    <row r="4537" spans="1:11" x14ac:dyDescent="0.25">
      <c r="A4537">
        <v>211111596</v>
      </c>
      <c r="B4537" t="s">
        <v>306</v>
      </c>
      <c r="C4537">
        <v>12.2</v>
      </c>
      <c r="D4537" t="s">
        <v>22</v>
      </c>
      <c r="E4537" s="1">
        <v>1.5508196721311478</v>
      </c>
      <c r="F4537">
        <v>18.920000000000002</v>
      </c>
      <c r="G4537" t="s">
        <v>632</v>
      </c>
      <c r="H4537" t="s">
        <v>54</v>
      </c>
      <c r="I4537" t="s">
        <v>145</v>
      </c>
      <c r="J4537" t="s">
        <v>716</v>
      </c>
      <c r="K4537">
        <v>2025</v>
      </c>
    </row>
    <row r="4538" spans="1:11" x14ac:dyDescent="0.25">
      <c r="A4538">
        <v>211111830</v>
      </c>
      <c r="B4538" t="s">
        <v>163</v>
      </c>
      <c r="C4538">
        <v>4.7</v>
      </c>
      <c r="D4538" t="s">
        <v>22</v>
      </c>
      <c r="E4538" s="1">
        <v>1.5510638297872339</v>
      </c>
      <c r="F4538">
        <v>7.29</v>
      </c>
      <c r="G4538" t="s">
        <v>632</v>
      </c>
      <c r="H4538" t="s">
        <v>76</v>
      </c>
      <c r="I4538" t="s">
        <v>145</v>
      </c>
      <c r="J4538" t="s">
        <v>716</v>
      </c>
      <c r="K4538">
        <v>2025</v>
      </c>
    </row>
    <row r="4539" spans="1:11" x14ac:dyDescent="0.25">
      <c r="A4539">
        <v>211111841</v>
      </c>
      <c r="B4539" t="s">
        <v>151</v>
      </c>
      <c r="C4539">
        <v>36.9</v>
      </c>
      <c r="D4539" t="s">
        <v>22</v>
      </c>
      <c r="E4539" s="1">
        <v>1.5504065040650408</v>
      </c>
      <c r="F4539">
        <v>57.21</v>
      </c>
      <c r="G4539" t="s">
        <v>632</v>
      </c>
      <c r="H4539" t="s">
        <v>54</v>
      </c>
      <c r="I4539" t="s">
        <v>145</v>
      </c>
      <c r="J4539" t="s">
        <v>716</v>
      </c>
      <c r="K4539">
        <v>2025</v>
      </c>
    </row>
    <row r="4540" spans="1:11" x14ac:dyDescent="0.25">
      <c r="A4540">
        <v>211111847</v>
      </c>
      <c r="B4540" t="s">
        <v>209</v>
      </c>
      <c r="C4540">
        <v>6.5</v>
      </c>
      <c r="D4540" t="s">
        <v>22</v>
      </c>
      <c r="E4540" s="1">
        <v>1.5507692307692307</v>
      </c>
      <c r="F4540">
        <v>10.08</v>
      </c>
      <c r="G4540" t="s">
        <v>632</v>
      </c>
      <c r="H4540" t="s">
        <v>52</v>
      </c>
      <c r="I4540" t="s">
        <v>145</v>
      </c>
      <c r="J4540" t="s">
        <v>716</v>
      </c>
      <c r="K4540">
        <v>2025</v>
      </c>
    </row>
    <row r="4541" spans="1:11" x14ac:dyDescent="0.25">
      <c r="A4541">
        <v>211111849</v>
      </c>
      <c r="B4541" t="s">
        <v>392</v>
      </c>
      <c r="C4541">
        <v>25.6</v>
      </c>
      <c r="D4541" t="s">
        <v>22</v>
      </c>
      <c r="E4541" s="1">
        <v>1.5503906249999999</v>
      </c>
      <c r="F4541">
        <v>39.69</v>
      </c>
      <c r="G4541" t="s">
        <v>632</v>
      </c>
      <c r="H4541" t="s">
        <v>54</v>
      </c>
      <c r="I4541" t="s">
        <v>145</v>
      </c>
      <c r="J4541" t="s">
        <v>716</v>
      </c>
      <c r="K4541">
        <v>2025</v>
      </c>
    </row>
    <row r="4542" spans="1:11" x14ac:dyDescent="0.25">
      <c r="A4542">
        <v>211111879</v>
      </c>
      <c r="B4542" t="s">
        <v>293</v>
      </c>
      <c r="C4542">
        <v>1.5</v>
      </c>
      <c r="D4542" t="s">
        <v>22</v>
      </c>
      <c r="E4542" s="1">
        <v>1.6533333333333333</v>
      </c>
      <c r="F4542">
        <v>2.48</v>
      </c>
      <c r="G4542" t="s">
        <v>632</v>
      </c>
      <c r="H4542" t="s">
        <v>52</v>
      </c>
      <c r="I4542" t="s">
        <v>145</v>
      </c>
      <c r="J4542" t="s">
        <v>716</v>
      </c>
      <c r="K4542">
        <v>2025</v>
      </c>
    </row>
    <row r="4543" spans="1:11" x14ac:dyDescent="0.25">
      <c r="A4543">
        <v>211111888</v>
      </c>
      <c r="B4543" t="s">
        <v>164</v>
      </c>
      <c r="C4543">
        <v>6.88</v>
      </c>
      <c r="D4543" t="s">
        <v>22</v>
      </c>
      <c r="E4543" s="1">
        <v>1.5494186046511629</v>
      </c>
      <c r="F4543">
        <v>10.66</v>
      </c>
      <c r="G4543" t="s">
        <v>632</v>
      </c>
      <c r="H4543" t="s">
        <v>19</v>
      </c>
      <c r="I4543" t="s">
        <v>145</v>
      </c>
      <c r="J4543" t="s">
        <v>716</v>
      </c>
      <c r="K4543">
        <v>2025</v>
      </c>
    </row>
    <row r="4544" spans="1:11" x14ac:dyDescent="0.25">
      <c r="A4544">
        <v>211111895</v>
      </c>
      <c r="B4544" t="s">
        <v>321</v>
      </c>
      <c r="C4544">
        <v>7.7</v>
      </c>
      <c r="D4544" t="s">
        <v>22</v>
      </c>
      <c r="E4544" s="1">
        <v>1.6506493506493507</v>
      </c>
      <c r="F4544">
        <v>12.71</v>
      </c>
      <c r="G4544" t="s">
        <v>632</v>
      </c>
      <c r="H4544" t="s">
        <v>52</v>
      </c>
      <c r="I4544" t="s">
        <v>145</v>
      </c>
      <c r="J4544" t="s">
        <v>716</v>
      </c>
      <c r="K4544">
        <v>2025</v>
      </c>
    </row>
    <row r="4545" spans="1:11" x14ac:dyDescent="0.25">
      <c r="A4545">
        <v>211111909</v>
      </c>
      <c r="B4545" t="s">
        <v>393</v>
      </c>
      <c r="C4545">
        <v>18.7</v>
      </c>
      <c r="D4545" t="s">
        <v>22</v>
      </c>
      <c r="E4545" s="1">
        <v>1.5508021390374331</v>
      </c>
      <c r="F4545">
        <v>29</v>
      </c>
      <c r="G4545" t="s">
        <v>632</v>
      </c>
      <c r="H4545" t="s">
        <v>76</v>
      </c>
      <c r="I4545" t="s">
        <v>145</v>
      </c>
      <c r="J4545" t="s">
        <v>716</v>
      </c>
      <c r="K4545">
        <v>2025</v>
      </c>
    </row>
    <row r="4546" spans="1:11" x14ac:dyDescent="0.25">
      <c r="A4546">
        <v>211111947</v>
      </c>
      <c r="B4546" t="s">
        <v>178</v>
      </c>
      <c r="C4546">
        <v>32.4</v>
      </c>
      <c r="D4546" t="s">
        <v>22</v>
      </c>
      <c r="E4546" s="1">
        <v>1.5503086419753087</v>
      </c>
      <c r="F4546">
        <v>50.23</v>
      </c>
      <c r="G4546" t="s">
        <v>632</v>
      </c>
      <c r="H4546" t="s">
        <v>54</v>
      </c>
      <c r="I4546" t="s">
        <v>145</v>
      </c>
      <c r="J4546" t="s">
        <v>716</v>
      </c>
      <c r="K4546">
        <v>2025</v>
      </c>
    </row>
    <row r="4547" spans="1:11" x14ac:dyDescent="0.25">
      <c r="A4547">
        <v>211111989</v>
      </c>
      <c r="B4547" t="s">
        <v>257</v>
      </c>
      <c r="C4547">
        <v>5.9</v>
      </c>
      <c r="D4547" t="s">
        <v>22</v>
      </c>
      <c r="E4547" s="1">
        <v>1.5508474576271185</v>
      </c>
      <c r="F4547">
        <v>9.15</v>
      </c>
      <c r="G4547" t="s">
        <v>632</v>
      </c>
      <c r="H4547" t="s">
        <v>54</v>
      </c>
      <c r="I4547" t="s">
        <v>145</v>
      </c>
      <c r="J4547" t="s">
        <v>716</v>
      </c>
      <c r="K4547">
        <v>2025</v>
      </c>
    </row>
    <row r="4548" spans="1:11" x14ac:dyDescent="0.25">
      <c r="A4548">
        <v>211111992</v>
      </c>
      <c r="B4548" t="s">
        <v>152</v>
      </c>
      <c r="C4548">
        <v>2.895</v>
      </c>
      <c r="D4548" t="s">
        <v>22</v>
      </c>
      <c r="E4548" s="1">
        <v>1.6476683937823833</v>
      </c>
      <c r="F4548">
        <v>4.7699999999999996</v>
      </c>
      <c r="G4548" t="s">
        <v>632</v>
      </c>
      <c r="H4548" t="s">
        <v>76</v>
      </c>
      <c r="I4548" t="s">
        <v>145</v>
      </c>
      <c r="J4548" t="s">
        <v>716</v>
      </c>
      <c r="K4548">
        <v>2025</v>
      </c>
    </row>
    <row r="4549" spans="1:11" x14ac:dyDescent="0.25">
      <c r="A4549">
        <v>211112011</v>
      </c>
      <c r="B4549" t="s">
        <v>181</v>
      </c>
      <c r="C4549">
        <v>13</v>
      </c>
      <c r="D4549" t="s">
        <v>22</v>
      </c>
      <c r="E4549" s="1">
        <v>1.5507692307692307</v>
      </c>
      <c r="F4549">
        <v>20.16</v>
      </c>
      <c r="G4549" t="s">
        <v>632</v>
      </c>
      <c r="H4549" t="s">
        <v>76</v>
      </c>
      <c r="I4549" t="s">
        <v>145</v>
      </c>
      <c r="J4549" t="s">
        <v>716</v>
      </c>
      <c r="K4549">
        <v>2025</v>
      </c>
    </row>
    <row r="4550" spans="1:11" x14ac:dyDescent="0.25">
      <c r="A4550">
        <v>211112045</v>
      </c>
      <c r="B4550" t="s">
        <v>333</v>
      </c>
      <c r="C4550">
        <v>44.92</v>
      </c>
      <c r="D4550" t="s">
        <v>22</v>
      </c>
      <c r="E4550" s="1">
        <v>1.5500890471950133</v>
      </c>
      <c r="F4550">
        <v>69.63</v>
      </c>
      <c r="G4550" t="s">
        <v>632</v>
      </c>
      <c r="H4550" t="s">
        <v>93</v>
      </c>
      <c r="I4550" t="s">
        <v>145</v>
      </c>
      <c r="J4550" t="s">
        <v>716</v>
      </c>
      <c r="K4550">
        <v>2025</v>
      </c>
    </row>
    <row r="4551" spans="1:11" x14ac:dyDescent="0.25">
      <c r="A4551">
        <v>211112062</v>
      </c>
      <c r="B4551" t="s">
        <v>80</v>
      </c>
      <c r="C4551">
        <v>8.9</v>
      </c>
      <c r="D4551" t="s">
        <v>22</v>
      </c>
      <c r="E4551" s="1">
        <v>1.550561797752809</v>
      </c>
      <c r="F4551">
        <v>13.8</v>
      </c>
      <c r="G4551" t="s">
        <v>632</v>
      </c>
      <c r="H4551" t="s">
        <v>54</v>
      </c>
      <c r="I4551" t="s">
        <v>145</v>
      </c>
      <c r="J4551" t="s">
        <v>716</v>
      </c>
      <c r="K4551">
        <v>2025</v>
      </c>
    </row>
    <row r="4552" spans="1:11" x14ac:dyDescent="0.25">
      <c r="A4552">
        <v>211112086</v>
      </c>
      <c r="B4552" t="s">
        <v>182</v>
      </c>
      <c r="C4552">
        <v>1.7</v>
      </c>
      <c r="D4552" t="s">
        <v>22</v>
      </c>
      <c r="E4552" s="1">
        <v>1.6529411764705884</v>
      </c>
      <c r="F4552">
        <v>2.81</v>
      </c>
      <c r="G4552" t="s">
        <v>632</v>
      </c>
      <c r="H4552" t="s">
        <v>76</v>
      </c>
      <c r="I4552" t="s">
        <v>145</v>
      </c>
      <c r="J4552" t="s">
        <v>716</v>
      </c>
      <c r="K4552">
        <v>2025</v>
      </c>
    </row>
    <row r="4553" spans="1:11" x14ac:dyDescent="0.25">
      <c r="A4553">
        <v>211112090</v>
      </c>
      <c r="B4553" t="s">
        <v>212</v>
      </c>
      <c r="C4553">
        <v>8.6</v>
      </c>
      <c r="D4553" t="s">
        <v>22</v>
      </c>
      <c r="E4553" s="1">
        <v>1.5511627906976744</v>
      </c>
      <c r="F4553">
        <v>13.34</v>
      </c>
      <c r="G4553" t="s">
        <v>632</v>
      </c>
      <c r="H4553" t="s">
        <v>54</v>
      </c>
      <c r="I4553" t="s">
        <v>145</v>
      </c>
      <c r="J4553" t="s">
        <v>716</v>
      </c>
      <c r="K4553">
        <v>2025</v>
      </c>
    </row>
    <row r="4554" spans="1:11" x14ac:dyDescent="0.25">
      <c r="A4554">
        <v>211112114</v>
      </c>
      <c r="B4554" t="s">
        <v>213</v>
      </c>
      <c r="C4554">
        <v>12.4</v>
      </c>
      <c r="D4554" t="s">
        <v>22</v>
      </c>
      <c r="E4554" s="1">
        <v>1.5499999999999998</v>
      </c>
      <c r="F4554">
        <v>19.22</v>
      </c>
      <c r="G4554" t="s">
        <v>632</v>
      </c>
      <c r="H4554" t="s">
        <v>93</v>
      </c>
      <c r="I4554" t="s">
        <v>145</v>
      </c>
      <c r="J4554" t="s">
        <v>716</v>
      </c>
      <c r="K4554">
        <v>2025</v>
      </c>
    </row>
    <row r="4555" spans="1:11" x14ac:dyDescent="0.25">
      <c r="A4555">
        <v>211112118</v>
      </c>
      <c r="B4555" t="s">
        <v>215</v>
      </c>
      <c r="C4555">
        <v>21.4</v>
      </c>
      <c r="D4555" t="s">
        <v>22</v>
      </c>
      <c r="E4555" s="1">
        <v>1.5504672897196263</v>
      </c>
      <c r="F4555">
        <v>33.18</v>
      </c>
      <c r="G4555" t="s">
        <v>632</v>
      </c>
      <c r="H4555" t="s">
        <v>52</v>
      </c>
      <c r="I4555" t="s">
        <v>145</v>
      </c>
      <c r="J4555" t="s">
        <v>716</v>
      </c>
      <c r="K4555">
        <v>2025</v>
      </c>
    </row>
    <row r="4556" spans="1:11" x14ac:dyDescent="0.25">
      <c r="A4556">
        <v>211112124</v>
      </c>
      <c r="B4556" t="s">
        <v>112</v>
      </c>
      <c r="C4556">
        <v>10.5</v>
      </c>
      <c r="D4556" t="s">
        <v>22</v>
      </c>
      <c r="E4556" s="1">
        <v>1.5504761904761906</v>
      </c>
      <c r="F4556">
        <v>16.28</v>
      </c>
      <c r="G4556" t="s">
        <v>632</v>
      </c>
      <c r="H4556" t="s">
        <v>54</v>
      </c>
      <c r="I4556" t="s">
        <v>145</v>
      </c>
      <c r="J4556" t="s">
        <v>716</v>
      </c>
      <c r="K4556">
        <v>2025</v>
      </c>
    </row>
    <row r="4557" spans="1:11" x14ac:dyDescent="0.25">
      <c r="A4557">
        <v>211112145</v>
      </c>
      <c r="B4557" t="s">
        <v>55</v>
      </c>
      <c r="C4557">
        <v>4.0999999999999996</v>
      </c>
      <c r="D4557" t="s">
        <v>22</v>
      </c>
      <c r="E4557" s="1">
        <v>1.5512195121951222</v>
      </c>
      <c r="F4557">
        <v>6.36</v>
      </c>
      <c r="G4557" t="s">
        <v>632</v>
      </c>
      <c r="H4557" t="s">
        <v>52</v>
      </c>
      <c r="I4557" t="s">
        <v>145</v>
      </c>
      <c r="J4557" t="s">
        <v>716</v>
      </c>
      <c r="K4557">
        <v>2025</v>
      </c>
    </row>
    <row r="4558" spans="1:11" x14ac:dyDescent="0.25">
      <c r="A4558">
        <v>211112147</v>
      </c>
      <c r="B4558" t="s">
        <v>82</v>
      </c>
      <c r="C4558">
        <v>20.100000000000001</v>
      </c>
      <c r="D4558" t="s">
        <v>22</v>
      </c>
      <c r="E4558" s="1">
        <v>1.5502487562189053</v>
      </c>
      <c r="F4558">
        <v>31.16</v>
      </c>
      <c r="G4558" t="s">
        <v>632</v>
      </c>
      <c r="H4558" t="s">
        <v>52</v>
      </c>
      <c r="I4558" t="s">
        <v>145</v>
      </c>
      <c r="J4558" t="s">
        <v>716</v>
      </c>
      <c r="K4558">
        <v>2025</v>
      </c>
    </row>
    <row r="4559" spans="1:11" x14ac:dyDescent="0.25">
      <c r="A4559">
        <v>211112165</v>
      </c>
      <c r="B4559" t="s">
        <v>299</v>
      </c>
      <c r="C4559">
        <v>1.9</v>
      </c>
      <c r="D4559" t="s">
        <v>22</v>
      </c>
      <c r="E4559" s="1">
        <v>1.5526315789473686</v>
      </c>
      <c r="F4559">
        <v>2.95</v>
      </c>
      <c r="G4559" t="s">
        <v>632</v>
      </c>
      <c r="H4559" t="s">
        <v>52</v>
      </c>
      <c r="I4559" t="s">
        <v>145</v>
      </c>
      <c r="J4559" t="s">
        <v>716</v>
      </c>
      <c r="K4559">
        <v>2025</v>
      </c>
    </row>
    <row r="4560" spans="1:11" x14ac:dyDescent="0.25">
      <c r="A4560">
        <v>211112191</v>
      </c>
      <c r="B4560" t="s">
        <v>220</v>
      </c>
      <c r="C4560">
        <v>11.2</v>
      </c>
      <c r="D4560" t="s">
        <v>22</v>
      </c>
      <c r="E4560" s="1">
        <v>1.5508928571428573</v>
      </c>
      <c r="F4560">
        <v>17.37</v>
      </c>
      <c r="G4560" t="s">
        <v>632</v>
      </c>
      <c r="H4560" t="s">
        <v>54</v>
      </c>
      <c r="I4560" t="s">
        <v>145</v>
      </c>
      <c r="J4560" t="s">
        <v>716</v>
      </c>
      <c r="K4560">
        <v>2025</v>
      </c>
    </row>
    <row r="4561" spans="1:11" x14ac:dyDescent="0.25">
      <c r="A4561">
        <v>211112234</v>
      </c>
      <c r="B4561" t="s">
        <v>183</v>
      </c>
      <c r="C4561">
        <v>5.3</v>
      </c>
      <c r="D4561" t="s">
        <v>22</v>
      </c>
      <c r="E4561" s="1">
        <v>1.5509433962264152</v>
      </c>
      <c r="F4561">
        <v>8.2200000000000006</v>
      </c>
      <c r="G4561" t="s">
        <v>632</v>
      </c>
      <c r="H4561" t="s">
        <v>52</v>
      </c>
      <c r="I4561" t="s">
        <v>145</v>
      </c>
      <c r="J4561" t="s">
        <v>716</v>
      </c>
      <c r="K4561">
        <v>2025</v>
      </c>
    </row>
    <row r="4562" spans="1:11" x14ac:dyDescent="0.25">
      <c r="A4562">
        <v>211112244</v>
      </c>
      <c r="B4562" t="s">
        <v>126</v>
      </c>
      <c r="C4562">
        <v>66.61</v>
      </c>
      <c r="D4562" t="s">
        <v>22</v>
      </c>
      <c r="E4562" s="1">
        <v>1.4500825701846569</v>
      </c>
      <c r="F4562">
        <v>96.59</v>
      </c>
      <c r="G4562" t="s">
        <v>632</v>
      </c>
      <c r="H4562" t="s">
        <v>93</v>
      </c>
      <c r="I4562" t="s">
        <v>145</v>
      </c>
      <c r="J4562" t="s">
        <v>716</v>
      </c>
      <c r="K4562">
        <v>2025</v>
      </c>
    </row>
    <row r="4563" spans="1:11" x14ac:dyDescent="0.25">
      <c r="A4563">
        <v>211112249</v>
      </c>
      <c r="B4563" t="s">
        <v>83</v>
      </c>
      <c r="C4563">
        <v>2.7</v>
      </c>
      <c r="D4563" t="s">
        <v>22</v>
      </c>
      <c r="E4563" s="1">
        <v>1.5518518518518518</v>
      </c>
      <c r="F4563">
        <v>4.1900000000000004</v>
      </c>
      <c r="G4563" t="s">
        <v>632</v>
      </c>
      <c r="H4563" t="s">
        <v>54</v>
      </c>
      <c r="I4563" t="s">
        <v>145</v>
      </c>
      <c r="J4563" t="s">
        <v>716</v>
      </c>
      <c r="K4563">
        <v>2025</v>
      </c>
    </row>
    <row r="4564" spans="1:11" x14ac:dyDescent="0.25">
      <c r="A4564">
        <v>211112252</v>
      </c>
      <c r="B4564" t="s">
        <v>84</v>
      </c>
      <c r="C4564">
        <v>6.5</v>
      </c>
      <c r="D4564" t="s">
        <v>22</v>
      </c>
      <c r="E4564" s="1">
        <v>1.5507692307692307</v>
      </c>
      <c r="F4564">
        <v>10.08</v>
      </c>
      <c r="G4564" t="s">
        <v>632</v>
      </c>
      <c r="H4564" t="s">
        <v>54</v>
      </c>
      <c r="I4564" t="s">
        <v>145</v>
      </c>
      <c r="J4564" t="s">
        <v>716</v>
      </c>
      <c r="K4564">
        <v>2025</v>
      </c>
    </row>
    <row r="4565" spans="1:11" x14ac:dyDescent="0.25">
      <c r="A4565">
        <v>211112257</v>
      </c>
      <c r="B4565" t="s">
        <v>133</v>
      </c>
      <c r="C4565">
        <v>12.6</v>
      </c>
      <c r="D4565" t="s">
        <v>22</v>
      </c>
      <c r="E4565" s="1">
        <v>1.5507936507936508</v>
      </c>
      <c r="F4565">
        <v>19.54</v>
      </c>
      <c r="G4565" t="s">
        <v>632</v>
      </c>
      <c r="H4565" t="s">
        <v>54</v>
      </c>
      <c r="I4565" t="s">
        <v>145</v>
      </c>
      <c r="J4565" t="s">
        <v>716</v>
      </c>
      <c r="K4565">
        <v>2025</v>
      </c>
    </row>
    <row r="4566" spans="1:11" x14ac:dyDescent="0.25">
      <c r="A4566">
        <v>211112268</v>
      </c>
      <c r="B4566" t="s">
        <v>222</v>
      </c>
      <c r="C4566">
        <v>7.9</v>
      </c>
      <c r="D4566" t="s">
        <v>22</v>
      </c>
      <c r="E4566" s="1">
        <v>1.5506329113924049</v>
      </c>
      <c r="F4566">
        <v>12.25</v>
      </c>
      <c r="G4566" t="s">
        <v>632</v>
      </c>
      <c r="H4566" t="s">
        <v>52</v>
      </c>
      <c r="I4566" t="s">
        <v>145</v>
      </c>
      <c r="J4566" t="s">
        <v>716</v>
      </c>
      <c r="K4566">
        <v>2025</v>
      </c>
    </row>
    <row r="4567" spans="1:11" x14ac:dyDescent="0.25">
      <c r="A4567">
        <v>211112280</v>
      </c>
      <c r="B4567" t="s">
        <v>153</v>
      </c>
      <c r="C4567">
        <v>12.48</v>
      </c>
      <c r="D4567" t="s">
        <v>22</v>
      </c>
      <c r="E4567" s="1">
        <v>1.5504807692307694</v>
      </c>
      <c r="F4567">
        <v>19.350000000000001</v>
      </c>
      <c r="G4567" t="s">
        <v>632</v>
      </c>
      <c r="H4567" t="s">
        <v>54</v>
      </c>
      <c r="I4567" t="s">
        <v>145</v>
      </c>
      <c r="J4567" t="s">
        <v>716</v>
      </c>
      <c r="K4567">
        <v>2025</v>
      </c>
    </row>
    <row r="4568" spans="1:11" x14ac:dyDescent="0.25">
      <c r="A4568">
        <v>211112380</v>
      </c>
      <c r="B4568" t="s">
        <v>246</v>
      </c>
      <c r="C4568">
        <v>1.57</v>
      </c>
      <c r="D4568" t="s">
        <v>22</v>
      </c>
      <c r="E4568" s="1">
        <v>1.5477707006369428</v>
      </c>
      <c r="F4568">
        <v>2.4300000000000002</v>
      </c>
      <c r="G4568" t="s">
        <v>632</v>
      </c>
      <c r="H4568" t="s">
        <v>52</v>
      </c>
      <c r="I4568" t="s">
        <v>145</v>
      </c>
      <c r="J4568" t="s">
        <v>716</v>
      </c>
      <c r="K4568">
        <v>2025</v>
      </c>
    </row>
    <row r="4569" spans="1:11" x14ac:dyDescent="0.25">
      <c r="A4569">
        <v>211112405</v>
      </c>
      <c r="B4569" t="s">
        <v>209</v>
      </c>
      <c r="C4569">
        <v>2.1</v>
      </c>
      <c r="D4569" t="s">
        <v>22</v>
      </c>
      <c r="E4569" s="1">
        <v>1.5523809523809522</v>
      </c>
      <c r="F4569">
        <v>3.26</v>
      </c>
      <c r="G4569" t="s">
        <v>632</v>
      </c>
      <c r="H4569" t="s">
        <v>52</v>
      </c>
      <c r="I4569" t="s">
        <v>145</v>
      </c>
      <c r="J4569" t="s">
        <v>716</v>
      </c>
      <c r="K4569">
        <v>2025</v>
      </c>
    </row>
    <row r="4570" spans="1:11" x14ac:dyDescent="0.25">
      <c r="A4570">
        <v>211112452</v>
      </c>
      <c r="B4570" t="s">
        <v>274</v>
      </c>
      <c r="C4570">
        <v>7.4</v>
      </c>
      <c r="D4570" t="s">
        <v>22</v>
      </c>
      <c r="E4570" s="1">
        <v>1.55</v>
      </c>
      <c r="F4570">
        <v>11.47</v>
      </c>
      <c r="G4570" t="s">
        <v>632</v>
      </c>
      <c r="H4570" t="s">
        <v>93</v>
      </c>
      <c r="I4570" t="s">
        <v>145</v>
      </c>
      <c r="J4570" t="s">
        <v>716</v>
      </c>
      <c r="K4570">
        <v>2025</v>
      </c>
    </row>
    <row r="4571" spans="1:11" x14ac:dyDescent="0.25">
      <c r="A4571">
        <v>211140026</v>
      </c>
      <c r="B4571" t="s">
        <v>633</v>
      </c>
      <c r="C4571">
        <v>0.6</v>
      </c>
      <c r="D4571" t="s">
        <v>22</v>
      </c>
      <c r="E4571" s="1">
        <v>2.0500000000000003</v>
      </c>
      <c r="F4571">
        <v>1.23</v>
      </c>
      <c r="G4571" t="s">
        <v>632</v>
      </c>
      <c r="H4571" t="s">
        <v>9</v>
      </c>
      <c r="I4571" t="s">
        <v>145</v>
      </c>
      <c r="J4571" t="s">
        <v>716</v>
      </c>
      <c r="K4571">
        <v>2025</v>
      </c>
    </row>
    <row r="4572" spans="1:11" x14ac:dyDescent="0.25">
      <c r="A4572">
        <v>211140089</v>
      </c>
      <c r="B4572" t="s">
        <v>63</v>
      </c>
      <c r="C4572">
        <v>2.2999999999999998</v>
      </c>
      <c r="D4572" t="s">
        <v>22</v>
      </c>
      <c r="E4572" s="1">
        <v>2.0521739130434784</v>
      </c>
      <c r="F4572">
        <v>4.72</v>
      </c>
      <c r="G4572" t="s">
        <v>632</v>
      </c>
      <c r="H4572" t="s">
        <v>9</v>
      </c>
      <c r="I4572" t="s">
        <v>145</v>
      </c>
      <c r="J4572" t="s">
        <v>716</v>
      </c>
      <c r="K4572">
        <v>2025</v>
      </c>
    </row>
    <row r="4573" spans="1:11" x14ac:dyDescent="0.25">
      <c r="A4573">
        <v>211110090</v>
      </c>
      <c r="B4573" t="s">
        <v>282</v>
      </c>
      <c r="C4573">
        <v>14.08</v>
      </c>
      <c r="D4573" t="s">
        <v>22</v>
      </c>
      <c r="E4573" s="1">
        <v>3.8508522727272725</v>
      </c>
      <c r="F4573">
        <v>54.22</v>
      </c>
      <c r="G4573" t="s">
        <v>634</v>
      </c>
      <c r="H4573" t="s">
        <v>19</v>
      </c>
      <c r="I4573" t="s">
        <v>145</v>
      </c>
      <c r="J4573" t="s">
        <v>716</v>
      </c>
      <c r="K4573">
        <v>2025</v>
      </c>
    </row>
    <row r="4574" spans="1:11" x14ac:dyDescent="0.25">
      <c r="A4574">
        <v>211110379</v>
      </c>
      <c r="B4574" t="s">
        <v>195</v>
      </c>
      <c r="C4574">
        <v>11.5</v>
      </c>
      <c r="D4574" t="s">
        <v>22</v>
      </c>
      <c r="E4574" s="1">
        <v>3.9504347826086956</v>
      </c>
      <c r="F4574">
        <v>45.43</v>
      </c>
      <c r="G4574" t="s">
        <v>634</v>
      </c>
      <c r="H4574" t="s">
        <v>76</v>
      </c>
      <c r="I4574" t="s">
        <v>145</v>
      </c>
      <c r="J4574" t="s">
        <v>716</v>
      </c>
      <c r="K4574">
        <v>2025</v>
      </c>
    </row>
    <row r="4575" spans="1:11" x14ac:dyDescent="0.25">
      <c r="A4575">
        <v>211110472</v>
      </c>
      <c r="B4575" t="s">
        <v>170</v>
      </c>
      <c r="C4575">
        <v>181.18</v>
      </c>
      <c r="D4575" t="s">
        <v>22</v>
      </c>
      <c r="E4575" s="1">
        <v>3.9501600618169777</v>
      </c>
      <c r="F4575">
        <v>715.69</v>
      </c>
      <c r="G4575" t="s">
        <v>634</v>
      </c>
      <c r="H4575" t="s">
        <v>76</v>
      </c>
      <c r="I4575" t="s">
        <v>145</v>
      </c>
      <c r="J4575" t="s">
        <v>716</v>
      </c>
      <c r="K4575">
        <v>2025</v>
      </c>
    </row>
    <row r="4576" spans="1:11" x14ac:dyDescent="0.25">
      <c r="A4576">
        <v>211110571</v>
      </c>
      <c r="B4576" t="s">
        <v>357</v>
      </c>
      <c r="C4576">
        <v>11.04</v>
      </c>
      <c r="D4576" t="s">
        <v>22</v>
      </c>
      <c r="E4576" s="1">
        <v>3.95018115942029</v>
      </c>
      <c r="F4576">
        <v>43.61</v>
      </c>
      <c r="G4576" t="s">
        <v>634</v>
      </c>
      <c r="H4576" t="s">
        <v>54</v>
      </c>
      <c r="I4576" t="s">
        <v>145</v>
      </c>
      <c r="J4576" t="s">
        <v>716</v>
      </c>
      <c r="K4576">
        <v>2025</v>
      </c>
    </row>
    <row r="4577" spans="1:11" x14ac:dyDescent="0.25">
      <c r="A4577">
        <v>211110578</v>
      </c>
      <c r="B4577" t="s">
        <v>171</v>
      </c>
      <c r="C4577">
        <v>10.3</v>
      </c>
      <c r="D4577" t="s">
        <v>22</v>
      </c>
      <c r="E4577" s="1">
        <v>3.9504854368932034</v>
      </c>
      <c r="F4577">
        <v>40.69</v>
      </c>
      <c r="G4577" t="s">
        <v>634</v>
      </c>
      <c r="H4577" t="s">
        <v>54</v>
      </c>
      <c r="I4577" t="s">
        <v>145</v>
      </c>
      <c r="J4577" t="s">
        <v>716</v>
      </c>
      <c r="K4577">
        <v>2025</v>
      </c>
    </row>
    <row r="4578" spans="1:11" x14ac:dyDescent="0.25">
      <c r="A4578">
        <v>211110911</v>
      </c>
      <c r="B4578" t="s">
        <v>108</v>
      </c>
      <c r="C4578">
        <v>6.3</v>
      </c>
      <c r="D4578" t="s">
        <v>22</v>
      </c>
      <c r="E4578" s="1">
        <v>3.950793650793651</v>
      </c>
      <c r="F4578">
        <v>24.89</v>
      </c>
      <c r="G4578" t="s">
        <v>634</v>
      </c>
      <c r="H4578" t="s">
        <v>54</v>
      </c>
      <c r="I4578" t="s">
        <v>145</v>
      </c>
      <c r="J4578" t="s">
        <v>716</v>
      </c>
      <c r="K4578">
        <v>2025</v>
      </c>
    </row>
    <row r="4579" spans="1:11" x14ac:dyDescent="0.25">
      <c r="A4579">
        <v>211111024</v>
      </c>
      <c r="B4579" t="s">
        <v>158</v>
      </c>
      <c r="C4579">
        <v>29.795000000000002</v>
      </c>
      <c r="D4579" t="s">
        <v>22</v>
      </c>
      <c r="E4579" s="1">
        <v>4.0503440174525931</v>
      </c>
      <c r="F4579">
        <v>120.68</v>
      </c>
      <c r="G4579" t="s">
        <v>634</v>
      </c>
      <c r="H4579" t="s">
        <v>52</v>
      </c>
      <c r="I4579" t="s">
        <v>145</v>
      </c>
      <c r="J4579" t="s">
        <v>716</v>
      </c>
      <c r="K4579">
        <v>2025</v>
      </c>
    </row>
    <row r="4580" spans="1:11" x14ac:dyDescent="0.25">
      <c r="A4580">
        <v>211111091</v>
      </c>
      <c r="B4580" t="s">
        <v>317</v>
      </c>
      <c r="C4580">
        <v>19.2</v>
      </c>
      <c r="D4580" t="s">
        <v>22</v>
      </c>
      <c r="E4580" s="1">
        <v>3.950520833333333</v>
      </c>
      <c r="F4580">
        <v>75.849999999999994</v>
      </c>
      <c r="G4580" t="s">
        <v>634</v>
      </c>
      <c r="H4580" t="s">
        <v>54</v>
      </c>
      <c r="I4580" t="s">
        <v>145</v>
      </c>
      <c r="J4580" t="s">
        <v>716</v>
      </c>
      <c r="K4580">
        <v>2025</v>
      </c>
    </row>
    <row r="4581" spans="1:11" x14ac:dyDescent="0.25">
      <c r="A4581">
        <v>211111204</v>
      </c>
      <c r="B4581" t="s">
        <v>109</v>
      </c>
      <c r="C4581">
        <v>21.7</v>
      </c>
      <c r="D4581" t="s">
        <v>22</v>
      </c>
      <c r="E4581" s="1">
        <v>3.9502304147465437</v>
      </c>
      <c r="F4581">
        <v>85.72</v>
      </c>
      <c r="G4581" t="s">
        <v>634</v>
      </c>
      <c r="H4581" t="s">
        <v>52</v>
      </c>
      <c r="I4581" t="s">
        <v>145</v>
      </c>
      <c r="J4581" t="s">
        <v>716</v>
      </c>
      <c r="K4581">
        <v>2025</v>
      </c>
    </row>
    <row r="4582" spans="1:11" x14ac:dyDescent="0.25">
      <c r="A4582">
        <v>211111305</v>
      </c>
      <c r="B4582" t="s">
        <v>73</v>
      </c>
      <c r="C4582">
        <v>403.2</v>
      </c>
      <c r="D4582" t="s">
        <v>22</v>
      </c>
      <c r="E4582" s="1">
        <v>3.8503224206349209</v>
      </c>
      <c r="F4582">
        <v>1552.45</v>
      </c>
      <c r="G4582" t="s">
        <v>634</v>
      </c>
      <c r="H4582" t="s">
        <v>54</v>
      </c>
      <c r="I4582" t="s">
        <v>145</v>
      </c>
      <c r="J4582" t="s">
        <v>716</v>
      </c>
      <c r="K4582">
        <v>2025</v>
      </c>
    </row>
    <row r="4583" spans="1:11" x14ac:dyDescent="0.25">
      <c r="A4583">
        <v>211111393</v>
      </c>
      <c r="B4583" t="s">
        <v>204</v>
      </c>
      <c r="C4583">
        <v>11.3</v>
      </c>
      <c r="D4583" t="s">
        <v>22</v>
      </c>
      <c r="E4583" s="1">
        <v>3.8504424778761059</v>
      </c>
      <c r="F4583">
        <v>43.51</v>
      </c>
      <c r="G4583" t="s">
        <v>634</v>
      </c>
      <c r="H4583" t="s">
        <v>76</v>
      </c>
      <c r="I4583" t="s">
        <v>145</v>
      </c>
      <c r="J4583" t="s">
        <v>716</v>
      </c>
      <c r="K4583">
        <v>2025</v>
      </c>
    </row>
    <row r="4584" spans="1:11" x14ac:dyDescent="0.25">
      <c r="A4584">
        <v>211111438</v>
      </c>
      <c r="B4584" t="s">
        <v>206</v>
      </c>
      <c r="C4584">
        <v>16.5</v>
      </c>
      <c r="D4584" t="s">
        <v>22</v>
      </c>
      <c r="E4584" s="1">
        <v>3.9503030303030306</v>
      </c>
      <c r="F4584">
        <v>65.180000000000007</v>
      </c>
      <c r="G4584" t="s">
        <v>634</v>
      </c>
      <c r="H4584" t="s">
        <v>93</v>
      </c>
      <c r="I4584" t="s">
        <v>145</v>
      </c>
      <c r="J4584" t="s">
        <v>716</v>
      </c>
      <c r="K4584">
        <v>2025</v>
      </c>
    </row>
    <row r="4585" spans="1:11" x14ac:dyDescent="0.25">
      <c r="A4585">
        <v>211111478</v>
      </c>
      <c r="B4585" t="s">
        <v>176</v>
      </c>
      <c r="C4585">
        <v>55.8</v>
      </c>
      <c r="D4585" t="s">
        <v>22</v>
      </c>
      <c r="E4585" s="1">
        <v>4.0500000000000007</v>
      </c>
      <c r="F4585">
        <v>225.99</v>
      </c>
      <c r="G4585" t="s">
        <v>634</v>
      </c>
      <c r="H4585" t="s">
        <v>19</v>
      </c>
      <c r="I4585" t="s">
        <v>145</v>
      </c>
      <c r="J4585" t="s">
        <v>716</v>
      </c>
      <c r="K4585">
        <v>2025</v>
      </c>
    </row>
    <row r="4586" spans="1:11" x14ac:dyDescent="0.25">
      <c r="A4586">
        <v>211111534</v>
      </c>
      <c r="B4586" t="s">
        <v>308</v>
      </c>
      <c r="C4586">
        <v>15.84</v>
      </c>
      <c r="D4586" t="s">
        <v>22</v>
      </c>
      <c r="E4586" s="1">
        <v>4.0505050505050502</v>
      </c>
      <c r="F4586">
        <v>64.16</v>
      </c>
      <c r="G4586" t="s">
        <v>634</v>
      </c>
      <c r="H4586" t="s">
        <v>52</v>
      </c>
      <c r="I4586" t="s">
        <v>145</v>
      </c>
      <c r="J4586" t="s">
        <v>716</v>
      </c>
      <c r="K4586">
        <v>2025</v>
      </c>
    </row>
    <row r="4587" spans="1:11" x14ac:dyDescent="0.25">
      <c r="A4587">
        <v>211111567</v>
      </c>
      <c r="B4587" t="s">
        <v>256</v>
      </c>
      <c r="C4587">
        <v>3</v>
      </c>
      <c r="D4587" t="s">
        <v>22</v>
      </c>
      <c r="E4587" s="1">
        <v>4.05</v>
      </c>
      <c r="F4587">
        <v>12.15</v>
      </c>
      <c r="G4587" t="s">
        <v>634</v>
      </c>
      <c r="H4587" t="s">
        <v>76</v>
      </c>
      <c r="I4587" t="s">
        <v>145</v>
      </c>
      <c r="J4587" t="s">
        <v>716</v>
      </c>
      <c r="K4587">
        <v>2025</v>
      </c>
    </row>
    <row r="4588" spans="1:11" x14ac:dyDescent="0.25">
      <c r="A4588">
        <v>211111572</v>
      </c>
      <c r="B4588" t="s">
        <v>98</v>
      </c>
      <c r="C4588">
        <v>21.34</v>
      </c>
      <c r="D4588" t="s">
        <v>22</v>
      </c>
      <c r="E4588" s="1">
        <v>3.8505154639175259</v>
      </c>
      <c r="F4588">
        <v>82.17</v>
      </c>
      <c r="G4588" t="s">
        <v>634</v>
      </c>
      <c r="H4588" t="s">
        <v>54</v>
      </c>
      <c r="I4588" t="s">
        <v>145</v>
      </c>
      <c r="J4588" t="s">
        <v>716</v>
      </c>
      <c r="K4588">
        <v>2025</v>
      </c>
    </row>
    <row r="4589" spans="1:11" x14ac:dyDescent="0.25">
      <c r="A4589">
        <v>211111574</v>
      </c>
      <c r="B4589" t="s">
        <v>433</v>
      </c>
      <c r="C4589">
        <v>4.2</v>
      </c>
      <c r="D4589" t="s">
        <v>22</v>
      </c>
      <c r="E4589" s="1">
        <v>3.85</v>
      </c>
      <c r="F4589">
        <v>16.170000000000002</v>
      </c>
      <c r="G4589" t="s">
        <v>634</v>
      </c>
      <c r="H4589" t="s">
        <v>19</v>
      </c>
      <c r="I4589" t="s">
        <v>145</v>
      </c>
      <c r="J4589" t="s">
        <v>716</v>
      </c>
      <c r="K4589">
        <v>2025</v>
      </c>
    </row>
    <row r="4590" spans="1:11" x14ac:dyDescent="0.25">
      <c r="A4590">
        <v>211111613</v>
      </c>
      <c r="B4590" t="s">
        <v>388</v>
      </c>
      <c r="C4590">
        <v>11</v>
      </c>
      <c r="D4590" t="s">
        <v>22</v>
      </c>
      <c r="E4590" s="1">
        <v>3.9509090909090911</v>
      </c>
      <c r="F4590">
        <v>43.46</v>
      </c>
      <c r="G4590" t="s">
        <v>634</v>
      </c>
      <c r="H4590" t="s">
        <v>93</v>
      </c>
      <c r="I4590" t="s">
        <v>145</v>
      </c>
      <c r="J4590" t="s">
        <v>716</v>
      </c>
      <c r="K4590">
        <v>2025</v>
      </c>
    </row>
    <row r="4591" spans="1:11" x14ac:dyDescent="0.25">
      <c r="A4591">
        <v>211111841</v>
      </c>
      <c r="B4591" t="s">
        <v>151</v>
      </c>
      <c r="C4591">
        <v>6.9</v>
      </c>
      <c r="D4591" t="s">
        <v>22</v>
      </c>
      <c r="E4591" s="1">
        <v>3.9507246376811596</v>
      </c>
      <c r="F4591">
        <v>27.26</v>
      </c>
      <c r="G4591" t="s">
        <v>634</v>
      </c>
      <c r="H4591" t="s">
        <v>54</v>
      </c>
      <c r="I4591" t="s">
        <v>145</v>
      </c>
      <c r="J4591" t="s">
        <v>716</v>
      </c>
      <c r="K4591">
        <v>2025</v>
      </c>
    </row>
    <row r="4592" spans="1:11" x14ac:dyDescent="0.25">
      <c r="A4592">
        <v>211111847</v>
      </c>
      <c r="B4592" t="s">
        <v>209</v>
      </c>
      <c r="C4592">
        <v>27.7</v>
      </c>
      <c r="D4592" t="s">
        <v>22</v>
      </c>
      <c r="E4592" s="1">
        <v>3.9501805054151626</v>
      </c>
      <c r="F4592">
        <v>109.42</v>
      </c>
      <c r="G4592" t="s">
        <v>634</v>
      </c>
      <c r="H4592" t="s">
        <v>52</v>
      </c>
      <c r="I4592" t="s">
        <v>145</v>
      </c>
      <c r="J4592" t="s">
        <v>716</v>
      </c>
      <c r="K4592">
        <v>2025</v>
      </c>
    </row>
    <row r="4593" spans="1:11" x14ac:dyDescent="0.25">
      <c r="A4593">
        <v>211111888</v>
      </c>
      <c r="B4593" t="s">
        <v>164</v>
      </c>
      <c r="C4593">
        <v>53.64</v>
      </c>
      <c r="D4593" t="s">
        <v>22</v>
      </c>
      <c r="E4593" s="1">
        <v>3.9500372856077552</v>
      </c>
      <c r="F4593">
        <v>211.88</v>
      </c>
      <c r="G4593" t="s">
        <v>634</v>
      </c>
      <c r="H4593" t="s">
        <v>19</v>
      </c>
      <c r="I4593" t="s">
        <v>145</v>
      </c>
      <c r="J4593" t="s">
        <v>716</v>
      </c>
      <c r="K4593">
        <v>2025</v>
      </c>
    </row>
    <row r="4594" spans="1:11" x14ac:dyDescent="0.25">
      <c r="A4594">
        <v>211111895</v>
      </c>
      <c r="B4594" t="s">
        <v>321</v>
      </c>
      <c r="C4594">
        <v>6.2</v>
      </c>
      <c r="D4594" t="s">
        <v>22</v>
      </c>
      <c r="E4594" s="1">
        <v>4.05</v>
      </c>
      <c r="F4594">
        <v>25.11</v>
      </c>
      <c r="G4594" t="s">
        <v>634</v>
      </c>
      <c r="H4594" t="s">
        <v>52</v>
      </c>
      <c r="I4594" t="s">
        <v>145</v>
      </c>
      <c r="J4594" t="s">
        <v>716</v>
      </c>
      <c r="K4594">
        <v>2025</v>
      </c>
    </row>
    <row r="4595" spans="1:11" x14ac:dyDescent="0.25">
      <c r="A4595">
        <v>211111932</v>
      </c>
      <c r="B4595" t="s">
        <v>137</v>
      </c>
      <c r="C4595">
        <v>27</v>
      </c>
      <c r="D4595" t="s">
        <v>22</v>
      </c>
      <c r="E4595" s="1">
        <v>4.05037037037037</v>
      </c>
      <c r="F4595">
        <v>109.36</v>
      </c>
      <c r="G4595" t="s">
        <v>634</v>
      </c>
      <c r="H4595" t="s">
        <v>76</v>
      </c>
      <c r="I4595" t="s">
        <v>145</v>
      </c>
      <c r="J4595" t="s">
        <v>716</v>
      </c>
      <c r="K4595">
        <v>2025</v>
      </c>
    </row>
    <row r="4596" spans="1:11" x14ac:dyDescent="0.25">
      <c r="A4596">
        <v>211111947</v>
      </c>
      <c r="B4596" t="s">
        <v>178</v>
      </c>
      <c r="C4596">
        <v>24.4</v>
      </c>
      <c r="D4596" t="s">
        <v>22</v>
      </c>
      <c r="E4596" s="1">
        <v>3.9504098360655742</v>
      </c>
      <c r="F4596">
        <v>96.39</v>
      </c>
      <c r="G4596" t="s">
        <v>634</v>
      </c>
      <c r="H4596" t="s">
        <v>54</v>
      </c>
      <c r="I4596" t="s">
        <v>145</v>
      </c>
      <c r="J4596" t="s">
        <v>716</v>
      </c>
      <c r="K4596">
        <v>2025</v>
      </c>
    </row>
    <row r="4597" spans="1:11" x14ac:dyDescent="0.25">
      <c r="A4597">
        <v>211111966</v>
      </c>
      <c r="B4597" t="s">
        <v>494</v>
      </c>
      <c r="C4597">
        <v>10.199999999999999</v>
      </c>
      <c r="D4597" t="s">
        <v>22</v>
      </c>
      <c r="E4597" s="1">
        <v>3.95</v>
      </c>
      <c r="F4597">
        <v>40.29</v>
      </c>
      <c r="G4597" t="s">
        <v>634</v>
      </c>
      <c r="H4597" t="s">
        <v>93</v>
      </c>
      <c r="I4597" t="s">
        <v>145</v>
      </c>
      <c r="J4597" t="s">
        <v>716</v>
      </c>
      <c r="K4597">
        <v>2025</v>
      </c>
    </row>
    <row r="4598" spans="1:11" x14ac:dyDescent="0.25">
      <c r="A4598">
        <v>211111972</v>
      </c>
      <c r="B4598" t="s">
        <v>266</v>
      </c>
      <c r="C4598">
        <v>1.4</v>
      </c>
      <c r="D4598" t="s">
        <v>22</v>
      </c>
      <c r="E4598" s="1">
        <v>3.9500000000000006</v>
      </c>
      <c r="F4598">
        <v>5.53</v>
      </c>
      <c r="G4598" t="s">
        <v>634</v>
      </c>
      <c r="H4598" t="s">
        <v>54</v>
      </c>
      <c r="I4598" t="s">
        <v>145</v>
      </c>
      <c r="J4598" t="s">
        <v>716</v>
      </c>
      <c r="K4598">
        <v>2025</v>
      </c>
    </row>
    <row r="4599" spans="1:11" x14ac:dyDescent="0.25">
      <c r="A4599">
        <v>211112062</v>
      </c>
      <c r="B4599" t="s">
        <v>80</v>
      </c>
      <c r="C4599">
        <v>14.4</v>
      </c>
      <c r="D4599" t="s">
        <v>22</v>
      </c>
      <c r="E4599" s="1">
        <v>3.95</v>
      </c>
      <c r="F4599">
        <v>56.88</v>
      </c>
      <c r="G4599" t="s">
        <v>634</v>
      </c>
      <c r="H4599" t="s">
        <v>54</v>
      </c>
      <c r="I4599" t="s">
        <v>145</v>
      </c>
      <c r="J4599" t="s">
        <v>716</v>
      </c>
      <c r="K4599">
        <v>2025</v>
      </c>
    </row>
    <row r="4600" spans="1:11" x14ac:dyDescent="0.25">
      <c r="A4600">
        <v>211112118</v>
      </c>
      <c r="B4600" t="s">
        <v>215</v>
      </c>
      <c r="C4600">
        <v>29</v>
      </c>
      <c r="D4600" t="s">
        <v>22</v>
      </c>
      <c r="E4600" s="1">
        <v>3.950344827586207</v>
      </c>
      <c r="F4600">
        <v>114.56</v>
      </c>
      <c r="G4600" t="s">
        <v>634</v>
      </c>
      <c r="H4600" t="s">
        <v>52</v>
      </c>
      <c r="I4600" t="s">
        <v>145</v>
      </c>
      <c r="J4600" t="s">
        <v>716</v>
      </c>
      <c r="K4600">
        <v>2025</v>
      </c>
    </row>
    <row r="4601" spans="1:11" x14ac:dyDescent="0.25">
      <c r="A4601">
        <v>211112124</v>
      </c>
      <c r="B4601" t="s">
        <v>112</v>
      </c>
      <c r="C4601">
        <v>4.4000000000000004</v>
      </c>
      <c r="D4601" t="s">
        <v>22</v>
      </c>
      <c r="E4601" s="1">
        <v>3.9499999999999993</v>
      </c>
      <c r="F4601">
        <v>17.38</v>
      </c>
      <c r="G4601" t="s">
        <v>634</v>
      </c>
      <c r="H4601" t="s">
        <v>54</v>
      </c>
      <c r="I4601" t="s">
        <v>145</v>
      </c>
      <c r="J4601" t="s">
        <v>716</v>
      </c>
      <c r="K4601">
        <v>2025</v>
      </c>
    </row>
    <row r="4602" spans="1:11" x14ac:dyDescent="0.25">
      <c r="A4602">
        <v>211112167</v>
      </c>
      <c r="B4602" t="s">
        <v>259</v>
      </c>
      <c r="C4602">
        <v>5.3</v>
      </c>
      <c r="D4602" t="s">
        <v>22</v>
      </c>
      <c r="E4602" s="1">
        <v>3.8509433962264152</v>
      </c>
      <c r="F4602">
        <v>20.41</v>
      </c>
      <c r="G4602" t="s">
        <v>634</v>
      </c>
      <c r="H4602" t="s">
        <v>52</v>
      </c>
      <c r="I4602" t="s">
        <v>145</v>
      </c>
      <c r="J4602" t="s">
        <v>716</v>
      </c>
      <c r="K4602">
        <v>2025</v>
      </c>
    </row>
    <row r="4603" spans="1:11" x14ac:dyDescent="0.25">
      <c r="A4603">
        <v>211112191</v>
      </c>
      <c r="B4603" t="s">
        <v>220</v>
      </c>
      <c r="C4603">
        <v>33.21</v>
      </c>
      <c r="D4603" t="s">
        <v>22</v>
      </c>
      <c r="E4603" s="1">
        <v>3.9506172839506166</v>
      </c>
      <c r="F4603">
        <v>131.19999999999999</v>
      </c>
      <c r="G4603" t="s">
        <v>634</v>
      </c>
      <c r="H4603" t="s">
        <v>54</v>
      </c>
      <c r="I4603" t="s">
        <v>145</v>
      </c>
      <c r="J4603" t="s">
        <v>716</v>
      </c>
      <c r="K4603">
        <v>2025</v>
      </c>
    </row>
    <row r="4604" spans="1:11" x14ac:dyDescent="0.25">
      <c r="A4604">
        <v>211112234</v>
      </c>
      <c r="B4604" t="s">
        <v>183</v>
      </c>
      <c r="C4604">
        <v>14.1</v>
      </c>
      <c r="D4604" t="s">
        <v>22</v>
      </c>
      <c r="E4604" s="1">
        <v>3.951063829787234</v>
      </c>
      <c r="F4604">
        <v>55.71</v>
      </c>
      <c r="G4604" t="s">
        <v>634</v>
      </c>
      <c r="H4604" t="s">
        <v>52</v>
      </c>
      <c r="I4604" t="s">
        <v>145</v>
      </c>
      <c r="J4604" t="s">
        <v>716</v>
      </c>
      <c r="K4604">
        <v>2025</v>
      </c>
    </row>
    <row r="4605" spans="1:11" x14ac:dyDescent="0.25">
      <c r="A4605">
        <v>211112239</v>
      </c>
      <c r="B4605" t="s">
        <v>57</v>
      </c>
      <c r="C4605">
        <v>8.9</v>
      </c>
      <c r="D4605" t="s">
        <v>22</v>
      </c>
      <c r="E4605" s="1">
        <v>3.9505617977528082</v>
      </c>
      <c r="F4605">
        <v>35.159999999999997</v>
      </c>
      <c r="G4605" t="s">
        <v>634</v>
      </c>
      <c r="H4605" t="s">
        <v>93</v>
      </c>
      <c r="I4605" t="s">
        <v>145</v>
      </c>
      <c r="J4605" t="s">
        <v>716</v>
      </c>
      <c r="K4605">
        <v>2025</v>
      </c>
    </row>
    <row r="4606" spans="1:11" x14ac:dyDescent="0.25">
      <c r="A4606">
        <v>211112240</v>
      </c>
      <c r="B4606" t="s">
        <v>221</v>
      </c>
      <c r="C4606">
        <v>15.7</v>
      </c>
      <c r="D4606" t="s">
        <v>22</v>
      </c>
      <c r="E4606" s="1">
        <v>3.9503184713375799</v>
      </c>
      <c r="F4606">
        <v>62.02</v>
      </c>
      <c r="G4606" t="s">
        <v>634</v>
      </c>
      <c r="H4606" t="s">
        <v>93</v>
      </c>
      <c r="I4606" t="s">
        <v>145</v>
      </c>
      <c r="J4606" t="s">
        <v>716</v>
      </c>
      <c r="K4606">
        <v>2025</v>
      </c>
    </row>
    <row r="4607" spans="1:11" x14ac:dyDescent="0.25">
      <c r="A4607">
        <v>211112244</v>
      </c>
      <c r="B4607" t="s">
        <v>126</v>
      </c>
      <c r="C4607">
        <v>63</v>
      </c>
      <c r="D4607" t="s">
        <v>22</v>
      </c>
      <c r="E4607" s="1">
        <v>3.8501587301587303</v>
      </c>
      <c r="F4607">
        <v>242.56</v>
      </c>
      <c r="G4607" t="s">
        <v>634</v>
      </c>
      <c r="H4607" t="s">
        <v>93</v>
      </c>
      <c r="I4607" t="s">
        <v>145</v>
      </c>
      <c r="J4607" t="s">
        <v>716</v>
      </c>
      <c r="K4607">
        <v>2025</v>
      </c>
    </row>
    <row r="4608" spans="1:11" x14ac:dyDescent="0.25">
      <c r="A4608">
        <v>211112249</v>
      </c>
      <c r="B4608" t="s">
        <v>83</v>
      </c>
      <c r="C4608">
        <v>9.2249999999999996</v>
      </c>
      <c r="D4608" t="s">
        <v>22</v>
      </c>
      <c r="E4608" s="1">
        <v>3.9501355013550135</v>
      </c>
      <c r="F4608">
        <v>36.44</v>
      </c>
      <c r="G4608" t="s">
        <v>634</v>
      </c>
      <c r="H4608" t="s">
        <v>54</v>
      </c>
      <c r="I4608" t="s">
        <v>145</v>
      </c>
      <c r="J4608" t="s">
        <v>716</v>
      </c>
      <c r="K4608">
        <v>2025</v>
      </c>
    </row>
    <row r="4609" spans="1:11" x14ac:dyDescent="0.25">
      <c r="A4609">
        <v>211112257</v>
      </c>
      <c r="B4609" t="s">
        <v>133</v>
      </c>
      <c r="C4609">
        <v>22.9</v>
      </c>
      <c r="D4609" t="s">
        <v>22</v>
      </c>
      <c r="E4609" s="1">
        <v>3.9506550218340615</v>
      </c>
      <c r="F4609">
        <v>90.47</v>
      </c>
      <c r="G4609" t="s">
        <v>634</v>
      </c>
      <c r="H4609" t="s">
        <v>54</v>
      </c>
      <c r="I4609" t="s">
        <v>145</v>
      </c>
      <c r="J4609" t="s">
        <v>716</v>
      </c>
      <c r="K4609">
        <v>2025</v>
      </c>
    </row>
    <row r="4610" spans="1:11" x14ac:dyDescent="0.25">
      <c r="A4610">
        <v>211112264</v>
      </c>
      <c r="B4610" t="s">
        <v>85</v>
      </c>
      <c r="C4610">
        <v>10.1</v>
      </c>
      <c r="D4610" t="s">
        <v>22</v>
      </c>
      <c r="E4610" s="1">
        <v>4.0504950495049501</v>
      </c>
      <c r="F4610">
        <v>40.909999999999997</v>
      </c>
      <c r="G4610" t="s">
        <v>634</v>
      </c>
      <c r="H4610" t="s">
        <v>16</v>
      </c>
      <c r="I4610" t="s">
        <v>145</v>
      </c>
      <c r="J4610" t="s">
        <v>716</v>
      </c>
      <c r="K4610">
        <v>2025</v>
      </c>
    </row>
    <row r="4611" spans="1:11" x14ac:dyDescent="0.25">
      <c r="A4611">
        <v>211112268</v>
      </c>
      <c r="B4611" t="s">
        <v>222</v>
      </c>
      <c r="C4611">
        <v>4</v>
      </c>
      <c r="D4611" t="s">
        <v>22</v>
      </c>
      <c r="E4611" s="1">
        <v>3.95</v>
      </c>
      <c r="F4611">
        <v>15.8</v>
      </c>
      <c r="G4611" t="s">
        <v>634</v>
      </c>
      <c r="H4611" t="s">
        <v>52</v>
      </c>
      <c r="I4611" t="s">
        <v>145</v>
      </c>
      <c r="J4611" t="s">
        <v>716</v>
      </c>
      <c r="K4611">
        <v>2025</v>
      </c>
    </row>
    <row r="4612" spans="1:11" x14ac:dyDescent="0.25">
      <c r="A4612">
        <v>211112285</v>
      </c>
      <c r="B4612" t="s">
        <v>168</v>
      </c>
      <c r="C4612">
        <v>8.6</v>
      </c>
      <c r="D4612" t="s">
        <v>22</v>
      </c>
      <c r="E4612" s="1">
        <v>3.95</v>
      </c>
      <c r="F4612">
        <v>33.97</v>
      </c>
      <c r="G4612" t="s">
        <v>634</v>
      </c>
      <c r="H4612" t="s">
        <v>93</v>
      </c>
      <c r="I4612" t="s">
        <v>145</v>
      </c>
      <c r="J4612" t="s">
        <v>716</v>
      </c>
      <c r="K4612">
        <v>2025</v>
      </c>
    </row>
    <row r="4613" spans="1:11" x14ac:dyDescent="0.25">
      <c r="A4613">
        <v>211112295</v>
      </c>
      <c r="B4613" t="s">
        <v>86</v>
      </c>
      <c r="C4613">
        <v>11.56</v>
      </c>
      <c r="D4613" t="s">
        <v>22</v>
      </c>
      <c r="E4613" s="1">
        <v>4.0501730103806226</v>
      </c>
      <c r="F4613">
        <v>46.82</v>
      </c>
      <c r="G4613" t="s">
        <v>634</v>
      </c>
      <c r="H4613" t="s">
        <v>19</v>
      </c>
      <c r="I4613" t="s">
        <v>145</v>
      </c>
      <c r="J4613" t="s">
        <v>716</v>
      </c>
      <c r="K4613">
        <v>2025</v>
      </c>
    </row>
    <row r="4614" spans="1:11" x14ac:dyDescent="0.25">
      <c r="A4614">
        <v>211112311</v>
      </c>
      <c r="B4614" t="s">
        <v>50</v>
      </c>
      <c r="C4614">
        <v>1.7</v>
      </c>
      <c r="D4614" t="s">
        <v>22</v>
      </c>
      <c r="E4614" s="1">
        <v>3.9529411764705884</v>
      </c>
      <c r="F4614">
        <v>6.72</v>
      </c>
      <c r="G4614" t="s">
        <v>634</v>
      </c>
      <c r="H4614" t="s">
        <v>52</v>
      </c>
      <c r="I4614" t="s">
        <v>145</v>
      </c>
      <c r="J4614" t="s">
        <v>716</v>
      </c>
      <c r="K4614">
        <v>2025</v>
      </c>
    </row>
    <row r="4615" spans="1:11" x14ac:dyDescent="0.25">
      <c r="A4615">
        <v>211112356</v>
      </c>
      <c r="B4615" t="s">
        <v>186</v>
      </c>
      <c r="C4615">
        <v>4.5</v>
      </c>
      <c r="D4615" t="s">
        <v>22</v>
      </c>
      <c r="E4615" s="1">
        <v>3.9511111111111115</v>
      </c>
      <c r="F4615">
        <v>17.78</v>
      </c>
      <c r="G4615" t="s">
        <v>634</v>
      </c>
      <c r="H4615" t="s">
        <v>52</v>
      </c>
      <c r="I4615" t="s">
        <v>145</v>
      </c>
      <c r="J4615" t="s">
        <v>716</v>
      </c>
      <c r="K4615">
        <v>2025</v>
      </c>
    </row>
    <row r="4616" spans="1:11" x14ac:dyDescent="0.25">
      <c r="A4616">
        <v>211112388</v>
      </c>
      <c r="B4616" t="s">
        <v>226</v>
      </c>
      <c r="C4616">
        <v>2.35</v>
      </c>
      <c r="D4616" t="s">
        <v>22</v>
      </c>
      <c r="E4616" s="1">
        <v>3.9489361702127654</v>
      </c>
      <c r="F4616">
        <v>9.2799999999999994</v>
      </c>
      <c r="G4616" t="s">
        <v>634</v>
      </c>
      <c r="H4616" t="s">
        <v>52</v>
      </c>
      <c r="I4616" t="s">
        <v>145</v>
      </c>
      <c r="J4616" t="s">
        <v>716</v>
      </c>
      <c r="K4616">
        <v>2025</v>
      </c>
    </row>
    <row r="4617" spans="1:11" x14ac:dyDescent="0.25">
      <c r="A4617">
        <v>211112405</v>
      </c>
      <c r="B4617" t="s">
        <v>209</v>
      </c>
      <c r="C4617">
        <v>9.6999999999999993</v>
      </c>
      <c r="D4617" t="s">
        <v>22</v>
      </c>
      <c r="E4617" s="1">
        <v>3.9505154639175259</v>
      </c>
      <c r="F4617">
        <v>38.32</v>
      </c>
      <c r="G4617" t="s">
        <v>634</v>
      </c>
      <c r="H4617" t="s">
        <v>52</v>
      </c>
      <c r="I4617" t="s">
        <v>145</v>
      </c>
      <c r="J4617" t="s">
        <v>716</v>
      </c>
      <c r="K4617">
        <v>2025</v>
      </c>
    </row>
    <row r="4618" spans="1:11" x14ac:dyDescent="0.25">
      <c r="A4618">
        <v>211112467</v>
      </c>
      <c r="B4618" t="s">
        <v>618</v>
      </c>
      <c r="C4618">
        <v>7.9</v>
      </c>
      <c r="D4618" t="s">
        <v>22</v>
      </c>
      <c r="E4618" s="1">
        <v>3.9506329113924048</v>
      </c>
      <c r="F4618">
        <v>31.21</v>
      </c>
      <c r="G4618" t="s">
        <v>634</v>
      </c>
      <c r="H4618" t="s">
        <v>93</v>
      </c>
      <c r="I4618" t="s">
        <v>145</v>
      </c>
      <c r="J4618" t="s">
        <v>716</v>
      </c>
      <c r="K4618">
        <v>2025</v>
      </c>
    </row>
    <row r="4619" spans="1:11" x14ac:dyDescent="0.25">
      <c r="A4619">
        <v>211140053</v>
      </c>
      <c r="B4619" t="s">
        <v>627</v>
      </c>
      <c r="C4619">
        <v>2.8</v>
      </c>
      <c r="D4619" t="s">
        <v>22</v>
      </c>
      <c r="E4619" s="1">
        <v>4.45</v>
      </c>
      <c r="F4619">
        <v>12.46</v>
      </c>
      <c r="G4619" t="s">
        <v>634</v>
      </c>
      <c r="H4619" t="s">
        <v>9</v>
      </c>
      <c r="I4619" t="s">
        <v>145</v>
      </c>
      <c r="J4619" t="s">
        <v>716</v>
      </c>
      <c r="K4619">
        <v>2025</v>
      </c>
    </row>
    <row r="4620" spans="1:11" x14ac:dyDescent="0.25">
      <c r="A4620">
        <v>211140064</v>
      </c>
      <c r="B4620" t="s">
        <v>21</v>
      </c>
      <c r="C4620">
        <v>7.24</v>
      </c>
      <c r="D4620" t="s">
        <v>22</v>
      </c>
      <c r="E4620" s="1">
        <v>4.4516574585635356</v>
      </c>
      <c r="F4620">
        <v>32.229999999999997</v>
      </c>
      <c r="G4620" t="s">
        <v>634</v>
      </c>
      <c r="H4620" t="s">
        <v>9</v>
      </c>
      <c r="I4620" t="s">
        <v>145</v>
      </c>
      <c r="J4620" t="s">
        <v>716</v>
      </c>
      <c r="K4620">
        <v>2025</v>
      </c>
    </row>
    <row r="4621" spans="1:11" x14ac:dyDescent="0.25">
      <c r="A4621">
        <v>211140084</v>
      </c>
      <c r="B4621" t="s">
        <v>290</v>
      </c>
      <c r="C4621">
        <v>2.5</v>
      </c>
      <c r="D4621" t="s">
        <v>22</v>
      </c>
      <c r="E4621" s="1">
        <v>4.452</v>
      </c>
      <c r="F4621">
        <v>11.13</v>
      </c>
      <c r="G4621" t="s">
        <v>634</v>
      </c>
      <c r="H4621" t="s">
        <v>9</v>
      </c>
      <c r="I4621" t="s">
        <v>145</v>
      </c>
      <c r="J4621" t="s">
        <v>716</v>
      </c>
      <c r="K4621">
        <v>2025</v>
      </c>
    </row>
    <row r="4622" spans="1:11" x14ac:dyDescent="0.25">
      <c r="A4622">
        <v>211140087</v>
      </c>
      <c r="B4622" t="s">
        <v>326</v>
      </c>
      <c r="C4622">
        <v>2.7</v>
      </c>
      <c r="D4622" t="s">
        <v>22</v>
      </c>
      <c r="E4622" s="1">
        <v>4.4518518518518517</v>
      </c>
      <c r="F4622">
        <v>12.02</v>
      </c>
      <c r="G4622" t="s">
        <v>634</v>
      </c>
      <c r="H4622" t="s">
        <v>9</v>
      </c>
      <c r="I4622" t="s">
        <v>145</v>
      </c>
      <c r="J4622" t="s">
        <v>716</v>
      </c>
      <c r="K4622">
        <v>2025</v>
      </c>
    </row>
    <row r="4623" spans="1:11" x14ac:dyDescent="0.25">
      <c r="A4623">
        <v>211140089</v>
      </c>
      <c r="B4623" t="s">
        <v>63</v>
      </c>
      <c r="C4623">
        <v>3.7</v>
      </c>
      <c r="D4623" t="s">
        <v>22</v>
      </c>
      <c r="E4623" s="1">
        <v>4.4513513513513505</v>
      </c>
      <c r="F4623">
        <v>16.47</v>
      </c>
      <c r="G4623" t="s">
        <v>634</v>
      </c>
      <c r="H4623" t="s">
        <v>9</v>
      </c>
      <c r="I4623" t="s">
        <v>145</v>
      </c>
      <c r="J4623" t="s">
        <v>716</v>
      </c>
      <c r="K4623">
        <v>2025</v>
      </c>
    </row>
    <row r="4624" spans="1:11" x14ac:dyDescent="0.25">
      <c r="A4624">
        <v>211140117</v>
      </c>
      <c r="B4624" t="s">
        <v>24</v>
      </c>
      <c r="C4624">
        <v>1.82</v>
      </c>
      <c r="D4624" t="s">
        <v>22</v>
      </c>
      <c r="E4624" s="1">
        <v>4.4505494505494498</v>
      </c>
      <c r="F4624">
        <v>8.1</v>
      </c>
      <c r="G4624" t="s">
        <v>634</v>
      </c>
      <c r="H4624" t="s">
        <v>9</v>
      </c>
      <c r="I4624" t="s">
        <v>145</v>
      </c>
      <c r="J4624" t="s">
        <v>716</v>
      </c>
      <c r="K4624">
        <v>2025</v>
      </c>
    </row>
    <row r="4625" spans="1:11" x14ac:dyDescent="0.25">
      <c r="A4625">
        <v>211140157</v>
      </c>
      <c r="B4625" t="s">
        <v>621</v>
      </c>
      <c r="C4625">
        <v>1.2</v>
      </c>
      <c r="D4625" t="s">
        <v>22</v>
      </c>
      <c r="E4625" s="1">
        <v>4.45</v>
      </c>
      <c r="F4625">
        <v>5.34</v>
      </c>
      <c r="G4625" t="s">
        <v>634</v>
      </c>
      <c r="H4625" t="s">
        <v>9</v>
      </c>
      <c r="I4625" t="s">
        <v>145</v>
      </c>
      <c r="J4625" t="s">
        <v>716</v>
      </c>
      <c r="K4625">
        <v>2025</v>
      </c>
    </row>
    <row r="4626" spans="1:11" x14ac:dyDescent="0.25">
      <c r="A4626">
        <v>211110024</v>
      </c>
      <c r="B4626" t="s">
        <v>70</v>
      </c>
      <c r="C4626">
        <v>10.195</v>
      </c>
      <c r="D4626" t="s">
        <v>22</v>
      </c>
      <c r="E4626" s="1">
        <v>2.9004413928396273</v>
      </c>
      <c r="F4626">
        <v>29.57</v>
      </c>
      <c r="G4626" t="s">
        <v>635</v>
      </c>
      <c r="H4626" t="s">
        <v>52</v>
      </c>
      <c r="I4626" t="s">
        <v>145</v>
      </c>
      <c r="J4626" t="s">
        <v>716</v>
      </c>
      <c r="K4626">
        <v>2025</v>
      </c>
    </row>
    <row r="4627" spans="1:11" x14ac:dyDescent="0.25">
      <c r="A4627">
        <v>211110191</v>
      </c>
      <c r="B4627" t="s">
        <v>105</v>
      </c>
      <c r="C4627">
        <v>25.84</v>
      </c>
      <c r="D4627" t="s">
        <v>22</v>
      </c>
      <c r="E4627" s="1">
        <v>2.7999226006191948</v>
      </c>
      <c r="F4627">
        <v>72.349999999999994</v>
      </c>
      <c r="G4627" t="s">
        <v>635</v>
      </c>
      <c r="H4627" t="s">
        <v>76</v>
      </c>
      <c r="I4627" t="s">
        <v>145</v>
      </c>
      <c r="J4627" t="s">
        <v>716</v>
      </c>
      <c r="K4627">
        <v>2025</v>
      </c>
    </row>
    <row r="4628" spans="1:11" x14ac:dyDescent="0.25">
      <c r="A4628">
        <v>211110379</v>
      </c>
      <c r="B4628" t="s">
        <v>195</v>
      </c>
      <c r="C4628">
        <v>4</v>
      </c>
      <c r="D4628" t="s">
        <v>22</v>
      </c>
      <c r="E4628" s="1">
        <v>2.8</v>
      </c>
      <c r="F4628">
        <v>11.2</v>
      </c>
      <c r="G4628" t="s">
        <v>635</v>
      </c>
      <c r="H4628" t="s">
        <v>76</v>
      </c>
      <c r="I4628" t="s">
        <v>145</v>
      </c>
      <c r="J4628" t="s">
        <v>716</v>
      </c>
      <c r="K4628">
        <v>2025</v>
      </c>
    </row>
    <row r="4629" spans="1:11" x14ac:dyDescent="0.25">
      <c r="A4629">
        <v>211110472</v>
      </c>
      <c r="B4629" t="s">
        <v>170</v>
      </c>
      <c r="C4629">
        <v>5.8</v>
      </c>
      <c r="D4629" t="s">
        <v>22</v>
      </c>
      <c r="E4629" s="1">
        <v>2.8</v>
      </c>
      <c r="F4629">
        <v>16.239999999999998</v>
      </c>
      <c r="G4629" t="s">
        <v>635</v>
      </c>
      <c r="H4629" t="s">
        <v>76</v>
      </c>
      <c r="I4629" t="s">
        <v>145</v>
      </c>
      <c r="J4629" t="s">
        <v>716</v>
      </c>
      <c r="K4629">
        <v>2025</v>
      </c>
    </row>
    <row r="4630" spans="1:11" x14ac:dyDescent="0.25">
      <c r="A4630">
        <v>211110578</v>
      </c>
      <c r="B4630" t="s">
        <v>171</v>
      </c>
      <c r="C4630">
        <v>77.260000000000005</v>
      </c>
      <c r="D4630" t="s">
        <v>22</v>
      </c>
      <c r="E4630" s="1">
        <v>2.800025886616619</v>
      </c>
      <c r="F4630">
        <v>216.33</v>
      </c>
      <c r="G4630" t="s">
        <v>635</v>
      </c>
      <c r="H4630" t="s">
        <v>54</v>
      </c>
      <c r="I4630" t="s">
        <v>145</v>
      </c>
      <c r="J4630" t="s">
        <v>716</v>
      </c>
      <c r="K4630">
        <v>2025</v>
      </c>
    </row>
    <row r="4631" spans="1:11" x14ac:dyDescent="0.25">
      <c r="A4631">
        <v>211110623</v>
      </c>
      <c r="B4631" t="s">
        <v>157</v>
      </c>
      <c r="C4631">
        <v>4.4000000000000004</v>
      </c>
      <c r="D4631" t="s">
        <v>22</v>
      </c>
      <c r="E4631" s="1">
        <v>2.8</v>
      </c>
      <c r="F4631">
        <v>12.32</v>
      </c>
      <c r="G4631" t="s">
        <v>635</v>
      </c>
      <c r="H4631" t="s">
        <v>52</v>
      </c>
      <c r="I4631" t="s">
        <v>145</v>
      </c>
      <c r="J4631" t="s">
        <v>716</v>
      </c>
      <c r="K4631">
        <v>2025</v>
      </c>
    </row>
    <row r="4632" spans="1:11" x14ac:dyDescent="0.25">
      <c r="A4632">
        <v>211110699</v>
      </c>
      <c r="B4632" t="s">
        <v>107</v>
      </c>
      <c r="C4632">
        <v>8</v>
      </c>
      <c r="D4632" t="s">
        <v>22</v>
      </c>
      <c r="E4632" s="1">
        <v>2.8</v>
      </c>
      <c r="F4632">
        <v>22.4</v>
      </c>
      <c r="G4632" t="s">
        <v>635</v>
      </c>
      <c r="H4632" t="s">
        <v>93</v>
      </c>
      <c r="I4632" t="s">
        <v>145</v>
      </c>
      <c r="J4632" t="s">
        <v>716</v>
      </c>
      <c r="K4632">
        <v>2025</v>
      </c>
    </row>
    <row r="4633" spans="1:11" x14ac:dyDescent="0.25">
      <c r="A4633">
        <v>211110999</v>
      </c>
      <c r="B4633" t="s">
        <v>7</v>
      </c>
      <c r="C4633">
        <v>3.02</v>
      </c>
      <c r="D4633" t="s">
        <v>22</v>
      </c>
      <c r="E4633" s="1">
        <v>2.9006622516556289</v>
      </c>
      <c r="F4633">
        <v>8.76</v>
      </c>
      <c r="G4633" t="s">
        <v>635</v>
      </c>
      <c r="H4633" t="s">
        <v>9</v>
      </c>
      <c r="I4633" t="s">
        <v>145</v>
      </c>
      <c r="J4633" t="s">
        <v>716</v>
      </c>
      <c r="K4633">
        <v>2025</v>
      </c>
    </row>
    <row r="4634" spans="1:11" x14ac:dyDescent="0.25">
      <c r="A4634">
        <v>211111002</v>
      </c>
      <c r="B4634" t="s">
        <v>250</v>
      </c>
      <c r="C4634">
        <v>9.4250000000000007</v>
      </c>
      <c r="D4634" t="s">
        <v>22</v>
      </c>
      <c r="E4634" s="1">
        <v>2.8</v>
      </c>
      <c r="F4634">
        <v>26.39</v>
      </c>
      <c r="G4634" t="s">
        <v>635</v>
      </c>
      <c r="H4634" t="s">
        <v>52</v>
      </c>
      <c r="I4634" t="s">
        <v>145</v>
      </c>
      <c r="J4634" t="s">
        <v>716</v>
      </c>
      <c r="K4634">
        <v>2025</v>
      </c>
    </row>
    <row r="4635" spans="1:11" x14ac:dyDescent="0.25">
      <c r="A4635">
        <v>211111166</v>
      </c>
      <c r="B4635" t="s">
        <v>312</v>
      </c>
      <c r="C4635">
        <v>3.26</v>
      </c>
      <c r="D4635" t="s">
        <v>22</v>
      </c>
      <c r="E4635" s="1">
        <v>2.8006134969325158</v>
      </c>
      <c r="F4635">
        <v>9.1300000000000008</v>
      </c>
      <c r="G4635" t="s">
        <v>635</v>
      </c>
      <c r="H4635" t="s">
        <v>76</v>
      </c>
      <c r="I4635" t="s">
        <v>145</v>
      </c>
      <c r="J4635" t="s">
        <v>716</v>
      </c>
      <c r="K4635">
        <v>2025</v>
      </c>
    </row>
    <row r="4636" spans="1:11" x14ac:dyDescent="0.25">
      <c r="A4636">
        <v>211111305</v>
      </c>
      <c r="B4636" t="s">
        <v>73</v>
      </c>
      <c r="C4636">
        <v>32.99</v>
      </c>
      <c r="D4636" t="s">
        <v>22</v>
      </c>
      <c r="E4636" s="1">
        <v>2.6999090633525307</v>
      </c>
      <c r="F4636">
        <v>89.07</v>
      </c>
      <c r="G4636" t="s">
        <v>635</v>
      </c>
      <c r="H4636" t="s">
        <v>54</v>
      </c>
      <c r="I4636" t="s">
        <v>145</v>
      </c>
      <c r="J4636" t="s">
        <v>716</v>
      </c>
      <c r="K4636">
        <v>2025</v>
      </c>
    </row>
    <row r="4637" spans="1:11" x14ac:dyDescent="0.25">
      <c r="A4637">
        <v>211111357</v>
      </c>
      <c r="B4637" t="s">
        <v>315</v>
      </c>
      <c r="C4637">
        <v>5.9</v>
      </c>
      <c r="D4637" t="s">
        <v>22</v>
      </c>
      <c r="E4637" s="1">
        <v>2.8</v>
      </c>
      <c r="F4637">
        <v>16.52</v>
      </c>
      <c r="G4637" t="s">
        <v>635</v>
      </c>
      <c r="H4637" t="s">
        <v>93</v>
      </c>
      <c r="I4637" t="s">
        <v>145</v>
      </c>
      <c r="J4637" t="s">
        <v>716</v>
      </c>
      <c r="K4637">
        <v>2025</v>
      </c>
    </row>
    <row r="4638" spans="1:11" x14ac:dyDescent="0.25">
      <c r="A4638">
        <v>211111438</v>
      </c>
      <c r="B4638" t="s">
        <v>206</v>
      </c>
      <c r="C4638">
        <v>9.8000000000000007</v>
      </c>
      <c r="D4638" t="s">
        <v>22</v>
      </c>
      <c r="E4638" s="1">
        <v>2.8</v>
      </c>
      <c r="F4638">
        <v>27.44</v>
      </c>
      <c r="G4638" t="s">
        <v>635</v>
      </c>
      <c r="H4638" t="s">
        <v>93</v>
      </c>
      <c r="I4638" t="s">
        <v>145</v>
      </c>
      <c r="J4638" t="s">
        <v>716</v>
      </c>
      <c r="K4638">
        <v>2025</v>
      </c>
    </row>
    <row r="4639" spans="1:11" x14ac:dyDescent="0.25">
      <c r="A4639">
        <v>211111478</v>
      </c>
      <c r="B4639" t="s">
        <v>176</v>
      </c>
      <c r="C4639">
        <v>4.4000000000000004</v>
      </c>
      <c r="D4639" t="s">
        <v>22</v>
      </c>
      <c r="E4639" s="1">
        <v>2.9</v>
      </c>
      <c r="F4639">
        <v>12.76</v>
      </c>
      <c r="G4639" t="s">
        <v>635</v>
      </c>
      <c r="H4639" t="s">
        <v>19</v>
      </c>
      <c r="I4639" t="s">
        <v>145</v>
      </c>
      <c r="J4639" t="s">
        <v>716</v>
      </c>
      <c r="K4639">
        <v>2025</v>
      </c>
    </row>
    <row r="4640" spans="1:11" x14ac:dyDescent="0.25">
      <c r="A4640">
        <v>211111572</v>
      </c>
      <c r="B4640" t="s">
        <v>98</v>
      </c>
      <c r="C4640">
        <v>70.400000000000006</v>
      </c>
      <c r="D4640" t="s">
        <v>22</v>
      </c>
      <c r="E4640" s="1">
        <v>2.7</v>
      </c>
      <c r="F4640">
        <v>190.08</v>
      </c>
      <c r="G4640" t="s">
        <v>635</v>
      </c>
      <c r="H4640" t="s">
        <v>54</v>
      </c>
      <c r="I4640" t="s">
        <v>145</v>
      </c>
      <c r="J4640" t="s">
        <v>716</v>
      </c>
      <c r="K4640">
        <v>2025</v>
      </c>
    </row>
    <row r="4641" spans="1:11" x14ac:dyDescent="0.25">
      <c r="A4641">
        <v>211111613</v>
      </c>
      <c r="B4641" t="s">
        <v>388</v>
      </c>
      <c r="C4641">
        <v>3.02</v>
      </c>
      <c r="D4641" t="s">
        <v>22</v>
      </c>
      <c r="E4641" s="1">
        <v>2.8013245033112586</v>
      </c>
      <c r="F4641">
        <v>8.4600000000000009</v>
      </c>
      <c r="G4641" t="s">
        <v>635</v>
      </c>
      <c r="H4641" t="s">
        <v>93</v>
      </c>
      <c r="I4641" t="s">
        <v>145</v>
      </c>
      <c r="J4641" t="s">
        <v>716</v>
      </c>
      <c r="K4641">
        <v>2025</v>
      </c>
    </row>
    <row r="4642" spans="1:11" x14ac:dyDescent="0.25">
      <c r="A4642">
        <v>211111932</v>
      </c>
      <c r="B4642" t="s">
        <v>137</v>
      </c>
      <c r="C4642">
        <v>3.88</v>
      </c>
      <c r="D4642" t="s">
        <v>22</v>
      </c>
      <c r="E4642" s="1">
        <v>2.8994845360824741</v>
      </c>
      <c r="F4642">
        <v>11.25</v>
      </c>
      <c r="G4642" t="s">
        <v>635</v>
      </c>
      <c r="H4642" t="s">
        <v>76</v>
      </c>
      <c r="I4642" t="s">
        <v>145</v>
      </c>
      <c r="J4642" t="s">
        <v>716</v>
      </c>
      <c r="K4642">
        <v>2025</v>
      </c>
    </row>
    <row r="4643" spans="1:11" x14ac:dyDescent="0.25">
      <c r="A4643">
        <v>211111972</v>
      </c>
      <c r="B4643" t="s">
        <v>266</v>
      </c>
      <c r="C4643">
        <v>2.9</v>
      </c>
      <c r="D4643" t="s">
        <v>22</v>
      </c>
      <c r="E4643" s="1">
        <v>2.8</v>
      </c>
      <c r="F4643">
        <v>8.1199999999999992</v>
      </c>
      <c r="G4643" t="s">
        <v>635</v>
      </c>
      <c r="H4643" t="s">
        <v>54</v>
      </c>
      <c r="I4643" t="s">
        <v>145</v>
      </c>
      <c r="J4643" t="s">
        <v>716</v>
      </c>
      <c r="K4643">
        <v>2025</v>
      </c>
    </row>
    <row r="4644" spans="1:11" x14ac:dyDescent="0.25">
      <c r="A4644">
        <v>211112062</v>
      </c>
      <c r="B4644" t="s">
        <v>80</v>
      </c>
      <c r="C4644">
        <v>2.4</v>
      </c>
      <c r="D4644" t="s">
        <v>22</v>
      </c>
      <c r="E4644" s="1">
        <v>2.8</v>
      </c>
      <c r="F4644">
        <v>6.72</v>
      </c>
      <c r="G4644" t="s">
        <v>635</v>
      </c>
      <c r="H4644" t="s">
        <v>54</v>
      </c>
      <c r="I4644" t="s">
        <v>145</v>
      </c>
      <c r="J4644" t="s">
        <v>716</v>
      </c>
      <c r="K4644">
        <v>2025</v>
      </c>
    </row>
    <row r="4645" spans="1:11" x14ac:dyDescent="0.25">
      <c r="A4645">
        <v>211112064</v>
      </c>
      <c r="B4645" t="s">
        <v>298</v>
      </c>
      <c r="C4645">
        <v>1.155</v>
      </c>
      <c r="D4645" t="s">
        <v>22</v>
      </c>
      <c r="E4645" s="1">
        <v>2.9004329004329006</v>
      </c>
      <c r="F4645">
        <v>3.35</v>
      </c>
      <c r="G4645" t="s">
        <v>635</v>
      </c>
      <c r="H4645" t="s">
        <v>76</v>
      </c>
      <c r="I4645" t="s">
        <v>145</v>
      </c>
      <c r="J4645" t="s">
        <v>716</v>
      </c>
      <c r="K4645">
        <v>2025</v>
      </c>
    </row>
    <row r="4646" spans="1:11" x14ac:dyDescent="0.25">
      <c r="A4646">
        <v>211112090</v>
      </c>
      <c r="B4646" t="s">
        <v>212</v>
      </c>
      <c r="C4646">
        <v>1.34</v>
      </c>
      <c r="D4646" t="s">
        <v>22</v>
      </c>
      <c r="E4646" s="1">
        <v>2.7985074626865671</v>
      </c>
      <c r="F4646">
        <v>3.75</v>
      </c>
      <c r="G4646" t="s">
        <v>635</v>
      </c>
      <c r="H4646" t="s">
        <v>54</v>
      </c>
      <c r="I4646" t="s">
        <v>145</v>
      </c>
      <c r="J4646" t="s">
        <v>716</v>
      </c>
      <c r="K4646">
        <v>2025</v>
      </c>
    </row>
    <row r="4647" spans="1:11" x14ac:dyDescent="0.25">
      <c r="A4647">
        <v>211112114</v>
      </c>
      <c r="B4647" t="s">
        <v>213</v>
      </c>
      <c r="C4647">
        <v>11.6</v>
      </c>
      <c r="D4647" t="s">
        <v>22</v>
      </c>
      <c r="E4647" s="1">
        <v>2.8</v>
      </c>
      <c r="F4647">
        <v>32.479999999999997</v>
      </c>
      <c r="G4647" t="s">
        <v>635</v>
      </c>
      <c r="H4647" t="s">
        <v>93</v>
      </c>
      <c r="I4647" t="s">
        <v>145</v>
      </c>
      <c r="J4647" t="s">
        <v>716</v>
      </c>
      <c r="K4647">
        <v>2025</v>
      </c>
    </row>
    <row r="4648" spans="1:11" x14ac:dyDescent="0.25">
      <c r="A4648">
        <v>211112280</v>
      </c>
      <c r="B4648" t="s">
        <v>153</v>
      </c>
      <c r="C4648">
        <v>2.85</v>
      </c>
      <c r="D4648" t="s">
        <v>22</v>
      </c>
      <c r="E4648" s="1">
        <v>2.8000000000000003</v>
      </c>
      <c r="F4648">
        <v>7.98</v>
      </c>
      <c r="G4648" t="s">
        <v>635</v>
      </c>
      <c r="H4648" t="s">
        <v>54</v>
      </c>
      <c r="I4648" t="s">
        <v>145</v>
      </c>
      <c r="J4648" t="s">
        <v>716</v>
      </c>
      <c r="K4648">
        <v>2025</v>
      </c>
    </row>
    <row r="4649" spans="1:11" x14ac:dyDescent="0.25">
      <c r="A4649">
        <v>211112452</v>
      </c>
      <c r="B4649" t="s">
        <v>274</v>
      </c>
      <c r="C4649">
        <v>5</v>
      </c>
      <c r="D4649" t="s">
        <v>22</v>
      </c>
      <c r="E4649" s="1">
        <v>2.8</v>
      </c>
      <c r="F4649">
        <v>14</v>
      </c>
      <c r="G4649" t="s">
        <v>635</v>
      </c>
      <c r="H4649" t="s">
        <v>93</v>
      </c>
      <c r="I4649" t="s">
        <v>145</v>
      </c>
      <c r="J4649" t="s">
        <v>716</v>
      </c>
      <c r="K4649">
        <v>2025</v>
      </c>
    </row>
    <row r="4650" spans="1:11" x14ac:dyDescent="0.25">
      <c r="A4650">
        <v>211140089</v>
      </c>
      <c r="B4650" t="s">
        <v>63</v>
      </c>
      <c r="C4650">
        <v>3.6</v>
      </c>
      <c r="D4650" t="s">
        <v>22</v>
      </c>
      <c r="E4650" s="1">
        <v>3.3000000000000003</v>
      </c>
      <c r="F4650">
        <v>11.88</v>
      </c>
      <c r="G4650" t="s">
        <v>635</v>
      </c>
      <c r="H4650" t="s">
        <v>9</v>
      </c>
      <c r="I4650" t="s">
        <v>145</v>
      </c>
      <c r="J4650" t="s">
        <v>716</v>
      </c>
      <c r="K4650">
        <v>2025</v>
      </c>
    </row>
    <row r="4651" spans="1:11" x14ac:dyDescent="0.25">
      <c r="A4651">
        <v>211110959</v>
      </c>
      <c r="B4651" t="s">
        <v>284</v>
      </c>
      <c r="C4651">
        <v>20.309999999999999</v>
      </c>
      <c r="D4651" t="s">
        <v>22</v>
      </c>
      <c r="E4651" s="1">
        <v>3.5499753815854258</v>
      </c>
      <c r="F4651">
        <v>72.099999999999994</v>
      </c>
      <c r="G4651" t="s">
        <v>398</v>
      </c>
      <c r="H4651" t="s">
        <v>54</v>
      </c>
      <c r="I4651" t="s">
        <v>145</v>
      </c>
      <c r="J4651" t="s">
        <v>716</v>
      </c>
      <c r="K4651">
        <v>2025</v>
      </c>
    </row>
    <row r="4652" spans="1:11" x14ac:dyDescent="0.25">
      <c r="A4652">
        <v>211111462</v>
      </c>
      <c r="B4652" t="s">
        <v>403</v>
      </c>
      <c r="C4652">
        <v>10.3</v>
      </c>
      <c r="D4652" t="s">
        <v>22</v>
      </c>
      <c r="E4652" s="1">
        <v>3.5999999999999996</v>
      </c>
      <c r="F4652">
        <v>37.08</v>
      </c>
      <c r="G4652" t="s">
        <v>398</v>
      </c>
      <c r="H4652" t="s">
        <v>54</v>
      </c>
      <c r="I4652" t="s">
        <v>145</v>
      </c>
      <c r="J4652" t="s">
        <v>716</v>
      </c>
      <c r="K4652">
        <v>2025</v>
      </c>
    </row>
    <row r="4653" spans="1:11" x14ac:dyDescent="0.25">
      <c r="A4653">
        <v>211112074</v>
      </c>
      <c r="B4653" t="s">
        <v>124</v>
      </c>
      <c r="C4653">
        <v>5.18</v>
      </c>
      <c r="D4653" t="s">
        <v>22</v>
      </c>
      <c r="E4653" s="1">
        <v>3.6003861003861002</v>
      </c>
      <c r="F4653">
        <v>18.649999999999999</v>
      </c>
      <c r="G4653" t="s">
        <v>398</v>
      </c>
      <c r="H4653" t="s">
        <v>54</v>
      </c>
      <c r="I4653" t="s">
        <v>145</v>
      </c>
      <c r="J4653" t="s">
        <v>716</v>
      </c>
      <c r="K4653">
        <v>2025</v>
      </c>
    </row>
    <row r="4654" spans="1:11" x14ac:dyDescent="0.25">
      <c r="A4654">
        <v>211112113</v>
      </c>
      <c r="B4654" t="s">
        <v>128</v>
      </c>
      <c r="C4654">
        <v>35.520000000000003</v>
      </c>
      <c r="D4654" t="s">
        <v>22</v>
      </c>
      <c r="E4654" s="1">
        <v>3.5999436936936937</v>
      </c>
      <c r="F4654">
        <v>127.87</v>
      </c>
      <c r="G4654" t="s">
        <v>398</v>
      </c>
      <c r="H4654" t="s">
        <v>54</v>
      </c>
      <c r="I4654" t="s">
        <v>145</v>
      </c>
      <c r="J4654" t="s">
        <v>716</v>
      </c>
      <c r="K4654">
        <v>2025</v>
      </c>
    </row>
    <row r="4655" spans="1:11" x14ac:dyDescent="0.25">
      <c r="A4655">
        <v>211112176</v>
      </c>
      <c r="B4655" t="s">
        <v>359</v>
      </c>
      <c r="C4655">
        <v>10.33</v>
      </c>
      <c r="D4655" t="s">
        <v>22</v>
      </c>
      <c r="E4655" s="1">
        <v>3.600193610842207</v>
      </c>
      <c r="F4655">
        <v>37.19</v>
      </c>
      <c r="G4655" t="s">
        <v>398</v>
      </c>
      <c r="H4655" t="s">
        <v>54</v>
      </c>
      <c r="I4655" t="s">
        <v>145</v>
      </c>
      <c r="J4655" t="s">
        <v>716</v>
      </c>
      <c r="K4655">
        <v>2025</v>
      </c>
    </row>
    <row r="4656" spans="1:11" x14ac:dyDescent="0.25">
      <c r="A4656">
        <v>211110024</v>
      </c>
      <c r="B4656" t="s">
        <v>70</v>
      </c>
      <c r="C4656">
        <v>6.89</v>
      </c>
      <c r="D4656" t="s">
        <v>22</v>
      </c>
      <c r="E4656" s="1">
        <v>3.8563134978229319</v>
      </c>
      <c r="F4656">
        <v>26.57</v>
      </c>
      <c r="G4656" t="s">
        <v>409</v>
      </c>
      <c r="H4656" t="s">
        <v>52</v>
      </c>
      <c r="I4656" t="s">
        <v>145</v>
      </c>
      <c r="J4656" t="s">
        <v>716</v>
      </c>
      <c r="K4656">
        <v>2025</v>
      </c>
    </row>
    <row r="4657" spans="1:11" x14ac:dyDescent="0.25">
      <c r="A4657">
        <v>211110191</v>
      </c>
      <c r="B4657" t="s">
        <v>105</v>
      </c>
      <c r="C4657">
        <v>3.7</v>
      </c>
      <c r="D4657" t="s">
        <v>22</v>
      </c>
      <c r="E4657" s="1">
        <v>3.7513513513513512</v>
      </c>
      <c r="F4657">
        <v>13.88</v>
      </c>
      <c r="G4657" t="s">
        <v>409</v>
      </c>
      <c r="H4657" t="s">
        <v>76</v>
      </c>
      <c r="I4657" t="s">
        <v>145</v>
      </c>
      <c r="J4657" t="s">
        <v>716</v>
      </c>
      <c r="K4657">
        <v>2025</v>
      </c>
    </row>
    <row r="4658" spans="1:11" x14ac:dyDescent="0.25">
      <c r="A4658">
        <v>211110903</v>
      </c>
      <c r="B4658" t="s">
        <v>411</v>
      </c>
      <c r="C4658">
        <v>74.11</v>
      </c>
      <c r="D4658" t="s">
        <v>22</v>
      </c>
      <c r="E4658" s="1">
        <v>3.4599919039265958</v>
      </c>
      <c r="F4658">
        <v>256.42</v>
      </c>
      <c r="G4658" t="s">
        <v>409</v>
      </c>
      <c r="H4658" t="s">
        <v>31</v>
      </c>
      <c r="I4658" t="s">
        <v>145</v>
      </c>
      <c r="J4658" t="s">
        <v>716</v>
      </c>
      <c r="K4658">
        <v>2025</v>
      </c>
    </row>
    <row r="4659" spans="1:11" x14ac:dyDescent="0.25">
      <c r="A4659">
        <v>211110959</v>
      </c>
      <c r="B4659" t="s">
        <v>284</v>
      </c>
      <c r="C4659">
        <v>3.7</v>
      </c>
      <c r="D4659" t="s">
        <v>22</v>
      </c>
      <c r="E4659" s="1">
        <v>3.6513513513513511</v>
      </c>
      <c r="F4659">
        <v>13.51</v>
      </c>
      <c r="G4659" t="s">
        <v>409</v>
      </c>
      <c r="H4659" t="s">
        <v>54</v>
      </c>
      <c r="I4659" t="s">
        <v>145</v>
      </c>
      <c r="J4659" t="s">
        <v>716</v>
      </c>
      <c r="K4659">
        <v>2025</v>
      </c>
    </row>
    <row r="4660" spans="1:11" x14ac:dyDescent="0.25">
      <c r="A4660">
        <v>211111387</v>
      </c>
      <c r="B4660" t="s">
        <v>413</v>
      </c>
      <c r="C4660">
        <v>14.5</v>
      </c>
      <c r="D4660" t="s">
        <v>22</v>
      </c>
      <c r="E4660" s="1">
        <v>3.7503448275862072</v>
      </c>
      <c r="F4660">
        <v>54.38</v>
      </c>
      <c r="G4660" t="s">
        <v>409</v>
      </c>
      <c r="H4660" t="s">
        <v>19</v>
      </c>
      <c r="I4660" t="s">
        <v>145</v>
      </c>
      <c r="J4660" t="s">
        <v>716</v>
      </c>
      <c r="K4660">
        <v>2025</v>
      </c>
    </row>
    <row r="4661" spans="1:11" x14ac:dyDescent="0.25">
      <c r="A4661">
        <v>211111534</v>
      </c>
      <c r="B4661" t="s">
        <v>308</v>
      </c>
      <c r="C4661">
        <v>7.37</v>
      </c>
      <c r="D4661" t="s">
        <v>22</v>
      </c>
      <c r="E4661" s="1">
        <v>3.8493894165535956</v>
      </c>
      <c r="F4661">
        <v>28.37</v>
      </c>
      <c r="G4661" t="s">
        <v>409</v>
      </c>
      <c r="H4661" t="s">
        <v>52</v>
      </c>
      <c r="I4661" t="s">
        <v>145</v>
      </c>
      <c r="J4661" t="s">
        <v>716</v>
      </c>
      <c r="K4661">
        <v>2025</v>
      </c>
    </row>
    <row r="4662" spans="1:11" x14ac:dyDescent="0.25">
      <c r="A4662">
        <v>211111594</v>
      </c>
      <c r="B4662" t="s">
        <v>320</v>
      </c>
      <c r="C4662">
        <v>3.74</v>
      </c>
      <c r="D4662" t="s">
        <v>22</v>
      </c>
      <c r="E4662" s="1">
        <v>3.7513368983957216</v>
      </c>
      <c r="F4662">
        <v>14.03</v>
      </c>
      <c r="G4662" t="s">
        <v>409</v>
      </c>
      <c r="H4662" t="s">
        <v>76</v>
      </c>
      <c r="I4662" t="s">
        <v>145</v>
      </c>
      <c r="J4662" t="s">
        <v>716</v>
      </c>
      <c r="K4662">
        <v>2025</v>
      </c>
    </row>
    <row r="4663" spans="1:11" x14ac:dyDescent="0.25">
      <c r="A4663">
        <v>211111647</v>
      </c>
      <c r="B4663" t="s">
        <v>161</v>
      </c>
      <c r="C4663">
        <v>34.840000000000003</v>
      </c>
      <c r="D4663" t="s">
        <v>22</v>
      </c>
      <c r="E4663" s="1">
        <v>3.6501148105625716</v>
      </c>
      <c r="F4663">
        <v>127.17</v>
      </c>
      <c r="G4663" t="s">
        <v>409</v>
      </c>
      <c r="H4663" t="s">
        <v>76</v>
      </c>
      <c r="I4663" t="s">
        <v>145</v>
      </c>
      <c r="J4663" t="s">
        <v>716</v>
      </c>
      <c r="K4663">
        <v>2025</v>
      </c>
    </row>
    <row r="4664" spans="1:11" x14ac:dyDescent="0.25">
      <c r="A4664">
        <v>211112011</v>
      </c>
      <c r="B4664" t="s">
        <v>181</v>
      </c>
      <c r="C4664">
        <v>3.72</v>
      </c>
      <c r="D4664" t="s">
        <v>22</v>
      </c>
      <c r="E4664" s="1">
        <v>3.7499999999999996</v>
      </c>
      <c r="F4664">
        <v>13.95</v>
      </c>
      <c r="G4664" t="s">
        <v>409</v>
      </c>
      <c r="H4664" t="s">
        <v>76</v>
      </c>
      <c r="I4664" t="s">
        <v>145</v>
      </c>
      <c r="J4664" t="s">
        <v>716</v>
      </c>
      <c r="K4664">
        <v>2025</v>
      </c>
    </row>
    <row r="4665" spans="1:11" x14ac:dyDescent="0.25">
      <c r="A4665">
        <v>211112118</v>
      </c>
      <c r="B4665" t="s">
        <v>215</v>
      </c>
      <c r="C4665">
        <v>3.65</v>
      </c>
      <c r="D4665" t="s">
        <v>22</v>
      </c>
      <c r="E4665" s="1">
        <v>3.7506849315068491</v>
      </c>
      <c r="F4665">
        <v>13.69</v>
      </c>
      <c r="G4665" t="s">
        <v>409</v>
      </c>
      <c r="H4665" t="s">
        <v>52</v>
      </c>
      <c r="I4665" t="s">
        <v>145</v>
      </c>
      <c r="J4665" t="s">
        <v>716</v>
      </c>
      <c r="K4665">
        <v>2025</v>
      </c>
    </row>
    <row r="4666" spans="1:11" x14ac:dyDescent="0.25">
      <c r="A4666">
        <v>211111718</v>
      </c>
      <c r="B4666" t="s">
        <v>368</v>
      </c>
      <c r="C4666">
        <v>429.077</v>
      </c>
      <c r="D4666" t="s">
        <v>22</v>
      </c>
      <c r="E4666" s="1">
        <v>3.5994471854702073</v>
      </c>
      <c r="F4666">
        <v>1544.44</v>
      </c>
      <c r="G4666" t="s">
        <v>423</v>
      </c>
      <c r="H4666" t="s">
        <v>12</v>
      </c>
      <c r="I4666" t="s">
        <v>145</v>
      </c>
      <c r="J4666" t="s">
        <v>716</v>
      </c>
      <c r="K4666">
        <v>2025</v>
      </c>
    </row>
    <row r="4667" spans="1:11" x14ac:dyDescent="0.25">
      <c r="A4667">
        <v>211110860</v>
      </c>
      <c r="B4667" t="s">
        <v>431</v>
      </c>
      <c r="C4667">
        <v>-9.3800000000000008</v>
      </c>
      <c r="D4667" t="s">
        <v>22</v>
      </c>
      <c r="E4667" s="1">
        <v>3.6503198294243071</v>
      </c>
      <c r="F4667">
        <v>-34.24</v>
      </c>
      <c r="G4667" t="s">
        <v>427</v>
      </c>
      <c r="H4667" t="s">
        <v>54</v>
      </c>
      <c r="I4667" t="s">
        <v>145</v>
      </c>
      <c r="J4667" t="s">
        <v>716</v>
      </c>
      <c r="K4667">
        <v>2025</v>
      </c>
    </row>
    <row r="4668" spans="1:11" x14ac:dyDescent="0.25">
      <c r="A4668">
        <v>211110903</v>
      </c>
      <c r="B4668" t="s">
        <v>411</v>
      </c>
      <c r="C4668">
        <v>-0.14000000000000001</v>
      </c>
      <c r="D4668" t="s">
        <v>22</v>
      </c>
      <c r="E4668" s="1">
        <v>3.4285714285714279</v>
      </c>
      <c r="F4668">
        <v>-0.48</v>
      </c>
      <c r="G4668" t="s">
        <v>427</v>
      </c>
      <c r="H4668" t="s">
        <v>31</v>
      </c>
      <c r="I4668" t="s">
        <v>145</v>
      </c>
      <c r="J4668" t="s">
        <v>716</v>
      </c>
      <c r="K4668">
        <v>2025</v>
      </c>
    </row>
    <row r="4669" spans="1:11" x14ac:dyDescent="0.25">
      <c r="A4669">
        <v>211111377</v>
      </c>
      <c r="B4669" t="s">
        <v>319</v>
      </c>
      <c r="C4669">
        <v>10.93</v>
      </c>
      <c r="D4669" t="s">
        <v>22</v>
      </c>
      <c r="E4669" s="1">
        <v>3.9496797804208601</v>
      </c>
      <c r="F4669">
        <v>43.17</v>
      </c>
      <c r="G4669" t="s">
        <v>427</v>
      </c>
      <c r="H4669" t="s">
        <v>52</v>
      </c>
      <c r="I4669" t="s">
        <v>145</v>
      </c>
      <c r="J4669" t="s">
        <v>716</v>
      </c>
      <c r="K4669">
        <v>2025</v>
      </c>
    </row>
    <row r="4670" spans="1:11" x14ac:dyDescent="0.25">
      <c r="A4670">
        <v>211111506</v>
      </c>
      <c r="B4670" t="s">
        <v>74</v>
      </c>
      <c r="C4670">
        <v>3.54</v>
      </c>
      <c r="D4670" t="s">
        <v>22</v>
      </c>
      <c r="E4670" s="1">
        <v>3.8502824858757063</v>
      </c>
      <c r="F4670">
        <v>13.63</v>
      </c>
      <c r="G4670" t="s">
        <v>427</v>
      </c>
      <c r="H4670" t="s">
        <v>19</v>
      </c>
      <c r="I4670" t="s">
        <v>145</v>
      </c>
      <c r="J4670" t="s">
        <v>716</v>
      </c>
      <c r="K4670">
        <v>2025</v>
      </c>
    </row>
    <row r="4671" spans="1:11" x14ac:dyDescent="0.25">
      <c r="A4671">
        <v>211110903</v>
      </c>
      <c r="B4671" t="s">
        <v>411</v>
      </c>
      <c r="C4671">
        <v>40.17</v>
      </c>
      <c r="D4671" t="s">
        <v>22</v>
      </c>
      <c r="E4671" s="1">
        <v>3.4600448095593728</v>
      </c>
      <c r="F4671">
        <v>138.99</v>
      </c>
      <c r="G4671" t="s">
        <v>443</v>
      </c>
      <c r="H4671" t="s">
        <v>31</v>
      </c>
      <c r="I4671" t="s">
        <v>145</v>
      </c>
      <c r="J4671" t="s">
        <v>716</v>
      </c>
      <c r="K4671">
        <v>2025</v>
      </c>
    </row>
    <row r="4672" spans="1:11" x14ac:dyDescent="0.25">
      <c r="A4672">
        <v>211111594</v>
      </c>
      <c r="B4672" t="s">
        <v>320</v>
      </c>
      <c r="C4672">
        <v>3.61</v>
      </c>
      <c r="D4672" t="s">
        <v>22</v>
      </c>
      <c r="E4672" s="1">
        <v>3.750692520775623</v>
      </c>
      <c r="F4672">
        <v>13.54</v>
      </c>
      <c r="G4672" t="s">
        <v>443</v>
      </c>
      <c r="H4672" t="s">
        <v>76</v>
      </c>
      <c r="I4672" t="s">
        <v>145</v>
      </c>
      <c r="J4672" t="s">
        <v>716</v>
      </c>
      <c r="K4672">
        <v>2025</v>
      </c>
    </row>
    <row r="4673" spans="1:11" x14ac:dyDescent="0.25">
      <c r="A4673">
        <v>211112331</v>
      </c>
      <c r="B4673" t="s">
        <v>636</v>
      </c>
      <c r="C4673">
        <v>434.51499999999999</v>
      </c>
      <c r="D4673" t="s">
        <v>22</v>
      </c>
      <c r="E4673" s="1">
        <v>3.5999907943339124</v>
      </c>
      <c r="F4673">
        <v>1564.25</v>
      </c>
      <c r="G4673" t="s">
        <v>637</v>
      </c>
      <c r="H4673" t="s">
        <v>52</v>
      </c>
      <c r="I4673" t="s">
        <v>145</v>
      </c>
      <c r="J4673" t="s">
        <v>716</v>
      </c>
      <c r="K4673">
        <v>2025</v>
      </c>
    </row>
    <row r="4674" spans="1:11" x14ac:dyDescent="0.25">
      <c r="A4674">
        <v>211121298</v>
      </c>
      <c r="B4674" t="s">
        <v>11</v>
      </c>
      <c r="C4674">
        <v>24.5</v>
      </c>
      <c r="D4674" t="s">
        <v>22</v>
      </c>
      <c r="E4674" s="1">
        <v>3.7502040816326527</v>
      </c>
      <c r="F4674">
        <v>91.88</v>
      </c>
      <c r="G4674" t="s">
        <v>637</v>
      </c>
      <c r="H4674" t="s">
        <v>12</v>
      </c>
      <c r="I4674" t="s">
        <v>145</v>
      </c>
      <c r="J4674" t="s">
        <v>716</v>
      </c>
      <c r="K4674">
        <v>2025</v>
      </c>
    </row>
    <row r="4675" spans="1:11" x14ac:dyDescent="0.25">
      <c r="A4675">
        <v>211110212</v>
      </c>
      <c r="B4675" t="s">
        <v>117</v>
      </c>
      <c r="C4675">
        <v>30.77</v>
      </c>
      <c r="D4675" t="s">
        <v>22</v>
      </c>
      <c r="E4675" s="1">
        <v>3.5999350016249592</v>
      </c>
      <c r="F4675">
        <v>110.77</v>
      </c>
      <c r="G4675" t="s">
        <v>638</v>
      </c>
      <c r="H4675" t="s">
        <v>19</v>
      </c>
      <c r="I4675" t="s">
        <v>145</v>
      </c>
      <c r="J4675" t="s">
        <v>716</v>
      </c>
      <c r="K4675">
        <v>2025</v>
      </c>
    </row>
    <row r="4676" spans="1:11" x14ac:dyDescent="0.25">
      <c r="A4676">
        <v>211110285</v>
      </c>
      <c r="B4676" t="s">
        <v>399</v>
      </c>
      <c r="C4676">
        <v>71.59</v>
      </c>
      <c r="D4676" t="s">
        <v>22</v>
      </c>
      <c r="E4676" s="1">
        <v>3.7501047632350888</v>
      </c>
      <c r="F4676">
        <v>268.47000000000003</v>
      </c>
      <c r="G4676" t="s">
        <v>638</v>
      </c>
      <c r="H4676" t="s">
        <v>19</v>
      </c>
      <c r="I4676" t="s">
        <v>145</v>
      </c>
      <c r="J4676" t="s">
        <v>716</v>
      </c>
      <c r="K4676">
        <v>2025</v>
      </c>
    </row>
    <row r="4677" spans="1:11" x14ac:dyDescent="0.25">
      <c r="A4677">
        <v>211110434</v>
      </c>
      <c r="B4677" t="s">
        <v>410</v>
      </c>
      <c r="C4677">
        <v>20.38</v>
      </c>
      <c r="D4677" t="s">
        <v>22</v>
      </c>
      <c r="E4677" s="1">
        <v>3.6000981354268897</v>
      </c>
      <c r="F4677">
        <v>73.37</v>
      </c>
      <c r="G4677" t="s">
        <v>638</v>
      </c>
      <c r="H4677" t="s">
        <v>76</v>
      </c>
      <c r="I4677" t="s">
        <v>145</v>
      </c>
      <c r="J4677" t="s">
        <v>716</v>
      </c>
      <c r="K4677">
        <v>2025</v>
      </c>
    </row>
    <row r="4678" spans="1:11" x14ac:dyDescent="0.25">
      <c r="A4678">
        <v>211110601</v>
      </c>
      <c r="B4678" t="s">
        <v>400</v>
      </c>
      <c r="C4678">
        <v>72.16</v>
      </c>
      <c r="D4678" t="s">
        <v>22</v>
      </c>
      <c r="E4678" s="1">
        <v>3.6000554323725051</v>
      </c>
      <c r="F4678">
        <v>259.77999999999997</v>
      </c>
      <c r="G4678" t="s">
        <v>638</v>
      </c>
      <c r="H4678" t="s">
        <v>19</v>
      </c>
      <c r="I4678" t="s">
        <v>145</v>
      </c>
      <c r="J4678" t="s">
        <v>716</v>
      </c>
      <c r="K4678">
        <v>2025</v>
      </c>
    </row>
    <row r="4679" spans="1:11" x14ac:dyDescent="0.25">
      <c r="A4679">
        <v>211110959</v>
      </c>
      <c r="B4679" t="s">
        <v>284</v>
      </c>
      <c r="C4679">
        <v>87.010999999999996</v>
      </c>
      <c r="D4679" t="s">
        <v>22</v>
      </c>
      <c r="E4679" s="1">
        <v>3.550010918159773</v>
      </c>
      <c r="F4679">
        <v>308.89</v>
      </c>
      <c r="G4679" t="s">
        <v>638</v>
      </c>
      <c r="H4679" t="s">
        <v>54</v>
      </c>
      <c r="I4679" t="s">
        <v>145</v>
      </c>
      <c r="J4679" t="s">
        <v>716</v>
      </c>
      <c r="K4679">
        <v>2025</v>
      </c>
    </row>
    <row r="4680" spans="1:11" x14ac:dyDescent="0.25">
      <c r="A4680">
        <v>211111050</v>
      </c>
      <c r="B4680" t="s">
        <v>173</v>
      </c>
      <c r="C4680">
        <v>65.082999999999998</v>
      </c>
      <c r="D4680" t="s">
        <v>22</v>
      </c>
      <c r="E4680" s="1">
        <v>3.5499285527710769</v>
      </c>
      <c r="F4680">
        <v>231.04</v>
      </c>
      <c r="G4680" t="s">
        <v>638</v>
      </c>
      <c r="H4680" t="s">
        <v>76</v>
      </c>
      <c r="I4680" t="s">
        <v>145</v>
      </c>
      <c r="J4680" t="s">
        <v>716</v>
      </c>
      <c r="K4680">
        <v>2025</v>
      </c>
    </row>
    <row r="4681" spans="1:11" x14ac:dyDescent="0.25">
      <c r="A4681">
        <v>211111103</v>
      </c>
      <c r="B4681" t="s">
        <v>90</v>
      </c>
      <c r="C4681">
        <v>1222.3240000000001</v>
      </c>
      <c r="D4681" t="s">
        <v>22</v>
      </c>
      <c r="E4681" s="1">
        <v>3.5499998363772614</v>
      </c>
      <c r="F4681">
        <v>4339.25</v>
      </c>
      <c r="G4681" t="s">
        <v>638</v>
      </c>
      <c r="H4681" t="s">
        <v>52</v>
      </c>
      <c r="I4681" t="s">
        <v>145</v>
      </c>
      <c r="J4681" t="s">
        <v>716</v>
      </c>
      <c r="K4681">
        <v>2025</v>
      </c>
    </row>
    <row r="4682" spans="1:11" x14ac:dyDescent="0.25">
      <c r="A4682">
        <v>211111193</v>
      </c>
      <c r="B4682" t="s">
        <v>234</v>
      </c>
      <c r="C4682">
        <v>45.77</v>
      </c>
      <c r="D4682" t="s">
        <v>22</v>
      </c>
      <c r="E4682" s="1">
        <v>3.7500546209307402</v>
      </c>
      <c r="F4682">
        <v>171.64</v>
      </c>
      <c r="G4682" t="s">
        <v>638</v>
      </c>
      <c r="H4682" t="s">
        <v>19</v>
      </c>
      <c r="I4682" t="s">
        <v>145</v>
      </c>
      <c r="J4682" t="s">
        <v>716</v>
      </c>
      <c r="K4682">
        <v>2025</v>
      </c>
    </row>
    <row r="4683" spans="1:11" x14ac:dyDescent="0.25">
      <c r="A4683">
        <v>211111295</v>
      </c>
      <c r="B4683" t="s">
        <v>401</v>
      </c>
      <c r="C4683">
        <v>102.197</v>
      </c>
      <c r="D4683" t="s">
        <v>22</v>
      </c>
      <c r="E4683" s="1">
        <v>3.7500122312788045</v>
      </c>
      <c r="F4683">
        <v>383.24</v>
      </c>
      <c r="G4683" t="s">
        <v>638</v>
      </c>
      <c r="H4683" t="s">
        <v>52</v>
      </c>
      <c r="I4683" t="s">
        <v>145</v>
      </c>
      <c r="J4683" t="s">
        <v>716</v>
      </c>
      <c r="K4683">
        <v>2025</v>
      </c>
    </row>
    <row r="4684" spans="1:11" x14ac:dyDescent="0.25">
      <c r="A4684">
        <v>211111296</v>
      </c>
      <c r="B4684" t="s">
        <v>402</v>
      </c>
      <c r="C4684">
        <v>137.892</v>
      </c>
      <c r="D4684" t="s">
        <v>22</v>
      </c>
      <c r="E4684" s="1">
        <v>3.7499637397383463</v>
      </c>
      <c r="F4684">
        <v>517.09</v>
      </c>
      <c r="G4684" t="s">
        <v>638</v>
      </c>
      <c r="H4684" t="s">
        <v>76</v>
      </c>
      <c r="I4684" t="s">
        <v>145</v>
      </c>
      <c r="J4684" t="s">
        <v>716</v>
      </c>
      <c r="K4684">
        <v>2025</v>
      </c>
    </row>
    <row r="4685" spans="1:11" x14ac:dyDescent="0.25">
      <c r="A4685">
        <v>211111462</v>
      </c>
      <c r="B4685" t="s">
        <v>403</v>
      </c>
      <c r="C4685">
        <v>30.516999999999999</v>
      </c>
      <c r="D4685" t="s">
        <v>22</v>
      </c>
      <c r="E4685" s="1">
        <v>3.5999606776550777</v>
      </c>
      <c r="F4685">
        <v>109.86</v>
      </c>
      <c r="G4685" t="s">
        <v>638</v>
      </c>
      <c r="H4685" t="s">
        <v>54</v>
      </c>
      <c r="I4685" t="s">
        <v>145</v>
      </c>
      <c r="J4685" t="s">
        <v>716</v>
      </c>
      <c r="K4685">
        <v>2025</v>
      </c>
    </row>
    <row r="4686" spans="1:11" x14ac:dyDescent="0.25">
      <c r="A4686">
        <v>211111737</v>
      </c>
      <c r="B4686" t="s">
        <v>405</v>
      </c>
      <c r="C4686">
        <v>729.42499999999995</v>
      </c>
      <c r="D4686" t="s">
        <v>22</v>
      </c>
      <c r="E4686" s="1">
        <v>3.5500154231072418</v>
      </c>
      <c r="F4686">
        <v>2589.4699999999998</v>
      </c>
      <c r="G4686" t="s">
        <v>638</v>
      </c>
      <c r="H4686" t="s">
        <v>54</v>
      </c>
      <c r="I4686" t="s">
        <v>145</v>
      </c>
      <c r="J4686" t="s">
        <v>716</v>
      </c>
      <c r="K4686">
        <v>2025</v>
      </c>
    </row>
    <row r="4687" spans="1:11" x14ac:dyDescent="0.25">
      <c r="A4687">
        <v>211112004</v>
      </c>
      <c r="B4687" t="s">
        <v>406</v>
      </c>
      <c r="C4687">
        <v>50.262999999999998</v>
      </c>
      <c r="D4687" t="s">
        <v>22</v>
      </c>
      <c r="E4687" s="1">
        <v>4.1999084813879</v>
      </c>
      <c r="F4687">
        <v>211.1</v>
      </c>
      <c r="G4687" t="s">
        <v>638</v>
      </c>
      <c r="H4687" t="s">
        <v>19</v>
      </c>
      <c r="I4687" t="s">
        <v>145</v>
      </c>
      <c r="J4687" t="s">
        <v>716</v>
      </c>
      <c r="K4687">
        <v>2025</v>
      </c>
    </row>
    <row r="4688" spans="1:11" x14ac:dyDescent="0.25">
      <c r="A4688">
        <v>211112026</v>
      </c>
      <c r="B4688" t="s">
        <v>600</v>
      </c>
      <c r="C4688">
        <v>5.08</v>
      </c>
      <c r="D4688" t="s">
        <v>22</v>
      </c>
      <c r="E4688" s="1">
        <v>3.6003937007874014</v>
      </c>
      <c r="F4688">
        <v>18.29</v>
      </c>
      <c r="G4688" t="s">
        <v>638</v>
      </c>
      <c r="H4688" t="s">
        <v>93</v>
      </c>
      <c r="I4688" t="s">
        <v>145</v>
      </c>
      <c r="J4688" t="s">
        <v>716</v>
      </c>
      <c r="K4688">
        <v>2025</v>
      </c>
    </row>
    <row r="4689" spans="1:11" x14ac:dyDescent="0.25">
      <c r="A4689">
        <v>211112074</v>
      </c>
      <c r="B4689" t="s">
        <v>124</v>
      </c>
      <c r="C4689">
        <v>25.37</v>
      </c>
      <c r="D4689" t="s">
        <v>22</v>
      </c>
      <c r="E4689" s="1">
        <v>3.599921166732361</v>
      </c>
      <c r="F4689">
        <v>91.33</v>
      </c>
      <c r="G4689" t="s">
        <v>638</v>
      </c>
      <c r="H4689" t="s">
        <v>54</v>
      </c>
      <c r="I4689" t="s">
        <v>145</v>
      </c>
      <c r="J4689" t="s">
        <v>716</v>
      </c>
      <c r="K4689">
        <v>2025</v>
      </c>
    </row>
    <row r="4690" spans="1:11" x14ac:dyDescent="0.25">
      <c r="A4690">
        <v>211112176</v>
      </c>
      <c r="B4690" t="s">
        <v>359</v>
      </c>
      <c r="C4690">
        <v>25.565999999999999</v>
      </c>
      <c r="D4690" t="s">
        <v>22</v>
      </c>
      <c r="E4690" s="1">
        <v>3.599702730188532</v>
      </c>
      <c r="F4690">
        <v>92.03</v>
      </c>
      <c r="G4690" t="s">
        <v>638</v>
      </c>
      <c r="H4690" t="s">
        <v>54</v>
      </c>
      <c r="I4690" t="s">
        <v>145</v>
      </c>
      <c r="J4690" t="s">
        <v>716</v>
      </c>
      <c r="K4690">
        <v>2025</v>
      </c>
    </row>
    <row r="4691" spans="1:11" x14ac:dyDescent="0.25">
      <c r="A4691">
        <v>211140130</v>
      </c>
      <c r="B4691" t="s">
        <v>327</v>
      </c>
      <c r="C4691">
        <v>0.8</v>
      </c>
      <c r="D4691" t="s">
        <v>22</v>
      </c>
      <c r="E4691" s="1">
        <v>4.1999999999999993</v>
      </c>
      <c r="F4691">
        <v>3.36</v>
      </c>
      <c r="G4691" t="s">
        <v>638</v>
      </c>
      <c r="H4691" t="s">
        <v>9</v>
      </c>
      <c r="I4691" t="s">
        <v>145</v>
      </c>
      <c r="J4691" t="s">
        <v>716</v>
      </c>
      <c r="K4691">
        <v>2025</v>
      </c>
    </row>
    <row r="4692" spans="1:11" x14ac:dyDescent="0.25">
      <c r="A4692">
        <v>211110024</v>
      </c>
      <c r="B4692" t="s">
        <v>70</v>
      </c>
      <c r="C4692">
        <v>32.905999999999999</v>
      </c>
      <c r="D4692" t="s">
        <v>22</v>
      </c>
      <c r="E4692" s="1">
        <v>3.8500577402297456</v>
      </c>
      <c r="F4692">
        <v>126.69</v>
      </c>
      <c r="G4692" t="s">
        <v>639</v>
      </c>
      <c r="H4692" t="s">
        <v>52</v>
      </c>
      <c r="I4692" t="s">
        <v>145</v>
      </c>
      <c r="J4692" t="s">
        <v>716</v>
      </c>
      <c r="K4692">
        <v>2025</v>
      </c>
    </row>
    <row r="4693" spans="1:11" x14ac:dyDescent="0.25">
      <c r="A4693">
        <v>211110034</v>
      </c>
      <c r="B4693" t="s">
        <v>447</v>
      </c>
      <c r="C4693">
        <v>0.46</v>
      </c>
      <c r="D4693" t="s">
        <v>22</v>
      </c>
      <c r="E4693" s="1">
        <v>3.7608695652173911</v>
      </c>
      <c r="F4693">
        <v>1.73</v>
      </c>
      <c r="G4693" t="s">
        <v>639</v>
      </c>
      <c r="H4693" t="s">
        <v>76</v>
      </c>
      <c r="I4693" t="s">
        <v>145</v>
      </c>
      <c r="J4693" t="s">
        <v>716</v>
      </c>
      <c r="K4693">
        <v>2025</v>
      </c>
    </row>
    <row r="4694" spans="1:11" x14ac:dyDescent="0.25">
      <c r="A4694">
        <v>211110191</v>
      </c>
      <c r="B4694" t="s">
        <v>105</v>
      </c>
      <c r="C4694">
        <v>34.549999999999997</v>
      </c>
      <c r="D4694" t="s">
        <v>22</v>
      </c>
      <c r="E4694" s="1">
        <v>3.7502170767004341</v>
      </c>
      <c r="F4694">
        <v>129.57</v>
      </c>
      <c r="G4694" t="s">
        <v>639</v>
      </c>
      <c r="H4694" t="s">
        <v>76</v>
      </c>
      <c r="I4694" t="s">
        <v>145</v>
      </c>
      <c r="J4694" t="s">
        <v>716</v>
      </c>
      <c r="K4694">
        <v>2025</v>
      </c>
    </row>
    <row r="4695" spans="1:11" x14ac:dyDescent="0.25">
      <c r="A4695">
        <v>211110212</v>
      </c>
      <c r="B4695" t="s">
        <v>117</v>
      </c>
      <c r="C4695">
        <v>23.65</v>
      </c>
      <c r="D4695" t="s">
        <v>22</v>
      </c>
      <c r="E4695" s="1">
        <v>3.7505285412262159</v>
      </c>
      <c r="F4695">
        <v>88.7</v>
      </c>
      <c r="G4695" t="s">
        <v>639</v>
      </c>
      <c r="H4695" t="s">
        <v>19</v>
      </c>
      <c r="I4695" t="s">
        <v>145</v>
      </c>
      <c r="J4695" t="s">
        <v>716</v>
      </c>
      <c r="K4695">
        <v>2025</v>
      </c>
    </row>
    <row r="4696" spans="1:11" x14ac:dyDescent="0.25">
      <c r="A4696">
        <v>211110434</v>
      </c>
      <c r="B4696" t="s">
        <v>410</v>
      </c>
      <c r="C4696">
        <v>222.917</v>
      </c>
      <c r="D4696" t="s">
        <v>22</v>
      </c>
      <c r="E4696" s="1">
        <v>3.7500056074682506</v>
      </c>
      <c r="F4696">
        <v>835.94</v>
      </c>
      <c r="G4696" t="s">
        <v>639</v>
      </c>
      <c r="H4696" t="s">
        <v>76</v>
      </c>
      <c r="I4696" t="s">
        <v>145</v>
      </c>
      <c r="J4696" t="s">
        <v>716</v>
      </c>
      <c r="K4696">
        <v>2025</v>
      </c>
    </row>
    <row r="4697" spans="1:11" x14ac:dyDescent="0.25">
      <c r="A4697">
        <v>211110623</v>
      </c>
      <c r="B4697" t="s">
        <v>157</v>
      </c>
      <c r="C4697">
        <v>23.751999999999999</v>
      </c>
      <c r="D4697" t="s">
        <v>22</v>
      </c>
      <c r="E4697" s="1">
        <v>3.75</v>
      </c>
      <c r="F4697">
        <v>89.07</v>
      </c>
      <c r="G4697" t="s">
        <v>639</v>
      </c>
      <c r="H4697" t="s">
        <v>52</v>
      </c>
      <c r="I4697" t="s">
        <v>145</v>
      </c>
      <c r="J4697" t="s">
        <v>716</v>
      </c>
      <c r="K4697">
        <v>2025</v>
      </c>
    </row>
    <row r="4698" spans="1:11" x14ac:dyDescent="0.25">
      <c r="A4698">
        <v>211110629</v>
      </c>
      <c r="B4698" t="s">
        <v>364</v>
      </c>
      <c r="C4698">
        <v>14.260999999999999</v>
      </c>
      <c r="D4698" t="s">
        <v>22</v>
      </c>
      <c r="E4698" s="1">
        <v>3.7500876516373327</v>
      </c>
      <c r="F4698">
        <v>53.48</v>
      </c>
      <c r="G4698" t="s">
        <v>639</v>
      </c>
      <c r="H4698" t="s">
        <v>76</v>
      </c>
      <c r="I4698" t="s">
        <v>145</v>
      </c>
      <c r="J4698" t="s">
        <v>716</v>
      </c>
      <c r="K4698">
        <v>2025</v>
      </c>
    </row>
    <row r="4699" spans="1:11" x14ac:dyDescent="0.25">
      <c r="A4699">
        <v>211110841</v>
      </c>
      <c r="B4699" t="s">
        <v>118</v>
      </c>
      <c r="C4699">
        <v>11.765000000000001</v>
      </c>
      <c r="D4699" t="s">
        <v>22</v>
      </c>
      <c r="E4699" s="1">
        <v>3.7501062473438158</v>
      </c>
      <c r="F4699">
        <v>44.12</v>
      </c>
      <c r="G4699" t="s">
        <v>639</v>
      </c>
      <c r="H4699" t="s">
        <v>54</v>
      </c>
      <c r="I4699" t="s">
        <v>145</v>
      </c>
      <c r="J4699" t="s">
        <v>716</v>
      </c>
      <c r="K4699">
        <v>2025</v>
      </c>
    </row>
    <row r="4700" spans="1:11" x14ac:dyDescent="0.25">
      <c r="A4700">
        <v>211110903</v>
      </c>
      <c r="B4700" t="s">
        <v>411</v>
      </c>
      <c r="C4700">
        <v>398.40699999999998</v>
      </c>
      <c r="D4700" t="s">
        <v>22</v>
      </c>
      <c r="E4700" s="1">
        <v>3.5599776108351509</v>
      </c>
      <c r="F4700">
        <v>1418.32</v>
      </c>
      <c r="G4700" t="s">
        <v>639</v>
      </c>
      <c r="H4700" t="s">
        <v>31</v>
      </c>
      <c r="I4700" t="s">
        <v>145</v>
      </c>
      <c r="J4700" t="s">
        <v>716</v>
      </c>
      <c r="K4700">
        <v>2025</v>
      </c>
    </row>
    <row r="4701" spans="1:11" x14ac:dyDescent="0.25">
      <c r="A4701">
        <v>211110959</v>
      </c>
      <c r="B4701" t="s">
        <v>284</v>
      </c>
      <c r="C4701">
        <v>76.599999999999994</v>
      </c>
      <c r="D4701" t="s">
        <v>22</v>
      </c>
      <c r="E4701" s="1">
        <v>3.6502610966057447</v>
      </c>
      <c r="F4701">
        <v>279.61</v>
      </c>
      <c r="G4701" t="s">
        <v>639</v>
      </c>
      <c r="H4701" t="s">
        <v>54</v>
      </c>
      <c r="I4701" t="s">
        <v>145</v>
      </c>
      <c r="J4701" t="s">
        <v>716</v>
      </c>
      <c r="K4701">
        <v>2025</v>
      </c>
    </row>
    <row r="4702" spans="1:11" x14ac:dyDescent="0.25">
      <c r="A4702">
        <v>211111017</v>
      </c>
      <c r="B4702" t="s">
        <v>412</v>
      </c>
      <c r="C4702">
        <v>7.32</v>
      </c>
      <c r="D4702" t="s">
        <v>22</v>
      </c>
      <c r="E4702" s="1">
        <v>4.3005464480874318</v>
      </c>
      <c r="F4702">
        <v>31.48</v>
      </c>
      <c r="G4702" t="s">
        <v>639</v>
      </c>
      <c r="H4702" t="s">
        <v>76</v>
      </c>
      <c r="I4702" t="s">
        <v>145</v>
      </c>
      <c r="J4702" t="s">
        <v>716</v>
      </c>
      <c r="K4702">
        <v>2025</v>
      </c>
    </row>
    <row r="4703" spans="1:11" x14ac:dyDescent="0.25">
      <c r="A4703">
        <v>211111024</v>
      </c>
      <c r="B4703" t="s">
        <v>158</v>
      </c>
      <c r="C4703">
        <v>8.23</v>
      </c>
      <c r="D4703" t="s">
        <v>22</v>
      </c>
      <c r="E4703" s="1">
        <v>3.8493317132442284</v>
      </c>
      <c r="F4703">
        <v>31.68</v>
      </c>
      <c r="G4703" t="s">
        <v>639</v>
      </c>
      <c r="H4703" t="s">
        <v>52</v>
      </c>
      <c r="I4703" t="s">
        <v>145</v>
      </c>
      <c r="J4703" t="s">
        <v>716</v>
      </c>
      <c r="K4703">
        <v>2025</v>
      </c>
    </row>
    <row r="4704" spans="1:11" x14ac:dyDescent="0.25">
      <c r="A4704">
        <v>211111050</v>
      </c>
      <c r="B4704" t="s">
        <v>173</v>
      </c>
      <c r="C4704">
        <v>35.909999999999997</v>
      </c>
      <c r="D4704" t="s">
        <v>22</v>
      </c>
      <c r="E4704" s="1">
        <v>3.611250348092454</v>
      </c>
      <c r="F4704">
        <v>129.68</v>
      </c>
      <c r="G4704" t="s">
        <v>639</v>
      </c>
      <c r="H4704" t="s">
        <v>76</v>
      </c>
      <c r="I4704" t="s">
        <v>145</v>
      </c>
      <c r="J4704" t="s">
        <v>716</v>
      </c>
      <c r="K4704">
        <v>2025</v>
      </c>
    </row>
    <row r="4705" spans="1:11" x14ac:dyDescent="0.25">
      <c r="A4705">
        <v>211111197</v>
      </c>
      <c r="B4705" t="s">
        <v>200</v>
      </c>
      <c r="C4705">
        <v>12.25</v>
      </c>
      <c r="D4705" t="s">
        <v>22</v>
      </c>
      <c r="E4705" s="1">
        <v>3.7502040816326527</v>
      </c>
      <c r="F4705">
        <v>45.94</v>
      </c>
      <c r="G4705" t="s">
        <v>639</v>
      </c>
      <c r="H4705" t="s">
        <v>93</v>
      </c>
      <c r="I4705" t="s">
        <v>145</v>
      </c>
      <c r="J4705" t="s">
        <v>716</v>
      </c>
      <c r="K4705">
        <v>2025</v>
      </c>
    </row>
    <row r="4706" spans="1:11" x14ac:dyDescent="0.25">
      <c r="A4706">
        <v>211111293</v>
      </c>
      <c r="B4706" t="s">
        <v>296</v>
      </c>
      <c r="C4706">
        <v>12.51</v>
      </c>
      <c r="D4706" t="s">
        <v>22</v>
      </c>
      <c r="E4706" s="1">
        <v>3.7498001598721022</v>
      </c>
      <c r="F4706">
        <v>46.91</v>
      </c>
      <c r="G4706" t="s">
        <v>639</v>
      </c>
      <c r="H4706" t="s">
        <v>93</v>
      </c>
      <c r="I4706" t="s">
        <v>145</v>
      </c>
      <c r="J4706" t="s">
        <v>716</v>
      </c>
      <c r="K4706">
        <v>2025</v>
      </c>
    </row>
    <row r="4707" spans="1:11" x14ac:dyDescent="0.25">
      <c r="A4707">
        <v>211111305</v>
      </c>
      <c r="B4707" t="s">
        <v>73</v>
      </c>
      <c r="C4707">
        <v>193.2</v>
      </c>
      <c r="D4707" t="s">
        <v>22</v>
      </c>
      <c r="E4707" s="1">
        <v>3.65</v>
      </c>
      <c r="F4707">
        <v>705.18</v>
      </c>
      <c r="G4707" t="s">
        <v>639</v>
      </c>
      <c r="H4707" t="s">
        <v>54</v>
      </c>
      <c r="I4707" t="s">
        <v>145</v>
      </c>
      <c r="J4707" t="s">
        <v>716</v>
      </c>
      <c r="K4707">
        <v>2025</v>
      </c>
    </row>
    <row r="4708" spans="1:11" x14ac:dyDescent="0.25">
      <c r="A4708">
        <v>211111387</v>
      </c>
      <c r="B4708" t="s">
        <v>413</v>
      </c>
      <c r="C4708">
        <v>179.73500000000001</v>
      </c>
      <c r="D4708" t="s">
        <v>22</v>
      </c>
      <c r="E4708" s="1">
        <v>3.7500208640498509</v>
      </c>
      <c r="F4708">
        <v>674.01</v>
      </c>
      <c r="G4708" t="s">
        <v>639</v>
      </c>
      <c r="H4708" t="s">
        <v>19</v>
      </c>
      <c r="I4708" t="s">
        <v>145</v>
      </c>
      <c r="J4708" t="s">
        <v>716</v>
      </c>
      <c r="K4708">
        <v>2025</v>
      </c>
    </row>
    <row r="4709" spans="1:11" x14ac:dyDescent="0.25">
      <c r="A4709">
        <v>211111408</v>
      </c>
      <c r="B4709" t="s">
        <v>205</v>
      </c>
      <c r="C4709">
        <v>3.67</v>
      </c>
      <c r="D4709" t="s">
        <v>22</v>
      </c>
      <c r="E4709" s="1">
        <v>3.7493188010899181</v>
      </c>
      <c r="F4709">
        <v>13.76</v>
      </c>
      <c r="G4709" t="s">
        <v>639</v>
      </c>
      <c r="H4709" t="s">
        <v>93</v>
      </c>
      <c r="I4709" t="s">
        <v>145</v>
      </c>
      <c r="J4709" t="s">
        <v>716</v>
      </c>
      <c r="K4709">
        <v>2025</v>
      </c>
    </row>
    <row r="4710" spans="1:11" x14ac:dyDescent="0.25">
      <c r="A4710">
        <v>211111432</v>
      </c>
      <c r="B4710" t="s">
        <v>640</v>
      </c>
      <c r="C4710">
        <v>3.65</v>
      </c>
      <c r="D4710" t="s">
        <v>22</v>
      </c>
      <c r="E4710" s="1">
        <v>3.7506849315068491</v>
      </c>
      <c r="F4710">
        <v>13.69</v>
      </c>
      <c r="G4710" t="s">
        <v>639</v>
      </c>
      <c r="H4710" t="s">
        <v>93</v>
      </c>
      <c r="I4710" t="s">
        <v>145</v>
      </c>
      <c r="J4710" t="s">
        <v>716</v>
      </c>
      <c r="K4710">
        <v>2025</v>
      </c>
    </row>
    <row r="4711" spans="1:11" x14ac:dyDescent="0.25">
      <c r="A4711">
        <v>211111534</v>
      </c>
      <c r="B4711" t="s">
        <v>308</v>
      </c>
      <c r="C4711">
        <v>21.74</v>
      </c>
      <c r="D4711" t="s">
        <v>22</v>
      </c>
      <c r="E4711" s="1">
        <v>3.8495860165593379</v>
      </c>
      <c r="F4711">
        <v>83.69</v>
      </c>
      <c r="G4711" t="s">
        <v>639</v>
      </c>
      <c r="H4711" t="s">
        <v>52</v>
      </c>
      <c r="I4711" t="s">
        <v>145</v>
      </c>
      <c r="J4711" t="s">
        <v>716</v>
      </c>
      <c r="K4711">
        <v>2025</v>
      </c>
    </row>
    <row r="4712" spans="1:11" x14ac:dyDescent="0.25">
      <c r="A4712">
        <v>211111565</v>
      </c>
      <c r="B4712" t="s">
        <v>132</v>
      </c>
      <c r="C4712">
        <v>14.481</v>
      </c>
      <c r="D4712" t="s">
        <v>22</v>
      </c>
      <c r="E4712" s="1">
        <v>3.7497410399834266</v>
      </c>
      <c r="F4712">
        <v>54.3</v>
      </c>
      <c r="G4712" t="s">
        <v>639</v>
      </c>
      <c r="H4712" t="s">
        <v>52</v>
      </c>
      <c r="I4712" t="s">
        <v>145</v>
      </c>
      <c r="J4712" t="s">
        <v>716</v>
      </c>
      <c r="K4712">
        <v>2025</v>
      </c>
    </row>
    <row r="4713" spans="1:11" x14ac:dyDescent="0.25">
      <c r="A4713">
        <v>211111572</v>
      </c>
      <c r="B4713" t="s">
        <v>98</v>
      </c>
      <c r="C4713">
        <v>154.71899999999999</v>
      </c>
      <c r="D4713" t="s">
        <v>22</v>
      </c>
      <c r="E4713" s="1">
        <v>3.65003651781617</v>
      </c>
      <c r="F4713">
        <v>564.73</v>
      </c>
      <c r="G4713" t="s">
        <v>639</v>
      </c>
      <c r="H4713" t="s">
        <v>54</v>
      </c>
      <c r="I4713" t="s">
        <v>145</v>
      </c>
      <c r="J4713" t="s">
        <v>716</v>
      </c>
      <c r="K4713">
        <v>2025</v>
      </c>
    </row>
    <row r="4714" spans="1:11" x14ac:dyDescent="0.25">
      <c r="A4714">
        <v>211111588</v>
      </c>
      <c r="B4714" t="s">
        <v>404</v>
      </c>
      <c r="C4714">
        <v>307.19499999999999</v>
      </c>
      <c r="D4714" t="s">
        <v>22</v>
      </c>
      <c r="E4714" s="1">
        <v>3.749995930923355</v>
      </c>
      <c r="F4714">
        <v>1151.98</v>
      </c>
      <c r="G4714" t="s">
        <v>639</v>
      </c>
      <c r="H4714" t="s">
        <v>31</v>
      </c>
      <c r="I4714" t="s">
        <v>145</v>
      </c>
      <c r="J4714" t="s">
        <v>716</v>
      </c>
      <c r="K4714">
        <v>2025</v>
      </c>
    </row>
    <row r="4715" spans="1:11" x14ac:dyDescent="0.25">
      <c r="A4715">
        <v>211111594</v>
      </c>
      <c r="B4715" t="s">
        <v>320</v>
      </c>
      <c r="C4715">
        <v>10.99</v>
      </c>
      <c r="D4715" t="s">
        <v>22</v>
      </c>
      <c r="E4715" s="1">
        <v>3.7506824385805277</v>
      </c>
      <c r="F4715">
        <v>41.22</v>
      </c>
      <c r="G4715" t="s">
        <v>639</v>
      </c>
      <c r="H4715" t="s">
        <v>76</v>
      </c>
      <c r="I4715" t="s">
        <v>145</v>
      </c>
      <c r="J4715" t="s">
        <v>716</v>
      </c>
      <c r="K4715">
        <v>2025</v>
      </c>
    </row>
    <row r="4716" spans="1:11" x14ac:dyDescent="0.25">
      <c r="A4716">
        <v>211111614</v>
      </c>
      <c r="B4716" t="s">
        <v>414</v>
      </c>
      <c r="C4716">
        <v>73.046000000000006</v>
      </c>
      <c r="D4716" t="s">
        <v>22</v>
      </c>
      <c r="E4716" s="1">
        <v>3.8497659009391336</v>
      </c>
      <c r="F4716">
        <v>281.20999999999998</v>
      </c>
      <c r="G4716" t="s">
        <v>639</v>
      </c>
      <c r="H4716" t="s">
        <v>52</v>
      </c>
      <c r="I4716" t="s">
        <v>145</v>
      </c>
      <c r="J4716" t="s">
        <v>716</v>
      </c>
      <c r="K4716">
        <v>2025</v>
      </c>
    </row>
    <row r="4717" spans="1:11" x14ac:dyDescent="0.25">
      <c r="A4717">
        <v>211111647</v>
      </c>
      <c r="B4717" t="s">
        <v>161</v>
      </c>
      <c r="C4717">
        <v>37.49</v>
      </c>
      <c r="D4717" t="s">
        <v>22</v>
      </c>
      <c r="E4717" s="1">
        <v>3.6500400106695117</v>
      </c>
      <c r="F4717">
        <v>136.84</v>
      </c>
      <c r="G4717" t="s">
        <v>639</v>
      </c>
      <c r="H4717" t="s">
        <v>76</v>
      </c>
      <c r="I4717" t="s">
        <v>145</v>
      </c>
      <c r="J4717" t="s">
        <v>716</v>
      </c>
      <c r="K4717">
        <v>2025</v>
      </c>
    </row>
    <row r="4718" spans="1:11" x14ac:dyDescent="0.25">
      <c r="A4718">
        <v>211111709</v>
      </c>
      <c r="B4718" t="s">
        <v>415</v>
      </c>
      <c r="C4718">
        <v>29.14</v>
      </c>
      <c r="D4718" t="s">
        <v>22</v>
      </c>
      <c r="E4718" s="1">
        <v>3.7501715854495536</v>
      </c>
      <c r="F4718">
        <v>109.28</v>
      </c>
      <c r="G4718" t="s">
        <v>639</v>
      </c>
      <c r="H4718" t="s">
        <v>54</v>
      </c>
      <c r="I4718" t="s">
        <v>145</v>
      </c>
      <c r="J4718" t="s">
        <v>716</v>
      </c>
      <c r="K4718">
        <v>2025</v>
      </c>
    </row>
    <row r="4719" spans="1:11" x14ac:dyDescent="0.25">
      <c r="A4719">
        <v>211111739</v>
      </c>
      <c r="B4719" t="s">
        <v>416</v>
      </c>
      <c r="C4719">
        <v>75.900000000000006</v>
      </c>
      <c r="D4719" t="s">
        <v>22</v>
      </c>
      <c r="E4719" s="1">
        <v>3.695520421607378</v>
      </c>
      <c r="F4719">
        <v>280.49</v>
      </c>
      <c r="G4719" t="s">
        <v>639</v>
      </c>
      <c r="H4719" t="s">
        <v>31</v>
      </c>
      <c r="I4719" t="s">
        <v>145</v>
      </c>
      <c r="J4719" t="s">
        <v>716</v>
      </c>
      <c r="K4719">
        <v>2025</v>
      </c>
    </row>
    <row r="4720" spans="1:11" x14ac:dyDescent="0.25">
      <c r="A4720">
        <v>211111829</v>
      </c>
      <c r="B4720" t="s">
        <v>383</v>
      </c>
      <c r="C4720">
        <v>17.498999999999999</v>
      </c>
      <c r="D4720" t="s">
        <v>22</v>
      </c>
      <c r="E4720" s="1">
        <v>3.6499228527344423</v>
      </c>
      <c r="F4720">
        <v>63.87</v>
      </c>
      <c r="G4720" t="s">
        <v>639</v>
      </c>
      <c r="H4720" t="s">
        <v>52</v>
      </c>
      <c r="I4720" t="s">
        <v>145</v>
      </c>
      <c r="J4720" t="s">
        <v>716</v>
      </c>
      <c r="K4720">
        <v>2025</v>
      </c>
    </row>
    <row r="4721" spans="1:11" x14ac:dyDescent="0.25">
      <c r="A4721">
        <v>211111841</v>
      </c>
      <c r="B4721" t="s">
        <v>151</v>
      </c>
      <c r="C4721">
        <v>39.576000000000001</v>
      </c>
      <c r="D4721" t="s">
        <v>22</v>
      </c>
      <c r="E4721" s="1">
        <v>3.75</v>
      </c>
      <c r="F4721">
        <v>148.41</v>
      </c>
      <c r="G4721" t="s">
        <v>639</v>
      </c>
      <c r="H4721" t="s">
        <v>54</v>
      </c>
      <c r="I4721" t="s">
        <v>145</v>
      </c>
      <c r="J4721" t="s">
        <v>716</v>
      </c>
      <c r="K4721">
        <v>2025</v>
      </c>
    </row>
    <row r="4722" spans="1:11" x14ac:dyDescent="0.25">
      <c r="A4722">
        <v>211111932</v>
      </c>
      <c r="B4722" t="s">
        <v>137</v>
      </c>
      <c r="C4722">
        <v>8.14</v>
      </c>
      <c r="D4722" t="s">
        <v>22</v>
      </c>
      <c r="E4722" s="1">
        <v>3.8501228501228497</v>
      </c>
      <c r="F4722">
        <v>31.34</v>
      </c>
      <c r="G4722" t="s">
        <v>639</v>
      </c>
      <c r="H4722" t="s">
        <v>76</v>
      </c>
      <c r="I4722" t="s">
        <v>145</v>
      </c>
      <c r="J4722" t="s">
        <v>716</v>
      </c>
      <c r="K4722">
        <v>2025</v>
      </c>
    </row>
    <row r="4723" spans="1:11" x14ac:dyDescent="0.25">
      <c r="A4723">
        <v>211111933</v>
      </c>
      <c r="B4723" t="s">
        <v>251</v>
      </c>
      <c r="C4723">
        <v>7.18</v>
      </c>
      <c r="D4723" t="s">
        <v>22</v>
      </c>
      <c r="E4723" s="1">
        <v>3.7506963788300838</v>
      </c>
      <c r="F4723">
        <v>26.93</v>
      </c>
      <c r="G4723" t="s">
        <v>639</v>
      </c>
      <c r="H4723" t="s">
        <v>54</v>
      </c>
      <c r="I4723" t="s">
        <v>145</v>
      </c>
      <c r="J4723" t="s">
        <v>716</v>
      </c>
      <c r="K4723">
        <v>2025</v>
      </c>
    </row>
    <row r="4724" spans="1:11" x14ac:dyDescent="0.25">
      <c r="A4724">
        <v>211111947</v>
      </c>
      <c r="B4724" t="s">
        <v>178</v>
      </c>
      <c r="C4724">
        <v>73.069999999999993</v>
      </c>
      <c r="D4724" t="s">
        <v>22</v>
      </c>
      <c r="E4724" s="1">
        <v>3.7499657862323801</v>
      </c>
      <c r="F4724">
        <v>274.01</v>
      </c>
      <c r="G4724" t="s">
        <v>639</v>
      </c>
      <c r="H4724" t="s">
        <v>54</v>
      </c>
      <c r="I4724" t="s">
        <v>145</v>
      </c>
      <c r="J4724" t="s">
        <v>716</v>
      </c>
      <c r="K4724">
        <v>2025</v>
      </c>
    </row>
    <row r="4725" spans="1:11" x14ac:dyDescent="0.25">
      <c r="A4725">
        <v>211111971</v>
      </c>
      <c r="B4725" t="s">
        <v>265</v>
      </c>
      <c r="C4725">
        <v>10.989000000000001</v>
      </c>
      <c r="D4725" t="s">
        <v>22</v>
      </c>
      <c r="E4725" s="1">
        <v>3.75011375011375</v>
      </c>
      <c r="F4725">
        <v>41.21</v>
      </c>
      <c r="G4725" t="s">
        <v>639</v>
      </c>
      <c r="H4725" t="s">
        <v>54</v>
      </c>
      <c r="I4725" t="s">
        <v>145</v>
      </c>
      <c r="J4725" t="s">
        <v>716</v>
      </c>
      <c r="K4725">
        <v>2025</v>
      </c>
    </row>
    <row r="4726" spans="1:11" x14ac:dyDescent="0.25">
      <c r="A4726">
        <v>211111989</v>
      </c>
      <c r="B4726" t="s">
        <v>257</v>
      </c>
      <c r="C4726">
        <v>7.33</v>
      </c>
      <c r="D4726" t="s">
        <v>22</v>
      </c>
      <c r="E4726" s="1">
        <v>3.7503410641200543</v>
      </c>
      <c r="F4726">
        <v>27.49</v>
      </c>
      <c r="G4726" t="s">
        <v>639</v>
      </c>
      <c r="H4726" t="s">
        <v>54</v>
      </c>
      <c r="I4726" t="s">
        <v>145</v>
      </c>
      <c r="J4726" t="s">
        <v>716</v>
      </c>
      <c r="K4726">
        <v>2025</v>
      </c>
    </row>
    <row r="4727" spans="1:11" x14ac:dyDescent="0.25">
      <c r="A4727">
        <v>211111991</v>
      </c>
      <c r="B4727" t="s">
        <v>417</v>
      </c>
      <c r="C4727">
        <v>11.81</v>
      </c>
      <c r="D4727" t="s">
        <v>22</v>
      </c>
      <c r="E4727" s="1">
        <v>3.7510584250635053</v>
      </c>
      <c r="F4727">
        <v>44.3</v>
      </c>
      <c r="G4727" t="s">
        <v>639</v>
      </c>
      <c r="H4727" t="s">
        <v>54</v>
      </c>
      <c r="I4727" t="s">
        <v>145</v>
      </c>
      <c r="J4727" t="s">
        <v>716</v>
      </c>
      <c r="K4727">
        <v>2025</v>
      </c>
    </row>
    <row r="4728" spans="1:11" x14ac:dyDescent="0.25">
      <c r="A4728">
        <v>211112008</v>
      </c>
      <c r="B4728" t="s">
        <v>285</v>
      </c>
      <c r="C4728">
        <v>14.59</v>
      </c>
      <c r="D4728" t="s">
        <v>22</v>
      </c>
      <c r="E4728" s="1">
        <v>3.750514050719671</v>
      </c>
      <c r="F4728">
        <v>54.72</v>
      </c>
      <c r="G4728" t="s">
        <v>639</v>
      </c>
      <c r="H4728" t="s">
        <v>54</v>
      </c>
      <c r="I4728" t="s">
        <v>145</v>
      </c>
      <c r="J4728" t="s">
        <v>716</v>
      </c>
      <c r="K4728">
        <v>2025</v>
      </c>
    </row>
    <row r="4729" spans="1:11" x14ac:dyDescent="0.25">
      <c r="A4729">
        <v>211112011</v>
      </c>
      <c r="B4729" t="s">
        <v>181</v>
      </c>
      <c r="C4729">
        <v>10.855</v>
      </c>
      <c r="D4729" t="s">
        <v>22</v>
      </c>
      <c r="E4729" s="1">
        <v>3.750345462920313</v>
      </c>
      <c r="F4729">
        <v>40.71</v>
      </c>
      <c r="G4729" t="s">
        <v>639</v>
      </c>
      <c r="H4729" t="s">
        <v>76</v>
      </c>
      <c r="I4729" t="s">
        <v>145</v>
      </c>
      <c r="J4729" t="s">
        <v>716</v>
      </c>
      <c r="K4729">
        <v>2025</v>
      </c>
    </row>
    <row r="4730" spans="1:11" x14ac:dyDescent="0.25">
      <c r="A4730">
        <v>211112024</v>
      </c>
      <c r="B4730" t="s">
        <v>418</v>
      </c>
      <c r="C4730">
        <v>7.12</v>
      </c>
      <c r="D4730" t="s">
        <v>22</v>
      </c>
      <c r="E4730" s="1">
        <v>3.75</v>
      </c>
      <c r="F4730">
        <v>26.7</v>
      </c>
      <c r="G4730" t="s">
        <v>639</v>
      </c>
      <c r="H4730" t="s">
        <v>54</v>
      </c>
      <c r="I4730" t="s">
        <v>145</v>
      </c>
      <c r="J4730" t="s">
        <v>716</v>
      </c>
      <c r="K4730">
        <v>2025</v>
      </c>
    </row>
    <row r="4731" spans="1:11" x14ac:dyDescent="0.25">
      <c r="A4731">
        <v>211112045</v>
      </c>
      <c r="B4731" t="s">
        <v>333</v>
      </c>
      <c r="C4731">
        <v>3.66</v>
      </c>
      <c r="D4731" t="s">
        <v>22</v>
      </c>
      <c r="E4731" s="1">
        <v>3.7513661202185791</v>
      </c>
      <c r="F4731">
        <v>13.73</v>
      </c>
      <c r="G4731" t="s">
        <v>639</v>
      </c>
      <c r="H4731" t="s">
        <v>93</v>
      </c>
      <c r="I4731" t="s">
        <v>145</v>
      </c>
      <c r="J4731" t="s">
        <v>716</v>
      </c>
      <c r="K4731">
        <v>2025</v>
      </c>
    </row>
    <row r="4732" spans="1:11" x14ac:dyDescent="0.25">
      <c r="A4732">
        <v>211112053</v>
      </c>
      <c r="B4732" t="s">
        <v>419</v>
      </c>
      <c r="C4732">
        <v>43.938000000000002</v>
      </c>
      <c r="D4732" t="s">
        <v>22</v>
      </c>
      <c r="E4732" s="1">
        <v>3.7498293049296731</v>
      </c>
      <c r="F4732">
        <v>164.76</v>
      </c>
      <c r="G4732" t="s">
        <v>639</v>
      </c>
      <c r="H4732" t="s">
        <v>93</v>
      </c>
      <c r="I4732" t="s">
        <v>145</v>
      </c>
      <c r="J4732" t="s">
        <v>716</v>
      </c>
      <c r="K4732">
        <v>2025</v>
      </c>
    </row>
    <row r="4733" spans="1:11" x14ac:dyDescent="0.25">
      <c r="A4733">
        <v>211112064</v>
      </c>
      <c r="B4733" t="s">
        <v>298</v>
      </c>
      <c r="C4733">
        <v>3.71</v>
      </c>
      <c r="D4733" t="s">
        <v>22</v>
      </c>
      <c r="E4733" s="1">
        <v>3.8490566037735849</v>
      </c>
      <c r="F4733">
        <v>14.28</v>
      </c>
      <c r="G4733" t="s">
        <v>639</v>
      </c>
      <c r="H4733" t="s">
        <v>76</v>
      </c>
      <c r="I4733" t="s">
        <v>145</v>
      </c>
      <c r="J4733" t="s">
        <v>716</v>
      </c>
      <c r="K4733">
        <v>2025</v>
      </c>
    </row>
    <row r="4734" spans="1:11" x14ac:dyDescent="0.25">
      <c r="A4734">
        <v>211112074</v>
      </c>
      <c r="B4734" t="s">
        <v>124</v>
      </c>
      <c r="C4734">
        <v>3.65</v>
      </c>
      <c r="D4734" t="s">
        <v>22</v>
      </c>
      <c r="E4734" s="1">
        <v>3.7506849315068491</v>
      </c>
      <c r="F4734">
        <v>13.69</v>
      </c>
      <c r="G4734" t="s">
        <v>639</v>
      </c>
      <c r="H4734" t="s">
        <v>54</v>
      </c>
      <c r="I4734" t="s">
        <v>145</v>
      </c>
      <c r="J4734" t="s">
        <v>716</v>
      </c>
      <c r="K4734">
        <v>2025</v>
      </c>
    </row>
    <row r="4735" spans="1:11" x14ac:dyDescent="0.25">
      <c r="A4735">
        <v>211112076</v>
      </c>
      <c r="B4735" t="s">
        <v>420</v>
      </c>
      <c r="C4735">
        <v>3.64</v>
      </c>
      <c r="D4735" t="s">
        <v>22</v>
      </c>
      <c r="E4735" s="1">
        <v>3.75</v>
      </c>
      <c r="F4735">
        <v>13.65</v>
      </c>
      <c r="G4735" t="s">
        <v>639</v>
      </c>
      <c r="H4735" t="s">
        <v>54</v>
      </c>
      <c r="I4735" t="s">
        <v>145</v>
      </c>
      <c r="J4735" t="s">
        <v>716</v>
      </c>
      <c r="K4735">
        <v>2025</v>
      </c>
    </row>
    <row r="4736" spans="1:11" x14ac:dyDescent="0.25">
      <c r="A4736">
        <v>211112091</v>
      </c>
      <c r="B4736" t="s">
        <v>421</v>
      </c>
      <c r="C4736">
        <v>241.34299999999999</v>
      </c>
      <c r="D4736" t="s">
        <v>22</v>
      </c>
      <c r="E4736" s="1">
        <v>3.7499741032472458</v>
      </c>
      <c r="F4736">
        <v>905.03</v>
      </c>
      <c r="G4736" t="s">
        <v>639</v>
      </c>
      <c r="H4736" t="s">
        <v>12</v>
      </c>
      <c r="I4736" t="s">
        <v>145</v>
      </c>
      <c r="J4736" t="s">
        <v>716</v>
      </c>
      <c r="K4736">
        <v>2025</v>
      </c>
    </row>
    <row r="4737" spans="1:11" x14ac:dyDescent="0.25">
      <c r="A4737">
        <v>211112118</v>
      </c>
      <c r="B4737" t="s">
        <v>215</v>
      </c>
      <c r="C4737">
        <v>19.024999999999999</v>
      </c>
      <c r="D4737" t="s">
        <v>22</v>
      </c>
      <c r="E4737" s="1">
        <v>3.7508541392904076</v>
      </c>
      <c r="F4737">
        <v>71.36</v>
      </c>
      <c r="G4737" t="s">
        <v>639</v>
      </c>
      <c r="H4737" t="s">
        <v>52</v>
      </c>
      <c r="I4737" t="s">
        <v>145</v>
      </c>
      <c r="J4737" t="s">
        <v>716</v>
      </c>
      <c r="K4737">
        <v>2025</v>
      </c>
    </row>
    <row r="4738" spans="1:11" x14ac:dyDescent="0.25">
      <c r="A4738">
        <v>211112121</v>
      </c>
      <c r="B4738" t="s">
        <v>217</v>
      </c>
      <c r="C4738">
        <v>3.6850000000000001</v>
      </c>
      <c r="D4738" t="s">
        <v>22</v>
      </c>
      <c r="E4738" s="1">
        <v>3.75033921302578</v>
      </c>
      <c r="F4738">
        <v>13.82</v>
      </c>
      <c r="G4738" t="s">
        <v>639</v>
      </c>
      <c r="H4738" t="s">
        <v>54</v>
      </c>
      <c r="I4738" t="s">
        <v>145</v>
      </c>
      <c r="J4738" t="s">
        <v>716</v>
      </c>
      <c r="K4738">
        <v>2025</v>
      </c>
    </row>
    <row r="4739" spans="1:11" x14ac:dyDescent="0.25">
      <c r="A4739">
        <v>211112125</v>
      </c>
      <c r="B4739" t="s">
        <v>218</v>
      </c>
      <c r="C4739">
        <v>3.66</v>
      </c>
      <c r="D4739" t="s">
        <v>22</v>
      </c>
      <c r="E4739" s="1">
        <v>3.7513661202185791</v>
      </c>
      <c r="F4739">
        <v>13.73</v>
      </c>
      <c r="G4739" t="s">
        <v>639</v>
      </c>
      <c r="H4739" t="s">
        <v>54</v>
      </c>
      <c r="I4739" t="s">
        <v>145</v>
      </c>
      <c r="J4739" t="s">
        <v>716</v>
      </c>
      <c r="K4739">
        <v>2025</v>
      </c>
    </row>
    <row r="4740" spans="1:11" x14ac:dyDescent="0.25">
      <c r="A4740">
        <v>211112191</v>
      </c>
      <c r="B4740" t="s">
        <v>220</v>
      </c>
      <c r="C4740">
        <v>3.57</v>
      </c>
      <c r="D4740" t="s">
        <v>22</v>
      </c>
      <c r="E4740" s="1">
        <v>3.7507002801120453</v>
      </c>
      <c r="F4740">
        <v>13.39</v>
      </c>
      <c r="G4740" t="s">
        <v>639</v>
      </c>
      <c r="H4740" t="s">
        <v>54</v>
      </c>
      <c r="I4740" t="s">
        <v>145</v>
      </c>
      <c r="J4740" t="s">
        <v>716</v>
      </c>
      <c r="K4740">
        <v>2025</v>
      </c>
    </row>
    <row r="4741" spans="1:11" x14ac:dyDescent="0.25">
      <c r="A4741">
        <v>211112240</v>
      </c>
      <c r="B4741" t="s">
        <v>221</v>
      </c>
      <c r="C4741">
        <v>21.773</v>
      </c>
      <c r="D4741" t="s">
        <v>22</v>
      </c>
      <c r="E4741" s="1">
        <v>3.7500574105543567</v>
      </c>
      <c r="F4741">
        <v>81.650000000000006</v>
      </c>
      <c r="G4741" t="s">
        <v>639</v>
      </c>
      <c r="H4741" t="s">
        <v>93</v>
      </c>
      <c r="I4741" t="s">
        <v>145</v>
      </c>
      <c r="J4741" t="s">
        <v>716</v>
      </c>
      <c r="K4741">
        <v>2025</v>
      </c>
    </row>
    <row r="4742" spans="1:11" x14ac:dyDescent="0.25">
      <c r="A4742">
        <v>211112244</v>
      </c>
      <c r="B4742" t="s">
        <v>126</v>
      </c>
      <c r="C4742">
        <v>0.45</v>
      </c>
      <c r="D4742" t="s">
        <v>22</v>
      </c>
      <c r="E4742" s="1">
        <v>3.6444444444444439</v>
      </c>
      <c r="F4742">
        <v>1.64</v>
      </c>
      <c r="G4742" t="s">
        <v>639</v>
      </c>
      <c r="H4742" t="s">
        <v>93</v>
      </c>
      <c r="I4742" t="s">
        <v>145</v>
      </c>
      <c r="J4742" t="s">
        <v>716</v>
      </c>
      <c r="K4742">
        <v>2025</v>
      </c>
    </row>
    <row r="4743" spans="1:11" x14ac:dyDescent="0.25">
      <c r="A4743">
        <v>211112249</v>
      </c>
      <c r="B4743" t="s">
        <v>83</v>
      </c>
      <c r="C4743">
        <v>3.61</v>
      </c>
      <c r="D4743" t="s">
        <v>22</v>
      </c>
      <c r="E4743" s="1">
        <v>3.750692520775623</v>
      </c>
      <c r="F4743">
        <v>13.54</v>
      </c>
      <c r="G4743" t="s">
        <v>639</v>
      </c>
      <c r="H4743" t="s">
        <v>54</v>
      </c>
      <c r="I4743" t="s">
        <v>145</v>
      </c>
      <c r="J4743" t="s">
        <v>716</v>
      </c>
      <c r="K4743">
        <v>2025</v>
      </c>
    </row>
    <row r="4744" spans="1:11" x14ac:dyDescent="0.25">
      <c r="A4744">
        <v>211112264</v>
      </c>
      <c r="B4744" t="s">
        <v>85</v>
      </c>
      <c r="C4744">
        <v>3.6</v>
      </c>
      <c r="D4744" t="s">
        <v>22</v>
      </c>
      <c r="E4744" s="1">
        <v>3.8499999999999996</v>
      </c>
      <c r="F4744">
        <v>13.86</v>
      </c>
      <c r="G4744" t="s">
        <v>639</v>
      </c>
      <c r="H4744" t="s">
        <v>16</v>
      </c>
      <c r="I4744" t="s">
        <v>145</v>
      </c>
      <c r="J4744" t="s">
        <v>716</v>
      </c>
      <c r="K4744">
        <v>2025</v>
      </c>
    </row>
    <row r="4745" spans="1:11" x14ac:dyDescent="0.25">
      <c r="A4745">
        <v>211112303</v>
      </c>
      <c r="B4745" t="s">
        <v>465</v>
      </c>
      <c r="C4745">
        <v>3.6560000000000001</v>
      </c>
      <c r="D4745" t="s">
        <v>22</v>
      </c>
      <c r="E4745" s="1">
        <v>3.75</v>
      </c>
      <c r="F4745">
        <v>13.71</v>
      </c>
      <c r="G4745" t="s">
        <v>639</v>
      </c>
      <c r="H4745" t="s">
        <v>54</v>
      </c>
      <c r="I4745" t="s">
        <v>145</v>
      </c>
      <c r="J4745" t="s">
        <v>716</v>
      </c>
      <c r="K4745">
        <v>2025</v>
      </c>
    </row>
    <row r="4746" spans="1:11" x14ac:dyDescent="0.25">
      <c r="A4746">
        <v>211112315</v>
      </c>
      <c r="B4746" t="s">
        <v>185</v>
      </c>
      <c r="C4746">
        <v>3.7109999999999999</v>
      </c>
      <c r="D4746" t="s">
        <v>22</v>
      </c>
      <c r="E4746" s="1">
        <v>3.7510105092966857</v>
      </c>
      <c r="F4746">
        <v>13.92</v>
      </c>
      <c r="G4746" t="s">
        <v>639</v>
      </c>
      <c r="H4746" t="s">
        <v>93</v>
      </c>
      <c r="I4746" t="s">
        <v>145</v>
      </c>
      <c r="J4746" t="s">
        <v>716</v>
      </c>
      <c r="K4746">
        <v>2025</v>
      </c>
    </row>
    <row r="4747" spans="1:11" x14ac:dyDescent="0.25">
      <c r="A4747">
        <v>211112337</v>
      </c>
      <c r="B4747" t="s">
        <v>425</v>
      </c>
      <c r="C4747">
        <v>3.58</v>
      </c>
      <c r="D4747" t="s">
        <v>22</v>
      </c>
      <c r="E4747" s="1">
        <v>3.7513966480446927</v>
      </c>
      <c r="F4747">
        <v>13.43</v>
      </c>
      <c r="G4747" t="s">
        <v>639</v>
      </c>
      <c r="H4747" t="s">
        <v>93</v>
      </c>
      <c r="I4747" t="s">
        <v>145</v>
      </c>
      <c r="J4747" t="s">
        <v>716</v>
      </c>
      <c r="K4747">
        <v>2025</v>
      </c>
    </row>
    <row r="4748" spans="1:11" x14ac:dyDescent="0.25">
      <c r="A4748">
        <v>211112415</v>
      </c>
      <c r="B4748" t="s">
        <v>228</v>
      </c>
      <c r="C4748">
        <v>3.66</v>
      </c>
      <c r="D4748" t="s">
        <v>22</v>
      </c>
      <c r="E4748" s="1">
        <v>3.8497267759562841</v>
      </c>
      <c r="F4748">
        <v>14.09</v>
      </c>
      <c r="G4748" t="s">
        <v>639</v>
      </c>
      <c r="H4748" t="s">
        <v>19</v>
      </c>
      <c r="I4748" t="s">
        <v>145</v>
      </c>
      <c r="J4748" t="s">
        <v>716</v>
      </c>
      <c r="K4748">
        <v>2025</v>
      </c>
    </row>
    <row r="4749" spans="1:11" x14ac:dyDescent="0.25">
      <c r="A4749">
        <v>211112460</v>
      </c>
      <c r="B4749" t="s">
        <v>188</v>
      </c>
      <c r="C4749">
        <v>10.88</v>
      </c>
      <c r="D4749" t="s">
        <v>22</v>
      </c>
      <c r="E4749" s="1">
        <v>3.7499999999999996</v>
      </c>
      <c r="F4749">
        <v>40.799999999999997</v>
      </c>
      <c r="G4749" t="s">
        <v>639</v>
      </c>
      <c r="H4749" t="s">
        <v>93</v>
      </c>
      <c r="I4749" t="s">
        <v>145</v>
      </c>
      <c r="J4749" t="s">
        <v>716</v>
      </c>
      <c r="K4749">
        <v>2025</v>
      </c>
    </row>
    <row r="4750" spans="1:11" x14ac:dyDescent="0.25">
      <c r="A4750">
        <v>211112470</v>
      </c>
      <c r="B4750" t="s">
        <v>641</v>
      </c>
      <c r="C4750">
        <v>0.22800000000000001</v>
      </c>
      <c r="D4750" t="s">
        <v>22</v>
      </c>
      <c r="E4750" s="1">
        <v>3.7719298245614032</v>
      </c>
      <c r="F4750">
        <v>0.86</v>
      </c>
      <c r="G4750" t="s">
        <v>639</v>
      </c>
      <c r="H4750" t="s">
        <v>93</v>
      </c>
      <c r="I4750" t="s">
        <v>145</v>
      </c>
      <c r="J4750" t="s">
        <v>716</v>
      </c>
      <c r="K4750">
        <v>2025</v>
      </c>
    </row>
    <row r="4751" spans="1:11" x14ac:dyDescent="0.25">
      <c r="A4751">
        <v>211121299</v>
      </c>
      <c r="B4751" t="s">
        <v>596</v>
      </c>
      <c r="C4751">
        <v>7.49</v>
      </c>
      <c r="D4751" t="s">
        <v>22</v>
      </c>
      <c r="E4751" s="1">
        <v>3.7503337783711612</v>
      </c>
      <c r="F4751">
        <v>28.09</v>
      </c>
      <c r="G4751" t="s">
        <v>639</v>
      </c>
      <c r="H4751" t="s">
        <v>598</v>
      </c>
      <c r="I4751" t="s">
        <v>145</v>
      </c>
      <c r="J4751" t="s">
        <v>716</v>
      </c>
      <c r="K4751">
        <v>2025</v>
      </c>
    </row>
    <row r="4752" spans="1:11" x14ac:dyDescent="0.25">
      <c r="A4752">
        <v>211140196</v>
      </c>
      <c r="B4752" t="s">
        <v>28</v>
      </c>
      <c r="C4752">
        <v>1.38</v>
      </c>
      <c r="D4752" t="s">
        <v>22</v>
      </c>
      <c r="E4752" s="1">
        <v>4.2971014492753623</v>
      </c>
      <c r="F4752">
        <v>5.93</v>
      </c>
      <c r="G4752" t="s">
        <v>639</v>
      </c>
      <c r="H4752" t="s">
        <v>9</v>
      </c>
      <c r="I4752" t="s">
        <v>145</v>
      </c>
      <c r="J4752" t="s">
        <v>716</v>
      </c>
      <c r="K4752">
        <v>2025</v>
      </c>
    </row>
    <row r="4753" spans="1:11" x14ac:dyDescent="0.25">
      <c r="A4753">
        <v>211110212</v>
      </c>
      <c r="B4753" t="s">
        <v>117</v>
      </c>
      <c r="C4753">
        <v>75.959999999999994</v>
      </c>
      <c r="D4753" t="s">
        <v>22</v>
      </c>
      <c r="E4753" s="1">
        <v>3.7500000000000004</v>
      </c>
      <c r="F4753">
        <v>284.85000000000002</v>
      </c>
      <c r="G4753" t="s">
        <v>642</v>
      </c>
      <c r="H4753" t="s">
        <v>19</v>
      </c>
      <c r="I4753" t="s">
        <v>145</v>
      </c>
      <c r="J4753" t="s">
        <v>716</v>
      </c>
      <c r="K4753">
        <v>2025</v>
      </c>
    </row>
    <row r="4754" spans="1:11" x14ac:dyDescent="0.25">
      <c r="A4754">
        <v>211111574</v>
      </c>
      <c r="B4754" t="s">
        <v>433</v>
      </c>
      <c r="C4754">
        <v>0</v>
      </c>
      <c r="D4754" t="s">
        <v>22</v>
      </c>
      <c r="E4754" s="1" t="e">
        <v>#DIV/0!</v>
      </c>
      <c r="F4754">
        <v>0</v>
      </c>
      <c r="G4754" t="s">
        <v>642</v>
      </c>
      <c r="H4754" t="s">
        <v>19</v>
      </c>
      <c r="I4754" t="s">
        <v>145</v>
      </c>
      <c r="J4754" t="s">
        <v>716</v>
      </c>
      <c r="K4754">
        <v>2025</v>
      </c>
    </row>
    <row r="4755" spans="1:11" x14ac:dyDescent="0.25">
      <c r="A4755">
        <v>211111718</v>
      </c>
      <c r="B4755" t="s">
        <v>368</v>
      </c>
      <c r="C4755">
        <v>395.81</v>
      </c>
      <c r="D4755" t="s">
        <v>22</v>
      </c>
      <c r="E4755" s="1">
        <v>3.600010105858872</v>
      </c>
      <c r="F4755">
        <v>1424.92</v>
      </c>
      <c r="G4755" t="s">
        <v>642</v>
      </c>
      <c r="H4755" t="s">
        <v>12</v>
      </c>
      <c r="I4755" t="s">
        <v>145</v>
      </c>
      <c r="J4755" t="s">
        <v>716</v>
      </c>
      <c r="K4755">
        <v>2025</v>
      </c>
    </row>
    <row r="4756" spans="1:11" x14ac:dyDescent="0.25">
      <c r="A4756">
        <v>211112176</v>
      </c>
      <c r="B4756" t="s">
        <v>359</v>
      </c>
      <c r="C4756">
        <v>8.41</v>
      </c>
      <c r="D4756" t="s">
        <v>22</v>
      </c>
      <c r="E4756" s="1">
        <v>3.7502972651605231</v>
      </c>
      <c r="F4756">
        <v>31.54</v>
      </c>
      <c r="G4756" t="s">
        <v>642</v>
      </c>
      <c r="H4756" t="s">
        <v>54</v>
      </c>
      <c r="I4756" t="s">
        <v>145</v>
      </c>
      <c r="J4756" t="s">
        <v>716</v>
      </c>
      <c r="K4756">
        <v>2025</v>
      </c>
    </row>
    <row r="4757" spans="1:11" x14ac:dyDescent="0.25">
      <c r="A4757">
        <v>211112303</v>
      </c>
      <c r="B4757" t="s">
        <v>465</v>
      </c>
      <c r="C4757">
        <v>7.21</v>
      </c>
      <c r="D4757" t="s">
        <v>22</v>
      </c>
      <c r="E4757" s="1">
        <v>3.7503467406380029</v>
      </c>
      <c r="F4757">
        <v>27.04</v>
      </c>
      <c r="G4757" t="s">
        <v>642</v>
      </c>
      <c r="H4757" t="s">
        <v>54</v>
      </c>
      <c r="I4757" t="s">
        <v>145</v>
      </c>
      <c r="J4757" t="s">
        <v>716</v>
      </c>
      <c r="K4757">
        <v>2025</v>
      </c>
    </row>
    <row r="4758" spans="1:11" x14ac:dyDescent="0.25">
      <c r="A4758">
        <v>211112305</v>
      </c>
      <c r="B4758" t="s">
        <v>465</v>
      </c>
      <c r="C4758">
        <v>80.528000000000006</v>
      </c>
      <c r="D4758" t="s">
        <v>22</v>
      </c>
      <c r="E4758" s="1">
        <v>3.75</v>
      </c>
      <c r="F4758">
        <v>301.98</v>
      </c>
      <c r="G4758" t="s">
        <v>642</v>
      </c>
      <c r="H4758" t="s">
        <v>54</v>
      </c>
      <c r="I4758" t="s">
        <v>145</v>
      </c>
      <c r="J4758" t="s">
        <v>716</v>
      </c>
      <c r="K4758">
        <v>2025</v>
      </c>
    </row>
    <row r="4759" spans="1:11" x14ac:dyDescent="0.25">
      <c r="A4759">
        <v>211112410</v>
      </c>
      <c r="B4759" t="s">
        <v>53</v>
      </c>
      <c r="C4759">
        <v>16.739999999999998</v>
      </c>
      <c r="D4759" t="s">
        <v>22</v>
      </c>
      <c r="E4759" s="1">
        <v>3.7502986857825573</v>
      </c>
      <c r="F4759">
        <v>62.78</v>
      </c>
      <c r="G4759" t="s">
        <v>642</v>
      </c>
      <c r="H4759" t="s">
        <v>93</v>
      </c>
      <c r="I4759" t="s">
        <v>145</v>
      </c>
      <c r="J4759" t="s">
        <v>716</v>
      </c>
      <c r="K4759">
        <v>2025</v>
      </c>
    </row>
    <row r="4760" spans="1:11" x14ac:dyDescent="0.25">
      <c r="A4760">
        <v>211110114</v>
      </c>
      <c r="B4760" t="s">
        <v>194</v>
      </c>
      <c r="C4760">
        <v>4.3600000000000003</v>
      </c>
      <c r="D4760" t="s">
        <v>22</v>
      </c>
      <c r="E4760" s="1">
        <v>3.949541284403669</v>
      </c>
      <c r="F4760">
        <v>17.22</v>
      </c>
      <c r="G4760" t="s">
        <v>643</v>
      </c>
      <c r="H4760" t="s">
        <v>19</v>
      </c>
      <c r="I4760" t="s">
        <v>145</v>
      </c>
      <c r="J4760" t="s">
        <v>716</v>
      </c>
      <c r="K4760">
        <v>2025</v>
      </c>
    </row>
    <row r="4761" spans="1:11" x14ac:dyDescent="0.25">
      <c r="A4761">
        <v>211110191</v>
      </c>
      <c r="B4761" t="s">
        <v>105</v>
      </c>
      <c r="C4761">
        <v>7.76</v>
      </c>
      <c r="D4761" t="s">
        <v>22</v>
      </c>
      <c r="E4761" s="1">
        <v>3.8505154639175259</v>
      </c>
      <c r="F4761">
        <v>29.88</v>
      </c>
      <c r="G4761" t="s">
        <v>643</v>
      </c>
      <c r="H4761" t="s">
        <v>76</v>
      </c>
      <c r="I4761" t="s">
        <v>145</v>
      </c>
      <c r="J4761" t="s">
        <v>716</v>
      </c>
      <c r="K4761">
        <v>2025</v>
      </c>
    </row>
    <row r="4762" spans="1:11" x14ac:dyDescent="0.25">
      <c r="A4762">
        <v>211110264</v>
      </c>
      <c r="B4762" t="s">
        <v>644</v>
      </c>
      <c r="C4762">
        <v>54.13</v>
      </c>
      <c r="D4762" t="s">
        <v>22</v>
      </c>
      <c r="E4762" s="1">
        <v>3.9499353408461109</v>
      </c>
      <c r="F4762">
        <v>213.81</v>
      </c>
      <c r="G4762" t="s">
        <v>643</v>
      </c>
      <c r="H4762" t="s">
        <v>19</v>
      </c>
      <c r="I4762" t="s">
        <v>145</v>
      </c>
      <c r="J4762" t="s">
        <v>716</v>
      </c>
      <c r="K4762">
        <v>2025</v>
      </c>
    </row>
    <row r="4763" spans="1:11" x14ac:dyDescent="0.25">
      <c r="A4763">
        <v>211110364</v>
      </c>
      <c r="B4763" t="s">
        <v>72</v>
      </c>
      <c r="C4763">
        <v>3.62</v>
      </c>
      <c r="D4763" t="s">
        <v>22</v>
      </c>
      <c r="E4763" s="1">
        <v>3.9502762430939229</v>
      </c>
      <c r="F4763">
        <v>14.3</v>
      </c>
      <c r="G4763" t="s">
        <v>643</v>
      </c>
      <c r="H4763" t="s">
        <v>19</v>
      </c>
      <c r="I4763" t="s">
        <v>145</v>
      </c>
      <c r="J4763" t="s">
        <v>716</v>
      </c>
      <c r="K4763">
        <v>2025</v>
      </c>
    </row>
    <row r="4764" spans="1:11" x14ac:dyDescent="0.25">
      <c r="A4764">
        <v>211110442</v>
      </c>
      <c r="B4764" t="s">
        <v>155</v>
      </c>
      <c r="C4764">
        <v>14.17</v>
      </c>
      <c r="D4764" t="s">
        <v>22</v>
      </c>
      <c r="E4764" s="1">
        <v>3.7501764290755117</v>
      </c>
      <c r="F4764">
        <v>53.14</v>
      </c>
      <c r="G4764" t="s">
        <v>643</v>
      </c>
      <c r="H4764" t="s">
        <v>76</v>
      </c>
      <c r="I4764" t="s">
        <v>145</v>
      </c>
      <c r="J4764" t="s">
        <v>716</v>
      </c>
      <c r="K4764">
        <v>2025</v>
      </c>
    </row>
    <row r="4765" spans="1:11" x14ac:dyDescent="0.25">
      <c r="A4765">
        <v>211110574</v>
      </c>
      <c r="B4765" t="s">
        <v>429</v>
      </c>
      <c r="C4765">
        <v>84.971999999999994</v>
      </c>
      <c r="D4765" t="s">
        <v>22</v>
      </c>
      <c r="E4765" s="1">
        <v>3.849974109118298</v>
      </c>
      <c r="F4765">
        <v>327.14</v>
      </c>
      <c r="G4765" t="s">
        <v>643</v>
      </c>
      <c r="H4765" t="s">
        <v>76</v>
      </c>
      <c r="I4765" t="s">
        <v>145</v>
      </c>
      <c r="J4765" t="s">
        <v>716</v>
      </c>
      <c r="K4765">
        <v>2025</v>
      </c>
    </row>
    <row r="4766" spans="1:11" x14ac:dyDescent="0.25">
      <c r="A4766">
        <v>211110578</v>
      </c>
      <c r="B4766" t="s">
        <v>171</v>
      </c>
      <c r="C4766">
        <v>7.21</v>
      </c>
      <c r="D4766" t="s">
        <v>22</v>
      </c>
      <c r="E4766" s="1">
        <v>3.8502080443828017</v>
      </c>
      <c r="F4766">
        <v>27.76</v>
      </c>
      <c r="G4766" t="s">
        <v>643</v>
      </c>
      <c r="H4766" t="s">
        <v>54</v>
      </c>
      <c r="I4766" t="s">
        <v>145</v>
      </c>
      <c r="J4766" t="s">
        <v>716</v>
      </c>
      <c r="K4766">
        <v>2025</v>
      </c>
    </row>
    <row r="4767" spans="1:11" x14ac:dyDescent="0.25">
      <c r="A4767">
        <v>211110601</v>
      </c>
      <c r="B4767" t="s">
        <v>400</v>
      </c>
      <c r="C4767">
        <v>25.61</v>
      </c>
      <c r="D4767" t="s">
        <v>22</v>
      </c>
      <c r="E4767" s="1">
        <v>3.8500585708707535</v>
      </c>
      <c r="F4767">
        <v>98.6</v>
      </c>
      <c r="G4767" t="s">
        <v>643</v>
      </c>
      <c r="H4767" t="s">
        <v>19</v>
      </c>
      <c r="I4767" t="s">
        <v>145</v>
      </c>
      <c r="J4767" t="s">
        <v>716</v>
      </c>
      <c r="K4767">
        <v>2025</v>
      </c>
    </row>
    <row r="4768" spans="1:11" x14ac:dyDescent="0.25">
      <c r="A4768">
        <v>211110783</v>
      </c>
      <c r="B4768" t="s">
        <v>430</v>
      </c>
      <c r="C4768">
        <v>4.1399999999999997</v>
      </c>
      <c r="D4768" t="s">
        <v>22</v>
      </c>
      <c r="E4768" s="1">
        <v>3.9492753623188412</v>
      </c>
      <c r="F4768">
        <v>16.350000000000001</v>
      </c>
      <c r="G4768" t="s">
        <v>643</v>
      </c>
      <c r="H4768" t="s">
        <v>52</v>
      </c>
      <c r="I4768" t="s">
        <v>145</v>
      </c>
      <c r="J4768" t="s">
        <v>716</v>
      </c>
      <c r="K4768">
        <v>2025</v>
      </c>
    </row>
    <row r="4769" spans="1:11" x14ac:dyDescent="0.25">
      <c r="A4769">
        <v>211110860</v>
      </c>
      <c r="B4769" t="s">
        <v>431</v>
      </c>
      <c r="C4769">
        <v>55.396999999999998</v>
      </c>
      <c r="D4769" t="s">
        <v>22</v>
      </c>
      <c r="E4769" s="1">
        <v>3.7500225643987943</v>
      </c>
      <c r="F4769">
        <v>207.74</v>
      </c>
      <c r="G4769" t="s">
        <v>643</v>
      </c>
      <c r="H4769" t="s">
        <v>54</v>
      </c>
      <c r="I4769" t="s">
        <v>145</v>
      </c>
      <c r="J4769" t="s">
        <v>716</v>
      </c>
      <c r="K4769">
        <v>2025</v>
      </c>
    </row>
    <row r="4770" spans="1:11" x14ac:dyDescent="0.25">
      <c r="A4770">
        <v>211110870</v>
      </c>
      <c r="B4770" t="s">
        <v>198</v>
      </c>
      <c r="C4770">
        <v>3.64</v>
      </c>
      <c r="D4770" t="s">
        <v>22</v>
      </c>
      <c r="E4770" s="1">
        <v>3.8489010989010985</v>
      </c>
      <c r="F4770">
        <v>14.01</v>
      </c>
      <c r="G4770" t="s">
        <v>643</v>
      </c>
      <c r="H4770" t="s">
        <v>54</v>
      </c>
      <c r="I4770" t="s">
        <v>145</v>
      </c>
      <c r="J4770" t="s">
        <v>716</v>
      </c>
      <c r="K4770">
        <v>2025</v>
      </c>
    </row>
    <row r="4771" spans="1:11" x14ac:dyDescent="0.25">
      <c r="A4771">
        <v>211110903</v>
      </c>
      <c r="B4771" t="s">
        <v>411</v>
      </c>
      <c r="C4771">
        <v>157.86000000000001</v>
      </c>
      <c r="D4771" t="s">
        <v>22</v>
      </c>
      <c r="E4771" s="1">
        <v>3.5599898644368424</v>
      </c>
      <c r="F4771">
        <v>561.98</v>
      </c>
      <c r="G4771" t="s">
        <v>643</v>
      </c>
      <c r="H4771" t="s">
        <v>31</v>
      </c>
      <c r="I4771" t="s">
        <v>145</v>
      </c>
      <c r="J4771" t="s">
        <v>716</v>
      </c>
      <c r="K4771">
        <v>2025</v>
      </c>
    </row>
    <row r="4772" spans="1:11" x14ac:dyDescent="0.25">
      <c r="A4772">
        <v>211110999</v>
      </c>
      <c r="B4772" t="s">
        <v>7</v>
      </c>
      <c r="C4772">
        <v>3.62</v>
      </c>
      <c r="D4772" t="s">
        <v>22</v>
      </c>
      <c r="E4772" s="1">
        <v>3.9502762430939229</v>
      </c>
      <c r="F4772">
        <v>14.3</v>
      </c>
      <c r="G4772" t="s">
        <v>643</v>
      </c>
      <c r="H4772" t="s">
        <v>9</v>
      </c>
      <c r="I4772" t="s">
        <v>145</v>
      </c>
      <c r="J4772" t="s">
        <v>716</v>
      </c>
      <c r="K4772">
        <v>2025</v>
      </c>
    </row>
    <row r="4773" spans="1:11" x14ac:dyDescent="0.25">
      <c r="A4773">
        <v>211111002</v>
      </c>
      <c r="B4773" t="s">
        <v>250</v>
      </c>
      <c r="C4773">
        <v>4.47</v>
      </c>
      <c r="D4773" t="s">
        <v>22</v>
      </c>
      <c r="E4773" s="1">
        <v>3.8501118568232666</v>
      </c>
      <c r="F4773">
        <v>17.21</v>
      </c>
      <c r="G4773" t="s">
        <v>643</v>
      </c>
      <c r="H4773" t="s">
        <v>52</v>
      </c>
      <c r="I4773" t="s">
        <v>145</v>
      </c>
      <c r="J4773" t="s">
        <v>716</v>
      </c>
      <c r="K4773">
        <v>2025</v>
      </c>
    </row>
    <row r="4774" spans="1:11" x14ac:dyDescent="0.25">
      <c r="A4774">
        <v>211111024</v>
      </c>
      <c r="B4774" t="s">
        <v>158</v>
      </c>
      <c r="C4774">
        <v>25.308</v>
      </c>
      <c r="D4774" t="s">
        <v>22</v>
      </c>
      <c r="E4774" s="1">
        <v>3.9497392128971076</v>
      </c>
      <c r="F4774">
        <v>99.96</v>
      </c>
      <c r="G4774" t="s">
        <v>643</v>
      </c>
      <c r="H4774" t="s">
        <v>52</v>
      </c>
      <c r="I4774" t="s">
        <v>145</v>
      </c>
      <c r="J4774" t="s">
        <v>716</v>
      </c>
      <c r="K4774">
        <v>2025</v>
      </c>
    </row>
    <row r="4775" spans="1:11" x14ac:dyDescent="0.25">
      <c r="A4775">
        <v>211111050</v>
      </c>
      <c r="B4775" t="s">
        <v>173</v>
      </c>
      <c r="C4775">
        <v>11.18</v>
      </c>
      <c r="D4775" t="s">
        <v>22</v>
      </c>
      <c r="E4775" s="1">
        <v>3.6279069767441863</v>
      </c>
      <c r="F4775">
        <v>40.56</v>
      </c>
      <c r="G4775" t="s">
        <v>643</v>
      </c>
      <c r="H4775" t="s">
        <v>76</v>
      </c>
      <c r="I4775" t="s">
        <v>145</v>
      </c>
      <c r="J4775" t="s">
        <v>716</v>
      </c>
      <c r="K4775">
        <v>2025</v>
      </c>
    </row>
    <row r="4776" spans="1:11" x14ac:dyDescent="0.25">
      <c r="A4776">
        <v>211111053</v>
      </c>
      <c r="B4776" t="s">
        <v>119</v>
      </c>
      <c r="C4776">
        <v>7.7960000000000003</v>
      </c>
      <c r="D4776" t="s">
        <v>22</v>
      </c>
      <c r="E4776" s="1">
        <v>3.8494099538224731</v>
      </c>
      <c r="F4776">
        <v>30.01</v>
      </c>
      <c r="G4776" t="s">
        <v>643</v>
      </c>
      <c r="H4776" t="s">
        <v>52</v>
      </c>
      <c r="I4776" t="s">
        <v>145</v>
      </c>
      <c r="J4776" t="s">
        <v>716</v>
      </c>
      <c r="K4776">
        <v>2025</v>
      </c>
    </row>
    <row r="4777" spans="1:11" x14ac:dyDescent="0.25">
      <c r="A4777">
        <v>211111156</v>
      </c>
      <c r="B4777" t="s">
        <v>159</v>
      </c>
      <c r="C4777">
        <v>32.805</v>
      </c>
      <c r="D4777" t="s">
        <v>22</v>
      </c>
      <c r="E4777" s="1">
        <v>3.8500228623685415</v>
      </c>
      <c r="F4777">
        <v>126.3</v>
      </c>
      <c r="G4777" t="s">
        <v>643</v>
      </c>
      <c r="H4777" t="s">
        <v>76</v>
      </c>
      <c r="I4777" t="s">
        <v>145</v>
      </c>
      <c r="J4777" t="s">
        <v>716</v>
      </c>
      <c r="K4777">
        <v>2025</v>
      </c>
    </row>
    <row r="4778" spans="1:11" x14ac:dyDescent="0.25">
      <c r="A4778">
        <v>211111166</v>
      </c>
      <c r="B4778" t="s">
        <v>312</v>
      </c>
      <c r="C4778">
        <v>3.53</v>
      </c>
      <c r="D4778" t="s">
        <v>22</v>
      </c>
      <c r="E4778" s="1">
        <v>3.8498583569405103</v>
      </c>
      <c r="F4778">
        <v>13.59</v>
      </c>
      <c r="G4778" t="s">
        <v>643</v>
      </c>
      <c r="H4778" t="s">
        <v>76</v>
      </c>
      <c r="I4778" t="s">
        <v>145</v>
      </c>
      <c r="J4778" t="s">
        <v>716</v>
      </c>
      <c r="K4778">
        <v>2025</v>
      </c>
    </row>
    <row r="4779" spans="1:11" x14ac:dyDescent="0.25">
      <c r="A4779">
        <v>211111193</v>
      </c>
      <c r="B4779" t="s">
        <v>234</v>
      </c>
      <c r="C4779">
        <v>43.81</v>
      </c>
      <c r="D4779" t="s">
        <v>22</v>
      </c>
      <c r="E4779" s="1">
        <v>3.9502396713079202</v>
      </c>
      <c r="F4779">
        <v>173.06</v>
      </c>
      <c r="G4779" t="s">
        <v>643</v>
      </c>
      <c r="H4779" t="s">
        <v>19</v>
      </c>
      <c r="I4779" t="s">
        <v>145</v>
      </c>
      <c r="J4779" t="s">
        <v>716</v>
      </c>
      <c r="K4779">
        <v>2025</v>
      </c>
    </row>
    <row r="4780" spans="1:11" x14ac:dyDescent="0.25">
      <c r="A4780">
        <v>211111204</v>
      </c>
      <c r="B4780" t="s">
        <v>109</v>
      </c>
      <c r="C4780">
        <v>3.54</v>
      </c>
      <c r="D4780" t="s">
        <v>22</v>
      </c>
      <c r="E4780" s="1">
        <v>3.8502824858757063</v>
      </c>
      <c r="F4780">
        <v>13.63</v>
      </c>
      <c r="G4780" t="s">
        <v>643</v>
      </c>
      <c r="H4780" t="s">
        <v>52</v>
      </c>
      <c r="I4780" t="s">
        <v>145</v>
      </c>
      <c r="J4780" t="s">
        <v>716</v>
      </c>
      <c r="K4780">
        <v>2025</v>
      </c>
    </row>
    <row r="4781" spans="1:11" x14ac:dyDescent="0.25">
      <c r="A4781">
        <v>211111211</v>
      </c>
      <c r="B4781" t="s">
        <v>7</v>
      </c>
      <c r="C4781">
        <v>1.7</v>
      </c>
      <c r="D4781" t="s">
        <v>22</v>
      </c>
      <c r="E4781" s="1">
        <v>4.4000000000000004</v>
      </c>
      <c r="F4781">
        <v>7.48</v>
      </c>
      <c r="G4781" t="s">
        <v>643</v>
      </c>
      <c r="H4781" t="s">
        <v>9</v>
      </c>
      <c r="I4781" t="s">
        <v>145</v>
      </c>
      <c r="J4781" t="s">
        <v>716</v>
      </c>
      <c r="K4781">
        <v>2025</v>
      </c>
    </row>
    <row r="4782" spans="1:11" x14ac:dyDescent="0.25">
      <c r="A4782">
        <v>211111219</v>
      </c>
      <c r="B4782" t="s">
        <v>174</v>
      </c>
      <c r="C4782">
        <v>3.56</v>
      </c>
      <c r="D4782" t="s">
        <v>22</v>
      </c>
      <c r="E4782" s="1">
        <v>3.9494382022471912</v>
      </c>
      <c r="F4782">
        <v>14.06</v>
      </c>
      <c r="G4782" t="s">
        <v>643</v>
      </c>
      <c r="H4782" t="s">
        <v>76</v>
      </c>
      <c r="I4782" t="s">
        <v>145</v>
      </c>
      <c r="J4782" t="s">
        <v>716</v>
      </c>
      <c r="K4782">
        <v>2025</v>
      </c>
    </row>
    <row r="4783" spans="1:11" x14ac:dyDescent="0.25">
      <c r="A4783">
        <v>211111295</v>
      </c>
      <c r="B4783" t="s">
        <v>401</v>
      </c>
      <c r="C4783">
        <v>10.71</v>
      </c>
      <c r="D4783" t="s">
        <v>22</v>
      </c>
      <c r="E4783" s="1">
        <v>3.9505135387488326</v>
      </c>
      <c r="F4783">
        <v>42.31</v>
      </c>
      <c r="G4783" t="s">
        <v>643</v>
      </c>
      <c r="H4783" t="s">
        <v>52</v>
      </c>
      <c r="I4783" t="s">
        <v>145</v>
      </c>
      <c r="J4783" t="s">
        <v>716</v>
      </c>
      <c r="K4783">
        <v>2025</v>
      </c>
    </row>
    <row r="4784" spans="1:11" x14ac:dyDescent="0.25">
      <c r="A4784">
        <v>211111377</v>
      </c>
      <c r="B4784" t="s">
        <v>319</v>
      </c>
      <c r="C4784">
        <v>22.513999999999999</v>
      </c>
      <c r="D4784" t="s">
        <v>22</v>
      </c>
      <c r="E4784" s="1">
        <v>3.9495425068846055</v>
      </c>
      <c r="F4784">
        <v>88.92</v>
      </c>
      <c r="G4784" t="s">
        <v>643</v>
      </c>
      <c r="H4784" t="s">
        <v>52</v>
      </c>
      <c r="I4784" t="s">
        <v>145</v>
      </c>
      <c r="J4784" t="s">
        <v>716</v>
      </c>
      <c r="K4784">
        <v>2025</v>
      </c>
    </row>
    <row r="4785" spans="1:11" x14ac:dyDescent="0.25">
      <c r="A4785">
        <v>211111462</v>
      </c>
      <c r="B4785" t="s">
        <v>403</v>
      </c>
      <c r="C4785">
        <v>0</v>
      </c>
      <c r="D4785" t="s">
        <v>22</v>
      </c>
      <c r="E4785" s="1" t="e">
        <v>#DIV/0!</v>
      </c>
      <c r="F4785">
        <v>0</v>
      </c>
      <c r="G4785" t="s">
        <v>643</v>
      </c>
      <c r="H4785" t="s">
        <v>54</v>
      </c>
      <c r="I4785" t="s">
        <v>145</v>
      </c>
      <c r="J4785" t="s">
        <v>716</v>
      </c>
      <c r="K4785">
        <v>2025</v>
      </c>
    </row>
    <row r="4786" spans="1:11" x14ac:dyDescent="0.25">
      <c r="A4786">
        <v>211111506</v>
      </c>
      <c r="B4786" t="s">
        <v>74</v>
      </c>
      <c r="C4786">
        <v>15.23</v>
      </c>
      <c r="D4786" t="s">
        <v>22</v>
      </c>
      <c r="E4786" s="1">
        <v>3.8496388706500331</v>
      </c>
      <c r="F4786">
        <v>58.63</v>
      </c>
      <c r="G4786" t="s">
        <v>643</v>
      </c>
      <c r="H4786" t="s">
        <v>19</v>
      </c>
      <c r="I4786" t="s">
        <v>145</v>
      </c>
      <c r="J4786" t="s">
        <v>716</v>
      </c>
      <c r="K4786">
        <v>2025</v>
      </c>
    </row>
    <row r="4787" spans="1:11" x14ac:dyDescent="0.25">
      <c r="A4787">
        <v>211111518</v>
      </c>
      <c r="B4787" t="s">
        <v>7</v>
      </c>
      <c r="C4787">
        <v>4.1900000000000004</v>
      </c>
      <c r="D4787" t="s">
        <v>22</v>
      </c>
      <c r="E4787" s="1">
        <v>3.8496420047732691</v>
      </c>
      <c r="F4787">
        <v>16.13</v>
      </c>
      <c r="G4787" t="s">
        <v>643</v>
      </c>
      <c r="H4787" t="s">
        <v>9</v>
      </c>
      <c r="I4787" t="s">
        <v>145</v>
      </c>
      <c r="J4787" t="s">
        <v>716</v>
      </c>
      <c r="K4787">
        <v>2025</v>
      </c>
    </row>
    <row r="4788" spans="1:11" x14ac:dyDescent="0.25">
      <c r="A4788">
        <v>211111567</v>
      </c>
      <c r="B4788" t="s">
        <v>256</v>
      </c>
      <c r="C4788">
        <v>4.32</v>
      </c>
      <c r="D4788" t="s">
        <v>22</v>
      </c>
      <c r="E4788" s="1">
        <v>3.9490740740740735</v>
      </c>
      <c r="F4788">
        <v>17.059999999999999</v>
      </c>
      <c r="G4788" t="s">
        <v>643</v>
      </c>
      <c r="H4788" t="s">
        <v>76</v>
      </c>
      <c r="I4788" t="s">
        <v>145</v>
      </c>
      <c r="J4788" t="s">
        <v>716</v>
      </c>
      <c r="K4788">
        <v>2025</v>
      </c>
    </row>
    <row r="4789" spans="1:11" x14ac:dyDescent="0.25">
      <c r="A4789">
        <v>211111574</v>
      </c>
      <c r="B4789" t="s">
        <v>433</v>
      </c>
      <c r="C4789">
        <v>38.691000000000003</v>
      </c>
      <c r="D4789" t="s">
        <v>22</v>
      </c>
      <c r="E4789" s="1">
        <v>4.550153782533406</v>
      </c>
      <c r="F4789">
        <v>176.05</v>
      </c>
      <c r="G4789" t="s">
        <v>643</v>
      </c>
      <c r="H4789" t="s">
        <v>19</v>
      </c>
      <c r="I4789" t="s">
        <v>145</v>
      </c>
      <c r="J4789" t="s">
        <v>716</v>
      </c>
      <c r="K4789">
        <v>2025</v>
      </c>
    </row>
    <row r="4790" spans="1:11" x14ac:dyDescent="0.25">
      <c r="A4790">
        <v>211111599</v>
      </c>
      <c r="B4790" t="s">
        <v>536</v>
      </c>
      <c r="C4790">
        <v>10.88</v>
      </c>
      <c r="D4790" t="s">
        <v>22</v>
      </c>
      <c r="E4790" s="1">
        <v>4.5496323529411757</v>
      </c>
      <c r="F4790">
        <v>49.5</v>
      </c>
      <c r="G4790" t="s">
        <v>643</v>
      </c>
      <c r="H4790" t="s">
        <v>19</v>
      </c>
      <c r="I4790" t="s">
        <v>145</v>
      </c>
      <c r="J4790" t="s">
        <v>716</v>
      </c>
      <c r="K4790">
        <v>2025</v>
      </c>
    </row>
    <row r="4791" spans="1:11" x14ac:dyDescent="0.25">
      <c r="A4791">
        <v>211111605</v>
      </c>
      <c r="B4791" t="s">
        <v>309</v>
      </c>
      <c r="C4791">
        <v>68.021000000000001</v>
      </c>
      <c r="D4791" t="s">
        <v>22</v>
      </c>
      <c r="E4791" s="1">
        <v>3.849987503859102</v>
      </c>
      <c r="F4791">
        <v>261.88</v>
      </c>
      <c r="G4791" t="s">
        <v>643</v>
      </c>
      <c r="H4791" t="s">
        <v>52</v>
      </c>
      <c r="I4791" t="s">
        <v>145</v>
      </c>
      <c r="J4791" t="s">
        <v>716</v>
      </c>
      <c r="K4791">
        <v>2025</v>
      </c>
    </row>
    <row r="4792" spans="1:11" x14ac:dyDescent="0.25">
      <c r="A4792">
        <v>211111737</v>
      </c>
      <c r="B4792" t="s">
        <v>405</v>
      </c>
      <c r="C4792">
        <v>7.92</v>
      </c>
      <c r="D4792" t="s">
        <v>22</v>
      </c>
      <c r="E4792" s="1">
        <v>3.75</v>
      </c>
      <c r="F4792">
        <v>29.7</v>
      </c>
      <c r="G4792" t="s">
        <v>643</v>
      </c>
      <c r="H4792" t="s">
        <v>54</v>
      </c>
      <c r="I4792" t="s">
        <v>145</v>
      </c>
      <c r="J4792" t="s">
        <v>716</v>
      </c>
      <c r="K4792">
        <v>2025</v>
      </c>
    </row>
    <row r="4793" spans="1:11" x14ac:dyDescent="0.25">
      <c r="A4793">
        <v>211111829</v>
      </c>
      <c r="B4793" t="s">
        <v>383</v>
      </c>
      <c r="C4793">
        <v>17.850000000000001</v>
      </c>
      <c r="D4793" t="s">
        <v>22</v>
      </c>
      <c r="E4793" s="1">
        <v>3.7501400560224085</v>
      </c>
      <c r="F4793">
        <v>66.94</v>
      </c>
      <c r="G4793" t="s">
        <v>643</v>
      </c>
      <c r="H4793" t="s">
        <v>52</v>
      </c>
      <c r="I4793" t="s">
        <v>145</v>
      </c>
      <c r="J4793" t="s">
        <v>716</v>
      </c>
      <c r="K4793">
        <v>2025</v>
      </c>
    </row>
    <row r="4794" spans="1:11" x14ac:dyDescent="0.25">
      <c r="A4794">
        <v>211111849</v>
      </c>
      <c r="B4794" t="s">
        <v>392</v>
      </c>
      <c r="C4794">
        <v>4.21</v>
      </c>
      <c r="D4794" t="s">
        <v>22</v>
      </c>
      <c r="E4794" s="1">
        <v>3.8503562945368173</v>
      </c>
      <c r="F4794">
        <v>16.21</v>
      </c>
      <c r="G4794" t="s">
        <v>643</v>
      </c>
      <c r="H4794" t="s">
        <v>54</v>
      </c>
      <c r="I4794" t="s">
        <v>145</v>
      </c>
      <c r="J4794" t="s">
        <v>716</v>
      </c>
      <c r="K4794">
        <v>2025</v>
      </c>
    </row>
    <row r="4795" spans="1:11" x14ac:dyDescent="0.25">
      <c r="A4795">
        <v>211111875</v>
      </c>
      <c r="B4795" t="s">
        <v>434</v>
      </c>
      <c r="C4795">
        <v>4.3099999999999996</v>
      </c>
      <c r="D4795" t="s">
        <v>22</v>
      </c>
      <c r="E4795" s="1">
        <v>3.8491879350348031</v>
      </c>
      <c r="F4795">
        <v>16.59</v>
      </c>
      <c r="G4795" t="s">
        <v>643</v>
      </c>
      <c r="H4795" t="s">
        <v>76</v>
      </c>
      <c r="I4795" t="s">
        <v>145</v>
      </c>
      <c r="J4795" t="s">
        <v>716</v>
      </c>
      <c r="K4795">
        <v>2025</v>
      </c>
    </row>
    <row r="4796" spans="1:11" x14ac:dyDescent="0.25">
      <c r="A4796">
        <v>211111879</v>
      </c>
      <c r="B4796" t="s">
        <v>293</v>
      </c>
      <c r="C4796">
        <v>19.010000000000002</v>
      </c>
      <c r="D4796" t="s">
        <v>22</v>
      </c>
      <c r="E4796" s="1">
        <v>3.9500263019463437</v>
      </c>
      <c r="F4796">
        <v>75.09</v>
      </c>
      <c r="G4796" t="s">
        <v>643</v>
      </c>
      <c r="H4796" t="s">
        <v>52</v>
      </c>
      <c r="I4796" t="s">
        <v>145</v>
      </c>
      <c r="J4796" t="s">
        <v>716</v>
      </c>
      <c r="K4796">
        <v>2025</v>
      </c>
    </row>
    <row r="4797" spans="1:11" x14ac:dyDescent="0.25">
      <c r="A4797">
        <v>211111892</v>
      </c>
      <c r="B4797" t="s">
        <v>436</v>
      </c>
      <c r="C4797">
        <v>21.36</v>
      </c>
      <c r="D4797" t="s">
        <v>22</v>
      </c>
      <c r="E4797" s="1">
        <v>3.9499063670411987</v>
      </c>
      <c r="F4797">
        <v>84.37</v>
      </c>
      <c r="G4797" t="s">
        <v>643</v>
      </c>
      <c r="H4797" t="s">
        <v>19</v>
      </c>
      <c r="I4797" t="s">
        <v>145</v>
      </c>
      <c r="J4797" t="s">
        <v>716</v>
      </c>
      <c r="K4797">
        <v>2025</v>
      </c>
    </row>
    <row r="4798" spans="1:11" x14ac:dyDescent="0.25">
      <c r="A4798">
        <v>211111943</v>
      </c>
      <c r="B4798" t="s">
        <v>437</v>
      </c>
      <c r="C4798">
        <v>21.53</v>
      </c>
      <c r="D4798" t="s">
        <v>22</v>
      </c>
      <c r="E4798" s="1">
        <v>4.399907106363214</v>
      </c>
      <c r="F4798">
        <v>94.73</v>
      </c>
      <c r="G4798" t="s">
        <v>643</v>
      </c>
      <c r="H4798" t="s">
        <v>19</v>
      </c>
      <c r="I4798" t="s">
        <v>145</v>
      </c>
      <c r="J4798" t="s">
        <v>716</v>
      </c>
      <c r="K4798">
        <v>2025</v>
      </c>
    </row>
    <row r="4799" spans="1:11" x14ac:dyDescent="0.25">
      <c r="A4799">
        <v>211111998</v>
      </c>
      <c r="B4799" t="s">
        <v>438</v>
      </c>
      <c r="C4799">
        <v>4.2</v>
      </c>
      <c r="D4799" t="s">
        <v>22</v>
      </c>
      <c r="E4799" s="1">
        <v>3.9499999999999997</v>
      </c>
      <c r="F4799">
        <v>16.59</v>
      </c>
      <c r="G4799" t="s">
        <v>643</v>
      </c>
      <c r="H4799" t="s">
        <v>52</v>
      </c>
      <c r="I4799" t="s">
        <v>145</v>
      </c>
      <c r="J4799" t="s">
        <v>716</v>
      </c>
      <c r="K4799">
        <v>2025</v>
      </c>
    </row>
    <row r="4800" spans="1:11" x14ac:dyDescent="0.25">
      <c r="A4800">
        <v>211112010</v>
      </c>
      <c r="B4800" t="s">
        <v>439</v>
      </c>
      <c r="C4800">
        <v>3.5939999999999999</v>
      </c>
      <c r="D4800" t="s">
        <v>22</v>
      </c>
      <c r="E4800" s="1">
        <v>3.8508625486922652</v>
      </c>
      <c r="F4800">
        <v>13.84</v>
      </c>
      <c r="G4800" t="s">
        <v>643</v>
      </c>
      <c r="H4800" t="s">
        <v>54</v>
      </c>
      <c r="I4800" t="s">
        <v>145</v>
      </c>
      <c r="J4800" t="s">
        <v>716</v>
      </c>
      <c r="K4800">
        <v>2025</v>
      </c>
    </row>
    <row r="4801" spans="1:11" x14ac:dyDescent="0.25">
      <c r="A4801">
        <v>211112066</v>
      </c>
      <c r="B4801" t="s">
        <v>342</v>
      </c>
      <c r="C4801">
        <v>3.58</v>
      </c>
      <c r="D4801" t="s">
        <v>22</v>
      </c>
      <c r="E4801" s="1">
        <v>3.8491620111731839</v>
      </c>
      <c r="F4801">
        <v>13.78</v>
      </c>
      <c r="G4801" t="s">
        <v>643</v>
      </c>
      <c r="H4801" t="s">
        <v>52</v>
      </c>
      <c r="I4801" t="s">
        <v>145</v>
      </c>
      <c r="J4801" t="s">
        <v>716</v>
      </c>
      <c r="K4801">
        <v>2025</v>
      </c>
    </row>
    <row r="4802" spans="1:11" x14ac:dyDescent="0.25">
      <c r="A4802">
        <v>211112090</v>
      </c>
      <c r="B4802" t="s">
        <v>212</v>
      </c>
      <c r="C4802">
        <v>4.3499999999999996</v>
      </c>
      <c r="D4802" t="s">
        <v>22</v>
      </c>
      <c r="E4802" s="1">
        <v>3.8505747126436787</v>
      </c>
      <c r="F4802">
        <v>16.75</v>
      </c>
      <c r="G4802" t="s">
        <v>643</v>
      </c>
      <c r="H4802" t="s">
        <v>54</v>
      </c>
      <c r="I4802" t="s">
        <v>145</v>
      </c>
      <c r="J4802" t="s">
        <v>716</v>
      </c>
      <c r="K4802">
        <v>2025</v>
      </c>
    </row>
    <row r="4803" spans="1:11" x14ac:dyDescent="0.25">
      <c r="A4803">
        <v>211112092</v>
      </c>
      <c r="B4803" t="s">
        <v>111</v>
      </c>
      <c r="C4803">
        <v>16.309999999999999</v>
      </c>
      <c r="D4803" t="s">
        <v>22</v>
      </c>
      <c r="E4803" s="1">
        <v>3.9497240956468427</v>
      </c>
      <c r="F4803">
        <v>64.42</v>
      </c>
      <c r="G4803" t="s">
        <v>643</v>
      </c>
      <c r="H4803" t="s">
        <v>52</v>
      </c>
      <c r="I4803" t="s">
        <v>145</v>
      </c>
      <c r="J4803" t="s">
        <v>716</v>
      </c>
      <c r="K4803">
        <v>2025</v>
      </c>
    </row>
    <row r="4804" spans="1:11" x14ac:dyDescent="0.25">
      <c r="A4804">
        <v>211112153</v>
      </c>
      <c r="B4804" t="s">
        <v>245</v>
      </c>
      <c r="C4804">
        <v>3.68</v>
      </c>
      <c r="D4804" t="s">
        <v>22</v>
      </c>
      <c r="E4804" s="1">
        <v>3.8505434782608692</v>
      </c>
      <c r="F4804">
        <v>14.17</v>
      </c>
      <c r="G4804" t="s">
        <v>643</v>
      </c>
      <c r="H4804" t="s">
        <v>19</v>
      </c>
      <c r="I4804" t="s">
        <v>145</v>
      </c>
      <c r="J4804" t="s">
        <v>716</v>
      </c>
      <c r="K4804">
        <v>2025</v>
      </c>
    </row>
    <row r="4805" spans="1:11" x14ac:dyDescent="0.25">
      <c r="A4805">
        <v>211112165</v>
      </c>
      <c r="B4805" t="s">
        <v>299</v>
      </c>
      <c r="C4805">
        <v>3.62</v>
      </c>
      <c r="D4805" t="s">
        <v>22</v>
      </c>
      <c r="E4805" s="1">
        <v>3.8508287292817678</v>
      </c>
      <c r="F4805">
        <v>13.94</v>
      </c>
      <c r="G4805" t="s">
        <v>643</v>
      </c>
      <c r="H4805" t="s">
        <v>52</v>
      </c>
      <c r="I4805" t="s">
        <v>145</v>
      </c>
      <c r="J4805" t="s">
        <v>716</v>
      </c>
      <c r="K4805">
        <v>2025</v>
      </c>
    </row>
    <row r="4806" spans="1:11" x14ac:dyDescent="0.25">
      <c r="A4806">
        <v>211112182</v>
      </c>
      <c r="B4806" t="s">
        <v>441</v>
      </c>
      <c r="C4806">
        <v>63.13</v>
      </c>
      <c r="D4806" t="s">
        <v>22</v>
      </c>
      <c r="E4806" s="1">
        <v>4.3999683193410419</v>
      </c>
      <c r="F4806">
        <v>277.77</v>
      </c>
      <c r="G4806" t="s">
        <v>643</v>
      </c>
      <c r="H4806" t="s">
        <v>19</v>
      </c>
      <c r="I4806" t="s">
        <v>145</v>
      </c>
      <c r="J4806" t="s">
        <v>716</v>
      </c>
      <c r="K4806">
        <v>2025</v>
      </c>
    </row>
    <row r="4807" spans="1:11" x14ac:dyDescent="0.25">
      <c r="A4807">
        <v>211112221</v>
      </c>
      <c r="B4807" t="s">
        <v>407</v>
      </c>
      <c r="C4807">
        <v>47.972000000000001</v>
      </c>
      <c r="D4807" t="s">
        <v>22</v>
      </c>
      <c r="E4807" s="1">
        <v>3.8499541399149502</v>
      </c>
      <c r="F4807">
        <v>184.69</v>
      </c>
      <c r="G4807" t="s">
        <v>643</v>
      </c>
      <c r="H4807" t="s">
        <v>54</v>
      </c>
      <c r="I4807" t="s">
        <v>145</v>
      </c>
      <c r="J4807" t="s">
        <v>716</v>
      </c>
      <c r="K4807">
        <v>2025</v>
      </c>
    </row>
    <row r="4808" spans="1:11" x14ac:dyDescent="0.25">
      <c r="A4808">
        <v>211112410</v>
      </c>
      <c r="B4808" t="s">
        <v>53</v>
      </c>
      <c r="C4808">
        <v>3.71</v>
      </c>
      <c r="D4808" t="s">
        <v>22</v>
      </c>
      <c r="E4808" s="1">
        <v>3.8490566037735849</v>
      </c>
      <c r="F4808">
        <v>14.28</v>
      </c>
      <c r="G4808" t="s">
        <v>643</v>
      </c>
      <c r="H4808" t="s">
        <v>93</v>
      </c>
      <c r="I4808" t="s">
        <v>145</v>
      </c>
      <c r="J4808" t="s">
        <v>716</v>
      </c>
      <c r="K4808">
        <v>2025</v>
      </c>
    </row>
    <row r="4809" spans="1:11" x14ac:dyDescent="0.25">
      <c r="A4809">
        <v>211112436</v>
      </c>
      <c r="B4809" t="s">
        <v>89</v>
      </c>
      <c r="C4809">
        <v>3.62</v>
      </c>
      <c r="D4809" t="s">
        <v>22</v>
      </c>
      <c r="E4809" s="1">
        <v>3.9502762430939229</v>
      </c>
      <c r="F4809">
        <v>14.3</v>
      </c>
      <c r="G4809" t="s">
        <v>643</v>
      </c>
      <c r="H4809" t="s">
        <v>76</v>
      </c>
      <c r="I4809" t="s">
        <v>145</v>
      </c>
      <c r="J4809" t="s">
        <v>716</v>
      </c>
      <c r="K4809">
        <v>2025</v>
      </c>
    </row>
    <row r="4810" spans="1:11" x14ac:dyDescent="0.25">
      <c r="A4810">
        <v>211112463</v>
      </c>
      <c r="B4810" t="s">
        <v>601</v>
      </c>
      <c r="C4810">
        <v>3.61</v>
      </c>
      <c r="D4810" t="s">
        <v>22</v>
      </c>
      <c r="E4810" s="1">
        <v>3.8504155124653741</v>
      </c>
      <c r="F4810">
        <v>13.9</v>
      </c>
      <c r="G4810" t="s">
        <v>643</v>
      </c>
      <c r="H4810" t="s">
        <v>93</v>
      </c>
      <c r="I4810" t="s">
        <v>145</v>
      </c>
      <c r="J4810" t="s">
        <v>716</v>
      </c>
      <c r="K4810">
        <v>2025</v>
      </c>
    </row>
    <row r="4811" spans="1:11" x14ac:dyDescent="0.25">
      <c r="A4811">
        <v>211140026</v>
      </c>
      <c r="B4811" t="s">
        <v>633</v>
      </c>
      <c r="C4811">
        <v>0.8</v>
      </c>
      <c r="D4811" t="s">
        <v>22</v>
      </c>
      <c r="E4811" s="1">
        <v>4.3999999999999995</v>
      </c>
      <c r="F4811">
        <v>3.52</v>
      </c>
      <c r="G4811" t="s">
        <v>643</v>
      </c>
      <c r="H4811" t="s">
        <v>9</v>
      </c>
      <c r="I4811" t="s">
        <v>145</v>
      </c>
      <c r="J4811" t="s">
        <v>716</v>
      </c>
      <c r="K4811">
        <v>2025</v>
      </c>
    </row>
    <row r="4812" spans="1:11" x14ac:dyDescent="0.25">
      <c r="A4812">
        <v>211140058</v>
      </c>
      <c r="B4812" t="s">
        <v>58</v>
      </c>
      <c r="C4812">
        <v>1.38</v>
      </c>
      <c r="D4812" t="s">
        <v>22</v>
      </c>
      <c r="E4812" s="1">
        <v>4.3985507246376816</v>
      </c>
      <c r="F4812">
        <v>6.07</v>
      </c>
      <c r="G4812" t="s">
        <v>643</v>
      </c>
      <c r="H4812" t="s">
        <v>9</v>
      </c>
      <c r="I4812" t="s">
        <v>145</v>
      </c>
      <c r="J4812" t="s">
        <v>716</v>
      </c>
      <c r="K4812">
        <v>2025</v>
      </c>
    </row>
    <row r="4813" spans="1:11" x14ac:dyDescent="0.25">
      <c r="A4813">
        <v>211110364</v>
      </c>
      <c r="B4813" t="s">
        <v>72</v>
      </c>
      <c r="C4813">
        <v>3.6059999999999999</v>
      </c>
      <c r="D4813" t="s">
        <v>22</v>
      </c>
      <c r="E4813" s="1">
        <v>3.8491403216860789</v>
      </c>
      <c r="F4813">
        <v>13.88</v>
      </c>
      <c r="G4813" t="s">
        <v>645</v>
      </c>
      <c r="H4813" t="s">
        <v>19</v>
      </c>
      <c r="I4813" t="s">
        <v>145</v>
      </c>
      <c r="J4813" t="s">
        <v>716</v>
      </c>
      <c r="K4813">
        <v>2025</v>
      </c>
    </row>
    <row r="4814" spans="1:11" x14ac:dyDescent="0.25">
      <c r="A4814">
        <v>211110623</v>
      </c>
      <c r="B4814" t="s">
        <v>157</v>
      </c>
      <c r="C4814">
        <v>7.2279999999999998</v>
      </c>
      <c r="D4814" t="s">
        <v>22</v>
      </c>
      <c r="E4814" s="1">
        <v>3.7506917542888765</v>
      </c>
      <c r="F4814">
        <v>27.11</v>
      </c>
      <c r="G4814" t="s">
        <v>645</v>
      </c>
      <c r="H4814" t="s">
        <v>52</v>
      </c>
      <c r="I4814" t="s">
        <v>145</v>
      </c>
      <c r="J4814" t="s">
        <v>716</v>
      </c>
      <c r="K4814">
        <v>2025</v>
      </c>
    </row>
    <row r="4815" spans="1:11" x14ac:dyDescent="0.25">
      <c r="A4815">
        <v>211110629</v>
      </c>
      <c r="B4815" t="s">
        <v>364</v>
      </c>
      <c r="C4815">
        <v>4.46</v>
      </c>
      <c r="D4815" t="s">
        <v>22</v>
      </c>
      <c r="E4815" s="1">
        <v>3.7511210762331841</v>
      </c>
      <c r="F4815">
        <v>16.73</v>
      </c>
      <c r="G4815" t="s">
        <v>645</v>
      </c>
      <c r="H4815" t="s">
        <v>76</v>
      </c>
      <c r="I4815" t="s">
        <v>145</v>
      </c>
      <c r="J4815" t="s">
        <v>716</v>
      </c>
      <c r="K4815">
        <v>2025</v>
      </c>
    </row>
    <row r="4816" spans="1:11" x14ac:dyDescent="0.25">
      <c r="A4816">
        <v>211110841</v>
      </c>
      <c r="B4816" t="s">
        <v>118</v>
      </c>
      <c r="C4816">
        <v>11.706</v>
      </c>
      <c r="D4816" t="s">
        <v>22</v>
      </c>
      <c r="E4816" s="1">
        <v>3.7502135656928073</v>
      </c>
      <c r="F4816">
        <v>43.9</v>
      </c>
      <c r="G4816" t="s">
        <v>645</v>
      </c>
      <c r="H4816" t="s">
        <v>54</v>
      </c>
      <c r="I4816" t="s">
        <v>145</v>
      </c>
      <c r="J4816" t="s">
        <v>716</v>
      </c>
      <c r="K4816">
        <v>2025</v>
      </c>
    </row>
    <row r="4817" spans="1:11" x14ac:dyDescent="0.25">
      <c r="A4817">
        <v>211110903</v>
      </c>
      <c r="B4817" t="s">
        <v>411</v>
      </c>
      <c r="C4817">
        <v>233.97</v>
      </c>
      <c r="D4817" t="s">
        <v>22</v>
      </c>
      <c r="E4817" s="1">
        <v>3.5600290635551568</v>
      </c>
      <c r="F4817">
        <v>832.94</v>
      </c>
      <c r="G4817" t="s">
        <v>645</v>
      </c>
      <c r="H4817" t="s">
        <v>31</v>
      </c>
      <c r="I4817" t="s">
        <v>145</v>
      </c>
      <c r="J4817" t="s">
        <v>716</v>
      </c>
      <c r="K4817">
        <v>2025</v>
      </c>
    </row>
    <row r="4818" spans="1:11" x14ac:dyDescent="0.25">
      <c r="A4818">
        <v>211110959</v>
      </c>
      <c r="B4818" t="s">
        <v>284</v>
      </c>
      <c r="C4818">
        <v>10.63</v>
      </c>
      <c r="D4818" t="s">
        <v>22</v>
      </c>
      <c r="E4818" s="1">
        <v>3.6500470366886164</v>
      </c>
      <c r="F4818">
        <v>38.799999999999997</v>
      </c>
      <c r="G4818" t="s">
        <v>645</v>
      </c>
      <c r="H4818" t="s">
        <v>54</v>
      </c>
      <c r="I4818" t="s">
        <v>145</v>
      </c>
      <c r="J4818" t="s">
        <v>716</v>
      </c>
      <c r="K4818">
        <v>2025</v>
      </c>
    </row>
    <row r="4819" spans="1:11" x14ac:dyDescent="0.25">
      <c r="A4819">
        <v>211111024</v>
      </c>
      <c r="B4819" t="s">
        <v>158</v>
      </c>
      <c r="C4819">
        <v>15.86</v>
      </c>
      <c r="D4819" t="s">
        <v>22</v>
      </c>
      <c r="E4819" s="1">
        <v>3.8505674653215638</v>
      </c>
      <c r="F4819">
        <v>61.07</v>
      </c>
      <c r="G4819" t="s">
        <v>645</v>
      </c>
      <c r="H4819" t="s">
        <v>52</v>
      </c>
      <c r="I4819" t="s">
        <v>145</v>
      </c>
      <c r="J4819" t="s">
        <v>716</v>
      </c>
      <c r="K4819">
        <v>2025</v>
      </c>
    </row>
    <row r="4820" spans="1:11" x14ac:dyDescent="0.25">
      <c r="A4820">
        <v>211111166</v>
      </c>
      <c r="B4820" t="s">
        <v>312</v>
      </c>
      <c r="C4820">
        <v>4.55</v>
      </c>
      <c r="D4820" t="s">
        <v>22</v>
      </c>
      <c r="E4820" s="1">
        <v>3.7494505494505495</v>
      </c>
      <c r="F4820">
        <v>17.059999999999999</v>
      </c>
      <c r="G4820" t="s">
        <v>645</v>
      </c>
      <c r="H4820" t="s">
        <v>76</v>
      </c>
      <c r="I4820" t="s">
        <v>145</v>
      </c>
      <c r="J4820" t="s">
        <v>716</v>
      </c>
      <c r="K4820">
        <v>2025</v>
      </c>
    </row>
    <row r="4821" spans="1:11" x14ac:dyDescent="0.25">
      <c r="A4821">
        <v>211111197</v>
      </c>
      <c r="B4821" t="s">
        <v>200</v>
      </c>
      <c r="C4821">
        <v>8.1649999999999991</v>
      </c>
      <c r="D4821" t="s">
        <v>22</v>
      </c>
      <c r="E4821" s="1">
        <v>3.7501530924678512</v>
      </c>
      <c r="F4821">
        <v>30.62</v>
      </c>
      <c r="G4821" t="s">
        <v>645</v>
      </c>
      <c r="H4821" t="s">
        <v>93</v>
      </c>
      <c r="I4821" t="s">
        <v>145</v>
      </c>
      <c r="J4821" t="s">
        <v>716</v>
      </c>
      <c r="K4821">
        <v>2025</v>
      </c>
    </row>
    <row r="4822" spans="1:11" x14ac:dyDescent="0.25">
      <c r="A4822">
        <v>211111211</v>
      </c>
      <c r="B4822" t="s">
        <v>7</v>
      </c>
      <c r="C4822">
        <v>1.4</v>
      </c>
      <c r="D4822" t="s">
        <v>22</v>
      </c>
      <c r="E4822" s="1">
        <v>4.3</v>
      </c>
      <c r="F4822">
        <v>6.02</v>
      </c>
      <c r="G4822" t="s">
        <v>645</v>
      </c>
      <c r="H4822" t="s">
        <v>9</v>
      </c>
      <c r="I4822" t="s">
        <v>145</v>
      </c>
      <c r="J4822" t="s">
        <v>716</v>
      </c>
      <c r="K4822">
        <v>2025</v>
      </c>
    </row>
    <row r="4823" spans="1:11" x14ac:dyDescent="0.25">
      <c r="A4823">
        <v>211111293</v>
      </c>
      <c r="B4823" t="s">
        <v>296</v>
      </c>
      <c r="C4823">
        <v>8.06</v>
      </c>
      <c r="D4823" t="s">
        <v>22</v>
      </c>
      <c r="E4823" s="1">
        <v>3.7506203473945408</v>
      </c>
      <c r="F4823">
        <v>30.23</v>
      </c>
      <c r="G4823" t="s">
        <v>645</v>
      </c>
      <c r="H4823" t="s">
        <v>93</v>
      </c>
      <c r="I4823" t="s">
        <v>145</v>
      </c>
      <c r="J4823" t="s">
        <v>716</v>
      </c>
      <c r="K4823">
        <v>2025</v>
      </c>
    </row>
    <row r="4824" spans="1:11" x14ac:dyDescent="0.25">
      <c r="A4824">
        <v>211111305</v>
      </c>
      <c r="B4824" t="s">
        <v>73</v>
      </c>
      <c r="C4824">
        <v>110.17</v>
      </c>
      <c r="D4824" t="s">
        <v>22</v>
      </c>
      <c r="E4824" s="1">
        <v>3.6499954615594081</v>
      </c>
      <c r="F4824">
        <v>402.12</v>
      </c>
      <c r="G4824" t="s">
        <v>645</v>
      </c>
      <c r="H4824" t="s">
        <v>54</v>
      </c>
      <c r="I4824" t="s">
        <v>145</v>
      </c>
      <c r="J4824" t="s">
        <v>716</v>
      </c>
      <c r="K4824">
        <v>2025</v>
      </c>
    </row>
    <row r="4825" spans="1:11" x14ac:dyDescent="0.25">
      <c r="A4825">
        <v>211111408</v>
      </c>
      <c r="B4825" t="s">
        <v>205</v>
      </c>
      <c r="C4825">
        <v>4.51</v>
      </c>
      <c r="D4825" t="s">
        <v>22</v>
      </c>
      <c r="E4825" s="1">
        <v>3.7494456762749446</v>
      </c>
      <c r="F4825">
        <v>16.91</v>
      </c>
      <c r="G4825" t="s">
        <v>645</v>
      </c>
      <c r="H4825" t="s">
        <v>93</v>
      </c>
      <c r="I4825" t="s">
        <v>145</v>
      </c>
      <c r="J4825" t="s">
        <v>716</v>
      </c>
      <c r="K4825">
        <v>2025</v>
      </c>
    </row>
    <row r="4826" spans="1:11" x14ac:dyDescent="0.25">
      <c r="A4826">
        <v>211111588</v>
      </c>
      <c r="B4826" t="s">
        <v>404</v>
      </c>
      <c r="C4826">
        <v>57.87</v>
      </c>
      <c r="D4826" t="s">
        <v>22</v>
      </c>
      <c r="E4826" s="1">
        <v>3.7501296008294456</v>
      </c>
      <c r="F4826">
        <v>217.02</v>
      </c>
      <c r="G4826" t="s">
        <v>645</v>
      </c>
      <c r="H4826" t="s">
        <v>31</v>
      </c>
      <c r="I4826" t="s">
        <v>145</v>
      </c>
      <c r="J4826" t="s">
        <v>716</v>
      </c>
      <c r="K4826">
        <v>2025</v>
      </c>
    </row>
    <row r="4827" spans="1:11" x14ac:dyDescent="0.25">
      <c r="A4827">
        <v>211111594</v>
      </c>
      <c r="B4827" t="s">
        <v>320</v>
      </c>
      <c r="C4827">
        <v>18.91</v>
      </c>
      <c r="D4827" t="s">
        <v>22</v>
      </c>
      <c r="E4827" s="1">
        <v>3.7503966155473294</v>
      </c>
      <c r="F4827">
        <v>70.92</v>
      </c>
      <c r="G4827" t="s">
        <v>645</v>
      </c>
      <c r="H4827" t="s">
        <v>76</v>
      </c>
      <c r="I4827" t="s">
        <v>145</v>
      </c>
      <c r="J4827" t="s">
        <v>716</v>
      </c>
      <c r="K4827">
        <v>2025</v>
      </c>
    </row>
    <row r="4828" spans="1:11" x14ac:dyDescent="0.25">
      <c r="A4828">
        <v>211111613</v>
      </c>
      <c r="B4828" t="s">
        <v>388</v>
      </c>
      <c r="C4828">
        <v>3.6</v>
      </c>
      <c r="D4828" t="s">
        <v>22</v>
      </c>
      <c r="E4828" s="1">
        <v>3.75</v>
      </c>
      <c r="F4828">
        <v>13.5</v>
      </c>
      <c r="G4828" t="s">
        <v>645</v>
      </c>
      <c r="H4828" t="s">
        <v>93</v>
      </c>
      <c r="I4828" t="s">
        <v>145</v>
      </c>
      <c r="J4828" t="s">
        <v>716</v>
      </c>
      <c r="K4828">
        <v>2025</v>
      </c>
    </row>
    <row r="4829" spans="1:11" x14ac:dyDescent="0.25">
      <c r="A4829">
        <v>211111739</v>
      </c>
      <c r="B4829" t="s">
        <v>416</v>
      </c>
      <c r="C4829">
        <v>13.8</v>
      </c>
      <c r="D4829" t="s">
        <v>22</v>
      </c>
      <c r="E4829" s="1">
        <v>3.6499999999999995</v>
      </c>
      <c r="F4829">
        <v>50.37</v>
      </c>
      <c r="G4829" t="s">
        <v>645</v>
      </c>
      <c r="H4829" t="s">
        <v>31</v>
      </c>
      <c r="I4829" t="s">
        <v>145</v>
      </c>
      <c r="J4829" t="s">
        <v>716</v>
      </c>
      <c r="K4829">
        <v>2025</v>
      </c>
    </row>
    <row r="4830" spans="1:11" x14ac:dyDescent="0.25">
      <c r="A4830">
        <v>211111829</v>
      </c>
      <c r="B4830" t="s">
        <v>383</v>
      </c>
      <c r="C4830">
        <v>22.491</v>
      </c>
      <c r="D4830" t="s">
        <v>22</v>
      </c>
      <c r="E4830" s="1">
        <v>3.6499044062069275</v>
      </c>
      <c r="F4830">
        <v>82.09</v>
      </c>
      <c r="G4830" t="s">
        <v>645</v>
      </c>
      <c r="H4830" t="s">
        <v>52</v>
      </c>
      <c r="I4830" t="s">
        <v>145</v>
      </c>
      <c r="J4830" t="s">
        <v>716</v>
      </c>
      <c r="K4830">
        <v>2025</v>
      </c>
    </row>
    <row r="4831" spans="1:11" x14ac:dyDescent="0.25">
      <c r="A4831">
        <v>211111933</v>
      </c>
      <c r="B4831" t="s">
        <v>251</v>
      </c>
      <c r="C4831">
        <v>4.47</v>
      </c>
      <c r="D4831" t="s">
        <v>22</v>
      </c>
      <c r="E4831" s="1">
        <v>3.7494407158836696</v>
      </c>
      <c r="F4831">
        <v>16.760000000000002</v>
      </c>
      <c r="G4831" t="s">
        <v>645</v>
      </c>
      <c r="H4831" t="s">
        <v>54</v>
      </c>
      <c r="I4831" t="s">
        <v>145</v>
      </c>
      <c r="J4831" t="s">
        <v>716</v>
      </c>
      <c r="K4831">
        <v>2025</v>
      </c>
    </row>
    <row r="4832" spans="1:11" x14ac:dyDescent="0.25">
      <c r="A4832">
        <v>211111971</v>
      </c>
      <c r="B4832" t="s">
        <v>265</v>
      </c>
      <c r="C4832">
        <v>12.195</v>
      </c>
      <c r="D4832" t="s">
        <v>22</v>
      </c>
      <c r="E4832" s="1">
        <v>3.7498974989749896</v>
      </c>
      <c r="F4832">
        <v>45.73</v>
      </c>
      <c r="G4832" t="s">
        <v>645</v>
      </c>
      <c r="H4832" t="s">
        <v>54</v>
      </c>
      <c r="I4832" t="s">
        <v>145</v>
      </c>
      <c r="J4832" t="s">
        <v>716</v>
      </c>
      <c r="K4832">
        <v>2025</v>
      </c>
    </row>
    <row r="4833" spans="1:11" x14ac:dyDescent="0.25">
      <c r="A4833">
        <v>211111989</v>
      </c>
      <c r="B4833" t="s">
        <v>257</v>
      </c>
      <c r="C4833">
        <v>4.54</v>
      </c>
      <c r="D4833" t="s">
        <v>22</v>
      </c>
      <c r="E4833" s="1">
        <v>3.7511013215859035</v>
      </c>
      <c r="F4833">
        <v>17.03</v>
      </c>
      <c r="G4833" t="s">
        <v>645</v>
      </c>
      <c r="H4833" t="s">
        <v>54</v>
      </c>
      <c r="I4833" t="s">
        <v>145</v>
      </c>
      <c r="J4833" t="s">
        <v>716</v>
      </c>
      <c r="K4833">
        <v>2025</v>
      </c>
    </row>
    <row r="4834" spans="1:11" x14ac:dyDescent="0.25">
      <c r="A4834">
        <v>211111991</v>
      </c>
      <c r="B4834" t="s">
        <v>417</v>
      </c>
      <c r="C4834">
        <v>3.6</v>
      </c>
      <c r="D4834" t="s">
        <v>22</v>
      </c>
      <c r="E4834" s="1">
        <v>3.75</v>
      </c>
      <c r="F4834">
        <v>13.5</v>
      </c>
      <c r="G4834" t="s">
        <v>645</v>
      </c>
      <c r="H4834" t="s">
        <v>54</v>
      </c>
      <c r="I4834" t="s">
        <v>145</v>
      </c>
      <c r="J4834" t="s">
        <v>716</v>
      </c>
      <c r="K4834">
        <v>2025</v>
      </c>
    </row>
    <row r="4835" spans="1:11" x14ac:dyDescent="0.25">
      <c r="A4835">
        <v>211112008</v>
      </c>
      <c r="B4835" t="s">
        <v>285</v>
      </c>
      <c r="C4835">
        <v>8.9849999999999994</v>
      </c>
      <c r="D4835" t="s">
        <v>22</v>
      </c>
      <c r="E4835" s="1">
        <v>3.7495826377295494</v>
      </c>
      <c r="F4835">
        <v>33.69</v>
      </c>
      <c r="G4835" t="s">
        <v>645</v>
      </c>
      <c r="H4835" t="s">
        <v>54</v>
      </c>
      <c r="I4835" t="s">
        <v>145</v>
      </c>
      <c r="J4835" t="s">
        <v>716</v>
      </c>
      <c r="K4835">
        <v>2025</v>
      </c>
    </row>
    <row r="4836" spans="1:11" x14ac:dyDescent="0.25">
      <c r="A4836">
        <v>211112011</v>
      </c>
      <c r="B4836" t="s">
        <v>181</v>
      </c>
      <c r="C4836">
        <v>7.2110000000000003</v>
      </c>
      <c r="D4836" t="s">
        <v>22</v>
      </c>
      <c r="E4836" s="1">
        <v>3.7498266537234777</v>
      </c>
      <c r="F4836">
        <v>27.04</v>
      </c>
      <c r="G4836" t="s">
        <v>645</v>
      </c>
      <c r="H4836" t="s">
        <v>76</v>
      </c>
      <c r="I4836" t="s">
        <v>145</v>
      </c>
      <c r="J4836" t="s">
        <v>716</v>
      </c>
      <c r="K4836">
        <v>2025</v>
      </c>
    </row>
    <row r="4837" spans="1:11" x14ac:dyDescent="0.25">
      <c r="A4837">
        <v>211112066</v>
      </c>
      <c r="B4837" t="s">
        <v>342</v>
      </c>
      <c r="C4837">
        <v>14.34</v>
      </c>
      <c r="D4837" t="s">
        <v>22</v>
      </c>
      <c r="E4837" s="1">
        <v>3.7503486750348678</v>
      </c>
      <c r="F4837">
        <v>53.78</v>
      </c>
      <c r="G4837" t="s">
        <v>645</v>
      </c>
      <c r="H4837" t="s">
        <v>52</v>
      </c>
      <c r="I4837" t="s">
        <v>145</v>
      </c>
      <c r="J4837" t="s">
        <v>716</v>
      </c>
      <c r="K4837">
        <v>2025</v>
      </c>
    </row>
    <row r="4838" spans="1:11" x14ac:dyDescent="0.25">
      <c r="A4838">
        <v>211112074</v>
      </c>
      <c r="B4838" t="s">
        <v>124</v>
      </c>
      <c r="C4838">
        <v>3.59</v>
      </c>
      <c r="D4838" t="s">
        <v>22</v>
      </c>
      <c r="E4838" s="1">
        <v>3.7493036211699167</v>
      </c>
      <c r="F4838">
        <v>13.46</v>
      </c>
      <c r="G4838" t="s">
        <v>645</v>
      </c>
      <c r="H4838" t="s">
        <v>54</v>
      </c>
      <c r="I4838" t="s">
        <v>145</v>
      </c>
      <c r="J4838" t="s">
        <v>716</v>
      </c>
      <c r="K4838">
        <v>2025</v>
      </c>
    </row>
    <row r="4839" spans="1:11" x14ac:dyDescent="0.25">
      <c r="A4839">
        <v>211112303</v>
      </c>
      <c r="B4839" t="s">
        <v>465</v>
      </c>
      <c r="C4839">
        <v>3.5880000000000001</v>
      </c>
      <c r="D4839" t="s">
        <v>22</v>
      </c>
      <c r="E4839" s="1">
        <v>3.7513935340022297</v>
      </c>
      <c r="F4839">
        <v>13.46</v>
      </c>
      <c r="G4839" t="s">
        <v>645</v>
      </c>
      <c r="H4839" t="s">
        <v>54</v>
      </c>
      <c r="I4839" t="s">
        <v>145</v>
      </c>
      <c r="J4839" t="s">
        <v>716</v>
      </c>
      <c r="K4839">
        <v>2025</v>
      </c>
    </row>
    <row r="4840" spans="1:11" x14ac:dyDescent="0.25">
      <c r="A4840">
        <v>211112337</v>
      </c>
      <c r="B4840" t="s">
        <v>425</v>
      </c>
      <c r="C4840">
        <v>4.3899999999999997</v>
      </c>
      <c r="D4840" t="s">
        <v>22</v>
      </c>
      <c r="E4840" s="1">
        <v>3.7494305239179959</v>
      </c>
      <c r="F4840">
        <v>16.46</v>
      </c>
      <c r="G4840" t="s">
        <v>645</v>
      </c>
      <c r="H4840" t="s">
        <v>93</v>
      </c>
      <c r="I4840" t="s">
        <v>145</v>
      </c>
      <c r="J4840" t="s">
        <v>716</v>
      </c>
      <c r="K4840">
        <v>2025</v>
      </c>
    </row>
    <row r="4841" spans="1:11" x14ac:dyDescent="0.25">
      <c r="A4841">
        <v>211112464</v>
      </c>
      <c r="B4841" t="s">
        <v>616</v>
      </c>
      <c r="C4841">
        <v>3.61</v>
      </c>
      <c r="D4841" t="s">
        <v>22</v>
      </c>
      <c r="E4841" s="1">
        <v>3.750692520775623</v>
      </c>
      <c r="F4841">
        <v>13.54</v>
      </c>
      <c r="G4841" t="s">
        <v>645</v>
      </c>
      <c r="H4841" t="s">
        <v>93</v>
      </c>
      <c r="I4841" t="s">
        <v>145</v>
      </c>
      <c r="J4841" t="s">
        <v>716</v>
      </c>
      <c r="K4841">
        <v>2025</v>
      </c>
    </row>
    <row r="4842" spans="1:11" x14ac:dyDescent="0.25">
      <c r="A4842">
        <v>211112465</v>
      </c>
      <c r="B4842" t="s">
        <v>611</v>
      </c>
      <c r="C4842">
        <v>3.59</v>
      </c>
      <c r="D4842" t="s">
        <v>22</v>
      </c>
      <c r="E4842" s="1">
        <v>3.7493036211699167</v>
      </c>
      <c r="F4842">
        <v>13.46</v>
      </c>
      <c r="G4842" t="s">
        <v>645</v>
      </c>
      <c r="H4842" t="s">
        <v>93</v>
      </c>
      <c r="I4842" t="s">
        <v>145</v>
      </c>
      <c r="J4842" t="s">
        <v>716</v>
      </c>
      <c r="K4842">
        <v>2025</v>
      </c>
    </row>
    <row r="4843" spans="1:11" x14ac:dyDescent="0.25">
      <c r="A4843">
        <v>211112476</v>
      </c>
      <c r="B4843" t="s">
        <v>646</v>
      </c>
      <c r="C4843">
        <v>137.18</v>
      </c>
      <c r="D4843" t="s">
        <v>22</v>
      </c>
      <c r="E4843" s="1">
        <v>3.7229916897506925</v>
      </c>
      <c r="F4843">
        <v>510.72</v>
      </c>
      <c r="G4843" t="s">
        <v>645</v>
      </c>
      <c r="H4843" t="s">
        <v>31</v>
      </c>
      <c r="I4843" t="s">
        <v>145</v>
      </c>
      <c r="J4843" t="s">
        <v>716</v>
      </c>
      <c r="K4843">
        <v>2025</v>
      </c>
    </row>
    <row r="4844" spans="1:11" x14ac:dyDescent="0.25">
      <c r="A4844">
        <v>211121298</v>
      </c>
      <c r="B4844" t="s">
        <v>11</v>
      </c>
      <c r="C4844">
        <v>6.8819999999999997</v>
      </c>
      <c r="D4844" t="s">
        <v>22</v>
      </c>
      <c r="E4844" s="1">
        <v>3.8506248183667542</v>
      </c>
      <c r="F4844">
        <v>26.5</v>
      </c>
      <c r="G4844" t="s">
        <v>645</v>
      </c>
      <c r="H4844" t="s">
        <v>12</v>
      </c>
      <c r="I4844" t="s">
        <v>145</v>
      </c>
      <c r="J4844" t="s">
        <v>716</v>
      </c>
      <c r="K4844">
        <v>2025</v>
      </c>
    </row>
    <row r="4845" spans="1:11" x14ac:dyDescent="0.25">
      <c r="A4845">
        <v>211121299</v>
      </c>
      <c r="B4845" t="s">
        <v>596</v>
      </c>
      <c r="C4845">
        <v>7.15</v>
      </c>
      <c r="D4845" t="s">
        <v>22</v>
      </c>
      <c r="E4845" s="1">
        <v>3.7496503496503495</v>
      </c>
      <c r="F4845">
        <v>26.81</v>
      </c>
      <c r="G4845" t="s">
        <v>645</v>
      </c>
      <c r="H4845" t="s">
        <v>598</v>
      </c>
      <c r="I4845" t="s">
        <v>145</v>
      </c>
      <c r="J4845" t="s">
        <v>716</v>
      </c>
      <c r="K4845">
        <v>2025</v>
      </c>
    </row>
    <row r="4846" spans="1:11" x14ac:dyDescent="0.25">
      <c r="A4846">
        <v>211111718</v>
      </c>
      <c r="B4846" t="s">
        <v>368</v>
      </c>
      <c r="C4846">
        <v>1013</v>
      </c>
      <c r="D4846" t="s">
        <v>22</v>
      </c>
      <c r="E4846" s="1">
        <v>1.1290720631786773</v>
      </c>
      <c r="F4846">
        <v>1143.75</v>
      </c>
      <c r="G4846" t="s">
        <v>647</v>
      </c>
      <c r="H4846" t="s">
        <v>12</v>
      </c>
      <c r="I4846" t="s">
        <v>145</v>
      </c>
      <c r="J4846" t="s">
        <v>716</v>
      </c>
      <c r="K4846">
        <v>2025</v>
      </c>
    </row>
    <row r="4847" spans="1:11" x14ac:dyDescent="0.25">
      <c r="A4847">
        <v>211111718</v>
      </c>
      <c r="B4847" t="s">
        <v>368</v>
      </c>
      <c r="C4847">
        <v>300</v>
      </c>
      <c r="D4847" t="s">
        <v>22</v>
      </c>
      <c r="E4847" s="1">
        <v>0.75</v>
      </c>
      <c r="F4847">
        <v>225</v>
      </c>
      <c r="G4847" t="s">
        <v>648</v>
      </c>
      <c r="H4847" t="s">
        <v>12</v>
      </c>
      <c r="I4847" t="s">
        <v>145</v>
      </c>
      <c r="J4847" t="s">
        <v>716</v>
      </c>
      <c r="K4847">
        <v>2025</v>
      </c>
    </row>
    <row r="4848" spans="1:11" x14ac:dyDescent="0.25">
      <c r="A4848">
        <v>211111506</v>
      </c>
      <c r="B4848" t="s">
        <v>74</v>
      </c>
      <c r="C4848">
        <v>10.88</v>
      </c>
      <c r="D4848" t="s">
        <v>22</v>
      </c>
      <c r="E4848" s="1">
        <v>3.9595588235294112</v>
      </c>
      <c r="F4848">
        <v>43.08</v>
      </c>
      <c r="G4848" t="s">
        <v>448</v>
      </c>
      <c r="H4848" t="s">
        <v>19</v>
      </c>
      <c r="I4848" t="s">
        <v>145</v>
      </c>
      <c r="J4848" t="s">
        <v>716</v>
      </c>
      <c r="K4848">
        <v>2025</v>
      </c>
    </row>
    <row r="4849" spans="1:11" x14ac:dyDescent="0.25">
      <c r="A4849">
        <v>211112091</v>
      </c>
      <c r="B4849" t="s">
        <v>421</v>
      </c>
      <c r="C4849">
        <v>-2.7</v>
      </c>
      <c r="D4849" t="s">
        <v>22</v>
      </c>
      <c r="E4849" s="1">
        <v>3.751851851851852</v>
      </c>
      <c r="F4849">
        <v>-10.130000000000001</v>
      </c>
      <c r="G4849" t="s">
        <v>448</v>
      </c>
      <c r="H4849" t="s">
        <v>12</v>
      </c>
      <c r="I4849" t="s">
        <v>145</v>
      </c>
      <c r="J4849" t="s">
        <v>716</v>
      </c>
      <c r="K4849">
        <v>2025</v>
      </c>
    </row>
    <row r="4850" spans="1:11" x14ac:dyDescent="0.25">
      <c r="A4850">
        <v>211110574</v>
      </c>
      <c r="B4850" t="s">
        <v>429</v>
      </c>
      <c r="C4850">
        <v>-2.72</v>
      </c>
      <c r="D4850" t="s">
        <v>22</v>
      </c>
      <c r="E4850" s="1">
        <v>3.9007352941176467</v>
      </c>
      <c r="F4850">
        <v>-10.61</v>
      </c>
      <c r="G4850" t="s">
        <v>455</v>
      </c>
      <c r="H4850" t="s">
        <v>76</v>
      </c>
      <c r="I4850" t="s">
        <v>145</v>
      </c>
      <c r="J4850" t="s">
        <v>716</v>
      </c>
      <c r="K4850">
        <v>2025</v>
      </c>
    </row>
    <row r="4851" spans="1:11" x14ac:dyDescent="0.25">
      <c r="A4851">
        <v>211110903</v>
      </c>
      <c r="B4851" t="s">
        <v>411</v>
      </c>
      <c r="C4851">
        <v>7.41</v>
      </c>
      <c r="D4851" t="s">
        <v>22</v>
      </c>
      <c r="E4851" s="1">
        <v>3.6302294197031038</v>
      </c>
      <c r="F4851">
        <v>26.9</v>
      </c>
      <c r="G4851" t="s">
        <v>457</v>
      </c>
      <c r="H4851" t="s">
        <v>31</v>
      </c>
      <c r="I4851" t="s">
        <v>145</v>
      </c>
      <c r="J4851" t="s">
        <v>716</v>
      </c>
      <c r="K4851">
        <v>2025</v>
      </c>
    </row>
    <row r="4852" spans="1:11" x14ac:dyDescent="0.25">
      <c r="A4852">
        <v>211110959</v>
      </c>
      <c r="B4852" t="s">
        <v>284</v>
      </c>
      <c r="C4852">
        <v>14.38</v>
      </c>
      <c r="D4852" t="s">
        <v>22</v>
      </c>
      <c r="E4852" s="1">
        <v>3.8602225312934628</v>
      </c>
      <c r="F4852">
        <v>55.51</v>
      </c>
      <c r="G4852" t="s">
        <v>457</v>
      </c>
      <c r="H4852" t="s">
        <v>54</v>
      </c>
      <c r="I4852" t="s">
        <v>145</v>
      </c>
      <c r="J4852" t="s">
        <v>716</v>
      </c>
      <c r="K4852">
        <v>2025</v>
      </c>
    </row>
    <row r="4853" spans="1:11" x14ac:dyDescent="0.25">
      <c r="A4853">
        <v>211111557</v>
      </c>
      <c r="B4853" t="s">
        <v>459</v>
      </c>
      <c r="C4853">
        <v>36.5</v>
      </c>
      <c r="D4853" t="s">
        <v>22</v>
      </c>
      <c r="E4853" s="1">
        <v>4.2101369863013698</v>
      </c>
      <c r="F4853">
        <v>153.66999999999999</v>
      </c>
      <c r="G4853" t="s">
        <v>457</v>
      </c>
      <c r="H4853" t="s">
        <v>19</v>
      </c>
      <c r="I4853" t="s">
        <v>145</v>
      </c>
      <c r="J4853" t="s">
        <v>716</v>
      </c>
      <c r="K4853">
        <v>2025</v>
      </c>
    </row>
    <row r="4854" spans="1:11" x14ac:dyDescent="0.25">
      <c r="A4854">
        <v>211111594</v>
      </c>
      <c r="B4854" t="s">
        <v>320</v>
      </c>
      <c r="C4854">
        <v>-14.42</v>
      </c>
      <c r="D4854" t="s">
        <v>22</v>
      </c>
      <c r="E4854" s="1">
        <v>3.8502080443828017</v>
      </c>
      <c r="F4854">
        <v>-55.52</v>
      </c>
      <c r="G4854" t="s">
        <v>457</v>
      </c>
      <c r="H4854" t="s">
        <v>76</v>
      </c>
      <c r="I4854" t="s">
        <v>145</v>
      </c>
      <c r="J4854" t="s">
        <v>716</v>
      </c>
      <c r="K4854">
        <v>2025</v>
      </c>
    </row>
    <row r="4855" spans="1:11" x14ac:dyDescent="0.25">
      <c r="A4855">
        <v>211111841</v>
      </c>
      <c r="B4855" t="s">
        <v>151</v>
      </c>
      <c r="C4855">
        <v>7.19</v>
      </c>
      <c r="D4855" t="s">
        <v>22</v>
      </c>
      <c r="E4855" s="1">
        <v>3.9596662030598049</v>
      </c>
      <c r="F4855">
        <v>28.47</v>
      </c>
      <c r="G4855" t="s">
        <v>457</v>
      </c>
      <c r="H4855" t="s">
        <v>54</v>
      </c>
      <c r="I4855" t="s">
        <v>145</v>
      </c>
      <c r="J4855" t="s">
        <v>716</v>
      </c>
      <c r="K4855">
        <v>2025</v>
      </c>
    </row>
    <row r="4856" spans="1:11" x14ac:dyDescent="0.25">
      <c r="A4856">
        <v>211112011</v>
      </c>
      <c r="B4856" t="s">
        <v>181</v>
      </c>
      <c r="C4856">
        <v>14.58</v>
      </c>
      <c r="D4856" t="s">
        <v>22</v>
      </c>
      <c r="E4856" s="1">
        <v>3.9602194787379972</v>
      </c>
      <c r="F4856">
        <v>57.74</v>
      </c>
      <c r="G4856" t="s">
        <v>457</v>
      </c>
      <c r="H4856" t="s">
        <v>76</v>
      </c>
      <c r="I4856" t="s">
        <v>145</v>
      </c>
      <c r="J4856" t="s">
        <v>716</v>
      </c>
      <c r="K4856">
        <v>2025</v>
      </c>
    </row>
    <row r="4857" spans="1:11" x14ac:dyDescent="0.25">
      <c r="A4857">
        <v>211112216</v>
      </c>
      <c r="B4857" t="s">
        <v>461</v>
      </c>
      <c r="C4857">
        <v>-203.36</v>
      </c>
      <c r="D4857" t="s">
        <v>22</v>
      </c>
      <c r="E4857" s="1">
        <v>4.0500098347757669</v>
      </c>
      <c r="F4857">
        <v>-823.61</v>
      </c>
      <c r="G4857" t="s">
        <v>457</v>
      </c>
      <c r="H4857" t="s">
        <v>31</v>
      </c>
      <c r="I4857" t="s">
        <v>145</v>
      </c>
      <c r="J4857" t="s">
        <v>716</v>
      </c>
      <c r="K4857">
        <v>2025</v>
      </c>
    </row>
    <row r="4858" spans="1:11" x14ac:dyDescent="0.25">
      <c r="A4858">
        <v>211110191</v>
      </c>
      <c r="B4858" t="s">
        <v>105</v>
      </c>
      <c r="C4858">
        <v>7.08</v>
      </c>
      <c r="D4858" t="s">
        <v>22</v>
      </c>
      <c r="E4858" s="1">
        <v>4.0098870056497171</v>
      </c>
      <c r="F4858">
        <v>28.39</v>
      </c>
      <c r="G4858" t="s">
        <v>463</v>
      </c>
      <c r="H4858" t="s">
        <v>76</v>
      </c>
      <c r="I4858" t="s">
        <v>145</v>
      </c>
      <c r="J4858" t="s">
        <v>716</v>
      </c>
      <c r="K4858">
        <v>2025</v>
      </c>
    </row>
    <row r="4859" spans="1:11" x14ac:dyDescent="0.25">
      <c r="A4859">
        <v>211112052</v>
      </c>
      <c r="B4859" t="s">
        <v>456</v>
      </c>
      <c r="C4859">
        <v>-70.540000000000006</v>
      </c>
      <c r="D4859" t="s">
        <v>22</v>
      </c>
      <c r="E4859" s="1">
        <v>3.7999716472923164</v>
      </c>
      <c r="F4859">
        <v>-268.05</v>
      </c>
      <c r="G4859" t="s">
        <v>463</v>
      </c>
      <c r="H4859" t="s">
        <v>76</v>
      </c>
      <c r="I4859" t="s">
        <v>145</v>
      </c>
      <c r="J4859" t="s">
        <v>716</v>
      </c>
      <c r="K4859">
        <v>2025</v>
      </c>
    </row>
    <row r="4860" spans="1:11" x14ac:dyDescent="0.25">
      <c r="A4860">
        <v>211111305</v>
      </c>
      <c r="B4860" t="s">
        <v>73</v>
      </c>
      <c r="C4860">
        <v>-5</v>
      </c>
      <c r="D4860" t="s">
        <v>22</v>
      </c>
      <c r="E4860" s="1">
        <v>22.937999999999999</v>
      </c>
      <c r="F4860">
        <v>-114.69</v>
      </c>
      <c r="G4860" t="s">
        <v>467</v>
      </c>
      <c r="H4860" t="s">
        <v>54</v>
      </c>
      <c r="I4860" t="s">
        <v>145</v>
      </c>
      <c r="J4860" t="s">
        <v>716</v>
      </c>
      <c r="K4860">
        <v>2025</v>
      </c>
    </row>
    <row r="4861" spans="1:11" x14ac:dyDescent="0.25">
      <c r="A4861">
        <v>211111647</v>
      </c>
      <c r="B4861" t="s">
        <v>161</v>
      </c>
      <c r="C4861">
        <v>11.4</v>
      </c>
      <c r="D4861" t="s">
        <v>22</v>
      </c>
      <c r="E4861" s="1">
        <v>3.8596491228070176</v>
      </c>
      <c r="F4861">
        <v>44</v>
      </c>
      <c r="G4861" t="s">
        <v>467</v>
      </c>
      <c r="H4861" t="s">
        <v>76</v>
      </c>
      <c r="I4861" t="s">
        <v>145</v>
      </c>
      <c r="J4861" t="s">
        <v>716</v>
      </c>
      <c r="K4861">
        <v>2025</v>
      </c>
    </row>
    <row r="4862" spans="1:11" x14ac:dyDescent="0.25">
      <c r="A4862">
        <v>211111832</v>
      </c>
      <c r="B4862" t="s">
        <v>208</v>
      </c>
      <c r="C4862">
        <v>11.59</v>
      </c>
      <c r="D4862" t="s">
        <v>22</v>
      </c>
      <c r="E4862" s="1">
        <v>4.1596203623813635</v>
      </c>
      <c r="F4862">
        <v>48.21</v>
      </c>
      <c r="G4862" t="s">
        <v>467</v>
      </c>
      <c r="H4862" t="s">
        <v>76</v>
      </c>
      <c r="I4862" t="s">
        <v>145</v>
      </c>
      <c r="J4862" t="s">
        <v>716</v>
      </c>
      <c r="K4862">
        <v>2025</v>
      </c>
    </row>
    <row r="4863" spans="1:11" x14ac:dyDescent="0.25">
      <c r="A4863">
        <v>211111878</v>
      </c>
      <c r="B4863" t="s">
        <v>435</v>
      </c>
      <c r="C4863">
        <v>45.05</v>
      </c>
      <c r="D4863" t="s">
        <v>22</v>
      </c>
      <c r="E4863" s="1">
        <v>4.1600443951165378</v>
      </c>
      <c r="F4863">
        <v>187.41</v>
      </c>
      <c r="G4863" t="s">
        <v>467</v>
      </c>
      <c r="H4863" t="s">
        <v>76</v>
      </c>
      <c r="I4863" t="s">
        <v>145</v>
      </c>
      <c r="J4863" t="s">
        <v>716</v>
      </c>
      <c r="K4863">
        <v>2025</v>
      </c>
    </row>
    <row r="4864" spans="1:11" x14ac:dyDescent="0.25">
      <c r="A4864">
        <v>211112120</v>
      </c>
      <c r="B4864" t="s">
        <v>216</v>
      </c>
      <c r="C4864">
        <v>57.4</v>
      </c>
      <c r="D4864" t="s">
        <v>22</v>
      </c>
      <c r="E4864" s="1">
        <v>3.8599303135888503</v>
      </c>
      <c r="F4864">
        <v>221.56</v>
      </c>
      <c r="G4864" t="s">
        <v>467</v>
      </c>
      <c r="H4864" t="s">
        <v>54</v>
      </c>
      <c r="I4864" t="s">
        <v>145</v>
      </c>
      <c r="J4864" t="s">
        <v>716</v>
      </c>
      <c r="K4864">
        <v>2025</v>
      </c>
    </row>
    <row r="4865" spans="1:11" x14ac:dyDescent="0.25">
      <c r="A4865">
        <v>211110191</v>
      </c>
      <c r="B4865" t="s">
        <v>105</v>
      </c>
      <c r="C4865">
        <v>11.3</v>
      </c>
      <c r="D4865" t="s">
        <v>22</v>
      </c>
      <c r="E4865" s="1">
        <v>4.0097345132743358</v>
      </c>
      <c r="F4865">
        <v>45.31</v>
      </c>
      <c r="G4865" t="s">
        <v>470</v>
      </c>
      <c r="H4865" t="s">
        <v>76</v>
      </c>
      <c r="I4865" t="s">
        <v>145</v>
      </c>
      <c r="J4865" t="s">
        <v>716</v>
      </c>
      <c r="K4865">
        <v>2025</v>
      </c>
    </row>
    <row r="4866" spans="1:11" x14ac:dyDescent="0.25">
      <c r="A4866">
        <v>211111839</v>
      </c>
      <c r="B4866" t="s">
        <v>451</v>
      </c>
      <c r="C4866">
        <v>-43.09</v>
      </c>
      <c r="D4866" t="s">
        <v>22</v>
      </c>
      <c r="E4866" s="1">
        <v>3.8999767927593409</v>
      </c>
      <c r="F4866">
        <v>-168.05</v>
      </c>
      <c r="G4866" t="s">
        <v>470</v>
      </c>
      <c r="H4866" t="s">
        <v>54</v>
      </c>
      <c r="I4866" t="s">
        <v>145</v>
      </c>
      <c r="J4866" t="s">
        <v>716</v>
      </c>
      <c r="K4866">
        <v>2025</v>
      </c>
    </row>
    <row r="4867" spans="1:11" x14ac:dyDescent="0.25">
      <c r="A4867">
        <v>211112073</v>
      </c>
      <c r="B4867" t="s">
        <v>211</v>
      </c>
      <c r="C4867">
        <v>11.34</v>
      </c>
      <c r="D4867" t="s">
        <v>22</v>
      </c>
      <c r="E4867" s="1">
        <v>4.0097001763668434</v>
      </c>
      <c r="F4867">
        <v>45.47</v>
      </c>
      <c r="G4867" t="s">
        <v>470</v>
      </c>
      <c r="H4867" t="s">
        <v>54</v>
      </c>
      <c r="I4867" t="s">
        <v>145</v>
      </c>
      <c r="J4867" t="s">
        <v>716</v>
      </c>
      <c r="K4867">
        <v>2025</v>
      </c>
    </row>
    <row r="4868" spans="1:11" x14ac:dyDescent="0.25">
      <c r="A4868">
        <v>211110571</v>
      </c>
      <c r="B4868" t="s">
        <v>357</v>
      </c>
      <c r="C4868">
        <v>11.07</v>
      </c>
      <c r="D4868" t="s">
        <v>22</v>
      </c>
      <c r="E4868" s="1">
        <v>3.9602529358626923</v>
      </c>
      <c r="F4868">
        <v>43.84</v>
      </c>
      <c r="G4868" t="s">
        <v>472</v>
      </c>
      <c r="H4868" t="s">
        <v>54</v>
      </c>
      <c r="I4868" t="s">
        <v>145</v>
      </c>
      <c r="J4868" t="s">
        <v>716</v>
      </c>
      <c r="K4868">
        <v>2025</v>
      </c>
    </row>
    <row r="4869" spans="1:11" x14ac:dyDescent="0.25">
      <c r="A4869">
        <v>211111849</v>
      </c>
      <c r="B4869" t="s">
        <v>392</v>
      </c>
      <c r="C4869">
        <v>11.15</v>
      </c>
      <c r="D4869" t="s">
        <v>22</v>
      </c>
      <c r="E4869" s="1">
        <v>3.9596412556053808</v>
      </c>
      <c r="F4869">
        <v>44.15</v>
      </c>
      <c r="G4869" t="s">
        <v>472</v>
      </c>
      <c r="H4869" t="s">
        <v>54</v>
      </c>
      <c r="I4869" t="s">
        <v>145</v>
      </c>
      <c r="J4869" t="s">
        <v>716</v>
      </c>
      <c r="K4869">
        <v>2025</v>
      </c>
    </row>
    <row r="4870" spans="1:11" x14ac:dyDescent="0.25">
      <c r="A4870">
        <v>211110034</v>
      </c>
      <c r="B4870" t="s">
        <v>447</v>
      </c>
      <c r="C4870">
        <v>68.14</v>
      </c>
      <c r="D4870" t="s">
        <v>22</v>
      </c>
      <c r="E4870" s="1">
        <v>2.0999412973290283</v>
      </c>
      <c r="F4870">
        <v>143.09</v>
      </c>
      <c r="G4870" t="s">
        <v>473</v>
      </c>
      <c r="H4870" t="s">
        <v>76</v>
      </c>
      <c r="I4870" t="s">
        <v>145</v>
      </c>
      <c r="J4870" t="s">
        <v>716</v>
      </c>
      <c r="K4870">
        <v>2025</v>
      </c>
    </row>
    <row r="4871" spans="1:11" x14ac:dyDescent="0.25">
      <c r="A4871">
        <v>211110102</v>
      </c>
      <c r="B4871" t="s">
        <v>523</v>
      </c>
      <c r="C4871">
        <v>150.417</v>
      </c>
      <c r="D4871" t="s">
        <v>22</v>
      </c>
      <c r="E4871" s="1">
        <v>2.2200283212668781</v>
      </c>
      <c r="F4871">
        <v>333.93</v>
      </c>
      <c r="G4871" t="s">
        <v>473</v>
      </c>
      <c r="H4871" t="s">
        <v>31</v>
      </c>
      <c r="I4871" t="s">
        <v>145</v>
      </c>
      <c r="J4871" t="s">
        <v>716</v>
      </c>
      <c r="K4871">
        <v>2025</v>
      </c>
    </row>
    <row r="4872" spans="1:11" x14ac:dyDescent="0.25">
      <c r="A4872">
        <v>211111050</v>
      </c>
      <c r="B4872" t="s">
        <v>173</v>
      </c>
      <c r="C4872">
        <v>82.07</v>
      </c>
      <c r="D4872" t="s">
        <v>22</v>
      </c>
      <c r="E4872" s="1">
        <v>2.009991470695748</v>
      </c>
      <c r="F4872">
        <v>164.96</v>
      </c>
      <c r="G4872" t="s">
        <v>473</v>
      </c>
      <c r="H4872" t="s">
        <v>76</v>
      </c>
      <c r="I4872" t="s">
        <v>145</v>
      </c>
      <c r="J4872" t="s">
        <v>716</v>
      </c>
      <c r="K4872">
        <v>2025</v>
      </c>
    </row>
    <row r="4873" spans="1:11" x14ac:dyDescent="0.25">
      <c r="A4873">
        <v>211111377</v>
      </c>
      <c r="B4873" t="s">
        <v>319</v>
      </c>
      <c r="C4873">
        <v>13.71</v>
      </c>
      <c r="D4873" t="s">
        <v>22</v>
      </c>
      <c r="E4873" s="1">
        <v>2.2202771699489423</v>
      </c>
      <c r="F4873">
        <v>30.44</v>
      </c>
      <c r="G4873" t="s">
        <v>473</v>
      </c>
      <c r="H4873" t="s">
        <v>52</v>
      </c>
      <c r="I4873" t="s">
        <v>145</v>
      </c>
      <c r="J4873" t="s">
        <v>716</v>
      </c>
      <c r="K4873">
        <v>2025</v>
      </c>
    </row>
    <row r="4874" spans="1:11" x14ac:dyDescent="0.25">
      <c r="A4874">
        <v>211111572</v>
      </c>
      <c r="B4874" t="s">
        <v>98</v>
      </c>
      <c r="C4874">
        <v>123.268</v>
      </c>
      <c r="D4874" t="s">
        <v>22</v>
      </c>
      <c r="E4874" s="1">
        <v>2.0199889671285329</v>
      </c>
      <c r="F4874">
        <v>249</v>
      </c>
      <c r="G4874" t="s">
        <v>473</v>
      </c>
      <c r="H4874" t="s">
        <v>54</v>
      </c>
      <c r="I4874" t="s">
        <v>145</v>
      </c>
      <c r="J4874" t="s">
        <v>716</v>
      </c>
      <c r="K4874">
        <v>2025</v>
      </c>
    </row>
    <row r="4875" spans="1:11" x14ac:dyDescent="0.25">
      <c r="A4875">
        <v>211111690</v>
      </c>
      <c r="B4875" t="s">
        <v>279</v>
      </c>
      <c r="C4875">
        <v>13.68</v>
      </c>
      <c r="D4875" t="s">
        <v>22</v>
      </c>
      <c r="E4875" s="1">
        <v>2.6703216374269005</v>
      </c>
      <c r="F4875">
        <v>36.53</v>
      </c>
      <c r="G4875" t="s">
        <v>473</v>
      </c>
      <c r="H4875" t="s">
        <v>19</v>
      </c>
      <c r="I4875" t="s">
        <v>145</v>
      </c>
      <c r="J4875" t="s">
        <v>716</v>
      </c>
      <c r="K4875">
        <v>2025</v>
      </c>
    </row>
    <row r="4876" spans="1:11" x14ac:dyDescent="0.25">
      <c r="A4876">
        <v>211111718</v>
      </c>
      <c r="B4876" t="s">
        <v>368</v>
      </c>
      <c r="C4876">
        <v>819.7</v>
      </c>
      <c r="D4876" t="s">
        <v>22</v>
      </c>
      <c r="E4876" s="1">
        <v>1.950006099792607</v>
      </c>
      <c r="F4876">
        <v>1598.42</v>
      </c>
      <c r="G4876" t="s">
        <v>473</v>
      </c>
      <c r="H4876" t="s">
        <v>12</v>
      </c>
      <c r="I4876" t="s">
        <v>145</v>
      </c>
      <c r="J4876" t="s">
        <v>716</v>
      </c>
      <c r="K4876">
        <v>2025</v>
      </c>
    </row>
    <row r="4877" spans="1:11" x14ac:dyDescent="0.25">
      <c r="A4877">
        <v>211111766</v>
      </c>
      <c r="B4877" t="s">
        <v>499</v>
      </c>
      <c r="C4877">
        <v>3.4</v>
      </c>
      <c r="D4877" t="s">
        <v>22</v>
      </c>
      <c r="E4877" s="1">
        <v>2.1205882352941177</v>
      </c>
      <c r="F4877">
        <v>7.21</v>
      </c>
      <c r="G4877" t="s">
        <v>473</v>
      </c>
      <c r="H4877" t="s">
        <v>12</v>
      </c>
      <c r="I4877" t="s">
        <v>145</v>
      </c>
      <c r="J4877" t="s">
        <v>716</v>
      </c>
      <c r="K4877">
        <v>2025</v>
      </c>
    </row>
    <row r="4878" spans="1:11" x14ac:dyDescent="0.25">
      <c r="A4878">
        <v>211111841</v>
      </c>
      <c r="B4878" t="s">
        <v>151</v>
      </c>
      <c r="C4878">
        <v>27.318000000000001</v>
      </c>
      <c r="D4878" t="s">
        <v>22</v>
      </c>
      <c r="E4878" s="1">
        <v>2.1198477194523755</v>
      </c>
      <c r="F4878">
        <v>57.91</v>
      </c>
      <c r="G4878" t="s">
        <v>473</v>
      </c>
      <c r="H4878" t="s">
        <v>54</v>
      </c>
      <c r="I4878" t="s">
        <v>145</v>
      </c>
      <c r="J4878" t="s">
        <v>716</v>
      </c>
      <c r="K4878">
        <v>2025</v>
      </c>
    </row>
    <row r="4879" spans="1:11" x14ac:dyDescent="0.25">
      <c r="A4879">
        <v>211111888</v>
      </c>
      <c r="B4879" t="s">
        <v>164</v>
      </c>
      <c r="C4879">
        <v>13.85</v>
      </c>
      <c r="D4879" t="s">
        <v>22</v>
      </c>
      <c r="E4879" s="1">
        <v>2.11985559566787</v>
      </c>
      <c r="F4879">
        <v>29.36</v>
      </c>
      <c r="G4879" t="s">
        <v>473</v>
      </c>
      <c r="H4879" t="s">
        <v>19</v>
      </c>
      <c r="I4879" t="s">
        <v>145</v>
      </c>
      <c r="J4879" t="s">
        <v>716</v>
      </c>
      <c r="K4879">
        <v>2025</v>
      </c>
    </row>
    <row r="4880" spans="1:11" x14ac:dyDescent="0.25">
      <c r="A4880">
        <v>211112053</v>
      </c>
      <c r="B4880" t="s">
        <v>419</v>
      </c>
      <c r="C4880">
        <v>642.75099999999998</v>
      </c>
      <c r="D4880" t="s">
        <v>22</v>
      </c>
      <c r="E4880" s="1">
        <v>2.1199967016776329</v>
      </c>
      <c r="F4880">
        <v>1362.63</v>
      </c>
      <c r="G4880" t="s">
        <v>473</v>
      </c>
      <c r="H4880" t="s">
        <v>93</v>
      </c>
      <c r="I4880" t="s">
        <v>145</v>
      </c>
      <c r="J4880" t="s">
        <v>716</v>
      </c>
      <c r="K4880">
        <v>2025</v>
      </c>
    </row>
    <row r="4881" spans="1:11" x14ac:dyDescent="0.25">
      <c r="A4881">
        <v>211112074</v>
      </c>
      <c r="B4881" t="s">
        <v>124</v>
      </c>
      <c r="C4881">
        <v>27.27</v>
      </c>
      <c r="D4881" t="s">
        <v>22</v>
      </c>
      <c r="E4881" s="1">
        <v>2.1199119911991202</v>
      </c>
      <c r="F4881">
        <v>57.81</v>
      </c>
      <c r="G4881" t="s">
        <v>473</v>
      </c>
      <c r="H4881" t="s">
        <v>54</v>
      </c>
      <c r="I4881" t="s">
        <v>145</v>
      </c>
      <c r="J4881" t="s">
        <v>716</v>
      </c>
      <c r="K4881">
        <v>2025</v>
      </c>
    </row>
    <row r="4882" spans="1:11" x14ac:dyDescent="0.25">
      <c r="A4882">
        <v>211112100</v>
      </c>
      <c r="B4882" t="s">
        <v>252</v>
      </c>
      <c r="C4882">
        <v>54.776000000000003</v>
      </c>
      <c r="D4882" t="s">
        <v>22</v>
      </c>
      <c r="E4882" s="1">
        <v>2.2199503432160066</v>
      </c>
      <c r="F4882">
        <v>121.6</v>
      </c>
      <c r="G4882" t="s">
        <v>473</v>
      </c>
      <c r="H4882" t="s">
        <v>76</v>
      </c>
      <c r="I4882" t="s">
        <v>145</v>
      </c>
      <c r="J4882" t="s">
        <v>716</v>
      </c>
      <c r="K4882">
        <v>2025</v>
      </c>
    </row>
    <row r="4883" spans="1:11" x14ac:dyDescent="0.25">
      <c r="A4883">
        <v>211112121</v>
      </c>
      <c r="B4883" t="s">
        <v>217</v>
      </c>
      <c r="C4883">
        <v>40.975999999999999</v>
      </c>
      <c r="D4883" t="s">
        <v>22</v>
      </c>
      <c r="E4883" s="1">
        <v>2.120021475985943</v>
      </c>
      <c r="F4883">
        <v>86.87</v>
      </c>
      <c r="G4883" t="s">
        <v>473</v>
      </c>
      <c r="H4883" t="s">
        <v>54</v>
      </c>
      <c r="I4883" t="s">
        <v>145</v>
      </c>
      <c r="J4883" t="s">
        <v>716</v>
      </c>
      <c r="K4883">
        <v>2025</v>
      </c>
    </row>
    <row r="4884" spans="1:11" x14ac:dyDescent="0.25">
      <c r="A4884">
        <v>211112216</v>
      </c>
      <c r="B4884" t="s">
        <v>461</v>
      </c>
      <c r="C4884">
        <v>-136.63999999999999</v>
      </c>
      <c r="D4884" t="s">
        <v>22</v>
      </c>
      <c r="E4884" s="1">
        <v>2.2000146370023423</v>
      </c>
      <c r="F4884">
        <v>-300.61</v>
      </c>
      <c r="G4884" t="s">
        <v>473</v>
      </c>
      <c r="H4884" t="s">
        <v>31</v>
      </c>
      <c r="I4884" t="s">
        <v>145</v>
      </c>
      <c r="J4884" t="s">
        <v>716</v>
      </c>
      <c r="K4884">
        <v>2025</v>
      </c>
    </row>
    <row r="4885" spans="1:11" x14ac:dyDescent="0.25">
      <c r="A4885">
        <v>211112239</v>
      </c>
      <c r="B4885" t="s">
        <v>57</v>
      </c>
      <c r="C4885">
        <v>13.59</v>
      </c>
      <c r="D4885" t="s">
        <v>22</v>
      </c>
      <c r="E4885" s="1">
        <v>2.1199411331861664</v>
      </c>
      <c r="F4885">
        <v>28.81</v>
      </c>
      <c r="G4885" t="s">
        <v>473</v>
      </c>
      <c r="H4885" t="s">
        <v>93</v>
      </c>
      <c r="I4885" t="s">
        <v>145</v>
      </c>
      <c r="J4885" t="s">
        <v>716</v>
      </c>
      <c r="K4885">
        <v>2025</v>
      </c>
    </row>
    <row r="4886" spans="1:11" x14ac:dyDescent="0.25">
      <c r="A4886">
        <v>211112240</v>
      </c>
      <c r="B4886" t="s">
        <v>221</v>
      </c>
      <c r="C4886">
        <v>13.69</v>
      </c>
      <c r="D4886" t="s">
        <v>22</v>
      </c>
      <c r="E4886" s="1">
        <v>2.1197954711468228</v>
      </c>
      <c r="F4886">
        <v>29.02</v>
      </c>
      <c r="G4886" t="s">
        <v>473</v>
      </c>
      <c r="H4886" t="s">
        <v>93</v>
      </c>
      <c r="I4886" t="s">
        <v>145</v>
      </c>
      <c r="J4886" t="s">
        <v>716</v>
      </c>
      <c r="K4886">
        <v>2025</v>
      </c>
    </row>
    <row r="4887" spans="1:11" x14ac:dyDescent="0.25">
      <c r="A4887">
        <v>211112244</v>
      </c>
      <c r="B4887" t="s">
        <v>126</v>
      </c>
      <c r="C4887">
        <v>13.78</v>
      </c>
      <c r="D4887" t="s">
        <v>22</v>
      </c>
      <c r="E4887" s="1">
        <v>2.0203193033381712</v>
      </c>
      <c r="F4887">
        <v>27.84</v>
      </c>
      <c r="G4887" t="s">
        <v>473</v>
      </c>
      <c r="H4887" t="s">
        <v>93</v>
      </c>
      <c r="I4887" t="s">
        <v>145</v>
      </c>
      <c r="J4887" t="s">
        <v>716</v>
      </c>
      <c r="K4887">
        <v>2025</v>
      </c>
    </row>
    <row r="4888" spans="1:11" x14ac:dyDescent="0.25">
      <c r="A4888">
        <v>211112469</v>
      </c>
      <c r="B4888" t="s">
        <v>649</v>
      </c>
      <c r="C4888">
        <v>367.89</v>
      </c>
      <c r="D4888" t="s">
        <v>22</v>
      </c>
      <c r="E4888" s="1">
        <v>1.8999972817961892</v>
      </c>
      <c r="F4888">
        <v>698.99</v>
      </c>
      <c r="G4888" t="s">
        <v>473</v>
      </c>
      <c r="H4888" t="s">
        <v>31</v>
      </c>
      <c r="I4888" t="s">
        <v>145</v>
      </c>
      <c r="J4888" t="s">
        <v>716</v>
      </c>
      <c r="K4888">
        <v>2025</v>
      </c>
    </row>
    <row r="4889" spans="1:11" x14ac:dyDescent="0.25">
      <c r="A4889">
        <v>211112470</v>
      </c>
      <c r="B4889" t="s">
        <v>641</v>
      </c>
      <c r="C4889">
        <v>3.43</v>
      </c>
      <c r="D4889" t="s">
        <v>22</v>
      </c>
      <c r="E4889" s="1">
        <v>2.1195335276967926</v>
      </c>
      <c r="F4889">
        <v>7.27</v>
      </c>
      <c r="G4889" t="s">
        <v>473</v>
      </c>
      <c r="H4889" t="s">
        <v>93</v>
      </c>
      <c r="I4889" t="s">
        <v>145</v>
      </c>
      <c r="J4889" t="s">
        <v>716</v>
      </c>
      <c r="K4889">
        <v>2025</v>
      </c>
    </row>
    <row r="4890" spans="1:11" x14ac:dyDescent="0.25">
      <c r="A4890">
        <v>211112471</v>
      </c>
      <c r="B4890" t="s">
        <v>650</v>
      </c>
      <c r="C4890">
        <v>3.4</v>
      </c>
      <c r="D4890" t="s">
        <v>22</v>
      </c>
      <c r="E4890" s="1">
        <v>2.1205882352941177</v>
      </c>
      <c r="F4890">
        <v>7.21</v>
      </c>
      <c r="G4890" t="s">
        <v>473</v>
      </c>
      <c r="H4890" t="s">
        <v>93</v>
      </c>
      <c r="I4890" t="s">
        <v>145</v>
      </c>
      <c r="J4890" t="s">
        <v>716</v>
      </c>
      <c r="K4890">
        <v>2025</v>
      </c>
    </row>
    <row r="4891" spans="1:11" x14ac:dyDescent="0.25">
      <c r="A4891">
        <v>211112475</v>
      </c>
      <c r="B4891" t="s">
        <v>651</v>
      </c>
      <c r="C4891">
        <v>205.315</v>
      </c>
      <c r="D4891" t="s">
        <v>22</v>
      </c>
      <c r="E4891" s="1">
        <v>2.1200107152424321</v>
      </c>
      <c r="F4891">
        <v>435.27</v>
      </c>
      <c r="G4891" t="s">
        <v>473</v>
      </c>
      <c r="H4891" t="s">
        <v>31</v>
      </c>
      <c r="I4891" t="s">
        <v>145</v>
      </c>
      <c r="J4891" t="s">
        <v>716</v>
      </c>
      <c r="K4891">
        <v>2025</v>
      </c>
    </row>
    <row r="4892" spans="1:11" x14ac:dyDescent="0.25">
      <c r="A4892">
        <v>211110870</v>
      </c>
      <c r="B4892" t="s">
        <v>198</v>
      </c>
      <c r="C4892">
        <v>11.02</v>
      </c>
      <c r="D4892" t="s">
        <v>22</v>
      </c>
      <c r="E4892" s="1">
        <v>3.1497277676950999</v>
      </c>
      <c r="F4892">
        <v>34.71</v>
      </c>
      <c r="G4892" t="s">
        <v>652</v>
      </c>
      <c r="H4892" t="s">
        <v>54</v>
      </c>
      <c r="I4892" t="s">
        <v>145</v>
      </c>
      <c r="J4892" t="s">
        <v>716</v>
      </c>
      <c r="K4892">
        <v>2025</v>
      </c>
    </row>
    <row r="4893" spans="1:11" x14ac:dyDescent="0.25">
      <c r="A4893">
        <v>211110034</v>
      </c>
      <c r="B4893" t="s">
        <v>447</v>
      </c>
      <c r="C4893">
        <v>54.79</v>
      </c>
      <c r="D4893" t="s">
        <v>22</v>
      </c>
      <c r="E4893" s="1">
        <v>3</v>
      </c>
      <c r="F4893">
        <v>164.37</v>
      </c>
      <c r="G4893" t="s">
        <v>653</v>
      </c>
      <c r="H4893" t="s">
        <v>76</v>
      </c>
      <c r="I4893" t="s">
        <v>145</v>
      </c>
      <c r="J4893" t="s">
        <v>716</v>
      </c>
      <c r="K4893">
        <v>2025</v>
      </c>
    </row>
    <row r="4894" spans="1:11" x14ac:dyDescent="0.25">
      <c r="A4894">
        <v>211110972</v>
      </c>
      <c r="B4894" t="s">
        <v>458</v>
      </c>
      <c r="C4894">
        <v>22.695</v>
      </c>
      <c r="D4894" t="s">
        <v>22</v>
      </c>
      <c r="E4894" s="1">
        <v>3.6999339061467285</v>
      </c>
      <c r="F4894">
        <v>83.97</v>
      </c>
      <c r="G4894" t="s">
        <v>653</v>
      </c>
      <c r="H4894" t="s">
        <v>19</v>
      </c>
      <c r="I4894" t="s">
        <v>145</v>
      </c>
      <c r="J4894" t="s">
        <v>716</v>
      </c>
      <c r="K4894">
        <v>2025</v>
      </c>
    </row>
    <row r="4895" spans="1:11" x14ac:dyDescent="0.25">
      <c r="A4895">
        <v>211111050</v>
      </c>
      <c r="B4895" t="s">
        <v>173</v>
      </c>
      <c r="C4895">
        <v>10.95</v>
      </c>
      <c r="D4895" t="s">
        <v>22</v>
      </c>
      <c r="E4895" s="1">
        <v>3.0000000000000004</v>
      </c>
      <c r="F4895">
        <v>32.85</v>
      </c>
      <c r="G4895" t="s">
        <v>653</v>
      </c>
      <c r="H4895" t="s">
        <v>76</v>
      </c>
      <c r="I4895" t="s">
        <v>145</v>
      </c>
      <c r="J4895" t="s">
        <v>716</v>
      </c>
      <c r="K4895">
        <v>2025</v>
      </c>
    </row>
    <row r="4896" spans="1:11" x14ac:dyDescent="0.25">
      <c r="A4896">
        <v>211111572</v>
      </c>
      <c r="B4896" t="s">
        <v>98</v>
      </c>
      <c r="C4896">
        <v>32.880000000000003</v>
      </c>
      <c r="D4896" t="s">
        <v>22</v>
      </c>
      <c r="E4896" s="1">
        <v>3</v>
      </c>
      <c r="F4896">
        <v>98.64</v>
      </c>
      <c r="G4896" t="s">
        <v>653</v>
      </c>
      <c r="H4896" t="s">
        <v>54</v>
      </c>
      <c r="I4896" t="s">
        <v>145</v>
      </c>
      <c r="J4896" t="s">
        <v>716</v>
      </c>
      <c r="K4896">
        <v>2025</v>
      </c>
    </row>
    <row r="4897" spans="1:11" x14ac:dyDescent="0.25">
      <c r="A4897">
        <v>211112098</v>
      </c>
      <c r="B4897" t="s">
        <v>531</v>
      </c>
      <c r="C4897">
        <v>65.83</v>
      </c>
      <c r="D4897" t="s">
        <v>22</v>
      </c>
      <c r="E4897" s="1">
        <v>3.0999544280723073</v>
      </c>
      <c r="F4897">
        <v>204.07</v>
      </c>
      <c r="G4897" t="s">
        <v>653</v>
      </c>
      <c r="H4897" t="s">
        <v>76</v>
      </c>
      <c r="I4897" t="s">
        <v>145</v>
      </c>
      <c r="J4897" t="s">
        <v>716</v>
      </c>
      <c r="K4897">
        <v>2025</v>
      </c>
    </row>
    <row r="4898" spans="1:11" x14ac:dyDescent="0.25">
      <c r="A4898">
        <v>211110870</v>
      </c>
      <c r="B4898" t="s">
        <v>198</v>
      </c>
      <c r="C4898">
        <v>6.9240000000000004</v>
      </c>
      <c r="D4898" t="s">
        <v>22</v>
      </c>
      <c r="E4898" s="1">
        <v>3.0993645291738878</v>
      </c>
      <c r="F4898">
        <v>21.46</v>
      </c>
      <c r="G4898" t="s">
        <v>654</v>
      </c>
      <c r="H4898" t="s">
        <v>54</v>
      </c>
      <c r="I4898" t="s">
        <v>145</v>
      </c>
      <c r="J4898" t="s">
        <v>716</v>
      </c>
      <c r="K4898">
        <v>2025</v>
      </c>
    </row>
    <row r="4899" spans="1:11" x14ac:dyDescent="0.25">
      <c r="A4899">
        <v>211110887</v>
      </c>
      <c r="B4899" t="s">
        <v>446</v>
      </c>
      <c r="C4899">
        <v>76.23</v>
      </c>
      <c r="D4899" t="s">
        <v>22</v>
      </c>
      <c r="E4899" s="1">
        <v>3.1000918273645546</v>
      </c>
      <c r="F4899">
        <v>236.32</v>
      </c>
      <c r="G4899" t="s">
        <v>654</v>
      </c>
      <c r="H4899" t="s">
        <v>54</v>
      </c>
      <c r="I4899" t="s">
        <v>145</v>
      </c>
      <c r="J4899" t="s">
        <v>716</v>
      </c>
      <c r="K4899">
        <v>2025</v>
      </c>
    </row>
    <row r="4900" spans="1:11" x14ac:dyDescent="0.25">
      <c r="A4900">
        <v>211111594</v>
      </c>
      <c r="B4900" t="s">
        <v>320</v>
      </c>
      <c r="C4900">
        <v>20.81</v>
      </c>
      <c r="D4900" t="s">
        <v>22</v>
      </c>
      <c r="E4900" s="1">
        <v>3.0999519461797216</v>
      </c>
      <c r="F4900">
        <v>64.510000000000005</v>
      </c>
      <c r="G4900" t="s">
        <v>654</v>
      </c>
      <c r="H4900" t="s">
        <v>76</v>
      </c>
      <c r="I4900" t="s">
        <v>145</v>
      </c>
      <c r="J4900" t="s">
        <v>716</v>
      </c>
      <c r="K4900">
        <v>2025</v>
      </c>
    </row>
    <row r="4901" spans="1:11" x14ac:dyDescent="0.25">
      <c r="A4901">
        <v>211111743</v>
      </c>
      <c r="B4901" t="s">
        <v>655</v>
      </c>
      <c r="C4901">
        <v>3.45</v>
      </c>
      <c r="D4901" t="s">
        <v>22</v>
      </c>
      <c r="E4901" s="1">
        <v>3.1014492753623184</v>
      </c>
      <c r="F4901">
        <v>10.7</v>
      </c>
      <c r="G4901" t="s">
        <v>654</v>
      </c>
      <c r="H4901" t="s">
        <v>93</v>
      </c>
      <c r="I4901" t="s">
        <v>145</v>
      </c>
      <c r="J4901" t="s">
        <v>716</v>
      </c>
      <c r="K4901">
        <v>2025</v>
      </c>
    </row>
    <row r="4902" spans="1:11" x14ac:dyDescent="0.25">
      <c r="A4902">
        <v>211111829</v>
      </c>
      <c r="B4902" t="s">
        <v>383</v>
      </c>
      <c r="C4902">
        <v>69.278000000000006</v>
      </c>
      <c r="D4902" t="s">
        <v>22</v>
      </c>
      <c r="E4902" s="1">
        <v>3.0000866075810499</v>
      </c>
      <c r="F4902">
        <v>207.84</v>
      </c>
      <c r="G4902" t="s">
        <v>654</v>
      </c>
      <c r="H4902" t="s">
        <v>52</v>
      </c>
      <c r="I4902" t="s">
        <v>145</v>
      </c>
      <c r="J4902" t="s">
        <v>716</v>
      </c>
      <c r="K4902">
        <v>2025</v>
      </c>
    </row>
    <row r="4903" spans="1:11" x14ac:dyDescent="0.25">
      <c r="A4903">
        <v>211112073</v>
      </c>
      <c r="B4903" t="s">
        <v>211</v>
      </c>
      <c r="C4903">
        <v>6.96</v>
      </c>
      <c r="D4903" t="s">
        <v>22</v>
      </c>
      <c r="E4903" s="1">
        <v>3.1005747126436778</v>
      </c>
      <c r="F4903">
        <v>21.58</v>
      </c>
      <c r="G4903" t="s">
        <v>654</v>
      </c>
      <c r="H4903" t="s">
        <v>54</v>
      </c>
      <c r="I4903" t="s">
        <v>145</v>
      </c>
      <c r="J4903" t="s">
        <v>716</v>
      </c>
      <c r="K4903">
        <v>2025</v>
      </c>
    </row>
    <row r="4904" spans="1:11" x14ac:dyDescent="0.25">
      <c r="A4904">
        <v>211112074</v>
      </c>
      <c r="B4904" t="s">
        <v>124</v>
      </c>
      <c r="C4904">
        <v>6.83</v>
      </c>
      <c r="D4904" t="s">
        <v>22</v>
      </c>
      <c r="E4904" s="1">
        <v>3.0995607613469986</v>
      </c>
      <c r="F4904">
        <v>21.17</v>
      </c>
      <c r="G4904" t="s">
        <v>654</v>
      </c>
      <c r="H4904" t="s">
        <v>54</v>
      </c>
      <c r="I4904" t="s">
        <v>145</v>
      </c>
      <c r="J4904" t="s">
        <v>716</v>
      </c>
      <c r="K4904">
        <v>2025</v>
      </c>
    </row>
    <row r="4905" spans="1:11" x14ac:dyDescent="0.25">
      <c r="A4905">
        <v>211110114</v>
      </c>
      <c r="B4905" t="s">
        <v>194</v>
      </c>
      <c r="C4905">
        <v>22.48</v>
      </c>
      <c r="D4905" t="s">
        <v>22</v>
      </c>
      <c r="E4905" s="1">
        <v>3.2001779359430604</v>
      </c>
      <c r="F4905">
        <v>71.94</v>
      </c>
      <c r="G4905" t="s">
        <v>656</v>
      </c>
      <c r="H4905" t="s">
        <v>19</v>
      </c>
      <c r="I4905" t="s">
        <v>145</v>
      </c>
      <c r="J4905" t="s">
        <v>716</v>
      </c>
      <c r="K4905">
        <v>2025</v>
      </c>
    </row>
    <row r="4906" spans="1:11" x14ac:dyDescent="0.25">
      <c r="A4906">
        <v>211110887</v>
      </c>
      <c r="B4906" t="s">
        <v>446</v>
      </c>
      <c r="C4906">
        <v>276.57</v>
      </c>
      <c r="D4906" t="s">
        <v>22</v>
      </c>
      <c r="E4906" s="1">
        <v>3.1000108471634666</v>
      </c>
      <c r="F4906">
        <v>857.37</v>
      </c>
      <c r="G4906" t="s">
        <v>656</v>
      </c>
      <c r="H4906" t="s">
        <v>54</v>
      </c>
      <c r="I4906" t="s">
        <v>145</v>
      </c>
      <c r="J4906" t="s">
        <v>716</v>
      </c>
      <c r="K4906">
        <v>2025</v>
      </c>
    </row>
    <row r="4907" spans="1:11" x14ac:dyDescent="0.25">
      <c r="A4907">
        <v>211110034</v>
      </c>
      <c r="B4907" t="s">
        <v>447</v>
      </c>
      <c r="C4907">
        <v>105.19799999999999</v>
      </c>
      <c r="D4907" t="s">
        <v>22</v>
      </c>
      <c r="E4907" s="1">
        <v>3.9600562748341224</v>
      </c>
      <c r="F4907">
        <v>416.59</v>
      </c>
      <c r="G4907" t="s">
        <v>657</v>
      </c>
      <c r="H4907" t="s">
        <v>76</v>
      </c>
      <c r="I4907" t="s">
        <v>145</v>
      </c>
      <c r="J4907" t="s">
        <v>716</v>
      </c>
      <c r="K4907">
        <v>2025</v>
      </c>
    </row>
    <row r="4908" spans="1:11" x14ac:dyDescent="0.25">
      <c r="A4908">
        <v>211110601</v>
      </c>
      <c r="B4908" t="s">
        <v>400</v>
      </c>
      <c r="C4908">
        <v>58.21</v>
      </c>
      <c r="D4908" t="s">
        <v>22</v>
      </c>
      <c r="E4908" s="1">
        <v>3.9599725133138635</v>
      </c>
      <c r="F4908">
        <v>230.51</v>
      </c>
      <c r="G4908" t="s">
        <v>657</v>
      </c>
      <c r="H4908" t="s">
        <v>19</v>
      </c>
      <c r="I4908" t="s">
        <v>145</v>
      </c>
      <c r="J4908" t="s">
        <v>716</v>
      </c>
      <c r="K4908">
        <v>2025</v>
      </c>
    </row>
    <row r="4909" spans="1:11" x14ac:dyDescent="0.25">
      <c r="A4909">
        <v>211111506</v>
      </c>
      <c r="B4909" t="s">
        <v>74</v>
      </c>
      <c r="C4909">
        <v>21.334</v>
      </c>
      <c r="D4909" t="s">
        <v>22</v>
      </c>
      <c r="E4909" s="1">
        <v>3.9603449892190867</v>
      </c>
      <c r="F4909">
        <v>84.49</v>
      </c>
      <c r="G4909" t="s">
        <v>657</v>
      </c>
      <c r="H4909" t="s">
        <v>19</v>
      </c>
      <c r="I4909" t="s">
        <v>145</v>
      </c>
      <c r="J4909" t="s">
        <v>716</v>
      </c>
      <c r="K4909">
        <v>2025</v>
      </c>
    </row>
    <row r="4910" spans="1:11" x14ac:dyDescent="0.25">
      <c r="A4910">
        <v>211111807</v>
      </c>
      <c r="B4910" t="s">
        <v>450</v>
      </c>
      <c r="C4910">
        <v>43.18</v>
      </c>
      <c r="D4910" t="s">
        <v>22</v>
      </c>
      <c r="E4910" s="1">
        <v>3.9599351551644282</v>
      </c>
      <c r="F4910">
        <v>170.99</v>
      </c>
      <c r="G4910" t="s">
        <v>657</v>
      </c>
      <c r="H4910" t="s">
        <v>12</v>
      </c>
      <c r="I4910" t="s">
        <v>145</v>
      </c>
      <c r="J4910" t="s">
        <v>716</v>
      </c>
      <c r="K4910">
        <v>2025</v>
      </c>
    </row>
    <row r="4911" spans="1:11" x14ac:dyDescent="0.25">
      <c r="A4911">
        <v>211111839</v>
      </c>
      <c r="B4911" t="s">
        <v>451</v>
      </c>
      <c r="C4911">
        <v>261.33</v>
      </c>
      <c r="D4911" t="s">
        <v>22</v>
      </c>
      <c r="E4911" s="1">
        <v>3.9600122450541457</v>
      </c>
      <c r="F4911">
        <v>1034.8699999999999</v>
      </c>
      <c r="G4911" t="s">
        <v>657</v>
      </c>
      <c r="H4911" t="s">
        <v>54</v>
      </c>
      <c r="I4911" t="s">
        <v>145</v>
      </c>
      <c r="J4911" t="s">
        <v>716</v>
      </c>
      <c r="K4911">
        <v>2025</v>
      </c>
    </row>
    <row r="4912" spans="1:11" x14ac:dyDescent="0.25">
      <c r="A4912">
        <v>211111875</v>
      </c>
      <c r="B4912" t="s">
        <v>434</v>
      </c>
      <c r="C4912">
        <v>41.86</v>
      </c>
      <c r="D4912" t="s">
        <v>22</v>
      </c>
      <c r="E4912" s="1">
        <v>3.9601051122790256</v>
      </c>
      <c r="F4912">
        <v>165.77</v>
      </c>
      <c r="G4912" t="s">
        <v>657</v>
      </c>
      <c r="H4912" t="s">
        <v>76</v>
      </c>
      <c r="I4912" t="s">
        <v>145</v>
      </c>
      <c r="J4912" t="s">
        <v>716</v>
      </c>
      <c r="K4912">
        <v>2025</v>
      </c>
    </row>
    <row r="4913" spans="1:11" x14ac:dyDescent="0.25">
      <c r="A4913">
        <v>211111887</v>
      </c>
      <c r="B4913" t="s">
        <v>280</v>
      </c>
      <c r="C4913">
        <v>10.72</v>
      </c>
      <c r="D4913" t="s">
        <v>22</v>
      </c>
      <c r="E4913" s="1">
        <v>3.9598880597014925</v>
      </c>
      <c r="F4913">
        <v>42.45</v>
      </c>
      <c r="G4913" t="s">
        <v>657</v>
      </c>
      <c r="H4913" t="s">
        <v>93</v>
      </c>
      <c r="I4913" t="s">
        <v>145</v>
      </c>
      <c r="J4913" t="s">
        <v>716</v>
      </c>
      <c r="K4913">
        <v>2025</v>
      </c>
    </row>
    <row r="4914" spans="1:11" x14ac:dyDescent="0.25">
      <c r="A4914">
        <v>211111892</v>
      </c>
      <c r="B4914" t="s">
        <v>436</v>
      </c>
      <c r="C4914">
        <v>10.210000000000001</v>
      </c>
      <c r="D4914" t="s">
        <v>22</v>
      </c>
      <c r="E4914" s="1">
        <v>4.209598432908912</v>
      </c>
      <c r="F4914">
        <v>42.98</v>
      </c>
      <c r="G4914" t="s">
        <v>657</v>
      </c>
      <c r="H4914" t="s">
        <v>19</v>
      </c>
      <c r="I4914" t="s">
        <v>145</v>
      </c>
      <c r="J4914" t="s">
        <v>716</v>
      </c>
      <c r="K4914">
        <v>2025</v>
      </c>
    </row>
    <row r="4915" spans="1:11" x14ac:dyDescent="0.25">
      <c r="A4915">
        <v>211112010</v>
      </c>
      <c r="B4915" t="s">
        <v>439</v>
      </c>
      <c r="C4915">
        <v>21.077999999999999</v>
      </c>
      <c r="D4915" t="s">
        <v>22</v>
      </c>
      <c r="E4915" s="1">
        <v>3.9600531359711546</v>
      </c>
      <c r="F4915">
        <v>83.47</v>
      </c>
      <c r="G4915" t="s">
        <v>657</v>
      </c>
      <c r="H4915" t="s">
        <v>54</v>
      </c>
      <c r="I4915" t="s">
        <v>145</v>
      </c>
      <c r="J4915" t="s">
        <v>716</v>
      </c>
      <c r="K4915">
        <v>2025</v>
      </c>
    </row>
    <row r="4916" spans="1:11" x14ac:dyDescent="0.25">
      <c r="A4916">
        <v>211112024</v>
      </c>
      <c r="B4916" t="s">
        <v>418</v>
      </c>
      <c r="C4916">
        <v>63.37</v>
      </c>
      <c r="D4916" t="s">
        <v>22</v>
      </c>
      <c r="E4916" s="1">
        <v>3.9599179422439641</v>
      </c>
      <c r="F4916">
        <v>250.94</v>
      </c>
      <c r="G4916" t="s">
        <v>657</v>
      </c>
      <c r="H4916" t="s">
        <v>54</v>
      </c>
      <c r="I4916" t="s">
        <v>145</v>
      </c>
      <c r="J4916" t="s">
        <v>716</v>
      </c>
      <c r="K4916">
        <v>2025</v>
      </c>
    </row>
    <row r="4917" spans="1:11" x14ac:dyDescent="0.25">
      <c r="A4917">
        <v>211112028</v>
      </c>
      <c r="B4917" t="s">
        <v>452</v>
      </c>
      <c r="C4917">
        <v>105.03</v>
      </c>
      <c r="D4917" t="s">
        <v>22</v>
      </c>
      <c r="E4917" s="1">
        <v>4.2100352280300868</v>
      </c>
      <c r="F4917">
        <v>442.18</v>
      </c>
      <c r="G4917" t="s">
        <v>657</v>
      </c>
      <c r="H4917" t="s">
        <v>76</v>
      </c>
      <c r="I4917" t="s">
        <v>145</v>
      </c>
      <c r="J4917" t="s">
        <v>716</v>
      </c>
      <c r="K4917">
        <v>2025</v>
      </c>
    </row>
    <row r="4918" spans="1:11" x14ac:dyDescent="0.25">
      <c r="A4918">
        <v>211112322</v>
      </c>
      <c r="B4918" t="s">
        <v>453</v>
      </c>
      <c r="C4918">
        <v>10.33</v>
      </c>
      <c r="D4918" t="s">
        <v>22</v>
      </c>
      <c r="E4918" s="1">
        <v>4.6602129719264278</v>
      </c>
      <c r="F4918">
        <v>48.14</v>
      </c>
      <c r="G4918" t="s">
        <v>657</v>
      </c>
      <c r="H4918" t="s">
        <v>76</v>
      </c>
      <c r="I4918" t="s">
        <v>145</v>
      </c>
      <c r="J4918" t="s">
        <v>716</v>
      </c>
      <c r="K4918">
        <v>2025</v>
      </c>
    </row>
    <row r="4919" spans="1:11" x14ac:dyDescent="0.25">
      <c r="A4919">
        <v>211112323</v>
      </c>
      <c r="B4919" t="s">
        <v>454</v>
      </c>
      <c r="C4919">
        <v>138.84</v>
      </c>
      <c r="D4919" t="s">
        <v>22</v>
      </c>
      <c r="E4919" s="1">
        <v>3.9600259291270521</v>
      </c>
      <c r="F4919">
        <v>549.80999999999995</v>
      </c>
      <c r="G4919" t="s">
        <v>657</v>
      </c>
      <c r="H4919" t="s">
        <v>76</v>
      </c>
      <c r="I4919" t="s">
        <v>145</v>
      </c>
      <c r="J4919" t="s">
        <v>716</v>
      </c>
      <c r="K4919">
        <v>2025</v>
      </c>
    </row>
    <row r="4920" spans="1:11" x14ac:dyDescent="0.25">
      <c r="A4920">
        <v>211112415</v>
      </c>
      <c r="B4920" t="s">
        <v>228</v>
      </c>
      <c r="C4920">
        <v>2.6</v>
      </c>
      <c r="D4920" t="s">
        <v>22</v>
      </c>
      <c r="E4920" s="1">
        <v>4.2115384615384608</v>
      </c>
      <c r="F4920">
        <v>10.95</v>
      </c>
      <c r="G4920" t="s">
        <v>657</v>
      </c>
      <c r="H4920" t="s">
        <v>19</v>
      </c>
      <c r="I4920" t="s">
        <v>145</v>
      </c>
      <c r="J4920" t="s">
        <v>716</v>
      </c>
      <c r="K4920">
        <v>2025</v>
      </c>
    </row>
    <row r="4921" spans="1:11" x14ac:dyDescent="0.25">
      <c r="A4921">
        <v>211110574</v>
      </c>
      <c r="B4921" t="s">
        <v>429</v>
      </c>
      <c r="C4921">
        <v>116.19199999999999</v>
      </c>
      <c r="D4921" t="s">
        <v>22</v>
      </c>
      <c r="E4921" s="1">
        <v>4.0100867529606168</v>
      </c>
      <c r="F4921">
        <v>465.94</v>
      </c>
      <c r="G4921" t="s">
        <v>658</v>
      </c>
      <c r="H4921" t="s">
        <v>76</v>
      </c>
      <c r="I4921" t="s">
        <v>145</v>
      </c>
      <c r="J4921" t="s">
        <v>716</v>
      </c>
      <c r="K4921">
        <v>2025</v>
      </c>
    </row>
    <row r="4922" spans="1:11" x14ac:dyDescent="0.25">
      <c r="A4922">
        <v>211111614</v>
      </c>
      <c r="B4922" t="s">
        <v>414</v>
      </c>
      <c r="C4922">
        <v>58.08</v>
      </c>
      <c r="D4922" t="s">
        <v>22</v>
      </c>
      <c r="E4922" s="1">
        <v>4.2000688705234159</v>
      </c>
      <c r="F4922">
        <v>243.94</v>
      </c>
      <c r="G4922" t="s">
        <v>658</v>
      </c>
      <c r="H4922" t="s">
        <v>52</v>
      </c>
      <c r="I4922" t="s">
        <v>145</v>
      </c>
      <c r="J4922" t="s">
        <v>716</v>
      </c>
      <c r="K4922">
        <v>2025</v>
      </c>
    </row>
    <row r="4923" spans="1:11" x14ac:dyDescent="0.25">
      <c r="A4923">
        <v>211111875</v>
      </c>
      <c r="B4923" t="s">
        <v>434</v>
      </c>
      <c r="C4923">
        <v>81.83</v>
      </c>
      <c r="D4923" t="s">
        <v>22</v>
      </c>
      <c r="E4923" s="1">
        <v>4.0100207747769767</v>
      </c>
      <c r="F4923">
        <v>328.14</v>
      </c>
      <c r="G4923" t="s">
        <v>658</v>
      </c>
      <c r="H4923" t="s">
        <v>76</v>
      </c>
      <c r="I4923" t="s">
        <v>145</v>
      </c>
      <c r="J4923" t="s">
        <v>716</v>
      </c>
      <c r="K4923">
        <v>2025</v>
      </c>
    </row>
    <row r="4924" spans="1:11" x14ac:dyDescent="0.25">
      <c r="A4924">
        <v>211112125</v>
      </c>
      <c r="B4924" t="s">
        <v>218</v>
      </c>
      <c r="C4924">
        <v>23.36</v>
      </c>
      <c r="D4924" t="s">
        <v>22</v>
      </c>
      <c r="E4924" s="1">
        <v>4.0102739726027403</v>
      </c>
      <c r="F4924">
        <v>93.68</v>
      </c>
      <c r="G4924" t="s">
        <v>658</v>
      </c>
      <c r="H4924" t="s">
        <v>54</v>
      </c>
      <c r="I4924" t="s">
        <v>145</v>
      </c>
      <c r="J4924" t="s">
        <v>716</v>
      </c>
      <c r="K4924">
        <v>2025</v>
      </c>
    </row>
    <row r="4925" spans="1:11" x14ac:dyDescent="0.25">
      <c r="A4925">
        <v>211140089</v>
      </c>
      <c r="B4925" t="s">
        <v>63</v>
      </c>
      <c r="C4925">
        <v>2.9</v>
      </c>
      <c r="D4925" t="s">
        <v>22</v>
      </c>
      <c r="E4925" s="1">
        <v>4.6586206896551721</v>
      </c>
      <c r="F4925">
        <v>13.51</v>
      </c>
      <c r="G4925" t="s">
        <v>658</v>
      </c>
      <c r="H4925" t="s">
        <v>9</v>
      </c>
      <c r="I4925" t="s">
        <v>145</v>
      </c>
      <c r="J4925" t="s">
        <v>716</v>
      </c>
      <c r="K4925">
        <v>2025</v>
      </c>
    </row>
    <row r="4926" spans="1:11" x14ac:dyDescent="0.25">
      <c r="A4926">
        <v>211110034</v>
      </c>
      <c r="B4926" t="s">
        <v>447</v>
      </c>
      <c r="C4926">
        <v>0</v>
      </c>
      <c r="D4926" t="s">
        <v>22</v>
      </c>
      <c r="E4926" s="1" t="e">
        <v>#DIV/0!</v>
      </c>
      <c r="F4926">
        <v>0</v>
      </c>
      <c r="G4926" t="s">
        <v>659</v>
      </c>
      <c r="H4926" t="s">
        <v>76</v>
      </c>
      <c r="I4926" t="s">
        <v>145</v>
      </c>
      <c r="J4926" t="s">
        <v>716</v>
      </c>
      <c r="K4926">
        <v>2025</v>
      </c>
    </row>
    <row r="4927" spans="1:11" x14ac:dyDescent="0.25">
      <c r="A4927">
        <v>211110191</v>
      </c>
      <c r="B4927" t="s">
        <v>105</v>
      </c>
      <c r="C4927">
        <v>7.01</v>
      </c>
      <c r="D4927" t="s">
        <v>22</v>
      </c>
      <c r="E4927" s="1">
        <v>3.960057061340942</v>
      </c>
      <c r="F4927">
        <v>27.76</v>
      </c>
      <c r="G4927" t="s">
        <v>659</v>
      </c>
      <c r="H4927" t="s">
        <v>76</v>
      </c>
      <c r="I4927" t="s">
        <v>145</v>
      </c>
      <c r="J4927" t="s">
        <v>716</v>
      </c>
      <c r="K4927">
        <v>2025</v>
      </c>
    </row>
    <row r="4928" spans="1:11" x14ac:dyDescent="0.25">
      <c r="A4928">
        <v>211110264</v>
      </c>
      <c r="B4928" t="s">
        <v>644</v>
      </c>
      <c r="C4928">
        <v>35.94</v>
      </c>
      <c r="D4928" t="s">
        <v>22</v>
      </c>
      <c r="E4928" s="1">
        <v>4.2100723427935449</v>
      </c>
      <c r="F4928">
        <v>151.31</v>
      </c>
      <c r="G4928" t="s">
        <v>659</v>
      </c>
      <c r="H4928" t="s">
        <v>19</v>
      </c>
      <c r="I4928" t="s">
        <v>145</v>
      </c>
      <c r="J4928" t="s">
        <v>716</v>
      </c>
      <c r="K4928">
        <v>2025</v>
      </c>
    </row>
    <row r="4929" spans="1:11" x14ac:dyDescent="0.25">
      <c r="A4929">
        <v>211110385</v>
      </c>
      <c r="B4929" t="s">
        <v>146</v>
      </c>
      <c r="C4929">
        <v>7.26</v>
      </c>
      <c r="D4929" t="s">
        <v>22</v>
      </c>
      <c r="E4929" s="1">
        <v>3.9600550964187331</v>
      </c>
      <c r="F4929">
        <v>28.75</v>
      </c>
      <c r="G4929" t="s">
        <v>659</v>
      </c>
      <c r="H4929" t="s">
        <v>54</v>
      </c>
      <c r="I4929" t="s">
        <v>145</v>
      </c>
      <c r="J4929" t="s">
        <v>716</v>
      </c>
      <c r="K4929">
        <v>2025</v>
      </c>
    </row>
    <row r="4930" spans="1:11" x14ac:dyDescent="0.25">
      <c r="A4930">
        <v>211110903</v>
      </c>
      <c r="B4930" t="s">
        <v>411</v>
      </c>
      <c r="C4930">
        <v>7.28</v>
      </c>
      <c r="D4930" t="s">
        <v>22</v>
      </c>
      <c r="E4930" s="1">
        <v>3.7403846153846154</v>
      </c>
      <c r="F4930">
        <v>27.23</v>
      </c>
      <c r="G4930" t="s">
        <v>659</v>
      </c>
      <c r="H4930" t="s">
        <v>31</v>
      </c>
      <c r="I4930" t="s">
        <v>145</v>
      </c>
      <c r="J4930" t="s">
        <v>716</v>
      </c>
      <c r="K4930">
        <v>2025</v>
      </c>
    </row>
    <row r="4931" spans="1:11" x14ac:dyDescent="0.25">
      <c r="A4931">
        <v>211110959</v>
      </c>
      <c r="B4931" t="s">
        <v>284</v>
      </c>
      <c r="C4931">
        <v>14.44</v>
      </c>
      <c r="D4931" t="s">
        <v>22</v>
      </c>
      <c r="E4931" s="1">
        <v>3.8601108033240998</v>
      </c>
      <c r="F4931">
        <v>55.74</v>
      </c>
      <c r="G4931" t="s">
        <v>659</v>
      </c>
      <c r="H4931" t="s">
        <v>54</v>
      </c>
      <c r="I4931" t="s">
        <v>145</v>
      </c>
      <c r="J4931" t="s">
        <v>716</v>
      </c>
      <c r="K4931">
        <v>2025</v>
      </c>
    </row>
    <row r="4932" spans="1:11" x14ac:dyDescent="0.25">
      <c r="A4932">
        <v>211110972</v>
      </c>
      <c r="B4932" t="s">
        <v>458</v>
      </c>
      <c r="C4932">
        <v>21.280999999999999</v>
      </c>
      <c r="D4932" t="s">
        <v>22</v>
      </c>
      <c r="E4932" s="1">
        <v>4.6102156853531318</v>
      </c>
      <c r="F4932">
        <v>98.11</v>
      </c>
      <c r="G4932" t="s">
        <v>659</v>
      </c>
      <c r="H4932" t="s">
        <v>19</v>
      </c>
      <c r="I4932" t="s">
        <v>145</v>
      </c>
      <c r="J4932" t="s">
        <v>716</v>
      </c>
      <c r="K4932">
        <v>2025</v>
      </c>
    </row>
    <row r="4933" spans="1:11" x14ac:dyDescent="0.25">
      <c r="A4933">
        <v>211111024</v>
      </c>
      <c r="B4933" t="s">
        <v>158</v>
      </c>
      <c r="C4933">
        <v>100.98399999999999</v>
      </c>
      <c r="D4933" t="s">
        <v>22</v>
      </c>
      <c r="E4933" s="1">
        <v>4.2099738572447123</v>
      </c>
      <c r="F4933">
        <v>425.14</v>
      </c>
      <c r="G4933" t="s">
        <v>659</v>
      </c>
      <c r="H4933" t="s">
        <v>52</v>
      </c>
      <c r="I4933" t="s">
        <v>145</v>
      </c>
      <c r="J4933" t="s">
        <v>716</v>
      </c>
      <c r="K4933">
        <v>2025</v>
      </c>
    </row>
    <row r="4934" spans="1:11" x14ac:dyDescent="0.25">
      <c r="A4934">
        <v>211111050</v>
      </c>
      <c r="B4934" t="s">
        <v>173</v>
      </c>
      <c r="C4934">
        <v>210.97800000000001</v>
      </c>
      <c r="D4934" t="s">
        <v>22</v>
      </c>
      <c r="E4934" s="1">
        <v>3.8045199025490808</v>
      </c>
      <c r="F4934">
        <v>802.67</v>
      </c>
      <c r="G4934" t="s">
        <v>659</v>
      </c>
      <c r="H4934" t="s">
        <v>76</v>
      </c>
      <c r="I4934" t="s">
        <v>145</v>
      </c>
      <c r="J4934" t="s">
        <v>716</v>
      </c>
      <c r="K4934">
        <v>2025</v>
      </c>
    </row>
    <row r="4935" spans="1:11" x14ac:dyDescent="0.25">
      <c r="A4935">
        <v>211111156</v>
      </c>
      <c r="B4935" t="s">
        <v>159</v>
      </c>
      <c r="C4935">
        <v>166.399</v>
      </c>
      <c r="D4935" t="s">
        <v>22</v>
      </c>
      <c r="E4935" s="1">
        <v>3.9599997596139405</v>
      </c>
      <c r="F4935">
        <v>658.94</v>
      </c>
      <c r="G4935" t="s">
        <v>659</v>
      </c>
      <c r="H4935" t="s">
        <v>76</v>
      </c>
      <c r="I4935" t="s">
        <v>145</v>
      </c>
      <c r="J4935" t="s">
        <v>716</v>
      </c>
      <c r="K4935">
        <v>2025</v>
      </c>
    </row>
    <row r="4936" spans="1:11" x14ac:dyDescent="0.25">
      <c r="A4936">
        <v>211111195</v>
      </c>
      <c r="B4936" t="s">
        <v>593</v>
      </c>
      <c r="C4936">
        <v>3.65</v>
      </c>
      <c r="D4936" t="s">
        <v>22</v>
      </c>
      <c r="E4936" s="1">
        <v>3.9589041095890409</v>
      </c>
      <c r="F4936">
        <v>14.45</v>
      </c>
      <c r="G4936" t="s">
        <v>659</v>
      </c>
      <c r="H4936" t="s">
        <v>93</v>
      </c>
      <c r="I4936" t="s">
        <v>145</v>
      </c>
      <c r="J4936" t="s">
        <v>716</v>
      </c>
      <c r="K4936">
        <v>2025</v>
      </c>
    </row>
    <row r="4937" spans="1:11" x14ac:dyDescent="0.25">
      <c r="A4937">
        <v>211111204</v>
      </c>
      <c r="B4937" t="s">
        <v>109</v>
      </c>
      <c r="C4937">
        <v>36.084000000000003</v>
      </c>
      <c r="D4937" t="s">
        <v>22</v>
      </c>
      <c r="E4937" s="1">
        <v>3.9599268373794474</v>
      </c>
      <c r="F4937">
        <v>142.88999999999999</v>
      </c>
      <c r="G4937" t="s">
        <v>659</v>
      </c>
      <c r="H4937" t="s">
        <v>52</v>
      </c>
      <c r="I4937" t="s">
        <v>145</v>
      </c>
      <c r="J4937" t="s">
        <v>716</v>
      </c>
      <c r="K4937">
        <v>2025</v>
      </c>
    </row>
    <row r="4938" spans="1:11" x14ac:dyDescent="0.25">
      <c r="A4938">
        <v>211111219</v>
      </c>
      <c r="B4938" t="s">
        <v>174</v>
      </c>
      <c r="C4938">
        <v>21.56</v>
      </c>
      <c r="D4938" t="s">
        <v>22</v>
      </c>
      <c r="E4938" s="1">
        <v>4.2105751391465684</v>
      </c>
      <c r="F4938">
        <v>90.78</v>
      </c>
      <c r="G4938" t="s">
        <v>659</v>
      </c>
      <c r="H4938" t="s">
        <v>76</v>
      </c>
      <c r="I4938" t="s">
        <v>145</v>
      </c>
      <c r="J4938" t="s">
        <v>716</v>
      </c>
      <c r="K4938">
        <v>2025</v>
      </c>
    </row>
    <row r="4939" spans="1:11" x14ac:dyDescent="0.25">
      <c r="A4939">
        <v>211111572</v>
      </c>
      <c r="B4939" t="s">
        <v>98</v>
      </c>
      <c r="C4939">
        <v>115.502</v>
      </c>
      <c r="D4939" t="s">
        <v>22</v>
      </c>
      <c r="E4939" s="1">
        <v>3.8600197399179232</v>
      </c>
      <c r="F4939">
        <v>445.84</v>
      </c>
      <c r="G4939" t="s">
        <v>659</v>
      </c>
      <c r="H4939" t="s">
        <v>54</v>
      </c>
      <c r="I4939" t="s">
        <v>145</v>
      </c>
      <c r="J4939" t="s">
        <v>716</v>
      </c>
      <c r="K4939">
        <v>2025</v>
      </c>
    </row>
    <row r="4940" spans="1:11" x14ac:dyDescent="0.25">
      <c r="A4940">
        <v>211111596</v>
      </c>
      <c r="B4940" t="s">
        <v>306</v>
      </c>
      <c r="C4940">
        <v>28.693999999999999</v>
      </c>
      <c r="D4940" t="s">
        <v>22</v>
      </c>
      <c r="E4940" s="1">
        <v>3.9597128319509309</v>
      </c>
      <c r="F4940">
        <v>113.62</v>
      </c>
      <c r="G4940" t="s">
        <v>659</v>
      </c>
      <c r="H4940" t="s">
        <v>54</v>
      </c>
      <c r="I4940" t="s">
        <v>145</v>
      </c>
      <c r="J4940" t="s">
        <v>716</v>
      </c>
      <c r="K4940">
        <v>2025</v>
      </c>
    </row>
    <row r="4941" spans="1:11" x14ac:dyDescent="0.25">
      <c r="A4941">
        <v>211111647</v>
      </c>
      <c r="B4941" t="s">
        <v>161</v>
      </c>
      <c r="C4941">
        <v>65.265000000000001</v>
      </c>
      <c r="D4941" t="s">
        <v>22</v>
      </c>
      <c r="E4941" s="1">
        <v>3.8599555657703206</v>
      </c>
      <c r="F4941">
        <v>251.92</v>
      </c>
      <c r="G4941" t="s">
        <v>659</v>
      </c>
      <c r="H4941" t="s">
        <v>76</v>
      </c>
      <c r="I4941" t="s">
        <v>145</v>
      </c>
      <c r="J4941" t="s">
        <v>716</v>
      </c>
      <c r="K4941">
        <v>2025</v>
      </c>
    </row>
    <row r="4942" spans="1:11" x14ac:dyDescent="0.25">
      <c r="A4942">
        <v>211111739</v>
      </c>
      <c r="B4942" t="s">
        <v>416</v>
      </c>
      <c r="C4942">
        <v>130.28399999999999</v>
      </c>
      <c r="D4942" t="s">
        <v>22</v>
      </c>
      <c r="E4942" s="1">
        <v>3.8989438457523566</v>
      </c>
      <c r="F4942">
        <v>507.97</v>
      </c>
      <c r="G4942" t="s">
        <v>659</v>
      </c>
      <c r="H4942" t="s">
        <v>31</v>
      </c>
      <c r="I4942" t="s">
        <v>145</v>
      </c>
      <c r="J4942" t="s">
        <v>716</v>
      </c>
      <c r="K4942">
        <v>2025</v>
      </c>
    </row>
    <row r="4943" spans="1:11" x14ac:dyDescent="0.25">
      <c r="A4943">
        <v>211111766</v>
      </c>
      <c r="B4943" t="s">
        <v>499</v>
      </c>
      <c r="C4943">
        <v>3.51</v>
      </c>
      <c r="D4943" t="s">
        <v>22</v>
      </c>
      <c r="E4943" s="1">
        <v>3.9601139601139606</v>
      </c>
      <c r="F4943">
        <v>13.9</v>
      </c>
      <c r="G4943" t="s">
        <v>659</v>
      </c>
      <c r="H4943" t="s">
        <v>12</v>
      </c>
      <c r="I4943" t="s">
        <v>145</v>
      </c>
      <c r="J4943" t="s">
        <v>716</v>
      </c>
      <c r="K4943">
        <v>2025</v>
      </c>
    </row>
    <row r="4944" spans="1:11" x14ac:dyDescent="0.25">
      <c r="A4944">
        <v>211111807</v>
      </c>
      <c r="B4944" t="s">
        <v>450</v>
      </c>
      <c r="C4944">
        <v>36.08</v>
      </c>
      <c r="D4944" t="s">
        <v>22</v>
      </c>
      <c r="E4944" s="1">
        <v>3.9600886917960088</v>
      </c>
      <c r="F4944">
        <v>142.88</v>
      </c>
      <c r="G4944" t="s">
        <v>659</v>
      </c>
      <c r="H4944" t="s">
        <v>12</v>
      </c>
      <c r="I4944" t="s">
        <v>145</v>
      </c>
      <c r="J4944" t="s">
        <v>716</v>
      </c>
      <c r="K4944">
        <v>2025</v>
      </c>
    </row>
    <row r="4945" spans="1:11" x14ac:dyDescent="0.25">
      <c r="A4945">
        <v>211111841</v>
      </c>
      <c r="B4945" t="s">
        <v>151</v>
      </c>
      <c r="C4945">
        <v>50.36</v>
      </c>
      <c r="D4945" t="s">
        <v>22</v>
      </c>
      <c r="E4945" s="1">
        <v>3.9600873709293092</v>
      </c>
      <c r="F4945">
        <v>199.43</v>
      </c>
      <c r="G4945" t="s">
        <v>659</v>
      </c>
      <c r="H4945" t="s">
        <v>54</v>
      </c>
      <c r="I4945" t="s">
        <v>145</v>
      </c>
      <c r="J4945" t="s">
        <v>716</v>
      </c>
      <c r="K4945">
        <v>2025</v>
      </c>
    </row>
    <row r="4946" spans="1:11" x14ac:dyDescent="0.25">
      <c r="A4946">
        <v>211111847</v>
      </c>
      <c r="B4946" t="s">
        <v>209</v>
      </c>
      <c r="C4946">
        <v>28.655000000000001</v>
      </c>
      <c r="D4946" t="s">
        <v>22</v>
      </c>
      <c r="E4946" s="1">
        <v>3.9602163671261561</v>
      </c>
      <c r="F4946">
        <v>113.48</v>
      </c>
      <c r="G4946" t="s">
        <v>659</v>
      </c>
      <c r="H4946" t="s">
        <v>52</v>
      </c>
      <c r="I4946" t="s">
        <v>145</v>
      </c>
      <c r="J4946" t="s">
        <v>716</v>
      </c>
      <c r="K4946">
        <v>2025</v>
      </c>
    </row>
    <row r="4947" spans="1:11" x14ac:dyDescent="0.25">
      <c r="A4947">
        <v>211111875</v>
      </c>
      <c r="B4947" t="s">
        <v>434</v>
      </c>
      <c r="C4947">
        <v>101.83</v>
      </c>
      <c r="D4947" t="s">
        <v>22</v>
      </c>
      <c r="E4947" s="1">
        <v>3.9600314249238928</v>
      </c>
      <c r="F4947">
        <v>403.25</v>
      </c>
      <c r="G4947" t="s">
        <v>659</v>
      </c>
      <c r="H4947" t="s">
        <v>76</v>
      </c>
      <c r="I4947" t="s">
        <v>145</v>
      </c>
      <c r="J4947" t="s">
        <v>716</v>
      </c>
      <c r="K4947">
        <v>2025</v>
      </c>
    </row>
    <row r="4948" spans="1:11" x14ac:dyDescent="0.25">
      <c r="A4948">
        <v>211111892</v>
      </c>
      <c r="B4948" t="s">
        <v>436</v>
      </c>
      <c r="C4948">
        <v>28.61</v>
      </c>
      <c r="D4948" t="s">
        <v>22</v>
      </c>
      <c r="E4948" s="1">
        <v>4.210066410346033</v>
      </c>
      <c r="F4948">
        <v>120.45</v>
      </c>
      <c r="G4948" t="s">
        <v>659</v>
      </c>
      <c r="H4948" t="s">
        <v>19</v>
      </c>
      <c r="I4948" t="s">
        <v>145</v>
      </c>
      <c r="J4948" t="s">
        <v>716</v>
      </c>
      <c r="K4948">
        <v>2025</v>
      </c>
    </row>
    <row r="4949" spans="1:11" x14ac:dyDescent="0.25">
      <c r="A4949">
        <v>211111932</v>
      </c>
      <c r="B4949" t="s">
        <v>137</v>
      </c>
      <c r="C4949">
        <v>21.61</v>
      </c>
      <c r="D4949" t="s">
        <v>22</v>
      </c>
      <c r="E4949" s="1">
        <v>4.2096251735307728</v>
      </c>
      <c r="F4949">
        <v>90.97</v>
      </c>
      <c r="G4949" t="s">
        <v>659</v>
      </c>
      <c r="H4949" t="s">
        <v>76</v>
      </c>
      <c r="I4949" t="s">
        <v>145</v>
      </c>
      <c r="J4949" t="s">
        <v>716</v>
      </c>
      <c r="K4949">
        <v>2025</v>
      </c>
    </row>
    <row r="4950" spans="1:11" x14ac:dyDescent="0.25">
      <c r="A4950">
        <v>211111933</v>
      </c>
      <c r="B4950" t="s">
        <v>251</v>
      </c>
      <c r="C4950">
        <v>3.67</v>
      </c>
      <c r="D4950" t="s">
        <v>22</v>
      </c>
      <c r="E4950" s="1">
        <v>3.9591280653950953</v>
      </c>
      <c r="F4950">
        <v>14.53</v>
      </c>
      <c r="G4950" t="s">
        <v>659</v>
      </c>
      <c r="H4950" t="s">
        <v>54</v>
      </c>
      <c r="I4950" t="s">
        <v>145</v>
      </c>
      <c r="J4950" t="s">
        <v>716</v>
      </c>
      <c r="K4950">
        <v>2025</v>
      </c>
    </row>
    <row r="4951" spans="1:11" x14ac:dyDescent="0.25">
      <c r="A4951">
        <v>211111992</v>
      </c>
      <c r="B4951" t="s">
        <v>152</v>
      </c>
      <c r="C4951">
        <v>7.2</v>
      </c>
      <c r="D4951" t="s">
        <v>22</v>
      </c>
      <c r="E4951" s="1">
        <v>4.2097222222222221</v>
      </c>
      <c r="F4951">
        <v>30.31</v>
      </c>
      <c r="G4951" t="s">
        <v>659</v>
      </c>
      <c r="H4951" t="s">
        <v>76</v>
      </c>
      <c r="I4951" t="s">
        <v>145</v>
      </c>
      <c r="J4951" t="s">
        <v>716</v>
      </c>
      <c r="K4951">
        <v>2025</v>
      </c>
    </row>
    <row r="4952" spans="1:11" x14ac:dyDescent="0.25">
      <c r="A4952">
        <v>211112011</v>
      </c>
      <c r="B4952" t="s">
        <v>181</v>
      </c>
      <c r="C4952">
        <v>42.795000000000002</v>
      </c>
      <c r="D4952" t="s">
        <v>22</v>
      </c>
      <c r="E4952" s="1">
        <v>3.960042060988433</v>
      </c>
      <c r="F4952">
        <v>169.47</v>
      </c>
      <c r="G4952" t="s">
        <v>659</v>
      </c>
      <c r="H4952" t="s">
        <v>76</v>
      </c>
      <c r="I4952" t="s">
        <v>145</v>
      </c>
      <c r="J4952" t="s">
        <v>716</v>
      </c>
      <c r="K4952">
        <v>2025</v>
      </c>
    </row>
    <row r="4953" spans="1:11" x14ac:dyDescent="0.25">
      <c r="A4953">
        <v>211112026</v>
      </c>
      <c r="B4953" t="s">
        <v>600</v>
      </c>
      <c r="C4953">
        <v>29.03</v>
      </c>
      <c r="D4953" t="s">
        <v>22</v>
      </c>
      <c r="E4953" s="1">
        <v>3.960041336548398</v>
      </c>
      <c r="F4953">
        <v>114.96</v>
      </c>
      <c r="G4953" t="s">
        <v>659</v>
      </c>
      <c r="H4953" t="s">
        <v>93</v>
      </c>
      <c r="I4953" t="s">
        <v>145</v>
      </c>
      <c r="J4953" t="s">
        <v>716</v>
      </c>
      <c r="K4953">
        <v>2025</v>
      </c>
    </row>
    <row r="4954" spans="1:11" x14ac:dyDescent="0.25">
      <c r="A4954">
        <v>211112076</v>
      </c>
      <c r="B4954" t="s">
        <v>420</v>
      </c>
      <c r="C4954">
        <v>7.2720000000000002</v>
      </c>
      <c r="D4954" t="s">
        <v>22</v>
      </c>
      <c r="E4954" s="1">
        <v>3.9603960396039604</v>
      </c>
      <c r="F4954">
        <v>28.8</v>
      </c>
      <c r="G4954" t="s">
        <v>659</v>
      </c>
      <c r="H4954" t="s">
        <v>54</v>
      </c>
      <c r="I4954" t="s">
        <v>145</v>
      </c>
      <c r="J4954" t="s">
        <v>716</v>
      </c>
      <c r="K4954">
        <v>2025</v>
      </c>
    </row>
    <row r="4955" spans="1:11" x14ac:dyDescent="0.25">
      <c r="A4955">
        <v>211112086</v>
      </c>
      <c r="B4955" t="s">
        <v>182</v>
      </c>
      <c r="C4955">
        <v>7.16</v>
      </c>
      <c r="D4955" t="s">
        <v>22</v>
      </c>
      <c r="E4955" s="1">
        <v>4.2094972067039107</v>
      </c>
      <c r="F4955">
        <v>30.14</v>
      </c>
      <c r="G4955" t="s">
        <v>659</v>
      </c>
      <c r="H4955" t="s">
        <v>76</v>
      </c>
      <c r="I4955" t="s">
        <v>145</v>
      </c>
      <c r="J4955" t="s">
        <v>716</v>
      </c>
      <c r="K4955">
        <v>2025</v>
      </c>
    </row>
    <row r="4956" spans="1:11" x14ac:dyDescent="0.25">
      <c r="A4956">
        <v>211112100</v>
      </c>
      <c r="B4956" t="s">
        <v>252</v>
      </c>
      <c r="C4956">
        <v>21.651</v>
      </c>
      <c r="D4956" t="s">
        <v>22</v>
      </c>
      <c r="E4956" s="1">
        <v>4.209967207057411</v>
      </c>
      <c r="F4956">
        <v>91.15</v>
      </c>
      <c r="G4956" t="s">
        <v>659</v>
      </c>
      <c r="H4956" t="s">
        <v>76</v>
      </c>
      <c r="I4956" t="s">
        <v>145</v>
      </c>
      <c r="J4956" t="s">
        <v>716</v>
      </c>
      <c r="K4956">
        <v>2025</v>
      </c>
    </row>
    <row r="4957" spans="1:11" x14ac:dyDescent="0.25">
      <c r="A4957">
        <v>211112121</v>
      </c>
      <c r="B4957" t="s">
        <v>217</v>
      </c>
      <c r="C4957">
        <v>14.276</v>
      </c>
      <c r="D4957" t="s">
        <v>22</v>
      </c>
      <c r="E4957" s="1">
        <v>3.9597926590081256</v>
      </c>
      <c r="F4957">
        <v>56.53</v>
      </c>
      <c r="G4957" t="s">
        <v>659</v>
      </c>
      <c r="H4957" t="s">
        <v>54</v>
      </c>
      <c r="I4957" t="s">
        <v>145</v>
      </c>
      <c r="J4957" t="s">
        <v>716</v>
      </c>
      <c r="K4957">
        <v>2025</v>
      </c>
    </row>
    <row r="4958" spans="1:11" x14ac:dyDescent="0.25">
      <c r="A4958">
        <v>211112285</v>
      </c>
      <c r="B4958" t="s">
        <v>168</v>
      </c>
      <c r="C4958">
        <v>7.26</v>
      </c>
      <c r="D4958" t="s">
        <v>22</v>
      </c>
      <c r="E4958" s="1">
        <v>3.9600550964187331</v>
      </c>
      <c r="F4958">
        <v>28.75</v>
      </c>
      <c r="G4958" t="s">
        <v>659</v>
      </c>
      <c r="H4958" t="s">
        <v>93</v>
      </c>
      <c r="I4958" t="s">
        <v>145</v>
      </c>
      <c r="J4958" t="s">
        <v>716</v>
      </c>
      <c r="K4958">
        <v>2025</v>
      </c>
    </row>
    <row r="4959" spans="1:11" x14ac:dyDescent="0.25">
      <c r="A4959">
        <v>211112303</v>
      </c>
      <c r="B4959" t="s">
        <v>465</v>
      </c>
      <c r="C4959">
        <v>7.1680000000000001</v>
      </c>
      <c r="D4959" t="s">
        <v>22</v>
      </c>
      <c r="E4959" s="1">
        <v>3.9606584821428572</v>
      </c>
      <c r="F4959">
        <v>28.39</v>
      </c>
      <c r="G4959" t="s">
        <v>659</v>
      </c>
      <c r="H4959" t="s">
        <v>54</v>
      </c>
      <c r="I4959" t="s">
        <v>145</v>
      </c>
      <c r="J4959" t="s">
        <v>716</v>
      </c>
      <c r="K4959">
        <v>2025</v>
      </c>
    </row>
    <row r="4960" spans="1:11" x14ac:dyDescent="0.25">
      <c r="A4960">
        <v>211112314</v>
      </c>
      <c r="B4960" t="s">
        <v>184</v>
      </c>
      <c r="C4960">
        <v>7.18</v>
      </c>
      <c r="D4960" t="s">
        <v>22</v>
      </c>
      <c r="E4960" s="1">
        <v>4.2103064066852367</v>
      </c>
      <c r="F4960">
        <v>30.23</v>
      </c>
      <c r="G4960" t="s">
        <v>659</v>
      </c>
      <c r="H4960" t="s">
        <v>76</v>
      </c>
      <c r="I4960" t="s">
        <v>145</v>
      </c>
      <c r="J4960" t="s">
        <v>716</v>
      </c>
      <c r="K4960">
        <v>2025</v>
      </c>
    </row>
    <row r="4961" spans="1:11" x14ac:dyDescent="0.25">
      <c r="A4961">
        <v>211112337</v>
      </c>
      <c r="B4961" t="s">
        <v>425</v>
      </c>
      <c r="C4961">
        <v>3.59</v>
      </c>
      <c r="D4961" t="s">
        <v>22</v>
      </c>
      <c r="E4961" s="1">
        <v>3.9610027855153205</v>
      </c>
      <c r="F4961">
        <v>14.22</v>
      </c>
      <c r="G4961" t="s">
        <v>659</v>
      </c>
      <c r="H4961" t="s">
        <v>93</v>
      </c>
      <c r="I4961" t="s">
        <v>145</v>
      </c>
      <c r="J4961" t="s">
        <v>716</v>
      </c>
      <c r="K4961">
        <v>2025</v>
      </c>
    </row>
    <row r="4962" spans="1:11" x14ac:dyDescent="0.25">
      <c r="A4962">
        <v>211112356</v>
      </c>
      <c r="B4962" t="s">
        <v>186</v>
      </c>
      <c r="C4962">
        <v>3.63</v>
      </c>
      <c r="D4962" t="s">
        <v>22</v>
      </c>
      <c r="E4962" s="1">
        <v>3.9586776859504131</v>
      </c>
      <c r="F4962">
        <v>14.37</v>
      </c>
      <c r="G4962" t="s">
        <v>659</v>
      </c>
      <c r="H4962" t="s">
        <v>52</v>
      </c>
      <c r="I4962" t="s">
        <v>145</v>
      </c>
      <c r="J4962" t="s">
        <v>716</v>
      </c>
      <c r="K4962">
        <v>2025</v>
      </c>
    </row>
    <row r="4963" spans="1:11" x14ac:dyDescent="0.25">
      <c r="A4963">
        <v>211112400</v>
      </c>
      <c r="B4963" t="s">
        <v>227</v>
      </c>
      <c r="C4963">
        <v>3.6440000000000001</v>
      </c>
      <c r="D4963" t="s">
        <v>22</v>
      </c>
      <c r="E4963" s="1">
        <v>3.9599341383095497</v>
      </c>
      <c r="F4963">
        <v>14.43</v>
      </c>
      <c r="G4963" t="s">
        <v>659</v>
      </c>
      <c r="H4963" t="s">
        <v>52</v>
      </c>
      <c r="I4963" t="s">
        <v>145</v>
      </c>
      <c r="J4963" t="s">
        <v>716</v>
      </c>
      <c r="K4963">
        <v>2025</v>
      </c>
    </row>
    <row r="4964" spans="1:11" x14ac:dyDescent="0.25">
      <c r="A4964">
        <v>211112405</v>
      </c>
      <c r="B4964" t="s">
        <v>209</v>
      </c>
      <c r="C4964">
        <v>6.8239999999999998</v>
      </c>
      <c r="D4964" t="s">
        <v>22</v>
      </c>
      <c r="E4964" s="1">
        <v>3.9595545134818289</v>
      </c>
      <c r="F4964">
        <v>27.02</v>
      </c>
      <c r="G4964" t="s">
        <v>659</v>
      </c>
      <c r="H4964" t="s">
        <v>52</v>
      </c>
      <c r="I4964" t="s">
        <v>145</v>
      </c>
      <c r="J4964" t="s">
        <v>716</v>
      </c>
      <c r="K4964">
        <v>2025</v>
      </c>
    </row>
    <row r="4965" spans="1:11" x14ac:dyDescent="0.25">
      <c r="A4965">
        <v>211112415</v>
      </c>
      <c r="B4965" t="s">
        <v>228</v>
      </c>
      <c r="C4965">
        <v>7.2839999999999998</v>
      </c>
      <c r="D4965" t="s">
        <v>22</v>
      </c>
      <c r="E4965" s="1">
        <v>4.2105985722130699</v>
      </c>
      <c r="F4965">
        <v>30.67</v>
      </c>
      <c r="G4965" t="s">
        <v>659</v>
      </c>
      <c r="H4965" t="s">
        <v>19</v>
      </c>
      <c r="I4965" t="s">
        <v>145</v>
      </c>
      <c r="J4965" t="s">
        <v>716</v>
      </c>
      <c r="K4965">
        <v>2025</v>
      </c>
    </row>
    <row r="4966" spans="1:11" x14ac:dyDescent="0.25">
      <c r="A4966">
        <v>211121299</v>
      </c>
      <c r="B4966" t="s">
        <v>596</v>
      </c>
      <c r="C4966">
        <v>3.4780000000000002</v>
      </c>
      <c r="D4966" t="s">
        <v>22</v>
      </c>
      <c r="E4966" s="1">
        <v>3.9591719378953418</v>
      </c>
      <c r="F4966">
        <v>13.77</v>
      </c>
      <c r="G4966" t="s">
        <v>659</v>
      </c>
      <c r="H4966" t="s">
        <v>598</v>
      </c>
      <c r="I4966" t="s">
        <v>145</v>
      </c>
      <c r="J4966" t="s">
        <v>716</v>
      </c>
      <c r="K4966">
        <v>2025</v>
      </c>
    </row>
    <row r="4967" spans="1:11" x14ac:dyDescent="0.25">
      <c r="A4967">
        <v>211110039</v>
      </c>
      <c r="B4967" t="s">
        <v>426</v>
      </c>
      <c r="C4967">
        <v>49.06</v>
      </c>
      <c r="D4967" t="s">
        <v>22</v>
      </c>
      <c r="E4967" s="1">
        <v>4.2099470036689768</v>
      </c>
      <c r="F4967">
        <v>206.54</v>
      </c>
      <c r="G4967" t="s">
        <v>660</v>
      </c>
      <c r="H4967" t="s">
        <v>76</v>
      </c>
      <c r="I4967" t="s">
        <v>145</v>
      </c>
      <c r="J4967" t="s">
        <v>716</v>
      </c>
      <c r="K4967">
        <v>2025</v>
      </c>
    </row>
    <row r="4968" spans="1:11" x14ac:dyDescent="0.25">
      <c r="A4968">
        <v>211110191</v>
      </c>
      <c r="B4968" t="s">
        <v>105</v>
      </c>
      <c r="C4968">
        <v>28.167999999999999</v>
      </c>
      <c r="D4968" t="s">
        <v>22</v>
      </c>
      <c r="E4968" s="1">
        <v>4.0098693552967912</v>
      </c>
      <c r="F4968">
        <v>112.95</v>
      </c>
      <c r="G4968" t="s">
        <v>660</v>
      </c>
      <c r="H4968" t="s">
        <v>76</v>
      </c>
      <c r="I4968" t="s">
        <v>145</v>
      </c>
      <c r="J4968" t="s">
        <v>716</v>
      </c>
      <c r="K4968">
        <v>2025</v>
      </c>
    </row>
    <row r="4969" spans="1:11" x14ac:dyDescent="0.25">
      <c r="A4969">
        <v>211110264</v>
      </c>
      <c r="B4969" t="s">
        <v>644</v>
      </c>
      <c r="C4969">
        <v>35.340000000000003</v>
      </c>
      <c r="D4969" t="s">
        <v>22</v>
      </c>
      <c r="E4969" s="1">
        <v>4.2099603848330496</v>
      </c>
      <c r="F4969">
        <v>148.78</v>
      </c>
      <c r="G4969" t="s">
        <v>660</v>
      </c>
      <c r="H4969" t="s">
        <v>19</v>
      </c>
      <c r="I4969" t="s">
        <v>145</v>
      </c>
      <c r="J4969" t="s">
        <v>716</v>
      </c>
      <c r="K4969">
        <v>2025</v>
      </c>
    </row>
    <row r="4970" spans="1:11" x14ac:dyDescent="0.25">
      <c r="A4970">
        <v>211110379</v>
      </c>
      <c r="B4970" t="s">
        <v>195</v>
      </c>
      <c r="C4970">
        <v>56.47</v>
      </c>
      <c r="D4970" t="s">
        <v>22</v>
      </c>
      <c r="E4970" s="1">
        <v>4.0099167699663543</v>
      </c>
      <c r="F4970">
        <v>226.44</v>
      </c>
      <c r="G4970" t="s">
        <v>660</v>
      </c>
      <c r="H4970" t="s">
        <v>76</v>
      </c>
      <c r="I4970" t="s">
        <v>145</v>
      </c>
      <c r="J4970" t="s">
        <v>716</v>
      </c>
      <c r="K4970">
        <v>2025</v>
      </c>
    </row>
    <row r="4971" spans="1:11" x14ac:dyDescent="0.25">
      <c r="A4971">
        <v>211110385</v>
      </c>
      <c r="B4971" t="s">
        <v>146</v>
      </c>
      <c r="C4971">
        <v>7.1</v>
      </c>
      <c r="D4971" t="s">
        <v>22</v>
      </c>
      <c r="E4971" s="1">
        <v>4.0098591549295772</v>
      </c>
      <c r="F4971">
        <v>28.47</v>
      </c>
      <c r="G4971" t="s">
        <v>660</v>
      </c>
      <c r="H4971" t="s">
        <v>54</v>
      </c>
      <c r="I4971" t="s">
        <v>145</v>
      </c>
      <c r="J4971" t="s">
        <v>716</v>
      </c>
      <c r="K4971">
        <v>2025</v>
      </c>
    </row>
    <row r="4972" spans="1:11" x14ac:dyDescent="0.25">
      <c r="A4972">
        <v>211110574</v>
      </c>
      <c r="B4972" t="s">
        <v>429</v>
      </c>
      <c r="C4972">
        <v>213.29499999999999</v>
      </c>
      <c r="D4972" t="s">
        <v>22</v>
      </c>
      <c r="E4972" s="1">
        <v>4.009986169389812</v>
      </c>
      <c r="F4972">
        <v>855.31</v>
      </c>
      <c r="G4972" t="s">
        <v>660</v>
      </c>
      <c r="H4972" t="s">
        <v>76</v>
      </c>
      <c r="I4972" t="s">
        <v>145</v>
      </c>
      <c r="J4972" t="s">
        <v>716</v>
      </c>
      <c r="K4972">
        <v>2025</v>
      </c>
    </row>
    <row r="4973" spans="1:11" x14ac:dyDescent="0.25">
      <c r="A4973">
        <v>211110860</v>
      </c>
      <c r="B4973" t="s">
        <v>431</v>
      </c>
      <c r="C4973">
        <v>35.229999999999997</v>
      </c>
      <c r="D4973" t="s">
        <v>22</v>
      </c>
      <c r="E4973" s="1">
        <v>3.9100198694294637</v>
      </c>
      <c r="F4973">
        <v>137.75</v>
      </c>
      <c r="G4973" t="s">
        <v>660</v>
      </c>
      <c r="H4973" t="s">
        <v>54</v>
      </c>
      <c r="I4973" t="s">
        <v>145</v>
      </c>
      <c r="J4973" t="s">
        <v>716</v>
      </c>
      <c r="K4973">
        <v>2025</v>
      </c>
    </row>
    <row r="4974" spans="1:11" x14ac:dyDescent="0.25">
      <c r="A4974">
        <v>211110870</v>
      </c>
      <c r="B4974" t="s">
        <v>198</v>
      </c>
      <c r="C4974">
        <v>14.16</v>
      </c>
      <c r="D4974" t="s">
        <v>22</v>
      </c>
      <c r="E4974" s="1">
        <v>4.0098870056497171</v>
      </c>
      <c r="F4974">
        <v>56.78</v>
      </c>
      <c r="G4974" t="s">
        <v>660</v>
      </c>
      <c r="H4974" t="s">
        <v>54</v>
      </c>
      <c r="I4974" t="s">
        <v>145</v>
      </c>
      <c r="J4974" t="s">
        <v>716</v>
      </c>
      <c r="K4974">
        <v>2025</v>
      </c>
    </row>
    <row r="4975" spans="1:11" x14ac:dyDescent="0.25">
      <c r="A4975">
        <v>211110887</v>
      </c>
      <c r="B4975" t="s">
        <v>446</v>
      </c>
      <c r="C4975">
        <v>106.035</v>
      </c>
      <c r="D4975" t="s">
        <v>22</v>
      </c>
      <c r="E4975" s="1">
        <v>4.0099966992030938</v>
      </c>
      <c r="F4975">
        <v>425.2</v>
      </c>
      <c r="G4975" t="s">
        <v>660</v>
      </c>
      <c r="H4975" t="s">
        <v>54</v>
      </c>
      <c r="I4975" t="s">
        <v>145</v>
      </c>
      <c r="J4975" t="s">
        <v>716</v>
      </c>
      <c r="K4975">
        <v>2025</v>
      </c>
    </row>
    <row r="4976" spans="1:11" x14ac:dyDescent="0.25">
      <c r="A4976">
        <v>211110903</v>
      </c>
      <c r="B4976" t="s">
        <v>411</v>
      </c>
      <c r="C4976">
        <v>70.27</v>
      </c>
      <c r="D4976" t="s">
        <v>22</v>
      </c>
      <c r="E4976" s="1">
        <v>3.7899530382809168</v>
      </c>
      <c r="F4976">
        <v>266.32</v>
      </c>
      <c r="G4976" t="s">
        <v>660</v>
      </c>
      <c r="H4976" t="s">
        <v>31</v>
      </c>
      <c r="I4976" t="s">
        <v>145</v>
      </c>
      <c r="J4976" t="s">
        <v>716</v>
      </c>
      <c r="K4976">
        <v>2025</v>
      </c>
    </row>
    <row r="4977" spans="1:11" x14ac:dyDescent="0.25">
      <c r="A4977">
        <v>211111875</v>
      </c>
      <c r="B4977" t="s">
        <v>434</v>
      </c>
      <c r="C4977">
        <v>55.96</v>
      </c>
      <c r="D4977" t="s">
        <v>22</v>
      </c>
      <c r="E4977" s="1">
        <v>4.0100071479628303</v>
      </c>
      <c r="F4977">
        <v>224.4</v>
      </c>
      <c r="G4977" t="s">
        <v>660</v>
      </c>
      <c r="H4977" t="s">
        <v>76</v>
      </c>
      <c r="I4977" t="s">
        <v>145</v>
      </c>
      <c r="J4977" t="s">
        <v>716</v>
      </c>
      <c r="K4977">
        <v>2025</v>
      </c>
    </row>
    <row r="4978" spans="1:11" x14ac:dyDescent="0.25">
      <c r="A4978">
        <v>211112010</v>
      </c>
      <c r="B4978" t="s">
        <v>439</v>
      </c>
      <c r="C4978">
        <v>7.1879999999999997</v>
      </c>
      <c r="D4978" t="s">
        <v>22</v>
      </c>
      <c r="E4978" s="1">
        <v>4.0094602114635505</v>
      </c>
      <c r="F4978">
        <v>28.82</v>
      </c>
      <c r="G4978" t="s">
        <v>660</v>
      </c>
      <c r="H4978" t="s">
        <v>54</v>
      </c>
      <c r="I4978" t="s">
        <v>145</v>
      </c>
      <c r="J4978" t="s">
        <v>716</v>
      </c>
      <c r="K4978">
        <v>2025</v>
      </c>
    </row>
    <row r="4979" spans="1:11" x14ac:dyDescent="0.25">
      <c r="A4979">
        <v>211112027</v>
      </c>
      <c r="B4979" t="s">
        <v>661</v>
      </c>
      <c r="C4979">
        <v>105.97499999999999</v>
      </c>
      <c r="D4979" t="s">
        <v>22</v>
      </c>
      <c r="E4979" s="1">
        <v>3.9099787685774952</v>
      </c>
      <c r="F4979">
        <v>414.36</v>
      </c>
      <c r="G4979" t="s">
        <v>660</v>
      </c>
      <c r="H4979" t="s">
        <v>93</v>
      </c>
      <c r="I4979" t="s">
        <v>145</v>
      </c>
      <c r="J4979" t="s">
        <v>716</v>
      </c>
      <c r="K4979">
        <v>2025</v>
      </c>
    </row>
    <row r="4980" spans="1:11" x14ac:dyDescent="0.25">
      <c r="A4980">
        <v>211112052</v>
      </c>
      <c r="B4980" t="s">
        <v>456</v>
      </c>
      <c r="C4980">
        <v>347.80599999999998</v>
      </c>
      <c r="D4980" t="s">
        <v>22</v>
      </c>
      <c r="E4980" s="1">
        <v>3.9099958022575807</v>
      </c>
      <c r="F4980">
        <v>1359.92</v>
      </c>
      <c r="G4980" t="s">
        <v>660</v>
      </c>
      <c r="H4980" t="s">
        <v>76</v>
      </c>
      <c r="I4980" t="s">
        <v>145</v>
      </c>
      <c r="J4980" t="s">
        <v>716</v>
      </c>
      <c r="K4980">
        <v>2025</v>
      </c>
    </row>
    <row r="4981" spans="1:11" x14ac:dyDescent="0.25">
      <c r="A4981">
        <v>211112076</v>
      </c>
      <c r="B4981" t="s">
        <v>420</v>
      </c>
      <c r="C4981">
        <v>13.89</v>
      </c>
      <c r="D4981" t="s">
        <v>22</v>
      </c>
      <c r="E4981" s="1">
        <v>4.0100791936645068</v>
      </c>
      <c r="F4981">
        <v>55.7</v>
      </c>
      <c r="G4981" t="s">
        <v>660</v>
      </c>
      <c r="H4981" t="s">
        <v>54</v>
      </c>
      <c r="I4981" t="s">
        <v>145</v>
      </c>
      <c r="J4981" t="s">
        <v>716</v>
      </c>
      <c r="K4981">
        <v>2025</v>
      </c>
    </row>
    <row r="4982" spans="1:11" x14ac:dyDescent="0.25">
      <c r="A4982">
        <v>211112121</v>
      </c>
      <c r="B4982" t="s">
        <v>217</v>
      </c>
      <c r="C4982">
        <v>7</v>
      </c>
      <c r="D4982" t="s">
        <v>22</v>
      </c>
      <c r="E4982" s="1">
        <v>4.01</v>
      </c>
      <c r="F4982">
        <v>28.07</v>
      </c>
      <c r="G4982" t="s">
        <v>660</v>
      </c>
      <c r="H4982" t="s">
        <v>54</v>
      </c>
      <c r="I4982" t="s">
        <v>145</v>
      </c>
      <c r="J4982" t="s">
        <v>716</v>
      </c>
      <c r="K4982">
        <v>2025</v>
      </c>
    </row>
    <row r="4983" spans="1:11" x14ac:dyDescent="0.25">
      <c r="A4983">
        <v>211112465</v>
      </c>
      <c r="B4983" t="s">
        <v>611</v>
      </c>
      <c r="C4983">
        <v>7.08</v>
      </c>
      <c r="D4983" t="s">
        <v>22</v>
      </c>
      <c r="E4983" s="1">
        <v>4.0098870056497171</v>
      </c>
      <c r="F4983">
        <v>28.39</v>
      </c>
      <c r="G4983" t="s">
        <v>660</v>
      </c>
      <c r="H4983" t="s">
        <v>93</v>
      </c>
      <c r="I4983" t="s">
        <v>145</v>
      </c>
      <c r="J4983" t="s">
        <v>716</v>
      </c>
      <c r="K4983">
        <v>2025</v>
      </c>
    </row>
    <row r="4984" spans="1:11" x14ac:dyDescent="0.25">
      <c r="A4984">
        <v>211112466</v>
      </c>
      <c r="B4984" t="s">
        <v>624</v>
      </c>
      <c r="C4984">
        <v>3.58</v>
      </c>
      <c r="D4984" t="s">
        <v>22</v>
      </c>
      <c r="E4984" s="1">
        <v>4.011173184357542</v>
      </c>
      <c r="F4984">
        <v>14.36</v>
      </c>
      <c r="G4984" t="s">
        <v>660</v>
      </c>
      <c r="H4984" t="s">
        <v>93</v>
      </c>
      <c r="I4984" t="s">
        <v>145</v>
      </c>
      <c r="J4984" t="s">
        <v>716</v>
      </c>
      <c r="K4984">
        <v>2025</v>
      </c>
    </row>
    <row r="4985" spans="1:11" x14ac:dyDescent="0.25">
      <c r="A4985">
        <v>211112470</v>
      </c>
      <c r="B4985" t="s">
        <v>641</v>
      </c>
      <c r="C4985">
        <v>3.62</v>
      </c>
      <c r="D4985" t="s">
        <v>22</v>
      </c>
      <c r="E4985" s="1">
        <v>4.0110497237569058</v>
      </c>
      <c r="F4985">
        <v>14.52</v>
      </c>
      <c r="G4985" t="s">
        <v>660</v>
      </c>
      <c r="H4985" t="s">
        <v>93</v>
      </c>
      <c r="I4985" t="s">
        <v>145</v>
      </c>
      <c r="J4985" t="s">
        <v>716</v>
      </c>
      <c r="K4985">
        <v>2025</v>
      </c>
    </row>
    <row r="4986" spans="1:11" x14ac:dyDescent="0.25">
      <c r="A4986">
        <v>211112472</v>
      </c>
      <c r="B4986" t="s">
        <v>628</v>
      </c>
      <c r="C4986">
        <v>3.62</v>
      </c>
      <c r="D4986" t="s">
        <v>22</v>
      </c>
      <c r="E4986" s="1">
        <v>4.0110497237569058</v>
      </c>
      <c r="F4986">
        <v>14.52</v>
      </c>
      <c r="G4986" t="s">
        <v>660</v>
      </c>
      <c r="H4986" t="s">
        <v>93</v>
      </c>
      <c r="I4986" t="s">
        <v>145</v>
      </c>
      <c r="J4986" t="s">
        <v>716</v>
      </c>
      <c r="K4986">
        <v>2025</v>
      </c>
    </row>
    <row r="4987" spans="1:11" x14ac:dyDescent="0.25">
      <c r="A4987">
        <v>211110244</v>
      </c>
      <c r="B4987" t="s">
        <v>466</v>
      </c>
      <c r="C4987">
        <v>11.11</v>
      </c>
      <c r="D4987" t="s">
        <v>22</v>
      </c>
      <c r="E4987" s="1">
        <v>4.6102610261026102</v>
      </c>
      <c r="F4987">
        <v>51.22</v>
      </c>
      <c r="G4987" t="s">
        <v>662</v>
      </c>
      <c r="H4987" t="s">
        <v>76</v>
      </c>
      <c r="I4987" t="s">
        <v>145</v>
      </c>
      <c r="J4987" t="s">
        <v>716</v>
      </c>
      <c r="K4987">
        <v>2025</v>
      </c>
    </row>
    <row r="4988" spans="1:11" x14ac:dyDescent="0.25">
      <c r="A4988">
        <v>211110472</v>
      </c>
      <c r="B4988" t="s">
        <v>170</v>
      </c>
      <c r="C4988">
        <v>56.384999999999998</v>
      </c>
      <c r="D4988" t="s">
        <v>22</v>
      </c>
      <c r="E4988" s="1">
        <v>3.9599184180189768</v>
      </c>
      <c r="F4988">
        <v>223.28</v>
      </c>
      <c r="G4988" t="s">
        <v>662</v>
      </c>
      <c r="H4988" t="s">
        <v>76</v>
      </c>
      <c r="I4988" t="s">
        <v>145</v>
      </c>
      <c r="J4988" t="s">
        <v>716</v>
      </c>
      <c r="K4988">
        <v>2025</v>
      </c>
    </row>
    <row r="4989" spans="1:11" x14ac:dyDescent="0.25">
      <c r="A4989">
        <v>211110545</v>
      </c>
      <c r="B4989" t="s">
        <v>468</v>
      </c>
      <c r="C4989">
        <v>90.22</v>
      </c>
      <c r="D4989" t="s">
        <v>22</v>
      </c>
      <c r="E4989" s="1">
        <v>4.6100642872977167</v>
      </c>
      <c r="F4989">
        <v>415.92</v>
      </c>
      <c r="G4989" t="s">
        <v>662</v>
      </c>
      <c r="H4989" t="s">
        <v>76</v>
      </c>
      <c r="I4989" t="s">
        <v>145</v>
      </c>
      <c r="J4989" t="s">
        <v>716</v>
      </c>
      <c r="K4989">
        <v>2025</v>
      </c>
    </row>
    <row r="4990" spans="1:11" x14ac:dyDescent="0.25">
      <c r="A4990">
        <v>211110578</v>
      </c>
      <c r="B4990" t="s">
        <v>171</v>
      </c>
      <c r="C4990">
        <v>11.4</v>
      </c>
      <c r="D4990" t="s">
        <v>22</v>
      </c>
      <c r="E4990" s="1">
        <v>3.9596491228070176</v>
      </c>
      <c r="F4990">
        <v>45.14</v>
      </c>
      <c r="G4990" t="s">
        <v>662</v>
      </c>
      <c r="H4990" t="s">
        <v>54</v>
      </c>
      <c r="I4990" t="s">
        <v>145</v>
      </c>
      <c r="J4990" t="s">
        <v>716</v>
      </c>
      <c r="K4990">
        <v>2025</v>
      </c>
    </row>
    <row r="4991" spans="1:11" x14ac:dyDescent="0.25">
      <c r="A4991">
        <v>211110887</v>
      </c>
      <c r="B4991" t="s">
        <v>446</v>
      </c>
      <c r="C4991">
        <v>112.13</v>
      </c>
      <c r="D4991" t="s">
        <v>22</v>
      </c>
      <c r="E4991" s="1">
        <v>3.9600463747436017</v>
      </c>
      <c r="F4991">
        <v>444.04</v>
      </c>
      <c r="G4991" t="s">
        <v>662</v>
      </c>
      <c r="H4991" t="s">
        <v>54</v>
      </c>
      <c r="I4991" t="s">
        <v>145</v>
      </c>
      <c r="J4991" t="s">
        <v>716</v>
      </c>
      <c r="K4991">
        <v>2025</v>
      </c>
    </row>
    <row r="4992" spans="1:11" x14ac:dyDescent="0.25">
      <c r="A4992">
        <v>211111002</v>
      </c>
      <c r="B4992" t="s">
        <v>250</v>
      </c>
      <c r="C4992">
        <v>46.058</v>
      </c>
      <c r="D4992" t="s">
        <v>22</v>
      </c>
      <c r="E4992" s="1">
        <v>3.9602240653089584</v>
      </c>
      <c r="F4992">
        <v>182.4</v>
      </c>
      <c r="G4992" t="s">
        <v>662</v>
      </c>
      <c r="H4992" t="s">
        <v>52</v>
      </c>
      <c r="I4992" t="s">
        <v>145</v>
      </c>
      <c r="J4992" t="s">
        <v>716</v>
      </c>
      <c r="K4992">
        <v>2025</v>
      </c>
    </row>
    <row r="4993" spans="1:11" x14ac:dyDescent="0.25">
      <c r="A4993">
        <v>211111050</v>
      </c>
      <c r="B4993" t="s">
        <v>173</v>
      </c>
      <c r="C4993">
        <v>22.9</v>
      </c>
      <c r="D4993" t="s">
        <v>22</v>
      </c>
      <c r="E4993" s="1">
        <v>3.8598253275109173</v>
      </c>
      <c r="F4993">
        <v>88.39</v>
      </c>
      <c r="G4993" t="s">
        <v>662</v>
      </c>
      <c r="H4993" t="s">
        <v>76</v>
      </c>
      <c r="I4993" t="s">
        <v>145</v>
      </c>
      <c r="J4993" t="s">
        <v>716</v>
      </c>
      <c r="K4993">
        <v>2025</v>
      </c>
    </row>
    <row r="4994" spans="1:11" x14ac:dyDescent="0.25">
      <c r="A4994">
        <v>211111156</v>
      </c>
      <c r="B4994" t="s">
        <v>159</v>
      </c>
      <c r="C4994">
        <v>22.92</v>
      </c>
      <c r="D4994" t="s">
        <v>22</v>
      </c>
      <c r="E4994" s="1">
        <v>3.9598603839441533</v>
      </c>
      <c r="F4994">
        <v>90.76</v>
      </c>
      <c r="G4994" t="s">
        <v>662</v>
      </c>
      <c r="H4994" t="s">
        <v>76</v>
      </c>
      <c r="I4994" t="s">
        <v>145</v>
      </c>
      <c r="J4994" t="s">
        <v>716</v>
      </c>
      <c r="K4994">
        <v>2025</v>
      </c>
    </row>
    <row r="4995" spans="1:11" x14ac:dyDescent="0.25">
      <c r="A4995">
        <v>211111295</v>
      </c>
      <c r="B4995" t="s">
        <v>401</v>
      </c>
      <c r="C4995">
        <v>90.64</v>
      </c>
      <c r="D4995" t="s">
        <v>22</v>
      </c>
      <c r="E4995" s="1">
        <v>4.159973521624007</v>
      </c>
      <c r="F4995">
        <v>377.06</v>
      </c>
      <c r="G4995" t="s">
        <v>662</v>
      </c>
      <c r="H4995" t="s">
        <v>52</v>
      </c>
      <c r="I4995" t="s">
        <v>145</v>
      </c>
      <c r="J4995" t="s">
        <v>716</v>
      </c>
      <c r="K4995">
        <v>2025</v>
      </c>
    </row>
    <row r="4996" spans="1:11" x14ac:dyDescent="0.25">
      <c r="A4996">
        <v>211111296</v>
      </c>
      <c r="B4996" t="s">
        <v>402</v>
      </c>
      <c r="C4996">
        <v>22.58</v>
      </c>
      <c r="D4996" t="s">
        <v>22</v>
      </c>
      <c r="E4996" s="1">
        <v>4.1598759964570426</v>
      </c>
      <c r="F4996">
        <v>93.93</v>
      </c>
      <c r="G4996" t="s">
        <v>662</v>
      </c>
      <c r="H4996" t="s">
        <v>76</v>
      </c>
      <c r="I4996" t="s">
        <v>145</v>
      </c>
      <c r="J4996" t="s">
        <v>716</v>
      </c>
      <c r="K4996">
        <v>2025</v>
      </c>
    </row>
    <row r="4997" spans="1:11" x14ac:dyDescent="0.25">
      <c r="A4997">
        <v>211111305</v>
      </c>
      <c r="B4997" t="s">
        <v>73</v>
      </c>
      <c r="C4997">
        <v>1363.01</v>
      </c>
      <c r="D4997" t="s">
        <v>22</v>
      </c>
      <c r="E4997" s="1">
        <v>3.8600010271384657</v>
      </c>
      <c r="F4997">
        <v>5261.22</v>
      </c>
      <c r="G4997" t="s">
        <v>662</v>
      </c>
      <c r="H4997" t="s">
        <v>54</v>
      </c>
      <c r="I4997" t="s">
        <v>145</v>
      </c>
      <c r="J4997" t="s">
        <v>716</v>
      </c>
      <c r="K4997">
        <v>2025</v>
      </c>
    </row>
    <row r="4998" spans="1:11" x14ac:dyDescent="0.25">
      <c r="A4998">
        <v>211111506</v>
      </c>
      <c r="B4998" t="s">
        <v>74</v>
      </c>
      <c r="C4998">
        <v>191.47900000000001</v>
      </c>
      <c r="D4998" t="s">
        <v>22</v>
      </c>
      <c r="E4998" s="1">
        <v>3.9599642780670461</v>
      </c>
      <c r="F4998">
        <v>758.25</v>
      </c>
      <c r="G4998" t="s">
        <v>662</v>
      </c>
      <c r="H4998" t="s">
        <v>19</v>
      </c>
      <c r="I4998" t="s">
        <v>145</v>
      </c>
      <c r="J4998" t="s">
        <v>716</v>
      </c>
      <c r="K4998">
        <v>2025</v>
      </c>
    </row>
    <row r="4999" spans="1:11" x14ac:dyDescent="0.25">
      <c r="A4999">
        <v>211111572</v>
      </c>
      <c r="B4999" t="s">
        <v>98</v>
      </c>
      <c r="C4999">
        <v>90.893000000000001</v>
      </c>
      <c r="D4999" t="s">
        <v>22</v>
      </c>
      <c r="E4999" s="1">
        <v>3.8600332258809811</v>
      </c>
      <c r="F4999">
        <v>350.85</v>
      </c>
      <c r="G4999" t="s">
        <v>662</v>
      </c>
      <c r="H4999" t="s">
        <v>54</v>
      </c>
      <c r="I4999" t="s">
        <v>145</v>
      </c>
      <c r="J4999" t="s">
        <v>716</v>
      </c>
      <c r="K4999">
        <v>2025</v>
      </c>
    </row>
    <row r="5000" spans="1:11" x14ac:dyDescent="0.25">
      <c r="A5000">
        <v>211111647</v>
      </c>
      <c r="B5000" t="s">
        <v>161</v>
      </c>
      <c r="C5000">
        <v>11.3</v>
      </c>
      <c r="D5000" t="s">
        <v>22</v>
      </c>
      <c r="E5000" s="1">
        <v>3.8601769911504422</v>
      </c>
      <c r="F5000">
        <v>43.62</v>
      </c>
      <c r="G5000" t="s">
        <v>662</v>
      </c>
      <c r="H5000" t="s">
        <v>76</v>
      </c>
      <c r="I5000" t="s">
        <v>145</v>
      </c>
      <c r="J5000" t="s">
        <v>716</v>
      </c>
      <c r="K5000">
        <v>2025</v>
      </c>
    </row>
    <row r="5001" spans="1:11" x14ac:dyDescent="0.25">
      <c r="A5001">
        <v>211111832</v>
      </c>
      <c r="B5001" t="s">
        <v>208</v>
      </c>
      <c r="C5001">
        <v>11.42</v>
      </c>
      <c r="D5001" t="s">
        <v>22</v>
      </c>
      <c r="E5001" s="1">
        <v>4.1602451838879162</v>
      </c>
      <c r="F5001">
        <v>47.51</v>
      </c>
      <c r="G5001" t="s">
        <v>662</v>
      </c>
      <c r="H5001" t="s">
        <v>76</v>
      </c>
      <c r="I5001" t="s">
        <v>145</v>
      </c>
      <c r="J5001" t="s">
        <v>716</v>
      </c>
      <c r="K5001">
        <v>2025</v>
      </c>
    </row>
    <row r="5002" spans="1:11" x14ac:dyDescent="0.25">
      <c r="A5002">
        <v>211111849</v>
      </c>
      <c r="B5002" t="s">
        <v>392</v>
      </c>
      <c r="C5002">
        <v>11.1</v>
      </c>
      <c r="D5002" t="s">
        <v>22</v>
      </c>
      <c r="E5002" s="1">
        <v>3.9603603603603608</v>
      </c>
      <c r="F5002">
        <v>43.96</v>
      </c>
      <c r="G5002" t="s">
        <v>662</v>
      </c>
      <c r="H5002" t="s">
        <v>54</v>
      </c>
      <c r="I5002" t="s">
        <v>145</v>
      </c>
      <c r="J5002" t="s">
        <v>716</v>
      </c>
      <c r="K5002">
        <v>2025</v>
      </c>
    </row>
    <row r="5003" spans="1:11" x14ac:dyDescent="0.25">
      <c r="A5003">
        <v>211111878</v>
      </c>
      <c r="B5003" t="s">
        <v>435</v>
      </c>
      <c r="C5003">
        <v>274.02699999999999</v>
      </c>
      <c r="D5003" t="s">
        <v>22</v>
      </c>
      <c r="E5003" s="1">
        <v>4.1600280264353513</v>
      </c>
      <c r="F5003">
        <v>1139.96</v>
      </c>
      <c r="G5003" t="s">
        <v>662</v>
      </c>
      <c r="H5003" t="s">
        <v>76</v>
      </c>
      <c r="I5003" t="s">
        <v>145</v>
      </c>
      <c r="J5003" t="s">
        <v>716</v>
      </c>
      <c r="K5003">
        <v>2025</v>
      </c>
    </row>
    <row r="5004" spans="1:11" x14ac:dyDescent="0.25">
      <c r="A5004">
        <v>211111892</v>
      </c>
      <c r="B5004" t="s">
        <v>436</v>
      </c>
      <c r="C5004">
        <v>45.3</v>
      </c>
      <c r="D5004" t="s">
        <v>22</v>
      </c>
      <c r="E5004" s="1">
        <v>4.1600441501103749</v>
      </c>
      <c r="F5004">
        <v>188.45</v>
      </c>
      <c r="G5004" t="s">
        <v>662</v>
      </c>
      <c r="H5004" t="s">
        <v>19</v>
      </c>
      <c r="I5004" t="s">
        <v>145</v>
      </c>
      <c r="J5004" t="s">
        <v>716</v>
      </c>
      <c r="K5004">
        <v>2025</v>
      </c>
    </row>
    <row r="5005" spans="1:11" x14ac:dyDescent="0.25">
      <c r="A5005">
        <v>211112064</v>
      </c>
      <c r="B5005" t="s">
        <v>298</v>
      </c>
      <c r="C5005">
        <v>34.19</v>
      </c>
      <c r="D5005" t="s">
        <v>22</v>
      </c>
      <c r="E5005" s="1">
        <v>4.1596958174904941</v>
      </c>
      <c r="F5005">
        <v>142.22</v>
      </c>
      <c r="G5005" t="s">
        <v>662</v>
      </c>
      <c r="H5005" t="s">
        <v>76</v>
      </c>
      <c r="I5005" t="s">
        <v>145</v>
      </c>
      <c r="J5005" t="s">
        <v>716</v>
      </c>
      <c r="K5005">
        <v>2025</v>
      </c>
    </row>
    <row r="5006" spans="1:11" x14ac:dyDescent="0.25">
      <c r="A5006">
        <v>211112090</v>
      </c>
      <c r="B5006" t="s">
        <v>212</v>
      </c>
      <c r="C5006">
        <v>11.38</v>
      </c>
      <c r="D5006" t="s">
        <v>22</v>
      </c>
      <c r="E5006" s="1">
        <v>3.9595782073813708</v>
      </c>
      <c r="F5006">
        <v>45.06</v>
      </c>
      <c r="G5006" t="s">
        <v>662</v>
      </c>
      <c r="H5006" t="s">
        <v>54</v>
      </c>
      <c r="I5006" t="s">
        <v>145</v>
      </c>
      <c r="J5006" t="s">
        <v>716</v>
      </c>
      <c r="K5006">
        <v>2025</v>
      </c>
    </row>
    <row r="5007" spans="1:11" x14ac:dyDescent="0.25">
      <c r="A5007">
        <v>211112118</v>
      </c>
      <c r="B5007" t="s">
        <v>215</v>
      </c>
      <c r="C5007">
        <v>33.962000000000003</v>
      </c>
      <c r="D5007" t="s">
        <v>22</v>
      </c>
      <c r="E5007" s="1">
        <v>3.9600141334432601</v>
      </c>
      <c r="F5007">
        <v>134.49</v>
      </c>
      <c r="G5007" t="s">
        <v>662</v>
      </c>
      <c r="H5007" t="s">
        <v>52</v>
      </c>
      <c r="I5007" t="s">
        <v>145</v>
      </c>
      <c r="J5007" t="s">
        <v>716</v>
      </c>
      <c r="K5007">
        <v>2025</v>
      </c>
    </row>
    <row r="5008" spans="1:11" x14ac:dyDescent="0.25">
      <c r="A5008">
        <v>211112145</v>
      </c>
      <c r="B5008" t="s">
        <v>55</v>
      </c>
      <c r="C5008">
        <v>33.99</v>
      </c>
      <c r="D5008" t="s">
        <v>22</v>
      </c>
      <c r="E5008" s="1">
        <v>3.9599882318328916</v>
      </c>
      <c r="F5008">
        <v>134.6</v>
      </c>
      <c r="G5008" t="s">
        <v>662</v>
      </c>
      <c r="H5008" t="s">
        <v>52</v>
      </c>
      <c r="I5008" t="s">
        <v>145</v>
      </c>
      <c r="J5008" t="s">
        <v>716</v>
      </c>
      <c r="K5008">
        <v>2025</v>
      </c>
    </row>
    <row r="5009" spans="1:11" x14ac:dyDescent="0.25">
      <c r="A5009">
        <v>211112201</v>
      </c>
      <c r="B5009" t="s">
        <v>469</v>
      </c>
      <c r="C5009">
        <v>22.696999999999999</v>
      </c>
      <c r="D5009" t="s">
        <v>22</v>
      </c>
      <c r="E5009" s="1">
        <v>4.1600211481693616</v>
      </c>
      <c r="F5009">
        <v>94.42</v>
      </c>
      <c r="G5009" t="s">
        <v>662</v>
      </c>
      <c r="H5009" t="s">
        <v>19</v>
      </c>
      <c r="I5009" t="s">
        <v>145</v>
      </c>
      <c r="J5009" t="s">
        <v>716</v>
      </c>
      <c r="K5009">
        <v>2025</v>
      </c>
    </row>
    <row r="5010" spans="1:11" x14ac:dyDescent="0.25">
      <c r="A5010">
        <v>211112264</v>
      </c>
      <c r="B5010" t="s">
        <v>85</v>
      </c>
      <c r="C5010">
        <v>11.36</v>
      </c>
      <c r="D5010" t="s">
        <v>22</v>
      </c>
      <c r="E5010" s="1">
        <v>4.160211267605634</v>
      </c>
      <c r="F5010">
        <v>47.26</v>
      </c>
      <c r="G5010" t="s">
        <v>662</v>
      </c>
      <c r="H5010" t="s">
        <v>16</v>
      </c>
      <c r="I5010" t="s">
        <v>145</v>
      </c>
      <c r="J5010" t="s">
        <v>716</v>
      </c>
      <c r="K5010">
        <v>2025</v>
      </c>
    </row>
    <row r="5011" spans="1:11" x14ac:dyDescent="0.25">
      <c r="A5011">
        <v>211112436</v>
      </c>
      <c r="B5011" t="s">
        <v>89</v>
      </c>
      <c r="C5011">
        <v>44.17</v>
      </c>
      <c r="D5011" t="s">
        <v>22</v>
      </c>
      <c r="E5011" s="1">
        <v>4.1600633914421552</v>
      </c>
      <c r="F5011">
        <v>183.75</v>
      </c>
      <c r="G5011" t="s">
        <v>662</v>
      </c>
      <c r="H5011" t="s">
        <v>76</v>
      </c>
      <c r="I5011" t="s">
        <v>145</v>
      </c>
      <c r="J5011" t="s">
        <v>716</v>
      </c>
      <c r="K5011">
        <v>2025</v>
      </c>
    </row>
    <row r="5012" spans="1:11" x14ac:dyDescent="0.25">
      <c r="A5012">
        <v>211112463</v>
      </c>
      <c r="B5012" t="s">
        <v>601</v>
      </c>
      <c r="C5012">
        <v>11.57</v>
      </c>
      <c r="D5012" t="s">
        <v>22</v>
      </c>
      <c r="E5012" s="1">
        <v>3.9602420051858251</v>
      </c>
      <c r="F5012">
        <v>45.82</v>
      </c>
      <c r="G5012" t="s">
        <v>662</v>
      </c>
      <c r="H5012" t="s">
        <v>93</v>
      </c>
      <c r="I5012" t="s">
        <v>145</v>
      </c>
      <c r="J5012" t="s">
        <v>716</v>
      </c>
      <c r="K5012">
        <v>2025</v>
      </c>
    </row>
    <row r="5013" spans="1:11" x14ac:dyDescent="0.25">
      <c r="A5013">
        <v>211110114</v>
      </c>
      <c r="B5013" t="s">
        <v>194</v>
      </c>
      <c r="C5013">
        <v>22.47</v>
      </c>
      <c r="D5013" t="s">
        <v>22</v>
      </c>
      <c r="E5013" s="1">
        <v>4.2100578549176682</v>
      </c>
      <c r="F5013">
        <v>94.6</v>
      </c>
      <c r="G5013" t="s">
        <v>663</v>
      </c>
      <c r="H5013" t="s">
        <v>19</v>
      </c>
      <c r="I5013" t="s">
        <v>145</v>
      </c>
      <c r="J5013" t="s">
        <v>716</v>
      </c>
      <c r="K5013">
        <v>2025</v>
      </c>
    </row>
    <row r="5014" spans="1:11" x14ac:dyDescent="0.25">
      <c r="A5014">
        <v>211110191</v>
      </c>
      <c r="B5014" t="s">
        <v>105</v>
      </c>
      <c r="C5014">
        <v>66.694000000000003</v>
      </c>
      <c r="D5014" t="s">
        <v>22</v>
      </c>
      <c r="E5014" s="1">
        <v>4.0099559180735893</v>
      </c>
      <c r="F5014">
        <v>267.44</v>
      </c>
      <c r="G5014" t="s">
        <v>663</v>
      </c>
      <c r="H5014" t="s">
        <v>76</v>
      </c>
      <c r="I5014" t="s">
        <v>145</v>
      </c>
      <c r="J5014" t="s">
        <v>716</v>
      </c>
      <c r="K5014">
        <v>2025</v>
      </c>
    </row>
    <row r="5015" spans="1:11" x14ac:dyDescent="0.25">
      <c r="A5015">
        <v>211110574</v>
      </c>
      <c r="B5015" t="s">
        <v>429</v>
      </c>
      <c r="C5015">
        <v>111.163</v>
      </c>
      <c r="D5015" t="s">
        <v>22</v>
      </c>
      <c r="E5015" s="1">
        <v>4.0099673452497688</v>
      </c>
      <c r="F5015">
        <v>445.76</v>
      </c>
      <c r="G5015" t="s">
        <v>663</v>
      </c>
      <c r="H5015" t="s">
        <v>76</v>
      </c>
      <c r="I5015" t="s">
        <v>145</v>
      </c>
      <c r="J5015" t="s">
        <v>716</v>
      </c>
      <c r="K5015">
        <v>2025</v>
      </c>
    </row>
    <row r="5016" spans="1:11" x14ac:dyDescent="0.25">
      <c r="A5016">
        <v>211110841</v>
      </c>
      <c r="B5016" t="s">
        <v>118</v>
      </c>
      <c r="C5016">
        <v>133.54</v>
      </c>
      <c r="D5016" t="s">
        <v>22</v>
      </c>
      <c r="E5016" s="1">
        <v>4.0099595626778495</v>
      </c>
      <c r="F5016">
        <v>535.49</v>
      </c>
      <c r="G5016" t="s">
        <v>663</v>
      </c>
      <c r="H5016" t="s">
        <v>54</v>
      </c>
      <c r="I5016" t="s">
        <v>145</v>
      </c>
      <c r="J5016" t="s">
        <v>716</v>
      </c>
      <c r="K5016">
        <v>2025</v>
      </c>
    </row>
    <row r="5017" spans="1:11" x14ac:dyDescent="0.25">
      <c r="A5017">
        <v>211110887</v>
      </c>
      <c r="B5017" t="s">
        <v>446</v>
      </c>
      <c r="C5017">
        <v>171.19</v>
      </c>
      <c r="D5017" t="s">
        <v>22</v>
      </c>
      <c r="E5017" s="1">
        <v>4.0099889012208658</v>
      </c>
      <c r="F5017">
        <v>686.47</v>
      </c>
      <c r="G5017" t="s">
        <v>663</v>
      </c>
      <c r="H5017" t="s">
        <v>54</v>
      </c>
      <c r="I5017" t="s">
        <v>145</v>
      </c>
      <c r="J5017" t="s">
        <v>716</v>
      </c>
      <c r="K5017">
        <v>2025</v>
      </c>
    </row>
    <row r="5018" spans="1:11" x14ac:dyDescent="0.25">
      <c r="A5018">
        <v>211111296</v>
      </c>
      <c r="B5018" t="s">
        <v>402</v>
      </c>
      <c r="C5018">
        <v>55.173000000000002</v>
      </c>
      <c r="D5018" t="s">
        <v>22</v>
      </c>
      <c r="E5018" s="1">
        <v>4.2100302684283974</v>
      </c>
      <c r="F5018">
        <v>232.28</v>
      </c>
      <c r="G5018" t="s">
        <v>663</v>
      </c>
      <c r="H5018" t="s">
        <v>76</v>
      </c>
      <c r="I5018" t="s">
        <v>145</v>
      </c>
      <c r="J5018" t="s">
        <v>716</v>
      </c>
      <c r="K5018">
        <v>2025</v>
      </c>
    </row>
    <row r="5019" spans="1:11" x14ac:dyDescent="0.25">
      <c r="A5019">
        <v>211111408</v>
      </c>
      <c r="B5019" t="s">
        <v>205</v>
      </c>
      <c r="C5019">
        <v>21.9</v>
      </c>
      <c r="D5019" t="s">
        <v>22</v>
      </c>
      <c r="E5019" s="1">
        <v>4.010045662100457</v>
      </c>
      <c r="F5019">
        <v>87.82</v>
      </c>
      <c r="G5019" t="s">
        <v>663</v>
      </c>
      <c r="H5019" t="s">
        <v>93</v>
      </c>
      <c r="I5019" t="s">
        <v>145</v>
      </c>
      <c r="J5019" t="s">
        <v>716</v>
      </c>
      <c r="K5019">
        <v>2025</v>
      </c>
    </row>
    <row r="5020" spans="1:11" x14ac:dyDescent="0.25">
      <c r="A5020">
        <v>211111613</v>
      </c>
      <c r="B5020" t="s">
        <v>388</v>
      </c>
      <c r="C5020">
        <v>11.15</v>
      </c>
      <c r="D5020" t="s">
        <v>22</v>
      </c>
      <c r="E5020" s="1">
        <v>4.0098654708520183</v>
      </c>
      <c r="F5020">
        <v>44.71</v>
      </c>
      <c r="G5020" t="s">
        <v>663</v>
      </c>
      <c r="H5020" t="s">
        <v>93</v>
      </c>
      <c r="I5020" t="s">
        <v>145</v>
      </c>
      <c r="J5020" t="s">
        <v>716</v>
      </c>
      <c r="K5020">
        <v>2025</v>
      </c>
    </row>
    <row r="5021" spans="1:11" x14ac:dyDescent="0.25">
      <c r="A5021">
        <v>211111839</v>
      </c>
      <c r="B5021" t="s">
        <v>451</v>
      </c>
      <c r="C5021">
        <v>57.27</v>
      </c>
      <c r="D5021" t="s">
        <v>22</v>
      </c>
      <c r="E5021" s="1">
        <v>4.0099528548978522</v>
      </c>
      <c r="F5021">
        <v>229.65</v>
      </c>
      <c r="G5021" t="s">
        <v>663</v>
      </c>
      <c r="H5021" t="s">
        <v>54</v>
      </c>
      <c r="I5021" t="s">
        <v>145</v>
      </c>
      <c r="J5021" t="s">
        <v>716</v>
      </c>
      <c r="K5021">
        <v>2025</v>
      </c>
    </row>
    <row r="5022" spans="1:11" x14ac:dyDescent="0.25">
      <c r="A5022">
        <v>211111937</v>
      </c>
      <c r="B5022" t="s">
        <v>664</v>
      </c>
      <c r="C5022">
        <v>11.32</v>
      </c>
      <c r="D5022" t="s">
        <v>22</v>
      </c>
      <c r="E5022" s="1">
        <v>4.0097173144876326</v>
      </c>
      <c r="F5022">
        <v>45.39</v>
      </c>
      <c r="G5022" t="s">
        <v>663</v>
      </c>
      <c r="H5022" t="s">
        <v>93</v>
      </c>
      <c r="I5022" t="s">
        <v>145</v>
      </c>
      <c r="J5022" t="s">
        <v>716</v>
      </c>
      <c r="K5022">
        <v>2025</v>
      </c>
    </row>
    <row r="5023" spans="1:11" x14ac:dyDescent="0.25">
      <c r="A5023">
        <v>211112010</v>
      </c>
      <c r="B5023" t="s">
        <v>439</v>
      </c>
      <c r="C5023">
        <v>10.981999999999999</v>
      </c>
      <c r="D5023" t="s">
        <v>22</v>
      </c>
      <c r="E5023" s="1">
        <v>4.0101985066472414</v>
      </c>
      <c r="F5023">
        <v>44.04</v>
      </c>
      <c r="G5023" t="s">
        <v>663</v>
      </c>
      <c r="H5023" t="s">
        <v>54</v>
      </c>
      <c r="I5023" t="s">
        <v>145</v>
      </c>
      <c r="J5023" t="s">
        <v>716</v>
      </c>
      <c r="K5023">
        <v>2025</v>
      </c>
    </row>
    <row r="5024" spans="1:11" x14ac:dyDescent="0.25">
      <c r="A5024">
        <v>211112073</v>
      </c>
      <c r="B5024" t="s">
        <v>211</v>
      </c>
      <c r="C5024">
        <v>33.49</v>
      </c>
      <c r="D5024" t="s">
        <v>22</v>
      </c>
      <c r="E5024" s="1">
        <v>4.0101522842639596</v>
      </c>
      <c r="F5024">
        <v>134.30000000000001</v>
      </c>
      <c r="G5024" t="s">
        <v>663</v>
      </c>
      <c r="H5024" t="s">
        <v>54</v>
      </c>
      <c r="I5024" t="s">
        <v>145</v>
      </c>
      <c r="J5024" t="s">
        <v>716</v>
      </c>
      <c r="K5024">
        <v>2025</v>
      </c>
    </row>
    <row r="5025" spans="1:11" x14ac:dyDescent="0.25">
      <c r="A5025">
        <v>211112240</v>
      </c>
      <c r="B5025" t="s">
        <v>221</v>
      </c>
      <c r="C5025">
        <v>33.362000000000002</v>
      </c>
      <c r="D5025" t="s">
        <v>22</v>
      </c>
      <c r="E5025" s="1">
        <v>4.0099514417600863</v>
      </c>
      <c r="F5025">
        <v>133.78</v>
      </c>
      <c r="G5025" t="s">
        <v>663</v>
      </c>
      <c r="H5025" t="s">
        <v>93</v>
      </c>
      <c r="I5025" t="s">
        <v>145</v>
      </c>
      <c r="J5025" t="s">
        <v>716</v>
      </c>
      <c r="K5025">
        <v>2025</v>
      </c>
    </row>
    <row r="5026" spans="1:11" x14ac:dyDescent="0.25">
      <c r="A5026">
        <v>211112244</v>
      </c>
      <c r="B5026" t="s">
        <v>126</v>
      </c>
      <c r="C5026">
        <v>11.31</v>
      </c>
      <c r="D5026" t="s">
        <v>22</v>
      </c>
      <c r="E5026" s="1">
        <v>3.909814323607427</v>
      </c>
      <c r="F5026">
        <v>44.22</v>
      </c>
      <c r="G5026" t="s">
        <v>663</v>
      </c>
      <c r="H5026" t="s">
        <v>93</v>
      </c>
      <c r="I5026" t="s">
        <v>145</v>
      </c>
      <c r="J5026" t="s">
        <v>716</v>
      </c>
      <c r="K5026">
        <v>2025</v>
      </c>
    </row>
    <row r="5027" spans="1:11" x14ac:dyDescent="0.25">
      <c r="A5027">
        <v>211110571</v>
      </c>
      <c r="B5027" t="s">
        <v>357</v>
      </c>
      <c r="C5027">
        <v>11.35</v>
      </c>
      <c r="D5027" t="s">
        <v>22</v>
      </c>
      <c r="E5027" s="1">
        <v>3.9603524229074893</v>
      </c>
      <c r="F5027">
        <v>44.95</v>
      </c>
      <c r="G5027" t="s">
        <v>665</v>
      </c>
      <c r="H5027" t="s">
        <v>54</v>
      </c>
      <c r="I5027" t="s">
        <v>145</v>
      </c>
      <c r="J5027" t="s">
        <v>716</v>
      </c>
      <c r="K5027">
        <v>2025</v>
      </c>
    </row>
    <row r="5028" spans="1:11" x14ac:dyDescent="0.25">
      <c r="A5028">
        <v>211111849</v>
      </c>
      <c r="B5028" t="s">
        <v>392</v>
      </c>
      <c r="C5028">
        <v>33.718000000000004</v>
      </c>
      <c r="D5028" t="s">
        <v>22</v>
      </c>
      <c r="E5028" s="1">
        <v>3.9601993000771096</v>
      </c>
      <c r="F5028">
        <v>133.53</v>
      </c>
      <c r="G5028" t="s">
        <v>665</v>
      </c>
      <c r="H5028" t="s">
        <v>54</v>
      </c>
      <c r="I5028" t="s">
        <v>145</v>
      </c>
      <c r="J5028" t="s">
        <v>716</v>
      </c>
      <c r="K5028">
        <v>2025</v>
      </c>
    </row>
    <row r="5029" spans="1:11" x14ac:dyDescent="0.25">
      <c r="A5029">
        <v>211110571</v>
      </c>
      <c r="B5029" t="s">
        <v>357</v>
      </c>
      <c r="C5029">
        <v>9.9</v>
      </c>
      <c r="D5029" t="s">
        <v>22</v>
      </c>
      <c r="E5029" s="1">
        <v>2.0202020202020203</v>
      </c>
      <c r="F5029">
        <v>20</v>
      </c>
      <c r="G5029" t="s">
        <v>478</v>
      </c>
      <c r="H5029" t="s">
        <v>54</v>
      </c>
      <c r="I5029" t="s">
        <v>145</v>
      </c>
      <c r="J5029" t="s">
        <v>716</v>
      </c>
      <c r="K5029">
        <v>2025</v>
      </c>
    </row>
    <row r="5030" spans="1:11" x14ac:dyDescent="0.25">
      <c r="A5030">
        <v>211110972</v>
      </c>
      <c r="B5030" t="s">
        <v>458</v>
      </c>
      <c r="C5030">
        <v>20.061</v>
      </c>
      <c r="D5030" t="s">
        <v>22</v>
      </c>
      <c r="E5030" s="1">
        <v>2.5701610089227858</v>
      </c>
      <c r="F5030">
        <v>51.56</v>
      </c>
      <c r="G5030" t="s">
        <v>478</v>
      </c>
      <c r="H5030" t="s">
        <v>19</v>
      </c>
      <c r="I5030" t="s">
        <v>145</v>
      </c>
      <c r="J5030" t="s">
        <v>716</v>
      </c>
      <c r="K5030">
        <v>2025</v>
      </c>
    </row>
    <row r="5031" spans="1:11" x14ac:dyDescent="0.25">
      <c r="A5031">
        <v>211111462</v>
      </c>
      <c r="B5031" t="s">
        <v>403</v>
      </c>
      <c r="C5031">
        <v>20.059999999999999</v>
      </c>
      <c r="D5031" t="s">
        <v>22</v>
      </c>
      <c r="E5031" s="1">
        <v>2.0199401794616154</v>
      </c>
      <c r="F5031">
        <v>40.520000000000003</v>
      </c>
      <c r="G5031" t="s">
        <v>478</v>
      </c>
      <c r="H5031" t="s">
        <v>54</v>
      </c>
      <c r="I5031" t="s">
        <v>145</v>
      </c>
      <c r="J5031" t="s">
        <v>716</v>
      </c>
      <c r="K5031">
        <v>2025</v>
      </c>
    </row>
    <row r="5032" spans="1:11" x14ac:dyDescent="0.25">
      <c r="A5032">
        <v>211111841</v>
      </c>
      <c r="B5032" t="s">
        <v>151</v>
      </c>
      <c r="C5032">
        <v>0</v>
      </c>
      <c r="D5032" t="s">
        <v>22</v>
      </c>
      <c r="E5032" s="1" t="e">
        <v>#DIV/0!</v>
      </c>
      <c r="F5032">
        <v>0</v>
      </c>
      <c r="G5032" t="s">
        <v>479</v>
      </c>
      <c r="H5032" t="s">
        <v>54</v>
      </c>
      <c r="I5032" t="s">
        <v>145</v>
      </c>
      <c r="J5032" t="s">
        <v>716</v>
      </c>
      <c r="K5032">
        <v>2025</v>
      </c>
    </row>
    <row r="5033" spans="1:11" x14ac:dyDescent="0.25">
      <c r="A5033">
        <v>211111462</v>
      </c>
      <c r="B5033" t="s">
        <v>403</v>
      </c>
      <c r="C5033">
        <v>2.536</v>
      </c>
      <c r="D5033" t="s">
        <v>22</v>
      </c>
      <c r="E5033" s="1">
        <v>2.2910094637223972</v>
      </c>
      <c r="F5033">
        <v>5.81</v>
      </c>
      <c r="G5033" t="s">
        <v>666</v>
      </c>
      <c r="H5033" t="s">
        <v>54</v>
      </c>
      <c r="I5033" t="s">
        <v>145</v>
      </c>
      <c r="J5033" t="s">
        <v>716</v>
      </c>
      <c r="K5033">
        <v>2025</v>
      </c>
    </row>
    <row r="5034" spans="1:11" x14ac:dyDescent="0.25">
      <c r="A5034">
        <v>211111718</v>
      </c>
      <c r="B5034" t="s">
        <v>368</v>
      </c>
      <c r="C5034">
        <v>1497.34</v>
      </c>
      <c r="D5034" t="s">
        <v>22</v>
      </c>
      <c r="E5034" s="1">
        <v>2.1157986829978497</v>
      </c>
      <c r="F5034">
        <v>3168.07</v>
      </c>
      <c r="G5034" t="s">
        <v>666</v>
      </c>
      <c r="H5034" t="s">
        <v>12</v>
      </c>
      <c r="I5034" t="s">
        <v>145</v>
      </c>
      <c r="J5034" t="s">
        <v>716</v>
      </c>
      <c r="K5034">
        <v>2025</v>
      </c>
    </row>
    <row r="5035" spans="1:11" x14ac:dyDescent="0.25">
      <c r="A5035">
        <v>211110039</v>
      </c>
      <c r="B5035" t="s">
        <v>426</v>
      </c>
      <c r="C5035">
        <v>4.7300000000000004</v>
      </c>
      <c r="D5035" t="s">
        <v>22</v>
      </c>
      <c r="E5035" s="1">
        <v>2.8498942917547567</v>
      </c>
      <c r="F5035">
        <v>13.48</v>
      </c>
      <c r="G5035" t="s">
        <v>480</v>
      </c>
      <c r="H5035" t="s">
        <v>76</v>
      </c>
      <c r="I5035" t="s">
        <v>145</v>
      </c>
      <c r="J5035" t="s">
        <v>716</v>
      </c>
      <c r="K5035">
        <v>2025</v>
      </c>
    </row>
    <row r="5036" spans="1:11" x14ac:dyDescent="0.25">
      <c r="A5036">
        <v>211110545</v>
      </c>
      <c r="B5036" t="s">
        <v>468</v>
      </c>
      <c r="C5036">
        <v>9.48</v>
      </c>
      <c r="D5036" t="s">
        <v>22</v>
      </c>
      <c r="E5036" s="1">
        <v>3.100210970464135</v>
      </c>
      <c r="F5036">
        <v>29.39</v>
      </c>
      <c r="G5036" t="s">
        <v>480</v>
      </c>
      <c r="H5036" t="s">
        <v>76</v>
      </c>
      <c r="I5036" t="s">
        <v>145</v>
      </c>
      <c r="J5036" t="s">
        <v>716</v>
      </c>
      <c r="K5036">
        <v>2025</v>
      </c>
    </row>
    <row r="5037" spans="1:11" x14ac:dyDescent="0.25">
      <c r="A5037">
        <v>211110571</v>
      </c>
      <c r="B5037" t="s">
        <v>357</v>
      </c>
      <c r="C5037">
        <v>4.7699999999999996</v>
      </c>
      <c r="D5037" t="s">
        <v>22</v>
      </c>
      <c r="E5037" s="1">
        <v>2.750524109014675</v>
      </c>
      <c r="F5037">
        <v>13.12</v>
      </c>
      <c r="G5037" t="s">
        <v>480</v>
      </c>
      <c r="H5037" t="s">
        <v>54</v>
      </c>
      <c r="I5037" t="s">
        <v>145</v>
      </c>
      <c r="J5037" t="s">
        <v>716</v>
      </c>
      <c r="K5037">
        <v>2025</v>
      </c>
    </row>
    <row r="5038" spans="1:11" x14ac:dyDescent="0.25">
      <c r="A5038">
        <v>211110711</v>
      </c>
      <c r="B5038" t="s">
        <v>197</v>
      </c>
      <c r="C5038">
        <v>9.5459999999999994</v>
      </c>
      <c r="D5038" t="s">
        <v>22</v>
      </c>
      <c r="E5038" s="1">
        <v>2.6503247433479995</v>
      </c>
      <c r="F5038">
        <v>25.3</v>
      </c>
      <c r="G5038" t="s">
        <v>480</v>
      </c>
      <c r="H5038" t="s">
        <v>52</v>
      </c>
      <c r="I5038" t="s">
        <v>145</v>
      </c>
      <c r="J5038" t="s">
        <v>716</v>
      </c>
      <c r="K5038">
        <v>2025</v>
      </c>
    </row>
    <row r="5039" spans="1:11" x14ac:dyDescent="0.25">
      <c r="A5039">
        <v>211110841</v>
      </c>
      <c r="B5039" t="s">
        <v>118</v>
      </c>
      <c r="C5039">
        <v>14.164999999999999</v>
      </c>
      <c r="D5039" t="s">
        <v>22</v>
      </c>
      <c r="E5039" s="1">
        <v>2.7504412283798096</v>
      </c>
      <c r="F5039">
        <v>38.96</v>
      </c>
      <c r="G5039" t="s">
        <v>480</v>
      </c>
      <c r="H5039" t="s">
        <v>54</v>
      </c>
      <c r="I5039" t="s">
        <v>145</v>
      </c>
      <c r="J5039" t="s">
        <v>716</v>
      </c>
      <c r="K5039">
        <v>2025</v>
      </c>
    </row>
    <row r="5040" spans="1:11" x14ac:dyDescent="0.25">
      <c r="A5040">
        <v>211110887</v>
      </c>
      <c r="B5040" t="s">
        <v>446</v>
      </c>
      <c r="C5040">
        <v>85.685000000000002</v>
      </c>
      <c r="D5040" t="s">
        <v>22</v>
      </c>
      <c r="E5040" s="1">
        <v>2.750072941588376</v>
      </c>
      <c r="F5040">
        <v>235.64</v>
      </c>
      <c r="G5040" t="s">
        <v>480</v>
      </c>
      <c r="H5040" t="s">
        <v>54</v>
      </c>
      <c r="I5040" t="s">
        <v>145</v>
      </c>
      <c r="J5040" t="s">
        <v>716</v>
      </c>
      <c r="K5040">
        <v>2025</v>
      </c>
    </row>
    <row r="5041" spans="1:11" x14ac:dyDescent="0.25">
      <c r="A5041">
        <v>211111002</v>
      </c>
      <c r="B5041" t="s">
        <v>250</v>
      </c>
      <c r="C5041">
        <v>4.78</v>
      </c>
      <c r="D5041" t="s">
        <v>22</v>
      </c>
      <c r="E5041" s="1">
        <v>2.7510460251046025</v>
      </c>
      <c r="F5041">
        <v>13.15</v>
      </c>
      <c r="G5041" t="s">
        <v>480</v>
      </c>
      <c r="H5041" t="s">
        <v>52</v>
      </c>
      <c r="I5041" t="s">
        <v>145</v>
      </c>
      <c r="J5041" t="s">
        <v>716</v>
      </c>
      <c r="K5041">
        <v>2025</v>
      </c>
    </row>
    <row r="5042" spans="1:11" x14ac:dyDescent="0.25">
      <c r="A5042">
        <v>211111050</v>
      </c>
      <c r="B5042" t="s">
        <v>173</v>
      </c>
      <c r="C5042">
        <v>28.74</v>
      </c>
      <c r="D5042" t="s">
        <v>22</v>
      </c>
      <c r="E5042" s="1">
        <v>2.6499652052887961</v>
      </c>
      <c r="F5042">
        <v>76.16</v>
      </c>
      <c r="G5042" t="s">
        <v>480</v>
      </c>
      <c r="H5042" t="s">
        <v>76</v>
      </c>
      <c r="I5042" t="s">
        <v>145</v>
      </c>
      <c r="J5042" t="s">
        <v>716</v>
      </c>
      <c r="K5042">
        <v>2025</v>
      </c>
    </row>
    <row r="5043" spans="1:11" x14ac:dyDescent="0.25">
      <c r="A5043">
        <v>211111462</v>
      </c>
      <c r="B5043" t="s">
        <v>403</v>
      </c>
      <c r="C5043">
        <v>42.847999999999999</v>
      </c>
      <c r="D5043" t="s">
        <v>22</v>
      </c>
      <c r="E5043" s="1">
        <v>2.7501867064973862</v>
      </c>
      <c r="F5043">
        <v>117.84</v>
      </c>
      <c r="G5043" t="s">
        <v>480</v>
      </c>
      <c r="H5043" t="s">
        <v>54</v>
      </c>
      <c r="I5043" t="s">
        <v>145</v>
      </c>
      <c r="J5043" t="s">
        <v>716</v>
      </c>
      <c r="K5043">
        <v>2025</v>
      </c>
    </row>
    <row r="5044" spans="1:11" x14ac:dyDescent="0.25">
      <c r="A5044">
        <v>211111495</v>
      </c>
      <c r="B5044" t="s">
        <v>303</v>
      </c>
      <c r="C5044">
        <v>14.33</v>
      </c>
      <c r="D5044" t="s">
        <v>22</v>
      </c>
      <c r="E5044" s="1">
        <v>2.7501744591765522</v>
      </c>
      <c r="F5044">
        <v>39.409999999999997</v>
      </c>
      <c r="G5044" t="s">
        <v>480</v>
      </c>
      <c r="H5044" t="s">
        <v>54</v>
      </c>
      <c r="I5044" t="s">
        <v>145</v>
      </c>
      <c r="J5044" t="s">
        <v>716</v>
      </c>
      <c r="K5044">
        <v>2025</v>
      </c>
    </row>
    <row r="5045" spans="1:11" x14ac:dyDescent="0.25">
      <c r="A5045">
        <v>211111614</v>
      </c>
      <c r="B5045" t="s">
        <v>414</v>
      </c>
      <c r="C5045">
        <v>23.84</v>
      </c>
      <c r="D5045" t="s">
        <v>22</v>
      </c>
      <c r="E5045" s="1">
        <v>2.850251677852349</v>
      </c>
      <c r="F5045">
        <v>67.95</v>
      </c>
      <c r="G5045" t="s">
        <v>480</v>
      </c>
      <c r="H5045" t="s">
        <v>52</v>
      </c>
      <c r="I5045" t="s">
        <v>145</v>
      </c>
      <c r="J5045" t="s">
        <v>716</v>
      </c>
      <c r="K5045">
        <v>2025</v>
      </c>
    </row>
    <row r="5046" spans="1:11" x14ac:dyDescent="0.25">
      <c r="A5046">
        <v>211111737</v>
      </c>
      <c r="B5046" t="s">
        <v>405</v>
      </c>
      <c r="C5046">
        <v>71.236000000000004</v>
      </c>
      <c r="D5046" t="s">
        <v>22</v>
      </c>
      <c r="E5046" s="1">
        <v>2.650064574091751</v>
      </c>
      <c r="F5046">
        <v>188.78</v>
      </c>
      <c r="G5046" t="s">
        <v>480</v>
      </c>
      <c r="H5046" t="s">
        <v>54</v>
      </c>
      <c r="I5046" t="s">
        <v>145</v>
      </c>
      <c r="J5046" t="s">
        <v>716</v>
      </c>
      <c r="K5046">
        <v>2025</v>
      </c>
    </row>
    <row r="5047" spans="1:11" x14ac:dyDescent="0.25">
      <c r="A5047">
        <v>211111739</v>
      </c>
      <c r="B5047" t="s">
        <v>416</v>
      </c>
      <c r="C5047">
        <v>18.88</v>
      </c>
      <c r="D5047" t="s">
        <v>22</v>
      </c>
      <c r="E5047" s="1">
        <v>2.6996822033898304</v>
      </c>
      <c r="F5047">
        <v>50.97</v>
      </c>
      <c r="G5047" t="s">
        <v>480</v>
      </c>
      <c r="H5047" t="s">
        <v>31</v>
      </c>
      <c r="I5047" t="s">
        <v>145</v>
      </c>
      <c r="J5047" t="s">
        <v>716</v>
      </c>
      <c r="K5047">
        <v>2025</v>
      </c>
    </row>
    <row r="5048" spans="1:11" x14ac:dyDescent="0.25">
      <c r="A5048">
        <v>211111807</v>
      </c>
      <c r="B5048" t="s">
        <v>450</v>
      </c>
      <c r="C5048">
        <v>47.37</v>
      </c>
      <c r="D5048" t="s">
        <v>22</v>
      </c>
      <c r="E5048" s="1">
        <v>2.7500527760185776</v>
      </c>
      <c r="F5048">
        <v>130.27000000000001</v>
      </c>
      <c r="G5048" t="s">
        <v>480</v>
      </c>
      <c r="H5048" t="s">
        <v>12</v>
      </c>
      <c r="I5048" t="s">
        <v>145</v>
      </c>
      <c r="J5048" t="s">
        <v>716</v>
      </c>
      <c r="K5048">
        <v>2025</v>
      </c>
    </row>
    <row r="5049" spans="1:11" x14ac:dyDescent="0.25">
      <c r="A5049">
        <v>211111841</v>
      </c>
      <c r="B5049" t="s">
        <v>151</v>
      </c>
      <c r="C5049">
        <v>4.7549999999999999</v>
      </c>
      <c r="D5049" t="s">
        <v>22</v>
      </c>
      <c r="E5049" s="1">
        <v>2.7507886435331232</v>
      </c>
      <c r="F5049">
        <v>13.08</v>
      </c>
      <c r="G5049" t="s">
        <v>480</v>
      </c>
      <c r="H5049" t="s">
        <v>54</v>
      </c>
      <c r="I5049" t="s">
        <v>145</v>
      </c>
      <c r="J5049" t="s">
        <v>716</v>
      </c>
      <c r="K5049">
        <v>2025</v>
      </c>
    </row>
    <row r="5050" spans="1:11" x14ac:dyDescent="0.25">
      <c r="A5050">
        <v>211111849</v>
      </c>
      <c r="B5050" t="s">
        <v>392</v>
      </c>
      <c r="C5050">
        <v>4.84</v>
      </c>
      <c r="D5050" t="s">
        <v>22</v>
      </c>
      <c r="E5050" s="1">
        <v>2.75</v>
      </c>
      <c r="F5050">
        <v>13.31</v>
      </c>
      <c r="G5050" t="s">
        <v>480</v>
      </c>
      <c r="H5050" t="s">
        <v>54</v>
      </c>
      <c r="I5050" t="s">
        <v>145</v>
      </c>
      <c r="J5050" t="s">
        <v>716</v>
      </c>
      <c r="K5050">
        <v>2025</v>
      </c>
    </row>
    <row r="5051" spans="1:11" x14ac:dyDescent="0.25">
      <c r="A5051">
        <v>211112125</v>
      </c>
      <c r="B5051" t="s">
        <v>218</v>
      </c>
      <c r="C5051">
        <v>9.4600000000000009</v>
      </c>
      <c r="D5051" t="s">
        <v>22</v>
      </c>
      <c r="E5051" s="1">
        <v>2.7505285412262155</v>
      </c>
      <c r="F5051">
        <v>26.02</v>
      </c>
      <c r="G5051" t="s">
        <v>480</v>
      </c>
      <c r="H5051" t="s">
        <v>54</v>
      </c>
      <c r="I5051" t="s">
        <v>145</v>
      </c>
      <c r="J5051" t="s">
        <v>716</v>
      </c>
      <c r="K5051">
        <v>2025</v>
      </c>
    </row>
    <row r="5052" spans="1:11" x14ac:dyDescent="0.25">
      <c r="A5052">
        <v>211112240</v>
      </c>
      <c r="B5052" t="s">
        <v>221</v>
      </c>
      <c r="C5052">
        <v>9.4960000000000004</v>
      </c>
      <c r="D5052" t="s">
        <v>22</v>
      </c>
      <c r="E5052" s="1">
        <v>2.7495787700084242</v>
      </c>
      <c r="F5052">
        <v>26.11</v>
      </c>
      <c r="G5052" t="s">
        <v>480</v>
      </c>
      <c r="H5052" t="s">
        <v>93</v>
      </c>
      <c r="I5052" t="s">
        <v>145</v>
      </c>
      <c r="J5052" t="s">
        <v>716</v>
      </c>
      <c r="K5052">
        <v>2025</v>
      </c>
    </row>
    <row r="5053" spans="1:11" x14ac:dyDescent="0.25">
      <c r="A5053">
        <v>211110699</v>
      </c>
      <c r="B5053" t="s">
        <v>107</v>
      </c>
      <c r="C5053">
        <v>-9.4700000000000006</v>
      </c>
      <c r="D5053" t="s">
        <v>22</v>
      </c>
      <c r="E5053" s="1">
        <v>2.9503695881731784</v>
      </c>
      <c r="F5053">
        <v>-27.94</v>
      </c>
      <c r="G5053" t="s">
        <v>481</v>
      </c>
      <c r="H5053" t="s">
        <v>93</v>
      </c>
      <c r="I5053" t="s">
        <v>145</v>
      </c>
      <c r="J5053" t="s">
        <v>716</v>
      </c>
      <c r="K5053">
        <v>2025</v>
      </c>
    </row>
    <row r="5054" spans="1:11" x14ac:dyDescent="0.25">
      <c r="A5054">
        <v>211111841</v>
      </c>
      <c r="B5054" t="s">
        <v>151</v>
      </c>
      <c r="C5054">
        <v>52.22</v>
      </c>
      <c r="D5054" t="s">
        <v>22</v>
      </c>
      <c r="E5054" s="1">
        <v>3.0499808502489469</v>
      </c>
      <c r="F5054">
        <v>159.27000000000001</v>
      </c>
      <c r="G5054" t="s">
        <v>481</v>
      </c>
      <c r="H5054" t="s">
        <v>54</v>
      </c>
      <c r="I5054" t="s">
        <v>145</v>
      </c>
      <c r="J5054" t="s">
        <v>716</v>
      </c>
      <c r="K5054">
        <v>2025</v>
      </c>
    </row>
    <row r="5055" spans="1:11" x14ac:dyDescent="0.25">
      <c r="A5055">
        <v>211112322</v>
      </c>
      <c r="B5055" t="s">
        <v>453</v>
      </c>
      <c r="C5055">
        <v>4.8</v>
      </c>
      <c r="D5055" t="s">
        <v>22</v>
      </c>
      <c r="E5055" s="1">
        <v>3.6000000000000005</v>
      </c>
      <c r="F5055">
        <v>17.28</v>
      </c>
      <c r="G5055" t="s">
        <v>481</v>
      </c>
      <c r="H5055" t="s">
        <v>76</v>
      </c>
      <c r="I5055" t="s">
        <v>145</v>
      </c>
      <c r="J5055" t="s">
        <v>716</v>
      </c>
      <c r="K5055">
        <v>2025</v>
      </c>
    </row>
    <row r="5056" spans="1:11" x14ac:dyDescent="0.25">
      <c r="A5056">
        <v>211112113</v>
      </c>
      <c r="B5056" t="s">
        <v>128</v>
      </c>
      <c r="C5056">
        <v>6.54</v>
      </c>
      <c r="D5056" t="s">
        <v>22</v>
      </c>
      <c r="E5056" s="1">
        <v>5.4204892966360863</v>
      </c>
      <c r="F5056">
        <v>35.450000000000003</v>
      </c>
      <c r="G5056" t="s">
        <v>482</v>
      </c>
      <c r="H5056" t="s">
        <v>54</v>
      </c>
      <c r="I5056" t="s">
        <v>145</v>
      </c>
      <c r="J5056" t="s">
        <v>716</v>
      </c>
      <c r="K5056">
        <v>2025</v>
      </c>
    </row>
    <row r="5057" spans="1:11" x14ac:dyDescent="0.25">
      <c r="A5057">
        <v>211110191</v>
      </c>
      <c r="B5057" t="s">
        <v>105</v>
      </c>
      <c r="C5057">
        <v>11.93</v>
      </c>
      <c r="D5057" t="s">
        <v>22</v>
      </c>
      <c r="E5057" s="1">
        <v>5.7703269069572514</v>
      </c>
      <c r="F5057">
        <v>68.84</v>
      </c>
      <c r="G5057" t="s">
        <v>484</v>
      </c>
      <c r="H5057" t="s">
        <v>76</v>
      </c>
      <c r="I5057" t="s">
        <v>145</v>
      </c>
      <c r="J5057" t="s">
        <v>716</v>
      </c>
      <c r="K5057">
        <v>2025</v>
      </c>
    </row>
    <row r="5058" spans="1:11" x14ac:dyDescent="0.25">
      <c r="A5058">
        <v>211111305</v>
      </c>
      <c r="B5058" t="s">
        <v>73</v>
      </c>
      <c r="C5058">
        <v>-6.3860000000000001</v>
      </c>
      <c r="D5058" t="s">
        <v>22</v>
      </c>
      <c r="E5058" s="1">
        <v>5.5699968681490759</v>
      </c>
      <c r="F5058">
        <v>-35.57</v>
      </c>
      <c r="G5058" t="s">
        <v>484</v>
      </c>
      <c r="H5058" t="s">
        <v>54</v>
      </c>
      <c r="I5058" t="s">
        <v>145</v>
      </c>
      <c r="J5058" t="s">
        <v>716</v>
      </c>
      <c r="K5058">
        <v>2025</v>
      </c>
    </row>
    <row r="5059" spans="1:11" x14ac:dyDescent="0.25">
      <c r="A5059">
        <v>211112118</v>
      </c>
      <c r="B5059" t="s">
        <v>215</v>
      </c>
      <c r="C5059">
        <v>12.37</v>
      </c>
      <c r="D5059" t="s">
        <v>22</v>
      </c>
      <c r="E5059" s="1">
        <v>5.7696038803557004</v>
      </c>
      <c r="F5059">
        <v>71.37</v>
      </c>
      <c r="G5059" t="s">
        <v>484</v>
      </c>
      <c r="H5059" t="s">
        <v>52</v>
      </c>
      <c r="I5059" t="s">
        <v>145</v>
      </c>
      <c r="J5059" t="s">
        <v>716</v>
      </c>
      <c r="K5059">
        <v>2025</v>
      </c>
    </row>
    <row r="5060" spans="1:11" x14ac:dyDescent="0.25">
      <c r="A5060">
        <v>211112132</v>
      </c>
      <c r="B5060" t="s">
        <v>166</v>
      </c>
      <c r="C5060">
        <v>6.09</v>
      </c>
      <c r="D5060" t="s">
        <v>22</v>
      </c>
      <c r="E5060" s="1">
        <v>5.7701149425287355</v>
      </c>
      <c r="F5060">
        <v>35.14</v>
      </c>
      <c r="G5060" t="s">
        <v>484</v>
      </c>
      <c r="H5060" t="s">
        <v>76</v>
      </c>
      <c r="I5060" t="s">
        <v>145</v>
      </c>
      <c r="J5060" t="s">
        <v>716</v>
      </c>
      <c r="K5060">
        <v>2025</v>
      </c>
    </row>
    <row r="5061" spans="1:11" x14ac:dyDescent="0.25">
      <c r="A5061">
        <v>211112216</v>
      </c>
      <c r="B5061" t="s">
        <v>461</v>
      </c>
      <c r="C5061">
        <v>-5.05</v>
      </c>
      <c r="D5061" t="s">
        <v>22</v>
      </c>
      <c r="E5061" s="1">
        <v>5.770297029702971</v>
      </c>
      <c r="F5061">
        <v>-29.14</v>
      </c>
      <c r="G5061" t="s">
        <v>484</v>
      </c>
      <c r="H5061" t="s">
        <v>31</v>
      </c>
      <c r="I5061" t="s">
        <v>145</v>
      </c>
      <c r="J5061" t="s">
        <v>716</v>
      </c>
      <c r="K5061">
        <v>2025</v>
      </c>
    </row>
    <row r="5062" spans="1:11" x14ac:dyDescent="0.25">
      <c r="A5062">
        <v>211112252</v>
      </c>
      <c r="B5062" t="s">
        <v>84</v>
      </c>
      <c r="C5062">
        <v>13.1</v>
      </c>
      <c r="D5062" t="s">
        <v>22</v>
      </c>
      <c r="E5062" s="1">
        <v>5.7702290076335885</v>
      </c>
      <c r="F5062">
        <v>75.59</v>
      </c>
      <c r="G5062" t="s">
        <v>484</v>
      </c>
      <c r="H5062" t="s">
        <v>54</v>
      </c>
      <c r="I5062" t="s">
        <v>145</v>
      </c>
      <c r="J5062" t="s">
        <v>716</v>
      </c>
      <c r="K5062">
        <v>2025</v>
      </c>
    </row>
    <row r="5063" spans="1:11" x14ac:dyDescent="0.25">
      <c r="A5063">
        <v>211110610</v>
      </c>
      <c r="B5063" t="s">
        <v>485</v>
      </c>
      <c r="C5063">
        <v>-0.624</v>
      </c>
      <c r="D5063" t="s">
        <v>22</v>
      </c>
      <c r="E5063" s="1">
        <v>6.666666666666667</v>
      </c>
      <c r="F5063">
        <v>-4.16</v>
      </c>
      <c r="G5063" t="s">
        <v>488</v>
      </c>
      <c r="H5063" t="s">
        <v>93</v>
      </c>
      <c r="I5063" t="s">
        <v>145</v>
      </c>
      <c r="J5063" t="s">
        <v>716</v>
      </c>
      <c r="K5063">
        <v>2025</v>
      </c>
    </row>
    <row r="5064" spans="1:11" x14ac:dyDescent="0.25">
      <c r="A5064">
        <v>211111305</v>
      </c>
      <c r="B5064" t="s">
        <v>73</v>
      </c>
      <c r="C5064">
        <v>-2.6480000000000001</v>
      </c>
      <c r="D5064" t="s">
        <v>22</v>
      </c>
      <c r="E5064" s="1">
        <v>6.4539274924471295</v>
      </c>
      <c r="F5064">
        <v>-17.09</v>
      </c>
      <c r="G5064" t="s">
        <v>488</v>
      </c>
      <c r="H5064" t="s">
        <v>54</v>
      </c>
      <c r="I5064" t="s">
        <v>145</v>
      </c>
      <c r="J5064" t="s">
        <v>716</v>
      </c>
      <c r="K5064">
        <v>2025</v>
      </c>
    </row>
    <row r="5065" spans="1:11" x14ac:dyDescent="0.25">
      <c r="A5065">
        <v>211110578</v>
      </c>
      <c r="B5065" t="s">
        <v>171</v>
      </c>
      <c r="C5065">
        <v>-5.72</v>
      </c>
      <c r="D5065" t="s">
        <v>22</v>
      </c>
      <c r="E5065" s="1">
        <v>5.4685314685314692</v>
      </c>
      <c r="F5065">
        <v>-31.28</v>
      </c>
      <c r="G5065" t="s">
        <v>492</v>
      </c>
      <c r="H5065" t="s">
        <v>54</v>
      </c>
      <c r="I5065" t="s">
        <v>145</v>
      </c>
      <c r="J5065" t="s">
        <v>716</v>
      </c>
      <c r="K5065">
        <v>2025</v>
      </c>
    </row>
    <row r="5066" spans="1:11" x14ac:dyDescent="0.25">
      <c r="A5066">
        <v>211111947</v>
      </c>
      <c r="B5066" t="s">
        <v>178</v>
      </c>
      <c r="C5066">
        <v>-8.43</v>
      </c>
      <c r="D5066" t="s">
        <v>22</v>
      </c>
      <c r="E5066" s="1">
        <v>5.4697508896797151</v>
      </c>
      <c r="F5066">
        <v>-46.11</v>
      </c>
      <c r="G5066" t="s">
        <v>492</v>
      </c>
      <c r="H5066" t="s">
        <v>54</v>
      </c>
      <c r="I5066" t="s">
        <v>145</v>
      </c>
      <c r="J5066" t="s">
        <v>716</v>
      </c>
      <c r="K5066">
        <v>2025</v>
      </c>
    </row>
    <row r="5067" spans="1:11" x14ac:dyDescent="0.25">
      <c r="A5067">
        <v>211110034</v>
      </c>
      <c r="B5067" t="s">
        <v>447</v>
      </c>
      <c r="C5067">
        <v>69.88</v>
      </c>
      <c r="D5067" t="s">
        <v>22</v>
      </c>
      <c r="E5067" s="1">
        <v>5.319977103606182</v>
      </c>
      <c r="F5067">
        <v>371.76</v>
      </c>
      <c r="G5067" t="s">
        <v>667</v>
      </c>
      <c r="H5067" t="s">
        <v>76</v>
      </c>
      <c r="I5067" t="s">
        <v>145</v>
      </c>
      <c r="J5067" t="s">
        <v>716</v>
      </c>
      <c r="K5067">
        <v>2025</v>
      </c>
    </row>
    <row r="5068" spans="1:11" x14ac:dyDescent="0.25">
      <c r="A5068">
        <v>211110379</v>
      </c>
      <c r="B5068" t="s">
        <v>195</v>
      </c>
      <c r="C5068">
        <v>7.84</v>
      </c>
      <c r="D5068" t="s">
        <v>22</v>
      </c>
      <c r="E5068" s="1">
        <v>5.4196428571428577</v>
      </c>
      <c r="F5068">
        <v>42.49</v>
      </c>
      <c r="G5068" t="s">
        <v>667</v>
      </c>
      <c r="H5068" t="s">
        <v>76</v>
      </c>
      <c r="I5068" t="s">
        <v>145</v>
      </c>
      <c r="J5068" t="s">
        <v>716</v>
      </c>
      <c r="K5068">
        <v>2025</v>
      </c>
    </row>
    <row r="5069" spans="1:11" x14ac:dyDescent="0.25">
      <c r="A5069">
        <v>211110711</v>
      </c>
      <c r="B5069" t="s">
        <v>197</v>
      </c>
      <c r="C5069">
        <v>372.02800000000002</v>
      </c>
      <c r="D5069" t="s">
        <v>22</v>
      </c>
      <c r="E5069" s="1">
        <v>5.3862343694560622</v>
      </c>
      <c r="F5069">
        <v>2003.83</v>
      </c>
      <c r="G5069" t="s">
        <v>667</v>
      </c>
      <c r="H5069" t="s">
        <v>52</v>
      </c>
      <c r="I5069" t="s">
        <v>145</v>
      </c>
      <c r="J5069" t="s">
        <v>716</v>
      </c>
      <c r="K5069">
        <v>2025</v>
      </c>
    </row>
    <row r="5070" spans="1:11" x14ac:dyDescent="0.25">
      <c r="A5070">
        <v>211110860</v>
      </c>
      <c r="B5070" t="s">
        <v>431</v>
      </c>
      <c r="C5070">
        <v>6.47</v>
      </c>
      <c r="D5070" t="s">
        <v>22</v>
      </c>
      <c r="E5070" s="1">
        <v>5.3199381761978364</v>
      </c>
      <c r="F5070">
        <v>34.42</v>
      </c>
      <c r="G5070" t="s">
        <v>667</v>
      </c>
      <c r="H5070" t="s">
        <v>54</v>
      </c>
      <c r="I5070" t="s">
        <v>145</v>
      </c>
      <c r="J5070" t="s">
        <v>716</v>
      </c>
      <c r="K5070">
        <v>2025</v>
      </c>
    </row>
    <row r="5071" spans="1:11" x14ac:dyDescent="0.25">
      <c r="A5071">
        <v>211110972</v>
      </c>
      <c r="B5071" t="s">
        <v>458</v>
      </c>
      <c r="C5071">
        <v>27.876000000000001</v>
      </c>
      <c r="D5071" t="s">
        <v>22</v>
      </c>
      <c r="E5071" s="1">
        <v>5.9700100444827084</v>
      </c>
      <c r="F5071">
        <v>166.42</v>
      </c>
      <c r="G5071" t="s">
        <v>667</v>
      </c>
      <c r="H5071" t="s">
        <v>19</v>
      </c>
      <c r="I5071" t="s">
        <v>145</v>
      </c>
      <c r="J5071" t="s">
        <v>716</v>
      </c>
      <c r="K5071">
        <v>2025</v>
      </c>
    </row>
    <row r="5072" spans="1:11" x14ac:dyDescent="0.25">
      <c r="A5072">
        <v>211111103</v>
      </c>
      <c r="B5072" t="s">
        <v>90</v>
      </c>
      <c r="C5072">
        <v>301.69</v>
      </c>
      <c r="D5072" t="s">
        <v>22</v>
      </c>
      <c r="E5072" s="1">
        <v>5.3199973482714045</v>
      </c>
      <c r="F5072">
        <v>1604.99</v>
      </c>
      <c r="G5072" t="s">
        <v>667</v>
      </c>
      <c r="H5072" t="s">
        <v>52</v>
      </c>
      <c r="I5072" t="s">
        <v>145</v>
      </c>
      <c r="J5072" t="s">
        <v>716</v>
      </c>
      <c r="K5072">
        <v>2025</v>
      </c>
    </row>
    <row r="5073" spans="1:11" x14ac:dyDescent="0.25">
      <c r="A5073">
        <v>211111156</v>
      </c>
      <c r="B5073" t="s">
        <v>159</v>
      </c>
      <c r="C5073">
        <v>44.439</v>
      </c>
      <c r="D5073" t="s">
        <v>22</v>
      </c>
      <c r="E5073" s="1">
        <v>5.4200139517090848</v>
      </c>
      <c r="F5073">
        <v>240.86</v>
      </c>
      <c r="G5073" t="s">
        <v>667</v>
      </c>
      <c r="H5073" t="s">
        <v>76</v>
      </c>
      <c r="I5073" t="s">
        <v>145</v>
      </c>
      <c r="J5073" t="s">
        <v>716</v>
      </c>
      <c r="K5073">
        <v>2025</v>
      </c>
    </row>
    <row r="5074" spans="1:11" x14ac:dyDescent="0.25">
      <c r="A5074">
        <v>211111556</v>
      </c>
      <c r="B5074" t="s">
        <v>100</v>
      </c>
      <c r="C5074">
        <v>93.13</v>
      </c>
      <c r="D5074" t="s">
        <v>22</v>
      </c>
      <c r="E5074" s="1">
        <v>5.420057983463975</v>
      </c>
      <c r="F5074">
        <v>504.77</v>
      </c>
      <c r="G5074" t="s">
        <v>667</v>
      </c>
      <c r="H5074" t="s">
        <v>76</v>
      </c>
      <c r="I5074" t="s">
        <v>145</v>
      </c>
      <c r="J5074" t="s">
        <v>716</v>
      </c>
      <c r="K5074">
        <v>2025</v>
      </c>
    </row>
    <row r="5075" spans="1:11" x14ac:dyDescent="0.25">
      <c r="A5075">
        <v>211112066</v>
      </c>
      <c r="B5075" t="s">
        <v>342</v>
      </c>
      <c r="C5075">
        <v>11.59</v>
      </c>
      <c r="D5075" t="s">
        <v>22</v>
      </c>
      <c r="E5075" s="1">
        <v>5.4193270060396896</v>
      </c>
      <c r="F5075">
        <v>62.81</v>
      </c>
      <c r="G5075" t="s">
        <v>667</v>
      </c>
      <c r="H5075" t="s">
        <v>52</v>
      </c>
      <c r="I5075" t="s">
        <v>145</v>
      </c>
      <c r="J5075" t="s">
        <v>716</v>
      </c>
      <c r="K5075">
        <v>2025</v>
      </c>
    </row>
    <row r="5076" spans="1:11" x14ac:dyDescent="0.25">
      <c r="A5076">
        <v>211112118</v>
      </c>
      <c r="B5076" t="s">
        <v>215</v>
      </c>
      <c r="C5076">
        <v>27.936</v>
      </c>
      <c r="D5076" t="s">
        <v>22</v>
      </c>
      <c r="E5076" s="1">
        <v>5.4198883161512024</v>
      </c>
      <c r="F5076">
        <v>151.41</v>
      </c>
      <c r="G5076" t="s">
        <v>667</v>
      </c>
      <c r="H5076" t="s">
        <v>52</v>
      </c>
      <c r="I5076" t="s">
        <v>145</v>
      </c>
      <c r="J5076" t="s">
        <v>716</v>
      </c>
      <c r="K5076">
        <v>2025</v>
      </c>
    </row>
    <row r="5077" spans="1:11" x14ac:dyDescent="0.25">
      <c r="A5077">
        <v>211112375</v>
      </c>
      <c r="B5077" t="s">
        <v>69</v>
      </c>
      <c r="C5077">
        <v>6.21</v>
      </c>
      <c r="D5077" t="s">
        <v>22</v>
      </c>
      <c r="E5077" s="1">
        <v>5.420289855072463</v>
      </c>
      <c r="F5077">
        <v>33.659999999999997</v>
      </c>
      <c r="G5077" t="s">
        <v>667</v>
      </c>
      <c r="H5077" t="s">
        <v>52</v>
      </c>
      <c r="I5077" t="s">
        <v>145</v>
      </c>
      <c r="J5077" t="s">
        <v>716</v>
      </c>
      <c r="K5077">
        <v>2025</v>
      </c>
    </row>
    <row r="5078" spans="1:11" x14ac:dyDescent="0.25">
      <c r="A5078">
        <v>211110039</v>
      </c>
      <c r="B5078" t="s">
        <v>426</v>
      </c>
      <c r="C5078">
        <v>5.16</v>
      </c>
      <c r="D5078" t="s">
        <v>22</v>
      </c>
      <c r="E5078" s="1">
        <v>5.8701550387596892</v>
      </c>
      <c r="F5078">
        <v>30.29</v>
      </c>
      <c r="G5078" t="s">
        <v>668</v>
      </c>
      <c r="H5078" t="s">
        <v>76</v>
      </c>
      <c r="I5078" t="s">
        <v>145</v>
      </c>
      <c r="J5078" t="s">
        <v>716</v>
      </c>
      <c r="K5078">
        <v>2025</v>
      </c>
    </row>
    <row r="5079" spans="1:11" x14ac:dyDescent="0.25">
      <c r="A5079">
        <v>211110191</v>
      </c>
      <c r="B5079" t="s">
        <v>105</v>
      </c>
      <c r="C5079">
        <v>54.67</v>
      </c>
      <c r="D5079" t="s">
        <v>22</v>
      </c>
      <c r="E5079" s="1">
        <v>5.770074995427108</v>
      </c>
      <c r="F5079">
        <v>315.45</v>
      </c>
      <c r="G5079" t="s">
        <v>668</v>
      </c>
      <c r="H5079" t="s">
        <v>76</v>
      </c>
      <c r="I5079" t="s">
        <v>145</v>
      </c>
      <c r="J5079" t="s">
        <v>716</v>
      </c>
      <c r="K5079">
        <v>2025</v>
      </c>
    </row>
    <row r="5080" spans="1:11" x14ac:dyDescent="0.25">
      <c r="A5080">
        <v>211110285</v>
      </c>
      <c r="B5080" t="s">
        <v>399</v>
      </c>
      <c r="C5080">
        <v>19.850000000000001</v>
      </c>
      <c r="D5080" t="s">
        <v>22</v>
      </c>
      <c r="E5080" s="1">
        <v>5.870025188916876</v>
      </c>
      <c r="F5080">
        <v>116.52</v>
      </c>
      <c r="G5080" t="s">
        <v>668</v>
      </c>
      <c r="H5080" t="s">
        <v>19</v>
      </c>
      <c r="I5080" t="s">
        <v>145</v>
      </c>
      <c r="J5080" t="s">
        <v>716</v>
      </c>
      <c r="K5080">
        <v>2025</v>
      </c>
    </row>
    <row r="5081" spans="1:11" x14ac:dyDescent="0.25">
      <c r="A5081">
        <v>211110545</v>
      </c>
      <c r="B5081" t="s">
        <v>468</v>
      </c>
      <c r="C5081">
        <v>5.86</v>
      </c>
      <c r="D5081" t="s">
        <v>22</v>
      </c>
      <c r="E5081" s="1">
        <v>6.3208191126279862</v>
      </c>
      <c r="F5081">
        <v>37.04</v>
      </c>
      <c r="G5081" t="s">
        <v>668</v>
      </c>
      <c r="H5081" t="s">
        <v>76</v>
      </c>
      <c r="I5081" t="s">
        <v>145</v>
      </c>
      <c r="J5081" t="s">
        <v>716</v>
      </c>
      <c r="K5081">
        <v>2025</v>
      </c>
    </row>
    <row r="5082" spans="1:11" x14ac:dyDescent="0.25">
      <c r="A5082">
        <v>211110601</v>
      </c>
      <c r="B5082" t="s">
        <v>400</v>
      </c>
      <c r="C5082">
        <v>12.645</v>
      </c>
      <c r="D5082" t="s">
        <v>22</v>
      </c>
      <c r="E5082" s="1">
        <v>5.7698695136417557</v>
      </c>
      <c r="F5082">
        <v>72.959999999999994</v>
      </c>
      <c r="G5082" t="s">
        <v>668</v>
      </c>
      <c r="H5082" t="s">
        <v>19</v>
      </c>
      <c r="I5082" t="s">
        <v>145</v>
      </c>
      <c r="J5082" t="s">
        <v>716</v>
      </c>
      <c r="K5082">
        <v>2025</v>
      </c>
    </row>
    <row r="5083" spans="1:11" x14ac:dyDescent="0.25">
      <c r="A5083">
        <v>211110610</v>
      </c>
      <c r="B5083" t="s">
        <v>485</v>
      </c>
      <c r="C5083">
        <v>12.52</v>
      </c>
      <c r="D5083" t="s">
        <v>22</v>
      </c>
      <c r="E5083" s="1">
        <v>5.8706070287539935</v>
      </c>
      <c r="F5083">
        <v>73.5</v>
      </c>
      <c r="G5083" t="s">
        <v>668</v>
      </c>
      <c r="H5083" t="s">
        <v>93</v>
      </c>
      <c r="I5083" t="s">
        <v>145</v>
      </c>
      <c r="J5083" t="s">
        <v>716</v>
      </c>
      <c r="K5083">
        <v>2025</v>
      </c>
    </row>
    <row r="5084" spans="1:11" x14ac:dyDescent="0.25">
      <c r="A5084">
        <v>211110699</v>
      </c>
      <c r="B5084" t="s">
        <v>107</v>
      </c>
      <c r="C5084">
        <v>93.912999999999997</v>
      </c>
      <c r="D5084" t="s">
        <v>22</v>
      </c>
      <c r="E5084" s="1">
        <v>5.7700211898246252</v>
      </c>
      <c r="F5084">
        <v>541.88</v>
      </c>
      <c r="G5084" t="s">
        <v>668</v>
      </c>
      <c r="H5084" t="s">
        <v>93</v>
      </c>
      <c r="I5084" t="s">
        <v>145</v>
      </c>
      <c r="J5084" t="s">
        <v>716</v>
      </c>
      <c r="K5084">
        <v>2025</v>
      </c>
    </row>
    <row r="5085" spans="1:11" x14ac:dyDescent="0.25">
      <c r="A5085">
        <v>211110887</v>
      </c>
      <c r="B5085" t="s">
        <v>446</v>
      </c>
      <c r="C5085">
        <v>22.88</v>
      </c>
      <c r="D5085" t="s">
        <v>22</v>
      </c>
      <c r="E5085" s="1">
        <v>5.7701048951048959</v>
      </c>
      <c r="F5085">
        <v>132.02000000000001</v>
      </c>
      <c r="G5085" t="s">
        <v>668</v>
      </c>
      <c r="H5085" t="s">
        <v>54</v>
      </c>
      <c r="I5085" t="s">
        <v>145</v>
      </c>
      <c r="J5085" t="s">
        <v>716</v>
      </c>
      <c r="K5085">
        <v>2025</v>
      </c>
    </row>
    <row r="5086" spans="1:11" x14ac:dyDescent="0.25">
      <c r="A5086">
        <v>211111050</v>
      </c>
      <c r="B5086" t="s">
        <v>173</v>
      </c>
      <c r="C5086">
        <v>71.62</v>
      </c>
      <c r="D5086" t="s">
        <v>22</v>
      </c>
      <c r="E5086" s="1">
        <v>5.6699246020664615</v>
      </c>
      <c r="F5086">
        <v>406.08</v>
      </c>
      <c r="G5086" t="s">
        <v>668</v>
      </c>
      <c r="H5086" t="s">
        <v>76</v>
      </c>
      <c r="I5086" t="s">
        <v>145</v>
      </c>
      <c r="J5086" t="s">
        <v>716</v>
      </c>
      <c r="K5086">
        <v>2025</v>
      </c>
    </row>
    <row r="5087" spans="1:11" x14ac:dyDescent="0.25">
      <c r="A5087">
        <v>211111156</v>
      </c>
      <c r="B5087" t="s">
        <v>159</v>
      </c>
      <c r="C5087">
        <v>10.35</v>
      </c>
      <c r="D5087" t="s">
        <v>22</v>
      </c>
      <c r="E5087" s="1">
        <v>5.770048309178744</v>
      </c>
      <c r="F5087">
        <v>59.72</v>
      </c>
      <c r="G5087" t="s">
        <v>668</v>
      </c>
      <c r="H5087" t="s">
        <v>76</v>
      </c>
      <c r="I5087" t="s">
        <v>145</v>
      </c>
      <c r="J5087" t="s">
        <v>716</v>
      </c>
      <c r="K5087">
        <v>2025</v>
      </c>
    </row>
    <row r="5088" spans="1:11" x14ac:dyDescent="0.25">
      <c r="A5088">
        <v>211111305</v>
      </c>
      <c r="B5088" t="s">
        <v>73</v>
      </c>
      <c r="C5088">
        <v>151.69999999999999</v>
      </c>
      <c r="D5088" t="s">
        <v>22</v>
      </c>
      <c r="E5088" s="1">
        <v>5.6700065919578115</v>
      </c>
      <c r="F5088">
        <v>860.14</v>
      </c>
      <c r="G5088" t="s">
        <v>668</v>
      </c>
      <c r="H5088" t="s">
        <v>54</v>
      </c>
      <c r="I5088" t="s">
        <v>145</v>
      </c>
      <c r="J5088" t="s">
        <v>716</v>
      </c>
      <c r="K5088">
        <v>2025</v>
      </c>
    </row>
    <row r="5089" spans="1:11" x14ac:dyDescent="0.25">
      <c r="A5089">
        <v>211111438</v>
      </c>
      <c r="B5089" t="s">
        <v>206</v>
      </c>
      <c r="C5089">
        <v>6.03</v>
      </c>
      <c r="D5089" t="s">
        <v>22</v>
      </c>
      <c r="E5089" s="1">
        <v>5.7694859038142621</v>
      </c>
      <c r="F5089">
        <v>34.79</v>
      </c>
      <c r="G5089" t="s">
        <v>668</v>
      </c>
      <c r="H5089" t="s">
        <v>93</v>
      </c>
      <c r="I5089" t="s">
        <v>145</v>
      </c>
      <c r="J5089" t="s">
        <v>716</v>
      </c>
      <c r="K5089">
        <v>2025</v>
      </c>
    </row>
    <row r="5090" spans="1:11" x14ac:dyDescent="0.25">
      <c r="A5090">
        <v>211111613</v>
      </c>
      <c r="B5090" t="s">
        <v>388</v>
      </c>
      <c r="C5090">
        <v>6.72</v>
      </c>
      <c r="D5090" t="s">
        <v>22</v>
      </c>
      <c r="E5090" s="1">
        <v>5.769345238095239</v>
      </c>
      <c r="F5090">
        <v>38.770000000000003</v>
      </c>
      <c r="G5090" t="s">
        <v>668</v>
      </c>
      <c r="H5090" t="s">
        <v>93</v>
      </c>
      <c r="I5090" t="s">
        <v>145</v>
      </c>
      <c r="J5090" t="s">
        <v>716</v>
      </c>
      <c r="K5090">
        <v>2025</v>
      </c>
    </row>
    <row r="5091" spans="1:11" x14ac:dyDescent="0.25">
      <c r="A5091">
        <v>211111718</v>
      </c>
      <c r="B5091" t="s">
        <v>368</v>
      </c>
      <c r="C5091">
        <v>140.88499999999999</v>
      </c>
      <c r="D5091" t="s">
        <v>22</v>
      </c>
      <c r="E5091" s="1">
        <v>5.7233204386556418</v>
      </c>
      <c r="F5091">
        <v>806.33</v>
      </c>
      <c r="G5091" t="s">
        <v>668</v>
      </c>
      <c r="H5091" t="s">
        <v>12</v>
      </c>
      <c r="I5091" t="s">
        <v>145</v>
      </c>
      <c r="J5091" t="s">
        <v>716</v>
      </c>
      <c r="K5091">
        <v>2025</v>
      </c>
    </row>
    <row r="5092" spans="1:11" x14ac:dyDescent="0.25">
      <c r="A5092">
        <v>211111800</v>
      </c>
      <c r="B5092" t="s">
        <v>150</v>
      </c>
      <c r="C5092">
        <v>17.96</v>
      </c>
      <c r="D5092" t="s">
        <v>22</v>
      </c>
      <c r="E5092" s="1">
        <v>5.7700445434298437</v>
      </c>
      <c r="F5092">
        <v>103.63</v>
      </c>
      <c r="G5092" t="s">
        <v>668</v>
      </c>
      <c r="H5092" t="s">
        <v>93</v>
      </c>
      <c r="I5092" t="s">
        <v>145</v>
      </c>
      <c r="J5092" t="s">
        <v>716</v>
      </c>
      <c r="K5092">
        <v>2025</v>
      </c>
    </row>
    <row r="5093" spans="1:11" x14ac:dyDescent="0.25">
      <c r="A5093">
        <v>211111847</v>
      </c>
      <c r="B5093" t="s">
        <v>209</v>
      </c>
      <c r="C5093">
        <v>41.220999999999997</v>
      </c>
      <c r="D5093" t="s">
        <v>22</v>
      </c>
      <c r="E5093" s="1">
        <v>5.7701171732854615</v>
      </c>
      <c r="F5093">
        <v>237.85</v>
      </c>
      <c r="G5093" t="s">
        <v>668</v>
      </c>
      <c r="H5093" t="s">
        <v>52</v>
      </c>
      <c r="I5093" t="s">
        <v>145</v>
      </c>
      <c r="J5093" t="s">
        <v>716</v>
      </c>
      <c r="K5093">
        <v>2025</v>
      </c>
    </row>
    <row r="5094" spans="1:11" x14ac:dyDescent="0.25">
      <c r="A5094">
        <v>211111878</v>
      </c>
      <c r="B5094" t="s">
        <v>435</v>
      </c>
      <c r="C5094">
        <v>19.841000000000001</v>
      </c>
      <c r="D5094" t="s">
        <v>22</v>
      </c>
      <c r="E5094" s="1">
        <v>5.8701678342825456</v>
      </c>
      <c r="F5094">
        <v>116.47</v>
      </c>
      <c r="G5094" t="s">
        <v>668</v>
      </c>
      <c r="H5094" t="s">
        <v>76</v>
      </c>
      <c r="I5094" t="s">
        <v>145</v>
      </c>
      <c r="J5094" t="s">
        <v>716</v>
      </c>
      <c r="K5094">
        <v>2025</v>
      </c>
    </row>
    <row r="5095" spans="1:11" x14ac:dyDescent="0.25">
      <c r="A5095">
        <v>211111933</v>
      </c>
      <c r="B5095" t="s">
        <v>251</v>
      </c>
      <c r="C5095">
        <v>111.24299999999999</v>
      </c>
      <c r="D5095" t="s">
        <v>22</v>
      </c>
      <c r="E5095" s="1">
        <v>5.7699810325144059</v>
      </c>
      <c r="F5095">
        <v>641.87</v>
      </c>
      <c r="G5095" t="s">
        <v>668</v>
      </c>
      <c r="H5095" t="s">
        <v>54</v>
      </c>
      <c r="I5095" t="s">
        <v>145</v>
      </c>
      <c r="J5095" t="s">
        <v>716</v>
      </c>
      <c r="K5095">
        <v>2025</v>
      </c>
    </row>
    <row r="5096" spans="1:11" x14ac:dyDescent="0.25">
      <c r="A5096">
        <v>211111972</v>
      </c>
      <c r="B5096" t="s">
        <v>266</v>
      </c>
      <c r="C5096">
        <v>24.25</v>
      </c>
      <c r="D5096" t="s">
        <v>22</v>
      </c>
      <c r="E5096" s="1">
        <v>5.7703092783505161</v>
      </c>
      <c r="F5096">
        <v>139.93</v>
      </c>
      <c r="G5096" t="s">
        <v>668</v>
      </c>
      <c r="H5096" t="s">
        <v>54</v>
      </c>
      <c r="I5096" t="s">
        <v>145</v>
      </c>
      <c r="J5096" t="s">
        <v>716</v>
      </c>
      <c r="K5096">
        <v>2025</v>
      </c>
    </row>
    <row r="5097" spans="1:11" x14ac:dyDescent="0.25">
      <c r="A5097">
        <v>211111989</v>
      </c>
      <c r="B5097" t="s">
        <v>257</v>
      </c>
      <c r="C5097">
        <v>25.84</v>
      </c>
      <c r="D5097" t="s">
        <v>22</v>
      </c>
      <c r="E5097" s="1">
        <v>5.7697368421052637</v>
      </c>
      <c r="F5097">
        <v>149.09</v>
      </c>
      <c r="G5097" t="s">
        <v>668</v>
      </c>
      <c r="H5097" t="s">
        <v>54</v>
      </c>
      <c r="I5097" t="s">
        <v>145</v>
      </c>
      <c r="J5097" t="s">
        <v>716</v>
      </c>
      <c r="K5097">
        <v>2025</v>
      </c>
    </row>
    <row r="5098" spans="1:11" x14ac:dyDescent="0.25">
      <c r="A5098">
        <v>211112000</v>
      </c>
      <c r="B5098" t="s">
        <v>266</v>
      </c>
      <c r="C5098">
        <v>12.44</v>
      </c>
      <c r="D5098" t="s">
        <v>22</v>
      </c>
      <c r="E5098" s="1">
        <v>5.770096463022508</v>
      </c>
      <c r="F5098">
        <v>71.78</v>
      </c>
      <c r="G5098" t="s">
        <v>668</v>
      </c>
      <c r="H5098" t="s">
        <v>54</v>
      </c>
      <c r="I5098" t="s">
        <v>145</v>
      </c>
      <c r="J5098" t="s">
        <v>716</v>
      </c>
      <c r="K5098">
        <v>2025</v>
      </c>
    </row>
    <row r="5099" spans="1:11" x14ac:dyDescent="0.25">
      <c r="A5099">
        <v>211112022</v>
      </c>
      <c r="B5099" t="s">
        <v>79</v>
      </c>
      <c r="C5099">
        <v>5.2</v>
      </c>
      <c r="D5099" t="s">
        <v>22</v>
      </c>
      <c r="E5099" s="1">
        <v>5.8692307692307688</v>
      </c>
      <c r="F5099">
        <v>30.52</v>
      </c>
      <c r="G5099" t="s">
        <v>668</v>
      </c>
      <c r="H5099" t="s">
        <v>19</v>
      </c>
      <c r="I5099" t="s">
        <v>145</v>
      </c>
      <c r="J5099" t="s">
        <v>716</v>
      </c>
      <c r="K5099">
        <v>2025</v>
      </c>
    </row>
    <row r="5100" spans="1:11" x14ac:dyDescent="0.25">
      <c r="A5100">
        <v>211112026</v>
      </c>
      <c r="B5100" t="s">
        <v>600</v>
      </c>
      <c r="C5100">
        <v>37.44</v>
      </c>
      <c r="D5100" t="s">
        <v>22</v>
      </c>
      <c r="E5100" s="1">
        <v>5.770032051282052</v>
      </c>
      <c r="F5100">
        <v>216.03</v>
      </c>
      <c r="G5100" t="s">
        <v>668</v>
      </c>
      <c r="H5100" t="s">
        <v>93</v>
      </c>
      <c r="I5100" t="s">
        <v>145</v>
      </c>
      <c r="J5100" t="s">
        <v>716</v>
      </c>
      <c r="K5100">
        <v>2025</v>
      </c>
    </row>
    <row r="5101" spans="1:11" x14ac:dyDescent="0.25">
      <c r="A5101">
        <v>211112066</v>
      </c>
      <c r="B5101" t="s">
        <v>342</v>
      </c>
      <c r="C5101">
        <v>6.47</v>
      </c>
      <c r="D5101" t="s">
        <v>22</v>
      </c>
      <c r="E5101" s="1">
        <v>5.7697063369397217</v>
      </c>
      <c r="F5101">
        <v>37.33</v>
      </c>
      <c r="G5101" t="s">
        <v>668</v>
      </c>
      <c r="H5101" t="s">
        <v>52</v>
      </c>
      <c r="I5101" t="s">
        <v>145</v>
      </c>
      <c r="J5101" t="s">
        <v>716</v>
      </c>
      <c r="K5101">
        <v>2025</v>
      </c>
    </row>
    <row r="5102" spans="1:11" x14ac:dyDescent="0.25">
      <c r="A5102">
        <v>211112090</v>
      </c>
      <c r="B5102" t="s">
        <v>212</v>
      </c>
      <c r="C5102">
        <v>6.25</v>
      </c>
      <c r="D5102" t="s">
        <v>22</v>
      </c>
      <c r="E5102" s="1">
        <v>5.7696000000000005</v>
      </c>
      <c r="F5102">
        <v>36.06</v>
      </c>
      <c r="G5102" t="s">
        <v>668</v>
      </c>
      <c r="H5102" t="s">
        <v>54</v>
      </c>
      <c r="I5102" t="s">
        <v>145</v>
      </c>
      <c r="J5102" t="s">
        <v>716</v>
      </c>
      <c r="K5102">
        <v>2025</v>
      </c>
    </row>
    <row r="5103" spans="1:11" x14ac:dyDescent="0.25">
      <c r="A5103">
        <v>211112118</v>
      </c>
      <c r="B5103" t="s">
        <v>215</v>
      </c>
      <c r="C5103">
        <v>12.4</v>
      </c>
      <c r="D5103" t="s">
        <v>22</v>
      </c>
      <c r="E5103" s="1">
        <v>5.7701612903225801</v>
      </c>
      <c r="F5103">
        <v>71.55</v>
      </c>
      <c r="G5103" t="s">
        <v>668</v>
      </c>
      <c r="H5103" t="s">
        <v>52</v>
      </c>
      <c r="I5103" t="s">
        <v>145</v>
      </c>
      <c r="J5103" t="s">
        <v>716</v>
      </c>
      <c r="K5103">
        <v>2025</v>
      </c>
    </row>
    <row r="5104" spans="1:11" x14ac:dyDescent="0.25">
      <c r="A5104">
        <v>211112132</v>
      </c>
      <c r="B5104" t="s">
        <v>166</v>
      </c>
      <c r="C5104">
        <v>37.682000000000002</v>
      </c>
      <c r="D5104" t="s">
        <v>22</v>
      </c>
      <c r="E5104" s="1">
        <v>5.7701289740459636</v>
      </c>
      <c r="F5104">
        <v>217.43</v>
      </c>
      <c r="G5104" t="s">
        <v>668</v>
      </c>
      <c r="H5104" t="s">
        <v>76</v>
      </c>
      <c r="I5104" t="s">
        <v>145</v>
      </c>
      <c r="J5104" t="s">
        <v>716</v>
      </c>
      <c r="K5104">
        <v>2025</v>
      </c>
    </row>
    <row r="5105" spans="1:11" x14ac:dyDescent="0.25">
      <c r="A5105">
        <v>211112145</v>
      </c>
      <c r="B5105" t="s">
        <v>55</v>
      </c>
      <c r="C5105">
        <v>10.73</v>
      </c>
      <c r="D5105" t="s">
        <v>22</v>
      </c>
      <c r="E5105" s="1">
        <v>5.7698042870456661</v>
      </c>
      <c r="F5105">
        <v>61.91</v>
      </c>
      <c r="G5105" t="s">
        <v>668</v>
      </c>
      <c r="H5105" t="s">
        <v>52</v>
      </c>
      <c r="I5105" t="s">
        <v>145</v>
      </c>
      <c r="J5105" t="s">
        <v>716</v>
      </c>
      <c r="K5105">
        <v>2025</v>
      </c>
    </row>
    <row r="5106" spans="1:11" x14ac:dyDescent="0.25">
      <c r="A5106">
        <v>211112176</v>
      </c>
      <c r="B5106" t="s">
        <v>359</v>
      </c>
      <c r="C5106">
        <v>10.68</v>
      </c>
      <c r="D5106" t="s">
        <v>22</v>
      </c>
      <c r="E5106" s="1">
        <v>5.7696629213483144</v>
      </c>
      <c r="F5106">
        <v>61.62</v>
      </c>
      <c r="G5106" t="s">
        <v>668</v>
      </c>
      <c r="H5106" t="s">
        <v>54</v>
      </c>
      <c r="I5106" t="s">
        <v>145</v>
      </c>
      <c r="J5106" t="s">
        <v>716</v>
      </c>
      <c r="K5106">
        <v>2025</v>
      </c>
    </row>
    <row r="5107" spans="1:11" x14ac:dyDescent="0.25">
      <c r="A5107">
        <v>211112178</v>
      </c>
      <c r="B5107" t="s">
        <v>505</v>
      </c>
      <c r="C5107">
        <v>18.481999999999999</v>
      </c>
      <c r="D5107" t="s">
        <v>22</v>
      </c>
      <c r="E5107" s="1">
        <v>5.7699383183638133</v>
      </c>
      <c r="F5107">
        <v>106.64</v>
      </c>
      <c r="G5107" t="s">
        <v>668</v>
      </c>
      <c r="H5107" t="s">
        <v>54</v>
      </c>
      <c r="I5107" t="s">
        <v>145</v>
      </c>
      <c r="J5107" t="s">
        <v>716</v>
      </c>
      <c r="K5107">
        <v>2025</v>
      </c>
    </row>
    <row r="5108" spans="1:11" x14ac:dyDescent="0.25">
      <c r="A5108">
        <v>211112198</v>
      </c>
      <c r="B5108" t="s">
        <v>167</v>
      </c>
      <c r="C5108">
        <v>5.641</v>
      </c>
      <c r="D5108" t="s">
        <v>22</v>
      </c>
      <c r="E5108" s="1">
        <v>5.7702535011522773</v>
      </c>
      <c r="F5108">
        <v>32.549999999999997</v>
      </c>
      <c r="G5108" t="s">
        <v>668</v>
      </c>
      <c r="H5108" t="s">
        <v>76</v>
      </c>
      <c r="I5108" t="s">
        <v>145</v>
      </c>
      <c r="J5108" t="s">
        <v>716</v>
      </c>
      <c r="K5108">
        <v>2025</v>
      </c>
    </row>
    <row r="5109" spans="1:11" x14ac:dyDescent="0.25">
      <c r="A5109">
        <v>211112221</v>
      </c>
      <c r="B5109" t="s">
        <v>407</v>
      </c>
      <c r="C5109">
        <v>49.000999999999998</v>
      </c>
      <c r="D5109" t="s">
        <v>22</v>
      </c>
      <c r="E5109" s="1">
        <v>5.7700863247688829</v>
      </c>
      <c r="F5109">
        <v>282.74</v>
      </c>
      <c r="G5109" t="s">
        <v>668</v>
      </c>
      <c r="H5109" t="s">
        <v>54</v>
      </c>
      <c r="I5109" t="s">
        <v>145</v>
      </c>
      <c r="J5109" t="s">
        <v>716</v>
      </c>
      <c r="K5109">
        <v>2025</v>
      </c>
    </row>
    <row r="5110" spans="1:11" x14ac:dyDescent="0.25">
      <c r="A5110">
        <v>211112240</v>
      </c>
      <c r="B5110" t="s">
        <v>221</v>
      </c>
      <c r="C5110">
        <v>30.661000000000001</v>
      </c>
      <c r="D5110" t="s">
        <v>22</v>
      </c>
      <c r="E5110" s="1">
        <v>5.7698705195525255</v>
      </c>
      <c r="F5110">
        <v>176.91</v>
      </c>
      <c r="G5110" t="s">
        <v>668</v>
      </c>
      <c r="H5110" t="s">
        <v>93</v>
      </c>
      <c r="I5110" t="s">
        <v>145</v>
      </c>
      <c r="J5110" t="s">
        <v>716</v>
      </c>
      <c r="K5110">
        <v>2025</v>
      </c>
    </row>
    <row r="5111" spans="1:11" x14ac:dyDescent="0.25">
      <c r="A5111">
        <v>211112249</v>
      </c>
      <c r="B5111" t="s">
        <v>83</v>
      </c>
      <c r="C5111">
        <v>16.25</v>
      </c>
      <c r="D5111" t="s">
        <v>22</v>
      </c>
      <c r="E5111" s="1">
        <v>5.7704615384615385</v>
      </c>
      <c r="F5111">
        <v>93.77</v>
      </c>
      <c r="G5111" t="s">
        <v>668</v>
      </c>
      <c r="H5111" t="s">
        <v>54</v>
      </c>
      <c r="I5111" t="s">
        <v>145</v>
      </c>
      <c r="J5111" t="s">
        <v>716</v>
      </c>
      <c r="K5111">
        <v>2025</v>
      </c>
    </row>
    <row r="5112" spans="1:11" x14ac:dyDescent="0.25">
      <c r="A5112">
        <v>211112252</v>
      </c>
      <c r="B5112" t="s">
        <v>84</v>
      </c>
      <c r="C5112">
        <v>19.041</v>
      </c>
      <c r="D5112" t="s">
        <v>22</v>
      </c>
      <c r="E5112" s="1">
        <v>5.7701801375978157</v>
      </c>
      <c r="F5112">
        <v>109.87</v>
      </c>
      <c r="G5112" t="s">
        <v>668</v>
      </c>
      <c r="H5112" t="s">
        <v>54</v>
      </c>
      <c r="I5112" t="s">
        <v>145</v>
      </c>
      <c r="J5112" t="s">
        <v>716</v>
      </c>
      <c r="K5112">
        <v>2025</v>
      </c>
    </row>
    <row r="5113" spans="1:11" x14ac:dyDescent="0.25">
      <c r="A5113">
        <v>211112295</v>
      </c>
      <c r="B5113" t="s">
        <v>86</v>
      </c>
      <c r="C5113">
        <v>5.28</v>
      </c>
      <c r="D5113" t="s">
        <v>22</v>
      </c>
      <c r="E5113" s="1">
        <v>5.8693181818181817</v>
      </c>
      <c r="F5113">
        <v>30.99</v>
      </c>
      <c r="G5113" t="s">
        <v>668</v>
      </c>
      <c r="H5113" t="s">
        <v>19</v>
      </c>
      <c r="I5113" t="s">
        <v>145</v>
      </c>
      <c r="J5113" t="s">
        <v>716</v>
      </c>
      <c r="K5113">
        <v>2025</v>
      </c>
    </row>
    <row r="5114" spans="1:11" x14ac:dyDescent="0.25">
      <c r="A5114">
        <v>211112312</v>
      </c>
      <c r="B5114" t="s">
        <v>154</v>
      </c>
      <c r="C5114">
        <v>43.09</v>
      </c>
      <c r="D5114" t="s">
        <v>22</v>
      </c>
      <c r="E5114" s="1">
        <v>5.8700394523091202</v>
      </c>
      <c r="F5114">
        <v>252.94</v>
      </c>
      <c r="G5114" t="s">
        <v>668</v>
      </c>
      <c r="H5114" t="s">
        <v>19</v>
      </c>
      <c r="I5114" t="s">
        <v>145</v>
      </c>
      <c r="J5114" t="s">
        <v>716</v>
      </c>
      <c r="K5114">
        <v>2025</v>
      </c>
    </row>
    <row r="5115" spans="1:11" x14ac:dyDescent="0.25">
      <c r="A5115">
        <v>211112314</v>
      </c>
      <c r="B5115" t="s">
        <v>184</v>
      </c>
      <c r="C5115">
        <v>6.12</v>
      </c>
      <c r="D5115" t="s">
        <v>22</v>
      </c>
      <c r="E5115" s="1">
        <v>5.8692810457516345</v>
      </c>
      <c r="F5115">
        <v>35.92</v>
      </c>
      <c r="G5115" t="s">
        <v>668</v>
      </c>
      <c r="H5115" t="s">
        <v>76</v>
      </c>
      <c r="I5115" t="s">
        <v>145</v>
      </c>
      <c r="J5115" t="s">
        <v>716</v>
      </c>
      <c r="K5115">
        <v>2025</v>
      </c>
    </row>
    <row r="5116" spans="1:11" x14ac:dyDescent="0.25">
      <c r="A5116">
        <v>211112315</v>
      </c>
      <c r="B5116" t="s">
        <v>185</v>
      </c>
      <c r="C5116">
        <v>6.02</v>
      </c>
      <c r="D5116" t="s">
        <v>22</v>
      </c>
      <c r="E5116" s="1">
        <v>5.7707641196013295</v>
      </c>
      <c r="F5116">
        <v>34.74</v>
      </c>
      <c r="G5116" t="s">
        <v>668</v>
      </c>
      <c r="H5116" t="s">
        <v>93</v>
      </c>
      <c r="I5116" t="s">
        <v>145</v>
      </c>
      <c r="J5116" t="s">
        <v>716</v>
      </c>
      <c r="K5116">
        <v>2025</v>
      </c>
    </row>
    <row r="5117" spans="1:11" x14ac:dyDescent="0.25">
      <c r="A5117">
        <v>211112322</v>
      </c>
      <c r="B5117" t="s">
        <v>453</v>
      </c>
      <c r="C5117">
        <v>5.75</v>
      </c>
      <c r="D5117" t="s">
        <v>22</v>
      </c>
      <c r="E5117" s="1">
        <v>6.32</v>
      </c>
      <c r="F5117">
        <v>36.340000000000003</v>
      </c>
      <c r="G5117" t="s">
        <v>668</v>
      </c>
      <c r="H5117" t="s">
        <v>76</v>
      </c>
      <c r="I5117" t="s">
        <v>145</v>
      </c>
      <c r="J5117" t="s">
        <v>716</v>
      </c>
      <c r="K5117">
        <v>2025</v>
      </c>
    </row>
    <row r="5118" spans="1:11" x14ac:dyDescent="0.25">
      <c r="A5118">
        <v>211112405</v>
      </c>
      <c r="B5118" t="s">
        <v>209</v>
      </c>
      <c r="C5118">
        <v>5.9</v>
      </c>
      <c r="D5118" t="s">
        <v>22</v>
      </c>
      <c r="E5118" s="1">
        <v>5.769491525423728</v>
      </c>
      <c r="F5118">
        <v>34.04</v>
      </c>
      <c r="G5118" t="s">
        <v>668</v>
      </c>
      <c r="H5118" t="s">
        <v>52</v>
      </c>
      <c r="I5118" t="s">
        <v>145</v>
      </c>
      <c r="J5118" t="s">
        <v>716</v>
      </c>
      <c r="K5118">
        <v>2025</v>
      </c>
    </row>
    <row r="5119" spans="1:11" x14ac:dyDescent="0.25">
      <c r="A5119">
        <v>211112463</v>
      </c>
      <c r="B5119" t="s">
        <v>601</v>
      </c>
      <c r="C5119">
        <v>12.345000000000001</v>
      </c>
      <c r="D5119" t="s">
        <v>22</v>
      </c>
      <c r="E5119" s="1">
        <v>5.7699473471040905</v>
      </c>
      <c r="F5119">
        <v>71.23</v>
      </c>
      <c r="G5119" t="s">
        <v>668</v>
      </c>
      <c r="H5119" t="s">
        <v>93</v>
      </c>
      <c r="I5119" t="s">
        <v>145</v>
      </c>
      <c r="J5119" t="s">
        <v>716</v>
      </c>
      <c r="K5119">
        <v>2025</v>
      </c>
    </row>
    <row r="5120" spans="1:11" x14ac:dyDescent="0.25">
      <c r="A5120">
        <v>211112465</v>
      </c>
      <c r="B5120" t="s">
        <v>611</v>
      </c>
      <c r="C5120">
        <v>5.35</v>
      </c>
      <c r="D5120" t="s">
        <v>22</v>
      </c>
      <c r="E5120" s="1">
        <v>5.7700934579439256</v>
      </c>
      <c r="F5120">
        <v>30.87</v>
      </c>
      <c r="G5120" t="s">
        <v>668</v>
      </c>
      <c r="H5120" t="s">
        <v>93</v>
      </c>
      <c r="I5120" t="s">
        <v>145</v>
      </c>
      <c r="J5120" t="s">
        <v>716</v>
      </c>
      <c r="K5120">
        <v>2025</v>
      </c>
    </row>
    <row r="5121" spans="1:11" x14ac:dyDescent="0.25">
      <c r="A5121">
        <v>211121299</v>
      </c>
      <c r="B5121" t="s">
        <v>596</v>
      </c>
      <c r="C5121">
        <v>1.5</v>
      </c>
      <c r="D5121" t="s">
        <v>22</v>
      </c>
      <c r="E5121" s="1">
        <v>5.7733333333333334</v>
      </c>
      <c r="F5121">
        <v>8.66</v>
      </c>
      <c r="G5121" t="s">
        <v>668</v>
      </c>
      <c r="H5121" t="s">
        <v>598</v>
      </c>
      <c r="I5121" t="s">
        <v>145</v>
      </c>
      <c r="J5121" t="s">
        <v>716</v>
      </c>
      <c r="K5121">
        <v>2025</v>
      </c>
    </row>
    <row r="5122" spans="1:11" x14ac:dyDescent="0.25">
      <c r="A5122">
        <v>211140152</v>
      </c>
      <c r="B5122" t="s">
        <v>189</v>
      </c>
      <c r="C5122">
        <v>1</v>
      </c>
      <c r="D5122" t="s">
        <v>22</v>
      </c>
      <c r="E5122" s="1">
        <v>6.32</v>
      </c>
      <c r="F5122">
        <v>6.32</v>
      </c>
      <c r="G5122" t="s">
        <v>668</v>
      </c>
      <c r="H5122" t="s">
        <v>9</v>
      </c>
      <c r="I5122" t="s">
        <v>145</v>
      </c>
      <c r="J5122" t="s">
        <v>716</v>
      </c>
      <c r="K5122">
        <v>2025</v>
      </c>
    </row>
    <row r="5123" spans="1:11" x14ac:dyDescent="0.25">
      <c r="A5123">
        <v>211110034</v>
      </c>
      <c r="B5123" t="s">
        <v>447</v>
      </c>
      <c r="C5123">
        <v>26.14</v>
      </c>
      <c r="D5123" t="s">
        <v>22</v>
      </c>
      <c r="E5123" s="1">
        <v>6.5700076511094112</v>
      </c>
      <c r="F5123">
        <v>171.74</v>
      </c>
      <c r="G5123" t="s">
        <v>669</v>
      </c>
      <c r="H5123" t="s">
        <v>76</v>
      </c>
      <c r="I5123" t="s">
        <v>145</v>
      </c>
      <c r="J5123" t="s">
        <v>716</v>
      </c>
      <c r="K5123">
        <v>2025</v>
      </c>
    </row>
    <row r="5124" spans="1:11" x14ac:dyDescent="0.25">
      <c r="A5124">
        <v>211110039</v>
      </c>
      <c r="B5124" t="s">
        <v>426</v>
      </c>
      <c r="C5124">
        <v>6.3639999999999999</v>
      </c>
      <c r="D5124" t="s">
        <v>22</v>
      </c>
      <c r="E5124" s="1">
        <v>6.7708988057825277</v>
      </c>
      <c r="F5124">
        <v>43.09</v>
      </c>
      <c r="G5124" t="s">
        <v>669</v>
      </c>
      <c r="H5124" t="s">
        <v>76</v>
      </c>
      <c r="I5124" t="s">
        <v>145</v>
      </c>
      <c r="J5124" t="s">
        <v>716</v>
      </c>
      <c r="K5124">
        <v>2025</v>
      </c>
    </row>
    <row r="5125" spans="1:11" x14ac:dyDescent="0.25">
      <c r="A5125">
        <v>211110244</v>
      </c>
      <c r="B5125" t="s">
        <v>466</v>
      </c>
      <c r="C5125">
        <v>6.18</v>
      </c>
      <c r="D5125" t="s">
        <v>22</v>
      </c>
      <c r="E5125" s="1">
        <v>7.2200647249190935</v>
      </c>
      <c r="F5125">
        <v>44.62</v>
      </c>
      <c r="G5125" t="s">
        <v>669</v>
      </c>
      <c r="H5125" t="s">
        <v>76</v>
      </c>
      <c r="I5125" t="s">
        <v>145</v>
      </c>
      <c r="J5125" t="s">
        <v>716</v>
      </c>
      <c r="K5125">
        <v>2025</v>
      </c>
    </row>
    <row r="5126" spans="1:11" x14ac:dyDescent="0.25">
      <c r="A5126">
        <v>211110601</v>
      </c>
      <c r="B5126" t="s">
        <v>400</v>
      </c>
      <c r="C5126">
        <v>15.91</v>
      </c>
      <c r="D5126" t="s">
        <v>22</v>
      </c>
      <c r="E5126" s="1">
        <v>6.6700188560653677</v>
      </c>
      <c r="F5126">
        <v>106.12</v>
      </c>
      <c r="G5126" t="s">
        <v>669</v>
      </c>
      <c r="H5126" t="s">
        <v>19</v>
      </c>
      <c r="I5126" t="s">
        <v>145</v>
      </c>
      <c r="J5126" t="s">
        <v>716</v>
      </c>
      <c r="K5126">
        <v>2025</v>
      </c>
    </row>
    <row r="5127" spans="1:11" x14ac:dyDescent="0.25">
      <c r="A5127">
        <v>211110610</v>
      </c>
      <c r="B5127" t="s">
        <v>485</v>
      </c>
      <c r="C5127">
        <v>21.46</v>
      </c>
      <c r="D5127" t="s">
        <v>22</v>
      </c>
      <c r="E5127" s="1">
        <v>6.7698042870456661</v>
      </c>
      <c r="F5127">
        <v>145.28</v>
      </c>
      <c r="G5127" t="s">
        <v>669</v>
      </c>
      <c r="H5127" t="s">
        <v>93</v>
      </c>
      <c r="I5127" t="s">
        <v>145</v>
      </c>
      <c r="J5127" t="s">
        <v>716</v>
      </c>
      <c r="K5127">
        <v>2025</v>
      </c>
    </row>
    <row r="5128" spans="1:11" x14ac:dyDescent="0.25">
      <c r="A5128">
        <v>211110911</v>
      </c>
      <c r="B5128" t="s">
        <v>108</v>
      </c>
      <c r="C5128">
        <v>2.91</v>
      </c>
      <c r="D5128" t="s">
        <v>22</v>
      </c>
      <c r="E5128" s="1">
        <v>6.6701030927835046</v>
      </c>
      <c r="F5128">
        <v>19.41</v>
      </c>
      <c r="G5128" t="s">
        <v>669</v>
      </c>
      <c r="H5128" t="s">
        <v>54</v>
      </c>
      <c r="I5128" t="s">
        <v>145</v>
      </c>
      <c r="J5128" t="s">
        <v>716</v>
      </c>
      <c r="K5128">
        <v>2025</v>
      </c>
    </row>
    <row r="5129" spans="1:11" x14ac:dyDescent="0.25">
      <c r="A5129">
        <v>211110915</v>
      </c>
      <c r="B5129" t="s">
        <v>432</v>
      </c>
      <c r="C5129">
        <v>6.3360000000000003</v>
      </c>
      <c r="D5129" t="s">
        <v>22</v>
      </c>
      <c r="E5129" s="1">
        <v>7.2206439393939394</v>
      </c>
      <c r="F5129">
        <v>45.75</v>
      </c>
      <c r="G5129" t="s">
        <v>669</v>
      </c>
      <c r="H5129" t="s">
        <v>19</v>
      </c>
      <c r="I5129" t="s">
        <v>145</v>
      </c>
      <c r="J5129" t="s">
        <v>716</v>
      </c>
      <c r="K5129">
        <v>2025</v>
      </c>
    </row>
    <row r="5130" spans="1:11" x14ac:dyDescent="0.25">
      <c r="A5130">
        <v>211111024</v>
      </c>
      <c r="B5130" t="s">
        <v>158</v>
      </c>
      <c r="C5130">
        <v>37.527000000000001</v>
      </c>
      <c r="D5130" t="s">
        <v>22</v>
      </c>
      <c r="E5130" s="1">
        <v>6.7695259413222475</v>
      </c>
      <c r="F5130">
        <v>254.04</v>
      </c>
      <c r="G5130" t="s">
        <v>669</v>
      </c>
      <c r="H5130" t="s">
        <v>52</v>
      </c>
      <c r="I5130" t="s">
        <v>145</v>
      </c>
      <c r="J5130" t="s">
        <v>716</v>
      </c>
      <c r="K5130">
        <v>2025</v>
      </c>
    </row>
    <row r="5131" spans="1:11" x14ac:dyDescent="0.25">
      <c r="A5131">
        <v>211111050</v>
      </c>
      <c r="B5131" t="s">
        <v>173</v>
      </c>
      <c r="C5131">
        <v>47.344000000000001</v>
      </c>
      <c r="D5131" t="s">
        <v>22</v>
      </c>
      <c r="E5131" s="1">
        <v>6.5699983102399457</v>
      </c>
      <c r="F5131">
        <v>311.05</v>
      </c>
      <c r="G5131" t="s">
        <v>669</v>
      </c>
      <c r="H5131" t="s">
        <v>76</v>
      </c>
      <c r="I5131" t="s">
        <v>145</v>
      </c>
      <c r="J5131" t="s">
        <v>716</v>
      </c>
      <c r="K5131">
        <v>2025</v>
      </c>
    </row>
    <row r="5132" spans="1:11" x14ac:dyDescent="0.25">
      <c r="A5132">
        <v>211111166</v>
      </c>
      <c r="B5132" t="s">
        <v>312</v>
      </c>
      <c r="C5132">
        <v>5.94</v>
      </c>
      <c r="D5132" t="s">
        <v>22</v>
      </c>
      <c r="E5132" s="1">
        <v>6.6700336700336695</v>
      </c>
      <c r="F5132">
        <v>39.619999999999997</v>
      </c>
      <c r="G5132" t="s">
        <v>669</v>
      </c>
      <c r="H5132" t="s">
        <v>76</v>
      </c>
      <c r="I5132" t="s">
        <v>145</v>
      </c>
      <c r="J5132" t="s">
        <v>716</v>
      </c>
      <c r="K5132">
        <v>2025</v>
      </c>
    </row>
    <row r="5133" spans="1:11" x14ac:dyDescent="0.25">
      <c r="A5133">
        <v>211111204</v>
      </c>
      <c r="B5133" t="s">
        <v>109</v>
      </c>
      <c r="C5133">
        <v>2.96</v>
      </c>
      <c r="D5133" t="s">
        <v>22</v>
      </c>
      <c r="E5133" s="1">
        <v>6.6689189189189184</v>
      </c>
      <c r="F5133">
        <v>19.739999999999998</v>
      </c>
      <c r="G5133" t="s">
        <v>669</v>
      </c>
      <c r="H5133" t="s">
        <v>52</v>
      </c>
      <c r="I5133" t="s">
        <v>145</v>
      </c>
      <c r="J5133" t="s">
        <v>716</v>
      </c>
      <c r="K5133">
        <v>2025</v>
      </c>
    </row>
    <row r="5134" spans="1:11" x14ac:dyDescent="0.25">
      <c r="A5134">
        <v>211111211</v>
      </c>
      <c r="B5134" t="s">
        <v>7</v>
      </c>
      <c r="C5134">
        <v>0.34399999999999997</v>
      </c>
      <c r="D5134" t="s">
        <v>22</v>
      </c>
      <c r="E5134" s="1">
        <v>7.2093023255813957</v>
      </c>
      <c r="F5134">
        <v>2.48</v>
      </c>
      <c r="G5134" t="s">
        <v>669</v>
      </c>
      <c r="H5134" t="s">
        <v>9</v>
      </c>
      <c r="I5134" t="s">
        <v>145</v>
      </c>
      <c r="J5134" t="s">
        <v>716</v>
      </c>
      <c r="K5134">
        <v>2025</v>
      </c>
    </row>
    <row r="5135" spans="1:11" x14ac:dyDescent="0.25">
      <c r="A5135">
        <v>211111305</v>
      </c>
      <c r="B5135" t="s">
        <v>73</v>
      </c>
      <c r="C5135">
        <v>217.369</v>
      </c>
      <c r="D5135" t="s">
        <v>22</v>
      </c>
      <c r="E5135" s="1">
        <v>6.5700260846762877</v>
      </c>
      <c r="F5135">
        <v>1428.12</v>
      </c>
      <c r="G5135" t="s">
        <v>669</v>
      </c>
      <c r="H5135" t="s">
        <v>54</v>
      </c>
      <c r="I5135" t="s">
        <v>145</v>
      </c>
      <c r="J5135" t="s">
        <v>716</v>
      </c>
      <c r="K5135">
        <v>2025</v>
      </c>
    </row>
    <row r="5136" spans="1:11" x14ac:dyDescent="0.25">
      <c r="A5136">
        <v>211111572</v>
      </c>
      <c r="B5136" t="s">
        <v>98</v>
      </c>
      <c r="C5136">
        <v>3.4089999999999998</v>
      </c>
      <c r="D5136" t="s">
        <v>22</v>
      </c>
      <c r="E5136" s="1">
        <v>6.5708418891170428</v>
      </c>
      <c r="F5136">
        <v>22.4</v>
      </c>
      <c r="G5136" t="s">
        <v>669</v>
      </c>
      <c r="H5136" t="s">
        <v>54</v>
      </c>
      <c r="I5136" t="s">
        <v>145</v>
      </c>
      <c r="J5136" t="s">
        <v>716</v>
      </c>
      <c r="K5136">
        <v>2025</v>
      </c>
    </row>
    <row r="5137" spans="1:11" x14ac:dyDescent="0.25">
      <c r="A5137">
        <v>211111595</v>
      </c>
      <c r="B5137" t="s">
        <v>160</v>
      </c>
      <c r="C5137">
        <v>5.64</v>
      </c>
      <c r="D5137" t="s">
        <v>22</v>
      </c>
      <c r="E5137" s="1">
        <v>6.7712765957446805</v>
      </c>
      <c r="F5137">
        <v>38.19</v>
      </c>
      <c r="G5137" t="s">
        <v>669</v>
      </c>
      <c r="H5137" t="s">
        <v>52</v>
      </c>
      <c r="I5137" t="s">
        <v>145</v>
      </c>
      <c r="J5137" t="s">
        <v>716</v>
      </c>
      <c r="K5137">
        <v>2025</v>
      </c>
    </row>
    <row r="5138" spans="1:11" x14ac:dyDescent="0.25">
      <c r="A5138">
        <v>211111718</v>
      </c>
      <c r="B5138" t="s">
        <v>368</v>
      </c>
      <c r="C5138">
        <v>54.722000000000001</v>
      </c>
      <c r="D5138" t="s">
        <v>22</v>
      </c>
      <c r="E5138" s="1">
        <v>6.5699353093819663</v>
      </c>
      <c r="F5138">
        <v>359.52</v>
      </c>
      <c r="G5138" t="s">
        <v>669</v>
      </c>
      <c r="H5138" t="s">
        <v>12</v>
      </c>
      <c r="I5138" t="s">
        <v>145</v>
      </c>
      <c r="J5138" t="s">
        <v>716</v>
      </c>
      <c r="K5138">
        <v>2025</v>
      </c>
    </row>
    <row r="5139" spans="1:11" x14ac:dyDescent="0.25">
      <c r="A5139">
        <v>211111743</v>
      </c>
      <c r="B5139" t="s">
        <v>655</v>
      </c>
      <c r="C5139">
        <v>0.28999999999999998</v>
      </c>
      <c r="D5139" t="s">
        <v>22</v>
      </c>
      <c r="E5139" s="1">
        <v>6.6551724137931041</v>
      </c>
      <c r="F5139">
        <v>1.93</v>
      </c>
      <c r="G5139" t="s">
        <v>669</v>
      </c>
      <c r="H5139" t="s">
        <v>93</v>
      </c>
      <c r="I5139" t="s">
        <v>145</v>
      </c>
      <c r="J5139" t="s">
        <v>716</v>
      </c>
      <c r="K5139">
        <v>2025</v>
      </c>
    </row>
    <row r="5140" spans="1:11" x14ac:dyDescent="0.25">
      <c r="A5140">
        <v>211111878</v>
      </c>
      <c r="B5140" t="s">
        <v>435</v>
      </c>
      <c r="C5140">
        <v>18.41</v>
      </c>
      <c r="D5140" t="s">
        <v>22</v>
      </c>
      <c r="E5140" s="1">
        <v>6.7696903856599668</v>
      </c>
      <c r="F5140">
        <v>124.63</v>
      </c>
      <c r="G5140" t="s">
        <v>669</v>
      </c>
      <c r="H5140" t="s">
        <v>76</v>
      </c>
      <c r="I5140" t="s">
        <v>145</v>
      </c>
      <c r="J5140" t="s">
        <v>716</v>
      </c>
      <c r="K5140">
        <v>2025</v>
      </c>
    </row>
    <row r="5141" spans="1:11" x14ac:dyDescent="0.25">
      <c r="A5141">
        <v>211111933</v>
      </c>
      <c r="B5141" t="s">
        <v>251</v>
      </c>
      <c r="C5141">
        <v>14.933</v>
      </c>
      <c r="D5141" t="s">
        <v>22</v>
      </c>
      <c r="E5141" s="1">
        <v>6.6697917364226873</v>
      </c>
      <c r="F5141">
        <v>99.6</v>
      </c>
      <c r="G5141" t="s">
        <v>669</v>
      </c>
      <c r="H5141" t="s">
        <v>54</v>
      </c>
      <c r="I5141" t="s">
        <v>145</v>
      </c>
      <c r="J5141" t="s">
        <v>716</v>
      </c>
      <c r="K5141">
        <v>2025</v>
      </c>
    </row>
    <row r="5142" spans="1:11" x14ac:dyDescent="0.25">
      <c r="A5142">
        <v>211111957</v>
      </c>
      <c r="B5142" t="s">
        <v>123</v>
      </c>
      <c r="C5142">
        <v>2.99</v>
      </c>
      <c r="D5142" t="s">
        <v>22</v>
      </c>
      <c r="E5142" s="1">
        <v>6.7692307692307683</v>
      </c>
      <c r="F5142">
        <v>20.239999999999998</v>
      </c>
      <c r="G5142" t="s">
        <v>669</v>
      </c>
      <c r="H5142" t="s">
        <v>52</v>
      </c>
      <c r="I5142" t="s">
        <v>145</v>
      </c>
      <c r="J5142" t="s">
        <v>716</v>
      </c>
      <c r="K5142">
        <v>2025</v>
      </c>
    </row>
    <row r="5143" spans="1:11" x14ac:dyDescent="0.25">
      <c r="A5143">
        <v>211112010</v>
      </c>
      <c r="B5143" t="s">
        <v>439</v>
      </c>
      <c r="C5143">
        <v>2.9359999999999999</v>
      </c>
      <c r="D5143" t="s">
        <v>22</v>
      </c>
      <c r="E5143" s="1">
        <v>6.6689373297002721</v>
      </c>
      <c r="F5143">
        <v>19.579999999999998</v>
      </c>
      <c r="G5143" t="s">
        <v>669</v>
      </c>
      <c r="H5143" t="s">
        <v>54</v>
      </c>
      <c r="I5143" t="s">
        <v>145</v>
      </c>
      <c r="J5143" t="s">
        <v>716</v>
      </c>
      <c r="K5143">
        <v>2025</v>
      </c>
    </row>
    <row r="5144" spans="1:11" x14ac:dyDescent="0.25">
      <c r="A5144">
        <v>211112053</v>
      </c>
      <c r="B5144" t="s">
        <v>419</v>
      </c>
      <c r="C5144">
        <v>42.64</v>
      </c>
      <c r="D5144" t="s">
        <v>22</v>
      </c>
      <c r="E5144" s="1">
        <v>6.6697936210131328</v>
      </c>
      <c r="F5144">
        <v>284.39999999999998</v>
      </c>
      <c r="G5144" t="s">
        <v>669</v>
      </c>
      <c r="H5144" t="s">
        <v>93</v>
      </c>
      <c r="I5144" t="s">
        <v>145</v>
      </c>
      <c r="J5144" t="s">
        <v>716</v>
      </c>
      <c r="K5144">
        <v>2025</v>
      </c>
    </row>
    <row r="5145" spans="1:11" x14ac:dyDescent="0.25">
      <c r="A5145">
        <v>211112062</v>
      </c>
      <c r="B5145" t="s">
        <v>80</v>
      </c>
      <c r="C5145">
        <v>9.2360000000000007</v>
      </c>
      <c r="D5145" t="s">
        <v>22</v>
      </c>
      <c r="E5145" s="1">
        <v>6.6695539194456472</v>
      </c>
      <c r="F5145">
        <v>61.6</v>
      </c>
      <c r="G5145" t="s">
        <v>669</v>
      </c>
      <c r="H5145" t="s">
        <v>54</v>
      </c>
      <c r="I5145" t="s">
        <v>145</v>
      </c>
      <c r="J5145" t="s">
        <v>716</v>
      </c>
      <c r="K5145">
        <v>2025</v>
      </c>
    </row>
    <row r="5146" spans="1:11" x14ac:dyDescent="0.25">
      <c r="A5146">
        <v>211112124</v>
      </c>
      <c r="B5146" t="s">
        <v>112</v>
      </c>
      <c r="C5146">
        <v>5.62</v>
      </c>
      <c r="D5146" t="s">
        <v>22</v>
      </c>
      <c r="E5146" s="1">
        <v>6.6708185053380786</v>
      </c>
      <c r="F5146">
        <v>37.49</v>
      </c>
      <c r="G5146" t="s">
        <v>669</v>
      </c>
      <c r="H5146" t="s">
        <v>54</v>
      </c>
      <c r="I5146" t="s">
        <v>145</v>
      </c>
      <c r="J5146" t="s">
        <v>716</v>
      </c>
      <c r="K5146">
        <v>2025</v>
      </c>
    </row>
    <row r="5147" spans="1:11" x14ac:dyDescent="0.25">
      <c r="A5147">
        <v>211112125</v>
      </c>
      <c r="B5147" t="s">
        <v>218</v>
      </c>
      <c r="C5147">
        <v>3.19</v>
      </c>
      <c r="D5147" t="s">
        <v>22</v>
      </c>
      <c r="E5147" s="1">
        <v>6.6708463949843262</v>
      </c>
      <c r="F5147">
        <v>21.28</v>
      </c>
      <c r="G5147" t="s">
        <v>669</v>
      </c>
      <c r="H5147" t="s">
        <v>54</v>
      </c>
      <c r="I5147" t="s">
        <v>145</v>
      </c>
      <c r="J5147" t="s">
        <v>716</v>
      </c>
      <c r="K5147">
        <v>2025</v>
      </c>
    </row>
    <row r="5148" spans="1:11" x14ac:dyDescent="0.25">
      <c r="A5148">
        <v>211112165</v>
      </c>
      <c r="B5148" t="s">
        <v>299</v>
      </c>
      <c r="C5148">
        <v>0</v>
      </c>
      <c r="D5148" t="s">
        <v>22</v>
      </c>
      <c r="E5148" s="1" t="e">
        <v>#DIV/0!</v>
      </c>
      <c r="F5148">
        <v>0</v>
      </c>
      <c r="G5148" t="s">
        <v>669</v>
      </c>
      <c r="H5148" t="s">
        <v>52</v>
      </c>
      <c r="I5148" t="s">
        <v>145</v>
      </c>
      <c r="J5148" t="s">
        <v>716</v>
      </c>
      <c r="K5148">
        <v>2025</v>
      </c>
    </row>
    <row r="5149" spans="1:11" x14ac:dyDescent="0.25">
      <c r="A5149">
        <v>211112198</v>
      </c>
      <c r="B5149" t="s">
        <v>167</v>
      </c>
      <c r="C5149">
        <v>3.044</v>
      </c>
      <c r="D5149" t="s">
        <v>22</v>
      </c>
      <c r="E5149" s="1">
        <v>6.6688567674113015</v>
      </c>
      <c r="F5149">
        <v>20.3</v>
      </c>
      <c r="G5149" t="s">
        <v>669</v>
      </c>
      <c r="H5149" t="s">
        <v>76</v>
      </c>
      <c r="I5149" t="s">
        <v>145</v>
      </c>
      <c r="J5149" t="s">
        <v>716</v>
      </c>
      <c r="K5149">
        <v>2025</v>
      </c>
    </row>
    <row r="5150" spans="1:11" x14ac:dyDescent="0.25">
      <c r="A5150">
        <v>211112239</v>
      </c>
      <c r="B5150" t="s">
        <v>57</v>
      </c>
      <c r="C5150">
        <v>2.927</v>
      </c>
      <c r="D5150" t="s">
        <v>22</v>
      </c>
      <c r="E5150" s="1">
        <v>6.6689443115818241</v>
      </c>
      <c r="F5150">
        <v>19.52</v>
      </c>
      <c r="G5150" t="s">
        <v>669</v>
      </c>
      <c r="H5150" t="s">
        <v>93</v>
      </c>
      <c r="I5150" t="s">
        <v>145</v>
      </c>
      <c r="J5150" t="s">
        <v>716</v>
      </c>
      <c r="K5150">
        <v>2025</v>
      </c>
    </row>
    <row r="5151" spans="1:11" x14ac:dyDescent="0.25">
      <c r="A5151">
        <v>211112341</v>
      </c>
      <c r="B5151" t="s">
        <v>224</v>
      </c>
      <c r="C5151">
        <v>5.42</v>
      </c>
      <c r="D5151" t="s">
        <v>22</v>
      </c>
      <c r="E5151" s="1">
        <v>6.6697416974169741</v>
      </c>
      <c r="F5151">
        <v>36.15</v>
      </c>
      <c r="G5151" t="s">
        <v>669</v>
      </c>
      <c r="H5151" t="s">
        <v>93</v>
      </c>
      <c r="I5151" t="s">
        <v>145</v>
      </c>
      <c r="J5151" t="s">
        <v>716</v>
      </c>
      <c r="K5151">
        <v>2025</v>
      </c>
    </row>
    <row r="5152" spans="1:11" x14ac:dyDescent="0.25">
      <c r="A5152">
        <v>211112410</v>
      </c>
      <c r="B5152" t="s">
        <v>53</v>
      </c>
      <c r="C5152">
        <v>6.6</v>
      </c>
      <c r="D5152" t="s">
        <v>22</v>
      </c>
      <c r="E5152" s="1">
        <v>6.6696969696969708</v>
      </c>
      <c r="F5152">
        <v>44.02</v>
      </c>
      <c r="G5152" t="s">
        <v>669</v>
      </c>
      <c r="H5152" t="s">
        <v>93</v>
      </c>
      <c r="I5152" t="s">
        <v>145</v>
      </c>
      <c r="J5152" t="s">
        <v>716</v>
      </c>
      <c r="K5152">
        <v>2025</v>
      </c>
    </row>
    <row r="5153" spans="1:11" x14ac:dyDescent="0.25">
      <c r="A5153">
        <v>211112463</v>
      </c>
      <c r="B5153" t="s">
        <v>601</v>
      </c>
      <c r="C5153">
        <v>3.07</v>
      </c>
      <c r="D5153" t="s">
        <v>22</v>
      </c>
      <c r="E5153" s="1">
        <v>6.671009771986971</v>
      </c>
      <c r="F5153">
        <v>20.48</v>
      </c>
      <c r="G5153" t="s">
        <v>669</v>
      </c>
      <c r="H5153" t="s">
        <v>93</v>
      </c>
      <c r="I5153" t="s">
        <v>145</v>
      </c>
      <c r="J5153" t="s">
        <v>716</v>
      </c>
      <c r="K5153">
        <v>2025</v>
      </c>
    </row>
    <row r="5154" spans="1:11" x14ac:dyDescent="0.25">
      <c r="A5154">
        <v>211112470</v>
      </c>
      <c r="B5154" t="s">
        <v>641</v>
      </c>
      <c r="C5154">
        <v>0.20799999999999999</v>
      </c>
      <c r="D5154" t="s">
        <v>22</v>
      </c>
      <c r="E5154" s="1">
        <v>6.6826923076923075</v>
      </c>
      <c r="F5154">
        <v>1.39</v>
      </c>
      <c r="G5154" t="s">
        <v>669</v>
      </c>
      <c r="H5154" t="s">
        <v>93</v>
      </c>
      <c r="I5154" t="s">
        <v>145</v>
      </c>
      <c r="J5154" t="s">
        <v>716</v>
      </c>
      <c r="K5154">
        <v>2025</v>
      </c>
    </row>
    <row r="5155" spans="1:11" x14ac:dyDescent="0.25">
      <c r="A5155">
        <v>211140027</v>
      </c>
      <c r="B5155" t="s">
        <v>230</v>
      </c>
      <c r="C5155">
        <v>1.33</v>
      </c>
      <c r="D5155" t="s">
        <v>22</v>
      </c>
      <c r="E5155" s="1">
        <v>7.2180451127819545</v>
      </c>
      <c r="F5155">
        <v>9.6</v>
      </c>
      <c r="G5155" t="s">
        <v>669</v>
      </c>
      <c r="H5155" t="s">
        <v>9</v>
      </c>
      <c r="I5155" t="s">
        <v>145</v>
      </c>
      <c r="J5155" t="s">
        <v>716</v>
      </c>
      <c r="K5155">
        <v>2025</v>
      </c>
    </row>
    <row r="5156" spans="1:11" x14ac:dyDescent="0.25">
      <c r="A5156">
        <v>211140130</v>
      </c>
      <c r="B5156" t="s">
        <v>327</v>
      </c>
      <c r="C5156">
        <v>0.9</v>
      </c>
      <c r="D5156" t="s">
        <v>22</v>
      </c>
      <c r="E5156" s="1">
        <v>7.2222222222222223</v>
      </c>
      <c r="F5156">
        <v>6.5</v>
      </c>
      <c r="G5156" t="s">
        <v>669</v>
      </c>
      <c r="H5156" t="s">
        <v>9</v>
      </c>
      <c r="I5156" t="s">
        <v>145</v>
      </c>
      <c r="J5156" t="s">
        <v>716</v>
      </c>
      <c r="K5156">
        <v>2025</v>
      </c>
    </row>
    <row r="5157" spans="1:11" x14ac:dyDescent="0.25">
      <c r="A5157">
        <v>211110212</v>
      </c>
      <c r="B5157" t="s">
        <v>117</v>
      </c>
      <c r="C5157">
        <v>135.54</v>
      </c>
      <c r="D5157" t="s">
        <v>22</v>
      </c>
      <c r="E5157" s="1">
        <v>5.3700014755791656</v>
      </c>
      <c r="F5157">
        <v>727.85</v>
      </c>
      <c r="G5157" t="s">
        <v>670</v>
      </c>
      <c r="H5157" t="s">
        <v>19</v>
      </c>
      <c r="I5157" t="s">
        <v>145</v>
      </c>
      <c r="J5157" t="s">
        <v>716</v>
      </c>
      <c r="K5157">
        <v>2025</v>
      </c>
    </row>
    <row r="5158" spans="1:11" x14ac:dyDescent="0.25">
      <c r="A5158">
        <v>211110860</v>
      </c>
      <c r="B5158" t="s">
        <v>431</v>
      </c>
      <c r="C5158">
        <v>23.48</v>
      </c>
      <c r="D5158" t="s">
        <v>22</v>
      </c>
      <c r="E5158" s="1">
        <v>5.270017035775127</v>
      </c>
      <c r="F5158">
        <v>123.74</v>
      </c>
      <c r="G5158" t="s">
        <v>670</v>
      </c>
      <c r="H5158" t="s">
        <v>54</v>
      </c>
      <c r="I5158" t="s">
        <v>145</v>
      </c>
      <c r="J5158" t="s">
        <v>716</v>
      </c>
      <c r="K5158">
        <v>2025</v>
      </c>
    </row>
    <row r="5159" spans="1:11" x14ac:dyDescent="0.25">
      <c r="A5159">
        <v>211111957</v>
      </c>
      <c r="B5159" t="s">
        <v>123</v>
      </c>
      <c r="C5159">
        <v>6.07</v>
      </c>
      <c r="D5159" t="s">
        <v>22</v>
      </c>
      <c r="E5159" s="1">
        <v>5.4695222405271835</v>
      </c>
      <c r="F5159">
        <v>33.200000000000003</v>
      </c>
      <c r="G5159" t="s">
        <v>670</v>
      </c>
      <c r="H5159" t="s">
        <v>52</v>
      </c>
      <c r="I5159" t="s">
        <v>145</v>
      </c>
      <c r="J5159" t="s">
        <v>716</v>
      </c>
      <c r="K5159">
        <v>2025</v>
      </c>
    </row>
    <row r="5160" spans="1:11" x14ac:dyDescent="0.25">
      <c r="A5160">
        <v>211112234</v>
      </c>
      <c r="B5160" t="s">
        <v>183</v>
      </c>
      <c r="C5160">
        <v>8.9499999999999993</v>
      </c>
      <c r="D5160" t="s">
        <v>22</v>
      </c>
      <c r="E5160" s="1">
        <v>5.3698324022346373</v>
      </c>
      <c r="F5160">
        <v>48.06</v>
      </c>
      <c r="G5160" t="s">
        <v>670</v>
      </c>
      <c r="H5160" t="s">
        <v>52</v>
      </c>
      <c r="I5160" t="s">
        <v>145</v>
      </c>
      <c r="J5160" t="s">
        <v>716</v>
      </c>
      <c r="K5160">
        <v>2025</v>
      </c>
    </row>
    <row r="5161" spans="1:11" x14ac:dyDescent="0.25">
      <c r="A5161">
        <v>211110212</v>
      </c>
      <c r="B5161" t="s">
        <v>117</v>
      </c>
      <c r="C5161">
        <v>6.17</v>
      </c>
      <c r="D5161" t="s">
        <v>22</v>
      </c>
      <c r="E5161" s="1">
        <v>5.5705024311183138</v>
      </c>
      <c r="F5161">
        <v>34.369999999999997</v>
      </c>
      <c r="G5161" t="s">
        <v>671</v>
      </c>
      <c r="H5161" t="s">
        <v>19</v>
      </c>
      <c r="I5161" t="s">
        <v>145</v>
      </c>
      <c r="J5161" t="s">
        <v>716</v>
      </c>
      <c r="K5161">
        <v>2025</v>
      </c>
    </row>
    <row r="5162" spans="1:11" x14ac:dyDescent="0.25">
      <c r="A5162">
        <v>211110578</v>
      </c>
      <c r="B5162" t="s">
        <v>171</v>
      </c>
      <c r="C5162">
        <v>82.980999999999995</v>
      </c>
      <c r="D5162" t="s">
        <v>22</v>
      </c>
      <c r="E5162" s="1">
        <v>5.5699497475325677</v>
      </c>
      <c r="F5162">
        <v>462.2</v>
      </c>
      <c r="G5162" t="s">
        <v>671</v>
      </c>
      <c r="H5162" t="s">
        <v>54</v>
      </c>
      <c r="I5162" t="s">
        <v>145</v>
      </c>
      <c r="J5162" t="s">
        <v>716</v>
      </c>
      <c r="K5162">
        <v>2025</v>
      </c>
    </row>
    <row r="5163" spans="1:11" x14ac:dyDescent="0.25">
      <c r="A5163">
        <v>211111847</v>
      </c>
      <c r="B5163" t="s">
        <v>209</v>
      </c>
      <c r="C5163">
        <v>11.55</v>
      </c>
      <c r="D5163" t="s">
        <v>22</v>
      </c>
      <c r="E5163" s="1">
        <v>5.5696969696969694</v>
      </c>
      <c r="F5163">
        <v>64.33</v>
      </c>
      <c r="G5163" t="s">
        <v>671</v>
      </c>
      <c r="H5163" t="s">
        <v>52</v>
      </c>
      <c r="I5163" t="s">
        <v>145</v>
      </c>
      <c r="J5163" t="s">
        <v>716</v>
      </c>
      <c r="K5163">
        <v>2025</v>
      </c>
    </row>
    <row r="5164" spans="1:11" x14ac:dyDescent="0.25">
      <c r="A5164">
        <v>211111932</v>
      </c>
      <c r="B5164" t="s">
        <v>137</v>
      </c>
      <c r="C5164">
        <v>11.68</v>
      </c>
      <c r="D5164" t="s">
        <v>22</v>
      </c>
      <c r="E5164" s="1">
        <v>5.6703767123287676</v>
      </c>
      <c r="F5164">
        <v>66.23</v>
      </c>
      <c r="G5164" t="s">
        <v>671</v>
      </c>
      <c r="H5164" t="s">
        <v>76</v>
      </c>
      <c r="I5164" t="s">
        <v>145</v>
      </c>
      <c r="J5164" t="s">
        <v>716</v>
      </c>
      <c r="K5164">
        <v>2025</v>
      </c>
    </row>
    <row r="5165" spans="1:11" x14ac:dyDescent="0.25">
      <c r="A5165">
        <v>211111947</v>
      </c>
      <c r="B5165" t="s">
        <v>178</v>
      </c>
      <c r="C5165">
        <v>49.89</v>
      </c>
      <c r="D5165" t="s">
        <v>22</v>
      </c>
      <c r="E5165" s="1">
        <v>5.5700541190619361</v>
      </c>
      <c r="F5165">
        <v>277.89</v>
      </c>
      <c r="G5165" t="s">
        <v>671</v>
      </c>
      <c r="H5165" t="s">
        <v>54</v>
      </c>
      <c r="I5165" t="s">
        <v>145</v>
      </c>
      <c r="J5165" t="s">
        <v>716</v>
      </c>
      <c r="K5165">
        <v>2025</v>
      </c>
    </row>
    <row r="5166" spans="1:11" x14ac:dyDescent="0.25">
      <c r="A5166">
        <v>211111957</v>
      </c>
      <c r="B5166" t="s">
        <v>123</v>
      </c>
      <c r="C5166">
        <v>5.58</v>
      </c>
      <c r="D5166" t="s">
        <v>22</v>
      </c>
      <c r="E5166" s="1">
        <v>5.6702508960573477</v>
      </c>
      <c r="F5166">
        <v>31.64</v>
      </c>
      <c r="G5166" t="s">
        <v>671</v>
      </c>
      <c r="H5166" t="s">
        <v>52</v>
      </c>
      <c r="I5166" t="s">
        <v>145</v>
      </c>
      <c r="J5166" t="s">
        <v>716</v>
      </c>
      <c r="K5166">
        <v>2025</v>
      </c>
    </row>
    <row r="5167" spans="1:11" x14ac:dyDescent="0.25">
      <c r="A5167">
        <v>211111992</v>
      </c>
      <c r="B5167" t="s">
        <v>152</v>
      </c>
      <c r="C5167">
        <v>11.445</v>
      </c>
      <c r="D5167" t="s">
        <v>22</v>
      </c>
      <c r="E5167" s="1">
        <v>5.6705985146352118</v>
      </c>
      <c r="F5167">
        <v>64.900000000000006</v>
      </c>
      <c r="G5167" t="s">
        <v>671</v>
      </c>
      <c r="H5167" t="s">
        <v>76</v>
      </c>
      <c r="I5167" t="s">
        <v>145</v>
      </c>
      <c r="J5167" t="s">
        <v>716</v>
      </c>
      <c r="K5167">
        <v>2025</v>
      </c>
    </row>
    <row r="5168" spans="1:11" x14ac:dyDescent="0.25">
      <c r="A5168">
        <v>211112022</v>
      </c>
      <c r="B5168" t="s">
        <v>79</v>
      </c>
      <c r="C5168">
        <v>6.16</v>
      </c>
      <c r="D5168" t="s">
        <v>22</v>
      </c>
      <c r="E5168" s="1">
        <v>5.670454545454545</v>
      </c>
      <c r="F5168">
        <v>34.93</v>
      </c>
      <c r="G5168" t="s">
        <v>671</v>
      </c>
      <c r="H5168" t="s">
        <v>19</v>
      </c>
      <c r="I5168" t="s">
        <v>145</v>
      </c>
      <c r="J5168" t="s">
        <v>716</v>
      </c>
      <c r="K5168">
        <v>2025</v>
      </c>
    </row>
    <row r="5169" spans="1:11" x14ac:dyDescent="0.25">
      <c r="A5169">
        <v>211112124</v>
      </c>
      <c r="B5169" t="s">
        <v>112</v>
      </c>
      <c r="C5169">
        <v>5.8</v>
      </c>
      <c r="D5169" t="s">
        <v>22</v>
      </c>
      <c r="E5169" s="1">
        <v>5.5706896551724148</v>
      </c>
      <c r="F5169">
        <v>32.31</v>
      </c>
      <c r="G5169" t="s">
        <v>671</v>
      </c>
      <c r="H5169" t="s">
        <v>54</v>
      </c>
      <c r="I5169" t="s">
        <v>145</v>
      </c>
      <c r="J5169" t="s">
        <v>716</v>
      </c>
      <c r="K5169">
        <v>2025</v>
      </c>
    </row>
    <row r="5170" spans="1:11" x14ac:dyDescent="0.25">
      <c r="A5170">
        <v>211112221</v>
      </c>
      <c r="B5170" t="s">
        <v>407</v>
      </c>
      <c r="C5170">
        <v>40.98</v>
      </c>
      <c r="D5170" t="s">
        <v>22</v>
      </c>
      <c r="E5170" s="1">
        <v>5.5697901415324553</v>
      </c>
      <c r="F5170">
        <v>228.25</v>
      </c>
      <c r="G5170" t="s">
        <v>671</v>
      </c>
      <c r="H5170" t="s">
        <v>54</v>
      </c>
      <c r="I5170" t="s">
        <v>145</v>
      </c>
      <c r="J5170" t="s">
        <v>716</v>
      </c>
      <c r="K5170">
        <v>2025</v>
      </c>
    </row>
    <row r="5171" spans="1:11" x14ac:dyDescent="0.25">
      <c r="A5171">
        <v>211112239</v>
      </c>
      <c r="B5171" t="s">
        <v>57</v>
      </c>
      <c r="C5171">
        <v>5.38</v>
      </c>
      <c r="D5171" t="s">
        <v>22</v>
      </c>
      <c r="E5171" s="1">
        <v>5.5706319702602229</v>
      </c>
      <c r="F5171">
        <v>29.97</v>
      </c>
      <c r="G5171" t="s">
        <v>671</v>
      </c>
      <c r="H5171" t="s">
        <v>93</v>
      </c>
      <c r="I5171" t="s">
        <v>145</v>
      </c>
      <c r="J5171" t="s">
        <v>716</v>
      </c>
      <c r="K5171">
        <v>2025</v>
      </c>
    </row>
    <row r="5172" spans="1:11" x14ac:dyDescent="0.25">
      <c r="A5172">
        <v>211112257</v>
      </c>
      <c r="B5172" t="s">
        <v>133</v>
      </c>
      <c r="C5172">
        <v>12.28</v>
      </c>
      <c r="D5172" t="s">
        <v>22</v>
      </c>
      <c r="E5172" s="1">
        <v>5.570032573289903</v>
      </c>
      <c r="F5172">
        <v>68.400000000000006</v>
      </c>
      <c r="G5172" t="s">
        <v>671</v>
      </c>
      <c r="H5172" t="s">
        <v>54</v>
      </c>
      <c r="I5172" t="s">
        <v>145</v>
      </c>
      <c r="J5172" t="s">
        <v>716</v>
      </c>
      <c r="K5172">
        <v>2025</v>
      </c>
    </row>
    <row r="5173" spans="1:11" x14ac:dyDescent="0.25">
      <c r="A5173">
        <v>211112436</v>
      </c>
      <c r="B5173" t="s">
        <v>89</v>
      </c>
      <c r="C5173">
        <v>53.46</v>
      </c>
      <c r="D5173" t="s">
        <v>22</v>
      </c>
      <c r="E5173" s="1">
        <v>5.6700336700336704</v>
      </c>
      <c r="F5173">
        <v>303.12</v>
      </c>
      <c r="G5173" t="s">
        <v>671</v>
      </c>
      <c r="H5173" t="s">
        <v>76</v>
      </c>
      <c r="I5173" t="s">
        <v>145</v>
      </c>
      <c r="J5173" t="s">
        <v>716</v>
      </c>
      <c r="K5173">
        <v>2025</v>
      </c>
    </row>
    <row r="5174" spans="1:11" x14ac:dyDescent="0.25">
      <c r="A5174">
        <v>211110034</v>
      </c>
      <c r="B5174" t="s">
        <v>447</v>
      </c>
      <c r="C5174">
        <v>68.814999999999998</v>
      </c>
      <c r="D5174" t="s">
        <v>22</v>
      </c>
      <c r="E5174" s="1">
        <v>6.4500472280752748</v>
      </c>
      <c r="F5174">
        <v>443.86</v>
      </c>
      <c r="G5174" t="s">
        <v>672</v>
      </c>
      <c r="H5174" t="s">
        <v>76</v>
      </c>
      <c r="I5174" t="s">
        <v>145</v>
      </c>
      <c r="J5174" t="s">
        <v>716</v>
      </c>
      <c r="K5174">
        <v>2025</v>
      </c>
    </row>
    <row r="5175" spans="1:11" x14ac:dyDescent="0.25">
      <c r="A5175">
        <v>211110191</v>
      </c>
      <c r="B5175" t="s">
        <v>105</v>
      </c>
      <c r="C5175">
        <v>73</v>
      </c>
      <c r="D5175" t="s">
        <v>22</v>
      </c>
      <c r="E5175" s="1">
        <v>3.2198630136986304</v>
      </c>
      <c r="F5175">
        <v>235.05</v>
      </c>
      <c r="G5175" t="s">
        <v>493</v>
      </c>
      <c r="H5175" t="s">
        <v>76</v>
      </c>
      <c r="I5175" t="s">
        <v>145</v>
      </c>
      <c r="J5175" t="s">
        <v>716</v>
      </c>
      <c r="K5175">
        <v>2025</v>
      </c>
    </row>
    <row r="5176" spans="1:11" x14ac:dyDescent="0.25">
      <c r="A5176">
        <v>211110212</v>
      </c>
      <c r="B5176" t="s">
        <v>117</v>
      </c>
      <c r="C5176">
        <v>6.2</v>
      </c>
      <c r="D5176" t="s">
        <v>22</v>
      </c>
      <c r="E5176" s="1">
        <v>3.1999999999999997</v>
      </c>
      <c r="F5176">
        <v>19.84</v>
      </c>
      <c r="G5176" t="s">
        <v>493</v>
      </c>
      <c r="H5176" t="s">
        <v>19</v>
      </c>
      <c r="I5176" t="s">
        <v>145</v>
      </c>
      <c r="J5176" t="s">
        <v>716</v>
      </c>
      <c r="K5176">
        <v>2025</v>
      </c>
    </row>
    <row r="5177" spans="1:11" x14ac:dyDescent="0.25">
      <c r="A5177">
        <v>211110385</v>
      </c>
      <c r="B5177" t="s">
        <v>146</v>
      </c>
      <c r="C5177">
        <v>12.2</v>
      </c>
      <c r="D5177" t="s">
        <v>22</v>
      </c>
      <c r="E5177" s="1">
        <v>3.2196721311475414</v>
      </c>
      <c r="F5177">
        <v>39.28</v>
      </c>
      <c r="G5177" t="s">
        <v>493</v>
      </c>
      <c r="H5177" t="s">
        <v>54</v>
      </c>
      <c r="I5177" t="s">
        <v>145</v>
      </c>
      <c r="J5177" t="s">
        <v>716</v>
      </c>
      <c r="K5177">
        <v>2025</v>
      </c>
    </row>
    <row r="5178" spans="1:11" x14ac:dyDescent="0.25">
      <c r="A5178">
        <v>211110601</v>
      </c>
      <c r="B5178" t="s">
        <v>400</v>
      </c>
      <c r="C5178">
        <v>10.445</v>
      </c>
      <c r="D5178" t="s">
        <v>22</v>
      </c>
      <c r="E5178" s="1">
        <v>3.219722355193873</v>
      </c>
      <c r="F5178">
        <v>33.630000000000003</v>
      </c>
      <c r="G5178" t="s">
        <v>493</v>
      </c>
      <c r="H5178" t="s">
        <v>19</v>
      </c>
      <c r="I5178" t="s">
        <v>145</v>
      </c>
      <c r="J5178" t="s">
        <v>716</v>
      </c>
      <c r="K5178">
        <v>2025</v>
      </c>
    </row>
    <row r="5179" spans="1:11" x14ac:dyDescent="0.25">
      <c r="A5179">
        <v>211110959</v>
      </c>
      <c r="B5179" t="s">
        <v>284</v>
      </c>
      <c r="C5179">
        <v>105.78700000000001</v>
      </c>
      <c r="D5179" t="s">
        <v>22</v>
      </c>
      <c r="E5179" s="1">
        <v>3.0597332375433655</v>
      </c>
      <c r="F5179">
        <v>323.68</v>
      </c>
      <c r="G5179" t="s">
        <v>493</v>
      </c>
      <c r="H5179" t="s">
        <v>54</v>
      </c>
      <c r="I5179" t="s">
        <v>145</v>
      </c>
      <c r="J5179" t="s">
        <v>716</v>
      </c>
      <c r="K5179">
        <v>2025</v>
      </c>
    </row>
    <row r="5180" spans="1:11" x14ac:dyDescent="0.25">
      <c r="A5180">
        <v>211111204</v>
      </c>
      <c r="B5180" t="s">
        <v>109</v>
      </c>
      <c r="C5180">
        <v>3.8</v>
      </c>
      <c r="D5180" t="s">
        <v>22</v>
      </c>
      <c r="E5180" s="1">
        <v>3.2210526315789476</v>
      </c>
      <c r="F5180">
        <v>12.24</v>
      </c>
      <c r="G5180" t="s">
        <v>493</v>
      </c>
      <c r="H5180" t="s">
        <v>52</v>
      </c>
      <c r="I5180" t="s">
        <v>145</v>
      </c>
      <c r="J5180" t="s">
        <v>716</v>
      </c>
      <c r="K5180">
        <v>2025</v>
      </c>
    </row>
    <row r="5181" spans="1:11" x14ac:dyDescent="0.25">
      <c r="A5181">
        <v>211111211</v>
      </c>
      <c r="B5181" t="s">
        <v>7</v>
      </c>
      <c r="C5181">
        <v>0.78</v>
      </c>
      <c r="D5181" t="s">
        <v>22</v>
      </c>
      <c r="E5181" s="1">
        <v>3.7692307692307692</v>
      </c>
      <c r="F5181">
        <v>2.94</v>
      </c>
      <c r="G5181" t="s">
        <v>493</v>
      </c>
      <c r="H5181" t="s">
        <v>9</v>
      </c>
      <c r="I5181" t="s">
        <v>145</v>
      </c>
      <c r="J5181" t="s">
        <v>716</v>
      </c>
      <c r="K5181">
        <v>2025</v>
      </c>
    </row>
    <row r="5182" spans="1:11" x14ac:dyDescent="0.25">
      <c r="A5182">
        <v>211111495</v>
      </c>
      <c r="B5182" t="s">
        <v>303</v>
      </c>
      <c r="C5182">
        <v>68</v>
      </c>
      <c r="D5182" t="s">
        <v>22</v>
      </c>
      <c r="E5182" s="1">
        <v>3.22</v>
      </c>
      <c r="F5182">
        <v>218.96</v>
      </c>
      <c r="G5182" t="s">
        <v>493</v>
      </c>
      <c r="H5182" t="s">
        <v>54</v>
      </c>
      <c r="I5182" t="s">
        <v>145</v>
      </c>
      <c r="J5182" t="s">
        <v>716</v>
      </c>
      <c r="K5182">
        <v>2025</v>
      </c>
    </row>
    <row r="5183" spans="1:11" x14ac:dyDescent="0.25">
      <c r="A5183">
        <v>211111830</v>
      </c>
      <c r="B5183" t="s">
        <v>163</v>
      </c>
      <c r="C5183">
        <v>4.2</v>
      </c>
      <c r="D5183" t="s">
        <v>22</v>
      </c>
      <c r="E5183" s="1">
        <v>3.2190476190476187</v>
      </c>
      <c r="F5183">
        <v>13.52</v>
      </c>
      <c r="G5183" t="s">
        <v>493</v>
      </c>
      <c r="H5183" t="s">
        <v>76</v>
      </c>
      <c r="I5183" t="s">
        <v>145</v>
      </c>
      <c r="J5183" t="s">
        <v>716</v>
      </c>
      <c r="K5183">
        <v>2025</v>
      </c>
    </row>
    <row r="5184" spans="1:11" x14ac:dyDescent="0.25">
      <c r="A5184">
        <v>211111847</v>
      </c>
      <c r="B5184" t="s">
        <v>209</v>
      </c>
      <c r="C5184">
        <v>10.590999999999999</v>
      </c>
      <c r="D5184" t="s">
        <v>22</v>
      </c>
      <c r="E5184" s="1">
        <v>3.2197148522330283</v>
      </c>
      <c r="F5184">
        <v>34.1</v>
      </c>
      <c r="G5184" t="s">
        <v>493</v>
      </c>
      <c r="H5184" t="s">
        <v>52</v>
      </c>
      <c r="I5184" t="s">
        <v>145</v>
      </c>
      <c r="J5184" t="s">
        <v>716</v>
      </c>
      <c r="K5184">
        <v>2025</v>
      </c>
    </row>
    <row r="5185" spans="1:11" x14ac:dyDescent="0.25">
      <c r="A5185">
        <v>211111878</v>
      </c>
      <c r="B5185" t="s">
        <v>435</v>
      </c>
      <c r="C5185">
        <v>32.643000000000001</v>
      </c>
      <c r="D5185" t="s">
        <v>22</v>
      </c>
      <c r="E5185" s="1">
        <v>3.3198541800692341</v>
      </c>
      <c r="F5185">
        <v>108.37</v>
      </c>
      <c r="G5185" t="s">
        <v>493</v>
      </c>
      <c r="H5185" t="s">
        <v>76</v>
      </c>
      <c r="I5185" t="s">
        <v>145</v>
      </c>
      <c r="J5185" t="s">
        <v>716</v>
      </c>
      <c r="K5185">
        <v>2025</v>
      </c>
    </row>
    <row r="5186" spans="1:11" x14ac:dyDescent="0.25">
      <c r="A5186">
        <v>211111932</v>
      </c>
      <c r="B5186" t="s">
        <v>137</v>
      </c>
      <c r="C5186">
        <v>39</v>
      </c>
      <c r="D5186" t="s">
        <v>22</v>
      </c>
      <c r="E5186" s="1">
        <v>3.32</v>
      </c>
      <c r="F5186">
        <v>129.47999999999999</v>
      </c>
      <c r="G5186" t="s">
        <v>493</v>
      </c>
      <c r="H5186" t="s">
        <v>76</v>
      </c>
      <c r="I5186" t="s">
        <v>145</v>
      </c>
      <c r="J5186" t="s">
        <v>716</v>
      </c>
      <c r="K5186">
        <v>2025</v>
      </c>
    </row>
    <row r="5187" spans="1:11" x14ac:dyDescent="0.25">
      <c r="A5187">
        <v>211111947</v>
      </c>
      <c r="B5187" t="s">
        <v>178</v>
      </c>
      <c r="C5187">
        <v>15.42</v>
      </c>
      <c r="D5187" t="s">
        <v>22</v>
      </c>
      <c r="E5187" s="1">
        <v>3.2198443579766538</v>
      </c>
      <c r="F5187">
        <v>49.65</v>
      </c>
      <c r="G5187" t="s">
        <v>493</v>
      </c>
      <c r="H5187" t="s">
        <v>54</v>
      </c>
      <c r="I5187" t="s">
        <v>145</v>
      </c>
      <c r="J5187" t="s">
        <v>716</v>
      </c>
      <c r="K5187">
        <v>2025</v>
      </c>
    </row>
    <row r="5188" spans="1:11" x14ac:dyDescent="0.25">
      <c r="A5188">
        <v>211111949</v>
      </c>
      <c r="B5188" t="s">
        <v>179</v>
      </c>
      <c r="C5188">
        <v>30.8</v>
      </c>
      <c r="D5188" t="s">
        <v>22</v>
      </c>
      <c r="E5188" s="1">
        <v>3.2201298701298704</v>
      </c>
      <c r="F5188">
        <v>99.18</v>
      </c>
      <c r="G5188" t="s">
        <v>493</v>
      </c>
      <c r="H5188" t="s">
        <v>76</v>
      </c>
      <c r="I5188" t="s">
        <v>145</v>
      </c>
      <c r="J5188" t="s">
        <v>716</v>
      </c>
      <c r="K5188">
        <v>2025</v>
      </c>
    </row>
    <row r="5189" spans="1:11" x14ac:dyDescent="0.25">
      <c r="A5189">
        <v>211111966</v>
      </c>
      <c r="B5189" t="s">
        <v>494</v>
      </c>
      <c r="C5189">
        <v>68.7</v>
      </c>
      <c r="D5189" t="s">
        <v>22</v>
      </c>
      <c r="E5189" s="1">
        <v>3.2199417758369724</v>
      </c>
      <c r="F5189">
        <v>221.21</v>
      </c>
      <c r="G5189" t="s">
        <v>493</v>
      </c>
      <c r="H5189" t="s">
        <v>93</v>
      </c>
      <c r="I5189" t="s">
        <v>145</v>
      </c>
      <c r="J5189" t="s">
        <v>716</v>
      </c>
      <c r="K5189">
        <v>2025</v>
      </c>
    </row>
    <row r="5190" spans="1:11" x14ac:dyDescent="0.25">
      <c r="A5190">
        <v>211111972</v>
      </c>
      <c r="B5190" t="s">
        <v>266</v>
      </c>
      <c r="C5190">
        <v>16.8</v>
      </c>
      <c r="D5190" t="s">
        <v>22</v>
      </c>
      <c r="E5190" s="1">
        <v>3.2202380952380953</v>
      </c>
      <c r="F5190">
        <v>54.1</v>
      </c>
      <c r="G5190" t="s">
        <v>493</v>
      </c>
      <c r="H5190" t="s">
        <v>54</v>
      </c>
      <c r="I5190" t="s">
        <v>145</v>
      </c>
      <c r="J5190" t="s">
        <v>716</v>
      </c>
      <c r="K5190">
        <v>2025</v>
      </c>
    </row>
    <row r="5191" spans="1:11" x14ac:dyDescent="0.25">
      <c r="A5191">
        <v>211111991</v>
      </c>
      <c r="B5191" t="s">
        <v>417</v>
      </c>
      <c r="C5191">
        <v>115.9</v>
      </c>
      <c r="D5191" t="s">
        <v>22</v>
      </c>
      <c r="E5191" s="1">
        <v>3.2200172562553924</v>
      </c>
      <c r="F5191">
        <v>373.2</v>
      </c>
      <c r="G5191" t="s">
        <v>493</v>
      </c>
      <c r="H5191" t="s">
        <v>54</v>
      </c>
      <c r="I5191" t="s">
        <v>145</v>
      </c>
      <c r="J5191" t="s">
        <v>716</v>
      </c>
      <c r="K5191">
        <v>2025</v>
      </c>
    </row>
    <row r="5192" spans="1:11" x14ac:dyDescent="0.25">
      <c r="A5192">
        <v>211112000</v>
      </c>
      <c r="B5192" t="s">
        <v>266</v>
      </c>
      <c r="C5192">
        <v>21.6</v>
      </c>
      <c r="D5192" t="s">
        <v>22</v>
      </c>
      <c r="E5192" s="1">
        <v>3.219907407407407</v>
      </c>
      <c r="F5192">
        <v>69.55</v>
      </c>
      <c r="G5192" t="s">
        <v>493</v>
      </c>
      <c r="H5192" t="s">
        <v>54</v>
      </c>
      <c r="I5192" t="s">
        <v>145</v>
      </c>
      <c r="J5192" t="s">
        <v>716</v>
      </c>
      <c r="K5192">
        <v>2025</v>
      </c>
    </row>
    <row r="5193" spans="1:11" x14ac:dyDescent="0.25">
      <c r="A5193">
        <v>211112008</v>
      </c>
      <c r="B5193" t="s">
        <v>285</v>
      </c>
      <c r="C5193">
        <v>41.6</v>
      </c>
      <c r="D5193" t="s">
        <v>22</v>
      </c>
      <c r="E5193" s="1">
        <v>3.2201923076923076</v>
      </c>
      <c r="F5193">
        <v>133.96</v>
      </c>
      <c r="G5193" t="s">
        <v>493</v>
      </c>
      <c r="H5193" t="s">
        <v>54</v>
      </c>
      <c r="I5193" t="s">
        <v>145</v>
      </c>
      <c r="J5193" t="s">
        <v>716</v>
      </c>
      <c r="K5193">
        <v>2025</v>
      </c>
    </row>
    <row r="5194" spans="1:11" x14ac:dyDescent="0.25">
      <c r="A5194">
        <v>211112045</v>
      </c>
      <c r="B5194" t="s">
        <v>333</v>
      </c>
      <c r="C5194">
        <v>68.3</v>
      </c>
      <c r="D5194" t="s">
        <v>22</v>
      </c>
      <c r="E5194" s="1">
        <v>3.2200585651537339</v>
      </c>
      <c r="F5194">
        <v>219.93</v>
      </c>
      <c r="G5194" t="s">
        <v>493</v>
      </c>
      <c r="H5194" t="s">
        <v>93</v>
      </c>
      <c r="I5194" t="s">
        <v>145</v>
      </c>
      <c r="J5194" t="s">
        <v>716</v>
      </c>
      <c r="K5194">
        <v>2025</v>
      </c>
    </row>
    <row r="5195" spans="1:11" x14ac:dyDescent="0.25">
      <c r="A5195">
        <v>211112115</v>
      </c>
      <c r="B5195" t="s">
        <v>214</v>
      </c>
      <c r="C5195">
        <v>3</v>
      </c>
      <c r="D5195" t="s">
        <v>22</v>
      </c>
      <c r="E5195" s="1">
        <v>3.3200000000000003</v>
      </c>
      <c r="F5195">
        <v>9.9600000000000009</v>
      </c>
      <c r="G5195" t="s">
        <v>493</v>
      </c>
      <c r="H5195" t="s">
        <v>76</v>
      </c>
      <c r="I5195" t="s">
        <v>145</v>
      </c>
      <c r="J5195" t="s">
        <v>716</v>
      </c>
      <c r="K5195">
        <v>2025</v>
      </c>
    </row>
    <row r="5196" spans="1:11" x14ac:dyDescent="0.25">
      <c r="A5196">
        <v>211112132</v>
      </c>
      <c r="B5196" t="s">
        <v>166</v>
      </c>
      <c r="C5196">
        <v>10.38</v>
      </c>
      <c r="D5196" t="s">
        <v>22</v>
      </c>
      <c r="E5196" s="1">
        <v>3.2196531791907512</v>
      </c>
      <c r="F5196">
        <v>33.42</v>
      </c>
      <c r="G5196" t="s">
        <v>493</v>
      </c>
      <c r="H5196" t="s">
        <v>76</v>
      </c>
      <c r="I5196" t="s">
        <v>145</v>
      </c>
      <c r="J5196" t="s">
        <v>716</v>
      </c>
      <c r="K5196">
        <v>2025</v>
      </c>
    </row>
    <row r="5197" spans="1:11" x14ac:dyDescent="0.25">
      <c r="A5197">
        <v>211112244</v>
      </c>
      <c r="B5197" t="s">
        <v>126</v>
      </c>
      <c r="C5197">
        <v>88.3</v>
      </c>
      <c r="D5197" t="s">
        <v>22</v>
      </c>
      <c r="E5197" s="1">
        <v>3.1200453001132504</v>
      </c>
      <c r="F5197">
        <v>275.5</v>
      </c>
      <c r="G5197" t="s">
        <v>493</v>
      </c>
      <c r="H5197" t="s">
        <v>93</v>
      </c>
      <c r="I5197" t="s">
        <v>145</v>
      </c>
      <c r="J5197" t="s">
        <v>716</v>
      </c>
      <c r="K5197">
        <v>2025</v>
      </c>
    </row>
    <row r="5198" spans="1:11" x14ac:dyDescent="0.25">
      <c r="A5198">
        <v>211112327</v>
      </c>
      <c r="B5198" t="s">
        <v>141</v>
      </c>
      <c r="C5198">
        <v>9.1</v>
      </c>
      <c r="D5198" t="s">
        <v>22</v>
      </c>
      <c r="E5198" s="1">
        <v>3.31978021978022</v>
      </c>
      <c r="F5198">
        <v>30.21</v>
      </c>
      <c r="G5198" t="s">
        <v>493</v>
      </c>
      <c r="H5198" t="s">
        <v>76</v>
      </c>
      <c r="I5198" t="s">
        <v>145</v>
      </c>
      <c r="J5198" t="s">
        <v>716</v>
      </c>
      <c r="K5198">
        <v>2025</v>
      </c>
    </row>
    <row r="5199" spans="1:11" x14ac:dyDescent="0.25">
      <c r="A5199">
        <v>211112436</v>
      </c>
      <c r="B5199" t="s">
        <v>89</v>
      </c>
      <c r="C5199">
        <v>20.58</v>
      </c>
      <c r="D5199" t="s">
        <v>22</v>
      </c>
      <c r="E5199" s="1">
        <v>3.3202137998056367</v>
      </c>
      <c r="F5199">
        <v>68.33</v>
      </c>
      <c r="G5199" t="s">
        <v>493</v>
      </c>
      <c r="H5199" t="s">
        <v>76</v>
      </c>
      <c r="I5199" t="s">
        <v>145</v>
      </c>
      <c r="J5199" t="s">
        <v>716</v>
      </c>
      <c r="K5199">
        <v>2025</v>
      </c>
    </row>
    <row r="5200" spans="1:11" x14ac:dyDescent="0.25">
      <c r="A5200">
        <v>211140027</v>
      </c>
      <c r="B5200" t="s">
        <v>230</v>
      </c>
      <c r="C5200">
        <v>3.6</v>
      </c>
      <c r="D5200" t="s">
        <v>22</v>
      </c>
      <c r="E5200" s="1">
        <v>3.7694444444444444</v>
      </c>
      <c r="F5200">
        <v>13.57</v>
      </c>
      <c r="G5200" t="s">
        <v>493</v>
      </c>
      <c r="H5200" t="s">
        <v>9</v>
      </c>
      <c r="I5200" t="s">
        <v>145</v>
      </c>
      <c r="J5200" t="s">
        <v>716</v>
      </c>
      <c r="K5200">
        <v>2025</v>
      </c>
    </row>
    <row r="5201" spans="1:11" x14ac:dyDescent="0.25">
      <c r="A5201">
        <v>211140028</v>
      </c>
      <c r="B5201" t="s">
        <v>231</v>
      </c>
      <c r="C5201">
        <v>1.4</v>
      </c>
      <c r="D5201" t="s">
        <v>22</v>
      </c>
      <c r="E5201" s="1">
        <v>3.7714285714285718</v>
      </c>
      <c r="F5201">
        <v>5.28</v>
      </c>
      <c r="G5201" t="s">
        <v>493</v>
      </c>
      <c r="H5201" t="s">
        <v>9</v>
      </c>
      <c r="I5201" t="s">
        <v>145</v>
      </c>
      <c r="J5201" t="s">
        <v>716</v>
      </c>
      <c r="K5201">
        <v>2025</v>
      </c>
    </row>
    <row r="5202" spans="1:11" x14ac:dyDescent="0.25">
      <c r="A5202">
        <v>211140064</v>
      </c>
      <c r="B5202" t="s">
        <v>21</v>
      </c>
      <c r="C5202">
        <v>0.7</v>
      </c>
      <c r="D5202" t="s">
        <v>22</v>
      </c>
      <c r="E5202" s="1">
        <v>3.7714285714285718</v>
      </c>
      <c r="F5202">
        <v>2.64</v>
      </c>
      <c r="G5202" t="s">
        <v>493</v>
      </c>
      <c r="H5202" t="s">
        <v>9</v>
      </c>
      <c r="I5202" t="s">
        <v>145</v>
      </c>
      <c r="J5202" t="s">
        <v>716</v>
      </c>
      <c r="K5202">
        <v>2025</v>
      </c>
    </row>
    <row r="5203" spans="1:11" x14ac:dyDescent="0.25">
      <c r="A5203">
        <v>211140167</v>
      </c>
      <c r="B5203" t="s">
        <v>622</v>
      </c>
      <c r="C5203">
        <v>0.7</v>
      </c>
      <c r="D5203" t="s">
        <v>22</v>
      </c>
      <c r="E5203" s="1">
        <v>3.7714285714285718</v>
      </c>
      <c r="F5203">
        <v>2.64</v>
      </c>
      <c r="G5203" t="s">
        <v>493</v>
      </c>
      <c r="H5203" t="s">
        <v>9</v>
      </c>
      <c r="I5203" t="s">
        <v>145</v>
      </c>
      <c r="J5203" t="s">
        <v>716</v>
      </c>
      <c r="K5203">
        <v>2025</v>
      </c>
    </row>
    <row r="5204" spans="1:11" x14ac:dyDescent="0.25">
      <c r="A5204">
        <v>211110191</v>
      </c>
      <c r="B5204" t="s">
        <v>105</v>
      </c>
      <c r="C5204">
        <v>12.69</v>
      </c>
      <c r="D5204" t="s">
        <v>22</v>
      </c>
      <c r="E5204" s="1">
        <v>3.4200157604412924</v>
      </c>
      <c r="F5204">
        <v>43.4</v>
      </c>
      <c r="G5204" t="s">
        <v>495</v>
      </c>
      <c r="H5204" t="s">
        <v>76</v>
      </c>
      <c r="I5204" t="s">
        <v>145</v>
      </c>
      <c r="J5204" t="s">
        <v>716</v>
      </c>
      <c r="K5204">
        <v>2025</v>
      </c>
    </row>
    <row r="5205" spans="1:11" x14ac:dyDescent="0.25">
      <c r="A5205">
        <v>211110610</v>
      </c>
      <c r="B5205" t="s">
        <v>485</v>
      </c>
      <c r="C5205">
        <v>-4.49</v>
      </c>
      <c r="D5205" t="s">
        <v>22</v>
      </c>
      <c r="E5205" s="1">
        <v>3.4008908685968815</v>
      </c>
      <c r="F5205">
        <v>-15.27</v>
      </c>
      <c r="G5205" t="s">
        <v>495</v>
      </c>
      <c r="H5205" t="s">
        <v>93</v>
      </c>
      <c r="I5205" t="s">
        <v>145</v>
      </c>
      <c r="J5205" t="s">
        <v>716</v>
      </c>
      <c r="K5205">
        <v>2025</v>
      </c>
    </row>
    <row r="5206" spans="1:11" x14ac:dyDescent="0.25">
      <c r="A5206">
        <v>211111219</v>
      </c>
      <c r="B5206" t="s">
        <v>174</v>
      </c>
      <c r="C5206">
        <v>-4.59</v>
      </c>
      <c r="D5206" t="s">
        <v>22</v>
      </c>
      <c r="E5206" s="1">
        <v>3.4008714596949892</v>
      </c>
      <c r="F5206">
        <v>-15.61</v>
      </c>
      <c r="G5206" t="s">
        <v>495</v>
      </c>
      <c r="H5206" t="s">
        <v>76</v>
      </c>
      <c r="I5206" t="s">
        <v>145</v>
      </c>
      <c r="J5206" t="s">
        <v>716</v>
      </c>
      <c r="K5206">
        <v>2025</v>
      </c>
    </row>
    <row r="5207" spans="1:11" x14ac:dyDescent="0.25">
      <c r="A5207">
        <v>211111233</v>
      </c>
      <c r="B5207" t="s">
        <v>239</v>
      </c>
      <c r="C5207">
        <v>6.93</v>
      </c>
      <c r="D5207" t="s">
        <v>22</v>
      </c>
      <c r="E5207" s="1">
        <v>3.4199134199134198</v>
      </c>
      <c r="F5207">
        <v>23.7</v>
      </c>
      <c r="G5207" t="s">
        <v>495</v>
      </c>
      <c r="H5207" t="s">
        <v>76</v>
      </c>
      <c r="I5207" t="s">
        <v>145</v>
      </c>
      <c r="J5207" t="s">
        <v>716</v>
      </c>
      <c r="K5207">
        <v>2025</v>
      </c>
    </row>
    <row r="5208" spans="1:11" x14ac:dyDescent="0.25">
      <c r="A5208">
        <v>211111305</v>
      </c>
      <c r="B5208" t="s">
        <v>73</v>
      </c>
      <c r="C5208">
        <v>-11.706</v>
      </c>
      <c r="D5208" t="s">
        <v>22</v>
      </c>
      <c r="E5208" s="1">
        <v>3.1992140782504701</v>
      </c>
      <c r="F5208">
        <v>-37.450000000000003</v>
      </c>
      <c r="G5208" t="s">
        <v>495</v>
      </c>
      <c r="H5208" t="s">
        <v>54</v>
      </c>
      <c r="I5208" t="s">
        <v>145</v>
      </c>
      <c r="J5208" t="s">
        <v>716</v>
      </c>
      <c r="K5208">
        <v>2025</v>
      </c>
    </row>
    <row r="5209" spans="1:11" x14ac:dyDescent="0.25">
      <c r="A5209">
        <v>211111423</v>
      </c>
      <c r="B5209" t="s">
        <v>175</v>
      </c>
      <c r="C5209">
        <v>4.12</v>
      </c>
      <c r="D5209" t="s">
        <v>22</v>
      </c>
      <c r="E5209" s="1">
        <v>3.5194174757281553</v>
      </c>
      <c r="F5209">
        <v>14.5</v>
      </c>
      <c r="G5209" t="s">
        <v>495</v>
      </c>
      <c r="H5209" t="s">
        <v>76</v>
      </c>
      <c r="I5209" t="s">
        <v>145</v>
      </c>
      <c r="J5209" t="s">
        <v>716</v>
      </c>
      <c r="K5209">
        <v>2025</v>
      </c>
    </row>
    <row r="5210" spans="1:11" x14ac:dyDescent="0.25">
      <c r="A5210">
        <v>211111556</v>
      </c>
      <c r="B5210" t="s">
        <v>100</v>
      </c>
      <c r="C5210">
        <v>-1.34</v>
      </c>
      <c r="D5210" t="s">
        <v>22</v>
      </c>
      <c r="E5210" s="1">
        <v>3.2985074626865667</v>
      </c>
      <c r="F5210">
        <v>-4.42</v>
      </c>
      <c r="G5210" t="s">
        <v>495</v>
      </c>
      <c r="H5210" t="s">
        <v>76</v>
      </c>
      <c r="I5210" t="s">
        <v>145</v>
      </c>
      <c r="J5210" t="s">
        <v>716</v>
      </c>
      <c r="K5210">
        <v>2025</v>
      </c>
    </row>
    <row r="5211" spans="1:11" x14ac:dyDescent="0.25">
      <c r="A5211">
        <v>211111572</v>
      </c>
      <c r="B5211" t="s">
        <v>98</v>
      </c>
      <c r="C5211">
        <v>-4.32</v>
      </c>
      <c r="D5211" t="s">
        <v>22</v>
      </c>
      <c r="E5211" s="1">
        <v>3.199074074074074</v>
      </c>
      <c r="F5211">
        <v>-13.82</v>
      </c>
      <c r="G5211" t="s">
        <v>495</v>
      </c>
      <c r="H5211" t="s">
        <v>54</v>
      </c>
      <c r="I5211" t="s">
        <v>145</v>
      </c>
      <c r="J5211" t="s">
        <v>716</v>
      </c>
      <c r="K5211">
        <v>2025</v>
      </c>
    </row>
    <row r="5212" spans="1:11" x14ac:dyDescent="0.25">
      <c r="A5212">
        <v>211111720</v>
      </c>
      <c r="B5212" t="s">
        <v>424</v>
      </c>
      <c r="C5212">
        <v>-3.64</v>
      </c>
      <c r="D5212" t="s">
        <v>22</v>
      </c>
      <c r="E5212" s="1">
        <v>3.2994505494505493</v>
      </c>
      <c r="F5212">
        <v>-12.01</v>
      </c>
      <c r="G5212" t="s">
        <v>495</v>
      </c>
      <c r="H5212" t="s">
        <v>31</v>
      </c>
      <c r="I5212" t="s">
        <v>145</v>
      </c>
      <c r="J5212" t="s">
        <v>716</v>
      </c>
      <c r="K5212">
        <v>2025</v>
      </c>
    </row>
    <row r="5213" spans="1:11" x14ac:dyDescent="0.25">
      <c r="A5213">
        <v>211111739</v>
      </c>
      <c r="B5213" t="s">
        <v>416</v>
      </c>
      <c r="C5213">
        <v>-1.45</v>
      </c>
      <c r="D5213" t="s">
        <v>22</v>
      </c>
      <c r="E5213" s="1">
        <v>3.3034482758620691</v>
      </c>
      <c r="F5213">
        <v>-4.79</v>
      </c>
      <c r="G5213" t="s">
        <v>495</v>
      </c>
      <c r="H5213" t="s">
        <v>31</v>
      </c>
      <c r="I5213" t="s">
        <v>145</v>
      </c>
      <c r="J5213" t="s">
        <v>716</v>
      </c>
      <c r="K5213">
        <v>2025</v>
      </c>
    </row>
    <row r="5214" spans="1:11" x14ac:dyDescent="0.25">
      <c r="A5214">
        <v>211111841</v>
      </c>
      <c r="B5214" t="s">
        <v>151</v>
      </c>
      <c r="C5214">
        <v>4.2</v>
      </c>
      <c r="D5214" t="s">
        <v>22</v>
      </c>
      <c r="E5214" s="1">
        <v>3.4190476190476189</v>
      </c>
      <c r="F5214">
        <v>14.36</v>
      </c>
      <c r="G5214" t="s">
        <v>495</v>
      </c>
      <c r="H5214" t="s">
        <v>54</v>
      </c>
      <c r="I5214" t="s">
        <v>145</v>
      </c>
      <c r="J5214" t="s">
        <v>716</v>
      </c>
      <c r="K5214">
        <v>2025</v>
      </c>
    </row>
    <row r="5215" spans="1:11" x14ac:dyDescent="0.25">
      <c r="A5215">
        <v>211111878</v>
      </c>
      <c r="B5215" t="s">
        <v>435</v>
      </c>
      <c r="C5215">
        <v>-0.77200000000000002</v>
      </c>
      <c r="D5215" t="s">
        <v>22</v>
      </c>
      <c r="E5215" s="1">
        <v>3.3937823834196892</v>
      </c>
      <c r="F5215">
        <v>-2.62</v>
      </c>
      <c r="G5215" t="s">
        <v>495</v>
      </c>
      <c r="H5215" t="s">
        <v>76</v>
      </c>
      <c r="I5215" t="s">
        <v>145</v>
      </c>
      <c r="J5215" t="s">
        <v>716</v>
      </c>
      <c r="K5215">
        <v>2025</v>
      </c>
    </row>
    <row r="5216" spans="1:11" x14ac:dyDescent="0.25">
      <c r="A5216">
        <v>211111973</v>
      </c>
      <c r="B5216" t="s">
        <v>365</v>
      </c>
      <c r="C5216">
        <v>-4.2</v>
      </c>
      <c r="D5216" t="s">
        <v>22</v>
      </c>
      <c r="E5216" s="1">
        <v>3.3</v>
      </c>
      <c r="F5216">
        <v>-13.86</v>
      </c>
      <c r="G5216" t="s">
        <v>495</v>
      </c>
      <c r="H5216" t="s">
        <v>54</v>
      </c>
      <c r="I5216" t="s">
        <v>145</v>
      </c>
      <c r="J5216" t="s">
        <v>716</v>
      </c>
      <c r="K5216">
        <v>2025</v>
      </c>
    </row>
    <row r="5217" spans="1:11" x14ac:dyDescent="0.25">
      <c r="A5217">
        <v>211112052</v>
      </c>
      <c r="B5217" t="s">
        <v>456</v>
      </c>
      <c r="C5217">
        <v>-189.57400000000001</v>
      </c>
      <c r="D5217" t="s">
        <v>22</v>
      </c>
      <c r="E5217" s="1">
        <v>3.199964130102229</v>
      </c>
      <c r="F5217">
        <v>-606.63</v>
      </c>
      <c r="G5217" t="s">
        <v>495</v>
      </c>
      <c r="H5217" t="s">
        <v>76</v>
      </c>
      <c r="I5217" t="s">
        <v>145</v>
      </c>
      <c r="J5217" t="s">
        <v>716</v>
      </c>
      <c r="K5217">
        <v>2025</v>
      </c>
    </row>
    <row r="5218" spans="1:11" x14ac:dyDescent="0.25">
      <c r="A5218">
        <v>211112221</v>
      </c>
      <c r="B5218" t="s">
        <v>407</v>
      </c>
      <c r="C5218">
        <v>-0.86</v>
      </c>
      <c r="D5218" t="s">
        <v>22</v>
      </c>
      <c r="E5218" s="1">
        <v>3.3023255813953489</v>
      </c>
      <c r="F5218">
        <v>-2.84</v>
      </c>
      <c r="G5218" t="s">
        <v>495</v>
      </c>
      <c r="H5218" t="s">
        <v>54</v>
      </c>
      <c r="I5218" t="s">
        <v>145</v>
      </c>
      <c r="J5218" t="s">
        <v>716</v>
      </c>
      <c r="K5218">
        <v>2025</v>
      </c>
    </row>
    <row r="5219" spans="1:11" x14ac:dyDescent="0.25">
      <c r="A5219">
        <v>211110034</v>
      </c>
      <c r="B5219" t="s">
        <v>447</v>
      </c>
      <c r="C5219">
        <v>44.77</v>
      </c>
      <c r="D5219" t="s">
        <v>22</v>
      </c>
      <c r="E5219" s="1">
        <v>3.299977663614027</v>
      </c>
      <c r="F5219">
        <v>147.74</v>
      </c>
      <c r="G5219" t="s">
        <v>673</v>
      </c>
      <c r="H5219" t="s">
        <v>76</v>
      </c>
      <c r="I5219" t="s">
        <v>145</v>
      </c>
      <c r="J5219" t="s">
        <v>716</v>
      </c>
      <c r="K5219">
        <v>2025</v>
      </c>
    </row>
    <row r="5220" spans="1:11" x14ac:dyDescent="0.25">
      <c r="A5220">
        <v>211110191</v>
      </c>
      <c r="B5220" t="s">
        <v>105</v>
      </c>
      <c r="C5220">
        <v>39.840000000000003</v>
      </c>
      <c r="D5220" t="s">
        <v>22</v>
      </c>
      <c r="E5220" s="1">
        <v>3.4199297188755016</v>
      </c>
      <c r="F5220">
        <v>136.25</v>
      </c>
      <c r="G5220" t="s">
        <v>673</v>
      </c>
      <c r="H5220" t="s">
        <v>76</v>
      </c>
      <c r="I5220" t="s">
        <v>145</v>
      </c>
      <c r="J5220" t="s">
        <v>716</v>
      </c>
      <c r="K5220">
        <v>2025</v>
      </c>
    </row>
    <row r="5221" spans="1:11" x14ac:dyDescent="0.25">
      <c r="A5221">
        <v>211110285</v>
      </c>
      <c r="B5221" t="s">
        <v>399</v>
      </c>
      <c r="C5221">
        <v>5.21</v>
      </c>
      <c r="D5221" t="s">
        <v>22</v>
      </c>
      <c r="E5221" s="1">
        <v>3.5201535508637236</v>
      </c>
      <c r="F5221">
        <v>18.34</v>
      </c>
      <c r="G5221" t="s">
        <v>673</v>
      </c>
      <c r="H5221" t="s">
        <v>19</v>
      </c>
      <c r="I5221" t="s">
        <v>145</v>
      </c>
      <c r="J5221" t="s">
        <v>716</v>
      </c>
      <c r="K5221">
        <v>2025</v>
      </c>
    </row>
    <row r="5222" spans="1:11" x14ac:dyDescent="0.25">
      <c r="A5222">
        <v>211110364</v>
      </c>
      <c r="B5222" t="s">
        <v>72</v>
      </c>
      <c r="C5222">
        <v>26.14</v>
      </c>
      <c r="D5222" t="s">
        <v>22</v>
      </c>
      <c r="E5222" s="1">
        <v>3.5091813312930378</v>
      </c>
      <c r="F5222">
        <v>91.73</v>
      </c>
      <c r="G5222" t="s">
        <v>673</v>
      </c>
      <c r="H5222" t="s">
        <v>19</v>
      </c>
      <c r="I5222" t="s">
        <v>145</v>
      </c>
      <c r="J5222" t="s">
        <v>716</v>
      </c>
      <c r="K5222">
        <v>2025</v>
      </c>
    </row>
    <row r="5223" spans="1:11" x14ac:dyDescent="0.25">
      <c r="A5223">
        <v>211110472</v>
      </c>
      <c r="B5223" t="s">
        <v>170</v>
      </c>
      <c r="C5223">
        <v>4.68</v>
      </c>
      <c r="D5223" t="s">
        <v>22</v>
      </c>
      <c r="E5223" s="1">
        <v>3.3995726495726499</v>
      </c>
      <c r="F5223">
        <v>15.91</v>
      </c>
      <c r="G5223" t="s">
        <v>673</v>
      </c>
      <c r="H5223" t="s">
        <v>76</v>
      </c>
      <c r="I5223" t="s">
        <v>145</v>
      </c>
      <c r="J5223" t="s">
        <v>716</v>
      </c>
      <c r="K5223">
        <v>2025</v>
      </c>
    </row>
    <row r="5224" spans="1:11" x14ac:dyDescent="0.25">
      <c r="A5224">
        <v>211110578</v>
      </c>
      <c r="B5224" t="s">
        <v>171</v>
      </c>
      <c r="C5224">
        <v>21.54</v>
      </c>
      <c r="D5224" t="s">
        <v>22</v>
      </c>
      <c r="E5224" s="1">
        <v>3.4196843082636956</v>
      </c>
      <c r="F5224">
        <v>73.66</v>
      </c>
      <c r="G5224" t="s">
        <v>673</v>
      </c>
      <c r="H5224" t="s">
        <v>54</v>
      </c>
      <c r="I5224" t="s">
        <v>145</v>
      </c>
      <c r="J5224" t="s">
        <v>716</v>
      </c>
      <c r="K5224">
        <v>2025</v>
      </c>
    </row>
    <row r="5225" spans="1:11" x14ac:dyDescent="0.25">
      <c r="A5225">
        <v>211110623</v>
      </c>
      <c r="B5225" t="s">
        <v>157</v>
      </c>
      <c r="C5225">
        <v>23.53</v>
      </c>
      <c r="D5225" t="s">
        <v>22</v>
      </c>
      <c r="E5225" s="1">
        <v>3.4198895027624308</v>
      </c>
      <c r="F5225">
        <v>80.47</v>
      </c>
      <c r="G5225" t="s">
        <v>673</v>
      </c>
      <c r="H5225" t="s">
        <v>52</v>
      </c>
      <c r="I5225" t="s">
        <v>145</v>
      </c>
      <c r="J5225" t="s">
        <v>716</v>
      </c>
      <c r="K5225">
        <v>2025</v>
      </c>
    </row>
    <row r="5226" spans="1:11" x14ac:dyDescent="0.25">
      <c r="A5226">
        <v>211110841</v>
      </c>
      <c r="B5226" t="s">
        <v>118</v>
      </c>
      <c r="C5226">
        <v>14.53</v>
      </c>
      <c r="D5226" t="s">
        <v>22</v>
      </c>
      <c r="E5226" s="1">
        <v>3.4129387474191333</v>
      </c>
      <c r="F5226">
        <v>49.59</v>
      </c>
      <c r="G5226" t="s">
        <v>673</v>
      </c>
      <c r="H5226" t="s">
        <v>54</v>
      </c>
      <c r="I5226" t="s">
        <v>145</v>
      </c>
      <c r="J5226" t="s">
        <v>716</v>
      </c>
      <c r="K5226">
        <v>2025</v>
      </c>
    </row>
    <row r="5227" spans="1:11" x14ac:dyDescent="0.25">
      <c r="A5227">
        <v>211110887</v>
      </c>
      <c r="B5227" t="s">
        <v>446</v>
      </c>
      <c r="C5227">
        <v>15.13</v>
      </c>
      <c r="D5227" t="s">
        <v>22</v>
      </c>
      <c r="E5227" s="1">
        <v>3.4196959682749504</v>
      </c>
      <c r="F5227">
        <v>51.74</v>
      </c>
      <c r="G5227" t="s">
        <v>673</v>
      </c>
      <c r="H5227" t="s">
        <v>54</v>
      </c>
      <c r="I5227" t="s">
        <v>145</v>
      </c>
      <c r="J5227" t="s">
        <v>716</v>
      </c>
      <c r="K5227">
        <v>2025</v>
      </c>
    </row>
    <row r="5228" spans="1:11" x14ac:dyDescent="0.25">
      <c r="A5228">
        <v>211110959</v>
      </c>
      <c r="B5228" t="s">
        <v>284</v>
      </c>
      <c r="C5228">
        <v>9.3699999999999992</v>
      </c>
      <c r="D5228" t="s">
        <v>22</v>
      </c>
      <c r="E5228" s="1">
        <v>3.3201707577374604</v>
      </c>
      <c r="F5228">
        <v>31.11</v>
      </c>
      <c r="G5228" t="s">
        <v>673</v>
      </c>
      <c r="H5228" t="s">
        <v>54</v>
      </c>
      <c r="I5228" t="s">
        <v>145</v>
      </c>
      <c r="J5228" t="s">
        <v>716</v>
      </c>
      <c r="K5228">
        <v>2025</v>
      </c>
    </row>
    <row r="5229" spans="1:11" x14ac:dyDescent="0.25">
      <c r="A5229">
        <v>211111024</v>
      </c>
      <c r="B5229" t="s">
        <v>158</v>
      </c>
      <c r="C5229">
        <v>32.11</v>
      </c>
      <c r="D5229" t="s">
        <v>22</v>
      </c>
      <c r="E5229" s="1">
        <v>3.5200872002491437</v>
      </c>
      <c r="F5229">
        <v>113.03</v>
      </c>
      <c r="G5229" t="s">
        <v>673</v>
      </c>
      <c r="H5229" t="s">
        <v>52</v>
      </c>
      <c r="I5229" t="s">
        <v>145</v>
      </c>
      <c r="J5229" t="s">
        <v>716</v>
      </c>
      <c r="K5229">
        <v>2025</v>
      </c>
    </row>
    <row r="5230" spans="1:11" x14ac:dyDescent="0.25">
      <c r="A5230">
        <v>211111050</v>
      </c>
      <c r="B5230" t="s">
        <v>173</v>
      </c>
      <c r="C5230">
        <v>83.12</v>
      </c>
      <c r="D5230" t="s">
        <v>22</v>
      </c>
      <c r="E5230" s="1">
        <v>3.3200192492781517</v>
      </c>
      <c r="F5230">
        <v>275.95999999999998</v>
      </c>
      <c r="G5230" t="s">
        <v>673</v>
      </c>
      <c r="H5230" t="s">
        <v>76</v>
      </c>
      <c r="I5230" t="s">
        <v>145</v>
      </c>
      <c r="J5230" t="s">
        <v>716</v>
      </c>
      <c r="K5230">
        <v>2025</v>
      </c>
    </row>
    <row r="5231" spans="1:11" x14ac:dyDescent="0.25">
      <c r="A5231">
        <v>211111091</v>
      </c>
      <c r="B5231" t="s">
        <v>317</v>
      </c>
      <c r="C5231">
        <v>28.24</v>
      </c>
      <c r="D5231" t="s">
        <v>22</v>
      </c>
      <c r="E5231" s="1">
        <v>3.4199716713881023</v>
      </c>
      <c r="F5231">
        <v>96.58</v>
      </c>
      <c r="G5231" t="s">
        <v>673</v>
      </c>
      <c r="H5231" t="s">
        <v>54</v>
      </c>
      <c r="I5231" t="s">
        <v>145</v>
      </c>
      <c r="J5231" t="s">
        <v>716</v>
      </c>
      <c r="K5231">
        <v>2025</v>
      </c>
    </row>
    <row r="5232" spans="1:11" x14ac:dyDescent="0.25">
      <c r="A5232">
        <v>211111156</v>
      </c>
      <c r="B5232" t="s">
        <v>159</v>
      </c>
      <c r="C5232">
        <v>18.29</v>
      </c>
      <c r="D5232" t="s">
        <v>22</v>
      </c>
      <c r="E5232" s="1">
        <v>3.4193548387096775</v>
      </c>
      <c r="F5232">
        <v>62.54</v>
      </c>
      <c r="G5232" t="s">
        <v>673</v>
      </c>
      <c r="H5232" t="s">
        <v>76</v>
      </c>
      <c r="I5232" t="s">
        <v>145</v>
      </c>
      <c r="J5232" t="s">
        <v>716</v>
      </c>
      <c r="K5232">
        <v>2025</v>
      </c>
    </row>
    <row r="5233" spans="1:11" x14ac:dyDescent="0.25">
      <c r="A5233">
        <v>211111233</v>
      </c>
      <c r="B5233" t="s">
        <v>239</v>
      </c>
      <c r="C5233">
        <v>52.48</v>
      </c>
      <c r="D5233" t="s">
        <v>22</v>
      </c>
      <c r="E5233" s="1">
        <v>3.4199695121951219</v>
      </c>
      <c r="F5233">
        <v>179.48</v>
      </c>
      <c r="G5233" t="s">
        <v>673</v>
      </c>
      <c r="H5233" t="s">
        <v>76</v>
      </c>
      <c r="I5233" t="s">
        <v>145</v>
      </c>
      <c r="J5233" t="s">
        <v>716</v>
      </c>
      <c r="K5233">
        <v>2025</v>
      </c>
    </row>
    <row r="5234" spans="1:11" x14ac:dyDescent="0.25">
      <c r="A5234">
        <v>211111305</v>
      </c>
      <c r="B5234" t="s">
        <v>73</v>
      </c>
      <c r="C5234">
        <v>170.90799999999999</v>
      </c>
      <c r="D5234" t="s">
        <v>22</v>
      </c>
      <c r="E5234" s="1">
        <v>3.3200318299904041</v>
      </c>
      <c r="F5234">
        <v>567.41999999999996</v>
      </c>
      <c r="G5234" t="s">
        <v>673</v>
      </c>
      <c r="H5234" t="s">
        <v>54</v>
      </c>
      <c r="I5234" t="s">
        <v>145</v>
      </c>
      <c r="J5234" t="s">
        <v>716</v>
      </c>
      <c r="K5234">
        <v>2025</v>
      </c>
    </row>
    <row r="5235" spans="1:11" x14ac:dyDescent="0.25">
      <c r="A5235">
        <v>211111423</v>
      </c>
      <c r="B5235" t="s">
        <v>175</v>
      </c>
      <c r="C5235">
        <v>9.69</v>
      </c>
      <c r="D5235" t="s">
        <v>22</v>
      </c>
      <c r="E5235" s="1">
        <v>3.5201238390092882</v>
      </c>
      <c r="F5235">
        <v>34.11</v>
      </c>
      <c r="G5235" t="s">
        <v>673</v>
      </c>
      <c r="H5235" t="s">
        <v>76</v>
      </c>
      <c r="I5235" t="s">
        <v>145</v>
      </c>
      <c r="J5235" t="s">
        <v>716</v>
      </c>
      <c r="K5235">
        <v>2025</v>
      </c>
    </row>
    <row r="5236" spans="1:11" x14ac:dyDescent="0.25">
      <c r="A5236">
        <v>211111495</v>
      </c>
      <c r="B5236" t="s">
        <v>303</v>
      </c>
      <c r="C5236">
        <v>32.17</v>
      </c>
      <c r="D5236" t="s">
        <v>22</v>
      </c>
      <c r="E5236" s="1">
        <v>3.4199564811936582</v>
      </c>
      <c r="F5236">
        <v>110.02</v>
      </c>
      <c r="G5236" t="s">
        <v>673</v>
      </c>
      <c r="H5236" t="s">
        <v>54</v>
      </c>
      <c r="I5236" t="s">
        <v>145</v>
      </c>
      <c r="J5236" t="s">
        <v>716</v>
      </c>
      <c r="K5236">
        <v>2025</v>
      </c>
    </row>
    <row r="5237" spans="1:11" x14ac:dyDescent="0.25">
      <c r="A5237">
        <v>211111506</v>
      </c>
      <c r="B5237" t="s">
        <v>74</v>
      </c>
      <c r="C5237">
        <v>35.82</v>
      </c>
      <c r="D5237" t="s">
        <v>22</v>
      </c>
      <c r="E5237" s="1">
        <v>3.4198771635957566</v>
      </c>
      <c r="F5237">
        <v>122.5</v>
      </c>
      <c r="G5237" t="s">
        <v>673</v>
      </c>
      <c r="H5237" t="s">
        <v>19</v>
      </c>
      <c r="I5237" t="s">
        <v>145</v>
      </c>
      <c r="J5237" t="s">
        <v>716</v>
      </c>
      <c r="K5237">
        <v>2025</v>
      </c>
    </row>
    <row r="5238" spans="1:11" x14ac:dyDescent="0.25">
      <c r="A5238">
        <v>211111567</v>
      </c>
      <c r="B5238" t="s">
        <v>256</v>
      </c>
      <c r="C5238">
        <v>8.7720000000000002</v>
      </c>
      <c r="D5238" t="s">
        <v>22</v>
      </c>
      <c r="E5238" s="1">
        <v>3.5202918376652983</v>
      </c>
      <c r="F5238">
        <v>30.88</v>
      </c>
      <c r="G5238" t="s">
        <v>673</v>
      </c>
      <c r="H5238" t="s">
        <v>76</v>
      </c>
      <c r="I5238" t="s">
        <v>145</v>
      </c>
      <c r="J5238" t="s">
        <v>716</v>
      </c>
      <c r="K5238">
        <v>2025</v>
      </c>
    </row>
    <row r="5239" spans="1:11" x14ac:dyDescent="0.25">
      <c r="A5239">
        <v>211111572</v>
      </c>
      <c r="B5239" t="s">
        <v>98</v>
      </c>
      <c r="C5239">
        <v>69.67</v>
      </c>
      <c r="D5239" t="s">
        <v>22</v>
      </c>
      <c r="E5239" s="1">
        <v>3.3200803789292377</v>
      </c>
      <c r="F5239">
        <v>231.31</v>
      </c>
      <c r="G5239" t="s">
        <v>673</v>
      </c>
      <c r="H5239" t="s">
        <v>54</v>
      </c>
      <c r="I5239" t="s">
        <v>145</v>
      </c>
      <c r="J5239" t="s">
        <v>716</v>
      </c>
      <c r="K5239">
        <v>2025</v>
      </c>
    </row>
    <row r="5240" spans="1:11" x14ac:dyDescent="0.25">
      <c r="A5240">
        <v>211111596</v>
      </c>
      <c r="B5240" t="s">
        <v>306</v>
      </c>
      <c r="C5240">
        <v>10.19</v>
      </c>
      <c r="D5240" t="s">
        <v>22</v>
      </c>
      <c r="E5240" s="1">
        <v>3.4200196270853782</v>
      </c>
      <c r="F5240">
        <v>34.85</v>
      </c>
      <c r="G5240" t="s">
        <v>673</v>
      </c>
      <c r="H5240" t="s">
        <v>54</v>
      </c>
      <c r="I5240" t="s">
        <v>145</v>
      </c>
      <c r="J5240" t="s">
        <v>716</v>
      </c>
      <c r="K5240">
        <v>2025</v>
      </c>
    </row>
    <row r="5241" spans="1:11" x14ac:dyDescent="0.25">
      <c r="A5241">
        <v>211111613</v>
      </c>
      <c r="B5241" t="s">
        <v>388</v>
      </c>
      <c r="C5241">
        <v>5.04</v>
      </c>
      <c r="D5241" t="s">
        <v>22</v>
      </c>
      <c r="E5241" s="1">
        <v>3.4206349206349205</v>
      </c>
      <c r="F5241">
        <v>17.239999999999998</v>
      </c>
      <c r="G5241" t="s">
        <v>673</v>
      </c>
      <c r="H5241" t="s">
        <v>93</v>
      </c>
      <c r="I5241" t="s">
        <v>145</v>
      </c>
      <c r="J5241" t="s">
        <v>716</v>
      </c>
      <c r="K5241">
        <v>2025</v>
      </c>
    </row>
    <row r="5242" spans="1:11" x14ac:dyDescent="0.25">
      <c r="A5242">
        <v>211111739</v>
      </c>
      <c r="B5242" t="s">
        <v>416</v>
      </c>
      <c r="C5242">
        <v>49.66</v>
      </c>
      <c r="D5242" t="s">
        <v>22</v>
      </c>
      <c r="E5242" s="1">
        <v>3.4200563834071689</v>
      </c>
      <c r="F5242">
        <v>169.84</v>
      </c>
      <c r="G5242" t="s">
        <v>673</v>
      </c>
      <c r="H5242" t="s">
        <v>31</v>
      </c>
      <c r="I5242" t="s">
        <v>145</v>
      </c>
      <c r="J5242" t="s">
        <v>716</v>
      </c>
      <c r="K5242">
        <v>2025</v>
      </c>
    </row>
    <row r="5243" spans="1:11" x14ac:dyDescent="0.25">
      <c r="A5243">
        <v>211111829</v>
      </c>
      <c r="B5243" t="s">
        <v>383</v>
      </c>
      <c r="C5243">
        <v>46.06</v>
      </c>
      <c r="D5243" t="s">
        <v>22</v>
      </c>
      <c r="E5243" s="1">
        <v>3.3200173686495869</v>
      </c>
      <c r="F5243">
        <v>152.91999999999999</v>
      </c>
      <c r="G5243" t="s">
        <v>673</v>
      </c>
      <c r="H5243" t="s">
        <v>52</v>
      </c>
      <c r="I5243" t="s">
        <v>145</v>
      </c>
      <c r="J5243" t="s">
        <v>716</v>
      </c>
      <c r="K5243">
        <v>2025</v>
      </c>
    </row>
    <row r="5244" spans="1:11" x14ac:dyDescent="0.25">
      <c r="A5244">
        <v>211111878</v>
      </c>
      <c r="B5244" t="s">
        <v>435</v>
      </c>
      <c r="C5244">
        <v>177.19</v>
      </c>
      <c r="D5244" t="s">
        <v>22</v>
      </c>
      <c r="E5244" s="1">
        <v>3.5200067723912185</v>
      </c>
      <c r="F5244">
        <v>623.71</v>
      </c>
      <c r="G5244" t="s">
        <v>673</v>
      </c>
      <c r="H5244" t="s">
        <v>76</v>
      </c>
      <c r="I5244" t="s">
        <v>145</v>
      </c>
      <c r="J5244" t="s">
        <v>716</v>
      </c>
      <c r="K5244">
        <v>2025</v>
      </c>
    </row>
    <row r="5245" spans="1:11" x14ac:dyDescent="0.25">
      <c r="A5245">
        <v>211111932</v>
      </c>
      <c r="B5245" t="s">
        <v>137</v>
      </c>
      <c r="C5245">
        <v>14.18</v>
      </c>
      <c r="D5245" t="s">
        <v>22</v>
      </c>
      <c r="E5245" s="1">
        <v>3.5204513399153741</v>
      </c>
      <c r="F5245">
        <v>49.92</v>
      </c>
      <c r="G5245" t="s">
        <v>673</v>
      </c>
      <c r="H5245" t="s">
        <v>76</v>
      </c>
      <c r="I5245" t="s">
        <v>145</v>
      </c>
      <c r="J5245" t="s">
        <v>716</v>
      </c>
      <c r="K5245">
        <v>2025</v>
      </c>
    </row>
    <row r="5246" spans="1:11" x14ac:dyDescent="0.25">
      <c r="A5246">
        <v>211111933</v>
      </c>
      <c r="B5246" t="s">
        <v>251</v>
      </c>
      <c r="C5246">
        <v>20.87</v>
      </c>
      <c r="D5246" t="s">
        <v>22</v>
      </c>
      <c r="E5246" s="1">
        <v>3.4197412553905129</v>
      </c>
      <c r="F5246">
        <v>71.37</v>
      </c>
      <c r="G5246" t="s">
        <v>673</v>
      </c>
      <c r="H5246" t="s">
        <v>54</v>
      </c>
      <c r="I5246" t="s">
        <v>145</v>
      </c>
      <c r="J5246" t="s">
        <v>716</v>
      </c>
      <c r="K5246">
        <v>2025</v>
      </c>
    </row>
    <row r="5247" spans="1:11" x14ac:dyDescent="0.25">
      <c r="A5247">
        <v>211111947</v>
      </c>
      <c r="B5247" t="s">
        <v>178</v>
      </c>
      <c r="C5247">
        <v>22.73</v>
      </c>
      <c r="D5247" t="s">
        <v>22</v>
      </c>
      <c r="E5247" s="1">
        <v>3.419709634843819</v>
      </c>
      <c r="F5247">
        <v>77.73</v>
      </c>
      <c r="G5247" t="s">
        <v>673</v>
      </c>
      <c r="H5247" t="s">
        <v>54</v>
      </c>
      <c r="I5247" t="s">
        <v>145</v>
      </c>
      <c r="J5247" t="s">
        <v>716</v>
      </c>
      <c r="K5247">
        <v>2025</v>
      </c>
    </row>
    <row r="5248" spans="1:11" x14ac:dyDescent="0.25">
      <c r="A5248">
        <v>211111966</v>
      </c>
      <c r="B5248" t="s">
        <v>494</v>
      </c>
      <c r="C5248">
        <v>17.7</v>
      </c>
      <c r="D5248" t="s">
        <v>22</v>
      </c>
      <c r="E5248" s="1">
        <v>3.419774011299435</v>
      </c>
      <c r="F5248">
        <v>60.53</v>
      </c>
      <c r="G5248" t="s">
        <v>673</v>
      </c>
      <c r="H5248" t="s">
        <v>93</v>
      </c>
      <c r="I5248" t="s">
        <v>145</v>
      </c>
      <c r="J5248" t="s">
        <v>716</v>
      </c>
      <c r="K5248">
        <v>2025</v>
      </c>
    </row>
    <row r="5249" spans="1:11" x14ac:dyDescent="0.25">
      <c r="A5249">
        <v>211111967</v>
      </c>
      <c r="B5249" t="s">
        <v>110</v>
      </c>
      <c r="C5249">
        <v>9.64</v>
      </c>
      <c r="D5249" t="s">
        <v>22</v>
      </c>
      <c r="E5249" s="1">
        <v>3.4201244813278007</v>
      </c>
      <c r="F5249">
        <v>32.97</v>
      </c>
      <c r="G5249" t="s">
        <v>673</v>
      </c>
      <c r="H5249" t="s">
        <v>52</v>
      </c>
      <c r="I5249" t="s">
        <v>145</v>
      </c>
      <c r="J5249" t="s">
        <v>716</v>
      </c>
      <c r="K5249">
        <v>2025</v>
      </c>
    </row>
    <row r="5250" spans="1:11" x14ac:dyDescent="0.25">
      <c r="A5250">
        <v>211111971</v>
      </c>
      <c r="B5250" t="s">
        <v>265</v>
      </c>
      <c r="C5250">
        <v>9.9600000000000009</v>
      </c>
      <c r="D5250" t="s">
        <v>22</v>
      </c>
      <c r="E5250" s="1">
        <v>3.4206827309236947</v>
      </c>
      <c r="F5250">
        <v>34.07</v>
      </c>
      <c r="G5250" t="s">
        <v>673</v>
      </c>
      <c r="H5250" t="s">
        <v>54</v>
      </c>
      <c r="I5250" t="s">
        <v>145</v>
      </c>
      <c r="J5250" t="s">
        <v>716</v>
      </c>
      <c r="K5250">
        <v>2025</v>
      </c>
    </row>
    <row r="5251" spans="1:11" x14ac:dyDescent="0.25">
      <c r="A5251">
        <v>211111972</v>
      </c>
      <c r="B5251" t="s">
        <v>266</v>
      </c>
      <c r="C5251">
        <v>4.5</v>
      </c>
      <c r="D5251" t="s">
        <v>22</v>
      </c>
      <c r="E5251" s="1">
        <v>3.42</v>
      </c>
      <c r="F5251">
        <v>15.39</v>
      </c>
      <c r="G5251" t="s">
        <v>673</v>
      </c>
      <c r="H5251" t="s">
        <v>54</v>
      </c>
      <c r="I5251" t="s">
        <v>145</v>
      </c>
      <c r="J5251" t="s">
        <v>716</v>
      </c>
      <c r="K5251">
        <v>2025</v>
      </c>
    </row>
    <row r="5252" spans="1:11" x14ac:dyDescent="0.25">
      <c r="A5252">
        <v>211111989</v>
      </c>
      <c r="B5252" t="s">
        <v>257</v>
      </c>
      <c r="C5252">
        <v>5.19</v>
      </c>
      <c r="D5252" t="s">
        <v>22</v>
      </c>
      <c r="E5252" s="1">
        <v>3.4200385356454719</v>
      </c>
      <c r="F5252">
        <v>17.75</v>
      </c>
      <c r="G5252" t="s">
        <v>673</v>
      </c>
      <c r="H5252" t="s">
        <v>54</v>
      </c>
      <c r="I5252" t="s">
        <v>145</v>
      </c>
      <c r="J5252" t="s">
        <v>716</v>
      </c>
      <c r="K5252">
        <v>2025</v>
      </c>
    </row>
    <row r="5253" spans="1:11" x14ac:dyDescent="0.25">
      <c r="A5253">
        <v>211111991</v>
      </c>
      <c r="B5253" t="s">
        <v>417</v>
      </c>
      <c r="C5253">
        <v>22.3</v>
      </c>
      <c r="D5253" t="s">
        <v>22</v>
      </c>
      <c r="E5253" s="1">
        <v>3.4201793721973091</v>
      </c>
      <c r="F5253">
        <v>76.27</v>
      </c>
      <c r="G5253" t="s">
        <v>673</v>
      </c>
      <c r="H5253" t="s">
        <v>54</v>
      </c>
      <c r="I5253" t="s">
        <v>145</v>
      </c>
      <c r="J5253" t="s">
        <v>716</v>
      </c>
      <c r="K5253">
        <v>2025</v>
      </c>
    </row>
    <row r="5254" spans="1:11" x14ac:dyDescent="0.25">
      <c r="A5254">
        <v>211112008</v>
      </c>
      <c r="B5254" t="s">
        <v>285</v>
      </c>
      <c r="C5254">
        <v>24.13</v>
      </c>
      <c r="D5254" t="s">
        <v>22</v>
      </c>
      <c r="E5254" s="1">
        <v>3.4202237878159969</v>
      </c>
      <c r="F5254">
        <v>82.53</v>
      </c>
      <c r="G5254" t="s">
        <v>673</v>
      </c>
      <c r="H5254" t="s">
        <v>54</v>
      </c>
      <c r="I5254" t="s">
        <v>145</v>
      </c>
      <c r="J5254" t="s">
        <v>716</v>
      </c>
      <c r="K5254">
        <v>2025</v>
      </c>
    </row>
    <row r="5255" spans="1:11" x14ac:dyDescent="0.25">
      <c r="A5255">
        <v>211112011</v>
      </c>
      <c r="B5255" t="s">
        <v>181</v>
      </c>
      <c r="C5255">
        <v>18.73</v>
      </c>
      <c r="D5255" t="s">
        <v>22</v>
      </c>
      <c r="E5255" s="1">
        <v>3.414842498665243</v>
      </c>
      <c r="F5255">
        <v>63.96</v>
      </c>
      <c r="G5255" t="s">
        <v>673</v>
      </c>
      <c r="H5255" t="s">
        <v>76</v>
      </c>
      <c r="I5255" t="s">
        <v>145</v>
      </c>
      <c r="J5255" t="s">
        <v>716</v>
      </c>
      <c r="K5255">
        <v>2025</v>
      </c>
    </row>
    <row r="5256" spans="1:11" x14ac:dyDescent="0.25">
      <c r="A5256">
        <v>211112022</v>
      </c>
      <c r="B5256" t="s">
        <v>79</v>
      </c>
      <c r="C5256">
        <v>4.72</v>
      </c>
      <c r="D5256" t="s">
        <v>22</v>
      </c>
      <c r="E5256" s="1">
        <v>3.5190677966101696</v>
      </c>
      <c r="F5256">
        <v>16.61</v>
      </c>
      <c r="G5256" t="s">
        <v>673</v>
      </c>
      <c r="H5256" t="s">
        <v>19</v>
      </c>
      <c r="I5256" t="s">
        <v>145</v>
      </c>
      <c r="J5256" t="s">
        <v>716</v>
      </c>
      <c r="K5256">
        <v>2025</v>
      </c>
    </row>
    <row r="5257" spans="1:11" x14ac:dyDescent="0.25">
      <c r="A5257">
        <v>211112045</v>
      </c>
      <c r="B5257" t="s">
        <v>333</v>
      </c>
      <c r="C5257">
        <v>19.98</v>
      </c>
      <c r="D5257" t="s">
        <v>22</v>
      </c>
      <c r="E5257" s="1">
        <v>3.4199199199199199</v>
      </c>
      <c r="F5257">
        <v>68.33</v>
      </c>
      <c r="G5257" t="s">
        <v>673</v>
      </c>
      <c r="H5257" t="s">
        <v>93</v>
      </c>
      <c r="I5257" t="s">
        <v>145</v>
      </c>
      <c r="J5257" t="s">
        <v>716</v>
      </c>
      <c r="K5257">
        <v>2025</v>
      </c>
    </row>
    <row r="5258" spans="1:11" x14ac:dyDescent="0.25">
      <c r="A5258">
        <v>211112062</v>
      </c>
      <c r="B5258" t="s">
        <v>80</v>
      </c>
      <c r="C5258">
        <v>4.96</v>
      </c>
      <c r="D5258" t="s">
        <v>22</v>
      </c>
      <c r="E5258" s="1">
        <v>3.4193548387096775</v>
      </c>
      <c r="F5258">
        <v>16.96</v>
      </c>
      <c r="G5258" t="s">
        <v>673</v>
      </c>
      <c r="H5258" t="s">
        <v>54</v>
      </c>
      <c r="I5258" t="s">
        <v>145</v>
      </c>
      <c r="J5258" t="s">
        <v>716</v>
      </c>
      <c r="K5258">
        <v>2025</v>
      </c>
    </row>
    <row r="5259" spans="1:11" x14ac:dyDescent="0.25">
      <c r="A5259">
        <v>211112165</v>
      </c>
      <c r="B5259" t="s">
        <v>299</v>
      </c>
      <c r="C5259">
        <v>4.28</v>
      </c>
      <c r="D5259" t="s">
        <v>22</v>
      </c>
      <c r="E5259" s="1">
        <v>3.4205607476635511</v>
      </c>
      <c r="F5259">
        <v>14.64</v>
      </c>
      <c r="G5259" t="s">
        <v>673</v>
      </c>
      <c r="H5259" t="s">
        <v>52</v>
      </c>
      <c r="I5259" t="s">
        <v>145</v>
      </c>
      <c r="J5259" t="s">
        <v>716</v>
      </c>
      <c r="K5259">
        <v>2025</v>
      </c>
    </row>
    <row r="5260" spans="1:11" x14ac:dyDescent="0.25">
      <c r="A5260">
        <v>211112176</v>
      </c>
      <c r="B5260" t="s">
        <v>359</v>
      </c>
      <c r="C5260">
        <v>14.46</v>
      </c>
      <c r="D5260" t="s">
        <v>22</v>
      </c>
      <c r="E5260" s="1">
        <v>3.4197786998616873</v>
      </c>
      <c r="F5260">
        <v>49.45</v>
      </c>
      <c r="G5260" t="s">
        <v>673</v>
      </c>
      <c r="H5260" t="s">
        <v>54</v>
      </c>
      <c r="I5260" t="s">
        <v>145</v>
      </c>
      <c r="J5260" t="s">
        <v>716</v>
      </c>
      <c r="K5260">
        <v>2025</v>
      </c>
    </row>
    <row r="5261" spans="1:11" x14ac:dyDescent="0.25">
      <c r="A5261">
        <v>211112221</v>
      </c>
      <c r="B5261" t="s">
        <v>407</v>
      </c>
      <c r="C5261">
        <v>9.61</v>
      </c>
      <c r="D5261" t="s">
        <v>22</v>
      </c>
      <c r="E5261" s="1">
        <v>3.4193548387096775</v>
      </c>
      <c r="F5261">
        <v>32.86</v>
      </c>
      <c r="G5261" t="s">
        <v>673</v>
      </c>
      <c r="H5261" t="s">
        <v>54</v>
      </c>
      <c r="I5261" t="s">
        <v>145</v>
      </c>
      <c r="J5261" t="s">
        <v>716</v>
      </c>
      <c r="K5261">
        <v>2025</v>
      </c>
    </row>
    <row r="5262" spans="1:11" x14ac:dyDescent="0.25">
      <c r="A5262">
        <v>211112234</v>
      </c>
      <c r="B5262" t="s">
        <v>183</v>
      </c>
      <c r="C5262">
        <v>4.41</v>
      </c>
      <c r="D5262" t="s">
        <v>22</v>
      </c>
      <c r="E5262" s="1">
        <v>3.4195011337868482</v>
      </c>
      <c r="F5262">
        <v>15.08</v>
      </c>
      <c r="G5262" t="s">
        <v>673</v>
      </c>
      <c r="H5262" t="s">
        <v>52</v>
      </c>
      <c r="I5262" t="s">
        <v>145</v>
      </c>
      <c r="J5262" t="s">
        <v>716</v>
      </c>
      <c r="K5262">
        <v>2025</v>
      </c>
    </row>
    <row r="5263" spans="1:11" x14ac:dyDescent="0.25">
      <c r="A5263">
        <v>211112239</v>
      </c>
      <c r="B5263" t="s">
        <v>57</v>
      </c>
      <c r="C5263">
        <v>9.6199999999999992</v>
      </c>
      <c r="D5263" t="s">
        <v>22</v>
      </c>
      <c r="E5263" s="1">
        <v>3.4199584199584199</v>
      </c>
      <c r="F5263">
        <v>32.9</v>
      </c>
      <c r="G5263" t="s">
        <v>673</v>
      </c>
      <c r="H5263" t="s">
        <v>93</v>
      </c>
      <c r="I5263" t="s">
        <v>145</v>
      </c>
      <c r="J5263" t="s">
        <v>716</v>
      </c>
      <c r="K5263">
        <v>2025</v>
      </c>
    </row>
    <row r="5264" spans="1:11" x14ac:dyDescent="0.25">
      <c r="A5264">
        <v>211112240</v>
      </c>
      <c r="B5264" t="s">
        <v>221</v>
      </c>
      <c r="C5264">
        <v>25.12</v>
      </c>
      <c r="D5264" t="s">
        <v>22</v>
      </c>
      <c r="E5264" s="1">
        <v>3.4199840764331206</v>
      </c>
      <c r="F5264">
        <v>85.91</v>
      </c>
      <c r="G5264" t="s">
        <v>673</v>
      </c>
      <c r="H5264" t="s">
        <v>93</v>
      </c>
      <c r="I5264" t="s">
        <v>145</v>
      </c>
      <c r="J5264" t="s">
        <v>716</v>
      </c>
      <c r="K5264">
        <v>2025</v>
      </c>
    </row>
    <row r="5265" spans="1:11" x14ac:dyDescent="0.25">
      <c r="A5265">
        <v>211112257</v>
      </c>
      <c r="B5265" t="s">
        <v>133</v>
      </c>
      <c r="C5265">
        <v>16.64</v>
      </c>
      <c r="D5265" t="s">
        <v>22</v>
      </c>
      <c r="E5265" s="1">
        <v>3.420072115384615</v>
      </c>
      <c r="F5265">
        <v>56.91</v>
      </c>
      <c r="G5265" t="s">
        <v>673</v>
      </c>
      <c r="H5265" t="s">
        <v>54</v>
      </c>
      <c r="I5265" t="s">
        <v>145</v>
      </c>
      <c r="J5265" t="s">
        <v>716</v>
      </c>
      <c r="K5265">
        <v>2025</v>
      </c>
    </row>
    <row r="5266" spans="1:11" x14ac:dyDescent="0.25">
      <c r="A5266">
        <v>211112295</v>
      </c>
      <c r="B5266" t="s">
        <v>86</v>
      </c>
      <c r="C5266">
        <v>10.220000000000001</v>
      </c>
      <c r="D5266" t="s">
        <v>22</v>
      </c>
      <c r="E5266" s="1">
        <v>3.5205479452054789</v>
      </c>
      <c r="F5266">
        <v>35.979999999999997</v>
      </c>
      <c r="G5266" t="s">
        <v>673</v>
      </c>
      <c r="H5266" t="s">
        <v>19</v>
      </c>
      <c r="I5266" t="s">
        <v>145</v>
      </c>
      <c r="J5266" t="s">
        <v>716</v>
      </c>
      <c r="K5266">
        <v>2025</v>
      </c>
    </row>
    <row r="5267" spans="1:11" x14ac:dyDescent="0.25">
      <c r="A5267">
        <v>211112405</v>
      </c>
      <c r="B5267" t="s">
        <v>209</v>
      </c>
      <c r="C5267">
        <v>5.41</v>
      </c>
      <c r="D5267" t="s">
        <v>22</v>
      </c>
      <c r="E5267" s="1">
        <v>3.419593345656192</v>
      </c>
      <c r="F5267">
        <v>18.5</v>
      </c>
      <c r="G5267" t="s">
        <v>673</v>
      </c>
      <c r="H5267" t="s">
        <v>52</v>
      </c>
      <c r="I5267" t="s">
        <v>145</v>
      </c>
      <c r="J5267" t="s">
        <v>716</v>
      </c>
      <c r="K5267">
        <v>2025</v>
      </c>
    </row>
    <row r="5268" spans="1:11" x14ac:dyDescent="0.25">
      <c r="A5268">
        <v>211112452</v>
      </c>
      <c r="B5268" t="s">
        <v>274</v>
      </c>
      <c r="C5268">
        <v>9</v>
      </c>
      <c r="D5268" t="s">
        <v>22</v>
      </c>
      <c r="E5268" s="1">
        <v>3.42</v>
      </c>
      <c r="F5268">
        <v>30.78</v>
      </c>
      <c r="G5268" t="s">
        <v>673</v>
      </c>
      <c r="H5268" t="s">
        <v>93</v>
      </c>
      <c r="I5268" t="s">
        <v>145</v>
      </c>
      <c r="J5268" t="s">
        <v>716</v>
      </c>
      <c r="K5268">
        <v>2025</v>
      </c>
    </row>
    <row r="5269" spans="1:11" x14ac:dyDescent="0.25">
      <c r="A5269">
        <v>211112463</v>
      </c>
      <c r="B5269" t="s">
        <v>601</v>
      </c>
      <c r="C5269">
        <v>4.26</v>
      </c>
      <c r="D5269" t="s">
        <v>22</v>
      </c>
      <c r="E5269" s="1">
        <v>3.4201877934272304</v>
      </c>
      <c r="F5269">
        <v>14.57</v>
      </c>
      <c r="G5269" t="s">
        <v>673</v>
      </c>
      <c r="H5269" t="s">
        <v>93</v>
      </c>
      <c r="I5269" t="s">
        <v>145</v>
      </c>
      <c r="J5269" t="s">
        <v>716</v>
      </c>
      <c r="K5269">
        <v>2025</v>
      </c>
    </row>
    <row r="5270" spans="1:11" x14ac:dyDescent="0.25">
      <c r="A5270">
        <v>211140027</v>
      </c>
      <c r="B5270" t="s">
        <v>230</v>
      </c>
      <c r="C5270">
        <v>0.62</v>
      </c>
      <c r="D5270" t="s">
        <v>22</v>
      </c>
      <c r="E5270" s="1">
        <v>3.6451612903225805</v>
      </c>
      <c r="F5270">
        <v>2.2599999999999998</v>
      </c>
      <c r="G5270" t="s">
        <v>673</v>
      </c>
      <c r="H5270" t="s">
        <v>9</v>
      </c>
      <c r="I5270" t="s">
        <v>145</v>
      </c>
      <c r="J5270" t="s">
        <v>716</v>
      </c>
      <c r="K5270">
        <v>2025</v>
      </c>
    </row>
    <row r="5271" spans="1:11" x14ac:dyDescent="0.25">
      <c r="A5271">
        <v>211110039</v>
      </c>
      <c r="B5271" t="s">
        <v>426</v>
      </c>
      <c r="C5271">
        <v>10.79</v>
      </c>
      <c r="D5271" t="s">
        <v>22</v>
      </c>
      <c r="E5271" s="1">
        <v>3.5004633920296575</v>
      </c>
      <c r="F5271">
        <v>37.770000000000003</v>
      </c>
      <c r="G5271" t="s">
        <v>674</v>
      </c>
      <c r="H5271" t="s">
        <v>76</v>
      </c>
      <c r="I5271" t="s">
        <v>145</v>
      </c>
      <c r="J5271" t="s">
        <v>716</v>
      </c>
      <c r="K5271">
        <v>2025</v>
      </c>
    </row>
    <row r="5272" spans="1:11" x14ac:dyDescent="0.25">
      <c r="A5272">
        <v>211110264</v>
      </c>
      <c r="B5272" t="s">
        <v>644</v>
      </c>
      <c r="C5272">
        <v>10.55</v>
      </c>
      <c r="D5272" t="s">
        <v>22</v>
      </c>
      <c r="E5272" s="1">
        <v>3.5004739336492889</v>
      </c>
      <c r="F5272">
        <v>36.93</v>
      </c>
      <c r="G5272" t="s">
        <v>674</v>
      </c>
      <c r="H5272" t="s">
        <v>19</v>
      </c>
      <c r="I5272" t="s">
        <v>145</v>
      </c>
      <c r="J5272" t="s">
        <v>716</v>
      </c>
      <c r="K5272">
        <v>2025</v>
      </c>
    </row>
    <row r="5273" spans="1:11" x14ac:dyDescent="0.25">
      <c r="A5273">
        <v>211110364</v>
      </c>
      <c r="B5273" t="s">
        <v>72</v>
      </c>
      <c r="C5273">
        <v>80.224000000000004</v>
      </c>
      <c r="D5273" t="s">
        <v>22</v>
      </c>
      <c r="E5273" s="1">
        <v>3.5000747905863583</v>
      </c>
      <c r="F5273">
        <v>280.79000000000002</v>
      </c>
      <c r="G5273" t="s">
        <v>674</v>
      </c>
      <c r="H5273" t="s">
        <v>19</v>
      </c>
      <c r="I5273" t="s">
        <v>145</v>
      </c>
      <c r="J5273" t="s">
        <v>716</v>
      </c>
      <c r="K5273">
        <v>2025</v>
      </c>
    </row>
    <row r="5274" spans="1:11" x14ac:dyDescent="0.25">
      <c r="A5274">
        <v>211110385</v>
      </c>
      <c r="B5274" t="s">
        <v>146</v>
      </c>
      <c r="C5274">
        <v>5.14</v>
      </c>
      <c r="D5274" t="s">
        <v>22</v>
      </c>
      <c r="E5274" s="1">
        <v>3.4007782101167319</v>
      </c>
      <c r="F5274">
        <v>17.48</v>
      </c>
      <c r="G5274" t="s">
        <v>674</v>
      </c>
      <c r="H5274" t="s">
        <v>54</v>
      </c>
      <c r="I5274" t="s">
        <v>145</v>
      </c>
      <c r="J5274" t="s">
        <v>716</v>
      </c>
      <c r="K5274">
        <v>2025</v>
      </c>
    </row>
    <row r="5275" spans="1:11" x14ac:dyDescent="0.25">
      <c r="A5275">
        <v>211110578</v>
      </c>
      <c r="B5275" t="s">
        <v>171</v>
      </c>
      <c r="C5275">
        <v>16.29</v>
      </c>
      <c r="D5275" t="s">
        <v>22</v>
      </c>
      <c r="E5275" s="1">
        <v>3.4002455494168204</v>
      </c>
      <c r="F5275">
        <v>55.39</v>
      </c>
      <c r="G5275" t="s">
        <v>674</v>
      </c>
      <c r="H5275" t="s">
        <v>54</v>
      </c>
      <c r="I5275" t="s">
        <v>145</v>
      </c>
      <c r="J5275" t="s">
        <v>716</v>
      </c>
      <c r="K5275">
        <v>2025</v>
      </c>
    </row>
    <row r="5276" spans="1:11" x14ac:dyDescent="0.25">
      <c r="A5276">
        <v>211110610</v>
      </c>
      <c r="B5276" t="s">
        <v>485</v>
      </c>
      <c r="C5276">
        <v>5.46</v>
      </c>
      <c r="D5276" t="s">
        <v>22</v>
      </c>
      <c r="E5276" s="1">
        <v>3.5</v>
      </c>
      <c r="F5276">
        <v>19.11</v>
      </c>
      <c r="G5276" t="s">
        <v>674</v>
      </c>
      <c r="H5276" t="s">
        <v>93</v>
      </c>
      <c r="I5276" t="s">
        <v>145</v>
      </c>
      <c r="J5276" t="s">
        <v>716</v>
      </c>
      <c r="K5276">
        <v>2025</v>
      </c>
    </row>
    <row r="5277" spans="1:11" x14ac:dyDescent="0.25">
      <c r="A5277">
        <v>211110623</v>
      </c>
      <c r="B5277" t="s">
        <v>157</v>
      </c>
      <c r="C5277">
        <v>25.89</v>
      </c>
      <c r="D5277" t="s">
        <v>22</v>
      </c>
      <c r="E5277" s="1">
        <v>3.4001544998068751</v>
      </c>
      <c r="F5277">
        <v>88.03</v>
      </c>
      <c r="G5277" t="s">
        <v>674</v>
      </c>
      <c r="H5277" t="s">
        <v>52</v>
      </c>
      <c r="I5277" t="s">
        <v>145</v>
      </c>
      <c r="J5277" t="s">
        <v>716</v>
      </c>
      <c r="K5277">
        <v>2025</v>
      </c>
    </row>
    <row r="5278" spans="1:11" x14ac:dyDescent="0.25">
      <c r="A5278">
        <v>211110841</v>
      </c>
      <c r="B5278" t="s">
        <v>118</v>
      </c>
      <c r="C5278">
        <v>27.271999999999998</v>
      </c>
      <c r="D5278" t="s">
        <v>22</v>
      </c>
      <c r="E5278" s="1">
        <v>3.3998239953065417</v>
      </c>
      <c r="F5278">
        <v>92.72</v>
      </c>
      <c r="G5278" t="s">
        <v>674</v>
      </c>
      <c r="H5278" t="s">
        <v>54</v>
      </c>
      <c r="I5278" t="s">
        <v>145</v>
      </c>
      <c r="J5278" t="s">
        <v>716</v>
      </c>
      <c r="K5278">
        <v>2025</v>
      </c>
    </row>
    <row r="5279" spans="1:11" x14ac:dyDescent="0.25">
      <c r="A5279">
        <v>211110870</v>
      </c>
      <c r="B5279" t="s">
        <v>198</v>
      </c>
      <c r="C5279">
        <v>9.8000000000000007</v>
      </c>
      <c r="D5279" t="s">
        <v>22</v>
      </c>
      <c r="E5279" s="1">
        <v>3.4</v>
      </c>
      <c r="F5279">
        <v>33.32</v>
      </c>
      <c r="G5279" t="s">
        <v>674</v>
      </c>
      <c r="H5279" t="s">
        <v>54</v>
      </c>
      <c r="I5279" t="s">
        <v>145</v>
      </c>
      <c r="J5279" t="s">
        <v>716</v>
      </c>
      <c r="K5279">
        <v>2025</v>
      </c>
    </row>
    <row r="5280" spans="1:11" x14ac:dyDescent="0.25">
      <c r="A5280">
        <v>211110911</v>
      </c>
      <c r="B5280" t="s">
        <v>108</v>
      </c>
      <c r="C5280">
        <v>4.49</v>
      </c>
      <c r="D5280" t="s">
        <v>22</v>
      </c>
      <c r="E5280" s="1">
        <v>3.4008908685968815</v>
      </c>
      <c r="F5280">
        <v>15.27</v>
      </c>
      <c r="G5280" t="s">
        <v>674</v>
      </c>
      <c r="H5280" t="s">
        <v>54</v>
      </c>
      <c r="I5280" t="s">
        <v>145</v>
      </c>
      <c r="J5280" t="s">
        <v>716</v>
      </c>
      <c r="K5280">
        <v>2025</v>
      </c>
    </row>
    <row r="5281" spans="1:11" x14ac:dyDescent="0.25">
      <c r="A5281">
        <v>211110959</v>
      </c>
      <c r="B5281" t="s">
        <v>284</v>
      </c>
      <c r="C5281">
        <v>15.481999999999999</v>
      </c>
      <c r="D5281" t="s">
        <v>22</v>
      </c>
      <c r="E5281" s="1">
        <v>3.2999612453171427</v>
      </c>
      <c r="F5281">
        <v>51.09</v>
      </c>
      <c r="G5281" t="s">
        <v>674</v>
      </c>
      <c r="H5281" t="s">
        <v>54</v>
      </c>
      <c r="I5281" t="s">
        <v>145</v>
      </c>
      <c r="J5281" t="s">
        <v>716</v>
      </c>
      <c r="K5281">
        <v>2025</v>
      </c>
    </row>
    <row r="5282" spans="1:11" x14ac:dyDescent="0.25">
      <c r="A5282">
        <v>211111024</v>
      </c>
      <c r="B5282" t="s">
        <v>158</v>
      </c>
      <c r="C5282">
        <v>87.057000000000002</v>
      </c>
      <c r="D5282" t="s">
        <v>22</v>
      </c>
      <c r="E5282" s="1">
        <v>3.5002354779052807</v>
      </c>
      <c r="F5282">
        <v>304.72000000000003</v>
      </c>
      <c r="G5282" t="s">
        <v>674</v>
      </c>
      <c r="H5282" t="s">
        <v>52</v>
      </c>
      <c r="I5282" t="s">
        <v>145</v>
      </c>
      <c r="J5282" t="s">
        <v>716</v>
      </c>
      <c r="K5282">
        <v>2025</v>
      </c>
    </row>
    <row r="5283" spans="1:11" x14ac:dyDescent="0.25">
      <c r="A5283">
        <v>211111050</v>
      </c>
      <c r="B5283" t="s">
        <v>173</v>
      </c>
      <c r="C5283">
        <v>176.16800000000001</v>
      </c>
      <c r="D5283" t="s">
        <v>22</v>
      </c>
      <c r="E5283" s="1">
        <v>3.2999750238408794</v>
      </c>
      <c r="F5283">
        <v>581.35</v>
      </c>
      <c r="G5283" t="s">
        <v>674</v>
      </c>
      <c r="H5283" t="s">
        <v>76</v>
      </c>
      <c r="I5283" t="s">
        <v>145</v>
      </c>
      <c r="J5283" t="s">
        <v>716</v>
      </c>
      <c r="K5283">
        <v>2025</v>
      </c>
    </row>
    <row r="5284" spans="1:11" x14ac:dyDescent="0.25">
      <c r="A5284">
        <v>211111091</v>
      </c>
      <c r="B5284" t="s">
        <v>317</v>
      </c>
      <c r="C5284">
        <v>103.069</v>
      </c>
      <c r="D5284" t="s">
        <v>22</v>
      </c>
      <c r="E5284" s="1">
        <v>3.1313974133832674</v>
      </c>
      <c r="F5284">
        <v>322.75</v>
      </c>
      <c r="G5284" t="s">
        <v>674</v>
      </c>
      <c r="H5284" t="s">
        <v>54</v>
      </c>
      <c r="I5284" t="s">
        <v>145</v>
      </c>
      <c r="J5284" t="s">
        <v>716</v>
      </c>
      <c r="K5284">
        <v>2025</v>
      </c>
    </row>
    <row r="5285" spans="1:11" x14ac:dyDescent="0.25">
      <c r="A5285">
        <v>211111211</v>
      </c>
      <c r="B5285" t="s">
        <v>7</v>
      </c>
      <c r="C5285">
        <v>5.64</v>
      </c>
      <c r="D5285" t="s">
        <v>22</v>
      </c>
      <c r="E5285" s="1">
        <v>3.6507092198581561</v>
      </c>
      <c r="F5285">
        <v>20.59</v>
      </c>
      <c r="G5285" t="s">
        <v>674</v>
      </c>
      <c r="H5285" t="s">
        <v>9</v>
      </c>
      <c r="I5285" t="s">
        <v>145</v>
      </c>
      <c r="J5285" t="s">
        <v>716</v>
      </c>
      <c r="K5285">
        <v>2025</v>
      </c>
    </row>
    <row r="5286" spans="1:11" x14ac:dyDescent="0.25">
      <c r="A5286">
        <v>211111233</v>
      </c>
      <c r="B5286" t="s">
        <v>239</v>
      </c>
      <c r="C5286">
        <v>65.049000000000007</v>
      </c>
      <c r="D5286" t="s">
        <v>22</v>
      </c>
      <c r="E5286" s="1">
        <v>3.4000522682900578</v>
      </c>
      <c r="F5286">
        <v>221.17</v>
      </c>
      <c r="G5286" t="s">
        <v>674</v>
      </c>
      <c r="H5286" t="s">
        <v>76</v>
      </c>
      <c r="I5286" t="s">
        <v>145</v>
      </c>
      <c r="J5286" t="s">
        <v>716</v>
      </c>
      <c r="K5286">
        <v>2025</v>
      </c>
    </row>
    <row r="5287" spans="1:11" x14ac:dyDescent="0.25">
      <c r="A5287">
        <v>211111305</v>
      </c>
      <c r="B5287" t="s">
        <v>73</v>
      </c>
      <c r="C5287">
        <v>938.50400000000002</v>
      </c>
      <c r="D5287" t="s">
        <v>22</v>
      </c>
      <c r="E5287" s="1">
        <v>3.1385588127488004</v>
      </c>
      <c r="F5287">
        <v>2945.55</v>
      </c>
      <c r="G5287" t="s">
        <v>674</v>
      </c>
      <c r="H5287" t="s">
        <v>54</v>
      </c>
      <c r="I5287" t="s">
        <v>145</v>
      </c>
      <c r="J5287" t="s">
        <v>716</v>
      </c>
      <c r="K5287">
        <v>2025</v>
      </c>
    </row>
    <row r="5288" spans="1:11" x14ac:dyDescent="0.25">
      <c r="A5288">
        <v>211111423</v>
      </c>
      <c r="B5288" t="s">
        <v>175</v>
      </c>
      <c r="C5288">
        <v>15.846</v>
      </c>
      <c r="D5288" t="s">
        <v>22</v>
      </c>
      <c r="E5288" s="1">
        <v>3.4999368925911902</v>
      </c>
      <c r="F5288">
        <v>55.46</v>
      </c>
      <c r="G5288" t="s">
        <v>674</v>
      </c>
      <c r="H5288" t="s">
        <v>76</v>
      </c>
      <c r="I5288" t="s">
        <v>145</v>
      </c>
      <c r="J5288" t="s">
        <v>716</v>
      </c>
      <c r="K5288">
        <v>2025</v>
      </c>
    </row>
    <row r="5289" spans="1:11" x14ac:dyDescent="0.25">
      <c r="A5289">
        <v>211111478</v>
      </c>
      <c r="B5289" t="s">
        <v>176</v>
      </c>
      <c r="C5289">
        <v>4.4800000000000004</v>
      </c>
      <c r="D5289" t="s">
        <v>22</v>
      </c>
      <c r="E5289" s="1">
        <v>3.4999999999999996</v>
      </c>
      <c r="F5289">
        <v>15.68</v>
      </c>
      <c r="G5289" t="s">
        <v>674</v>
      </c>
      <c r="H5289" t="s">
        <v>19</v>
      </c>
      <c r="I5289" t="s">
        <v>145</v>
      </c>
      <c r="J5289" t="s">
        <v>716</v>
      </c>
      <c r="K5289">
        <v>2025</v>
      </c>
    </row>
    <row r="5290" spans="1:11" x14ac:dyDescent="0.25">
      <c r="A5290">
        <v>211111495</v>
      </c>
      <c r="B5290" t="s">
        <v>303</v>
      </c>
      <c r="C5290">
        <v>40.159999999999997</v>
      </c>
      <c r="D5290" t="s">
        <v>22</v>
      </c>
      <c r="E5290" s="1">
        <v>3.3999003984063747</v>
      </c>
      <c r="F5290">
        <v>136.54</v>
      </c>
      <c r="G5290" t="s">
        <v>674</v>
      </c>
      <c r="H5290" t="s">
        <v>54</v>
      </c>
      <c r="I5290" t="s">
        <v>145</v>
      </c>
      <c r="J5290" t="s">
        <v>716</v>
      </c>
      <c r="K5290">
        <v>2025</v>
      </c>
    </row>
    <row r="5291" spans="1:11" x14ac:dyDescent="0.25">
      <c r="A5291">
        <v>211111506</v>
      </c>
      <c r="B5291" t="s">
        <v>74</v>
      </c>
      <c r="C5291">
        <v>16.27</v>
      </c>
      <c r="D5291" t="s">
        <v>22</v>
      </c>
      <c r="E5291" s="1">
        <v>3.4001229256299941</v>
      </c>
      <c r="F5291">
        <v>55.32</v>
      </c>
      <c r="G5291" t="s">
        <v>674</v>
      </c>
      <c r="H5291" t="s">
        <v>19</v>
      </c>
      <c r="I5291" t="s">
        <v>145</v>
      </c>
      <c r="J5291" t="s">
        <v>716</v>
      </c>
      <c r="K5291">
        <v>2025</v>
      </c>
    </row>
    <row r="5292" spans="1:11" x14ac:dyDescent="0.25">
      <c r="A5292">
        <v>211111534</v>
      </c>
      <c r="B5292" t="s">
        <v>308</v>
      </c>
      <c r="C5292">
        <v>4.9000000000000004</v>
      </c>
      <c r="D5292" t="s">
        <v>22</v>
      </c>
      <c r="E5292" s="1">
        <v>3.4999999999999996</v>
      </c>
      <c r="F5292">
        <v>17.149999999999999</v>
      </c>
      <c r="G5292" t="s">
        <v>674</v>
      </c>
      <c r="H5292" t="s">
        <v>52</v>
      </c>
      <c r="I5292" t="s">
        <v>145</v>
      </c>
      <c r="J5292" t="s">
        <v>716</v>
      </c>
      <c r="K5292">
        <v>2025</v>
      </c>
    </row>
    <row r="5293" spans="1:11" x14ac:dyDescent="0.25">
      <c r="A5293">
        <v>211111556</v>
      </c>
      <c r="B5293" t="s">
        <v>100</v>
      </c>
      <c r="C5293">
        <v>274.541</v>
      </c>
      <c r="D5293" t="s">
        <v>22</v>
      </c>
      <c r="E5293" s="1">
        <v>3.4000021854659233</v>
      </c>
      <c r="F5293">
        <v>933.44</v>
      </c>
      <c r="G5293" t="s">
        <v>674</v>
      </c>
      <c r="H5293" t="s">
        <v>76</v>
      </c>
      <c r="I5293" t="s">
        <v>145</v>
      </c>
      <c r="J5293" t="s">
        <v>716</v>
      </c>
      <c r="K5293">
        <v>2025</v>
      </c>
    </row>
    <row r="5294" spans="1:11" x14ac:dyDescent="0.25">
      <c r="A5294">
        <v>211111567</v>
      </c>
      <c r="B5294" t="s">
        <v>256</v>
      </c>
      <c r="C5294">
        <v>15.505000000000001</v>
      </c>
      <c r="D5294" t="s">
        <v>22</v>
      </c>
      <c r="E5294" s="1">
        <v>3.5001612383102225</v>
      </c>
      <c r="F5294">
        <v>54.27</v>
      </c>
      <c r="G5294" t="s">
        <v>674</v>
      </c>
      <c r="H5294" t="s">
        <v>76</v>
      </c>
      <c r="I5294" t="s">
        <v>145</v>
      </c>
      <c r="J5294" t="s">
        <v>716</v>
      </c>
      <c r="K5294">
        <v>2025</v>
      </c>
    </row>
    <row r="5295" spans="1:11" x14ac:dyDescent="0.25">
      <c r="A5295">
        <v>211111572</v>
      </c>
      <c r="B5295" t="s">
        <v>98</v>
      </c>
      <c r="C5295">
        <v>198.22499999999999</v>
      </c>
      <c r="D5295" t="s">
        <v>22</v>
      </c>
      <c r="E5295" s="1">
        <v>3.3000378357926596</v>
      </c>
      <c r="F5295">
        <v>654.15</v>
      </c>
      <c r="G5295" t="s">
        <v>674</v>
      </c>
      <c r="H5295" t="s">
        <v>54</v>
      </c>
      <c r="I5295" t="s">
        <v>145</v>
      </c>
      <c r="J5295" t="s">
        <v>716</v>
      </c>
      <c r="K5295">
        <v>2025</v>
      </c>
    </row>
    <row r="5296" spans="1:11" x14ac:dyDescent="0.25">
      <c r="A5296">
        <v>211111596</v>
      </c>
      <c r="B5296" t="s">
        <v>306</v>
      </c>
      <c r="C5296">
        <v>31.806000000000001</v>
      </c>
      <c r="D5296" t="s">
        <v>22</v>
      </c>
      <c r="E5296" s="1">
        <v>3.399987423756524</v>
      </c>
      <c r="F5296">
        <v>108.14</v>
      </c>
      <c r="G5296" t="s">
        <v>674</v>
      </c>
      <c r="H5296" t="s">
        <v>54</v>
      </c>
      <c r="I5296" t="s">
        <v>145</v>
      </c>
      <c r="J5296" t="s">
        <v>716</v>
      </c>
      <c r="K5296">
        <v>2025</v>
      </c>
    </row>
    <row r="5297" spans="1:11" x14ac:dyDescent="0.25">
      <c r="A5297">
        <v>211111613</v>
      </c>
      <c r="B5297" t="s">
        <v>388</v>
      </c>
      <c r="C5297">
        <v>10.35</v>
      </c>
      <c r="D5297" t="s">
        <v>22</v>
      </c>
      <c r="E5297" s="1">
        <v>3.4</v>
      </c>
      <c r="F5297">
        <v>35.19</v>
      </c>
      <c r="G5297" t="s">
        <v>674</v>
      </c>
      <c r="H5297" t="s">
        <v>93</v>
      </c>
      <c r="I5297" t="s">
        <v>145</v>
      </c>
      <c r="J5297" t="s">
        <v>716</v>
      </c>
      <c r="K5297">
        <v>2025</v>
      </c>
    </row>
    <row r="5298" spans="1:11" x14ac:dyDescent="0.25">
      <c r="A5298">
        <v>211111739</v>
      </c>
      <c r="B5298" t="s">
        <v>416</v>
      </c>
      <c r="C5298">
        <v>147.15</v>
      </c>
      <c r="D5298" t="s">
        <v>22</v>
      </c>
      <c r="E5298" s="1">
        <v>3.4</v>
      </c>
      <c r="F5298">
        <v>500.31</v>
      </c>
      <c r="G5298" t="s">
        <v>674</v>
      </c>
      <c r="H5298" t="s">
        <v>31</v>
      </c>
      <c r="I5298" t="s">
        <v>145</v>
      </c>
      <c r="J5298" t="s">
        <v>716</v>
      </c>
      <c r="K5298">
        <v>2025</v>
      </c>
    </row>
    <row r="5299" spans="1:11" x14ac:dyDescent="0.25">
      <c r="A5299">
        <v>211111743</v>
      </c>
      <c r="B5299" t="s">
        <v>655</v>
      </c>
      <c r="C5299">
        <v>0.67</v>
      </c>
      <c r="D5299" t="s">
        <v>22</v>
      </c>
      <c r="E5299" s="1">
        <v>3.4029850746268653</v>
      </c>
      <c r="F5299">
        <v>2.2799999999999998</v>
      </c>
      <c r="G5299" t="s">
        <v>674</v>
      </c>
      <c r="H5299" t="s">
        <v>93</v>
      </c>
      <c r="I5299" t="s">
        <v>145</v>
      </c>
      <c r="J5299" t="s">
        <v>716</v>
      </c>
      <c r="K5299">
        <v>2025</v>
      </c>
    </row>
    <row r="5300" spans="1:11" x14ac:dyDescent="0.25">
      <c r="A5300">
        <v>211111829</v>
      </c>
      <c r="B5300" t="s">
        <v>383</v>
      </c>
      <c r="C5300">
        <v>51.473999999999997</v>
      </c>
      <c r="D5300" t="s">
        <v>22</v>
      </c>
      <c r="E5300" s="1">
        <v>3.2999184054085564</v>
      </c>
      <c r="F5300">
        <v>169.86</v>
      </c>
      <c r="G5300" t="s">
        <v>674</v>
      </c>
      <c r="H5300" t="s">
        <v>52</v>
      </c>
      <c r="I5300" t="s">
        <v>145</v>
      </c>
      <c r="J5300" t="s">
        <v>716</v>
      </c>
      <c r="K5300">
        <v>2025</v>
      </c>
    </row>
    <row r="5301" spans="1:11" x14ac:dyDescent="0.25">
      <c r="A5301">
        <v>211111847</v>
      </c>
      <c r="B5301" t="s">
        <v>209</v>
      </c>
      <c r="C5301">
        <v>26.11</v>
      </c>
      <c r="D5301" t="s">
        <v>22</v>
      </c>
      <c r="E5301" s="1">
        <v>3.4002297970126389</v>
      </c>
      <c r="F5301">
        <v>88.78</v>
      </c>
      <c r="G5301" t="s">
        <v>674</v>
      </c>
      <c r="H5301" t="s">
        <v>52</v>
      </c>
      <c r="I5301" t="s">
        <v>145</v>
      </c>
      <c r="J5301" t="s">
        <v>716</v>
      </c>
      <c r="K5301">
        <v>2025</v>
      </c>
    </row>
    <row r="5302" spans="1:11" x14ac:dyDescent="0.25">
      <c r="A5302">
        <v>211111850</v>
      </c>
      <c r="B5302" t="s">
        <v>381</v>
      </c>
      <c r="C5302">
        <v>4.58</v>
      </c>
      <c r="D5302" t="s">
        <v>22</v>
      </c>
      <c r="E5302" s="1">
        <v>3.3995633187772927</v>
      </c>
      <c r="F5302">
        <v>15.57</v>
      </c>
      <c r="G5302" t="s">
        <v>674</v>
      </c>
      <c r="H5302" t="s">
        <v>52</v>
      </c>
      <c r="I5302" t="s">
        <v>145</v>
      </c>
      <c r="J5302" t="s">
        <v>716</v>
      </c>
      <c r="K5302">
        <v>2025</v>
      </c>
    </row>
    <row r="5303" spans="1:11" x14ac:dyDescent="0.25">
      <c r="A5303">
        <v>211111878</v>
      </c>
      <c r="B5303" t="s">
        <v>435</v>
      </c>
      <c r="C5303">
        <v>56.804000000000002</v>
      </c>
      <c r="D5303" t="s">
        <v>22</v>
      </c>
      <c r="E5303" s="1">
        <v>3.5001056263643404</v>
      </c>
      <c r="F5303">
        <v>198.82</v>
      </c>
      <c r="G5303" t="s">
        <v>674</v>
      </c>
      <c r="H5303" t="s">
        <v>76</v>
      </c>
      <c r="I5303" t="s">
        <v>145</v>
      </c>
      <c r="J5303" t="s">
        <v>716</v>
      </c>
      <c r="K5303">
        <v>2025</v>
      </c>
    </row>
    <row r="5304" spans="1:11" x14ac:dyDescent="0.25">
      <c r="A5304">
        <v>211111932</v>
      </c>
      <c r="B5304" t="s">
        <v>137</v>
      </c>
      <c r="C5304">
        <v>5.24</v>
      </c>
      <c r="D5304" t="s">
        <v>22</v>
      </c>
      <c r="E5304" s="1">
        <v>3.5</v>
      </c>
      <c r="F5304">
        <v>18.34</v>
      </c>
      <c r="G5304" t="s">
        <v>674</v>
      </c>
      <c r="H5304" t="s">
        <v>76</v>
      </c>
      <c r="I5304" t="s">
        <v>145</v>
      </c>
      <c r="J5304" t="s">
        <v>716</v>
      </c>
      <c r="K5304">
        <v>2025</v>
      </c>
    </row>
    <row r="5305" spans="1:11" x14ac:dyDescent="0.25">
      <c r="A5305">
        <v>211111947</v>
      </c>
      <c r="B5305" t="s">
        <v>178</v>
      </c>
      <c r="C5305">
        <v>10.59</v>
      </c>
      <c r="D5305" t="s">
        <v>22</v>
      </c>
      <c r="E5305" s="1">
        <v>3.4003777148253067</v>
      </c>
      <c r="F5305">
        <v>36.01</v>
      </c>
      <c r="G5305" t="s">
        <v>674</v>
      </c>
      <c r="H5305" t="s">
        <v>54</v>
      </c>
      <c r="I5305" t="s">
        <v>145</v>
      </c>
      <c r="J5305" t="s">
        <v>716</v>
      </c>
      <c r="K5305">
        <v>2025</v>
      </c>
    </row>
    <row r="5306" spans="1:11" x14ac:dyDescent="0.25">
      <c r="A5306">
        <v>211111949</v>
      </c>
      <c r="B5306" t="s">
        <v>179</v>
      </c>
      <c r="C5306">
        <v>21.86</v>
      </c>
      <c r="D5306" t="s">
        <v>22</v>
      </c>
      <c r="E5306" s="1">
        <v>3.3998170173833482</v>
      </c>
      <c r="F5306">
        <v>74.319999999999993</v>
      </c>
      <c r="G5306" t="s">
        <v>674</v>
      </c>
      <c r="H5306" t="s">
        <v>76</v>
      </c>
      <c r="I5306" t="s">
        <v>145</v>
      </c>
      <c r="J5306" t="s">
        <v>716</v>
      </c>
      <c r="K5306">
        <v>2025</v>
      </c>
    </row>
    <row r="5307" spans="1:11" x14ac:dyDescent="0.25">
      <c r="A5307">
        <v>211111960</v>
      </c>
      <c r="B5307" t="s">
        <v>675</v>
      </c>
      <c r="C5307">
        <v>70.22</v>
      </c>
      <c r="D5307" t="s">
        <v>22</v>
      </c>
      <c r="E5307" s="1">
        <v>3.3199943036172033</v>
      </c>
      <c r="F5307">
        <v>233.13</v>
      </c>
      <c r="G5307" t="s">
        <v>674</v>
      </c>
      <c r="H5307" t="s">
        <v>93</v>
      </c>
      <c r="I5307" t="s">
        <v>145</v>
      </c>
      <c r="J5307" t="s">
        <v>716</v>
      </c>
      <c r="K5307">
        <v>2025</v>
      </c>
    </row>
    <row r="5308" spans="1:11" x14ac:dyDescent="0.25">
      <c r="A5308">
        <v>211111966</v>
      </c>
      <c r="B5308" t="s">
        <v>494</v>
      </c>
      <c r="C5308">
        <v>31.67</v>
      </c>
      <c r="D5308" t="s">
        <v>22</v>
      </c>
      <c r="E5308" s="1">
        <v>3.4000631512472372</v>
      </c>
      <c r="F5308">
        <v>107.68</v>
      </c>
      <c r="G5308" t="s">
        <v>674</v>
      </c>
      <c r="H5308" t="s">
        <v>93</v>
      </c>
      <c r="I5308" t="s">
        <v>145</v>
      </c>
      <c r="J5308" t="s">
        <v>716</v>
      </c>
      <c r="K5308">
        <v>2025</v>
      </c>
    </row>
    <row r="5309" spans="1:11" x14ac:dyDescent="0.25">
      <c r="A5309">
        <v>211111971</v>
      </c>
      <c r="B5309" t="s">
        <v>265</v>
      </c>
      <c r="C5309">
        <v>25.934999999999999</v>
      </c>
      <c r="D5309" t="s">
        <v>22</v>
      </c>
      <c r="E5309" s="1">
        <v>3.400038557933295</v>
      </c>
      <c r="F5309">
        <v>88.18</v>
      </c>
      <c r="G5309" t="s">
        <v>674</v>
      </c>
      <c r="H5309" t="s">
        <v>54</v>
      </c>
      <c r="I5309" t="s">
        <v>145</v>
      </c>
      <c r="J5309" t="s">
        <v>716</v>
      </c>
      <c r="K5309">
        <v>2025</v>
      </c>
    </row>
    <row r="5310" spans="1:11" x14ac:dyDescent="0.25">
      <c r="A5310">
        <v>211111972</v>
      </c>
      <c r="B5310" t="s">
        <v>266</v>
      </c>
      <c r="C5310">
        <v>5.34</v>
      </c>
      <c r="D5310" t="s">
        <v>22</v>
      </c>
      <c r="E5310" s="1">
        <v>3.4007490636704123</v>
      </c>
      <c r="F5310">
        <v>18.16</v>
      </c>
      <c r="G5310" t="s">
        <v>674</v>
      </c>
      <c r="H5310" t="s">
        <v>54</v>
      </c>
      <c r="I5310" t="s">
        <v>145</v>
      </c>
      <c r="J5310" t="s">
        <v>716</v>
      </c>
      <c r="K5310">
        <v>2025</v>
      </c>
    </row>
    <row r="5311" spans="1:11" x14ac:dyDescent="0.25">
      <c r="A5311">
        <v>211111991</v>
      </c>
      <c r="B5311" t="s">
        <v>417</v>
      </c>
      <c r="C5311">
        <v>47.585000000000001</v>
      </c>
      <c r="D5311" t="s">
        <v>22</v>
      </c>
      <c r="E5311" s="1">
        <v>3.4000210150257431</v>
      </c>
      <c r="F5311">
        <v>161.79</v>
      </c>
      <c r="G5311" t="s">
        <v>674</v>
      </c>
      <c r="H5311" t="s">
        <v>54</v>
      </c>
      <c r="I5311" t="s">
        <v>145</v>
      </c>
      <c r="J5311" t="s">
        <v>716</v>
      </c>
      <c r="K5311">
        <v>2025</v>
      </c>
    </row>
    <row r="5312" spans="1:11" x14ac:dyDescent="0.25">
      <c r="A5312">
        <v>211111998</v>
      </c>
      <c r="B5312" t="s">
        <v>438</v>
      </c>
      <c r="C5312">
        <v>5.33</v>
      </c>
      <c r="D5312" t="s">
        <v>22</v>
      </c>
      <c r="E5312" s="1">
        <v>3.5009380863039401</v>
      </c>
      <c r="F5312">
        <v>18.66</v>
      </c>
      <c r="G5312" t="s">
        <v>674</v>
      </c>
      <c r="H5312" t="s">
        <v>52</v>
      </c>
      <c r="I5312" t="s">
        <v>145</v>
      </c>
      <c r="J5312" t="s">
        <v>716</v>
      </c>
      <c r="K5312">
        <v>2025</v>
      </c>
    </row>
    <row r="5313" spans="1:11" x14ac:dyDescent="0.25">
      <c r="A5313">
        <v>211112000</v>
      </c>
      <c r="B5313" t="s">
        <v>266</v>
      </c>
      <c r="C5313">
        <v>11.047000000000001</v>
      </c>
      <c r="D5313" t="s">
        <v>22</v>
      </c>
      <c r="E5313" s="1">
        <v>3.4000181044627502</v>
      </c>
      <c r="F5313">
        <v>37.56</v>
      </c>
      <c r="G5313" t="s">
        <v>674</v>
      </c>
      <c r="H5313" t="s">
        <v>54</v>
      </c>
      <c r="I5313" t="s">
        <v>145</v>
      </c>
      <c r="J5313" t="s">
        <v>716</v>
      </c>
      <c r="K5313">
        <v>2025</v>
      </c>
    </row>
    <row r="5314" spans="1:11" x14ac:dyDescent="0.25">
      <c r="A5314">
        <v>211112008</v>
      </c>
      <c r="B5314" t="s">
        <v>285</v>
      </c>
      <c r="C5314">
        <v>12.7</v>
      </c>
      <c r="D5314" t="s">
        <v>22</v>
      </c>
      <c r="E5314" s="1">
        <v>3.4000000000000004</v>
      </c>
      <c r="F5314">
        <v>43.18</v>
      </c>
      <c r="G5314" t="s">
        <v>674</v>
      </c>
      <c r="H5314" t="s">
        <v>54</v>
      </c>
      <c r="I5314" t="s">
        <v>145</v>
      </c>
      <c r="J5314" t="s">
        <v>716</v>
      </c>
      <c r="K5314">
        <v>2025</v>
      </c>
    </row>
    <row r="5315" spans="1:11" x14ac:dyDescent="0.25">
      <c r="A5315">
        <v>211112011</v>
      </c>
      <c r="B5315" t="s">
        <v>181</v>
      </c>
      <c r="C5315">
        <v>11.055999999999999</v>
      </c>
      <c r="D5315" t="s">
        <v>22</v>
      </c>
      <c r="E5315" s="1">
        <v>3.3999638205499281</v>
      </c>
      <c r="F5315">
        <v>37.590000000000003</v>
      </c>
      <c r="G5315" t="s">
        <v>674</v>
      </c>
      <c r="H5315" t="s">
        <v>76</v>
      </c>
      <c r="I5315" t="s">
        <v>145</v>
      </c>
      <c r="J5315" t="s">
        <v>716</v>
      </c>
      <c r="K5315">
        <v>2025</v>
      </c>
    </row>
    <row r="5316" spans="1:11" x14ac:dyDescent="0.25">
      <c r="A5316">
        <v>211112026</v>
      </c>
      <c r="B5316" t="s">
        <v>600</v>
      </c>
      <c r="C5316">
        <v>5.29</v>
      </c>
      <c r="D5316" t="s">
        <v>22</v>
      </c>
      <c r="E5316" s="1">
        <v>3.4007561436672966</v>
      </c>
      <c r="F5316">
        <v>17.989999999999998</v>
      </c>
      <c r="G5316" t="s">
        <v>674</v>
      </c>
      <c r="H5316" t="s">
        <v>93</v>
      </c>
      <c r="I5316" t="s">
        <v>145</v>
      </c>
      <c r="J5316" t="s">
        <v>716</v>
      </c>
      <c r="K5316">
        <v>2025</v>
      </c>
    </row>
    <row r="5317" spans="1:11" x14ac:dyDescent="0.25">
      <c r="A5317">
        <v>211112045</v>
      </c>
      <c r="B5317" t="s">
        <v>333</v>
      </c>
      <c r="C5317">
        <v>10.75</v>
      </c>
      <c r="D5317" t="s">
        <v>22</v>
      </c>
      <c r="E5317" s="1">
        <v>3.4</v>
      </c>
      <c r="F5317">
        <v>36.549999999999997</v>
      </c>
      <c r="G5317" t="s">
        <v>674</v>
      </c>
      <c r="H5317" t="s">
        <v>93</v>
      </c>
      <c r="I5317" t="s">
        <v>145</v>
      </c>
      <c r="J5317" t="s">
        <v>716</v>
      </c>
      <c r="K5317">
        <v>2025</v>
      </c>
    </row>
    <row r="5318" spans="1:11" x14ac:dyDescent="0.25">
      <c r="A5318">
        <v>211112052</v>
      </c>
      <c r="B5318" t="s">
        <v>456</v>
      </c>
      <c r="C5318">
        <v>222.78</v>
      </c>
      <c r="D5318" t="s">
        <v>22</v>
      </c>
      <c r="E5318" s="1">
        <v>3.2999820450668818</v>
      </c>
      <c r="F5318">
        <v>735.17</v>
      </c>
      <c r="G5318" t="s">
        <v>674</v>
      </c>
      <c r="H5318" t="s">
        <v>76</v>
      </c>
      <c r="I5318" t="s">
        <v>145</v>
      </c>
      <c r="J5318" t="s">
        <v>716</v>
      </c>
      <c r="K5318">
        <v>2025</v>
      </c>
    </row>
    <row r="5319" spans="1:11" x14ac:dyDescent="0.25">
      <c r="A5319">
        <v>211112062</v>
      </c>
      <c r="B5319" t="s">
        <v>80</v>
      </c>
      <c r="C5319">
        <v>6.6050000000000004</v>
      </c>
      <c r="D5319" t="s">
        <v>22</v>
      </c>
      <c r="E5319" s="1">
        <v>3.4004542013626038</v>
      </c>
      <c r="F5319">
        <v>22.46</v>
      </c>
      <c r="G5319" t="s">
        <v>674</v>
      </c>
      <c r="H5319" t="s">
        <v>54</v>
      </c>
      <c r="I5319" t="s">
        <v>145</v>
      </c>
      <c r="J5319" t="s">
        <v>716</v>
      </c>
      <c r="K5319">
        <v>2025</v>
      </c>
    </row>
    <row r="5320" spans="1:11" x14ac:dyDescent="0.25">
      <c r="A5320">
        <v>211112066</v>
      </c>
      <c r="B5320" t="s">
        <v>342</v>
      </c>
      <c r="C5320">
        <v>20.856000000000002</v>
      </c>
      <c r="D5320" t="s">
        <v>22</v>
      </c>
      <c r="E5320" s="1">
        <v>3.3999808208668965</v>
      </c>
      <c r="F5320">
        <v>70.91</v>
      </c>
      <c r="G5320" t="s">
        <v>674</v>
      </c>
      <c r="H5320" t="s">
        <v>52</v>
      </c>
      <c r="I5320" t="s">
        <v>145</v>
      </c>
      <c r="J5320" t="s">
        <v>716</v>
      </c>
      <c r="K5320">
        <v>2025</v>
      </c>
    </row>
    <row r="5321" spans="1:11" x14ac:dyDescent="0.25">
      <c r="A5321">
        <v>211112074</v>
      </c>
      <c r="B5321" t="s">
        <v>124</v>
      </c>
      <c r="C5321">
        <v>4.4400000000000004</v>
      </c>
      <c r="D5321" t="s">
        <v>22</v>
      </c>
      <c r="E5321" s="1">
        <v>3.4009009009009006</v>
      </c>
      <c r="F5321">
        <v>15.1</v>
      </c>
      <c r="G5321" t="s">
        <v>674</v>
      </c>
      <c r="H5321" t="s">
        <v>54</v>
      </c>
      <c r="I5321" t="s">
        <v>145</v>
      </c>
      <c r="J5321" t="s">
        <v>716</v>
      </c>
      <c r="K5321">
        <v>2025</v>
      </c>
    </row>
    <row r="5322" spans="1:11" x14ac:dyDescent="0.25">
      <c r="A5322">
        <v>211112086</v>
      </c>
      <c r="B5322" t="s">
        <v>182</v>
      </c>
      <c r="C5322">
        <v>4.0999999999999996</v>
      </c>
      <c r="D5322" t="s">
        <v>22</v>
      </c>
      <c r="E5322" s="1">
        <v>3.5</v>
      </c>
      <c r="F5322">
        <v>14.35</v>
      </c>
      <c r="G5322" t="s">
        <v>674</v>
      </c>
      <c r="H5322" t="s">
        <v>76</v>
      </c>
      <c r="I5322" t="s">
        <v>145</v>
      </c>
      <c r="J5322" t="s">
        <v>716</v>
      </c>
      <c r="K5322">
        <v>2025</v>
      </c>
    </row>
    <row r="5323" spans="1:11" x14ac:dyDescent="0.25">
      <c r="A5323">
        <v>211112090</v>
      </c>
      <c r="B5323" t="s">
        <v>212</v>
      </c>
      <c r="C5323">
        <v>5.79</v>
      </c>
      <c r="D5323" t="s">
        <v>22</v>
      </c>
      <c r="E5323" s="1">
        <v>3.4006908462867016</v>
      </c>
      <c r="F5323">
        <v>19.690000000000001</v>
      </c>
      <c r="G5323" t="s">
        <v>674</v>
      </c>
      <c r="H5323" t="s">
        <v>54</v>
      </c>
      <c r="I5323" t="s">
        <v>145</v>
      </c>
      <c r="J5323" t="s">
        <v>716</v>
      </c>
      <c r="K5323">
        <v>2025</v>
      </c>
    </row>
    <row r="5324" spans="1:11" x14ac:dyDescent="0.25">
      <c r="A5324">
        <v>211112132</v>
      </c>
      <c r="B5324" t="s">
        <v>166</v>
      </c>
      <c r="C5324">
        <v>20.815999999999999</v>
      </c>
      <c r="D5324" t="s">
        <v>22</v>
      </c>
      <c r="E5324" s="1">
        <v>3.4002690238278248</v>
      </c>
      <c r="F5324">
        <v>70.78</v>
      </c>
      <c r="G5324" t="s">
        <v>674</v>
      </c>
      <c r="H5324" t="s">
        <v>76</v>
      </c>
      <c r="I5324" t="s">
        <v>145</v>
      </c>
      <c r="J5324" t="s">
        <v>716</v>
      </c>
      <c r="K5324">
        <v>2025</v>
      </c>
    </row>
    <row r="5325" spans="1:11" x14ac:dyDescent="0.25">
      <c r="A5325">
        <v>211112165</v>
      </c>
      <c r="B5325" t="s">
        <v>299</v>
      </c>
      <c r="C5325">
        <v>5.66</v>
      </c>
      <c r="D5325" t="s">
        <v>22</v>
      </c>
      <c r="E5325" s="1">
        <v>3.399293286219081</v>
      </c>
      <c r="F5325">
        <v>19.239999999999998</v>
      </c>
      <c r="G5325" t="s">
        <v>674</v>
      </c>
      <c r="H5325" t="s">
        <v>52</v>
      </c>
      <c r="I5325" t="s">
        <v>145</v>
      </c>
      <c r="J5325" t="s">
        <v>716</v>
      </c>
      <c r="K5325">
        <v>2025</v>
      </c>
    </row>
    <row r="5326" spans="1:11" x14ac:dyDescent="0.25">
      <c r="A5326">
        <v>211112182</v>
      </c>
      <c r="B5326" t="s">
        <v>441</v>
      </c>
      <c r="C5326">
        <v>10.7</v>
      </c>
      <c r="D5326" t="s">
        <v>22</v>
      </c>
      <c r="E5326" s="1">
        <v>3.6504672897196264</v>
      </c>
      <c r="F5326">
        <v>39.06</v>
      </c>
      <c r="G5326" t="s">
        <v>674</v>
      </c>
      <c r="H5326" t="s">
        <v>19</v>
      </c>
      <c r="I5326" t="s">
        <v>145</v>
      </c>
      <c r="J5326" t="s">
        <v>716</v>
      </c>
      <c r="K5326">
        <v>2025</v>
      </c>
    </row>
    <row r="5327" spans="1:11" x14ac:dyDescent="0.25">
      <c r="A5327">
        <v>211112198</v>
      </c>
      <c r="B5327" t="s">
        <v>167</v>
      </c>
      <c r="C5327">
        <v>10.45</v>
      </c>
      <c r="D5327" t="s">
        <v>22</v>
      </c>
      <c r="E5327" s="1">
        <v>3.4000000000000004</v>
      </c>
      <c r="F5327">
        <v>35.53</v>
      </c>
      <c r="G5327" t="s">
        <v>674</v>
      </c>
      <c r="H5327" t="s">
        <v>76</v>
      </c>
      <c r="I5327" t="s">
        <v>145</v>
      </c>
      <c r="J5327" t="s">
        <v>716</v>
      </c>
      <c r="K5327">
        <v>2025</v>
      </c>
    </row>
    <row r="5328" spans="1:11" x14ac:dyDescent="0.25">
      <c r="A5328">
        <v>211112234</v>
      </c>
      <c r="B5328" t="s">
        <v>183</v>
      </c>
      <c r="C5328">
        <v>5.55</v>
      </c>
      <c r="D5328" t="s">
        <v>22</v>
      </c>
      <c r="E5328" s="1">
        <v>3.4000000000000004</v>
      </c>
      <c r="F5328">
        <v>18.87</v>
      </c>
      <c r="G5328" t="s">
        <v>674</v>
      </c>
      <c r="H5328" t="s">
        <v>52</v>
      </c>
      <c r="I5328" t="s">
        <v>145</v>
      </c>
      <c r="J5328" t="s">
        <v>716</v>
      </c>
      <c r="K5328">
        <v>2025</v>
      </c>
    </row>
    <row r="5329" spans="1:11" x14ac:dyDescent="0.25">
      <c r="A5329">
        <v>211112239</v>
      </c>
      <c r="B5329" t="s">
        <v>57</v>
      </c>
      <c r="C5329">
        <v>27.126999999999999</v>
      </c>
      <c r="D5329" t="s">
        <v>22</v>
      </c>
      <c r="E5329" s="1">
        <v>3.3999336454454974</v>
      </c>
      <c r="F5329">
        <v>92.23</v>
      </c>
      <c r="G5329" t="s">
        <v>674</v>
      </c>
      <c r="H5329" t="s">
        <v>93</v>
      </c>
      <c r="I5329" t="s">
        <v>145</v>
      </c>
      <c r="J5329" t="s">
        <v>716</v>
      </c>
      <c r="K5329">
        <v>2025</v>
      </c>
    </row>
    <row r="5330" spans="1:11" x14ac:dyDescent="0.25">
      <c r="A5330">
        <v>211112241</v>
      </c>
      <c r="B5330" t="s">
        <v>125</v>
      </c>
      <c r="C5330">
        <v>124.306</v>
      </c>
      <c r="D5330" t="s">
        <v>22</v>
      </c>
      <c r="E5330" s="1">
        <v>3.1676668865541484</v>
      </c>
      <c r="F5330">
        <v>393.76</v>
      </c>
      <c r="G5330" t="s">
        <v>674</v>
      </c>
      <c r="H5330" t="s">
        <v>54</v>
      </c>
      <c r="I5330" t="s">
        <v>145</v>
      </c>
      <c r="J5330" t="s">
        <v>716</v>
      </c>
      <c r="K5330">
        <v>2025</v>
      </c>
    </row>
    <row r="5331" spans="1:11" x14ac:dyDescent="0.25">
      <c r="A5331">
        <v>211112249</v>
      </c>
      <c r="B5331" t="s">
        <v>83</v>
      </c>
      <c r="C5331">
        <v>20.76</v>
      </c>
      <c r="D5331" t="s">
        <v>22</v>
      </c>
      <c r="E5331" s="1">
        <v>3.3998073217726392</v>
      </c>
      <c r="F5331">
        <v>70.58</v>
      </c>
      <c r="G5331" t="s">
        <v>674</v>
      </c>
      <c r="H5331" t="s">
        <v>54</v>
      </c>
      <c r="I5331" t="s">
        <v>145</v>
      </c>
      <c r="J5331" t="s">
        <v>716</v>
      </c>
      <c r="K5331">
        <v>2025</v>
      </c>
    </row>
    <row r="5332" spans="1:11" x14ac:dyDescent="0.25">
      <c r="A5332">
        <v>211112252</v>
      </c>
      <c r="B5332" t="s">
        <v>84</v>
      </c>
      <c r="C5332">
        <v>9.23</v>
      </c>
      <c r="D5332" t="s">
        <v>22</v>
      </c>
      <c r="E5332" s="1">
        <v>3.3997833152762729</v>
      </c>
      <c r="F5332">
        <v>31.38</v>
      </c>
      <c r="G5332" t="s">
        <v>674</v>
      </c>
      <c r="H5332" t="s">
        <v>54</v>
      </c>
      <c r="I5332" t="s">
        <v>145</v>
      </c>
      <c r="J5332" t="s">
        <v>716</v>
      </c>
      <c r="K5332">
        <v>2025</v>
      </c>
    </row>
    <row r="5333" spans="1:11" x14ac:dyDescent="0.25">
      <c r="A5333">
        <v>211112295</v>
      </c>
      <c r="B5333" t="s">
        <v>86</v>
      </c>
      <c r="C5333">
        <v>5.43</v>
      </c>
      <c r="D5333" t="s">
        <v>22</v>
      </c>
      <c r="E5333" s="1">
        <v>3.500920810313076</v>
      </c>
      <c r="F5333">
        <v>19.010000000000002</v>
      </c>
      <c r="G5333" t="s">
        <v>674</v>
      </c>
      <c r="H5333" t="s">
        <v>19</v>
      </c>
      <c r="I5333" t="s">
        <v>145</v>
      </c>
      <c r="J5333" t="s">
        <v>716</v>
      </c>
      <c r="K5333">
        <v>2025</v>
      </c>
    </row>
    <row r="5334" spans="1:11" x14ac:dyDescent="0.25">
      <c r="A5334">
        <v>211112315</v>
      </c>
      <c r="B5334" t="s">
        <v>185</v>
      </c>
      <c r="C5334">
        <v>4.3600000000000003</v>
      </c>
      <c r="D5334" t="s">
        <v>22</v>
      </c>
      <c r="E5334" s="1">
        <v>3.3990825688073394</v>
      </c>
      <c r="F5334">
        <v>14.82</v>
      </c>
      <c r="G5334" t="s">
        <v>674</v>
      </c>
      <c r="H5334" t="s">
        <v>93</v>
      </c>
      <c r="I5334" t="s">
        <v>145</v>
      </c>
      <c r="J5334" t="s">
        <v>716</v>
      </c>
      <c r="K5334">
        <v>2025</v>
      </c>
    </row>
    <row r="5335" spans="1:11" x14ac:dyDescent="0.25">
      <c r="A5335">
        <v>211112327</v>
      </c>
      <c r="B5335" t="s">
        <v>141</v>
      </c>
      <c r="C5335">
        <v>4.0999999999999996</v>
      </c>
      <c r="D5335" t="s">
        <v>22</v>
      </c>
      <c r="E5335" s="1">
        <v>3.5</v>
      </c>
      <c r="F5335">
        <v>14.35</v>
      </c>
      <c r="G5335" t="s">
        <v>674</v>
      </c>
      <c r="H5335" t="s">
        <v>76</v>
      </c>
      <c r="I5335" t="s">
        <v>145</v>
      </c>
      <c r="J5335" t="s">
        <v>716</v>
      </c>
      <c r="K5335">
        <v>2025</v>
      </c>
    </row>
    <row r="5336" spans="1:11" x14ac:dyDescent="0.25">
      <c r="A5336">
        <v>211112388</v>
      </c>
      <c r="B5336" t="s">
        <v>226</v>
      </c>
      <c r="C5336">
        <v>10.525</v>
      </c>
      <c r="D5336" t="s">
        <v>22</v>
      </c>
      <c r="E5336" s="1">
        <v>3.4004750593824227</v>
      </c>
      <c r="F5336">
        <v>35.79</v>
      </c>
      <c r="G5336" t="s">
        <v>674</v>
      </c>
      <c r="H5336" t="s">
        <v>52</v>
      </c>
      <c r="I5336" t="s">
        <v>145</v>
      </c>
      <c r="J5336" t="s">
        <v>716</v>
      </c>
      <c r="K5336">
        <v>2025</v>
      </c>
    </row>
    <row r="5337" spans="1:11" x14ac:dyDescent="0.25">
      <c r="A5337">
        <v>211112436</v>
      </c>
      <c r="B5337" t="s">
        <v>89</v>
      </c>
      <c r="C5337">
        <v>10.33</v>
      </c>
      <c r="D5337" t="s">
        <v>22</v>
      </c>
      <c r="E5337" s="1">
        <v>3.5004840271055175</v>
      </c>
      <c r="F5337">
        <v>36.159999999999997</v>
      </c>
      <c r="G5337" t="s">
        <v>674</v>
      </c>
      <c r="H5337" t="s">
        <v>76</v>
      </c>
      <c r="I5337" t="s">
        <v>145</v>
      </c>
      <c r="J5337" t="s">
        <v>716</v>
      </c>
      <c r="K5337">
        <v>2025</v>
      </c>
    </row>
    <row r="5338" spans="1:11" x14ac:dyDescent="0.25">
      <c r="A5338">
        <v>211112452</v>
      </c>
      <c r="B5338" t="s">
        <v>274</v>
      </c>
      <c r="C5338">
        <v>15.56</v>
      </c>
      <c r="D5338" t="s">
        <v>22</v>
      </c>
      <c r="E5338" s="1">
        <v>3.3997429305912594</v>
      </c>
      <c r="F5338">
        <v>52.9</v>
      </c>
      <c r="G5338" t="s">
        <v>674</v>
      </c>
      <c r="H5338" t="s">
        <v>93</v>
      </c>
      <c r="I5338" t="s">
        <v>145</v>
      </c>
      <c r="J5338" t="s">
        <v>716</v>
      </c>
      <c r="K5338">
        <v>2025</v>
      </c>
    </row>
    <row r="5339" spans="1:11" x14ac:dyDescent="0.25">
      <c r="A5339">
        <v>211112456</v>
      </c>
      <c r="B5339" t="s">
        <v>287</v>
      </c>
      <c r="C5339">
        <v>5.37</v>
      </c>
      <c r="D5339" t="s">
        <v>22</v>
      </c>
      <c r="E5339" s="1">
        <v>3.400372439478585</v>
      </c>
      <c r="F5339">
        <v>18.260000000000002</v>
      </c>
      <c r="G5339" t="s">
        <v>674</v>
      </c>
      <c r="H5339" t="s">
        <v>93</v>
      </c>
      <c r="I5339" t="s">
        <v>145</v>
      </c>
      <c r="J5339" t="s">
        <v>716</v>
      </c>
      <c r="K5339">
        <v>2025</v>
      </c>
    </row>
    <row r="5340" spans="1:11" x14ac:dyDescent="0.25">
      <c r="A5340">
        <v>211112463</v>
      </c>
      <c r="B5340" t="s">
        <v>601</v>
      </c>
      <c r="C5340">
        <v>15.526</v>
      </c>
      <c r="D5340" t="s">
        <v>22</v>
      </c>
      <c r="E5340" s="1">
        <v>3.6300399330155866</v>
      </c>
      <c r="F5340">
        <v>56.36</v>
      </c>
      <c r="G5340" t="s">
        <v>674</v>
      </c>
      <c r="H5340" t="s">
        <v>93</v>
      </c>
      <c r="I5340" t="s">
        <v>145</v>
      </c>
      <c r="J5340" t="s">
        <v>716</v>
      </c>
      <c r="K5340">
        <v>2025</v>
      </c>
    </row>
    <row r="5341" spans="1:11" x14ac:dyDescent="0.25">
      <c r="A5341">
        <v>211112472</v>
      </c>
      <c r="B5341" t="s">
        <v>628</v>
      </c>
      <c r="C5341">
        <v>9.1609999999999996</v>
      </c>
      <c r="D5341" t="s">
        <v>22</v>
      </c>
      <c r="E5341" s="1">
        <v>3.4002838118109375</v>
      </c>
      <c r="F5341">
        <v>31.15</v>
      </c>
      <c r="G5341" t="s">
        <v>674</v>
      </c>
      <c r="H5341" t="s">
        <v>93</v>
      </c>
      <c r="I5341" t="s">
        <v>145</v>
      </c>
      <c r="J5341" t="s">
        <v>716</v>
      </c>
      <c r="K5341">
        <v>2025</v>
      </c>
    </row>
    <row r="5342" spans="1:11" x14ac:dyDescent="0.25">
      <c r="A5342">
        <v>211112477</v>
      </c>
      <c r="B5342" t="s">
        <v>676</v>
      </c>
      <c r="C5342">
        <v>50.719000000000001</v>
      </c>
      <c r="D5342" t="s">
        <v>22</v>
      </c>
      <c r="E5342" s="1">
        <v>3.4001064689761229</v>
      </c>
      <c r="F5342">
        <v>172.45</v>
      </c>
      <c r="G5342" t="s">
        <v>674</v>
      </c>
      <c r="H5342" t="s">
        <v>76</v>
      </c>
      <c r="I5342" t="s">
        <v>145</v>
      </c>
      <c r="J5342" t="s">
        <v>716</v>
      </c>
      <c r="K5342">
        <v>2025</v>
      </c>
    </row>
    <row r="5343" spans="1:11" x14ac:dyDescent="0.25">
      <c r="A5343">
        <v>211121299</v>
      </c>
      <c r="B5343" t="s">
        <v>596</v>
      </c>
      <c r="C5343">
        <v>10.15</v>
      </c>
      <c r="D5343" t="s">
        <v>22</v>
      </c>
      <c r="E5343" s="1">
        <v>3.3999999999999995</v>
      </c>
      <c r="F5343">
        <v>34.51</v>
      </c>
      <c r="G5343" t="s">
        <v>674</v>
      </c>
      <c r="H5343" t="s">
        <v>598</v>
      </c>
      <c r="I5343" t="s">
        <v>145</v>
      </c>
      <c r="J5343" t="s">
        <v>716</v>
      </c>
      <c r="K5343">
        <v>2025</v>
      </c>
    </row>
    <row r="5344" spans="1:11" x14ac:dyDescent="0.25">
      <c r="A5344">
        <v>211140024</v>
      </c>
      <c r="B5344" t="s">
        <v>619</v>
      </c>
      <c r="C5344">
        <v>0.9</v>
      </c>
      <c r="D5344" t="s">
        <v>22</v>
      </c>
      <c r="E5344" s="1">
        <v>3.6555555555555554</v>
      </c>
      <c r="F5344">
        <v>3.29</v>
      </c>
      <c r="G5344" t="s">
        <v>674</v>
      </c>
      <c r="H5344" t="s">
        <v>9</v>
      </c>
      <c r="I5344" t="s">
        <v>145</v>
      </c>
      <c r="J5344" t="s">
        <v>716</v>
      </c>
      <c r="K5344">
        <v>2025</v>
      </c>
    </row>
    <row r="5345" spans="1:11" x14ac:dyDescent="0.25">
      <c r="A5345">
        <v>211140027</v>
      </c>
      <c r="B5345" t="s">
        <v>230</v>
      </c>
      <c r="C5345">
        <v>0.9</v>
      </c>
      <c r="D5345" t="s">
        <v>22</v>
      </c>
      <c r="E5345" s="1">
        <v>3.6555555555555554</v>
      </c>
      <c r="F5345">
        <v>3.29</v>
      </c>
      <c r="G5345" t="s">
        <v>674</v>
      </c>
      <c r="H5345" t="s">
        <v>9</v>
      </c>
      <c r="I5345" t="s">
        <v>145</v>
      </c>
      <c r="J5345" t="s">
        <v>716</v>
      </c>
      <c r="K5345">
        <v>2025</v>
      </c>
    </row>
    <row r="5346" spans="1:11" x14ac:dyDescent="0.25">
      <c r="A5346">
        <v>211140089</v>
      </c>
      <c r="B5346" t="s">
        <v>63</v>
      </c>
      <c r="C5346">
        <v>1</v>
      </c>
      <c r="D5346" t="s">
        <v>22</v>
      </c>
      <c r="E5346" s="1">
        <v>3.65</v>
      </c>
      <c r="F5346">
        <v>3.65</v>
      </c>
      <c r="G5346" t="s">
        <v>674</v>
      </c>
      <c r="H5346" t="s">
        <v>9</v>
      </c>
      <c r="I5346" t="s">
        <v>145</v>
      </c>
      <c r="J5346" t="s">
        <v>716</v>
      </c>
      <c r="K5346">
        <v>2025</v>
      </c>
    </row>
    <row r="5347" spans="1:11" x14ac:dyDescent="0.25">
      <c r="A5347">
        <v>211111462</v>
      </c>
      <c r="B5347" t="s">
        <v>403</v>
      </c>
      <c r="C5347">
        <v>68.22</v>
      </c>
      <c r="D5347" t="s">
        <v>22</v>
      </c>
      <c r="E5347" s="1">
        <v>3.3000586338317208</v>
      </c>
      <c r="F5347">
        <v>225.13</v>
      </c>
      <c r="G5347" t="s">
        <v>496</v>
      </c>
      <c r="H5347" t="s">
        <v>54</v>
      </c>
      <c r="I5347" t="s">
        <v>145</v>
      </c>
      <c r="J5347" t="s">
        <v>716</v>
      </c>
      <c r="K5347">
        <v>2025</v>
      </c>
    </row>
    <row r="5348" spans="1:11" x14ac:dyDescent="0.25">
      <c r="A5348">
        <v>211112327</v>
      </c>
      <c r="B5348" t="s">
        <v>141</v>
      </c>
      <c r="C5348">
        <v>-6.53</v>
      </c>
      <c r="D5348" t="s">
        <v>22</v>
      </c>
      <c r="E5348" s="1">
        <v>3.3001531393568149</v>
      </c>
      <c r="F5348">
        <v>-21.55</v>
      </c>
      <c r="G5348" t="s">
        <v>496</v>
      </c>
      <c r="H5348" t="s">
        <v>76</v>
      </c>
      <c r="I5348" t="s">
        <v>145</v>
      </c>
      <c r="J5348" t="s">
        <v>716</v>
      </c>
      <c r="K5348">
        <v>2025</v>
      </c>
    </row>
    <row r="5349" spans="1:11" x14ac:dyDescent="0.25">
      <c r="A5349">
        <v>211110841</v>
      </c>
      <c r="B5349" t="s">
        <v>118</v>
      </c>
      <c r="C5349">
        <v>6.71</v>
      </c>
      <c r="D5349" t="s">
        <v>22</v>
      </c>
      <c r="E5349" s="1">
        <v>3.2995529061102831</v>
      </c>
      <c r="F5349">
        <v>22.14</v>
      </c>
      <c r="G5349" t="s">
        <v>677</v>
      </c>
      <c r="H5349" t="s">
        <v>54</v>
      </c>
      <c r="I5349" t="s">
        <v>145</v>
      </c>
      <c r="J5349" t="s">
        <v>716</v>
      </c>
      <c r="K5349">
        <v>2025</v>
      </c>
    </row>
    <row r="5350" spans="1:11" x14ac:dyDescent="0.25">
      <c r="A5350">
        <v>211110972</v>
      </c>
      <c r="B5350" t="s">
        <v>458</v>
      </c>
      <c r="C5350">
        <v>13.525</v>
      </c>
      <c r="D5350" t="s">
        <v>22</v>
      </c>
      <c r="E5350" s="1">
        <v>3.6502772643253234</v>
      </c>
      <c r="F5350">
        <v>49.37</v>
      </c>
      <c r="G5350" t="s">
        <v>677</v>
      </c>
      <c r="H5350" t="s">
        <v>19</v>
      </c>
      <c r="I5350" t="s">
        <v>145</v>
      </c>
      <c r="J5350" t="s">
        <v>716</v>
      </c>
      <c r="K5350">
        <v>2025</v>
      </c>
    </row>
    <row r="5351" spans="1:11" x14ac:dyDescent="0.25">
      <c r="A5351">
        <v>211111024</v>
      </c>
      <c r="B5351" t="s">
        <v>158</v>
      </c>
      <c r="C5351">
        <v>6.84</v>
      </c>
      <c r="D5351" t="s">
        <v>22</v>
      </c>
      <c r="E5351" s="1">
        <v>3.4005847953216377</v>
      </c>
      <c r="F5351">
        <v>23.26</v>
      </c>
      <c r="G5351" t="s">
        <v>677</v>
      </c>
      <c r="H5351" t="s">
        <v>52</v>
      </c>
      <c r="I5351" t="s">
        <v>145</v>
      </c>
      <c r="J5351" t="s">
        <v>716</v>
      </c>
      <c r="K5351">
        <v>2025</v>
      </c>
    </row>
    <row r="5352" spans="1:11" x14ac:dyDescent="0.25">
      <c r="A5352">
        <v>211111050</v>
      </c>
      <c r="B5352" t="s">
        <v>173</v>
      </c>
      <c r="C5352">
        <v>6.7750000000000004</v>
      </c>
      <c r="D5352" t="s">
        <v>22</v>
      </c>
      <c r="E5352" s="1">
        <v>3.2501845018450184</v>
      </c>
      <c r="F5352">
        <v>22.02</v>
      </c>
      <c r="G5352" t="s">
        <v>677</v>
      </c>
      <c r="H5352" t="s">
        <v>76</v>
      </c>
      <c r="I5352" t="s">
        <v>145</v>
      </c>
      <c r="J5352" t="s">
        <v>716</v>
      </c>
      <c r="K5352">
        <v>2025</v>
      </c>
    </row>
    <row r="5353" spans="1:11" x14ac:dyDescent="0.25">
      <c r="A5353">
        <v>211111156</v>
      </c>
      <c r="B5353" t="s">
        <v>159</v>
      </c>
      <c r="C5353">
        <v>12.96</v>
      </c>
      <c r="D5353" t="s">
        <v>22</v>
      </c>
      <c r="E5353" s="1">
        <v>3.3001543209876543</v>
      </c>
      <c r="F5353">
        <v>42.77</v>
      </c>
      <c r="G5353" t="s">
        <v>677</v>
      </c>
      <c r="H5353" t="s">
        <v>76</v>
      </c>
      <c r="I5353" t="s">
        <v>145</v>
      </c>
      <c r="J5353" t="s">
        <v>716</v>
      </c>
      <c r="K5353">
        <v>2025</v>
      </c>
    </row>
    <row r="5354" spans="1:11" x14ac:dyDescent="0.25">
      <c r="A5354">
        <v>211111197</v>
      </c>
      <c r="B5354" t="s">
        <v>200</v>
      </c>
      <c r="C5354">
        <v>26.954999999999998</v>
      </c>
      <c r="D5354" t="s">
        <v>22</v>
      </c>
      <c r="E5354" s="1">
        <v>3.2999443516972735</v>
      </c>
      <c r="F5354">
        <v>88.95</v>
      </c>
      <c r="G5354" t="s">
        <v>677</v>
      </c>
      <c r="H5354" t="s">
        <v>93</v>
      </c>
      <c r="I5354" t="s">
        <v>145</v>
      </c>
      <c r="J5354" t="s">
        <v>716</v>
      </c>
      <c r="K5354">
        <v>2025</v>
      </c>
    </row>
    <row r="5355" spans="1:11" x14ac:dyDescent="0.25">
      <c r="A5355">
        <v>211111293</v>
      </c>
      <c r="B5355" t="s">
        <v>296</v>
      </c>
      <c r="C5355">
        <v>13.68</v>
      </c>
      <c r="D5355" t="s">
        <v>22</v>
      </c>
      <c r="E5355" s="1">
        <v>3.2997076023391814</v>
      </c>
      <c r="F5355">
        <v>45.14</v>
      </c>
      <c r="G5355" t="s">
        <v>677</v>
      </c>
      <c r="H5355" t="s">
        <v>93</v>
      </c>
      <c r="I5355" t="s">
        <v>145</v>
      </c>
      <c r="J5355" t="s">
        <v>716</v>
      </c>
      <c r="K5355">
        <v>2025</v>
      </c>
    </row>
    <row r="5356" spans="1:11" x14ac:dyDescent="0.25">
      <c r="A5356">
        <v>211111408</v>
      </c>
      <c r="B5356" t="s">
        <v>205</v>
      </c>
      <c r="C5356">
        <v>6.68</v>
      </c>
      <c r="D5356" t="s">
        <v>22</v>
      </c>
      <c r="E5356" s="1">
        <v>3.2994011976047903</v>
      </c>
      <c r="F5356">
        <v>22.04</v>
      </c>
      <c r="G5356" t="s">
        <v>677</v>
      </c>
      <c r="H5356" t="s">
        <v>93</v>
      </c>
      <c r="I5356" t="s">
        <v>145</v>
      </c>
      <c r="J5356" t="s">
        <v>716</v>
      </c>
      <c r="K5356">
        <v>2025</v>
      </c>
    </row>
    <row r="5357" spans="1:11" x14ac:dyDescent="0.25">
      <c r="A5357">
        <v>211111462</v>
      </c>
      <c r="B5357" t="s">
        <v>403</v>
      </c>
      <c r="C5357">
        <v>135.893</v>
      </c>
      <c r="D5357" t="s">
        <v>22</v>
      </c>
      <c r="E5357" s="1">
        <v>3.3000228120653747</v>
      </c>
      <c r="F5357">
        <v>448.45</v>
      </c>
      <c r="G5357" t="s">
        <v>677</v>
      </c>
      <c r="H5357" t="s">
        <v>54</v>
      </c>
      <c r="I5357" t="s">
        <v>145</v>
      </c>
      <c r="J5357" t="s">
        <v>716</v>
      </c>
      <c r="K5357">
        <v>2025</v>
      </c>
    </row>
    <row r="5358" spans="1:11" x14ac:dyDescent="0.25">
      <c r="A5358">
        <v>211111478</v>
      </c>
      <c r="B5358" t="s">
        <v>176</v>
      </c>
      <c r="C5358">
        <v>6.81</v>
      </c>
      <c r="D5358" t="s">
        <v>22</v>
      </c>
      <c r="E5358" s="1">
        <v>3.3994126284875184</v>
      </c>
      <c r="F5358">
        <v>23.15</v>
      </c>
      <c r="G5358" t="s">
        <v>677</v>
      </c>
      <c r="H5358" t="s">
        <v>19</v>
      </c>
      <c r="I5358" t="s">
        <v>145</v>
      </c>
      <c r="J5358" t="s">
        <v>716</v>
      </c>
      <c r="K5358">
        <v>2025</v>
      </c>
    </row>
    <row r="5359" spans="1:11" x14ac:dyDescent="0.25">
      <c r="A5359">
        <v>211111572</v>
      </c>
      <c r="B5359" t="s">
        <v>98</v>
      </c>
      <c r="C5359">
        <v>53.936999999999998</v>
      </c>
      <c r="D5359" t="s">
        <v>22</v>
      </c>
      <c r="E5359" s="1">
        <v>3.2500880657062874</v>
      </c>
      <c r="F5359">
        <v>175.3</v>
      </c>
      <c r="G5359" t="s">
        <v>677</v>
      </c>
      <c r="H5359" t="s">
        <v>54</v>
      </c>
      <c r="I5359" t="s">
        <v>145</v>
      </c>
      <c r="J5359" t="s">
        <v>716</v>
      </c>
      <c r="K5359">
        <v>2025</v>
      </c>
    </row>
    <row r="5360" spans="1:11" x14ac:dyDescent="0.25">
      <c r="A5360">
        <v>211111594</v>
      </c>
      <c r="B5360" t="s">
        <v>320</v>
      </c>
      <c r="C5360">
        <v>13</v>
      </c>
      <c r="D5360" t="s">
        <v>22</v>
      </c>
      <c r="E5360" s="1">
        <v>3.3</v>
      </c>
      <c r="F5360">
        <v>42.9</v>
      </c>
      <c r="G5360" t="s">
        <v>677</v>
      </c>
      <c r="H5360" t="s">
        <v>76</v>
      </c>
      <c r="I5360" t="s">
        <v>145</v>
      </c>
      <c r="J5360" t="s">
        <v>716</v>
      </c>
      <c r="K5360">
        <v>2025</v>
      </c>
    </row>
    <row r="5361" spans="1:11" x14ac:dyDescent="0.25">
      <c r="A5361">
        <v>211111629</v>
      </c>
      <c r="B5361" t="s">
        <v>497</v>
      </c>
      <c r="C5361">
        <v>13.21</v>
      </c>
      <c r="D5361" t="s">
        <v>22</v>
      </c>
      <c r="E5361" s="1">
        <v>3.4004542013626038</v>
      </c>
      <c r="F5361">
        <v>44.92</v>
      </c>
      <c r="G5361" t="s">
        <v>677</v>
      </c>
      <c r="H5361" t="s">
        <v>93</v>
      </c>
      <c r="I5361" t="s">
        <v>145</v>
      </c>
      <c r="J5361" t="s">
        <v>716</v>
      </c>
      <c r="K5361">
        <v>2025</v>
      </c>
    </row>
    <row r="5362" spans="1:11" x14ac:dyDescent="0.25">
      <c r="A5362">
        <v>211111656</v>
      </c>
      <c r="B5362" t="s">
        <v>498</v>
      </c>
      <c r="C5362">
        <v>98.128</v>
      </c>
      <c r="D5362" t="s">
        <v>22</v>
      </c>
      <c r="E5362" s="1">
        <v>3.2999755421490296</v>
      </c>
      <c r="F5362">
        <v>323.82</v>
      </c>
      <c r="G5362" t="s">
        <v>677</v>
      </c>
      <c r="H5362" t="s">
        <v>52</v>
      </c>
      <c r="I5362" t="s">
        <v>145</v>
      </c>
      <c r="J5362" t="s">
        <v>716</v>
      </c>
      <c r="K5362">
        <v>2025</v>
      </c>
    </row>
    <row r="5363" spans="1:11" x14ac:dyDescent="0.25">
      <c r="A5363">
        <v>211111739</v>
      </c>
      <c r="B5363" t="s">
        <v>416</v>
      </c>
      <c r="C5363">
        <v>68.36</v>
      </c>
      <c r="D5363" t="s">
        <v>22</v>
      </c>
      <c r="E5363" s="1">
        <v>3.3000292568753657</v>
      </c>
      <c r="F5363">
        <v>225.59</v>
      </c>
      <c r="G5363" t="s">
        <v>677</v>
      </c>
      <c r="H5363" t="s">
        <v>31</v>
      </c>
      <c r="I5363" t="s">
        <v>145</v>
      </c>
      <c r="J5363" t="s">
        <v>716</v>
      </c>
      <c r="K5363">
        <v>2025</v>
      </c>
    </row>
    <row r="5364" spans="1:11" x14ac:dyDescent="0.25">
      <c r="A5364">
        <v>211111766</v>
      </c>
      <c r="B5364" t="s">
        <v>499</v>
      </c>
      <c r="C5364">
        <v>271.67700000000002</v>
      </c>
      <c r="D5364" t="s">
        <v>22</v>
      </c>
      <c r="E5364" s="1">
        <v>3.2799979387287106</v>
      </c>
      <c r="F5364">
        <v>891.1</v>
      </c>
      <c r="G5364" t="s">
        <v>677</v>
      </c>
      <c r="H5364" t="s">
        <v>12</v>
      </c>
      <c r="I5364" t="s">
        <v>145</v>
      </c>
      <c r="J5364" t="s">
        <v>716</v>
      </c>
      <c r="K5364">
        <v>2025</v>
      </c>
    </row>
    <row r="5365" spans="1:11" x14ac:dyDescent="0.25">
      <c r="A5365">
        <v>211111841</v>
      </c>
      <c r="B5365" t="s">
        <v>151</v>
      </c>
      <c r="C5365">
        <v>13.32</v>
      </c>
      <c r="D5365" t="s">
        <v>22</v>
      </c>
      <c r="E5365" s="1">
        <v>3.2995495495495497</v>
      </c>
      <c r="F5365">
        <v>43.95</v>
      </c>
      <c r="G5365" t="s">
        <v>677</v>
      </c>
      <c r="H5365" t="s">
        <v>54</v>
      </c>
      <c r="I5365" t="s">
        <v>145</v>
      </c>
      <c r="J5365" t="s">
        <v>716</v>
      </c>
      <c r="K5365">
        <v>2025</v>
      </c>
    </row>
    <row r="5366" spans="1:11" x14ac:dyDescent="0.25">
      <c r="A5366">
        <v>211112027</v>
      </c>
      <c r="B5366" t="s">
        <v>661</v>
      </c>
      <c r="C5366">
        <v>68.44</v>
      </c>
      <c r="D5366" t="s">
        <v>22</v>
      </c>
      <c r="E5366" s="1">
        <v>3.25</v>
      </c>
      <c r="F5366">
        <v>222.43</v>
      </c>
      <c r="G5366" t="s">
        <v>677</v>
      </c>
      <c r="H5366" t="s">
        <v>93</v>
      </c>
      <c r="I5366" t="s">
        <v>145</v>
      </c>
      <c r="J5366" t="s">
        <v>716</v>
      </c>
      <c r="K5366">
        <v>2025</v>
      </c>
    </row>
    <row r="5367" spans="1:11" x14ac:dyDescent="0.25">
      <c r="A5367">
        <v>211112076</v>
      </c>
      <c r="B5367" t="s">
        <v>420</v>
      </c>
      <c r="C5367">
        <v>6.8659999999999997</v>
      </c>
      <c r="D5367" t="s">
        <v>22</v>
      </c>
      <c r="E5367" s="1">
        <v>3.3003204194581999</v>
      </c>
      <c r="F5367">
        <v>22.66</v>
      </c>
      <c r="G5367" t="s">
        <v>677</v>
      </c>
      <c r="H5367" t="s">
        <v>54</v>
      </c>
      <c r="I5367" t="s">
        <v>145</v>
      </c>
      <c r="J5367" t="s">
        <v>716</v>
      </c>
      <c r="K5367">
        <v>2025</v>
      </c>
    </row>
    <row r="5368" spans="1:11" x14ac:dyDescent="0.25">
      <c r="A5368">
        <v>211112184</v>
      </c>
      <c r="B5368" t="s">
        <v>500</v>
      </c>
      <c r="C5368">
        <v>32.832999999999998</v>
      </c>
      <c r="D5368" t="s">
        <v>22</v>
      </c>
      <c r="E5368" s="1">
        <v>3.3000335028782017</v>
      </c>
      <c r="F5368">
        <v>108.35</v>
      </c>
      <c r="G5368" t="s">
        <v>677</v>
      </c>
      <c r="H5368" t="s">
        <v>19</v>
      </c>
      <c r="I5368" t="s">
        <v>145</v>
      </c>
      <c r="J5368" t="s">
        <v>716</v>
      </c>
      <c r="K5368">
        <v>2025</v>
      </c>
    </row>
    <row r="5369" spans="1:11" x14ac:dyDescent="0.25">
      <c r="A5369">
        <v>211112240</v>
      </c>
      <c r="B5369" t="s">
        <v>221</v>
      </c>
      <c r="C5369">
        <v>6.63</v>
      </c>
      <c r="D5369" t="s">
        <v>22</v>
      </c>
      <c r="E5369" s="1">
        <v>3.3001508295625941</v>
      </c>
      <c r="F5369">
        <v>21.88</v>
      </c>
      <c r="G5369" t="s">
        <v>677</v>
      </c>
      <c r="H5369" t="s">
        <v>93</v>
      </c>
      <c r="I5369" t="s">
        <v>145</v>
      </c>
      <c r="J5369" t="s">
        <v>716</v>
      </c>
      <c r="K5369">
        <v>2025</v>
      </c>
    </row>
    <row r="5370" spans="1:11" x14ac:dyDescent="0.25">
      <c r="A5370">
        <v>211112322</v>
      </c>
      <c r="B5370" t="s">
        <v>453</v>
      </c>
      <c r="C5370">
        <v>6.9</v>
      </c>
      <c r="D5370" t="s">
        <v>22</v>
      </c>
      <c r="E5370" s="1">
        <v>3.6507246376811593</v>
      </c>
      <c r="F5370">
        <v>25.19</v>
      </c>
      <c r="G5370" t="s">
        <v>677</v>
      </c>
      <c r="H5370" t="s">
        <v>76</v>
      </c>
      <c r="I5370" t="s">
        <v>145</v>
      </c>
      <c r="J5370" t="s">
        <v>716</v>
      </c>
      <c r="K5370">
        <v>2025</v>
      </c>
    </row>
    <row r="5371" spans="1:11" x14ac:dyDescent="0.25">
      <c r="A5371">
        <v>211112323</v>
      </c>
      <c r="B5371" t="s">
        <v>454</v>
      </c>
      <c r="C5371">
        <v>1.33</v>
      </c>
      <c r="D5371" t="s">
        <v>22</v>
      </c>
      <c r="E5371" s="1">
        <v>3.3007518796992477</v>
      </c>
      <c r="F5371">
        <v>4.3899999999999997</v>
      </c>
      <c r="G5371" t="s">
        <v>677</v>
      </c>
      <c r="H5371" t="s">
        <v>76</v>
      </c>
      <c r="I5371" t="s">
        <v>145</v>
      </c>
      <c r="J5371" t="s">
        <v>716</v>
      </c>
      <c r="K5371">
        <v>2025</v>
      </c>
    </row>
    <row r="5372" spans="1:11" x14ac:dyDescent="0.25">
      <c r="A5372">
        <v>211112327</v>
      </c>
      <c r="B5372" t="s">
        <v>141</v>
      </c>
      <c r="C5372">
        <v>73.695999999999998</v>
      </c>
      <c r="D5372" t="s">
        <v>22</v>
      </c>
      <c r="E5372" s="1">
        <v>3.4000488493269647</v>
      </c>
      <c r="F5372">
        <v>250.57</v>
      </c>
      <c r="G5372" t="s">
        <v>677</v>
      </c>
      <c r="H5372" t="s">
        <v>76</v>
      </c>
      <c r="I5372" t="s">
        <v>145</v>
      </c>
      <c r="J5372" t="s">
        <v>716</v>
      </c>
      <c r="K5372">
        <v>2025</v>
      </c>
    </row>
    <row r="5373" spans="1:11" x14ac:dyDescent="0.25">
      <c r="A5373">
        <v>211112415</v>
      </c>
      <c r="B5373" t="s">
        <v>228</v>
      </c>
      <c r="C5373">
        <v>7.875</v>
      </c>
      <c r="D5373" t="s">
        <v>22</v>
      </c>
      <c r="E5373" s="1">
        <v>3.4006349206349209</v>
      </c>
      <c r="F5373">
        <v>26.78</v>
      </c>
      <c r="G5373" t="s">
        <v>677</v>
      </c>
      <c r="H5373" t="s">
        <v>19</v>
      </c>
      <c r="I5373" t="s">
        <v>145</v>
      </c>
      <c r="J5373" t="s">
        <v>716</v>
      </c>
      <c r="K5373">
        <v>2025</v>
      </c>
    </row>
    <row r="5374" spans="1:11" x14ac:dyDescent="0.25">
      <c r="A5374">
        <v>211112421</v>
      </c>
      <c r="B5374" t="s">
        <v>489</v>
      </c>
      <c r="C5374">
        <v>34.409999999999997</v>
      </c>
      <c r="D5374" t="s">
        <v>22</v>
      </c>
      <c r="E5374" s="1">
        <v>3.2999128160418487</v>
      </c>
      <c r="F5374">
        <v>113.55</v>
      </c>
      <c r="G5374" t="s">
        <v>677</v>
      </c>
      <c r="H5374" t="s">
        <v>31</v>
      </c>
      <c r="I5374" t="s">
        <v>145</v>
      </c>
      <c r="J5374" t="s">
        <v>716</v>
      </c>
      <c r="K5374">
        <v>2025</v>
      </c>
    </row>
    <row r="5375" spans="1:11" x14ac:dyDescent="0.25">
      <c r="A5375">
        <v>211110191</v>
      </c>
      <c r="B5375" t="s">
        <v>105</v>
      </c>
      <c r="C5375">
        <v>12.85</v>
      </c>
      <c r="D5375" t="s">
        <v>22</v>
      </c>
      <c r="E5375" s="1">
        <v>3.649805447470817</v>
      </c>
      <c r="F5375">
        <v>46.9</v>
      </c>
      <c r="G5375" t="s">
        <v>678</v>
      </c>
      <c r="H5375" t="s">
        <v>76</v>
      </c>
      <c r="I5375" t="s">
        <v>145</v>
      </c>
      <c r="J5375" t="s">
        <v>716</v>
      </c>
      <c r="K5375">
        <v>2025</v>
      </c>
    </row>
    <row r="5376" spans="1:11" x14ac:dyDescent="0.25">
      <c r="A5376">
        <v>211112091</v>
      </c>
      <c r="B5376" t="s">
        <v>421</v>
      </c>
      <c r="C5376">
        <v>81.03</v>
      </c>
      <c r="D5376" t="s">
        <v>22</v>
      </c>
      <c r="E5376" s="1">
        <v>2.7499691472294212</v>
      </c>
      <c r="F5376">
        <v>222.83</v>
      </c>
      <c r="G5376" t="s">
        <v>678</v>
      </c>
      <c r="H5376" t="s">
        <v>12</v>
      </c>
      <c r="I5376" t="s">
        <v>145</v>
      </c>
      <c r="J5376" t="s">
        <v>716</v>
      </c>
      <c r="K5376">
        <v>2025</v>
      </c>
    </row>
    <row r="5377" spans="1:11" x14ac:dyDescent="0.25">
      <c r="A5377">
        <v>211112100</v>
      </c>
      <c r="B5377" t="s">
        <v>252</v>
      </c>
      <c r="C5377">
        <v>36.76</v>
      </c>
      <c r="D5377" t="s">
        <v>22</v>
      </c>
      <c r="E5377" s="1">
        <v>3.0875952121871602</v>
      </c>
      <c r="F5377">
        <v>113.5</v>
      </c>
      <c r="G5377" t="s">
        <v>678</v>
      </c>
      <c r="H5377" t="s">
        <v>76</v>
      </c>
      <c r="I5377" t="s">
        <v>145</v>
      </c>
      <c r="J5377" t="s">
        <v>716</v>
      </c>
      <c r="K5377">
        <v>2025</v>
      </c>
    </row>
    <row r="5378" spans="1:11" x14ac:dyDescent="0.25">
      <c r="A5378">
        <v>211112240</v>
      </c>
      <c r="B5378" t="s">
        <v>221</v>
      </c>
      <c r="C5378">
        <v>12.85</v>
      </c>
      <c r="D5378" t="s">
        <v>22</v>
      </c>
      <c r="E5378" s="1">
        <v>3.649805447470817</v>
      </c>
      <c r="F5378">
        <v>46.9</v>
      </c>
      <c r="G5378" t="s">
        <v>678</v>
      </c>
      <c r="H5378" t="s">
        <v>93</v>
      </c>
      <c r="I5378" t="s">
        <v>145</v>
      </c>
      <c r="J5378" t="s">
        <v>716</v>
      </c>
      <c r="K5378">
        <v>2025</v>
      </c>
    </row>
    <row r="5379" spans="1:11" x14ac:dyDescent="0.25">
      <c r="A5379">
        <v>211111718</v>
      </c>
      <c r="B5379" t="s">
        <v>368</v>
      </c>
      <c r="C5379">
        <v>1574</v>
      </c>
      <c r="D5379" t="s">
        <v>1</v>
      </c>
      <c r="E5379" s="1">
        <v>0.7</v>
      </c>
      <c r="F5379">
        <v>1101.8</v>
      </c>
      <c r="G5379" t="s">
        <v>679</v>
      </c>
      <c r="H5379" t="s">
        <v>12</v>
      </c>
      <c r="I5379" t="s">
        <v>145</v>
      </c>
      <c r="J5379" t="s">
        <v>716</v>
      </c>
      <c r="K5379">
        <v>2025</v>
      </c>
    </row>
    <row r="5380" spans="1:11" x14ac:dyDescent="0.25">
      <c r="A5380">
        <v>211110903</v>
      </c>
      <c r="B5380" t="s">
        <v>411</v>
      </c>
      <c r="C5380">
        <v>91.41</v>
      </c>
      <c r="D5380" t="s">
        <v>22</v>
      </c>
      <c r="E5380" s="1">
        <v>3.0009845749917954</v>
      </c>
      <c r="F5380">
        <v>274.32</v>
      </c>
      <c r="G5380" t="s">
        <v>506</v>
      </c>
      <c r="H5380" t="s">
        <v>31</v>
      </c>
      <c r="I5380" t="s">
        <v>145</v>
      </c>
      <c r="J5380" t="s">
        <v>716</v>
      </c>
      <c r="K5380">
        <v>2025</v>
      </c>
    </row>
    <row r="5381" spans="1:11" x14ac:dyDescent="0.25">
      <c r="A5381">
        <v>211111462</v>
      </c>
      <c r="B5381" t="s">
        <v>403</v>
      </c>
      <c r="C5381">
        <v>6.48</v>
      </c>
      <c r="D5381" t="s">
        <v>22</v>
      </c>
      <c r="E5381" s="1">
        <v>3.4629629629629628</v>
      </c>
      <c r="F5381">
        <v>22.44</v>
      </c>
      <c r="G5381" t="s">
        <v>506</v>
      </c>
      <c r="H5381" t="s">
        <v>54</v>
      </c>
      <c r="I5381" t="s">
        <v>145</v>
      </c>
      <c r="J5381" t="s">
        <v>716</v>
      </c>
      <c r="K5381">
        <v>2025</v>
      </c>
    </row>
    <row r="5382" spans="1:11" x14ac:dyDescent="0.25">
      <c r="A5382">
        <v>211111506</v>
      </c>
      <c r="B5382" t="s">
        <v>74</v>
      </c>
      <c r="C5382">
        <v>3.72</v>
      </c>
      <c r="D5382" t="s">
        <v>22</v>
      </c>
      <c r="E5382" s="1">
        <v>3.4489247311827955</v>
      </c>
      <c r="F5382">
        <v>12.83</v>
      </c>
      <c r="G5382" t="s">
        <v>506</v>
      </c>
      <c r="H5382" t="s">
        <v>19</v>
      </c>
      <c r="I5382" t="s">
        <v>145</v>
      </c>
      <c r="J5382" t="s">
        <v>716</v>
      </c>
      <c r="K5382">
        <v>2025</v>
      </c>
    </row>
    <row r="5383" spans="1:11" x14ac:dyDescent="0.25">
      <c r="A5383">
        <v>211111534</v>
      </c>
      <c r="B5383" t="s">
        <v>308</v>
      </c>
      <c r="C5383">
        <v>3.98</v>
      </c>
      <c r="D5383" t="s">
        <v>22</v>
      </c>
      <c r="E5383" s="1">
        <v>3.550251256281407</v>
      </c>
      <c r="F5383">
        <v>14.13</v>
      </c>
      <c r="G5383" t="s">
        <v>506</v>
      </c>
      <c r="H5383" t="s">
        <v>52</v>
      </c>
      <c r="I5383" t="s">
        <v>145</v>
      </c>
      <c r="J5383" t="s">
        <v>716</v>
      </c>
      <c r="K5383">
        <v>2025</v>
      </c>
    </row>
    <row r="5384" spans="1:11" x14ac:dyDescent="0.25">
      <c r="A5384">
        <v>211111739</v>
      </c>
      <c r="B5384" t="s">
        <v>416</v>
      </c>
      <c r="C5384">
        <v>-0.2</v>
      </c>
      <c r="D5384" t="s">
        <v>22</v>
      </c>
      <c r="E5384" s="1">
        <v>3.35</v>
      </c>
      <c r="F5384">
        <v>-0.67</v>
      </c>
      <c r="G5384" t="s">
        <v>506</v>
      </c>
      <c r="H5384" t="s">
        <v>31</v>
      </c>
      <c r="I5384" t="s">
        <v>145</v>
      </c>
      <c r="J5384" t="s">
        <v>716</v>
      </c>
      <c r="K5384">
        <v>2025</v>
      </c>
    </row>
    <row r="5385" spans="1:11" x14ac:dyDescent="0.25">
      <c r="A5385">
        <v>211110903</v>
      </c>
      <c r="B5385" t="s">
        <v>411</v>
      </c>
      <c r="C5385">
        <v>277.92</v>
      </c>
      <c r="D5385" t="s">
        <v>22</v>
      </c>
      <c r="E5385" s="1">
        <v>2.950237478411053</v>
      </c>
      <c r="F5385">
        <v>819.93</v>
      </c>
      <c r="G5385" t="s">
        <v>508</v>
      </c>
      <c r="H5385" t="s">
        <v>31</v>
      </c>
      <c r="I5385" t="s">
        <v>145</v>
      </c>
      <c r="J5385" t="s">
        <v>716</v>
      </c>
      <c r="K5385">
        <v>2025</v>
      </c>
    </row>
    <row r="5386" spans="1:11" x14ac:dyDescent="0.25">
      <c r="A5386">
        <v>211111305</v>
      </c>
      <c r="B5386" t="s">
        <v>73</v>
      </c>
      <c r="C5386">
        <v>-1.365</v>
      </c>
      <c r="D5386" t="s">
        <v>22</v>
      </c>
      <c r="E5386" s="1">
        <v>3.1501831501831501</v>
      </c>
      <c r="F5386">
        <v>-4.3</v>
      </c>
      <c r="G5386" t="s">
        <v>508</v>
      </c>
      <c r="H5386" t="s">
        <v>54</v>
      </c>
      <c r="I5386" t="s">
        <v>145</v>
      </c>
      <c r="J5386" t="s">
        <v>716</v>
      </c>
      <c r="K5386">
        <v>2025</v>
      </c>
    </row>
    <row r="5387" spans="1:11" x14ac:dyDescent="0.25">
      <c r="A5387">
        <v>211111506</v>
      </c>
      <c r="B5387" t="s">
        <v>74</v>
      </c>
      <c r="C5387">
        <v>13.89</v>
      </c>
      <c r="D5387" t="s">
        <v>22</v>
      </c>
      <c r="E5387" s="1">
        <v>3.3498920086393089</v>
      </c>
      <c r="F5387">
        <v>46.53</v>
      </c>
      <c r="G5387" t="s">
        <v>508</v>
      </c>
      <c r="H5387" t="s">
        <v>19</v>
      </c>
      <c r="I5387" t="s">
        <v>145</v>
      </c>
      <c r="J5387" t="s">
        <v>716</v>
      </c>
      <c r="K5387">
        <v>2025</v>
      </c>
    </row>
    <row r="5388" spans="1:11" x14ac:dyDescent="0.25">
      <c r="A5388">
        <v>211111878</v>
      </c>
      <c r="B5388" t="s">
        <v>435</v>
      </c>
      <c r="C5388">
        <v>13.32</v>
      </c>
      <c r="D5388" t="s">
        <v>22</v>
      </c>
      <c r="E5388" s="1">
        <v>3.4496996996996998</v>
      </c>
      <c r="F5388">
        <v>45.95</v>
      </c>
      <c r="G5388" t="s">
        <v>508</v>
      </c>
      <c r="H5388" t="s">
        <v>76</v>
      </c>
      <c r="I5388" t="s">
        <v>145</v>
      </c>
      <c r="J5388" t="s">
        <v>716</v>
      </c>
      <c r="K5388">
        <v>2025</v>
      </c>
    </row>
    <row r="5389" spans="1:11" x14ac:dyDescent="0.25">
      <c r="A5389">
        <v>211112011</v>
      </c>
      <c r="B5389" t="s">
        <v>181</v>
      </c>
      <c r="C5389">
        <v>18.510000000000002</v>
      </c>
      <c r="D5389" t="s">
        <v>22</v>
      </c>
      <c r="E5389" s="1">
        <v>3.350081037277147</v>
      </c>
      <c r="F5389">
        <v>62.01</v>
      </c>
      <c r="G5389" t="s">
        <v>508</v>
      </c>
      <c r="H5389" t="s">
        <v>76</v>
      </c>
      <c r="I5389" t="s">
        <v>145</v>
      </c>
      <c r="J5389" t="s">
        <v>716</v>
      </c>
      <c r="K5389">
        <v>2025</v>
      </c>
    </row>
    <row r="5390" spans="1:11" x14ac:dyDescent="0.25">
      <c r="A5390">
        <v>211112096</v>
      </c>
      <c r="B5390" t="s">
        <v>389</v>
      </c>
      <c r="C5390">
        <v>-9.1549999999999994</v>
      </c>
      <c r="D5390" t="s">
        <v>22</v>
      </c>
      <c r="E5390" s="1">
        <v>3.249590387766248</v>
      </c>
      <c r="F5390">
        <v>-29.75</v>
      </c>
      <c r="G5390" t="s">
        <v>508</v>
      </c>
      <c r="H5390" t="s">
        <v>93</v>
      </c>
      <c r="I5390" t="s">
        <v>145</v>
      </c>
      <c r="J5390" t="s">
        <v>716</v>
      </c>
      <c r="K5390">
        <v>2025</v>
      </c>
    </row>
    <row r="5391" spans="1:11" x14ac:dyDescent="0.25">
      <c r="A5391">
        <v>211112132</v>
      </c>
      <c r="B5391" t="s">
        <v>166</v>
      </c>
      <c r="C5391">
        <v>9</v>
      </c>
      <c r="D5391" t="s">
        <v>22</v>
      </c>
      <c r="E5391" s="1">
        <v>3.3499999999999996</v>
      </c>
      <c r="F5391">
        <v>30.15</v>
      </c>
      <c r="G5391" t="s">
        <v>508</v>
      </c>
      <c r="H5391" t="s">
        <v>76</v>
      </c>
      <c r="I5391" t="s">
        <v>145</v>
      </c>
      <c r="J5391" t="s">
        <v>716</v>
      </c>
      <c r="K5391">
        <v>2025</v>
      </c>
    </row>
    <row r="5392" spans="1:11" x14ac:dyDescent="0.25">
      <c r="A5392">
        <v>211110024</v>
      </c>
      <c r="B5392" t="s">
        <v>70</v>
      </c>
      <c r="C5392">
        <v>165.79599999999999</v>
      </c>
      <c r="D5392" t="s">
        <v>22</v>
      </c>
      <c r="E5392" s="1">
        <v>3.2500784096118123</v>
      </c>
      <c r="F5392">
        <v>538.85</v>
      </c>
      <c r="G5392" t="s">
        <v>511</v>
      </c>
      <c r="H5392" t="s">
        <v>52</v>
      </c>
      <c r="I5392" t="s">
        <v>145</v>
      </c>
      <c r="J5392" t="s">
        <v>716</v>
      </c>
      <c r="K5392">
        <v>2025</v>
      </c>
    </row>
    <row r="5393" spans="1:11" x14ac:dyDescent="0.25">
      <c r="A5393">
        <v>211110191</v>
      </c>
      <c r="B5393" t="s">
        <v>105</v>
      </c>
      <c r="C5393">
        <v>34.636000000000003</v>
      </c>
      <c r="D5393" t="s">
        <v>22</v>
      </c>
      <c r="E5393" s="1">
        <v>3.1499018362397502</v>
      </c>
      <c r="F5393">
        <v>109.1</v>
      </c>
      <c r="G5393" t="s">
        <v>511</v>
      </c>
      <c r="H5393" t="s">
        <v>76</v>
      </c>
      <c r="I5393" t="s">
        <v>145</v>
      </c>
      <c r="J5393" t="s">
        <v>716</v>
      </c>
      <c r="K5393">
        <v>2025</v>
      </c>
    </row>
    <row r="5394" spans="1:11" x14ac:dyDescent="0.25">
      <c r="A5394">
        <v>211110212</v>
      </c>
      <c r="B5394" t="s">
        <v>117</v>
      </c>
      <c r="C5394">
        <v>118.55500000000001</v>
      </c>
      <c r="D5394" t="s">
        <v>22</v>
      </c>
      <c r="E5394" s="1">
        <v>3.1500991101176665</v>
      </c>
      <c r="F5394">
        <v>373.46</v>
      </c>
      <c r="G5394" t="s">
        <v>511</v>
      </c>
      <c r="H5394" t="s">
        <v>19</v>
      </c>
      <c r="I5394" t="s">
        <v>145</v>
      </c>
      <c r="J5394" t="s">
        <v>716</v>
      </c>
      <c r="K5394">
        <v>2025</v>
      </c>
    </row>
    <row r="5395" spans="1:11" x14ac:dyDescent="0.25">
      <c r="A5395">
        <v>211110294</v>
      </c>
      <c r="B5395" t="s">
        <v>255</v>
      </c>
      <c r="C5395">
        <v>11.5</v>
      </c>
      <c r="D5395" t="s">
        <v>22</v>
      </c>
      <c r="E5395" s="1">
        <v>3.1504347826086954</v>
      </c>
      <c r="F5395">
        <v>36.229999999999997</v>
      </c>
      <c r="G5395" t="s">
        <v>511</v>
      </c>
      <c r="H5395" t="s">
        <v>76</v>
      </c>
      <c r="I5395" t="s">
        <v>145</v>
      </c>
      <c r="J5395" t="s">
        <v>716</v>
      </c>
      <c r="K5395">
        <v>2025</v>
      </c>
    </row>
    <row r="5396" spans="1:11" x14ac:dyDescent="0.25">
      <c r="A5396">
        <v>211110364</v>
      </c>
      <c r="B5396" t="s">
        <v>72</v>
      </c>
      <c r="C5396">
        <v>73.703999999999994</v>
      </c>
      <c r="D5396" t="s">
        <v>22</v>
      </c>
      <c r="E5396" s="1">
        <v>3.2501628134158258</v>
      </c>
      <c r="F5396">
        <v>239.55</v>
      </c>
      <c r="G5396" t="s">
        <v>511</v>
      </c>
      <c r="H5396" t="s">
        <v>19</v>
      </c>
      <c r="I5396" t="s">
        <v>145</v>
      </c>
      <c r="J5396" t="s">
        <v>716</v>
      </c>
      <c r="K5396">
        <v>2025</v>
      </c>
    </row>
    <row r="5397" spans="1:11" x14ac:dyDescent="0.25">
      <c r="A5397">
        <v>211110379</v>
      </c>
      <c r="B5397" t="s">
        <v>195</v>
      </c>
      <c r="C5397">
        <v>12.23</v>
      </c>
      <c r="D5397" t="s">
        <v>22</v>
      </c>
      <c r="E5397" s="1">
        <v>3.1496320523303356</v>
      </c>
      <c r="F5397">
        <v>38.520000000000003</v>
      </c>
      <c r="G5397" t="s">
        <v>511</v>
      </c>
      <c r="H5397" t="s">
        <v>76</v>
      </c>
      <c r="I5397" t="s">
        <v>145</v>
      </c>
      <c r="J5397" t="s">
        <v>716</v>
      </c>
      <c r="K5397">
        <v>2025</v>
      </c>
    </row>
    <row r="5398" spans="1:11" x14ac:dyDescent="0.25">
      <c r="A5398">
        <v>211110571</v>
      </c>
      <c r="B5398" t="s">
        <v>357</v>
      </c>
      <c r="C5398">
        <v>11.46</v>
      </c>
      <c r="D5398" t="s">
        <v>22</v>
      </c>
      <c r="E5398" s="1">
        <v>3.1500872600349039</v>
      </c>
      <c r="F5398">
        <v>36.1</v>
      </c>
      <c r="G5398" t="s">
        <v>511</v>
      </c>
      <c r="H5398" t="s">
        <v>54</v>
      </c>
      <c r="I5398" t="s">
        <v>145</v>
      </c>
      <c r="J5398" t="s">
        <v>716</v>
      </c>
      <c r="K5398">
        <v>2025</v>
      </c>
    </row>
    <row r="5399" spans="1:11" x14ac:dyDescent="0.25">
      <c r="A5399">
        <v>211110578</v>
      </c>
      <c r="B5399" t="s">
        <v>171</v>
      </c>
      <c r="C5399">
        <v>12.32</v>
      </c>
      <c r="D5399" t="s">
        <v>22</v>
      </c>
      <c r="E5399" s="1">
        <v>3.1501623376623376</v>
      </c>
      <c r="F5399">
        <v>38.81</v>
      </c>
      <c r="G5399" t="s">
        <v>511</v>
      </c>
      <c r="H5399" t="s">
        <v>54</v>
      </c>
      <c r="I5399" t="s">
        <v>145</v>
      </c>
      <c r="J5399" t="s">
        <v>716</v>
      </c>
      <c r="K5399">
        <v>2025</v>
      </c>
    </row>
    <row r="5400" spans="1:11" x14ac:dyDescent="0.25">
      <c r="A5400">
        <v>211110601</v>
      </c>
      <c r="B5400" t="s">
        <v>400</v>
      </c>
      <c r="C5400">
        <v>35.47</v>
      </c>
      <c r="D5400" t="s">
        <v>22</v>
      </c>
      <c r="E5400" s="1">
        <v>3.1499859035804909</v>
      </c>
      <c r="F5400">
        <v>111.73</v>
      </c>
      <c r="G5400" t="s">
        <v>511</v>
      </c>
      <c r="H5400" t="s">
        <v>19</v>
      </c>
      <c r="I5400" t="s">
        <v>145</v>
      </c>
      <c r="J5400" t="s">
        <v>716</v>
      </c>
      <c r="K5400">
        <v>2025</v>
      </c>
    </row>
    <row r="5401" spans="1:11" x14ac:dyDescent="0.25">
      <c r="A5401">
        <v>211110623</v>
      </c>
      <c r="B5401" t="s">
        <v>157</v>
      </c>
      <c r="C5401">
        <v>153.84</v>
      </c>
      <c r="D5401" t="s">
        <v>22</v>
      </c>
      <c r="E5401" s="1">
        <v>3.1500260010400418</v>
      </c>
      <c r="F5401">
        <v>484.6</v>
      </c>
      <c r="G5401" t="s">
        <v>511</v>
      </c>
      <c r="H5401" t="s">
        <v>52</v>
      </c>
      <c r="I5401" t="s">
        <v>145</v>
      </c>
      <c r="J5401" t="s">
        <v>716</v>
      </c>
      <c r="K5401">
        <v>2025</v>
      </c>
    </row>
    <row r="5402" spans="1:11" x14ac:dyDescent="0.25">
      <c r="A5402">
        <v>211110707</v>
      </c>
      <c r="B5402" t="s">
        <v>196</v>
      </c>
      <c r="C5402">
        <v>11.5</v>
      </c>
      <c r="D5402" t="s">
        <v>22</v>
      </c>
      <c r="E5402" s="1">
        <v>3.1504347826086954</v>
      </c>
      <c r="F5402">
        <v>36.229999999999997</v>
      </c>
      <c r="G5402" t="s">
        <v>511</v>
      </c>
      <c r="H5402" t="s">
        <v>93</v>
      </c>
      <c r="I5402" t="s">
        <v>145</v>
      </c>
      <c r="J5402" t="s">
        <v>716</v>
      </c>
      <c r="K5402">
        <v>2025</v>
      </c>
    </row>
    <row r="5403" spans="1:11" x14ac:dyDescent="0.25">
      <c r="A5403">
        <v>211110783</v>
      </c>
      <c r="B5403" t="s">
        <v>430</v>
      </c>
      <c r="C5403">
        <v>33.75</v>
      </c>
      <c r="D5403" t="s">
        <v>22</v>
      </c>
      <c r="E5403" s="1">
        <v>3.2500740740740741</v>
      </c>
      <c r="F5403">
        <v>109.69</v>
      </c>
      <c r="G5403" t="s">
        <v>511</v>
      </c>
      <c r="H5403" t="s">
        <v>52</v>
      </c>
      <c r="I5403" t="s">
        <v>145</v>
      </c>
      <c r="J5403" t="s">
        <v>716</v>
      </c>
      <c r="K5403">
        <v>2025</v>
      </c>
    </row>
    <row r="5404" spans="1:11" x14ac:dyDescent="0.25">
      <c r="A5404">
        <v>211110841</v>
      </c>
      <c r="B5404" t="s">
        <v>118</v>
      </c>
      <c r="C5404">
        <v>98.734999999999999</v>
      </c>
      <c r="D5404" t="s">
        <v>22</v>
      </c>
      <c r="E5404" s="1">
        <v>3.1501493897807258</v>
      </c>
      <c r="F5404">
        <v>311.02999999999997</v>
      </c>
      <c r="G5404" t="s">
        <v>511</v>
      </c>
      <c r="H5404" t="s">
        <v>54</v>
      </c>
      <c r="I5404" t="s">
        <v>145</v>
      </c>
      <c r="J5404" t="s">
        <v>716</v>
      </c>
      <c r="K5404">
        <v>2025</v>
      </c>
    </row>
    <row r="5405" spans="1:11" x14ac:dyDescent="0.25">
      <c r="A5405">
        <v>211110870</v>
      </c>
      <c r="B5405" t="s">
        <v>198</v>
      </c>
      <c r="C5405">
        <v>24.565000000000001</v>
      </c>
      <c r="D5405" t="s">
        <v>22</v>
      </c>
      <c r="E5405" s="1">
        <v>3.1500101770812128</v>
      </c>
      <c r="F5405">
        <v>77.38</v>
      </c>
      <c r="G5405" t="s">
        <v>511</v>
      </c>
      <c r="H5405" t="s">
        <v>54</v>
      </c>
      <c r="I5405" t="s">
        <v>145</v>
      </c>
      <c r="J5405" t="s">
        <v>716</v>
      </c>
      <c r="K5405">
        <v>2025</v>
      </c>
    </row>
    <row r="5406" spans="1:11" x14ac:dyDescent="0.25">
      <c r="A5406">
        <v>211110903</v>
      </c>
      <c r="B5406" t="s">
        <v>411</v>
      </c>
      <c r="C5406">
        <v>105.12</v>
      </c>
      <c r="D5406" t="s">
        <v>22</v>
      </c>
      <c r="E5406" s="1">
        <v>0</v>
      </c>
      <c r="F5406">
        <v>0</v>
      </c>
      <c r="G5406" t="s">
        <v>511</v>
      </c>
      <c r="H5406" t="s">
        <v>31</v>
      </c>
      <c r="I5406" t="s">
        <v>145</v>
      </c>
      <c r="J5406" t="s">
        <v>716</v>
      </c>
      <c r="K5406">
        <v>2025</v>
      </c>
    </row>
    <row r="5407" spans="1:11" x14ac:dyDescent="0.25">
      <c r="A5407">
        <v>211110959</v>
      </c>
      <c r="B5407" t="s">
        <v>284</v>
      </c>
      <c r="C5407">
        <v>278.40499999999997</v>
      </c>
      <c r="D5407" t="s">
        <v>22</v>
      </c>
      <c r="E5407" s="1">
        <v>3.0500170614751894</v>
      </c>
      <c r="F5407">
        <v>849.14</v>
      </c>
      <c r="G5407" t="s">
        <v>511</v>
      </c>
      <c r="H5407" t="s">
        <v>54</v>
      </c>
      <c r="I5407" t="s">
        <v>145</v>
      </c>
      <c r="J5407" t="s">
        <v>716</v>
      </c>
      <c r="K5407">
        <v>2025</v>
      </c>
    </row>
    <row r="5408" spans="1:11" x14ac:dyDescent="0.25">
      <c r="A5408">
        <v>211111050</v>
      </c>
      <c r="B5408" t="s">
        <v>173</v>
      </c>
      <c r="C5408">
        <v>93.23</v>
      </c>
      <c r="D5408" t="s">
        <v>22</v>
      </c>
      <c r="E5408" s="1">
        <v>2.9783331545639817</v>
      </c>
      <c r="F5408">
        <v>277.67</v>
      </c>
      <c r="G5408" t="s">
        <v>511</v>
      </c>
      <c r="H5408" t="s">
        <v>76</v>
      </c>
      <c r="I5408" t="s">
        <v>145</v>
      </c>
      <c r="J5408" t="s">
        <v>716</v>
      </c>
      <c r="K5408">
        <v>2025</v>
      </c>
    </row>
    <row r="5409" spans="1:11" x14ac:dyDescent="0.25">
      <c r="A5409">
        <v>211111053</v>
      </c>
      <c r="B5409" t="s">
        <v>119</v>
      </c>
      <c r="C5409">
        <v>24.98</v>
      </c>
      <c r="D5409" t="s">
        <v>22</v>
      </c>
      <c r="E5409" s="1">
        <v>3.1501200960768614</v>
      </c>
      <c r="F5409">
        <v>78.69</v>
      </c>
      <c r="G5409" t="s">
        <v>511</v>
      </c>
      <c r="H5409" t="s">
        <v>52</v>
      </c>
      <c r="I5409" t="s">
        <v>145</v>
      </c>
      <c r="J5409" t="s">
        <v>716</v>
      </c>
      <c r="K5409">
        <v>2025</v>
      </c>
    </row>
    <row r="5410" spans="1:11" x14ac:dyDescent="0.25">
      <c r="A5410">
        <v>211111091</v>
      </c>
      <c r="B5410" t="s">
        <v>317</v>
      </c>
      <c r="C5410">
        <v>110.28100000000001</v>
      </c>
      <c r="D5410" t="s">
        <v>22</v>
      </c>
      <c r="E5410" s="1">
        <v>3.1500439785638501</v>
      </c>
      <c r="F5410">
        <v>347.39</v>
      </c>
      <c r="G5410" t="s">
        <v>511</v>
      </c>
      <c r="H5410" t="s">
        <v>54</v>
      </c>
      <c r="I5410" t="s">
        <v>145</v>
      </c>
      <c r="J5410" t="s">
        <v>716</v>
      </c>
      <c r="K5410">
        <v>2025</v>
      </c>
    </row>
    <row r="5411" spans="1:11" x14ac:dyDescent="0.25">
      <c r="A5411">
        <v>211111166</v>
      </c>
      <c r="B5411" t="s">
        <v>312</v>
      </c>
      <c r="C5411">
        <v>23.79</v>
      </c>
      <c r="D5411" t="s">
        <v>22</v>
      </c>
      <c r="E5411" s="1">
        <v>3.150063051702396</v>
      </c>
      <c r="F5411">
        <v>74.94</v>
      </c>
      <c r="G5411" t="s">
        <v>511</v>
      </c>
      <c r="H5411" t="s">
        <v>76</v>
      </c>
      <c r="I5411" t="s">
        <v>145</v>
      </c>
      <c r="J5411" t="s">
        <v>716</v>
      </c>
      <c r="K5411">
        <v>2025</v>
      </c>
    </row>
    <row r="5412" spans="1:11" x14ac:dyDescent="0.25">
      <c r="A5412">
        <v>211111211</v>
      </c>
      <c r="B5412" t="s">
        <v>7</v>
      </c>
      <c r="C5412">
        <v>8.08</v>
      </c>
      <c r="D5412" t="s">
        <v>22</v>
      </c>
      <c r="E5412" s="1">
        <v>3.7004950495049505</v>
      </c>
      <c r="F5412">
        <v>29.9</v>
      </c>
      <c r="G5412" t="s">
        <v>511</v>
      </c>
      <c r="H5412" t="s">
        <v>9</v>
      </c>
      <c r="I5412" t="s">
        <v>145</v>
      </c>
      <c r="J5412" t="s">
        <v>716</v>
      </c>
      <c r="K5412">
        <v>2025</v>
      </c>
    </row>
    <row r="5413" spans="1:11" x14ac:dyDescent="0.25">
      <c r="A5413">
        <v>211111233</v>
      </c>
      <c r="B5413" t="s">
        <v>239</v>
      </c>
      <c r="C5413">
        <v>131.73500000000001</v>
      </c>
      <c r="D5413" t="s">
        <v>22</v>
      </c>
      <c r="E5413" s="1">
        <v>3.1500360572361177</v>
      </c>
      <c r="F5413">
        <v>414.97</v>
      </c>
      <c r="G5413" t="s">
        <v>511</v>
      </c>
      <c r="H5413" t="s">
        <v>76</v>
      </c>
      <c r="I5413" t="s">
        <v>145</v>
      </c>
      <c r="J5413" t="s">
        <v>716</v>
      </c>
      <c r="K5413">
        <v>2025</v>
      </c>
    </row>
    <row r="5414" spans="1:11" x14ac:dyDescent="0.25">
      <c r="A5414">
        <v>211111289</v>
      </c>
      <c r="B5414" t="s">
        <v>120</v>
      </c>
      <c r="C5414">
        <v>72.8</v>
      </c>
      <c r="D5414" t="s">
        <v>22</v>
      </c>
      <c r="E5414" s="1">
        <v>3.15</v>
      </c>
      <c r="F5414">
        <v>229.32</v>
      </c>
      <c r="G5414" t="s">
        <v>511</v>
      </c>
      <c r="H5414" t="s">
        <v>76</v>
      </c>
      <c r="I5414" t="s">
        <v>145</v>
      </c>
      <c r="J5414" t="s">
        <v>716</v>
      </c>
      <c r="K5414">
        <v>2025</v>
      </c>
    </row>
    <row r="5415" spans="1:11" x14ac:dyDescent="0.25">
      <c r="A5415">
        <v>211111293</v>
      </c>
      <c r="B5415" t="s">
        <v>296</v>
      </c>
      <c r="C5415">
        <v>12.01</v>
      </c>
      <c r="D5415" t="s">
        <v>22</v>
      </c>
      <c r="E5415" s="1">
        <v>3.1498751040799333</v>
      </c>
      <c r="F5415">
        <v>37.83</v>
      </c>
      <c r="G5415" t="s">
        <v>511</v>
      </c>
      <c r="H5415" t="s">
        <v>93</v>
      </c>
      <c r="I5415" t="s">
        <v>145</v>
      </c>
      <c r="J5415" t="s">
        <v>716</v>
      </c>
      <c r="K5415">
        <v>2025</v>
      </c>
    </row>
    <row r="5416" spans="1:11" x14ac:dyDescent="0.25">
      <c r="A5416">
        <v>211111305</v>
      </c>
      <c r="B5416" t="s">
        <v>73</v>
      </c>
      <c r="C5416">
        <v>117.51</v>
      </c>
      <c r="D5416" t="s">
        <v>22</v>
      </c>
      <c r="E5416" s="1">
        <v>3.0499531954727255</v>
      </c>
      <c r="F5416">
        <v>358.4</v>
      </c>
      <c r="G5416" t="s">
        <v>511</v>
      </c>
      <c r="H5416" t="s">
        <v>54</v>
      </c>
      <c r="I5416" t="s">
        <v>145</v>
      </c>
      <c r="J5416" t="s">
        <v>716</v>
      </c>
      <c r="K5416">
        <v>2025</v>
      </c>
    </row>
    <row r="5417" spans="1:11" x14ac:dyDescent="0.25">
      <c r="A5417">
        <v>211111326</v>
      </c>
      <c r="B5417" t="s">
        <v>203</v>
      </c>
      <c r="C5417">
        <v>4.1900000000000004</v>
      </c>
      <c r="D5417" t="s">
        <v>22</v>
      </c>
      <c r="E5417" s="1">
        <v>3.15035799522673</v>
      </c>
      <c r="F5417">
        <v>13.2</v>
      </c>
      <c r="G5417" t="s">
        <v>511</v>
      </c>
      <c r="H5417" t="s">
        <v>76</v>
      </c>
      <c r="I5417" t="s">
        <v>145</v>
      </c>
      <c r="J5417" t="s">
        <v>716</v>
      </c>
      <c r="K5417">
        <v>2025</v>
      </c>
    </row>
    <row r="5418" spans="1:11" x14ac:dyDescent="0.25">
      <c r="A5418">
        <v>211111377</v>
      </c>
      <c r="B5418" t="s">
        <v>319</v>
      </c>
      <c r="C5418">
        <v>35.811999999999998</v>
      </c>
      <c r="D5418" t="s">
        <v>22</v>
      </c>
      <c r="E5418" s="1">
        <v>3.2500279236010279</v>
      </c>
      <c r="F5418">
        <v>116.39</v>
      </c>
      <c r="G5418" t="s">
        <v>511</v>
      </c>
      <c r="H5418" t="s">
        <v>52</v>
      </c>
      <c r="I5418" t="s">
        <v>145</v>
      </c>
      <c r="J5418" t="s">
        <v>716</v>
      </c>
      <c r="K5418">
        <v>2025</v>
      </c>
    </row>
    <row r="5419" spans="1:11" x14ac:dyDescent="0.25">
      <c r="A5419">
        <v>211111408</v>
      </c>
      <c r="B5419" t="s">
        <v>205</v>
      </c>
      <c r="C5419">
        <v>24.95</v>
      </c>
      <c r="D5419" t="s">
        <v>22</v>
      </c>
      <c r="E5419" s="1">
        <v>3.1503006012024048</v>
      </c>
      <c r="F5419">
        <v>78.599999999999994</v>
      </c>
      <c r="G5419" t="s">
        <v>511</v>
      </c>
      <c r="H5419" t="s">
        <v>93</v>
      </c>
      <c r="I5419" t="s">
        <v>145</v>
      </c>
      <c r="J5419" t="s">
        <v>716</v>
      </c>
      <c r="K5419">
        <v>2025</v>
      </c>
    </row>
    <row r="5420" spans="1:11" x14ac:dyDescent="0.25">
      <c r="A5420">
        <v>211111478</v>
      </c>
      <c r="B5420" t="s">
        <v>176</v>
      </c>
      <c r="C5420">
        <v>11.89</v>
      </c>
      <c r="D5420" t="s">
        <v>22</v>
      </c>
      <c r="E5420" s="1">
        <v>3.2497897392767028</v>
      </c>
      <c r="F5420">
        <v>38.64</v>
      </c>
      <c r="G5420" t="s">
        <v>511</v>
      </c>
      <c r="H5420" t="s">
        <v>19</v>
      </c>
      <c r="I5420" t="s">
        <v>145</v>
      </c>
      <c r="J5420" t="s">
        <v>716</v>
      </c>
      <c r="K5420">
        <v>2025</v>
      </c>
    </row>
    <row r="5421" spans="1:11" x14ac:dyDescent="0.25">
      <c r="A5421">
        <v>211111495</v>
      </c>
      <c r="B5421" t="s">
        <v>303</v>
      </c>
      <c r="C5421">
        <v>47.03</v>
      </c>
      <c r="D5421" t="s">
        <v>22</v>
      </c>
      <c r="E5421" s="1">
        <v>3.149904316393791</v>
      </c>
      <c r="F5421">
        <v>148.13999999999999</v>
      </c>
      <c r="G5421" t="s">
        <v>511</v>
      </c>
      <c r="H5421" t="s">
        <v>54</v>
      </c>
      <c r="I5421" t="s">
        <v>145</v>
      </c>
      <c r="J5421" t="s">
        <v>716</v>
      </c>
      <c r="K5421">
        <v>2025</v>
      </c>
    </row>
    <row r="5422" spans="1:11" x14ac:dyDescent="0.25">
      <c r="A5422">
        <v>211111518</v>
      </c>
      <c r="B5422" t="s">
        <v>7</v>
      </c>
      <c r="C5422">
        <v>12.13</v>
      </c>
      <c r="D5422" t="s">
        <v>22</v>
      </c>
      <c r="E5422" s="1">
        <v>3.150041220115416</v>
      </c>
      <c r="F5422">
        <v>38.21</v>
      </c>
      <c r="G5422" t="s">
        <v>511</v>
      </c>
      <c r="H5422" t="s">
        <v>9</v>
      </c>
      <c r="I5422" t="s">
        <v>145</v>
      </c>
      <c r="J5422" t="s">
        <v>716</v>
      </c>
      <c r="K5422">
        <v>2025</v>
      </c>
    </row>
    <row r="5423" spans="1:11" x14ac:dyDescent="0.25">
      <c r="A5423">
        <v>211111565</v>
      </c>
      <c r="B5423" t="s">
        <v>132</v>
      </c>
      <c r="C5423">
        <v>69.355000000000004</v>
      </c>
      <c r="D5423" t="s">
        <v>22</v>
      </c>
      <c r="E5423" s="1">
        <v>3.1500252324994591</v>
      </c>
      <c r="F5423">
        <v>218.47</v>
      </c>
      <c r="G5423" t="s">
        <v>511</v>
      </c>
      <c r="H5423" t="s">
        <v>52</v>
      </c>
      <c r="I5423" t="s">
        <v>145</v>
      </c>
      <c r="J5423" t="s">
        <v>716</v>
      </c>
      <c r="K5423">
        <v>2025</v>
      </c>
    </row>
    <row r="5424" spans="1:11" x14ac:dyDescent="0.25">
      <c r="A5424">
        <v>211111567</v>
      </c>
      <c r="B5424" t="s">
        <v>256</v>
      </c>
      <c r="C5424">
        <v>24.96</v>
      </c>
      <c r="D5424" t="s">
        <v>22</v>
      </c>
      <c r="E5424" s="1">
        <v>3.25</v>
      </c>
      <c r="F5424">
        <v>81.12</v>
      </c>
      <c r="G5424" t="s">
        <v>511</v>
      </c>
      <c r="H5424" t="s">
        <v>76</v>
      </c>
      <c r="I5424" t="s">
        <v>145</v>
      </c>
      <c r="J5424" t="s">
        <v>716</v>
      </c>
      <c r="K5424">
        <v>2025</v>
      </c>
    </row>
    <row r="5425" spans="1:11" x14ac:dyDescent="0.25">
      <c r="A5425">
        <v>211111595</v>
      </c>
      <c r="B5425" t="s">
        <v>160</v>
      </c>
      <c r="C5425">
        <v>19.97</v>
      </c>
      <c r="D5425" t="s">
        <v>22</v>
      </c>
      <c r="E5425" s="1">
        <v>3.2503755633450178</v>
      </c>
      <c r="F5425">
        <v>64.91</v>
      </c>
      <c r="G5425" t="s">
        <v>511</v>
      </c>
      <c r="H5425" t="s">
        <v>52</v>
      </c>
      <c r="I5425" t="s">
        <v>145</v>
      </c>
      <c r="J5425" t="s">
        <v>716</v>
      </c>
      <c r="K5425">
        <v>2025</v>
      </c>
    </row>
    <row r="5426" spans="1:11" x14ac:dyDescent="0.25">
      <c r="A5426">
        <v>211111596</v>
      </c>
      <c r="B5426" t="s">
        <v>306</v>
      </c>
      <c r="C5426">
        <v>24.414999999999999</v>
      </c>
      <c r="D5426" t="s">
        <v>22</v>
      </c>
      <c r="E5426" s="1">
        <v>3.1501126356747902</v>
      </c>
      <c r="F5426">
        <v>76.91</v>
      </c>
      <c r="G5426" t="s">
        <v>511</v>
      </c>
      <c r="H5426" t="s">
        <v>54</v>
      </c>
      <c r="I5426" t="s">
        <v>145</v>
      </c>
      <c r="J5426" t="s">
        <v>716</v>
      </c>
      <c r="K5426">
        <v>2025</v>
      </c>
    </row>
    <row r="5427" spans="1:11" x14ac:dyDescent="0.25">
      <c r="A5427">
        <v>211111669</v>
      </c>
      <c r="B5427" t="s">
        <v>680</v>
      </c>
      <c r="C5427">
        <v>22.5</v>
      </c>
      <c r="D5427" t="s">
        <v>22</v>
      </c>
      <c r="E5427" s="1">
        <v>3.1502222222222218</v>
      </c>
      <c r="F5427">
        <v>70.88</v>
      </c>
      <c r="G5427" t="s">
        <v>511</v>
      </c>
      <c r="H5427" t="s">
        <v>54</v>
      </c>
      <c r="I5427" t="s">
        <v>145</v>
      </c>
      <c r="J5427" t="s">
        <v>716</v>
      </c>
      <c r="K5427">
        <v>2025</v>
      </c>
    </row>
    <row r="5428" spans="1:11" x14ac:dyDescent="0.25">
      <c r="A5428">
        <v>211111841</v>
      </c>
      <c r="B5428" t="s">
        <v>151</v>
      </c>
      <c r="C5428">
        <v>192.80099999999999</v>
      </c>
      <c r="D5428" t="s">
        <v>22</v>
      </c>
      <c r="E5428" s="1">
        <v>3.1500873958122626</v>
      </c>
      <c r="F5428">
        <v>607.34</v>
      </c>
      <c r="G5428" t="s">
        <v>511</v>
      </c>
      <c r="H5428" t="s">
        <v>54</v>
      </c>
      <c r="I5428" t="s">
        <v>145</v>
      </c>
      <c r="J5428" t="s">
        <v>716</v>
      </c>
      <c r="K5428">
        <v>2025</v>
      </c>
    </row>
    <row r="5429" spans="1:11" x14ac:dyDescent="0.25">
      <c r="A5429">
        <v>211111850</v>
      </c>
      <c r="B5429" t="s">
        <v>381</v>
      </c>
      <c r="C5429">
        <v>11.86</v>
      </c>
      <c r="D5429" t="s">
        <v>22</v>
      </c>
      <c r="E5429" s="1">
        <v>3.1500843170320407</v>
      </c>
      <c r="F5429">
        <v>37.36</v>
      </c>
      <c r="G5429" t="s">
        <v>511</v>
      </c>
      <c r="H5429" t="s">
        <v>52</v>
      </c>
      <c r="I5429" t="s">
        <v>145</v>
      </c>
      <c r="J5429" t="s">
        <v>716</v>
      </c>
      <c r="K5429">
        <v>2025</v>
      </c>
    </row>
    <row r="5430" spans="1:11" x14ac:dyDescent="0.25">
      <c r="A5430">
        <v>211111878</v>
      </c>
      <c r="B5430" t="s">
        <v>435</v>
      </c>
      <c r="C5430">
        <v>59.41</v>
      </c>
      <c r="D5430" t="s">
        <v>22</v>
      </c>
      <c r="E5430" s="1">
        <v>3.2501262413735064</v>
      </c>
      <c r="F5430">
        <v>193.09</v>
      </c>
      <c r="G5430" t="s">
        <v>511</v>
      </c>
      <c r="H5430" t="s">
        <v>76</v>
      </c>
      <c r="I5430" t="s">
        <v>145</v>
      </c>
      <c r="J5430" t="s">
        <v>716</v>
      </c>
      <c r="K5430">
        <v>2025</v>
      </c>
    </row>
    <row r="5431" spans="1:11" x14ac:dyDescent="0.25">
      <c r="A5431">
        <v>211111888</v>
      </c>
      <c r="B5431" t="s">
        <v>164</v>
      </c>
      <c r="C5431">
        <v>68.885999999999996</v>
      </c>
      <c r="D5431" t="s">
        <v>22</v>
      </c>
      <c r="E5431" s="1">
        <v>3.1499869349359817</v>
      </c>
      <c r="F5431">
        <v>216.99</v>
      </c>
      <c r="G5431" t="s">
        <v>511</v>
      </c>
      <c r="H5431" t="s">
        <v>19</v>
      </c>
      <c r="I5431" t="s">
        <v>145</v>
      </c>
      <c r="J5431" t="s">
        <v>716</v>
      </c>
      <c r="K5431">
        <v>2025</v>
      </c>
    </row>
    <row r="5432" spans="1:11" x14ac:dyDescent="0.25">
      <c r="A5432">
        <v>211111909</v>
      </c>
      <c r="B5432" t="s">
        <v>393</v>
      </c>
      <c r="C5432">
        <v>462.46499999999997</v>
      </c>
      <c r="D5432" t="s">
        <v>22</v>
      </c>
      <c r="E5432" s="1">
        <v>3.1494707707610305</v>
      </c>
      <c r="F5432">
        <v>1456.52</v>
      </c>
      <c r="G5432" t="s">
        <v>511</v>
      </c>
      <c r="H5432" t="s">
        <v>76</v>
      </c>
      <c r="I5432" t="s">
        <v>145</v>
      </c>
      <c r="J5432" t="s">
        <v>716</v>
      </c>
      <c r="K5432">
        <v>2025</v>
      </c>
    </row>
    <row r="5433" spans="1:11" x14ac:dyDescent="0.25">
      <c r="A5433">
        <v>211111920</v>
      </c>
      <c r="B5433" t="s">
        <v>122</v>
      </c>
      <c r="C5433">
        <v>62.72</v>
      </c>
      <c r="D5433" t="s">
        <v>22</v>
      </c>
      <c r="E5433" s="1">
        <v>3.1500318877551021</v>
      </c>
      <c r="F5433">
        <v>197.57</v>
      </c>
      <c r="G5433" t="s">
        <v>511</v>
      </c>
      <c r="H5433" t="s">
        <v>52</v>
      </c>
      <c r="I5433" t="s">
        <v>145</v>
      </c>
      <c r="J5433" t="s">
        <v>716</v>
      </c>
      <c r="K5433">
        <v>2025</v>
      </c>
    </row>
    <row r="5434" spans="1:11" x14ac:dyDescent="0.25">
      <c r="A5434">
        <v>211111932</v>
      </c>
      <c r="B5434" t="s">
        <v>137</v>
      </c>
      <c r="C5434">
        <v>36.340000000000003</v>
      </c>
      <c r="D5434" t="s">
        <v>22</v>
      </c>
      <c r="E5434" s="1">
        <v>3.2498624105668679</v>
      </c>
      <c r="F5434">
        <v>118.1</v>
      </c>
      <c r="G5434" t="s">
        <v>511</v>
      </c>
      <c r="H5434" t="s">
        <v>76</v>
      </c>
      <c r="I5434" t="s">
        <v>145</v>
      </c>
      <c r="J5434" t="s">
        <v>716</v>
      </c>
      <c r="K5434">
        <v>2025</v>
      </c>
    </row>
    <row r="5435" spans="1:11" x14ac:dyDescent="0.25">
      <c r="A5435">
        <v>211111937</v>
      </c>
      <c r="B5435" t="s">
        <v>664</v>
      </c>
      <c r="C5435">
        <v>10.76</v>
      </c>
      <c r="D5435" t="s">
        <v>22</v>
      </c>
      <c r="E5435" s="1">
        <v>3.1496282527881041</v>
      </c>
      <c r="F5435">
        <v>33.89</v>
      </c>
      <c r="G5435" t="s">
        <v>511</v>
      </c>
      <c r="H5435" t="s">
        <v>93</v>
      </c>
      <c r="I5435" t="s">
        <v>145</v>
      </c>
      <c r="J5435" t="s">
        <v>716</v>
      </c>
      <c r="K5435">
        <v>2025</v>
      </c>
    </row>
    <row r="5436" spans="1:11" x14ac:dyDescent="0.25">
      <c r="A5436">
        <v>211111951</v>
      </c>
      <c r="B5436" t="s">
        <v>504</v>
      </c>
      <c r="C5436">
        <v>34.81</v>
      </c>
      <c r="D5436" t="s">
        <v>22</v>
      </c>
      <c r="E5436" s="1">
        <v>3.1499569089342141</v>
      </c>
      <c r="F5436">
        <v>109.65</v>
      </c>
      <c r="G5436" t="s">
        <v>511</v>
      </c>
      <c r="H5436" t="s">
        <v>54</v>
      </c>
      <c r="I5436" t="s">
        <v>145</v>
      </c>
      <c r="J5436" t="s">
        <v>716</v>
      </c>
      <c r="K5436">
        <v>2025</v>
      </c>
    </row>
    <row r="5437" spans="1:11" x14ac:dyDescent="0.25">
      <c r="A5437">
        <v>211111966</v>
      </c>
      <c r="B5437" t="s">
        <v>494</v>
      </c>
      <c r="C5437">
        <v>36.53</v>
      </c>
      <c r="D5437" t="s">
        <v>22</v>
      </c>
      <c r="E5437" s="1">
        <v>3.1500136873802353</v>
      </c>
      <c r="F5437">
        <v>115.07</v>
      </c>
      <c r="G5437" t="s">
        <v>511</v>
      </c>
      <c r="H5437" t="s">
        <v>93</v>
      </c>
      <c r="I5437" t="s">
        <v>145</v>
      </c>
      <c r="J5437" t="s">
        <v>716</v>
      </c>
      <c r="K5437">
        <v>2025</v>
      </c>
    </row>
    <row r="5438" spans="1:11" x14ac:dyDescent="0.25">
      <c r="A5438">
        <v>211111971</v>
      </c>
      <c r="B5438" t="s">
        <v>265</v>
      </c>
      <c r="C5438">
        <v>141.874</v>
      </c>
      <c r="D5438" t="s">
        <v>22</v>
      </c>
      <c r="E5438" s="1">
        <v>3.1499076645474151</v>
      </c>
      <c r="F5438">
        <v>446.89</v>
      </c>
      <c r="G5438" t="s">
        <v>511</v>
      </c>
      <c r="H5438" t="s">
        <v>54</v>
      </c>
      <c r="I5438" t="s">
        <v>145</v>
      </c>
      <c r="J5438" t="s">
        <v>716</v>
      </c>
      <c r="K5438">
        <v>2025</v>
      </c>
    </row>
    <row r="5439" spans="1:11" x14ac:dyDescent="0.25">
      <c r="A5439">
        <v>211111972</v>
      </c>
      <c r="B5439" t="s">
        <v>266</v>
      </c>
      <c r="C5439">
        <v>24.52</v>
      </c>
      <c r="D5439" t="s">
        <v>22</v>
      </c>
      <c r="E5439" s="1">
        <v>3.1500815660685153</v>
      </c>
      <c r="F5439">
        <v>77.239999999999995</v>
      </c>
      <c r="G5439" t="s">
        <v>511</v>
      </c>
      <c r="H5439" t="s">
        <v>54</v>
      </c>
      <c r="I5439" t="s">
        <v>145</v>
      </c>
      <c r="J5439" t="s">
        <v>716</v>
      </c>
      <c r="K5439">
        <v>2025</v>
      </c>
    </row>
    <row r="5440" spans="1:11" x14ac:dyDescent="0.25">
      <c r="A5440">
        <v>211111973</v>
      </c>
      <c r="B5440" t="s">
        <v>365</v>
      </c>
      <c r="C5440">
        <v>37.009</v>
      </c>
      <c r="D5440" t="s">
        <v>22</v>
      </c>
      <c r="E5440" s="1">
        <v>3.1500445837498985</v>
      </c>
      <c r="F5440">
        <v>116.58</v>
      </c>
      <c r="G5440" t="s">
        <v>511</v>
      </c>
      <c r="H5440" t="s">
        <v>54</v>
      </c>
      <c r="I5440" t="s">
        <v>145</v>
      </c>
      <c r="J5440" t="s">
        <v>716</v>
      </c>
      <c r="K5440">
        <v>2025</v>
      </c>
    </row>
    <row r="5441" spans="1:11" x14ac:dyDescent="0.25">
      <c r="A5441">
        <v>211112000</v>
      </c>
      <c r="B5441" t="s">
        <v>266</v>
      </c>
      <c r="C5441">
        <v>12.44</v>
      </c>
      <c r="D5441" t="s">
        <v>22</v>
      </c>
      <c r="E5441" s="1">
        <v>3.15032154340836</v>
      </c>
      <c r="F5441">
        <v>39.19</v>
      </c>
      <c r="G5441" t="s">
        <v>511</v>
      </c>
      <c r="H5441" t="s">
        <v>54</v>
      </c>
      <c r="I5441" t="s">
        <v>145</v>
      </c>
      <c r="J5441" t="s">
        <v>716</v>
      </c>
      <c r="K5441">
        <v>2025</v>
      </c>
    </row>
    <row r="5442" spans="1:11" x14ac:dyDescent="0.25">
      <c r="A5442">
        <v>211112008</v>
      </c>
      <c r="B5442" t="s">
        <v>285</v>
      </c>
      <c r="C5442">
        <v>119.67100000000001</v>
      </c>
      <c r="D5442" t="s">
        <v>22</v>
      </c>
      <c r="E5442" s="1">
        <v>3.1500530621453819</v>
      </c>
      <c r="F5442">
        <v>376.97</v>
      </c>
      <c r="G5442" t="s">
        <v>511</v>
      </c>
      <c r="H5442" t="s">
        <v>54</v>
      </c>
      <c r="I5442" t="s">
        <v>145</v>
      </c>
      <c r="J5442" t="s">
        <v>716</v>
      </c>
      <c r="K5442">
        <v>2025</v>
      </c>
    </row>
    <row r="5443" spans="1:11" x14ac:dyDescent="0.25">
      <c r="A5443">
        <v>211112009</v>
      </c>
      <c r="B5443" t="s">
        <v>180</v>
      </c>
      <c r="C5443">
        <v>24.04</v>
      </c>
      <c r="D5443" t="s">
        <v>22</v>
      </c>
      <c r="E5443" s="1">
        <v>3.1501663893510816</v>
      </c>
      <c r="F5443">
        <v>75.73</v>
      </c>
      <c r="G5443" t="s">
        <v>511</v>
      </c>
      <c r="H5443" t="s">
        <v>54</v>
      </c>
      <c r="I5443" t="s">
        <v>145</v>
      </c>
      <c r="J5443" t="s">
        <v>716</v>
      </c>
      <c r="K5443">
        <v>2025</v>
      </c>
    </row>
    <row r="5444" spans="1:11" x14ac:dyDescent="0.25">
      <c r="A5444">
        <v>211112011</v>
      </c>
      <c r="B5444" t="s">
        <v>181</v>
      </c>
      <c r="C5444">
        <v>61.295999999999999</v>
      </c>
      <c r="D5444" t="s">
        <v>22</v>
      </c>
      <c r="E5444" s="1">
        <v>3.1499608457321853</v>
      </c>
      <c r="F5444">
        <v>193.08</v>
      </c>
      <c r="G5444" t="s">
        <v>511</v>
      </c>
      <c r="H5444" t="s">
        <v>76</v>
      </c>
      <c r="I5444" t="s">
        <v>145</v>
      </c>
      <c r="J5444" t="s">
        <v>716</v>
      </c>
      <c r="K5444">
        <v>2025</v>
      </c>
    </row>
    <row r="5445" spans="1:11" x14ac:dyDescent="0.25">
      <c r="A5445">
        <v>211112062</v>
      </c>
      <c r="B5445" t="s">
        <v>80</v>
      </c>
      <c r="C5445">
        <v>12.57</v>
      </c>
      <c r="D5445" t="s">
        <v>22</v>
      </c>
      <c r="E5445" s="1">
        <v>3.1503579952267304</v>
      </c>
      <c r="F5445">
        <v>39.6</v>
      </c>
      <c r="G5445" t="s">
        <v>511</v>
      </c>
      <c r="H5445" t="s">
        <v>54</v>
      </c>
      <c r="I5445" t="s">
        <v>145</v>
      </c>
      <c r="J5445" t="s">
        <v>716</v>
      </c>
      <c r="K5445">
        <v>2025</v>
      </c>
    </row>
    <row r="5446" spans="1:11" x14ac:dyDescent="0.25">
      <c r="A5446">
        <v>211112064</v>
      </c>
      <c r="B5446" t="s">
        <v>298</v>
      </c>
      <c r="C5446">
        <v>10.236000000000001</v>
      </c>
      <c r="D5446" t="s">
        <v>22</v>
      </c>
      <c r="E5446" s="1">
        <v>3.2502930832356389</v>
      </c>
      <c r="F5446">
        <v>33.270000000000003</v>
      </c>
      <c r="G5446" t="s">
        <v>511</v>
      </c>
      <c r="H5446" t="s">
        <v>76</v>
      </c>
      <c r="I5446" t="s">
        <v>145</v>
      </c>
      <c r="J5446" t="s">
        <v>716</v>
      </c>
      <c r="K5446">
        <v>2025</v>
      </c>
    </row>
    <row r="5447" spans="1:11" x14ac:dyDescent="0.25">
      <c r="A5447">
        <v>211112066</v>
      </c>
      <c r="B5447" t="s">
        <v>342</v>
      </c>
      <c r="C5447">
        <v>48.536000000000001</v>
      </c>
      <c r="D5447" t="s">
        <v>22</v>
      </c>
      <c r="E5447" s="1">
        <v>3.150032965221691</v>
      </c>
      <c r="F5447">
        <v>152.88999999999999</v>
      </c>
      <c r="G5447" t="s">
        <v>511</v>
      </c>
      <c r="H5447" t="s">
        <v>52</v>
      </c>
      <c r="I5447" t="s">
        <v>145</v>
      </c>
      <c r="J5447" t="s">
        <v>716</v>
      </c>
      <c r="K5447">
        <v>2025</v>
      </c>
    </row>
    <row r="5448" spans="1:11" x14ac:dyDescent="0.25">
      <c r="A5448">
        <v>211112073</v>
      </c>
      <c r="B5448" t="s">
        <v>211</v>
      </c>
      <c r="C5448">
        <v>106.405</v>
      </c>
      <c r="D5448" t="s">
        <v>22</v>
      </c>
      <c r="E5448" s="1">
        <v>3.1500399417320617</v>
      </c>
      <c r="F5448">
        <v>335.18</v>
      </c>
      <c r="G5448" t="s">
        <v>511</v>
      </c>
      <c r="H5448" t="s">
        <v>54</v>
      </c>
      <c r="I5448" t="s">
        <v>145</v>
      </c>
      <c r="J5448" t="s">
        <v>716</v>
      </c>
      <c r="K5448">
        <v>2025</v>
      </c>
    </row>
    <row r="5449" spans="1:11" x14ac:dyDescent="0.25">
      <c r="A5449">
        <v>211112074</v>
      </c>
      <c r="B5449" t="s">
        <v>124</v>
      </c>
      <c r="C5449">
        <v>134.166</v>
      </c>
      <c r="D5449" t="s">
        <v>22</v>
      </c>
      <c r="E5449" s="1">
        <v>3.1500529195176123</v>
      </c>
      <c r="F5449">
        <v>422.63</v>
      </c>
      <c r="G5449" t="s">
        <v>511</v>
      </c>
      <c r="H5449" t="s">
        <v>54</v>
      </c>
      <c r="I5449" t="s">
        <v>145</v>
      </c>
      <c r="J5449" t="s">
        <v>716</v>
      </c>
      <c r="K5449">
        <v>2025</v>
      </c>
    </row>
    <row r="5450" spans="1:11" x14ac:dyDescent="0.25">
      <c r="A5450">
        <v>211112113</v>
      </c>
      <c r="B5450" t="s">
        <v>128</v>
      </c>
      <c r="C5450">
        <v>81.83</v>
      </c>
      <c r="D5450" t="s">
        <v>22</v>
      </c>
      <c r="E5450" s="1">
        <v>3.1499450079432969</v>
      </c>
      <c r="F5450">
        <v>257.76</v>
      </c>
      <c r="G5450" t="s">
        <v>511</v>
      </c>
      <c r="H5450" t="s">
        <v>54</v>
      </c>
      <c r="I5450" t="s">
        <v>145</v>
      </c>
      <c r="J5450" t="s">
        <v>716</v>
      </c>
      <c r="K5450">
        <v>2025</v>
      </c>
    </row>
    <row r="5451" spans="1:11" x14ac:dyDescent="0.25">
      <c r="A5451">
        <v>211112115</v>
      </c>
      <c r="B5451" t="s">
        <v>214</v>
      </c>
      <c r="C5451">
        <v>12.38</v>
      </c>
      <c r="D5451" t="s">
        <v>22</v>
      </c>
      <c r="E5451" s="1">
        <v>3.2504038772213248</v>
      </c>
      <c r="F5451">
        <v>40.24</v>
      </c>
      <c r="G5451" t="s">
        <v>511</v>
      </c>
      <c r="H5451" t="s">
        <v>76</v>
      </c>
      <c r="I5451" t="s">
        <v>145</v>
      </c>
      <c r="J5451" t="s">
        <v>716</v>
      </c>
      <c r="K5451">
        <v>2025</v>
      </c>
    </row>
    <row r="5452" spans="1:11" x14ac:dyDescent="0.25">
      <c r="A5452">
        <v>211112120</v>
      </c>
      <c r="B5452" t="s">
        <v>216</v>
      </c>
      <c r="C5452">
        <v>58.3</v>
      </c>
      <c r="D5452" t="s">
        <v>22</v>
      </c>
      <c r="E5452" s="1">
        <v>3.0500857632933105</v>
      </c>
      <c r="F5452">
        <v>177.82</v>
      </c>
      <c r="G5452" t="s">
        <v>511</v>
      </c>
      <c r="H5452" t="s">
        <v>54</v>
      </c>
      <c r="I5452" t="s">
        <v>145</v>
      </c>
      <c r="J5452" t="s">
        <v>716</v>
      </c>
      <c r="K5452">
        <v>2025</v>
      </c>
    </row>
    <row r="5453" spans="1:11" x14ac:dyDescent="0.25">
      <c r="A5453">
        <v>211112121</v>
      </c>
      <c r="B5453" t="s">
        <v>217</v>
      </c>
      <c r="C5453">
        <v>24.645</v>
      </c>
      <c r="D5453" t="s">
        <v>22</v>
      </c>
      <c r="E5453" s="1">
        <v>3.1499289916818825</v>
      </c>
      <c r="F5453">
        <v>77.63</v>
      </c>
      <c r="G5453" t="s">
        <v>511</v>
      </c>
      <c r="H5453" t="s">
        <v>54</v>
      </c>
      <c r="I5453" t="s">
        <v>145</v>
      </c>
      <c r="J5453" t="s">
        <v>716</v>
      </c>
      <c r="K5453">
        <v>2025</v>
      </c>
    </row>
    <row r="5454" spans="1:11" x14ac:dyDescent="0.25">
      <c r="A5454">
        <v>211112145</v>
      </c>
      <c r="B5454" t="s">
        <v>55</v>
      </c>
      <c r="C5454">
        <v>11.7</v>
      </c>
      <c r="D5454" t="s">
        <v>22</v>
      </c>
      <c r="E5454" s="1">
        <v>3.1504273504273508</v>
      </c>
      <c r="F5454">
        <v>36.86</v>
      </c>
      <c r="G5454" t="s">
        <v>511</v>
      </c>
      <c r="H5454" t="s">
        <v>52</v>
      </c>
      <c r="I5454" t="s">
        <v>145</v>
      </c>
      <c r="J5454" t="s">
        <v>716</v>
      </c>
      <c r="K5454">
        <v>2025</v>
      </c>
    </row>
    <row r="5455" spans="1:11" x14ac:dyDescent="0.25">
      <c r="A5455">
        <v>211112147</v>
      </c>
      <c r="B5455" t="s">
        <v>82</v>
      </c>
      <c r="C5455">
        <v>85.55</v>
      </c>
      <c r="D5455" t="s">
        <v>22</v>
      </c>
      <c r="E5455" s="1">
        <v>3.1499707773232033</v>
      </c>
      <c r="F5455">
        <v>269.48</v>
      </c>
      <c r="G5455" t="s">
        <v>511</v>
      </c>
      <c r="H5455" t="s">
        <v>52</v>
      </c>
      <c r="I5455" t="s">
        <v>145</v>
      </c>
      <c r="J5455" t="s">
        <v>716</v>
      </c>
      <c r="K5455">
        <v>2025</v>
      </c>
    </row>
    <row r="5456" spans="1:11" x14ac:dyDescent="0.25">
      <c r="A5456">
        <v>211112178</v>
      </c>
      <c r="B5456" t="s">
        <v>505</v>
      </c>
      <c r="C5456">
        <v>123.06100000000001</v>
      </c>
      <c r="D5456" t="s">
        <v>22</v>
      </c>
      <c r="E5456" s="1">
        <v>3.1499825289896877</v>
      </c>
      <c r="F5456">
        <v>387.64</v>
      </c>
      <c r="G5456" t="s">
        <v>511</v>
      </c>
      <c r="H5456" t="s">
        <v>54</v>
      </c>
      <c r="I5456" t="s">
        <v>145</v>
      </c>
      <c r="J5456" t="s">
        <v>716</v>
      </c>
      <c r="K5456">
        <v>2025</v>
      </c>
    </row>
    <row r="5457" spans="1:11" x14ac:dyDescent="0.25">
      <c r="A5457">
        <v>211112191</v>
      </c>
      <c r="B5457" t="s">
        <v>220</v>
      </c>
      <c r="C5457">
        <v>35.405000000000001</v>
      </c>
      <c r="D5457" t="s">
        <v>22</v>
      </c>
      <c r="E5457" s="1">
        <v>3.1834486654427336</v>
      </c>
      <c r="F5457">
        <v>112.71</v>
      </c>
      <c r="G5457" t="s">
        <v>511</v>
      </c>
      <c r="H5457" t="s">
        <v>54</v>
      </c>
      <c r="I5457" t="s">
        <v>145</v>
      </c>
      <c r="J5457" t="s">
        <v>716</v>
      </c>
      <c r="K5457">
        <v>2025</v>
      </c>
    </row>
    <row r="5458" spans="1:11" x14ac:dyDescent="0.25">
      <c r="A5458">
        <v>211112239</v>
      </c>
      <c r="B5458" t="s">
        <v>57</v>
      </c>
      <c r="C5458">
        <v>46.88</v>
      </c>
      <c r="D5458" t="s">
        <v>22</v>
      </c>
      <c r="E5458" s="1">
        <v>3.1499573378839587</v>
      </c>
      <c r="F5458">
        <v>147.66999999999999</v>
      </c>
      <c r="G5458" t="s">
        <v>511</v>
      </c>
      <c r="H5458" t="s">
        <v>93</v>
      </c>
      <c r="I5458" t="s">
        <v>145</v>
      </c>
      <c r="J5458" t="s">
        <v>716</v>
      </c>
      <c r="K5458">
        <v>2025</v>
      </c>
    </row>
    <row r="5459" spans="1:11" x14ac:dyDescent="0.25">
      <c r="A5459">
        <v>211112240</v>
      </c>
      <c r="B5459" t="s">
        <v>221</v>
      </c>
      <c r="C5459">
        <v>95.926000000000002</v>
      </c>
      <c r="D5459" t="s">
        <v>22</v>
      </c>
      <c r="E5459" s="1">
        <v>3.1500323165773616</v>
      </c>
      <c r="F5459">
        <v>302.17</v>
      </c>
      <c r="G5459" t="s">
        <v>511</v>
      </c>
      <c r="H5459" t="s">
        <v>93</v>
      </c>
      <c r="I5459" t="s">
        <v>145</v>
      </c>
      <c r="J5459" t="s">
        <v>716</v>
      </c>
      <c r="K5459">
        <v>2025</v>
      </c>
    </row>
    <row r="5460" spans="1:11" x14ac:dyDescent="0.25">
      <c r="A5460">
        <v>211112244</v>
      </c>
      <c r="B5460" t="s">
        <v>126</v>
      </c>
      <c r="C5460">
        <v>12.39</v>
      </c>
      <c r="D5460" t="s">
        <v>22</v>
      </c>
      <c r="E5460" s="1">
        <v>3.0500403551251005</v>
      </c>
      <c r="F5460">
        <v>37.79</v>
      </c>
      <c r="G5460" t="s">
        <v>511</v>
      </c>
      <c r="H5460" t="s">
        <v>93</v>
      </c>
      <c r="I5460" t="s">
        <v>145</v>
      </c>
      <c r="J5460" t="s">
        <v>716</v>
      </c>
      <c r="K5460">
        <v>2025</v>
      </c>
    </row>
    <row r="5461" spans="1:11" x14ac:dyDescent="0.25">
      <c r="A5461">
        <v>211112264</v>
      </c>
      <c r="B5461" t="s">
        <v>85</v>
      </c>
      <c r="C5461">
        <v>23.92</v>
      </c>
      <c r="D5461" t="s">
        <v>22</v>
      </c>
      <c r="E5461" s="1">
        <v>3.2499999999999996</v>
      </c>
      <c r="F5461">
        <v>77.739999999999995</v>
      </c>
      <c r="G5461" t="s">
        <v>511</v>
      </c>
      <c r="H5461" t="s">
        <v>16</v>
      </c>
      <c r="I5461" t="s">
        <v>145</v>
      </c>
      <c r="J5461" t="s">
        <v>716</v>
      </c>
      <c r="K5461">
        <v>2025</v>
      </c>
    </row>
    <row r="5462" spans="1:11" x14ac:dyDescent="0.25">
      <c r="A5462">
        <v>211112303</v>
      </c>
      <c r="B5462" t="s">
        <v>465</v>
      </c>
      <c r="C5462">
        <v>23.173999999999999</v>
      </c>
      <c r="D5462" t="s">
        <v>22</v>
      </c>
      <c r="E5462" s="1">
        <v>3.1500819884353155</v>
      </c>
      <c r="F5462">
        <v>73</v>
      </c>
      <c r="G5462" t="s">
        <v>511</v>
      </c>
      <c r="H5462" t="s">
        <v>54</v>
      </c>
      <c r="I5462" t="s">
        <v>145</v>
      </c>
      <c r="J5462" t="s">
        <v>716</v>
      </c>
      <c r="K5462">
        <v>2025</v>
      </c>
    </row>
    <row r="5463" spans="1:11" x14ac:dyDescent="0.25">
      <c r="A5463">
        <v>211112305</v>
      </c>
      <c r="B5463" t="s">
        <v>465</v>
      </c>
      <c r="C5463">
        <v>35.188000000000002</v>
      </c>
      <c r="D5463" t="s">
        <v>22</v>
      </c>
      <c r="E5463" s="1">
        <v>3.1499374786859153</v>
      </c>
      <c r="F5463">
        <v>110.84</v>
      </c>
      <c r="G5463" t="s">
        <v>511</v>
      </c>
      <c r="H5463" t="s">
        <v>54</v>
      </c>
      <c r="I5463" t="s">
        <v>145</v>
      </c>
      <c r="J5463" t="s">
        <v>716</v>
      </c>
      <c r="K5463">
        <v>2025</v>
      </c>
    </row>
    <row r="5464" spans="1:11" x14ac:dyDescent="0.25">
      <c r="A5464">
        <v>211112314</v>
      </c>
      <c r="B5464" t="s">
        <v>184</v>
      </c>
      <c r="C5464">
        <v>22.69</v>
      </c>
      <c r="D5464" t="s">
        <v>22</v>
      </c>
      <c r="E5464" s="1">
        <v>3.2498898193036574</v>
      </c>
      <c r="F5464">
        <v>73.739999999999995</v>
      </c>
      <c r="G5464" t="s">
        <v>511</v>
      </c>
      <c r="H5464" t="s">
        <v>76</v>
      </c>
      <c r="I5464" t="s">
        <v>145</v>
      </c>
      <c r="J5464" t="s">
        <v>716</v>
      </c>
      <c r="K5464">
        <v>2025</v>
      </c>
    </row>
    <row r="5465" spans="1:11" x14ac:dyDescent="0.25">
      <c r="A5465">
        <v>211112315</v>
      </c>
      <c r="B5465" t="s">
        <v>185</v>
      </c>
      <c r="C5465">
        <v>24.93</v>
      </c>
      <c r="D5465" t="s">
        <v>22</v>
      </c>
      <c r="E5465" s="1">
        <v>3.1500200561572402</v>
      </c>
      <c r="F5465">
        <v>78.53</v>
      </c>
      <c r="G5465" t="s">
        <v>511</v>
      </c>
      <c r="H5465" t="s">
        <v>93</v>
      </c>
      <c r="I5465" t="s">
        <v>145</v>
      </c>
      <c r="J5465" t="s">
        <v>716</v>
      </c>
      <c r="K5465">
        <v>2025</v>
      </c>
    </row>
    <row r="5466" spans="1:11" x14ac:dyDescent="0.25">
      <c r="A5466">
        <v>211112327</v>
      </c>
      <c r="B5466" t="s">
        <v>141</v>
      </c>
      <c r="C5466">
        <v>35.576999999999998</v>
      </c>
      <c r="D5466" t="s">
        <v>22</v>
      </c>
      <c r="E5466" s="1">
        <v>3.2501335132248363</v>
      </c>
      <c r="F5466">
        <v>115.63</v>
      </c>
      <c r="G5466" t="s">
        <v>511</v>
      </c>
      <c r="H5466" t="s">
        <v>76</v>
      </c>
      <c r="I5466" t="s">
        <v>145</v>
      </c>
      <c r="J5466" t="s">
        <v>716</v>
      </c>
      <c r="K5466">
        <v>2025</v>
      </c>
    </row>
    <row r="5467" spans="1:11" x14ac:dyDescent="0.25">
      <c r="A5467">
        <v>211112337</v>
      </c>
      <c r="B5467" t="s">
        <v>425</v>
      </c>
      <c r="C5467">
        <v>60.463000000000001</v>
      </c>
      <c r="D5467" t="s">
        <v>22</v>
      </c>
      <c r="E5467" s="1">
        <v>3.1500256355126277</v>
      </c>
      <c r="F5467">
        <v>190.46</v>
      </c>
      <c r="G5467" t="s">
        <v>511</v>
      </c>
      <c r="H5467" t="s">
        <v>93</v>
      </c>
      <c r="I5467" t="s">
        <v>145</v>
      </c>
      <c r="J5467" t="s">
        <v>716</v>
      </c>
      <c r="K5467">
        <v>2025</v>
      </c>
    </row>
    <row r="5468" spans="1:11" x14ac:dyDescent="0.25">
      <c r="A5468">
        <v>211112339</v>
      </c>
      <c r="B5468" t="s">
        <v>260</v>
      </c>
      <c r="C5468">
        <v>11.48</v>
      </c>
      <c r="D5468" t="s">
        <v>22</v>
      </c>
      <c r="E5468" s="1">
        <v>3.1498257839721249</v>
      </c>
      <c r="F5468">
        <v>36.159999999999997</v>
      </c>
      <c r="G5468" t="s">
        <v>511</v>
      </c>
      <c r="H5468" t="s">
        <v>93</v>
      </c>
      <c r="I5468" t="s">
        <v>145</v>
      </c>
      <c r="J5468" t="s">
        <v>716</v>
      </c>
      <c r="K5468">
        <v>2025</v>
      </c>
    </row>
    <row r="5469" spans="1:11" x14ac:dyDescent="0.25">
      <c r="A5469">
        <v>211112377</v>
      </c>
      <c r="B5469" t="s">
        <v>681</v>
      </c>
      <c r="C5469">
        <v>12.574999999999999</v>
      </c>
      <c r="D5469" t="s">
        <v>22</v>
      </c>
      <c r="E5469" s="1">
        <v>3.1499005964214715</v>
      </c>
      <c r="F5469">
        <v>39.61</v>
      </c>
      <c r="G5469" t="s">
        <v>511</v>
      </c>
      <c r="H5469" t="s">
        <v>54</v>
      </c>
      <c r="I5469" t="s">
        <v>145</v>
      </c>
      <c r="J5469" t="s">
        <v>716</v>
      </c>
      <c r="K5469">
        <v>2025</v>
      </c>
    </row>
    <row r="5470" spans="1:11" x14ac:dyDescent="0.25">
      <c r="A5470">
        <v>211112445</v>
      </c>
      <c r="B5470" t="s">
        <v>324</v>
      </c>
      <c r="C5470">
        <v>12.26</v>
      </c>
      <c r="D5470" t="s">
        <v>22</v>
      </c>
      <c r="E5470" s="1">
        <v>3.1500815660685153</v>
      </c>
      <c r="F5470">
        <v>38.619999999999997</v>
      </c>
      <c r="G5470" t="s">
        <v>511</v>
      </c>
      <c r="H5470" t="s">
        <v>93</v>
      </c>
      <c r="I5470" t="s">
        <v>145</v>
      </c>
      <c r="J5470" t="s">
        <v>716</v>
      </c>
      <c r="K5470">
        <v>2025</v>
      </c>
    </row>
    <row r="5471" spans="1:11" x14ac:dyDescent="0.25">
      <c r="A5471">
        <v>211112465</v>
      </c>
      <c r="B5471" t="s">
        <v>611</v>
      </c>
      <c r="C5471">
        <v>24.38</v>
      </c>
      <c r="D5471" t="s">
        <v>22</v>
      </c>
      <c r="E5471" s="1">
        <v>3.1501230516817063</v>
      </c>
      <c r="F5471">
        <v>76.8</v>
      </c>
      <c r="G5471" t="s">
        <v>511</v>
      </c>
      <c r="H5471" t="s">
        <v>93</v>
      </c>
      <c r="I5471" t="s">
        <v>145</v>
      </c>
      <c r="J5471" t="s">
        <v>716</v>
      </c>
      <c r="K5471">
        <v>2025</v>
      </c>
    </row>
    <row r="5472" spans="1:11" x14ac:dyDescent="0.25">
      <c r="A5472">
        <v>211112477</v>
      </c>
      <c r="B5472" t="s">
        <v>676</v>
      </c>
      <c r="C5472">
        <v>60.21</v>
      </c>
      <c r="D5472" t="s">
        <v>22</v>
      </c>
      <c r="E5472" s="1">
        <v>3.1501411725626971</v>
      </c>
      <c r="F5472">
        <v>189.67</v>
      </c>
      <c r="G5472" t="s">
        <v>511</v>
      </c>
      <c r="H5472" t="s">
        <v>76</v>
      </c>
      <c r="I5472" t="s">
        <v>145</v>
      </c>
      <c r="J5472" t="s">
        <v>716</v>
      </c>
      <c r="K5472">
        <v>2025</v>
      </c>
    </row>
    <row r="5473" spans="1:11" x14ac:dyDescent="0.25">
      <c r="A5473">
        <v>211140026</v>
      </c>
      <c r="B5473" t="s">
        <v>633</v>
      </c>
      <c r="C5473">
        <v>1.5</v>
      </c>
      <c r="D5473" t="s">
        <v>22</v>
      </c>
      <c r="E5473" s="1">
        <v>3.6999999999999997</v>
      </c>
      <c r="F5473">
        <v>5.55</v>
      </c>
      <c r="G5473" t="s">
        <v>511</v>
      </c>
      <c r="H5473" t="s">
        <v>9</v>
      </c>
      <c r="I5473" t="s">
        <v>145</v>
      </c>
      <c r="J5473" t="s">
        <v>716</v>
      </c>
      <c r="K5473">
        <v>2025</v>
      </c>
    </row>
    <row r="5474" spans="1:11" x14ac:dyDescent="0.25">
      <c r="A5474">
        <v>211140052</v>
      </c>
      <c r="B5474" t="s">
        <v>514</v>
      </c>
      <c r="C5474">
        <v>3.16</v>
      </c>
      <c r="D5474" t="s">
        <v>22</v>
      </c>
      <c r="E5474" s="1">
        <v>3.6993670886075947</v>
      </c>
      <c r="F5474">
        <v>11.69</v>
      </c>
      <c r="G5474" t="s">
        <v>511</v>
      </c>
      <c r="H5474" t="s">
        <v>9</v>
      </c>
      <c r="I5474" t="s">
        <v>145</v>
      </c>
      <c r="J5474" t="s">
        <v>716</v>
      </c>
      <c r="K5474">
        <v>2025</v>
      </c>
    </row>
    <row r="5475" spans="1:11" x14ac:dyDescent="0.25">
      <c r="A5475">
        <v>211140053</v>
      </c>
      <c r="B5475" t="s">
        <v>627</v>
      </c>
      <c r="C5475">
        <v>1.54</v>
      </c>
      <c r="D5475" t="s">
        <v>22</v>
      </c>
      <c r="E5475" s="1">
        <v>3.7012987012987013</v>
      </c>
      <c r="F5475">
        <v>5.7</v>
      </c>
      <c r="G5475" t="s">
        <v>511</v>
      </c>
      <c r="H5475" t="s">
        <v>9</v>
      </c>
      <c r="I5475" t="s">
        <v>145</v>
      </c>
      <c r="J5475" t="s">
        <v>716</v>
      </c>
      <c r="K5475">
        <v>2025</v>
      </c>
    </row>
    <row r="5476" spans="1:11" x14ac:dyDescent="0.25">
      <c r="A5476">
        <v>211110034</v>
      </c>
      <c r="B5476" t="s">
        <v>447</v>
      </c>
      <c r="C5476">
        <v>0.4</v>
      </c>
      <c r="D5476" t="s">
        <v>22</v>
      </c>
      <c r="E5476" s="1">
        <v>3.4499999999999997</v>
      </c>
      <c r="F5476">
        <v>1.38</v>
      </c>
      <c r="G5476" t="s">
        <v>682</v>
      </c>
      <c r="H5476" t="s">
        <v>76</v>
      </c>
      <c r="I5476" t="s">
        <v>145</v>
      </c>
      <c r="J5476" t="s">
        <v>716</v>
      </c>
      <c r="K5476">
        <v>2025</v>
      </c>
    </row>
    <row r="5477" spans="1:11" x14ac:dyDescent="0.25">
      <c r="A5477">
        <v>211110039</v>
      </c>
      <c r="B5477" t="s">
        <v>426</v>
      </c>
      <c r="C5477">
        <v>3.83</v>
      </c>
      <c r="D5477" t="s">
        <v>22</v>
      </c>
      <c r="E5477" s="1">
        <v>3.5509138381201044</v>
      </c>
      <c r="F5477">
        <v>13.6</v>
      </c>
      <c r="G5477" t="s">
        <v>682</v>
      </c>
      <c r="H5477" t="s">
        <v>76</v>
      </c>
      <c r="I5477" t="s">
        <v>145</v>
      </c>
      <c r="J5477" t="s">
        <v>716</v>
      </c>
      <c r="K5477">
        <v>2025</v>
      </c>
    </row>
    <row r="5478" spans="1:11" x14ac:dyDescent="0.25">
      <c r="A5478">
        <v>211110114</v>
      </c>
      <c r="B5478" t="s">
        <v>194</v>
      </c>
      <c r="C5478">
        <v>3.82</v>
      </c>
      <c r="D5478" t="s">
        <v>22</v>
      </c>
      <c r="E5478" s="1">
        <v>3.5497382198952883</v>
      </c>
      <c r="F5478">
        <v>13.56</v>
      </c>
      <c r="G5478" t="s">
        <v>682</v>
      </c>
      <c r="H5478" t="s">
        <v>19</v>
      </c>
      <c r="I5478" t="s">
        <v>145</v>
      </c>
      <c r="J5478" t="s">
        <v>716</v>
      </c>
      <c r="K5478">
        <v>2025</v>
      </c>
    </row>
    <row r="5479" spans="1:11" x14ac:dyDescent="0.25">
      <c r="A5479">
        <v>211110574</v>
      </c>
      <c r="B5479" t="s">
        <v>429</v>
      </c>
      <c r="C5479">
        <v>17.991</v>
      </c>
      <c r="D5479" t="s">
        <v>22</v>
      </c>
      <c r="E5479" s="1">
        <v>3.4500583625145906</v>
      </c>
      <c r="F5479">
        <v>62.07</v>
      </c>
      <c r="G5479" t="s">
        <v>682</v>
      </c>
      <c r="H5479" t="s">
        <v>76</v>
      </c>
      <c r="I5479" t="s">
        <v>145</v>
      </c>
      <c r="J5479" t="s">
        <v>716</v>
      </c>
      <c r="K5479">
        <v>2025</v>
      </c>
    </row>
    <row r="5480" spans="1:11" x14ac:dyDescent="0.25">
      <c r="A5480">
        <v>211110610</v>
      </c>
      <c r="B5480" t="s">
        <v>485</v>
      </c>
      <c r="C5480">
        <v>19.14</v>
      </c>
      <c r="D5480" t="s">
        <v>22</v>
      </c>
      <c r="E5480" s="1">
        <v>3.5501567398119125</v>
      </c>
      <c r="F5480">
        <v>67.95</v>
      </c>
      <c r="G5480" t="s">
        <v>682</v>
      </c>
      <c r="H5480" t="s">
        <v>93</v>
      </c>
      <c r="I5480" t="s">
        <v>145</v>
      </c>
      <c r="J5480" t="s">
        <v>716</v>
      </c>
      <c r="K5480">
        <v>2025</v>
      </c>
    </row>
    <row r="5481" spans="1:11" x14ac:dyDescent="0.25">
      <c r="A5481">
        <v>211110887</v>
      </c>
      <c r="B5481" t="s">
        <v>446</v>
      </c>
      <c r="C5481">
        <v>31.1</v>
      </c>
      <c r="D5481" t="s">
        <v>22</v>
      </c>
      <c r="E5481" s="1">
        <v>3.45016077170418</v>
      </c>
      <c r="F5481">
        <v>107.3</v>
      </c>
      <c r="G5481" t="s">
        <v>682</v>
      </c>
      <c r="H5481" t="s">
        <v>54</v>
      </c>
      <c r="I5481" t="s">
        <v>145</v>
      </c>
      <c r="J5481" t="s">
        <v>716</v>
      </c>
      <c r="K5481">
        <v>2025</v>
      </c>
    </row>
    <row r="5482" spans="1:11" x14ac:dyDescent="0.25">
      <c r="A5482">
        <v>211110903</v>
      </c>
      <c r="B5482" t="s">
        <v>411</v>
      </c>
      <c r="C5482">
        <v>293.77</v>
      </c>
      <c r="D5482" t="s">
        <v>22</v>
      </c>
      <c r="E5482" s="1">
        <v>3.1000102120706678</v>
      </c>
      <c r="F5482">
        <v>910.69</v>
      </c>
      <c r="G5482" t="s">
        <v>682</v>
      </c>
      <c r="H5482" t="s">
        <v>31</v>
      </c>
      <c r="I5482" t="s">
        <v>145</v>
      </c>
      <c r="J5482" t="s">
        <v>716</v>
      </c>
      <c r="K5482">
        <v>2025</v>
      </c>
    </row>
    <row r="5483" spans="1:11" x14ac:dyDescent="0.25">
      <c r="A5483">
        <v>211111050</v>
      </c>
      <c r="B5483" t="s">
        <v>173</v>
      </c>
      <c r="C5483">
        <v>15.06</v>
      </c>
      <c r="D5483" t="s">
        <v>22</v>
      </c>
      <c r="E5483" s="1">
        <v>3.3499335989375831</v>
      </c>
      <c r="F5483">
        <v>50.45</v>
      </c>
      <c r="G5483" t="s">
        <v>682</v>
      </c>
      <c r="H5483" t="s">
        <v>76</v>
      </c>
      <c r="I5483" t="s">
        <v>145</v>
      </c>
      <c r="J5483" t="s">
        <v>716</v>
      </c>
      <c r="K5483">
        <v>2025</v>
      </c>
    </row>
    <row r="5484" spans="1:11" x14ac:dyDescent="0.25">
      <c r="A5484">
        <v>211111211</v>
      </c>
      <c r="B5484" t="s">
        <v>7</v>
      </c>
      <c r="C5484">
        <v>0.215</v>
      </c>
      <c r="D5484" t="s">
        <v>22</v>
      </c>
      <c r="E5484" s="1">
        <v>4</v>
      </c>
      <c r="F5484">
        <v>0.86</v>
      </c>
      <c r="G5484" t="s">
        <v>682</v>
      </c>
      <c r="H5484" t="s">
        <v>9</v>
      </c>
      <c r="I5484" t="s">
        <v>145</v>
      </c>
      <c r="J5484" t="s">
        <v>716</v>
      </c>
      <c r="K5484">
        <v>2025</v>
      </c>
    </row>
    <row r="5485" spans="1:11" x14ac:dyDescent="0.25">
      <c r="A5485">
        <v>211111289</v>
      </c>
      <c r="B5485" t="s">
        <v>120</v>
      </c>
      <c r="C5485">
        <v>51.112000000000002</v>
      </c>
      <c r="D5485" t="s">
        <v>22</v>
      </c>
      <c r="E5485" s="1">
        <v>3.4498747847863518</v>
      </c>
      <c r="F5485">
        <v>176.33</v>
      </c>
      <c r="G5485" t="s">
        <v>682</v>
      </c>
      <c r="H5485" t="s">
        <v>76</v>
      </c>
      <c r="I5485" t="s">
        <v>145</v>
      </c>
      <c r="J5485" t="s">
        <v>716</v>
      </c>
      <c r="K5485">
        <v>2025</v>
      </c>
    </row>
    <row r="5486" spans="1:11" x14ac:dyDescent="0.25">
      <c r="A5486">
        <v>211111462</v>
      </c>
      <c r="B5486" t="s">
        <v>403</v>
      </c>
      <c r="C5486">
        <v>15.222</v>
      </c>
      <c r="D5486" t="s">
        <v>22</v>
      </c>
      <c r="E5486" s="1">
        <v>3.4502693469977666</v>
      </c>
      <c r="F5486">
        <v>52.52</v>
      </c>
      <c r="G5486" t="s">
        <v>682</v>
      </c>
      <c r="H5486" t="s">
        <v>54</v>
      </c>
      <c r="I5486" t="s">
        <v>145</v>
      </c>
      <c r="J5486" t="s">
        <v>716</v>
      </c>
      <c r="K5486">
        <v>2025</v>
      </c>
    </row>
    <row r="5487" spans="1:11" x14ac:dyDescent="0.25">
      <c r="A5487">
        <v>211111506</v>
      </c>
      <c r="B5487" t="s">
        <v>74</v>
      </c>
      <c r="C5487">
        <v>14</v>
      </c>
      <c r="D5487" t="s">
        <v>22</v>
      </c>
      <c r="E5487" s="1">
        <v>3.4499999999999997</v>
      </c>
      <c r="F5487">
        <v>48.3</v>
      </c>
      <c r="G5487" t="s">
        <v>682</v>
      </c>
      <c r="H5487" t="s">
        <v>19</v>
      </c>
      <c r="I5487" t="s">
        <v>145</v>
      </c>
      <c r="J5487" t="s">
        <v>716</v>
      </c>
      <c r="K5487">
        <v>2025</v>
      </c>
    </row>
    <row r="5488" spans="1:11" x14ac:dyDescent="0.25">
      <c r="A5488">
        <v>211111572</v>
      </c>
      <c r="B5488" t="s">
        <v>98</v>
      </c>
      <c r="C5488">
        <v>71.661000000000001</v>
      </c>
      <c r="D5488" t="s">
        <v>22</v>
      </c>
      <c r="E5488" s="1">
        <v>3.3499392975258511</v>
      </c>
      <c r="F5488">
        <v>240.06</v>
      </c>
      <c r="G5488" t="s">
        <v>682</v>
      </c>
      <c r="H5488" t="s">
        <v>54</v>
      </c>
      <c r="I5488" t="s">
        <v>145</v>
      </c>
      <c r="J5488" t="s">
        <v>716</v>
      </c>
      <c r="K5488">
        <v>2025</v>
      </c>
    </row>
    <row r="5489" spans="1:11" x14ac:dyDescent="0.25">
      <c r="A5489">
        <v>211111625</v>
      </c>
      <c r="B5489" t="s">
        <v>507</v>
      </c>
      <c r="C5489">
        <v>70</v>
      </c>
      <c r="D5489" t="s">
        <v>22</v>
      </c>
      <c r="E5489" s="1">
        <v>3.55</v>
      </c>
      <c r="F5489">
        <v>248.5</v>
      </c>
      <c r="G5489" t="s">
        <v>682</v>
      </c>
      <c r="H5489" t="s">
        <v>19</v>
      </c>
      <c r="I5489" t="s">
        <v>145</v>
      </c>
      <c r="J5489" t="s">
        <v>716</v>
      </c>
      <c r="K5489">
        <v>2025</v>
      </c>
    </row>
    <row r="5490" spans="1:11" x14ac:dyDescent="0.25">
      <c r="A5490">
        <v>211111739</v>
      </c>
      <c r="B5490" t="s">
        <v>416</v>
      </c>
      <c r="C5490">
        <v>266</v>
      </c>
      <c r="D5490" t="s">
        <v>22</v>
      </c>
      <c r="E5490" s="1">
        <v>3.3868421052631579</v>
      </c>
      <c r="F5490">
        <v>900.9</v>
      </c>
      <c r="G5490" t="s">
        <v>682</v>
      </c>
      <c r="H5490" t="s">
        <v>31</v>
      </c>
      <c r="I5490" t="s">
        <v>145</v>
      </c>
      <c r="J5490" t="s">
        <v>716</v>
      </c>
      <c r="K5490">
        <v>2025</v>
      </c>
    </row>
    <row r="5491" spans="1:11" x14ac:dyDescent="0.25">
      <c r="A5491">
        <v>211111878</v>
      </c>
      <c r="B5491" t="s">
        <v>435</v>
      </c>
      <c r="C5491">
        <v>61.51</v>
      </c>
      <c r="D5491" t="s">
        <v>22</v>
      </c>
      <c r="E5491" s="1">
        <v>3.5501544464314749</v>
      </c>
      <c r="F5491">
        <v>218.37</v>
      </c>
      <c r="G5491" t="s">
        <v>682</v>
      </c>
      <c r="H5491" t="s">
        <v>76</v>
      </c>
      <c r="I5491" t="s">
        <v>145</v>
      </c>
      <c r="J5491" t="s">
        <v>716</v>
      </c>
      <c r="K5491">
        <v>2025</v>
      </c>
    </row>
    <row r="5492" spans="1:11" x14ac:dyDescent="0.25">
      <c r="A5492">
        <v>211111977</v>
      </c>
      <c r="B5492" t="s">
        <v>613</v>
      </c>
      <c r="C5492">
        <v>0.192</v>
      </c>
      <c r="D5492" t="s">
        <v>22</v>
      </c>
      <c r="E5492" s="1">
        <v>3.4375</v>
      </c>
      <c r="F5492">
        <v>0.66</v>
      </c>
      <c r="G5492" t="s">
        <v>682</v>
      </c>
      <c r="H5492" t="s">
        <v>93</v>
      </c>
      <c r="I5492" t="s">
        <v>145</v>
      </c>
      <c r="J5492" t="s">
        <v>716</v>
      </c>
      <c r="K5492">
        <v>2025</v>
      </c>
    </row>
    <row r="5493" spans="1:11" x14ac:dyDescent="0.25">
      <c r="A5493">
        <v>211111992</v>
      </c>
      <c r="B5493" t="s">
        <v>152</v>
      </c>
      <c r="C5493">
        <v>4.0270000000000001</v>
      </c>
      <c r="D5493" t="s">
        <v>22</v>
      </c>
      <c r="E5493" s="1">
        <v>3.5510305438291532</v>
      </c>
      <c r="F5493">
        <v>14.3</v>
      </c>
      <c r="G5493" t="s">
        <v>682</v>
      </c>
      <c r="H5493" t="s">
        <v>76</v>
      </c>
      <c r="I5493" t="s">
        <v>145</v>
      </c>
      <c r="J5493" t="s">
        <v>716</v>
      </c>
      <c r="K5493">
        <v>2025</v>
      </c>
    </row>
    <row r="5494" spans="1:11" x14ac:dyDescent="0.25">
      <c r="A5494">
        <v>211112010</v>
      </c>
      <c r="B5494" t="s">
        <v>439</v>
      </c>
      <c r="C5494">
        <v>19.413</v>
      </c>
      <c r="D5494" t="s">
        <v>22</v>
      </c>
      <c r="E5494" s="1">
        <v>3.4497501674135886</v>
      </c>
      <c r="F5494">
        <v>66.97</v>
      </c>
      <c r="G5494" t="s">
        <v>682</v>
      </c>
      <c r="H5494" t="s">
        <v>54</v>
      </c>
      <c r="I5494" t="s">
        <v>145</v>
      </c>
      <c r="J5494" t="s">
        <v>716</v>
      </c>
      <c r="K5494">
        <v>2025</v>
      </c>
    </row>
    <row r="5495" spans="1:11" x14ac:dyDescent="0.25">
      <c r="A5495">
        <v>211112076</v>
      </c>
      <c r="B5495" t="s">
        <v>420</v>
      </c>
      <c r="C5495">
        <v>16.760999999999999</v>
      </c>
      <c r="D5495" t="s">
        <v>22</v>
      </c>
      <c r="E5495" s="1">
        <v>3.4502714635164966</v>
      </c>
      <c r="F5495">
        <v>57.83</v>
      </c>
      <c r="G5495" t="s">
        <v>682</v>
      </c>
      <c r="H5495" t="s">
        <v>54</v>
      </c>
      <c r="I5495" t="s">
        <v>145</v>
      </c>
      <c r="J5495" t="s">
        <v>716</v>
      </c>
      <c r="K5495">
        <v>2025</v>
      </c>
    </row>
    <row r="5496" spans="1:11" x14ac:dyDescent="0.25">
      <c r="A5496">
        <v>211112090</v>
      </c>
      <c r="B5496" t="s">
        <v>212</v>
      </c>
      <c r="C5496">
        <v>3.8</v>
      </c>
      <c r="D5496" t="s">
        <v>22</v>
      </c>
      <c r="E5496" s="1">
        <v>3.45</v>
      </c>
      <c r="F5496">
        <v>13.11</v>
      </c>
      <c r="G5496" t="s">
        <v>682</v>
      </c>
      <c r="H5496" t="s">
        <v>54</v>
      </c>
      <c r="I5496" t="s">
        <v>145</v>
      </c>
      <c r="J5496" t="s">
        <v>716</v>
      </c>
      <c r="K5496">
        <v>2025</v>
      </c>
    </row>
    <row r="5497" spans="1:11" x14ac:dyDescent="0.25">
      <c r="A5497">
        <v>211112147</v>
      </c>
      <c r="B5497" t="s">
        <v>82</v>
      </c>
      <c r="C5497">
        <v>7.62</v>
      </c>
      <c r="D5497" t="s">
        <v>22</v>
      </c>
      <c r="E5497" s="1">
        <v>3.4501312335958003</v>
      </c>
      <c r="F5497">
        <v>26.29</v>
      </c>
      <c r="G5497" t="s">
        <v>682</v>
      </c>
      <c r="H5497" t="s">
        <v>52</v>
      </c>
      <c r="I5497" t="s">
        <v>145</v>
      </c>
      <c r="J5497" t="s">
        <v>716</v>
      </c>
      <c r="K5497">
        <v>2025</v>
      </c>
    </row>
    <row r="5498" spans="1:11" x14ac:dyDescent="0.25">
      <c r="A5498">
        <v>211112165</v>
      </c>
      <c r="B5498" t="s">
        <v>299</v>
      </c>
      <c r="C5498">
        <v>0</v>
      </c>
      <c r="D5498" t="s">
        <v>22</v>
      </c>
      <c r="E5498" s="1" t="e">
        <v>#DIV/0!</v>
      </c>
      <c r="F5498">
        <v>0</v>
      </c>
      <c r="G5498" t="s">
        <v>682</v>
      </c>
      <c r="H5498" t="s">
        <v>52</v>
      </c>
      <c r="I5498" t="s">
        <v>145</v>
      </c>
      <c r="J5498" t="s">
        <v>716</v>
      </c>
      <c r="K5498">
        <v>2025</v>
      </c>
    </row>
    <row r="5499" spans="1:11" x14ac:dyDescent="0.25">
      <c r="A5499">
        <v>211112182</v>
      </c>
      <c r="B5499" t="s">
        <v>441</v>
      </c>
      <c r="C5499">
        <v>11.39</v>
      </c>
      <c r="D5499" t="s">
        <v>22</v>
      </c>
      <c r="E5499" s="1">
        <v>4</v>
      </c>
      <c r="F5499">
        <v>45.56</v>
      </c>
      <c r="G5499" t="s">
        <v>682</v>
      </c>
      <c r="H5499" t="s">
        <v>19</v>
      </c>
      <c r="I5499" t="s">
        <v>145</v>
      </c>
      <c r="J5499" t="s">
        <v>716</v>
      </c>
      <c r="K5499">
        <v>2025</v>
      </c>
    </row>
    <row r="5500" spans="1:11" x14ac:dyDescent="0.25">
      <c r="A5500">
        <v>211112249</v>
      </c>
      <c r="B5500" t="s">
        <v>83</v>
      </c>
      <c r="C5500">
        <v>19.100000000000001</v>
      </c>
      <c r="D5500" t="s">
        <v>22</v>
      </c>
      <c r="E5500" s="1">
        <v>3.4502617801047122</v>
      </c>
      <c r="F5500">
        <v>65.900000000000006</v>
      </c>
      <c r="G5500" t="s">
        <v>682</v>
      </c>
      <c r="H5500" t="s">
        <v>54</v>
      </c>
      <c r="I5500" t="s">
        <v>145</v>
      </c>
      <c r="J5500" t="s">
        <v>716</v>
      </c>
      <c r="K5500">
        <v>2025</v>
      </c>
    </row>
    <row r="5501" spans="1:11" x14ac:dyDescent="0.25">
      <c r="A5501">
        <v>211112377</v>
      </c>
      <c r="B5501" t="s">
        <v>681</v>
      </c>
      <c r="C5501">
        <v>3.67</v>
      </c>
      <c r="D5501" t="s">
        <v>22</v>
      </c>
      <c r="E5501" s="1">
        <v>3.449591280653951</v>
      </c>
      <c r="F5501">
        <v>12.66</v>
      </c>
      <c r="G5501" t="s">
        <v>682</v>
      </c>
      <c r="H5501" t="s">
        <v>54</v>
      </c>
      <c r="I5501" t="s">
        <v>145</v>
      </c>
      <c r="J5501" t="s">
        <v>716</v>
      </c>
      <c r="K5501">
        <v>2025</v>
      </c>
    </row>
    <row r="5502" spans="1:11" x14ac:dyDescent="0.25">
      <c r="A5502">
        <v>211112386</v>
      </c>
      <c r="B5502" t="s">
        <v>102</v>
      </c>
      <c r="C5502">
        <v>3.8</v>
      </c>
      <c r="D5502" t="s">
        <v>22</v>
      </c>
      <c r="E5502" s="1">
        <v>3.45</v>
      </c>
      <c r="F5502">
        <v>13.11</v>
      </c>
      <c r="G5502" t="s">
        <v>682</v>
      </c>
      <c r="H5502" t="s">
        <v>52</v>
      </c>
      <c r="I5502" t="s">
        <v>145</v>
      </c>
      <c r="J5502" t="s">
        <v>716</v>
      </c>
      <c r="K5502">
        <v>2025</v>
      </c>
    </row>
    <row r="5503" spans="1:11" x14ac:dyDescent="0.25">
      <c r="A5503">
        <v>211112429</v>
      </c>
      <c r="B5503" t="s">
        <v>510</v>
      </c>
      <c r="C5503">
        <v>8.57</v>
      </c>
      <c r="D5503" t="s">
        <v>22</v>
      </c>
      <c r="E5503" s="1">
        <v>3.4504084014002334</v>
      </c>
      <c r="F5503">
        <v>29.57</v>
      </c>
      <c r="G5503" t="s">
        <v>682</v>
      </c>
      <c r="H5503" t="s">
        <v>93</v>
      </c>
      <c r="I5503" t="s">
        <v>145</v>
      </c>
      <c r="J5503" t="s">
        <v>716</v>
      </c>
      <c r="K5503">
        <v>2025</v>
      </c>
    </row>
    <row r="5504" spans="1:11" x14ac:dyDescent="0.25">
      <c r="A5504">
        <v>211110574</v>
      </c>
      <c r="B5504" t="s">
        <v>429</v>
      </c>
      <c r="C5504">
        <v>88.56</v>
      </c>
      <c r="D5504" t="s">
        <v>22</v>
      </c>
      <c r="E5504" s="1">
        <v>3.350045167118338</v>
      </c>
      <c r="F5504">
        <v>296.68</v>
      </c>
      <c r="G5504" t="s">
        <v>515</v>
      </c>
      <c r="H5504" t="s">
        <v>76</v>
      </c>
      <c r="I5504" t="s">
        <v>145</v>
      </c>
      <c r="J5504" t="s">
        <v>716</v>
      </c>
      <c r="K5504">
        <v>2025</v>
      </c>
    </row>
    <row r="5505" spans="1:11" x14ac:dyDescent="0.25">
      <c r="A5505">
        <v>211110578</v>
      </c>
      <c r="B5505" t="s">
        <v>171</v>
      </c>
      <c r="C5505">
        <v>13.97</v>
      </c>
      <c r="D5505" t="s">
        <v>22</v>
      </c>
      <c r="E5505" s="1">
        <v>3.3500357909806726</v>
      </c>
      <c r="F5505">
        <v>46.8</v>
      </c>
      <c r="G5505" t="s">
        <v>515</v>
      </c>
      <c r="H5505" t="s">
        <v>54</v>
      </c>
      <c r="I5505" t="s">
        <v>145</v>
      </c>
      <c r="J5505" t="s">
        <v>716</v>
      </c>
      <c r="K5505">
        <v>2025</v>
      </c>
    </row>
    <row r="5506" spans="1:11" x14ac:dyDescent="0.25">
      <c r="A5506">
        <v>211110917</v>
      </c>
      <c r="B5506" t="s">
        <v>199</v>
      </c>
      <c r="C5506">
        <v>4.6100000000000003</v>
      </c>
      <c r="D5506" t="s">
        <v>22</v>
      </c>
      <c r="E5506" s="1">
        <v>3.4490238611713666</v>
      </c>
      <c r="F5506">
        <v>15.9</v>
      </c>
      <c r="G5506" t="s">
        <v>515</v>
      </c>
      <c r="H5506" t="s">
        <v>52</v>
      </c>
      <c r="I5506" t="s">
        <v>145</v>
      </c>
      <c r="J5506" t="s">
        <v>716</v>
      </c>
      <c r="K5506">
        <v>2025</v>
      </c>
    </row>
    <row r="5507" spans="1:11" x14ac:dyDescent="0.25">
      <c r="A5507">
        <v>211110999</v>
      </c>
      <c r="B5507" t="s">
        <v>7</v>
      </c>
      <c r="C5507">
        <v>4.18</v>
      </c>
      <c r="D5507" t="s">
        <v>22</v>
      </c>
      <c r="E5507" s="1">
        <v>3.4497607655502396</v>
      </c>
      <c r="F5507">
        <v>14.42</v>
      </c>
      <c r="G5507" t="s">
        <v>515</v>
      </c>
      <c r="H5507" t="s">
        <v>9</v>
      </c>
      <c r="I5507" t="s">
        <v>145</v>
      </c>
      <c r="J5507" t="s">
        <v>716</v>
      </c>
      <c r="K5507">
        <v>2025</v>
      </c>
    </row>
    <row r="5508" spans="1:11" x14ac:dyDescent="0.25">
      <c r="A5508">
        <v>211111024</v>
      </c>
      <c r="B5508" t="s">
        <v>158</v>
      </c>
      <c r="C5508">
        <v>26.62</v>
      </c>
      <c r="D5508" t="s">
        <v>22</v>
      </c>
      <c r="E5508" s="1">
        <v>3.4500375657400451</v>
      </c>
      <c r="F5508">
        <v>91.84</v>
      </c>
      <c r="G5508" t="s">
        <v>515</v>
      </c>
      <c r="H5508" t="s">
        <v>52</v>
      </c>
      <c r="I5508" t="s">
        <v>145</v>
      </c>
      <c r="J5508" t="s">
        <v>716</v>
      </c>
      <c r="K5508">
        <v>2025</v>
      </c>
    </row>
    <row r="5509" spans="1:11" x14ac:dyDescent="0.25">
      <c r="A5509">
        <v>211111050</v>
      </c>
      <c r="B5509" t="s">
        <v>173</v>
      </c>
      <c r="C5509">
        <v>106.69</v>
      </c>
      <c r="D5509" t="s">
        <v>22</v>
      </c>
      <c r="E5509" s="1">
        <v>3.2499765676258319</v>
      </c>
      <c r="F5509">
        <v>346.74</v>
      </c>
      <c r="G5509" t="s">
        <v>515</v>
      </c>
      <c r="H5509" t="s">
        <v>76</v>
      </c>
      <c r="I5509" t="s">
        <v>145</v>
      </c>
      <c r="J5509" t="s">
        <v>716</v>
      </c>
      <c r="K5509">
        <v>2025</v>
      </c>
    </row>
    <row r="5510" spans="1:11" x14ac:dyDescent="0.25">
      <c r="A5510">
        <v>211111197</v>
      </c>
      <c r="B5510" t="s">
        <v>200</v>
      </c>
      <c r="C5510">
        <v>4.7300000000000004</v>
      </c>
      <c r="D5510" t="s">
        <v>22</v>
      </c>
      <c r="E5510" s="1">
        <v>3.3509513742071877</v>
      </c>
      <c r="F5510">
        <v>15.85</v>
      </c>
      <c r="G5510" t="s">
        <v>515</v>
      </c>
      <c r="H5510" t="s">
        <v>93</v>
      </c>
      <c r="I5510" t="s">
        <v>145</v>
      </c>
      <c r="J5510" t="s">
        <v>716</v>
      </c>
      <c r="K5510">
        <v>2025</v>
      </c>
    </row>
    <row r="5511" spans="1:11" x14ac:dyDescent="0.25">
      <c r="A5511">
        <v>211111296</v>
      </c>
      <c r="B5511" t="s">
        <v>402</v>
      </c>
      <c r="C5511">
        <v>17.71</v>
      </c>
      <c r="D5511" t="s">
        <v>22</v>
      </c>
      <c r="E5511" s="1">
        <v>3.450028232636928</v>
      </c>
      <c r="F5511">
        <v>61.1</v>
      </c>
      <c r="G5511" t="s">
        <v>515</v>
      </c>
      <c r="H5511" t="s">
        <v>76</v>
      </c>
      <c r="I5511" t="s">
        <v>145</v>
      </c>
      <c r="J5511" t="s">
        <v>716</v>
      </c>
      <c r="K5511">
        <v>2025</v>
      </c>
    </row>
    <row r="5512" spans="1:11" x14ac:dyDescent="0.25">
      <c r="A5512">
        <v>211111305</v>
      </c>
      <c r="B5512" t="s">
        <v>73</v>
      </c>
      <c r="C5512">
        <v>53.71</v>
      </c>
      <c r="D5512" t="s">
        <v>22</v>
      </c>
      <c r="E5512" s="1">
        <v>3.2500465462669892</v>
      </c>
      <c r="F5512">
        <v>174.56</v>
      </c>
      <c r="G5512" t="s">
        <v>515</v>
      </c>
      <c r="H5512" t="s">
        <v>54</v>
      </c>
      <c r="I5512" t="s">
        <v>145</v>
      </c>
      <c r="J5512" t="s">
        <v>716</v>
      </c>
      <c r="K5512">
        <v>2025</v>
      </c>
    </row>
    <row r="5513" spans="1:11" x14ac:dyDescent="0.25">
      <c r="A5513">
        <v>211111423</v>
      </c>
      <c r="B5513" t="s">
        <v>175</v>
      </c>
      <c r="C5513">
        <v>4.5999999999999996</v>
      </c>
      <c r="D5513" t="s">
        <v>22</v>
      </c>
      <c r="E5513" s="1">
        <v>3.45</v>
      </c>
      <c r="F5513">
        <v>15.87</v>
      </c>
      <c r="G5513" t="s">
        <v>515</v>
      </c>
      <c r="H5513" t="s">
        <v>76</v>
      </c>
      <c r="I5513" t="s">
        <v>145</v>
      </c>
      <c r="J5513" t="s">
        <v>716</v>
      </c>
      <c r="K5513">
        <v>2025</v>
      </c>
    </row>
    <row r="5514" spans="1:11" x14ac:dyDescent="0.25">
      <c r="A5514">
        <v>211111572</v>
      </c>
      <c r="B5514" t="s">
        <v>98</v>
      </c>
      <c r="C5514">
        <v>44.185000000000002</v>
      </c>
      <c r="D5514" t="s">
        <v>22</v>
      </c>
      <c r="E5514" s="1">
        <v>3.2499717098562857</v>
      </c>
      <c r="F5514">
        <v>143.6</v>
      </c>
      <c r="G5514" t="s">
        <v>515</v>
      </c>
      <c r="H5514" t="s">
        <v>54</v>
      </c>
      <c r="I5514" t="s">
        <v>145</v>
      </c>
      <c r="J5514" t="s">
        <v>716</v>
      </c>
      <c r="K5514">
        <v>2025</v>
      </c>
    </row>
    <row r="5515" spans="1:11" x14ac:dyDescent="0.25">
      <c r="A5515">
        <v>211111595</v>
      </c>
      <c r="B5515" t="s">
        <v>160</v>
      </c>
      <c r="C5515">
        <v>4.63</v>
      </c>
      <c r="D5515" t="s">
        <v>22</v>
      </c>
      <c r="E5515" s="1">
        <v>3.4492440604751624</v>
      </c>
      <c r="F5515">
        <v>15.97</v>
      </c>
      <c r="G5515" t="s">
        <v>515</v>
      </c>
      <c r="H5515" t="s">
        <v>52</v>
      </c>
      <c r="I5515" t="s">
        <v>145</v>
      </c>
      <c r="J5515" t="s">
        <v>716</v>
      </c>
      <c r="K5515">
        <v>2025</v>
      </c>
    </row>
    <row r="5516" spans="1:11" x14ac:dyDescent="0.25">
      <c r="A5516">
        <v>211111625</v>
      </c>
      <c r="B5516" t="s">
        <v>507</v>
      </c>
      <c r="C5516">
        <v>103.91500000000001</v>
      </c>
      <c r="D5516" t="s">
        <v>22</v>
      </c>
      <c r="E5516" s="1">
        <v>3.450031275561757</v>
      </c>
      <c r="F5516">
        <v>358.51</v>
      </c>
      <c r="G5516" t="s">
        <v>515</v>
      </c>
      <c r="H5516" t="s">
        <v>19</v>
      </c>
      <c r="I5516" t="s">
        <v>145</v>
      </c>
      <c r="J5516" t="s">
        <v>716</v>
      </c>
      <c r="K5516">
        <v>2025</v>
      </c>
    </row>
    <row r="5517" spans="1:11" x14ac:dyDescent="0.25">
      <c r="A5517">
        <v>211112353</v>
      </c>
      <c r="B5517" t="s">
        <v>335</v>
      </c>
      <c r="C5517">
        <v>23.41</v>
      </c>
      <c r="D5517" t="s">
        <v>22</v>
      </c>
      <c r="E5517" s="1">
        <v>3.3498504912430587</v>
      </c>
      <c r="F5517">
        <v>78.42</v>
      </c>
      <c r="G5517" t="s">
        <v>515</v>
      </c>
      <c r="H5517" t="s">
        <v>93</v>
      </c>
      <c r="I5517" t="s">
        <v>145</v>
      </c>
      <c r="J5517" t="s">
        <v>716</v>
      </c>
      <c r="K5517">
        <v>2025</v>
      </c>
    </row>
    <row r="5518" spans="1:11" x14ac:dyDescent="0.25">
      <c r="A5518">
        <v>211112463</v>
      </c>
      <c r="B5518" t="s">
        <v>601</v>
      </c>
      <c r="C5518">
        <v>4.59</v>
      </c>
      <c r="D5518" t="s">
        <v>22</v>
      </c>
      <c r="E5518" s="1">
        <v>3.3507625272331159</v>
      </c>
      <c r="F5518">
        <v>15.38</v>
      </c>
      <c r="G5518" t="s">
        <v>515</v>
      </c>
      <c r="H5518" t="s">
        <v>93</v>
      </c>
      <c r="I5518" t="s">
        <v>145</v>
      </c>
      <c r="J5518" t="s">
        <v>716</v>
      </c>
      <c r="K5518">
        <v>2025</v>
      </c>
    </row>
    <row r="5519" spans="1:11" x14ac:dyDescent="0.25">
      <c r="A5519">
        <v>211110024</v>
      </c>
      <c r="B5519" t="s">
        <v>70</v>
      </c>
      <c r="C5519">
        <v>14.1</v>
      </c>
      <c r="D5519" t="s">
        <v>22</v>
      </c>
      <c r="E5519" s="1">
        <v>3.4503546099290778</v>
      </c>
      <c r="F5519">
        <v>48.65</v>
      </c>
      <c r="G5519" t="s">
        <v>683</v>
      </c>
      <c r="H5519" t="s">
        <v>52</v>
      </c>
      <c r="I5519" t="s">
        <v>145</v>
      </c>
      <c r="J5519" t="s">
        <v>716</v>
      </c>
      <c r="K5519">
        <v>2025</v>
      </c>
    </row>
    <row r="5520" spans="1:11" x14ac:dyDescent="0.25">
      <c r="A5520">
        <v>211110191</v>
      </c>
      <c r="B5520" t="s">
        <v>105</v>
      </c>
      <c r="C5520">
        <v>13.79</v>
      </c>
      <c r="D5520" t="s">
        <v>22</v>
      </c>
      <c r="E5520" s="1">
        <v>3.3502538071065993</v>
      </c>
      <c r="F5520">
        <v>46.2</v>
      </c>
      <c r="G5520" t="s">
        <v>683</v>
      </c>
      <c r="H5520" t="s">
        <v>76</v>
      </c>
      <c r="I5520" t="s">
        <v>145</v>
      </c>
      <c r="J5520" t="s">
        <v>716</v>
      </c>
      <c r="K5520">
        <v>2025</v>
      </c>
    </row>
    <row r="5521" spans="1:11" x14ac:dyDescent="0.25">
      <c r="A5521">
        <v>211110285</v>
      </c>
      <c r="B5521" t="s">
        <v>399</v>
      </c>
      <c r="C5521">
        <v>23.42</v>
      </c>
      <c r="D5521" t="s">
        <v>22</v>
      </c>
      <c r="E5521" s="1">
        <v>3.4500426985482489</v>
      </c>
      <c r="F5521">
        <v>80.8</v>
      </c>
      <c r="G5521" t="s">
        <v>683</v>
      </c>
      <c r="H5521" t="s">
        <v>19</v>
      </c>
      <c r="I5521" t="s">
        <v>145</v>
      </c>
      <c r="J5521" t="s">
        <v>716</v>
      </c>
      <c r="K5521">
        <v>2025</v>
      </c>
    </row>
    <row r="5522" spans="1:11" x14ac:dyDescent="0.25">
      <c r="A5522">
        <v>211110379</v>
      </c>
      <c r="B5522" t="s">
        <v>195</v>
      </c>
      <c r="C5522">
        <v>7.66</v>
      </c>
      <c r="D5522" t="s">
        <v>22</v>
      </c>
      <c r="E5522" s="1">
        <v>3.3498694516971277</v>
      </c>
      <c r="F5522">
        <v>25.66</v>
      </c>
      <c r="G5522" t="s">
        <v>683</v>
      </c>
      <c r="H5522" t="s">
        <v>76</v>
      </c>
      <c r="I5522" t="s">
        <v>145</v>
      </c>
      <c r="J5522" t="s">
        <v>716</v>
      </c>
      <c r="K5522">
        <v>2025</v>
      </c>
    </row>
    <row r="5523" spans="1:11" x14ac:dyDescent="0.25">
      <c r="A5523">
        <v>211110385</v>
      </c>
      <c r="B5523" t="s">
        <v>146</v>
      </c>
      <c r="C5523">
        <v>12.145</v>
      </c>
      <c r="D5523" t="s">
        <v>22</v>
      </c>
      <c r="E5523" s="1">
        <v>3.3503499382461919</v>
      </c>
      <c r="F5523">
        <v>40.69</v>
      </c>
      <c r="G5523" t="s">
        <v>683</v>
      </c>
      <c r="H5523" t="s">
        <v>54</v>
      </c>
      <c r="I5523" t="s">
        <v>145</v>
      </c>
      <c r="J5523" t="s">
        <v>716</v>
      </c>
      <c r="K5523">
        <v>2025</v>
      </c>
    </row>
    <row r="5524" spans="1:11" x14ac:dyDescent="0.25">
      <c r="A5524">
        <v>211110574</v>
      </c>
      <c r="B5524" t="s">
        <v>429</v>
      </c>
      <c r="C5524">
        <v>160.672</v>
      </c>
      <c r="D5524" t="s">
        <v>22</v>
      </c>
      <c r="E5524" s="1">
        <v>3.3499302927703645</v>
      </c>
      <c r="F5524">
        <v>538.24</v>
      </c>
      <c r="G5524" t="s">
        <v>683</v>
      </c>
      <c r="H5524" t="s">
        <v>76</v>
      </c>
      <c r="I5524" t="s">
        <v>145</v>
      </c>
      <c r="J5524" t="s">
        <v>716</v>
      </c>
      <c r="K5524">
        <v>2025</v>
      </c>
    </row>
    <row r="5525" spans="1:11" x14ac:dyDescent="0.25">
      <c r="A5525">
        <v>211110578</v>
      </c>
      <c r="B5525" t="s">
        <v>171</v>
      </c>
      <c r="C5525">
        <v>55.1</v>
      </c>
      <c r="D5525" t="s">
        <v>22</v>
      </c>
      <c r="E5525" s="1">
        <v>3.3500907441016334</v>
      </c>
      <c r="F5525">
        <v>184.59</v>
      </c>
      <c r="G5525" t="s">
        <v>683</v>
      </c>
      <c r="H5525" t="s">
        <v>54</v>
      </c>
      <c r="I5525" t="s">
        <v>145</v>
      </c>
      <c r="J5525" t="s">
        <v>716</v>
      </c>
      <c r="K5525">
        <v>2025</v>
      </c>
    </row>
    <row r="5526" spans="1:11" x14ac:dyDescent="0.25">
      <c r="A5526">
        <v>211110601</v>
      </c>
      <c r="B5526" t="s">
        <v>400</v>
      </c>
      <c r="C5526">
        <v>45.76</v>
      </c>
      <c r="D5526" t="s">
        <v>22</v>
      </c>
      <c r="E5526" s="1">
        <v>3.3500874125874129</v>
      </c>
      <c r="F5526">
        <v>153.30000000000001</v>
      </c>
      <c r="G5526" t="s">
        <v>683</v>
      </c>
      <c r="H5526" t="s">
        <v>19</v>
      </c>
      <c r="I5526" t="s">
        <v>145</v>
      </c>
      <c r="J5526" t="s">
        <v>716</v>
      </c>
      <c r="K5526">
        <v>2025</v>
      </c>
    </row>
    <row r="5527" spans="1:11" x14ac:dyDescent="0.25">
      <c r="A5527">
        <v>211110610</v>
      </c>
      <c r="B5527" t="s">
        <v>485</v>
      </c>
      <c r="C5527">
        <v>4.4000000000000004</v>
      </c>
      <c r="D5527" t="s">
        <v>22</v>
      </c>
      <c r="E5527" s="1">
        <v>3.4499999999999997</v>
      </c>
      <c r="F5527">
        <v>15.18</v>
      </c>
      <c r="G5527" t="s">
        <v>683</v>
      </c>
      <c r="H5527" t="s">
        <v>93</v>
      </c>
      <c r="I5527" t="s">
        <v>145</v>
      </c>
      <c r="J5527" t="s">
        <v>716</v>
      </c>
      <c r="K5527">
        <v>2025</v>
      </c>
    </row>
    <row r="5528" spans="1:11" x14ac:dyDescent="0.25">
      <c r="A5528">
        <v>211110623</v>
      </c>
      <c r="B5528" t="s">
        <v>157</v>
      </c>
      <c r="C5528">
        <v>24.864999999999998</v>
      </c>
      <c r="D5528" t="s">
        <v>22</v>
      </c>
      <c r="E5528" s="1">
        <v>3.3496883169113216</v>
      </c>
      <c r="F5528">
        <v>83.29</v>
      </c>
      <c r="G5528" t="s">
        <v>683</v>
      </c>
      <c r="H5528" t="s">
        <v>52</v>
      </c>
      <c r="I5528" t="s">
        <v>145</v>
      </c>
      <c r="J5528" t="s">
        <v>716</v>
      </c>
      <c r="K5528">
        <v>2025</v>
      </c>
    </row>
    <row r="5529" spans="1:11" x14ac:dyDescent="0.25">
      <c r="A5529">
        <v>211110783</v>
      </c>
      <c r="B5529" t="s">
        <v>430</v>
      </c>
      <c r="C5529">
        <v>7.71</v>
      </c>
      <c r="D5529" t="s">
        <v>22</v>
      </c>
      <c r="E5529" s="1">
        <v>3.4500648508430611</v>
      </c>
      <c r="F5529">
        <v>26.6</v>
      </c>
      <c r="G5529" t="s">
        <v>683</v>
      </c>
      <c r="H5529" t="s">
        <v>52</v>
      </c>
      <c r="I5529" t="s">
        <v>145</v>
      </c>
      <c r="J5529" t="s">
        <v>716</v>
      </c>
      <c r="K5529">
        <v>2025</v>
      </c>
    </row>
    <row r="5530" spans="1:11" x14ac:dyDescent="0.25">
      <c r="A5530">
        <v>211110887</v>
      </c>
      <c r="B5530" t="s">
        <v>446</v>
      </c>
      <c r="C5530">
        <v>150.25</v>
      </c>
      <c r="D5530" t="s">
        <v>22</v>
      </c>
      <c r="E5530" s="1">
        <v>3.350016638935108</v>
      </c>
      <c r="F5530">
        <v>503.34</v>
      </c>
      <c r="G5530" t="s">
        <v>683</v>
      </c>
      <c r="H5530" t="s">
        <v>54</v>
      </c>
      <c r="I5530" t="s">
        <v>145</v>
      </c>
      <c r="J5530" t="s">
        <v>716</v>
      </c>
      <c r="K5530">
        <v>2025</v>
      </c>
    </row>
    <row r="5531" spans="1:11" x14ac:dyDescent="0.25">
      <c r="A5531">
        <v>211110903</v>
      </c>
      <c r="B5531" t="s">
        <v>411</v>
      </c>
      <c r="C5531">
        <v>3023.6619999999998</v>
      </c>
      <c r="D5531" t="s">
        <v>22</v>
      </c>
      <c r="E5531" s="1">
        <v>3.0499936831563845</v>
      </c>
      <c r="F5531">
        <v>9222.15</v>
      </c>
      <c r="G5531" t="s">
        <v>683</v>
      </c>
      <c r="H5531" t="s">
        <v>31</v>
      </c>
      <c r="I5531" t="s">
        <v>145</v>
      </c>
      <c r="J5531" t="s">
        <v>716</v>
      </c>
      <c r="K5531">
        <v>2025</v>
      </c>
    </row>
    <row r="5532" spans="1:11" x14ac:dyDescent="0.25">
      <c r="A5532">
        <v>211110915</v>
      </c>
      <c r="B5532" t="s">
        <v>432</v>
      </c>
      <c r="C5532">
        <v>13.58</v>
      </c>
      <c r="D5532" t="s">
        <v>22</v>
      </c>
      <c r="E5532" s="1">
        <v>3.8998527245949925</v>
      </c>
      <c r="F5532">
        <v>52.96</v>
      </c>
      <c r="G5532" t="s">
        <v>683</v>
      </c>
      <c r="H5532" t="s">
        <v>19</v>
      </c>
      <c r="I5532" t="s">
        <v>145</v>
      </c>
      <c r="J5532" t="s">
        <v>716</v>
      </c>
      <c r="K5532">
        <v>2025</v>
      </c>
    </row>
    <row r="5533" spans="1:11" x14ac:dyDescent="0.25">
      <c r="A5533">
        <v>211110999</v>
      </c>
      <c r="B5533" t="s">
        <v>7</v>
      </c>
      <c r="C5533">
        <v>7.44</v>
      </c>
      <c r="D5533" t="s">
        <v>22</v>
      </c>
      <c r="E5533" s="1">
        <v>3.450268817204301</v>
      </c>
      <c r="F5533">
        <v>25.67</v>
      </c>
      <c r="G5533" t="s">
        <v>683</v>
      </c>
      <c r="H5533" t="s">
        <v>9</v>
      </c>
      <c r="I5533" t="s">
        <v>145</v>
      </c>
      <c r="J5533" t="s">
        <v>716</v>
      </c>
      <c r="K5533">
        <v>2025</v>
      </c>
    </row>
    <row r="5534" spans="1:11" x14ac:dyDescent="0.25">
      <c r="A5534">
        <v>211111024</v>
      </c>
      <c r="B5534" t="s">
        <v>158</v>
      </c>
      <c r="C5534">
        <v>85.971000000000004</v>
      </c>
      <c r="D5534" t="s">
        <v>22</v>
      </c>
      <c r="E5534" s="1">
        <v>3.4500005815914672</v>
      </c>
      <c r="F5534">
        <v>296.60000000000002</v>
      </c>
      <c r="G5534" t="s">
        <v>683</v>
      </c>
      <c r="H5534" t="s">
        <v>52</v>
      </c>
      <c r="I5534" t="s">
        <v>145</v>
      </c>
      <c r="J5534" t="s">
        <v>716</v>
      </c>
      <c r="K5534">
        <v>2025</v>
      </c>
    </row>
    <row r="5535" spans="1:11" x14ac:dyDescent="0.25">
      <c r="A5535">
        <v>211111050</v>
      </c>
      <c r="B5535" t="s">
        <v>173</v>
      </c>
      <c r="C5535">
        <v>665.19799999999998</v>
      </c>
      <c r="D5535" t="s">
        <v>22</v>
      </c>
      <c r="E5535" s="1">
        <v>3.0964915709307608</v>
      </c>
      <c r="F5535">
        <v>2059.7800000000002</v>
      </c>
      <c r="G5535" t="s">
        <v>683</v>
      </c>
      <c r="H5535" t="s">
        <v>76</v>
      </c>
      <c r="I5535" t="s">
        <v>145</v>
      </c>
      <c r="J5535" t="s">
        <v>716</v>
      </c>
      <c r="K5535">
        <v>2025</v>
      </c>
    </row>
    <row r="5536" spans="1:11" x14ac:dyDescent="0.25">
      <c r="A5536">
        <v>211111053</v>
      </c>
      <c r="B5536" t="s">
        <v>119</v>
      </c>
      <c r="C5536">
        <v>15.615</v>
      </c>
      <c r="D5536" t="s">
        <v>22</v>
      </c>
      <c r="E5536" s="1">
        <v>3.3499839897534422</v>
      </c>
      <c r="F5536">
        <v>52.31</v>
      </c>
      <c r="G5536" t="s">
        <v>683</v>
      </c>
      <c r="H5536" t="s">
        <v>52</v>
      </c>
      <c r="I5536" t="s">
        <v>145</v>
      </c>
      <c r="J5536" t="s">
        <v>716</v>
      </c>
      <c r="K5536">
        <v>2025</v>
      </c>
    </row>
    <row r="5537" spans="1:11" x14ac:dyDescent="0.25">
      <c r="A5537">
        <v>211111156</v>
      </c>
      <c r="B5537" t="s">
        <v>159</v>
      </c>
      <c r="C5537">
        <v>29.574999999999999</v>
      </c>
      <c r="D5537" t="s">
        <v>22</v>
      </c>
      <c r="E5537" s="1">
        <v>3.3497886728655959</v>
      </c>
      <c r="F5537">
        <v>99.07</v>
      </c>
      <c r="G5537" t="s">
        <v>683</v>
      </c>
      <c r="H5537" t="s">
        <v>76</v>
      </c>
      <c r="I5537" t="s">
        <v>145</v>
      </c>
      <c r="J5537" t="s">
        <v>716</v>
      </c>
      <c r="K5537">
        <v>2025</v>
      </c>
    </row>
    <row r="5538" spans="1:11" x14ac:dyDescent="0.25">
      <c r="A5538">
        <v>211111197</v>
      </c>
      <c r="B5538" t="s">
        <v>200</v>
      </c>
      <c r="C5538">
        <v>60.96</v>
      </c>
      <c r="D5538" t="s">
        <v>22</v>
      </c>
      <c r="E5538" s="1">
        <v>3.3500656167979002</v>
      </c>
      <c r="F5538">
        <v>204.22</v>
      </c>
      <c r="G5538" t="s">
        <v>683</v>
      </c>
      <c r="H5538" t="s">
        <v>93</v>
      </c>
      <c r="I5538" t="s">
        <v>145</v>
      </c>
      <c r="J5538" t="s">
        <v>716</v>
      </c>
      <c r="K5538">
        <v>2025</v>
      </c>
    </row>
    <row r="5539" spans="1:11" x14ac:dyDescent="0.25">
      <c r="A5539">
        <v>211111202</v>
      </c>
      <c r="B5539" t="s">
        <v>346</v>
      </c>
      <c r="C5539">
        <v>29.225999999999999</v>
      </c>
      <c r="D5539" t="s">
        <v>22</v>
      </c>
      <c r="E5539" s="1">
        <v>3.3500992267159377</v>
      </c>
      <c r="F5539">
        <v>97.91</v>
      </c>
      <c r="G5539" t="s">
        <v>683</v>
      </c>
      <c r="H5539" t="s">
        <v>93</v>
      </c>
      <c r="I5539" t="s">
        <v>145</v>
      </c>
      <c r="J5539" t="s">
        <v>716</v>
      </c>
      <c r="K5539">
        <v>2025</v>
      </c>
    </row>
    <row r="5540" spans="1:11" x14ac:dyDescent="0.25">
      <c r="A5540">
        <v>211111219</v>
      </c>
      <c r="B5540" t="s">
        <v>174</v>
      </c>
      <c r="C5540">
        <v>4.4000000000000004</v>
      </c>
      <c r="D5540" t="s">
        <v>22</v>
      </c>
      <c r="E5540" s="1">
        <v>3.4499999999999997</v>
      </c>
      <c r="F5540">
        <v>15.18</v>
      </c>
      <c r="G5540" t="s">
        <v>683</v>
      </c>
      <c r="H5540" t="s">
        <v>76</v>
      </c>
      <c r="I5540" t="s">
        <v>145</v>
      </c>
      <c r="J5540" t="s">
        <v>716</v>
      </c>
      <c r="K5540">
        <v>2025</v>
      </c>
    </row>
    <row r="5541" spans="1:11" x14ac:dyDescent="0.25">
      <c r="A5541">
        <v>211111293</v>
      </c>
      <c r="B5541" t="s">
        <v>296</v>
      </c>
      <c r="C5541">
        <v>14.71</v>
      </c>
      <c r="D5541" t="s">
        <v>22</v>
      </c>
      <c r="E5541" s="1">
        <v>3.3501019714479945</v>
      </c>
      <c r="F5541">
        <v>49.28</v>
      </c>
      <c r="G5541" t="s">
        <v>683</v>
      </c>
      <c r="H5541" t="s">
        <v>93</v>
      </c>
      <c r="I5541" t="s">
        <v>145</v>
      </c>
      <c r="J5541" t="s">
        <v>716</v>
      </c>
      <c r="K5541">
        <v>2025</v>
      </c>
    </row>
    <row r="5542" spans="1:11" x14ac:dyDescent="0.25">
      <c r="A5542">
        <v>211111296</v>
      </c>
      <c r="B5542" t="s">
        <v>402</v>
      </c>
      <c r="C5542">
        <v>38.829000000000001</v>
      </c>
      <c r="D5542" t="s">
        <v>22</v>
      </c>
      <c r="E5542" s="1">
        <v>3.4499987123026608</v>
      </c>
      <c r="F5542">
        <v>133.96</v>
      </c>
      <c r="G5542" t="s">
        <v>683</v>
      </c>
      <c r="H5542" t="s">
        <v>76</v>
      </c>
      <c r="I5542" t="s">
        <v>145</v>
      </c>
      <c r="J5542" t="s">
        <v>716</v>
      </c>
      <c r="K5542">
        <v>2025</v>
      </c>
    </row>
    <row r="5543" spans="1:11" x14ac:dyDescent="0.25">
      <c r="A5543">
        <v>211111305</v>
      </c>
      <c r="B5543" t="s">
        <v>73</v>
      </c>
      <c r="C5543">
        <v>187.12700000000001</v>
      </c>
      <c r="D5543" t="s">
        <v>22</v>
      </c>
      <c r="E5543" s="1">
        <v>3.2500387437408813</v>
      </c>
      <c r="F5543">
        <v>608.16999999999996</v>
      </c>
      <c r="G5543" t="s">
        <v>683</v>
      </c>
      <c r="H5543" t="s">
        <v>54</v>
      </c>
      <c r="I5543" t="s">
        <v>145</v>
      </c>
      <c r="J5543" t="s">
        <v>716</v>
      </c>
      <c r="K5543">
        <v>2025</v>
      </c>
    </row>
    <row r="5544" spans="1:11" x14ac:dyDescent="0.25">
      <c r="A5544">
        <v>211111423</v>
      </c>
      <c r="B5544" t="s">
        <v>175</v>
      </c>
      <c r="C5544">
        <v>12.196</v>
      </c>
      <c r="D5544" t="s">
        <v>22</v>
      </c>
      <c r="E5544" s="1">
        <v>3.4503115775664153</v>
      </c>
      <c r="F5544">
        <v>42.08</v>
      </c>
      <c r="G5544" t="s">
        <v>683</v>
      </c>
      <c r="H5544" t="s">
        <v>76</v>
      </c>
      <c r="I5544" t="s">
        <v>145</v>
      </c>
      <c r="J5544" t="s">
        <v>716</v>
      </c>
      <c r="K5544">
        <v>2025</v>
      </c>
    </row>
    <row r="5545" spans="1:11" x14ac:dyDescent="0.25">
      <c r="A5545">
        <v>211111478</v>
      </c>
      <c r="B5545" t="s">
        <v>176</v>
      </c>
      <c r="C5545">
        <v>7.76</v>
      </c>
      <c r="D5545" t="s">
        <v>22</v>
      </c>
      <c r="E5545" s="1">
        <v>3.4497422680412373</v>
      </c>
      <c r="F5545">
        <v>26.77</v>
      </c>
      <c r="G5545" t="s">
        <v>683</v>
      </c>
      <c r="H5545" t="s">
        <v>19</v>
      </c>
      <c r="I5545" t="s">
        <v>145</v>
      </c>
      <c r="J5545" t="s">
        <v>716</v>
      </c>
      <c r="K5545">
        <v>2025</v>
      </c>
    </row>
    <row r="5546" spans="1:11" x14ac:dyDescent="0.25">
      <c r="A5546">
        <v>211111493</v>
      </c>
      <c r="B5546" t="s">
        <v>623</v>
      </c>
      <c r="C5546">
        <v>1.54</v>
      </c>
      <c r="D5546" t="s">
        <v>22</v>
      </c>
      <c r="E5546" s="1">
        <v>3.3506493506493507</v>
      </c>
      <c r="F5546">
        <v>5.16</v>
      </c>
      <c r="G5546" t="s">
        <v>683</v>
      </c>
      <c r="H5546" t="s">
        <v>93</v>
      </c>
      <c r="I5546" t="s">
        <v>145</v>
      </c>
      <c r="J5546" t="s">
        <v>716</v>
      </c>
      <c r="K5546">
        <v>2025</v>
      </c>
    </row>
    <row r="5547" spans="1:11" x14ac:dyDescent="0.25">
      <c r="A5547">
        <v>211111506</v>
      </c>
      <c r="B5547" t="s">
        <v>74</v>
      </c>
      <c r="C5547">
        <v>85.765000000000001</v>
      </c>
      <c r="D5547" t="s">
        <v>22</v>
      </c>
      <c r="E5547" s="1">
        <v>3.3500845333177867</v>
      </c>
      <c r="F5547">
        <v>287.32</v>
      </c>
      <c r="G5547" t="s">
        <v>683</v>
      </c>
      <c r="H5547" t="s">
        <v>19</v>
      </c>
      <c r="I5547" t="s">
        <v>145</v>
      </c>
      <c r="J5547" t="s">
        <v>716</v>
      </c>
      <c r="K5547">
        <v>2025</v>
      </c>
    </row>
    <row r="5548" spans="1:11" x14ac:dyDescent="0.25">
      <c r="A5548">
        <v>211111518</v>
      </c>
      <c r="B5548" t="s">
        <v>7</v>
      </c>
      <c r="C5548">
        <v>11.95</v>
      </c>
      <c r="D5548" t="s">
        <v>22</v>
      </c>
      <c r="E5548" s="1">
        <v>3.3497907949790799</v>
      </c>
      <c r="F5548">
        <v>40.03</v>
      </c>
      <c r="G5548" t="s">
        <v>683</v>
      </c>
      <c r="H5548" t="s">
        <v>9</v>
      </c>
      <c r="I5548" t="s">
        <v>145</v>
      </c>
      <c r="J5548" t="s">
        <v>716</v>
      </c>
      <c r="K5548">
        <v>2025</v>
      </c>
    </row>
    <row r="5549" spans="1:11" x14ac:dyDescent="0.25">
      <c r="A5549">
        <v>211111534</v>
      </c>
      <c r="B5549" t="s">
        <v>308</v>
      </c>
      <c r="C5549">
        <v>16.329999999999998</v>
      </c>
      <c r="D5549" t="s">
        <v>22</v>
      </c>
      <c r="E5549" s="1">
        <v>3.4500918554807107</v>
      </c>
      <c r="F5549">
        <v>56.34</v>
      </c>
      <c r="G5549" t="s">
        <v>683</v>
      </c>
      <c r="H5549" t="s">
        <v>52</v>
      </c>
      <c r="I5549" t="s">
        <v>145</v>
      </c>
      <c r="J5549" t="s">
        <v>716</v>
      </c>
      <c r="K5549">
        <v>2025</v>
      </c>
    </row>
    <row r="5550" spans="1:11" x14ac:dyDescent="0.25">
      <c r="A5550">
        <v>211111572</v>
      </c>
      <c r="B5550" t="s">
        <v>98</v>
      </c>
      <c r="C5550">
        <v>283.774</v>
      </c>
      <c r="D5550" t="s">
        <v>22</v>
      </c>
      <c r="E5550" s="1">
        <v>3.2500158576895699</v>
      </c>
      <c r="F5550">
        <v>922.27</v>
      </c>
      <c r="G5550" t="s">
        <v>683</v>
      </c>
      <c r="H5550" t="s">
        <v>54</v>
      </c>
      <c r="I5550" t="s">
        <v>145</v>
      </c>
      <c r="J5550" t="s">
        <v>716</v>
      </c>
      <c r="K5550">
        <v>2025</v>
      </c>
    </row>
    <row r="5551" spans="1:11" x14ac:dyDescent="0.25">
      <c r="A5551">
        <v>211111596</v>
      </c>
      <c r="B5551" t="s">
        <v>306</v>
      </c>
      <c r="C5551">
        <v>4.26</v>
      </c>
      <c r="D5551" t="s">
        <v>22</v>
      </c>
      <c r="E5551" s="1">
        <v>3.3497652582159625</v>
      </c>
      <c r="F5551">
        <v>14.27</v>
      </c>
      <c r="G5551" t="s">
        <v>683</v>
      </c>
      <c r="H5551" t="s">
        <v>54</v>
      </c>
      <c r="I5551" t="s">
        <v>145</v>
      </c>
      <c r="J5551" t="s">
        <v>716</v>
      </c>
      <c r="K5551">
        <v>2025</v>
      </c>
    </row>
    <row r="5552" spans="1:11" x14ac:dyDescent="0.25">
      <c r="A5552">
        <v>211111625</v>
      </c>
      <c r="B5552" t="s">
        <v>507</v>
      </c>
      <c r="C5552">
        <v>80.355000000000004</v>
      </c>
      <c r="D5552" t="s">
        <v>22</v>
      </c>
      <c r="E5552" s="1">
        <v>3.4499408873125508</v>
      </c>
      <c r="F5552">
        <v>277.22000000000003</v>
      </c>
      <c r="G5552" t="s">
        <v>683</v>
      </c>
      <c r="H5552" t="s">
        <v>19</v>
      </c>
      <c r="I5552" t="s">
        <v>145</v>
      </c>
      <c r="J5552" t="s">
        <v>716</v>
      </c>
      <c r="K5552">
        <v>2025</v>
      </c>
    </row>
    <row r="5553" spans="1:11" x14ac:dyDescent="0.25">
      <c r="A5553">
        <v>211111743</v>
      </c>
      <c r="B5553" t="s">
        <v>655</v>
      </c>
      <c r="C5553">
        <v>1.395</v>
      </c>
      <c r="D5553" t="s">
        <v>22</v>
      </c>
      <c r="E5553" s="1">
        <v>3.3476702508960572</v>
      </c>
      <c r="F5553">
        <v>4.67</v>
      </c>
      <c r="G5553" t="s">
        <v>683</v>
      </c>
      <c r="H5553" t="s">
        <v>93</v>
      </c>
      <c r="I5553" t="s">
        <v>145</v>
      </c>
      <c r="J5553" t="s">
        <v>716</v>
      </c>
      <c r="K5553">
        <v>2025</v>
      </c>
    </row>
    <row r="5554" spans="1:11" x14ac:dyDescent="0.25">
      <c r="A5554">
        <v>211111850</v>
      </c>
      <c r="B5554" t="s">
        <v>381</v>
      </c>
      <c r="C5554">
        <v>7.78</v>
      </c>
      <c r="D5554" t="s">
        <v>22</v>
      </c>
      <c r="E5554" s="1">
        <v>3.3496143958868894</v>
      </c>
      <c r="F5554">
        <v>26.06</v>
      </c>
      <c r="G5554" t="s">
        <v>683</v>
      </c>
      <c r="H5554" t="s">
        <v>52</v>
      </c>
      <c r="I5554" t="s">
        <v>145</v>
      </c>
      <c r="J5554" t="s">
        <v>716</v>
      </c>
      <c r="K5554">
        <v>2025</v>
      </c>
    </row>
    <row r="5555" spans="1:11" x14ac:dyDescent="0.25">
      <c r="A5555">
        <v>211111878</v>
      </c>
      <c r="B5555" t="s">
        <v>435</v>
      </c>
      <c r="C5555">
        <v>87.575000000000003</v>
      </c>
      <c r="D5555" t="s">
        <v>22</v>
      </c>
      <c r="E5555" s="1">
        <v>3.4499571795603767</v>
      </c>
      <c r="F5555">
        <v>302.13</v>
      </c>
      <c r="G5555" t="s">
        <v>683</v>
      </c>
      <c r="H5555" t="s">
        <v>76</v>
      </c>
      <c r="I5555" t="s">
        <v>145</v>
      </c>
      <c r="J5555" t="s">
        <v>716</v>
      </c>
      <c r="K5555">
        <v>2025</v>
      </c>
    </row>
    <row r="5556" spans="1:11" x14ac:dyDescent="0.25">
      <c r="A5556">
        <v>211111879</v>
      </c>
      <c r="B5556" t="s">
        <v>293</v>
      </c>
      <c r="C5556">
        <v>7.9779999999999998</v>
      </c>
      <c r="D5556" t="s">
        <v>22</v>
      </c>
      <c r="E5556" s="1">
        <v>3.4494860867385309</v>
      </c>
      <c r="F5556">
        <v>27.52</v>
      </c>
      <c r="G5556" t="s">
        <v>683</v>
      </c>
      <c r="H5556" t="s">
        <v>52</v>
      </c>
      <c r="I5556" t="s">
        <v>145</v>
      </c>
      <c r="J5556" t="s">
        <v>716</v>
      </c>
      <c r="K5556">
        <v>2025</v>
      </c>
    </row>
    <row r="5557" spans="1:11" x14ac:dyDescent="0.25">
      <c r="A5557">
        <v>211111932</v>
      </c>
      <c r="B5557" t="s">
        <v>137</v>
      </c>
      <c r="C5557">
        <v>12.52</v>
      </c>
      <c r="D5557" t="s">
        <v>22</v>
      </c>
      <c r="E5557" s="1">
        <v>3.4496805111821085</v>
      </c>
      <c r="F5557">
        <v>43.19</v>
      </c>
      <c r="G5557" t="s">
        <v>683</v>
      </c>
      <c r="H5557" t="s">
        <v>76</v>
      </c>
      <c r="I5557" t="s">
        <v>145</v>
      </c>
      <c r="J5557" t="s">
        <v>716</v>
      </c>
      <c r="K5557">
        <v>2025</v>
      </c>
    </row>
    <row r="5558" spans="1:11" x14ac:dyDescent="0.25">
      <c r="A5558">
        <v>211111957</v>
      </c>
      <c r="B5558" t="s">
        <v>123</v>
      </c>
      <c r="C5558">
        <v>20.22</v>
      </c>
      <c r="D5558" t="s">
        <v>22</v>
      </c>
      <c r="E5558" s="1">
        <v>3.4500494559841743</v>
      </c>
      <c r="F5558">
        <v>69.760000000000005</v>
      </c>
      <c r="G5558" t="s">
        <v>683</v>
      </c>
      <c r="H5558" t="s">
        <v>52</v>
      </c>
      <c r="I5558" t="s">
        <v>145</v>
      </c>
      <c r="J5558" t="s">
        <v>716</v>
      </c>
      <c r="K5558">
        <v>2025</v>
      </c>
    </row>
    <row r="5559" spans="1:11" x14ac:dyDescent="0.25">
      <c r="A5559">
        <v>211111972</v>
      </c>
      <c r="B5559" t="s">
        <v>266</v>
      </c>
      <c r="C5559">
        <v>4.1500000000000004</v>
      </c>
      <c r="D5559" t="s">
        <v>22</v>
      </c>
      <c r="E5559" s="1">
        <v>3.3493975903614457</v>
      </c>
      <c r="F5559">
        <v>13.9</v>
      </c>
      <c r="G5559" t="s">
        <v>683</v>
      </c>
      <c r="H5559" t="s">
        <v>54</v>
      </c>
      <c r="I5559" t="s">
        <v>145</v>
      </c>
      <c r="J5559" t="s">
        <v>716</v>
      </c>
      <c r="K5559">
        <v>2025</v>
      </c>
    </row>
    <row r="5560" spans="1:11" x14ac:dyDescent="0.25">
      <c r="A5560">
        <v>211111973</v>
      </c>
      <c r="B5560" t="s">
        <v>365</v>
      </c>
      <c r="C5560">
        <v>4.58</v>
      </c>
      <c r="D5560" t="s">
        <v>22</v>
      </c>
      <c r="E5560" s="1">
        <v>3.3493449781659388</v>
      </c>
      <c r="F5560">
        <v>15.34</v>
      </c>
      <c r="G5560" t="s">
        <v>683</v>
      </c>
      <c r="H5560" t="s">
        <v>54</v>
      </c>
      <c r="I5560" t="s">
        <v>145</v>
      </c>
      <c r="J5560" t="s">
        <v>716</v>
      </c>
      <c r="K5560">
        <v>2025</v>
      </c>
    </row>
    <row r="5561" spans="1:11" x14ac:dyDescent="0.25">
      <c r="A5561">
        <v>211111989</v>
      </c>
      <c r="B5561" t="s">
        <v>257</v>
      </c>
      <c r="C5561">
        <v>11.21</v>
      </c>
      <c r="D5561" t="s">
        <v>22</v>
      </c>
      <c r="E5561" s="1">
        <v>3.3496877787689558</v>
      </c>
      <c r="F5561">
        <v>37.549999999999997</v>
      </c>
      <c r="G5561" t="s">
        <v>683</v>
      </c>
      <c r="H5561" t="s">
        <v>54</v>
      </c>
      <c r="I5561" t="s">
        <v>145</v>
      </c>
      <c r="J5561" t="s">
        <v>716</v>
      </c>
      <c r="K5561">
        <v>2025</v>
      </c>
    </row>
    <row r="5562" spans="1:11" x14ac:dyDescent="0.25">
      <c r="A5562">
        <v>211111998</v>
      </c>
      <c r="B5562" t="s">
        <v>438</v>
      </c>
      <c r="C5562">
        <v>24.352</v>
      </c>
      <c r="D5562" t="s">
        <v>22</v>
      </c>
      <c r="E5562" s="1">
        <v>3.449819316688568</v>
      </c>
      <c r="F5562">
        <v>84.01</v>
      </c>
      <c r="G5562" t="s">
        <v>683</v>
      </c>
      <c r="H5562" t="s">
        <v>52</v>
      </c>
      <c r="I5562" t="s">
        <v>145</v>
      </c>
      <c r="J5562" t="s">
        <v>716</v>
      </c>
      <c r="K5562">
        <v>2025</v>
      </c>
    </row>
    <row r="5563" spans="1:11" x14ac:dyDescent="0.25">
      <c r="A5563">
        <v>211112000</v>
      </c>
      <c r="B5563" t="s">
        <v>266</v>
      </c>
      <c r="C5563">
        <v>16.52</v>
      </c>
      <c r="D5563" t="s">
        <v>22</v>
      </c>
      <c r="E5563" s="1">
        <v>3.3498789346246975</v>
      </c>
      <c r="F5563">
        <v>55.34</v>
      </c>
      <c r="G5563" t="s">
        <v>683</v>
      </c>
      <c r="H5563" t="s">
        <v>54</v>
      </c>
      <c r="I5563" t="s">
        <v>145</v>
      </c>
      <c r="J5563" t="s">
        <v>716</v>
      </c>
      <c r="K5563">
        <v>2025</v>
      </c>
    </row>
    <row r="5564" spans="1:11" x14ac:dyDescent="0.25">
      <c r="A5564">
        <v>211112011</v>
      </c>
      <c r="B5564" t="s">
        <v>181</v>
      </c>
      <c r="C5564">
        <v>108.34399999999999</v>
      </c>
      <c r="D5564" t="s">
        <v>22</v>
      </c>
      <c r="E5564" s="1">
        <v>3.3499778483349334</v>
      </c>
      <c r="F5564">
        <v>362.95</v>
      </c>
      <c r="G5564" t="s">
        <v>683</v>
      </c>
      <c r="H5564" t="s">
        <v>76</v>
      </c>
      <c r="I5564" t="s">
        <v>145</v>
      </c>
      <c r="J5564" t="s">
        <v>716</v>
      </c>
      <c r="K5564">
        <v>2025</v>
      </c>
    </row>
    <row r="5565" spans="1:11" x14ac:dyDescent="0.25">
      <c r="A5565">
        <v>211112022</v>
      </c>
      <c r="B5565" t="s">
        <v>79</v>
      </c>
      <c r="C5565">
        <v>23.850999999999999</v>
      </c>
      <c r="D5565" t="s">
        <v>22</v>
      </c>
      <c r="E5565" s="1">
        <v>3.450169804201082</v>
      </c>
      <c r="F5565">
        <v>82.29</v>
      </c>
      <c r="G5565" t="s">
        <v>683</v>
      </c>
      <c r="H5565" t="s">
        <v>19</v>
      </c>
      <c r="I5565" t="s">
        <v>145</v>
      </c>
      <c r="J5565" t="s">
        <v>716</v>
      </c>
      <c r="K5565">
        <v>2025</v>
      </c>
    </row>
    <row r="5566" spans="1:11" x14ac:dyDescent="0.25">
      <c r="A5566">
        <v>211112026</v>
      </c>
      <c r="B5566" t="s">
        <v>600</v>
      </c>
      <c r="C5566">
        <v>27.1</v>
      </c>
      <c r="D5566" t="s">
        <v>22</v>
      </c>
      <c r="E5566" s="1">
        <v>3.3505535055350553</v>
      </c>
      <c r="F5566">
        <v>90.8</v>
      </c>
      <c r="G5566" t="s">
        <v>683</v>
      </c>
      <c r="H5566" t="s">
        <v>93</v>
      </c>
      <c r="I5566" t="s">
        <v>145</v>
      </c>
      <c r="J5566" t="s">
        <v>716</v>
      </c>
      <c r="K5566">
        <v>2025</v>
      </c>
    </row>
    <row r="5567" spans="1:11" x14ac:dyDescent="0.25">
      <c r="A5567">
        <v>211112034</v>
      </c>
      <c r="B5567" t="s">
        <v>509</v>
      </c>
      <c r="C5567">
        <v>6.95</v>
      </c>
      <c r="D5567" t="s">
        <v>22</v>
      </c>
      <c r="E5567" s="1">
        <v>3.4503597122302159</v>
      </c>
      <c r="F5567">
        <v>23.98</v>
      </c>
      <c r="G5567" t="s">
        <v>683</v>
      </c>
      <c r="H5567" t="s">
        <v>19</v>
      </c>
      <c r="I5567" t="s">
        <v>145</v>
      </c>
      <c r="J5567" t="s">
        <v>716</v>
      </c>
      <c r="K5567">
        <v>2025</v>
      </c>
    </row>
    <row r="5568" spans="1:11" x14ac:dyDescent="0.25">
      <c r="A5568">
        <v>211112045</v>
      </c>
      <c r="B5568" t="s">
        <v>333</v>
      </c>
      <c r="C5568">
        <v>42.06</v>
      </c>
      <c r="D5568" t="s">
        <v>22</v>
      </c>
      <c r="E5568" s="1">
        <v>3.3499762244412743</v>
      </c>
      <c r="F5568">
        <v>140.9</v>
      </c>
      <c r="G5568" t="s">
        <v>683</v>
      </c>
      <c r="H5568" t="s">
        <v>93</v>
      </c>
      <c r="I5568" t="s">
        <v>145</v>
      </c>
      <c r="J5568" t="s">
        <v>716</v>
      </c>
      <c r="K5568">
        <v>2025</v>
      </c>
    </row>
    <row r="5569" spans="1:11" x14ac:dyDescent="0.25">
      <c r="A5569">
        <v>211112062</v>
      </c>
      <c r="B5569" t="s">
        <v>80</v>
      </c>
      <c r="C5569">
        <v>26.63</v>
      </c>
      <c r="D5569" t="s">
        <v>22</v>
      </c>
      <c r="E5569" s="1">
        <v>3.3499812241832521</v>
      </c>
      <c r="F5569">
        <v>89.21</v>
      </c>
      <c r="G5569" t="s">
        <v>683</v>
      </c>
      <c r="H5569" t="s">
        <v>54</v>
      </c>
      <c r="I5569" t="s">
        <v>145</v>
      </c>
      <c r="J5569" t="s">
        <v>716</v>
      </c>
      <c r="K5569">
        <v>2025</v>
      </c>
    </row>
    <row r="5570" spans="1:11" x14ac:dyDescent="0.25">
      <c r="A5570">
        <v>211112064</v>
      </c>
      <c r="B5570" t="s">
        <v>298</v>
      </c>
      <c r="C5570">
        <v>7.4</v>
      </c>
      <c r="D5570" t="s">
        <v>22</v>
      </c>
      <c r="E5570" s="1">
        <v>3.45</v>
      </c>
      <c r="F5570">
        <v>25.53</v>
      </c>
      <c r="G5570" t="s">
        <v>683</v>
      </c>
      <c r="H5570" t="s">
        <v>76</v>
      </c>
      <c r="I5570" t="s">
        <v>145</v>
      </c>
      <c r="J5570" t="s">
        <v>716</v>
      </c>
      <c r="K5570">
        <v>2025</v>
      </c>
    </row>
    <row r="5571" spans="1:11" x14ac:dyDescent="0.25">
      <c r="A5571">
        <v>211112066</v>
      </c>
      <c r="B5571" t="s">
        <v>342</v>
      </c>
      <c r="C5571">
        <v>14.9</v>
      </c>
      <c r="D5571" t="s">
        <v>22</v>
      </c>
      <c r="E5571" s="1">
        <v>3.3503355704697988</v>
      </c>
      <c r="F5571">
        <v>49.92</v>
      </c>
      <c r="G5571" t="s">
        <v>683</v>
      </c>
      <c r="H5571" t="s">
        <v>52</v>
      </c>
      <c r="I5571" t="s">
        <v>145</v>
      </c>
      <c r="J5571" t="s">
        <v>716</v>
      </c>
      <c r="K5571">
        <v>2025</v>
      </c>
    </row>
    <row r="5572" spans="1:11" x14ac:dyDescent="0.25">
      <c r="A5572">
        <v>211112086</v>
      </c>
      <c r="B5572" t="s">
        <v>182</v>
      </c>
      <c r="C5572">
        <v>11.56</v>
      </c>
      <c r="D5572" t="s">
        <v>22</v>
      </c>
      <c r="E5572" s="1">
        <v>3.4506920415224913</v>
      </c>
      <c r="F5572">
        <v>39.89</v>
      </c>
      <c r="G5572" t="s">
        <v>683</v>
      </c>
      <c r="H5572" t="s">
        <v>76</v>
      </c>
      <c r="I5572" t="s">
        <v>145</v>
      </c>
      <c r="J5572" t="s">
        <v>716</v>
      </c>
      <c r="K5572">
        <v>2025</v>
      </c>
    </row>
    <row r="5573" spans="1:11" x14ac:dyDescent="0.25">
      <c r="A5573">
        <v>211112090</v>
      </c>
      <c r="B5573" t="s">
        <v>212</v>
      </c>
      <c r="C5573">
        <v>7.51</v>
      </c>
      <c r="D5573" t="s">
        <v>22</v>
      </c>
      <c r="E5573" s="1">
        <v>3.3501997336884157</v>
      </c>
      <c r="F5573">
        <v>25.16</v>
      </c>
      <c r="G5573" t="s">
        <v>683</v>
      </c>
      <c r="H5573" t="s">
        <v>54</v>
      </c>
      <c r="I5573" t="s">
        <v>145</v>
      </c>
      <c r="J5573" t="s">
        <v>716</v>
      </c>
      <c r="K5573">
        <v>2025</v>
      </c>
    </row>
    <row r="5574" spans="1:11" x14ac:dyDescent="0.25">
      <c r="A5574">
        <v>211112091</v>
      </c>
      <c r="B5574" t="s">
        <v>421</v>
      </c>
      <c r="C5574">
        <v>106.52</v>
      </c>
      <c r="D5574" t="s">
        <v>22</v>
      </c>
      <c r="E5574" s="1">
        <v>3.3499812241832521</v>
      </c>
      <c r="F5574">
        <v>356.84</v>
      </c>
      <c r="G5574" t="s">
        <v>683</v>
      </c>
      <c r="H5574" t="s">
        <v>12</v>
      </c>
      <c r="I5574" t="s">
        <v>145</v>
      </c>
      <c r="J5574" t="s">
        <v>716</v>
      </c>
      <c r="K5574">
        <v>2025</v>
      </c>
    </row>
    <row r="5575" spans="1:11" x14ac:dyDescent="0.25">
      <c r="A5575">
        <v>211112092</v>
      </c>
      <c r="B5575" t="s">
        <v>111</v>
      </c>
      <c r="C5575">
        <v>40.86</v>
      </c>
      <c r="D5575" t="s">
        <v>22</v>
      </c>
      <c r="E5575" s="1">
        <v>3.4500734214390603</v>
      </c>
      <c r="F5575">
        <v>140.97</v>
      </c>
      <c r="G5575" t="s">
        <v>683</v>
      </c>
      <c r="H5575" t="s">
        <v>52</v>
      </c>
      <c r="I5575" t="s">
        <v>145</v>
      </c>
      <c r="J5575" t="s">
        <v>716</v>
      </c>
      <c r="K5575">
        <v>2025</v>
      </c>
    </row>
    <row r="5576" spans="1:11" x14ac:dyDescent="0.25">
      <c r="A5576">
        <v>211112096</v>
      </c>
      <c r="B5576" t="s">
        <v>389</v>
      </c>
      <c r="C5576">
        <v>7.06</v>
      </c>
      <c r="D5576" t="s">
        <v>22</v>
      </c>
      <c r="E5576" s="1">
        <v>3.3498583569405098</v>
      </c>
      <c r="F5576">
        <v>23.65</v>
      </c>
      <c r="G5576" t="s">
        <v>683</v>
      </c>
      <c r="H5576" t="s">
        <v>93</v>
      </c>
      <c r="I5576" t="s">
        <v>145</v>
      </c>
      <c r="J5576" t="s">
        <v>716</v>
      </c>
      <c r="K5576">
        <v>2025</v>
      </c>
    </row>
    <row r="5577" spans="1:11" x14ac:dyDescent="0.25">
      <c r="A5577">
        <v>211112125</v>
      </c>
      <c r="B5577" t="s">
        <v>218</v>
      </c>
      <c r="C5577">
        <v>15.15</v>
      </c>
      <c r="D5577" t="s">
        <v>22</v>
      </c>
      <c r="E5577" s="1">
        <v>3.3504950495049504</v>
      </c>
      <c r="F5577">
        <v>50.76</v>
      </c>
      <c r="G5577" t="s">
        <v>683</v>
      </c>
      <c r="H5577" t="s">
        <v>54</v>
      </c>
      <c r="I5577" t="s">
        <v>145</v>
      </c>
      <c r="J5577" t="s">
        <v>716</v>
      </c>
      <c r="K5577">
        <v>2025</v>
      </c>
    </row>
    <row r="5578" spans="1:11" x14ac:dyDescent="0.25">
      <c r="A5578">
        <v>211112132</v>
      </c>
      <c r="B5578" t="s">
        <v>166</v>
      </c>
      <c r="C5578">
        <v>93.150999999999996</v>
      </c>
      <c r="D5578" t="s">
        <v>22</v>
      </c>
      <c r="E5578" s="1">
        <v>3.3500445513199</v>
      </c>
      <c r="F5578">
        <v>312.06</v>
      </c>
      <c r="G5578" t="s">
        <v>683</v>
      </c>
      <c r="H5578" t="s">
        <v>76</v>
      </c>
      <c r="I5578" t="s">
        <v>145</v>
      </c>
      <c r="J5578" t="s">
        <v>716</v>
      </c>
      <c r="K5578">
        <v>2025</v>
      </c>
    </row>
    <row r="5579" spans="1:11" x14ac:dyDescent="0.25">
      <c r="A5579">
        <v>211112145</v>
      </c>
      <c r="B5579" t="s">
        <v>55</v>
      </c>
      <c r="C5579">
        <v>15.622</v>
      </c>
      <c r="D5579" t="s">
        <v>22</v>
      </c>
      <c r="E5579" s="1">
        <v>3.3504032774292667</v>
      </c>
      <c r="F5579">
        <v>52.34</v>
      </c>
      <c r="G5579" t="s">
        <v>683</v>
      </c>
      <c r="H5579" t="s">
        <v>52</v>
      </c>
      <c r="I5579" t="s">
        <v>145</v>
      </c>
      <c r="J5579" t="s">
        <v>716</v>
      </c>
      <c r="K5579">
        <v>2025</v>
      </c>
    </row>
    <row r="5580" spans="1:11" x14ac:dyDescent="0.25">
      <c r="A5580">
        <v>211112147</v>
      </c>
      <c r="B5580" t="s">
        <v>82</v>
      </c>
      <c r="C5580">
        <v>22.52</v>
      </c>
      <c r="D5580" t="s">
        <v>22</v>
      </c>
      <c r="E5580" s="1">
        <v>3.3499111900532861</v>
      </c>
      <c r="F5580">
        <v>75.44</v>
      </c>
      <c r="G5580" t="s">
        <v>683</v>
      </c>
      <c r="H5580" t="s">
        <v>52</v>
      </c>
      <c r="I5580" t="s">
        <v>145</v>
      </c>
      <c r="J5580" t="s">
        <v>716</v>
      </c>
      <c r="K5580">
        <v>2025</v>
      </c>
    </row>
    <row r="5581" spans="1:11" x14ac:dyDescent="0.25">
      <c r="A5581">
        <v>211112158</v>
      </c>
      <c r="B5581" t="s">
        <v>258</v>
      </c>
      <c r="C5581">
        <v>7.68</v>
      </c>
      <c r="D5581" t="s">
        <v>22</v>
      </c>
      <c r="E5581" s="1">
        <v>3.4505208333333335</v>
      </c>
      <c r="F5581">
        <v>26.5</v>
      </c>
      <c r="G5581" t="s">
        <v>683</v>
      </c>
      <c r="H5581" t="s">
        <v>76</v>
      </c>
      <c r="I5581" t="s">
        <v>145</v>
      </c>
      <c r="J5581" t="s">
        <v>716</v>
      </c>
      <c r="K5581">
        <v>2025</v>
      </c>
    </row>
    <row r="5582" spans="1:11" x14ac:dyDescent="0.25">
      <c r="A5582">
        <v>211112165</v>
      </c>
      <c r="B5582" t="s">
        <v>299</v>
      </c>
      <c r="C5582">
        <v>11.98</v>
      </c>
      <c r="D5582" t="s">
        <v>22</v>
      </c>
      <c r="E5582" s="1">
        <v>3.3497495826377297</v>
      </c>
      <c r="F5582">
        <v>40.130000000000003</v>
      </c>
      <c r="G5582" t="s">
        <v>683</v>
      </c>
      <c r="H5582" t="s">
        <v>52</v>
      </c>
      <c r="I5582" t="s">
        <v>145</v>
      </c>
      <c r="J5582" t="s">
        <v>716</v>
      </c>
      <c r="K5582">
        <v>2025</v>
      </c>
    </row>
    <row r="5583" spans="1:11" x14ac:dyDescent="0.25">
      <c r="A5583">
        <v>211112198</v>
      </c>
      <c r="B5583" t="s">
        <v>167</v>
      </c>
      <c r="C5583">
        <v>23.306000000000001</v>
      </c>
      <c r="D5583" t="s">
        <v>22</v>
      </c>
      <c r="E5583" s="1">
        <v>3.3502102462885093</v>
      </c>
      <c r="F5583">
        <v>78.08</v>
      </c>
      <c r="G5583" t="s">
        <v>683</v>
      </c>
      <c r="H5583" t="s">
        <v>76</v>
      </c>
      <c r="I5583" t="s">
        <v>145</v>
      </c>
      <c r="J5583" t="s">
        <v>716</v>
      </c>
      <c r="K5583">
        <v>2025</v>
      </c>
    </row>
    <row r="5584" spans="1:11" x14ac:dyDescent="0.25">
      <c r="A5584">
        <v>211112221</v>
      </c>
      <c r="B5584" t="s">
        <v>407</v>
      </c>
      <c r="C5584">
        <v>27.901</v>
      </c>
      <c r="D5584" t="s">
        <v>22</v>
      </c>
      <c r="E5584" s="1">
        <v>3.3500591376653168</v>
      </c>
      <c r="F5584">
        <v>93.47</v>
      </c>
      <c r="G5584" t="s">
        <v>683</v>
      </c>
      <c r="H5584" t="s">
        <v>54</v>
      </c>
      <c r="I5584" t="s">
        <v>145</v>
      </c>
      <c r="J5584" t="s">
        <v>716</v>
      </c>
      <c r="K5584">
        <v>2025</v>
      </c>
    </row>
    <row r="5585" spans="1:11" x14ac:dyDescent="0.25">
      <c r="A5585">
        <v>211112239</v>
      </c>
      <c r="B5585" t="s">
        <v>57</v>
      </c>
      <c r="C5585">
        <v>7.4809999999999999</v>
      </c>
      <c r="D5585" t="s">
        <v>22</v>
      </c>
      <c r="E5585" s="1">
        <v>3.3498195428418658</v>
      </c>
      <c r="F5585">
        <v>25.06</v>
      </c>
      <c r="G5585" t="s">
        <v>683</v>
      </c>
      <c r="H5585" t="s">
        <v>93</v>
      </c>
      <c r="I5585" t="s">
        <v>145</v>
      </c>
      <c r="J5585" t="s">
        <v>716</v>
      </c>
      <c r="K5585">
        <v>2025</v>
      </c>
    </row>
    <row r="5586" spans="1:11" x14ac:dyDescent="0.25">
      <c r="A5586">
        <v>211112244</v>
      </c>
      <c r="B5586" t="s">
        <v>126</v>
      </c>
      <c r="C5586">
        <v>34.06</v>
      </c>
      <c r="D5586" t="s">
        <v>22</v>
      </c>
      <c r="E5586" s="1">
        <v>3.2501467997651203</v>
      </c>
      <c r="F5586">
        <v>110.7</v>
      </c>
      <c r="G5586" t="s">
        <v>683</v>
      </c>
      <c r="H5586" t="s">
        <v>93</v>
      </c>
      <c r="I5586" t="s">
        <v>145</v>
      </c>
      <c r="J5586" t="s">
        <v>716</v>
      </c>
      <c r="K5586">
        <v>2025</v>
      </c>
    </row>
    <row r="5587" spans="1:11" x14ac:dyDescent="0.25">
      <c r="A5587">
        <v>211112257</v>
      </c>
      <c r="B5587" t="s">
        <v>133</v>
      </c>
      <c r="C5587">
        <v>7.66</v>
      </c>
      <c r="D5587" t="s">
        <v>22</v>
      </c>
      <c r="E5587" s="1">
        <v>3.3498694516971277</v>
      </c>
      <c r="F5587">
        <v>25.66</v>
      </c>
      <c r="G5587" t="s">
        <v>683</v>
      </c>
      <c r="H5587" t="s">
        <v>54</v>
      </c>
      <c r="I5587" t="s">
        <v>145</v>
      </c>
      <c r="J5587" t="s">
        <v>716</v>
      </c>
      <c r="K5587">
        <v>2025</v>
      </c>
    </row>
    <row r="5588" spans="1:11" x14ac:dyDescent="0.25">
      <c r="A5588">
        <v>211112285</v>
      </c>
      <c r="B5588" t="s">
        <v>168</v>
      </c>
      <c r="C5588">
        <v>4.71</v>
      </c>
      <c r="D5588" t="s">
        <v>22</v>
      </c>
      <c r="E5588" s="1">
        <v>3.3503184713375793</v>
      </c>
      <c r="F5588">
        <v>15.78</v>
      </c>
      <c r="G5588" t="s">
        <v>683</v>
      </c>
      <c r="H5588" t="s">
        <v>93</v>
      </c>
      <c r="I5588" t="s">
        <v>145</v>
      </c>
      <c r="J5588" t="s">
        <v>716</v>
      </c>
      <c r="K5588">
        <v>2025</v>
      </c>
    </row>
    <row r="5589" spans="1:11" x14ac:dyDescent="0.25">
      <c r="A5589">
        <v>211112295</v>
      </c>
      <c r="B5589" t="s">
        <v>86</v>
      </c>
      <c r="C5589">
        <v>4.4000000000000004</v>
      </c>
      <c r="D5589" t="s">
        <v>22</v>
      </c>
      <c r="E5589" s="1">
        <v>3.4499999999999997</v>
      </c>
      <c r="F5589">
        <v>15.18</v>
      </c>
      <c r="G5589" t="s">
        <v>683</v>
      </c>
      <c r="H5589" t="s">
        <v>19</v>
      </c>
      <c r="I5589" t="s">
        <v>145</v>
      </c>
      <c r="J5589" t="s">
        <v>716</v>
      </c>
      <c r="K5589">
        <v>2025</v>
      </c>
    </row>
    <row r="5590" spans="1:11" x14ac:dyDescent="0.25">
      <c r="A5590">
        <v>211112356</v>
      </c>
      <c r="B5590" t="s">
        <v>186</v>
      </c>
      <c r="C5590">
        <v>48.401000000000003</v>
      </c>
      <c r="D5590" t="s">
        <v>22</v>
      </c>
      <c r="E5590" s="1">
        <v>3.3501373938554986</v>
      </c>
      <c r="F5590">
        <v>162.15</v>
      </c>
      <c r="G5590" t="s">
        <v>683</v>
      </c>
      <c r="H5590" t="s">
        <v>52</v>
      </c>
      <c r="I5590" t="s">
        <v>145</v>
      </c>
      <c r="J5590" t="s">
        <v>716</v>
      </c>
      <c r="K5590">
        <v>2025</v>
      </c>
    </row>
    <row r="5591" spans="1:11" x14ac:dyDescent="0.25">
      <c r="A5591">
        <v>211112386</v>
      </c>
      <c r="B5591" t="s">
        <v>102</v>
      </c>
      <c r="C5591">
        <v>87.88</v>
      </c>
      <c r="D5591" t="s">
        <v>22</v>
      </c>
      <c r="E5591" s="1">
        <v>3.3500227583067819</v>
      </c>
      <c r="F5591">
        <v>294.39999999999998</v>
      </c>
      <c r="G5591" t="s">
        <v>683</v>
      </c>
      <c r="H5591" t="s">
        <v>52</v>
      </c>
      <c r="I5591" t="s">
        <v>145</v>
      </c>
      <c r="J5591" t="s">
        <v>716</v>
      </c>
      <c r="K5591">
        <v>2025</v>
      </c>
    </row>
    <row r="5592" spans="1:11" x14ac:dyDescent="0.25">
      <c r="A5592">
        <v>211112388</v>
      </c>
      <c r="B5592" t="s">
        <v>226</v>
      </c>
      <c r="C5592">
        <v>7.1</v>
      </c>
      <c r="D5592" t="s">
        <v>22</v>
      </c>
      <c r="E5592" s="1">
        <v>3.3507042253521129</v>
      </c>
      <c r="F5592">
        <v>23.79</v>
      </c>
      <c r="G5592" t="s">
        <v>683</v>
      </c>
      <c r="H5592" t="s">
        <v>52</v>
      </c>
      <c r="I5592" t="s">
        <v>145</v>
      </c>
      <c r="J5592" t="s">
        <v>716</v>
      </c>
      <c r="K5592">
        <v>2025</v>
      </c>
    </row>
    <row r="5593" spans="1:11" x14ac:dyDescent="0.25">
      <c r="A5593">
        <v>211112405</v>
      </c>
      <c r="B5593" t="s">
        <v>209</v>
      </c>
      <c r="C5593">
        <v>7.6470000000000002</v>
      </c>
      <c r="D5593" t="s">
        <v>22</v>
      </c>
      <c r="E5593" s="1">
        <v>3.3503334641035702</v>
      </c>
      <c r="F5593">
        <v>25.62</v>
      </c>
      <c r="G5593" t="s">
        <v>683</v>
      </c>
      <c r="H5593" t="s">
        <v>52</v>
      </c>
      <c r="I5593" t="s">
        <v>145</v>
      </c>
      <c r="J5593" t="s">
        <v>716</v>
      </c>
      <c r="K5593">
        <v>2025</v>
      </c>
    </row>
    <row r="5594" spans="1:11" x14ac:dyDescent="0.25">
      <c r="A5594">
        <v>211112415</v>
      </c>
      <c r="B5594" t="s">
        <v>228</v>
      </c>
      <c r="C5594">
        <v>7.64</v>
      </c>
      <c r="D5594" t="s">
        <v>22</v>
      </c>
      <c r="E5594" s="1">
        <v>3.4502617801047122</v>
      </c>
      <c r="F5594">
        <v>26.36</v>
      </c>
      <c r="G5594" t="s">
        <v>683</v>
      </c>
      <c r="H5594" t="s">
        <v>19</v>
      </c>
      <c r="I5594" t="s">
        <v>145</v>
      </c>
      <c r="J5594" t="s">
        <v>716</v>
      </c>
      <c r="K5594">
        <v>2025</v>
      </c>
    </row>
    <row r="5595" spans="1:11" x14ac:dyDescent="0.25">
      <c r="A5595">
        <v>211112421</v>
      </c>
      <c r="B5595" t="s">
        <v>489</v>
      </c>
      <c r="C5595">
        <v>22.84</v>
      </c>
      <c r="D5595" t="s">
        <v>22</v>
      </c>
      <c r="E5595" s="1">
        <v>3.3498248686514889</v>
      </c>
      <c r="F5595">
        <v>76.510000000000005</v>
      </c>
      <c r="G5595" t="s">
        <v>683</v>
      </c>
      <c r="H5595" t="s">
        <v>31</v>
      </c>
      <c r="I5595" t="s">
        <v>145</v>
      </c>
      <c r="J5595" t="s">
        <v>716</v>
      </c>
      <c r="K5595">
        <v>2025</v>
      </c>
    </row>
    <row r="5596" spans="1:11" x14ac:dyDescent="0.25">
      <c r="A5596">
        <v>211112429</v>
      </c>
      <c r="B5596" t="s">
        <v>510</v>
      </c>
      <c r="C5596">
        <v>15.72</v>
      </c>
      <c r="D5596" t="s">
        <v>22</v>
      </c>
      <c r="E5596" s="1">
        <v>3.3498727735368954</v>
      </c>
      <c r="F5596">
        <v>52.66</v>
      </c>
      <c r="G5596" t="s">
        <v>683</v>
      </c>
      <c r="H5596" t="s">
        <v>93</v>
      </c>
      <c r="I5596" t="s">
        <v>145</v>
      </c>
      <c r="J5596" t="s">
        <v>716</v>
      </c>
      <c r="K5596">
        <v>2025</v>
      </c>
    </row>
    <row r="5597" spans="1:11" x14ac:dyDescent="0.25">
      <c r="A5597">
        <v>211112436</v>
      </c>
      <c r="B5597" t="s">
        <v>89</v>
      </c>
      <c r="C5597">
        <v>42.43</v>
      </c>
      <c r="D5597" t="s">
        <v>22</v>
      </c>
      <c r="E5597" s="1">
        <v>3.4501531934951681</v>
      </c>
      <c r="F5597">
        <v>146.38999999999999</v>
      </c>
      <c r="G5597" t="s">
        <v>683</v>
      </c>
      <c r="H5597" t="s">
        <v>76</v>
      </c>
      <c r="I5597" t="s">
        <v>145</v>
      </c>
      <c r="J5597" t="s">
        <v>716</v>
      </c>
      <c r="K5597">
        <v>2025</v>
      </c>
    </row>
    <row r="5598" spans="1:11" x14ac:dyDescent="0.25">
      <c r="A5598">
        <v>211112452</v>
      </c>
      <c r="B5598" t="s">
        <v>274</v>
      </c>
      <c r="C5598">
        <v>33.99</v>
      </c>
      <c r="D5598" t="s">
        <v>22</v>
      </c>
      <c r="E5598" s="1">
        <v>3.3501029714621948</v>
      </c>
      <c r="F5598">
        <v>113.87</v>
      </c>
      <c r="G5598" t="s">
        <v>683</v>
      </c>
      <c r="H5598" t="s">
        <v>93</v>
      </c>
      <c r="I5598" t="s">
        <v>145</v>
      </c>
      <c r="J5598" t="s">
        <v>716</v>
      </c>
      <c r="K5598">
        <v>2025</v>
      </c>
    </row>
    <row r="5599" spans="1:11" x14ac:dyDescent="0.25">
      <c r="A5599">
        <v>211112453</v>
      </c>
      <c r="B5599" t="s">
        <v>617</v>
      </c>
      <c r="C5599">
        <v>4.29</v>
      </c>
      <c r="D5599" t="s">
        <v>22</v>
      </c>
      <c r="E5599" s="1">
        <v>3.149184149184149</v>
      </c>
      <c r="F5599">
        <v>13.51</v>
      </c>
      <c r="G5599" t="s">
        <v>683</v>
      </c>
      <c r="H5599" t="s">
        <v>38</v>
      </c>
      <c r="I5599" t="s">
        <v>145</v>
      </c>
      <c r="J5599" t="s">
        <v>716</v>
      </c>
      <c r="K5599">
        <v>2025</v>
      </c>
    </row>
    <row r="5600" spans="1:11" x14ac:dyDescent="0.25">
      <c r="A5600">
        <v>211112456</v>
      </c>
      <c r="B5600" t="s">
        <v>287</v>
      </c>
      <c r="C5600">
        <v>7.74</v>
      </c>
      <c r="D5600" t="s">
        <v>22</v>
      </c>
      <c r="E5600" s="1">
        <v>3.3501291989664082</v>
      </c>
      <c r="F5600">
        <v>25.93</v>
      </c>
      <c r="G5600" t="s">
        <v>683</v>
      </c>
      <c r="H5600" t="s">
        <v>93</v>
      </c>
      <c r="I5600" t="s">
        <v>145</v>
      </c>
      <c r="J5600" t="s">
        <v>716</v>
      </c>
      <c r="K5600">
        <v>2025</v>
      </c>
    </row>
    <row r="5601" spans="1:11" x14ac:dyDescent="0.25">
      <c r="A5601">
        <v>211112471</v>
      </c>
      <c r="B5601" t="s">
        <v>650</v>
      </c>
      <c r="C5601">
        <v>1.5</v>
      </c>
      <c r="D5601" t="s">
        <v>22</v>
      </c>
      <c r="E5601" s="1">
        <v>3.3533333333333335</v>
      </c>
      <c r="F5601">
        <v>5.03</v>
      </c>
      <c r="G5601" t="s">
        <v>683</v>
      </c>
      <c r="H5601" t="s">
        <v>93</v>
      </c>
      <c r="I5601" t="s">
        <v>145</v>
      </c>
      <c r="J5601" t="s">
        <v>716</v>
      </c>
      <c r="K5601">
        <v>2025</v>
      </c>
    </row>
    <row r="5602" spans="1:11" x14ac:dyDescent="0.25">
      <c r="A5602">
        <v>211112472</v>
      </c>
      <c r="B5602" t="s">
        <v>628</v>
      </c>
      <c r="C5602">
        <v>15.396000000000001</v>
      </c>
      <c r="D5602" t="s">
        <v>22</v>
      </c>
      <c r="E5602" s="1">
        <v>3.3502208365809296</v>
      </c>
      <c r="F5602">
        <v>51.58</v>
      </c>
      <c r="G5602" t="s">
        <v>683</v>
      </c>
      <c r="H5602" t="s">
        <v>93</v>
      </c>
      <c r="I5602" t="s">
        <v>145</v>
      </c>
      <c r="J5602" t="s">
        <v>716</v>
      </c>
      <c r="K5602">
        <v>2025</v>
      </c>
    </row>
    <row r="5603" spans="1:11" x14ac:dyDescent="0.25">
      <c r="A5603">
        <v>211112480</v>
      </c>
      <c r="B5603" t="s">
        <v>684</v>
      </c>
      <c r="C5603">
        <v>7.1</v>
      </c>
      <c r="D5603" t="s">
        <v>22</v>
      </c>
      <c r="E5603" s="1">
        <v>3.3507042253521129</v>
      </c>
      <c r="F5603">
        <v>23.79</v>
      </c>
      <c r="G5603" t="s">
        <v>683</v>
      </c>
      <c r="H5603" t="s">
        <v>93</v>
      </c>
      <c r="I5603" t="s">
        <v>145</v>
      </c>
      <c r="J5603" t="s">
        <v>716</v>
      </c>
      <c r="K5603">
        <v>2025</v>
      </c>
    </row>
    <row r="5604" spans="1:11" x14ac:dyDescent="0.25">
      <c r="A5604">
        <v>211111534</v>
      </c>
      <c r="B5604" t="s">
        <v>308</v>
      </c>
      <c r="C5604">
        <v>2.4750000000000001</v>
      </c>
      <c r="D5604" t="s">
        <v>22</v>
      </c>
      <c r="E5604" s="1">
        <v>5.3010101010101005</v>
      </c>
      <c r="F5604">
        <v>13.12</v>
      </c>
      <c r="G5604" t="s">
        <v>516</v>
      </c>
      <c r="H5604" t="s">
        <v>52</v>
      </c>
      <c r="I5604" t="s">
        <v>145</v>
      </c>
      <c r="J5604" t="s">
        <v>716</v>
      </c>
      <c r="K5604">
        <v>2025</v>
      </c>
    </row>
    <row r="5605" spans="1:11" x14ac:dyDescent="0.25">
      <c r="A5605">
        <v>211111565</v>
      </c>
      <c r="B5605" t="s">
        <v>132</v>
      </c>
      <c r="C5605">
        <v>-3.83</v>
      </c>
      <c r="D5605" t="s">
        <v>22</v>
      </c>
      <c r="E5605" s="1">
        <v>5.0496083550913839</v>
      </c>
      <c r="F5605">
        <v>-19.34</v>
      </c>
      <c r="G5605" t="s">
        <v>516</v>
      </c>
      <c r="H5605" t="s">
        <v>52</v>
      </c>
      <c r="I5605" t="s">
        <v>145</v>
      </c>
      <c r="J5605" t="s">
        <v>716</v>
      </c>
      <c r="K5605">
        <v>2025</v>
      </c>
    </row>
    <row r="5606" spans="1:11" x14ac:dyDescent="0.25">
      <c r="A5606">
        <v>211112146</v>
      </c>
      <c r="B5606" t="s">
        <v>440</v>
      </c>
      <c r="C5606">
        <v>-0.24</v>
      </c>
      <c r="D5606" t="s">
        <v>22</v>
      </c>
      <c r="E5606" s="1">
        <v>5.166666666666667</v>
      </c>
      <c r="F5606">
        <v>-1.24</v>
      </c>
      <c r="G5606" t="s">
        <v>517</v>
      </c>
      <c r="H5606" t="s">
        <v>9</v>
      </c>
      <c r="I5606" t="s">
        <v>145</v>
      </c>
      <c r="J5606" t="s">
        <v>716</v>
      </c>
      <c r="K5606">
        <v>2025</v>
      </c>
    </row>
    <row r="5607" spans="1:11" x14ac:dyDescent="0.25">
      <c r="A5607">
        <v>211110578</v>
      </c>
      <c r="B5607" t="s">
        <v>171</v>
      </c>
      <c r="C5607">
        <v>82.6</v>
      </c>
      <c r="D5607" t="s">
        <v>22</v>
      </c>
      <c r="E5607" s="1">
        <v>5.1498789346246978</v>
      </c>
      <c r="F5607">
        <v>425.38</v>
      </c>
      <c r="G5607" t="s">
        <v>685</v>
      </c>
      <c r="H5607" t="s">
        <v>54</v>
      </c>
      <c r="I5607" t="s">
        <v>145</v>
      </c>
      <c r="J5607" t="s">
        <v>716</v>
      </c>
      <c r="K5607">
        <v>2025</v>
      </c>
    </row>
    <row r="5608" spans="1:11" x14ac:dyDescent="0.25">
      <c r="A5608">
        <v>211111050</v>
      </c>
      <c r="B5608" t="s">
        <v>173</v>
      </c>
      <c r="C5608">
        <v>18.184999999999999</v>
      </c>
      <c r="D5608" t="s">
        <v>22</v>
      </c>
      <c r="E5608" s="1">
        <v>5.0503161946659336</v>
      </c>
      <c r="F5608">
        <v>91.84</v>
      </c>
      <c r="G5608" t="s">
        <v>685</v>
      </c>
      <c r="H5608" t="s">
        <v>76</v>
      </c>
      <c r="I5608" t="s">
        <v>145</v>
      </c>
      <c r="J5608" t="s">
        <v>716</v>
      </c>
      <c r="K5608">
        <v>2025</v>
      </c>
    </row>
    <row r="5609" spans="1:11" x14ac:dyDescent="0.25">
      <c r="A5609">
        <v>211111534</v>
      </c>
      <c r="B5609" t="s">
        <v>308</v>
      </c>
      <c r="C5609">
        <v>11.25</v>
      </c>
      <c r="D5609" t="s">
        <v>22</v>
      </c>
      <c r="E5609" s="1">
        <v>5.2506666666666666</v>
      </c>
      <c r="F5609">
        <v>59.07</v>
      </c>
      <c r="G5609" t="s">
        <v>685</v>
      </c>
      <c r="H5609" t="s">
        <v>52</v>
      </c>
      <c r="I5609" t="s">
        <v>145</v>
      </c>
      <c r="J5609" t="s">
        <v>716</v>
      </c>
      <c r="K5609">
        <v>2025</v>
      </c>
    </row>
    <row r="5610" spans="1:11" x14ac:dyDescent="0.25">
      <c r="A5610">
        <v>211111565</v>
      </c>
      <c r="B5610" t="s">
        <v>132</v>
      </c>
      <c r="C5610">
        <v>3.83</v>
      </c>
      <c r="D5610" t="s">
        <v>22</v>
      </c>
      <c r="E5610" s="1">
        <v>5.148825065274151</v>
      </c>
      <c r="F5610">
        <v>19.72</v>
      </c>
      <c r="G5610" t="s">
        <v>685</v>
      </c>
      <c r="H5610" t="s">
        <v>52</v>
      </c>
      <c r="I5610" t="s">
        <v>145</v>
      </c>
      <c r="J5610" t="s">
        <v>716</v>
      </c>
      <c r="K5610">
        <v>2025</v>
      </c>
    </row>
    <row r="5611" spans="1:11" x14ac:dyDescent="0.25">
      <c r="A5611">
        <v>211111574</v>
      </c>
      <c r="B5611" t="s">
        <v>433</v>
      </c>
      <c r="C5611">
        <v>3.7050000000000001</v>
      </c>
      <c r="D5611" t="s">
        <v>22</v>
      </c>
      <c r="E5611" s="1">
        <v>0</v>
      </c>
      <c r="F5611">
        <v>0</v>
      </c>
      <c r="G5611" t="s">
        <v>685</v>
      </c>
      <c r="H5611" t="s">
        <v>19</v>
      </c>
      <c r="I5611" t="s">
        <v>145</v>
      </c>
      <c r="J5611" t="s">
        <v>716</v>
      </c>
      <c r="K5611">
        <v>2025</v>
      </c>
    </row>
    <row r="5612" spans="1:11" x14ac:dyDescent="0.25">
      <c r="A5612">
        <v>211111878</v>
      </c>
      <c r="B5612" t="s">
        <v>435</v>
      </c>
      <c r="C5612">
        <v>11.055</v>
      </c>
      <c r="D5612" t="s">
        <v>22</v>
      </c>
      <c r="E5612" s="1">
        <v>5.2501130710085935</v>
      </c>
      <c r="F5612">
        <v>58.04</v>
      </c>
      <c r="G5612" t="s">
        <v>685</v>
      </c>
      <c r="H5612" t="s">
        <v>76</v>
      </c>
      <c r="I5612" t="s">
        <v>145</v>
      </c>
      <c r="J5612" t="s">
        <v>716</v>
      </c>
      <c r="K5612">
        <v>2025</v>
      </c>
    </row>
    <row r="5613" spans="1:11" x14ac:dyDescent="0.25">
      <c r="A5613">
        <v>211111932</v>
      </c>
      <c r="B5613" t="s">
        <v>137</v>
      </c>
      <c r="C5613">
        <v>14.91</v>
      </c>
      <c r="D5613" t="s">
        <v>22</v>
      </c>
      <c r="E5613" s="1">
        <v>5.2501676727028839</v>
      </c>
      <c r="F5613">
        <v>78.28</v>
      </c>
      <c r="G5613" t="s">
        <v>685</v>
      </c>
      <c r="H5613" t="s">
        <v>76</v>
      </c>
      <c r="I5613" t="s">
        <v>145</v>
      </c>
      <c r="J5613" t="s">
        <v>716</v>
      </c>
      <c r="K5613">
        <v>2025</v>
      </c>
    </row>
    <row r="5614" spans="1:11" x14ac:dyDescent="0.25">
      <c r="A5614">
        <v>211111937</v>
      </c>
      <c r="B5614" t="s">
        <v>664</v>
      </c>
      <c r="C5614">
        <v>3.63</v>
      </c>
      <c r="D5614" t="s">
        <v>22</v>
      </c>
      <c r="E5614" s="1">
        <v>5.1487603305785132</v>
      </c>
      <c r="F5614">
        <v>18.690000000000001</v>
      </c>
      <c r="G5614" t="s">
        <v>685</v>
      </c>
      <c r="H5614" t="s">
        <v>93</v>
      </c>
      <c r="I5614" t="s">
        <v>145</v>
      </c>
      <c r="J5614" t="s">
        <v>716</v>
      </c>
      <c r="K5614">
        <v>2025</v>
      </c>
    </row>
    <row r="5615" spans="1:11" x14ac:dyDescent="0.25">
      <c r="A5615">
        <v>211111947</v>
      </c>
      <c r="B5615" t="s">
        <v>178</v>
      </c>
      <c r="C5615">
        <v>3.74</v>
      </c>
      <c r="D5615" t="s">
        <v>22</v>
      </c>
      <c r="E5615" s="1">
        <v>5.1497326203208553</v>
      </c>
      <c r="F5615">
        <v>19.260000000000002</v>
      </c>
      <c r="G5615" t="s">
        <v>685</v>
      </c>
      <c r="H5615" t="s">
        <v>54</v>
      </c>
      <c r="I5615" t="s">
        <v>145</v>
      </c>
      <c r="J5615" t="s">
        <v>716</v>
      </c>
      <c r="K5615">
        <v>2025</v>
      </c>
    </row>
    <row r="5616" spans="1:11" x14ac:dyDescent="0.25">
      <c r="A5616">
        <v>211112264</v>
      </c>
      <c r="B5616" t="s">
        <v>85</v>
      </c>
      <c r="C5616">
        <v>3.87</v>
      </c>
      <c r="D5616" t="s">
        <v>22</v>
      </c>
      <c r="E5616" s="1">
        <v>5.2506459948320412</v>
      </c>
      <c r="F5616">
        <v>20.32</v>
      </c>
      <c r="G5616" t="s">
        <v>685</v>
      </c>
      <c r="H5616" t="s">
        <v>16</v>
      </c>
      <c r="I5616" t="s">
        <v>145</v>
      </c>
      <c r="J5616" t="s">
        <v>716</v>
      </c>
      <c r="K5616">
        <v>2025</v>
      </c>
    </row>
    <row r="5617" spans="1:11" x14ac:dyDescent="0.25">
      <c r="A5617">
        <v>211121299</v>
      </c>
      <c r="B5617" t="s">
        <v>596</v>
      </c>
      <c r="C5617">
        <v>7.3</v>
      </c>
      <c r="D5617" t="s">
        <v>22</v>
      </c>
      <c r="E5617" s="1">
        <v>5.1506849315068495</v>
      </c>
      <c r="F5617">
        <v>37.6</v>
      </c>
      <c r="G5617" t="s">
        <v>685</v>
      </c>
      <c r="H5617" t="s">
        <v>598</v>
      </c>
      <c r="I5617" t="s">
        <v>145</v>
      </c>
      <c r="J5617" t="s">
        <v>716</v>
      </c>
      <c r="K5617">
        <v>2025</v>
      </c>
    </row>
    <row r="5618" spans="1:11" x14ac:dyDescent="0.25">
      <c r="A5618">
        <v>211140027</v>
      </c>
      <c r="B5618" t="s">
        <v>230</v>
      </c>
      <c r="C5618">
        <v>1.2</v>
      </c>
      <c r="D5618" t="s">
        <v>22</v>
      </c>
      <c r="E5618" s="1">
        <v>5.7</v>
      </c>
      <c r="F5618">
        <v>6.84</v>
      </c>
      <c r="G5618" t="s">
        <v>685</v>
      </c>
      <c r="H5618" t="s">
        <v>9</v>
      </c>
      <c r="I5618" t="s">
        <v>145</v>
      </c>
      <c r="J5618" t="s">
        <v>716</v>
      </c>
      <c r="K5618">
        <v>2025</v>
      </c>
    </row>
    <row r="5619" spans="1:11" x14ac:dyDescent="0.25">
      <c r="A5619">
        <v>211140058</v>
      </c>
      <c r="B5619" t="s">
        <v>58</v>
      </c>
      <c r="C5619">
        <v>1.2</v>
      </c>
      <c r="D5619" t="s">
        <v>22</v>
      </c>
      <c r="E5619" s="1">
        <v>5.6</v>
      </c>
      <c r="F5619">
        <v>6.72</v>
      </c>
      <c r="G5619" t="s">
        <v>685</v>
      </c>
      <c r="H5619" t="s">
        <v>9</v>
      </c>
      <c r="I5619" t="s">
        <v>145</v>
      </c>
      <c r="J5619" t="s">
        <v>716</v>
      </c>
      <c r="K5619">
        <v>2025</v>
      </c>
    </row>
    <row r="5620" spans="1:11" x14ac:dyDescent="0.25">
      <c r="A5620">
        <v>211140089</v>
      </c>
      <c r="B5620" t="s">
        <v>63</v>
      </c>
      <c r="C5620">
        <v>1.2</v>
      </c>
      <c r="D5620" t="s">
        <v>22</v>
      </c>
      <c r="E5620" s="1">
        <v>5.6</v>
      </c>
      <c r="F5620">
        <v>6.72</v>
      </c>
      <c r="G5620" t="s">
        <v>685</v>
      </c>
      <c r="H5620" t="s">
        <v>9</v>
      </c>
      <c r="I5620" t="s">
        <v>145</v>
      </c>
      <c r="J5620" t="s">
        <v>716</v>
      </c>
      <c r="K5620">
        <v>2025</v>
      </c>
    </row>
    <row r="5621" spans="1:11" x14ac:dyDescent="0.25">
      <c r="A5621">
        <v>211111565</v>
      </c>
      <c r="B5621" t="s">
        <v>132</v>
      </c>
      <c r="C5621">
        <v>4.79</v>
      </c>
      <c r="D5621" t="s">
        <v>22</v>
      </c>
      <c r="E5621" s="1">
        <v>5.2505219206680582</v>
      </c>
      <c r="F5621">
        <v>25.15</v>
      </c>
      <c r="G5621" t="s">
        <v>686</v>
      </c>
      <c r="H5621" t="s">
        <v>52</v>
      </c>
      <c r="I5621" t="s">
        <v>145</v>
      </c>
      <c r="J5621" t="s">
        <v>716</v>
      </c>
      <c r="K5621">
        <v>2025</v>
      </c>
    </row>
    <row r="5622" spans="1:11" x14ac:dyDescent="0.25">
      <c r="A5622">
        <v>211111878</v>
      </c>
      <c r="B5622" t="s">
        <v>435</v>
      </c>
      <c r="C5622">
        <v>22.8</v>
      </c>
      <c r="D5622" t="s">
        <v>22</v>
      </c>
      <c r="E5622" s="1">
        <v>5.3495614035087717</v>
      </c>
      <c r="F5622">
        <v>121.97</v>
      </c>
      <c r="G5622" t="s">
        <v>686</v>
      </c>
      <c r="H5622" t="s">
        <v>76</v>
      </c>
      <c r="I5622" t="s">
        <v>145</v>
      </c>
      <c r="J5622" t="s">
        <v>716</v>
      </c>
      <c r="K5622">
        <v>2025</v>
      </c>
    </row>
    <row r="5623" spans="1:11" x14ac:dyDescent="0.25">
      <c r="A5623">
        <v>211110623</v>
      </c>
      <c r="B5623" t="s">
        <v>157</v>
      </c>
      <c r="C5623">
        <v>12.23</v>
      </c>
      <c r="D5623" t="s">
        <v>22</v>
      </c>
      <c r="E5623" s="1">
        <v>3.1496320523303356</v>
      </c>
      <c r="F5623">
        <v>38.520000000000003</v>
      </c>
      <c r="G5623" t="s">
        <v>519</v>
      </c>
      <c r="H5623" t="s">
        <v>52</v>
      </c>
      <c r="I5623" t="s">
        <v>145</v>
      </c>
      <c r="J5623" t="s">
        <v>716</v>
      </c>
      <c r="K5623">
        <v>2025</v>
      </c>
    </row>
    <row r="5624" spans="1:11" x14ac:dyDescent="0.25">
      <c r="A5624">
        <v>211110903</v>
      </c>
      <c r="B5624" t="s">
        <v>411</v>
      </c>
      <c r="C5624">
        <v>-5.2</v>
      </c>
      <c r="D5624" t="s">
        <v>22</v>
      </c>
      <c r="E5624" s="1">
        <v>3.0211538461538461</v>
      </c>
      <c r="F5624">
        <v>-15.71</v>
      </c>
      <c r="G5624" t="s">
        <v>520</v>
      </c>
      <c r="H5624" t="s">
        <v>31</v>
      </c>
      <c r="I5624" t="s">
        <v>145</v>
      </c>
      <c r="J5624" t="s">
        <v>716</v>
      </c>
      <c r="K5624">
        <v>2025</v>
      </c>
    </row>
    <row r="5625" spans="1:11" x14ac:dyDescent="0.25">
      <c r="A5625">
        <v>211111506</v>
      </c>
      <c r="B5625" t="s">
        <v>74</v>
      </c>
      <c r="C5625">
        <v>4.28</v>
      </c>
      <c r="D5625" t="s">
        <v>22</v>
      </c>
      <c r="E5625" s="1">
        <v>3.2009345794392519</v>
      </c>
      <c r="F5625">
        <v>13.7</v>
      </c>
      <c r="G5625" t="s">
        <v>520</v>
      </c>
      <c r="H5625" t="s">
        <v>19</v>
      </c>
      <c r="I5625" t="s">
        <v>145</v>
      </c>
      <c r="J5625" t="s">
        <v>716</v>
      </c>
      <c r="K5625">
        <v>2025</v>
      </c>
    </row>
    <row r="5626" spans="1:11" x14ac:dyDescent="0.25">
      <c r="A5626">
        <v>211111534</v>
      </c>
      <c r="B5626" t="s">
        <v>308</v>
      </c>
      <c r="C5626">
        <v>2.9</v>
      </c>
      <c r="D5626" t="s">
        <v>22</v>
      </c>
      <c r="E5626" s="1">
        <v>3.351724137931035</v>
      </c>
      <c r="F5626">
        <v>9.7200000000000006</v>
      </c>
      <c r="G5626" t="s">
        <v>520</v>
      </c>
      <c r="H5626" t="s">
        <v>52</v>
      </c>
      <c r="I5626" t="s">
        <v>145</v>
      </c>
      <c r="J5626" t="s">
        <v>716</v>
      </c>
      <c r="K5626">
        <v>2025</v>
      </c>
    </row>
    <row r="5627" spans="1:11" x14ac:dyDescent="0.25">
      <c r="A5627">
        <v>211111841</v>
      </c>
      <c r="B5627" t="s">
        <v>151</v>
      </c>
      <c r="C5627">
        <v>4.37</v>
      </c>
      <c r="D5627" t="s">
        <v>22</v>
      </c>
      <c r="E5627" s="1">
        <v>3.1990846681922198</v>
      </c>
      <c r="F5627">
        <v>13.98</v>
      </c>
      <c r="G5627" t="s">
        <v>520</v>
      </c>
      <c r="H5627" t="s">
        <v>54</v>
      </c>
      <c r="I5627" t="s">
        <v>145</v>
      </c>
      <c r="J5627" t="s">
        <v>716</v>
      </c>
      <c r="K5627">
        <v>2025</v>
      </c>
    </row>
    <row r="5628" spans="1:11" x14ac:dyDescent="0.25">
      <c r="A5628">
        <v>211111878</v>
      </c>
      <c r="B5628" t="s">
        <v>435</v>
      </c>
      <c r="C5628">
        <v>21.59</v>
      </c>
      <c r="D5628" t="s">
        <v>22</v>
      </c>
      <c r="E5628" s="1">
        <v>3.3001389532190828</v>
      </c>
      <c r="F5628">
        <v>71.25</v>
      </c>
      <c r="G5628" t="s">
        <v>520</v>
      </c>
      <c r="H5628" t="s">
        <v>76</v>
      </c>
      <c r="I5628" t="s">
        <v>145</v>
      </c>
      <c r="J5628" t="s">
        <v>716</v>
      </c>
      <c r="K5628">
        <v>2025</v>
      </c>
    </row>
    <row r="5629" spans="1:11" x14ac:dyDescent="0.25">
      <c r="A5629">
        <v>211111156</v>
      </c>
      <c r="B5629" t="s">
        <v>159</v>
      </c>
      <c r="C5629">
        <v>-0.24</v>
      </c>
      <c r="D5629" t="s">
        <v>22</v>
      </c>
      <c r="E5629" s="1">
        <v>3.2083333333333335</v>
      </c>
      <c r="F5629">
        <v>-0.77</v>
      </c>
      <c r="G5629" t="s">
        <v>521</v>
      </c>
      <c r="H5629" t="s">
        <v>76</v>
      </c>
      <c r="I5629" t="s">
        <v>145</v>
      </c>
      <c r="J5629" t="s">
        <v>716</v>
      </c>
      <c r="K5629">
        <v>2025</v>
      </c>
    </row>
    <row r="5630" spans="1:11" x14ac:dyDescent="0.25">
      <c r="A5630">
        <v>211112386</v>
      </c>
      <c r="B5630" t="s">
        <v>102</v>
      </c>
      <c r="C5630">
        <v>-1</v>
      </c>
      <c r="D5630" t="s">
        <v>22</v>
      </c>
      <c r="E5630" s="1">
        <v>3.1</v>
      </c>
      <c r="F5630">
        <v>-3.1</v>
      </c>
      <c r="G5630" t="s">
        <v>521</v>
      </c>
      <c r="H5630" t="s">
        <v>52</v>
      </c>
      <c r="I5630" t="s">
        <v>145</v>
      </c>
      <c r="J5630" t="s">
        <v>716</v>
      </c>
      <c r="K5630">
        <v>2025</v>
      </c>
    </row>
    <row r="5631" spans="1:11" x14ac:dyDescent="0.25">
      <c r="A5631">
        <v>211111050</v>
      </c>
      <c r="B5631" t="s">
        <v>173</v>
      </c>
      <c r="C5631">
        <v>-19.78</v>
      </c>
      <c r="D5631" t="s">
        <v>22</v>
      </c>
      <c r="E5631" s="1">
        <v>2.8498483316481291</v>
      </c>
      <c r="F5631">
        <v>-56.37</v>
      </c>
      <c r="G5631" t="s">
        <v>522</v>
      </c>
      <c r="H5631" t="s">
        <v>76</v>
      </c>
      <c r="I5631" t="s">
        <v>145</v>
      </c>
      <c r="J5631" t="s">
        <v>716</v>
      </c>
      <c r="K5631">
        <v>2025</v>
      </c>
    </row>
    <row r="5632" spans="1:11" x14ac:dyDescent="0.25">
      <c r="A5632">
        <v>211110903</v>
      </c>
      <c r="B5632" t="s">
        <v>411</v>
      </c>
      <c r="C5632">
        <v>242.13</v>
      </c>
      <c r="D5632" t="s">
        <v>22</v>
      </c>
      <c r="E5632" s="1">
        <v>2.7200264320819394</v>
      </c>
      <c r="F5632">
        <v>658.6</v>
      </c>
      <c r="G5632" t="s">
        <v>525</v>
      </c>
      <c r="H5632" t="s">
        <v>31</v>
      </c>
      <c r="I5632" t="s">
        <v>145</v>
      </c>
      <c r="J5632" t="s">
        <v>716</v>
      </c>
      <c r="K5632">
        <v>2025</v>
      </c>
    </row>
    <row r="5633" spans="1:11" x14ac:dyDescent="0.25">
      <c r="A5633">
        <v>211111305</v>
      </c>
      <c r="B5633" t="s">
        <v>73</v>
      </c>
      <c r="C5633">
        <v>-0.625</v>
      </c>
      <c r="D5633" t="s">
        <v>22</v>
      </c>
      <c r="E5633" s="1">
        <v>2.944</v>
      </c>
      <c r="F5633">
        <v>-1.84</v>
      </c>
      <c r="G5633" t="s">
        <v>525</v>
      </c>
      <c r="H5633" t="s">
        <v>54</v>
      </c>
      <c r="I5633" t="s">
        <v>145</v>
      </c>
      <c r="J5633" t="s">
        <v>716</v>
      </c>
      <c r="K5633">
        <v>2025</v>
      </c>
    </row>
    <row r="5634" spans="1:11" x14ac:dyDescent="0.25">
      <c r="A5634">
        <v>211111506</v>
      </c>
      <c r="B5634" t="s">
        <v>74</v>
      </c>
      <c r="C5634">
        <v>9.7899999999999991</v>
      </c>
      <c r="D5634" t="s">
        <v>22</v>
      </c>
      <c r="E5634" s="1">
        <v>3.1501532175689482</v>
      </c>
      <c r="F5634">
        <v>30.84</v>
      </c>
      <c r="G5634" t="s">
        <v>525</v>
      </c>
      <c r="H5634" t="s">
        <v>19</v>
      </c>
      <c r="I5634" t="s">
        <v>145</v>
      </c>
      <c r="J5634" t="s">
        <v>716</v>
      </c>
      <c r="K5634">
        <v>2025</v>
      </c>
    </row>
    <row r="5635" spans="1:11" x14ac:dyDescent="0.25">
      <c r="A5635">
        <v>211111830</v>
      </c>
      <c r="B5635" t="s">
        <v>163</v>
      </c>
      <c r="C5635">
        <v>4.88</v>
      </c>
      <c r="D5635" t="s">
        <v>22</v>
      </c>
      <c r="E5635" s="1">
        <v>3.1495901639344259</v>
      </c>
      <c r="F5635">
        <v>15.37</v>
      </c>
      <c r="G5635" t="s">
        <v>525</v>
      </c>
      <c r="H5635" t="s">
        <v>76</v>
      </c>
      <c r="I5635" t="s">
        <v>145</v>
      </c>
      <c r="J5635" t="s">
        <v>716</v>
      </c>
      <c r="K5635">
        <v>2025</v>
      </c>
    </row>
    <row r="5636" spans="1:11" x14ac:dyDescent="0.25">
      <c r="A5636">
        <v>211111878</v>
      </c>
      <c r="B5636" t="s">
        <v>435</v>
      </c>
      <c r="C5636">
        <v>19.04</v>
      </c>
      <c r="D5636" t="s">
        <v>22</v>
      </c>
      <c r="E5636" s="1">
        <v>3.2500000000000004</v>
      </c>
      <c r="F5636">
        <v>61.88</v>
      </c>
      <c r="G5636" t="s">
        <v>525</v>
      </c>
      <c r="H5636" t="s">
        <v>76</v>
      </c>
      <c r="I5636" t="s">
        <v>145</v>
      </c>
      <c r="J5636" t="s">
        <v>716</v>
      </c>
      <c r="K5636">
        <v>2025</v>
      </c>
    </row>
    <row r="5637" spans="1:11" x14ac:dyDescent="0.25">
      <c r="A5637">
        <v>211112011</v>
      </c>
      <c r="B5637" t="s">
        <v>181</v>
      </c>
      <c r="C5637">
        <v>4.5</v>
      </c>
      <c r="D5637" t="s">
        <v>22</v>
      </c>
      <c r="E5637" s="1">
        <v>3.1511111111111112</v>
      </c>
      <c r="F5637">
        <v>14.18</v>
      </c>
      <c r="G5637" t="s">
        <v>525</v>
      </c>
      <c r="H5637" t="s">
        <v>76</v>
      </c>
      <c r="I5637" t="s">
        <v>145</v>
      </c>
      <c r="J5637" t="s">
        <v>716</v>
      </c>
      <c r="K5637">
        <v>2025</v>
      </c>
    </row>
    <row r="5638" spans="1:11" x14ac:dyDescent="0.25">
      <c r="A5638">
        <v>211112091</v>
      </c>
      <c r="B5638" t="s">
        <v>421</v>
      </c>
      <c r="C5638">
        <v>-1.67</v>
      </c>
      <c r="D5638" t="s">
        <v>22</v>
      </c>
      <c r="E5638" s="1">
        <v>3.0479041916167664</v>
      </c>
      <c r="F5638">
        <v>-5.09</v>
      </c>
      <c r="G5638" t="s">
        <v>525</v>
      </c>
      <c r="H5638" t="s">
        <v>12</v>
      </c>
      <c r="I5638" t="s">
        <v>145</v>
      </c>
      <c r="J5638" t="s">
        <v>716</v>
      </c>
      <c r="K5638">
        <v>2025</v>
      </c>
    </row>
    <row r="5639" spans="1:11" x14ac:dyDescent="0.25">
      <c r="A5639">
        <v>211112132</v>
      </c>
      <c r="B5639" t="s">
        <v>166</v>
      </c>
      <c r="C5639">
        <v>4.78</v>
      </c>
      <c r="D5639" t="s">
        <v>22</v>
      </c>
      <c r="E5639" s="1">
        <v>3.1506276150627612</v>
      </c>
      <c r="F5639">
        <v>15.06</v>
      </c>
      <c r="G5639" t="s">
        <v>525</v>
      </c>
      <c r="H5639" t="s">
        <v>76</v>
      </c>
      <c r="I5639" t="s">
        <v>145</v>
      </c>
      <c r="J5639" t="s">
        <v>716</v>
      </c>
      <c r="K5639">
        <v>2025</v>
      </c>
    </row>
    <row r="5640" spans="1:11" x14ac:dyDescent="0.25">
      <c r="A5640">
        <v>211110610</v>
      </c>
      <c r="B5640" t="s">
        <v>485</v>
      </c>
      <c r="C5640">
        <v>-0.185</v>
      </c>
      <c r="D5640" t="s">
        <v>22</v>
      </c>
      <c r="E5640" s="1">
        <v>3.6216216216216219</v>
      </c>
      <c r="F5640">
        <v>-0.67</v>
      </c>
      <c r="G5640" t="s">
        <v>527</v>
      </c>
      <c r="H5640" t="s">
        <v>93</v>
      </c>
      <c r="I5640" t="s">
        <v>145</v>
      </c>
      <c r="J5640" t="s">
        <v>716</v>
      </c>
      <c r="K5640">
        <v>2025</v>
      </c>
    </row>
    <row r="5641" spans="1:11" x14ac:dyDescent="0.25">
      <c r="A5641">
        <v>211110903</v>
      </c>
      <c r="B5641" t="s">
        <v>411</v>
      </c>
      <c r="C5641">
        <v>39.93</v>
      </c>
      <c r="D5641" t="s">
        <v>22</v>
      </c>
      <c r="E5641" s="1">
        <v>3.1199599298772851</v>
      </c>
      <c r="F5641">
        <v>124.58</v>
      </c>
      <c r="G5641" t="s">
        <v>527</v>
      </c>
      <c r="H5641" t="s">
        <v>31</v>
      </c>
      <c r="I5641" t="s">
        <v>145</v>
      </c>
      <c r="J5641" t="s">
        <v>716</v>
      </c>
      <c r="K5641">
        <v>2025</v>
      </c>
    </row>
    <row r="5642" spans="1:11" x14ac:dyDescent="0.25">
      <c r="A5642">
        <v>211111739</v>
      </c>
      <c r="B5642" t="s">
        <v>416</v>
      </c>
      <c r="C5642">
        <v>-0.8</v>
      </c>
      <c r="D5642" t="s">
        <v>22</v>
      </c>
      <c r="E5642" s="1">
        <v>3.2374999999999998</v>
      </c>
      <c r="F5642">
        <v>-2.59</v>
      </c>
      <c r="G5642" t="s">
        <v>527</v>
      </c>
      <c r="H5642" t="s">
        <v>31</v>
      </c>
      <c r="I5642" t="s">
        <v>145</v>
      </c>
      <c r="J5642" t="s">
        <v>716</v>
      </c>
      <c r="K5642">
        <v>2025</v>
      </c>
    </row>
    <row r="5643" spans="1:11" x14ac:dyDescent="0.25">
      <c r="A5643">
        <v>211112074</v>
      </c>
      <c r="B5643" t="s">
        <v>124</v>
      </c>
      <c r="C5643">
        <v>3.95</v>
      </c>
      <c r="D5643" t="s">
        <v>22</v>
      </c>
      <c r="E5643" s="1">
        <v>3.6202531645569622</v>
      </c>
      <c r="F5643">
        <v>14.3</v>
      </c>
      <c r="G5643" t="s">
        <v>527</v>
      </c>
      <c r="H5643" t="s">
        <v>54</v>
      </c>
      <c r="I5643" t="s">
        <v>145</v>
      </c>
      <c r="J5643" t="s">
        <v>716</v>
      </c>
      <c r="K5643">
        <v>2025</v>
      </c>
    </row>
    <row r="5644" spans="1:11" x14ac:dyDescent="0.25">
      <c r="A5644">
        <v>211112011</v>
      </c>
      <c r="B5644" t="s">
        <v>181</v>
      </c>
      <c r="C5644">
        <v>8.85</v>
      </c>
      <c r="D5644" t="s">
        <v>22</v>
      </c>
      <c r="E5644" s="1">
        <v>3.2700564971751414</v>
      </c>
      <c r="F5644">
        <v>28.94</v>
      </c>
      <c r="G5644" t="s">
        <v>528</v>
      </c>
      <c r="H5644" t="s">
        <v>76</v>
      </c>
      <c r="I5644" t="s">
        <v>145</v>
      </c>
      <c r="J5644" t="s">
        <v>716</v>
      </c>
      <c r="K5644">
        <v>2025</v>
      </c>
    </row>
    <row r="5645" spans="1:11" x14ac:dyDescent="0.25">
      <c r="A5645">
        <v>211112132</v>
      </c>
      <c r="B5645" t="s">
        <v>166</v>
      </c>
      <c r="C5645">
        <v>4.47</v>
      </c>
      <c r="D5645" t="s">
        <v>22</v>
      </c>
      <c r="E5645" s="1">
        <v>3.2706935123042506</v>
      </c>
      <c r="F5645">
        <v>14.62</v>
      </c>
      <c r="G5645" t="s">
        <v>528</v>
      </c>
      <c r="H5645" t="s">
        <v>76</v>
      </c>
      <c r="I5645" t="s">
        <v>145</v>
      </c>
      <c r="J5645" t="s">
        <v>716</v>
      </c>
      <c r="K5645">
        <v>2025</v>
      </c>
    </row>
    <row r="5646" spans="1:11" x14ac:dyDescent="0.25">
      <c r="A5646">
        <v>211110959</v>
      </c>
      <c r="B5646" t="s">
        <v>284</v>
      </c>
      <c r="C5646">
        <v>11.95</v>
      </c>
      <c r="D5646" t="s">
        <v>22</v>
      </c>
      <c r="E5646" s="1">
        <v>3.0702928870292885</v>
      </c>
      <c r="F5646">
        <v>36.69</v>
      </c>
      <c r="G5646" t="s">
        <v>529</v>
      </c>
      <c r="H5646" t="s">
        <v>54</v>
      </c>
      <c r="I5646" t="s">
        <v>145</v>
      </c>
      <c r="J5646" t="s">
        <v>716</v>
      </c>
      <c r="K5646">
        <v>2025</v>
      </c>
    </row>
    <row r="5647" spans="1:11" x14ac:dyDescent="0.25">
      <c r="A5647">
        <v>211111495</v>
      </c>
      <c r="B5647" t="s">
        <v>303</v>
      </c>
      <c r="C5647">
        <v>11.58</v>
      </c>
      <c r="D5647" t="s">
        <v>22</v>
      </c>
      <c r="E5647" s="1">
        <v>3.1701208981001727</v>
      </c>
      <c r="F5647">
        <v>36.71</v>
      </c>
      <c r="G5647" t="s">
        <v>529</v>
      </c>
      <c r="H5647" t="s">
        <v>54</v>
      </c>
      <c r="I5647" t="s">
        <v>145</v>
      </c>
      <c r="J5647" t="s">
        <v>716</v>
      </c>
      <c r="K5647">
        <v>2025</v>
      </c>
    </row>
    <row r="5648" spans="1:11" x14ac:dyDescent="0.25">
      <c r="A5648">
        <v>211111565</v>
      </c>
      <c r="B5648" t="s">
        <v>132</v>
      </c>
      <c r="C5648">
        <v>36.36</v>
      </c>
      <c r="D5648" t="s">
        <v>22</v>
      </c>
      <c r="E5648" s="1">
        <v>3.16996699669967</v>
      </c>
      <c r="F5648">
        <v>115.26</v>
      </c>
      <c r="G5648" t="s">
        <v>529</v>
      </c>
      <c r="H5648" t="s">
        <v>52</v>
      </c>
      <c r="I5648" t="s">
        <v>145</v>
      </c>
      <c r="J5648" t="s">
        <v>716</v>
      </c>
      <c r="K5648">
        <v>2025</v>
      </c>
    </row>
    <row r="5649" spans="1:11" x14ac:dyDescent="0.25">
      <c r="A5649">
        <v>211111909</v>
      </c>
      <c r="B5649" t="s">
        <v>393</v>
      </c>
      <c r="C5649">
        <v>225.286</v>
      </c>
      <c r="D5649" t="s">
        <v>22</v>
      </c>
      <c r="E5649" s="1">
        <v>3.1694823468835169</v>
      </c>
      <c r="F5649">
        <v>714.04</v>
      </c>
      <c r="G5649" t="s">
        <v>529</v>
      </c>
      <c r="H5649" t="s">
        <v>76</v>
      </c>
      <c r="I5649" t="s">
        <v>145</v>
      </c>
      <c r="J5649" t="s">
        <v>716</v>
      </c>
      <c r="K5649">
        <v>2025</v>
      </c>
    </row>
    <row r="5650" spans="1:11" x14ac:dyDescent="0.25">
      <c r="A5650">
        <v>211111949</v>
      </c>
      <c r="B5650" t="s">
        <v>179</v>
      </c>
      <c r="C5650">
        <v>112.871</v>
      </c>
      <c r="D5650" t="s">
        <v>22</v>
      </c>
      <c r="E5650" s="1">
        <v>3.1699905201513232</v>
      </c>
      <c r="F5650">
        <v>357.8</v>
      </c>
      <c r="G5650" t="s">
        <v>529</v>
      </c>
      <c r="H5650" t="s">
        <v>76</v>
      </c>
      <c r="I5650" t="s">
        <v>145</v>
      </c>
      <c r="J5650" t="s">
        <v>716</v>
      </c>
      <c r="K5650">
        <v>2025</v>
      </c>
    </row>
    <row r="5651" spans="1:11" x14ac:dyDescent="0.25">
      <c r="A5651">
        <v>211111971</v>
      </c>
      <c r="B5651" t="s">
        <v>265</v>
      </c>
      <c r="C5651">
        <v>34.04</v>
      </c>
      <c r="D5651" t="s">
        <v>22</v>
      </c>
      <c r="E5651" s="1">
        <v>3.1698002350176266</v>
      </c>
      <c r="F5651">
        <v>107.9</v>
      </c>
      <c r="G5651" t="s">
        <v>529</v>
      </c>
      <c r="H5651" t="s">
        <v>54</v>
      </c>
      <c r="I5651" t="s">
        <v>145</v>
      </c>
      <c r="J5651" t="s">
        <v>716</v>
      </c>
      <c r="K5651">
        <v>2025</v>
      </c>
    </row>
    <row r="5652" spans="1:11" x14ac:dyDescent="0.25">
      <c r="A5652">
        <v>211111972</v>
      </c>
      <c r="B5652" t="s">
        <v>266</v>
      </c>
      <c r="C5652">
        <v>23.035</v>
      </c>
      <c r="D5652" t="s">
        <v>22</v>
      </c>
      <c r="E5652" s="1">
        <v>3.1699587584111133</v>
      </c>
      <c r="F5652">
        <v>73.02</v>
      </c>
      <c r="G5652" t="s">
        <v>529</v>
      </c>
      <c r="H5652" t="s">
        <v>54</v>
      </c>
      <c r="I5652" t="s">
        <v>145</v>
      </c>
      <c r="J5652" t="s">
        <v>716</v>
      </c>
      <c r="K5652">
        <v>2025</v>
      </c>
    </row>
    <row r="5653" spans="1:11" x14ac:dyDescent="0.25">
      <c r="A5653">
        <v>211111973</v>
      </c>
      <c r="B5653" t="s">
        <v>365</v>
      </c>
      <c r="C5653">
        <v>-67.823999999999998</v>
      </c>
      <c r="D5653" t="s">
        <v>22</v>
      </c>
      <c r="E5653" s="1">
        <v>3.0182531257372025</v>
      </c>
      <c r="F5653">
        <v>-204.71</v>
      </c>
      <c r="G5653" t="s">
        <v>529</v>
      </c>
      <c r="H5653" t="s">
        <v>54</v>
      </c>
      <c r="I5653" t="s">
        <v>145</v>
      </c>
      <c r="J5653" t="s">
        <v>716</v>
      </c>
      <c r="K5653">
        <v>2025</v>
      </c>
    </row>
    <row r="5654" spans="1:11" x14ac:dyDescent="0.25">
      <c r="A5654">
        <v>211112113</v>
      </c>
      <c r="B5654" t="s">
        <v>128</v>
      </c>
      <c r="C5654">
        <v>34.42</v>
      </c>
      <c r="D5654" t="s">
        <v>22</v>
      </c>
      <c r="E5654" s="1">
        <v>3.169959325973271</v>
      </c>
      <c r="F5654">
        <v>109.11</v>
      </c>
      <c r="G5654" t="s">
        <v>529</v>
      </c>
      <c r="H5654" t="s">
        <v>54</v>
      </c>
      <c r="I5654" t="s">
        <v>145</v>
      </c>
      <c r="J5654" t="s">
        <v>716</v>
      </c>
      <c r="K5654">
        <v>2025</v>
      </c>
    </row>
    <row r="5655" spans="1:11" x14ac:dyDescent="0.25">
      <c r="A5655">
        <v>211112221</v>
      </c>
      <c r="B5655" t="s">
        <v>407</v>
      </c>
      <c r="C5655">
        <v>12.45</v>
      </c>
      <c r="D5655" t="s">
        <v>22</v>
      </c>
      <c r="E5655" s="1">
        <v>3.170281124497992</v>
      </c>
      <c r="F5655">
        <v>39.47</v>
      </c>
      <c r="G5655" t="s">
        <v>529</v>
      </c>
      <c r="H5655" t="s">
        <v>54</v>
      </c>
      <c r="I5655" t="s">
        <v>145</v>
      </c>
      <c r="J5655" t="s">
        <v>716</v>
      </c>
      <c r="K5655">
        <v>2025</v>
      </c>
    </row>
    <row r="5656" spans="1:11" x14ac:dyDescent="0.25">
      <c r="A5656">
        <v>211112314</v>
      </c>
      <c r="B5656" t="s">
        <v>184</v>
      </c>
      <c r="C5656">
        <v>24.2</v>
      </c>
      <c r="D5656" t="s">
        <v>22</v>
      </c>
      <c r="E5656" s="1">
        <v>3.2698347107438015</v>
      </c>
      <c r="F5656">
        <v>79.13</v>
      </c>
      <c r="G5656" t="s">
        <v>529</v>
      </c>
      <c r="H5656" t="s">
        <v>76</v>
      </c>
      <c r="I5656" t="s">
        <v>145</v>
      </c>
      <c r="J5656" t="s">
        <v>716</v>
      </c>
      <c r="K5656">
        <v>2025</v>
      </c>
    </row>
    <row r="5657" spans="1:11" x14ac:dyDescent="0.25">
      <c r="A5657">
        <v>211110024</v>
      </c>
      <c r="B5657" t="s">
        <v>70</v>
      </c>
      <c r="C5657">
        <v>124.648</v>
      </c>
      <c r="D5657" t="s">
        <v>22</v>
      </c>
      <c r="E5657" s="1">
        <v>3.1499903728900582</v>
      </c>
      <c r="F5657">
        <v>392.64</v>
      </c>
      <c r="G5657" t="s">
        <v>530</v>
      </c>
      <c r="H5657" t="s">
        <v>52</v>
      </c>
      <c r="I5657" t="s">
        <v>145</v>
      </c>
      <c r="J5657" t="s">
        <v>716</v>
      </c>
      <c r="K5657">
        <v>2025</v>
      </c>
    </row>
    <row r="5658" spans="1:11" x14ac:dyDescent="0.25">
      <c r="A5658">
        <v>211110102</v>
      </c>
      <c r="B5658" t="s">
        <v>523</v>
      </c>
      <c r="C5658">
        <v>172.477</v>
      </c>
      <c r="D5658" t="s">
        <v>22</v>
      </c>
      <c r="E5658" s="1">
        <v>3.1499852154200267</v>
      </c>
      <c r="F5658">
        <v>543.29999999999995</v>
      </c>
      <c r="G5658" t="s">
        <v>530</v>
      </c>
      <c r="H5658" t="s">
        <v>31</v>
      </c>
      <c r="I5658" t="s">
        <v>145</v>
      </c>
      <c r="J5658" t="s">
        <v>716</v>
      </c>
      <c r="K5658">
        <v>2025</v>
      </c>
    </row>
    <row r="5659" spans="1:11" x14ac:dyDescent="0.25">
      <c r="A5659">
        <v>211110114</v>
      </c>
      <c r="B5659" t="s">
        <v>194</v>
      </c>
      <c r="C5659">
        <v>-11.86</v>
      </c>
      <c r="D5659" t="s">
        <v>22</v>
      </c>
      <c r="E5659" s="1">
        <v>3.0497470489038787</v>
      </c>
      <c r="F5659">
        <v>-36.17</v>
      </c>
      <c r="G5659" t="s">
        <v>530</v>
      </c>
      <c r="H5659" t="s">
        <v>19</v>
      </c>
      <c r="I5659" t="s">
        <v>145</v>
      </c>
      <c r="J5659" t="s">
        <v>716</v>
      </c>
      <c r="K5659">
        <v>2025</v>
      </c>
    </row>
    <row r="5660" spans="1:11" x14ac:dyDescent="0.25">
      <c r="A5660">
        <v>211110191</v>
      </c>
      <c r="B5660" t="s">
        <v>105</v>
      </c>
      <c r="C5660">
        <v>241.28299999999999</v>
      </c>
      <c r="D5660" t="s">
        <v>22</v>
      </c>
      <c r="E5660" s="1">
        <v>3.0499454996829449</v>
      </c>
      <c r="F5660">
        <v>735.9</v>
      </c>
      <c r="G5660" t="s">
        <v>530</v>
      </c>
      <c r="H5660" t="s">
        <v>76</v>
      </c>
      <c r="I5660" t="s">
        <v>145</v>
      </c>
      <c r="J5660" t="s">
        <v>716</v>
      </c>
      <c r="K5660">
        <v>2025</v>
      </c>
    </row>
    <row r="5661" spans="1:11" x14ac:dyDescent="0.25">
      <c r="A5661">
        <v>211110212</v>
      </c>
      <c r="B5661" t="s">
        <v>117</v>
      </c>
      <c r="C5661">
        <v>10.64</v>
      </c>
      <c r="D5661" t="s">
        <v>22</v>
      </c>
      <c r="E5661" s="1">
        <v>3.0498120300751879</v>
      </c>
      <c r="F5661">
        <v>32.450000000000003</v>
      </c>
      <c r="G5661" t="s">
        <v>530</v>
      </c>
      <c r="H5661" t="s">
        <v>19</v>
      </c>
      <c r="I5661" t="s">
        <v>145</v>
      </c>
      <c r="J5661" t="s">
        <v>716</v>
      </c>
      <c r="K5661">
        <v>2025</v>
      </c>
    </row>
    <row r="5662" spans="1:11" x14ac:dyDescent="0.25">
      <c r="A5662">
        <v>211110294</v>
      </c>
      <c r="B5662" t="s">
        <v>255</v>
      </c>
      <c r="C5662">
        <v>12.13</v>
      </c>
      <c r="D5662" t="s">
        <v>22</v>
      </c>
      <c r="E5662" s="1">
        <v>3.0502885408079141</v>
      </c>
      <c r="F5662">
        <v>37</v>
      </c>
      <c r="G5662" t="s">
        <v>530</v>
      </c>
      <c r="H5662" t="s">
        <v>76</v>
      </c>
      <c r="I5662" t="s">
        <v>145</v>
      </c>
      <c r="J5662" t="s">
        <v>716</v>
      </c>
      <c r="K5662">
        <v>2025</v>
      </c>
    </row>
    <row r="5663" spans="1:11" x14ac:dyDescent="0.25">
      <c r="A5663">
        <v>211110364</v>
      </c>
      <c r="B5663" t="s">
        <v>72</v>
      </c>
      <c r="C5663">
        <v>92.308000000000007</v>
      </c>
      <c r="D5663" t="s">
        <v>22</v>
      </c>
      <c r="E5663" s="1">
        <v>3.1501061663127783</v>
      </c>
      <c r="F5663">
        <v>290.77999999999997</v>
      </c>
      <c r="G5663" t="s">
        <v>530</v>
      </c>
      <c r="H5663" t="s">
        <v>19</v>
      </c>
      <c r="I5663" t="s">
        <v>145</v>
      </c>
      <c r="J5663" t="s">
        <v>716</v>
      </c>
      <c r="K5663">
        <v>2025</v>
      </c>
    </row>
    <row r="5664" spans="1:11" x14ac:dyDescent="0.25">
      <c r="A5664">
        <v>211110623</v>
      </c>
      <c r="B5664" t="s">
        <v>157</v>
      </c>
      <c r="C5664">
        <v>92.19</v>
      </c>
      <c r="D5664" t="s">
        <v>22</v>
      </c>
      <c r="E5664" s="1">
        <v>3.0500054235817333</v>
      </c>
      <c r="F5664">
        <v>281.18</v>
      </c>
      <c r="G5664" t="s">
        <v>530</v>
      </c>
      <c r="H5664" t="s">
        <v>52</v>
      </c>
      <c r="I5664" t="s">
        <v>145</v>
      </c>
      <c r="J5664" t="s">
        <v>716</v>
      </c>
      <c r="K5664">
        <v>2025</v>
      </c>
    </row>
    <row r="5665" spans="1:11" x14ac:dyDescent="0.25">
      <c r="A5665">
        <v>211110870</v>
      </c>
      <c r="B5665" t="s">
        <v>198</v>
      </c>
      <c r="C5665">
        <v>23.815000000000001</v>
      </c>
      <c r="D5665" t="s">
        <v>22</v>
      </c>
      <c r="E5665" s="1">
        <v>3.0501784589544405</v>
      </c>
      <c r="F5665">
        <v>72.64</v>
      </c>
      <c r="G5665" t="s">
        <v>530</v>
      </c>
      <c r="H5665" t="s">
        <v>54</v>
      </c>
      <c r="I5665" t="s">
        <v>145</v>
      </c>
      <c r="J5665" t="s">
        <v>716</v>
      </c>
      <c r="K5665">
        <v>2025</v>
      </c>
    </row>
    <row r="5666" spans="1:11" x14ac:dyDescent="0.25">
      <c r="A5666">
        <v>211110903</v>
      </c>
      <c r="B5666" t="s">
        <v>411</v>
      </c>
      <c r="C5666">
        <v>757.51</v>
      </c>
      <c r="D5666" t="s">
        <v>22</v>
      </c>
      <c r="E5666" s="1">
        <v>0</v>
      </c>
      <c r="F5666">
        <v>0</v>
      </c>
      <c r="G5666" t="s">
        <v>530</v>
      </c>
      <c r="H5666" t="s">
        <v>31</v>
      </c>
      <c r="I5666" t="s">
        <v>145</v>
      </c>
      <c r="J5666" t="s">
        <v>716</v>
      </c>
      <c r="K5666">
        <v>2025</v>
      </c>
    </row>
    <row r="5667" spans="1:11" x14ac:dyDescent="0.25">
      <c r="A5667">
        <v>211110959</v>
      </c>
      <c r="B5667" t="s">
        <v>284</v>
      </c>
      <c r="C5667">
        <v>356.99700000000001</v>
      </c>
      <c r="D5667" t="s">
        <v>22</v>
      </c>
      <c r="E5667" s="1">
        <v>2.9499967786844148</v>
      </c>
      <c r="F5667">
        <v>1053.1400000000001</v>
      </c>
      <c r="G5667" t="s">
        <v>530</v>
      </c>
      <c r="H5667" t="s">
        <v>54</v>
      </c>
      <c r="I5667" t="s">
        <v>145</v>
      </c>
      <c r="J5667" t="s">
        <v>716</v>
      </c>
      <c r="K5667">
        <v>2025</v>
      </c>
    </row>
    <row r="5668" spans="1:11" x14ac:dyDescent="0.25">
      <c r="A5668">
        <v>211110999</v>
      </c>
      <c r="B5668" t="s">
        <v>7</v>
      </c>
      <c r="C5668">
        <v>46.572000000000003</v>
      </c>
      <c r="D5668" t="s">
        <v>22</v>
      </c>
      <c r="E5668" s="1">
        <v>3.1499613501674824</v>
      </c>
      <c r="F5668">
        <v>146.69999999999999</v>
      </c>
      <c r="G5668" t="s">
        <v>530</v>
      </c>
      <c r="H5668" t="s">
        <v>9</v>
      </c>
      <c r="I5668" t="s">
        <v>145</v>
      </c>
      <c r="J5668" t="s">
        <v>716</v>
      </c>
      <c r="K5668">
        <v>2025</v>
      </c>
    </row>
    <row r="5669" spans="1:11" x14ac:dyDescent="0.25">
      <c r="A5669">
        <v>211111050</v>
      </c>
      <c r="B5669" t="s">
        <v>173</v>
      </c>
      <c r="C5669">
        <v>104.73</v>
      </c>
      <c r="D5669" t="s">
        <v>22</v>
      </c>
      <c r="E5669" s="1">
        <v>2.9499665807314042</v>
      </c>
      <c r="F5669">
        <v>308.95</v>
      </c>
      <c r="G5669" t="s">
        <v>530</v>
      </c>
      <c r="H5669" t="s">
        <v>76</v>
      </c>
      <c r="I5669" t="s">
        <v>145</v>
      </c>
      <c r="J5669" t="s">
        <v>716</v>
      </c>
      <c r="K5669">
        <v>2025</v>
      </c>
    </row>
    <row r="5670" spans="1:11" x14ac:dyDescent="0.25">
      <c r="A5670">
        <v>211111053</v>
      </c>
      <c r="B5670" t="s">
        <v>119</v>
      </c>
      <c r="C5670">
        <v>23.24</v>
      </c>
      <c r="D5670" t="s">
        <v>22</v>
      </c>
      <c r="E5670" s="1">
        <v>3.0499139414802063</v>
      </c>
      <c r="F5670">
        <v>70.88</v>
      </c>
      <c r="G5670" t="s">
        <v>530</v>
      </c>
      <c r="H5670" t="s">
        <v>52</v>
      </c>
      <c r="I5670" t="s">
        <v>145</v>
      </c>
      <c r="J5670" t="s">
        <v>716</v>
      </c>
      <c r="K5670">
        <v>2025</v>
      </c>
    </row>
    <row r="5671" spans="1:11" x14ac:dyDescent="0.25">
      <c r="A5671">
        <v>211111091</v>
      </c>
      <c r="B5671" t="s">
        <v>317</v>
      </c>
      <c r="C5671">
        <v>208.167</v>
      </c>
      <c r="D5671" t="s">
        <v>22</v>
      </c>
      <c r="E5671" s="1">
        <v>3.0500031224929982</v>
      </c>
      <c r="F5671">
        <v>634.91</v>
      </c>
      <c r="G5671" t="s">
        <v>530</v>
      </c>
      <c r="H5671" t="s">
        <v>54</v>
      </c>
      <c r="I5671" t="s">
        <v>145</v>
      </c>
      <c r="J5671" t="s">
        <v>716</v>
      </c>
      <c r="K5671">
        <v>2025</v>
      </c>
    </row>
    <row r="5672" spans="1:11" x14ac:dyDescent="0.25">
      <c r="A5672">
        <v>211111156</v>
      </c>
      <c r="B5672" t="s">
        <v>159</v>
      </c>
      <c r="C5672">
        <v>22.68</v>
      </c>
      <c r="D5672" t="s">
        <v>22</v>
      </c>
      <c r="E5672" s="1">
        <v>3.0498236331569668</v>
      </c>
      <c r="F5672">
        <v>69.17</v>
      </c>
      <c r="G5672" t="s">
        <v>530</v>
      </c>
      <c r="H5672" t="s">
        <v>76</v>
      </c>
      <c r="I5672" t="s">
        <v>145</v>
      </c>
      <c r="J5672" t="s">
        <v>716</v>
      </c>
      <c r="K5672">
        <v>2025</v>
      </c>
    </row>
    <row r="5673" spans="1:11" x14ac:dyDescent="0.25">
      <c r="A5673">
        <v>211111166</v>
      </c>
      <c r="B5673" t="s">
        <v>312</v>
      </c>
      <c r="C5673">
        <v>22.96</v>
      </c>
      <c r="D5673" t="s">
        <v>22</v>
      </c>
      <c r="E5673" s="1">
        <v>3.0500871080139373</v>
      </c>
      <c r="F5673">
        <v>70.03</v>
      </c>
      <c r="G5673" t="s">
        <v>530</v>
      </c>
      <c r="H5673" t="s">
        <v>76</v>
      </c>
      <c r="I5673" t="s">
        <v>145</v>
      </c>
      <c r="J5673" t="s">
        <v>716</v>
      </c>
      <c r="K5673">
        <v>2025</v>
      </c>
    </row>
    <row r="5674" spans="1:11" x14ac:dyDescent="0.25">
      <c r="A5674">
        <v>211111193</v>
      </c>
      <c r="B5674" t="s">
        <v>234</v>
      </c>
      <c r="C5674">
        <v>23.61</v>
      </c>
      <c r="D5674" t="s">
        <v>22</v>
      </c>
      <c r="E5674" s="1">
        <v>3.1499364675984753</v>
      </c>
      <c r="F5674">
        <v>74.37</v>
      </c>
      <c r="G5674" t="s">
        <v>530</v>
      </c>
      <c r="H5674" t="s">
        <v>19</v>
      </c>
      <c r="I5674" t="s">
        <v>145</v>
      </c>
      <c r="J5674" t="s">
        <v>716</v>
      </c>
      <c r="K5674">
        <v>2025</v>
      </c>
    </row>
    <row r="5675" spans="1:11" x14ac:dyDescent="0.25">
      <c r="A5675">
        <v>211111204</v>
      </c>
      <c r="B5675" t="s">
        <v>109</v>
      </c>
      <c r="C5675">
        <v>11.385999999999999</v>
      </c>
      <c r="D5675" t="s">
        <v>22</v>
      </c>
      <c r="E5675" s="1">
        <v>3.0502371333216232</v>
      </c>
      <c r="F5675">
        <v>34.729999999999997</v>
      </c>
      <c r="G5675" t="s">
        <v>530</v>
      </c>
      <c r="H5675" t="s">
        <v>52</v>
      </c>
      <c r="I5675" t="s">
        <v>145</v>
      </c>
      <c r="J5675" t="s">
        <v>716</v>
      </c>
      <c r="K5675">
        <v>2025</v>
      </c>
    </row>
    <row r="5676" spans="1:11" x14ac:dyDescent="0.25">
      <c r="A5676">
        <v>211111289</v>
      </c>
      <c r="B5676" t="s">
        <v>120</v>
      </c>
      <c r="C5676">
        <v>69.239999999999995</v>
      </c>
      <c r="D5676" t="s">
        <v>22</v>
      </c>
      <c r="E5676" s="1">
        <v>3.04997111496245</v>
      </c>
      <c r="F5676">
        <v>211.18</v>
      </c>
      <c r="G5676" t="s">
        <v>530</v>
      </c>
      <c r="H5676" t="s">
        <v>76</v>
      </c>
      <c r="I5676" t="s">
        <v>145</v>
      </c>
      <c r="J5676" t="s">
        <v>716</v>
      </c>
      <c r="K5676">
        <v>2025</v>
      </c>
    </row>
    <row r="5677" spans="1:11" x14ac:dyDescent="0.25">
      <c r="A5677">
        <v>211111305</v>
      </c>
      <c r="B5677" t="s">
        <v>73</v>
      </c>
      <c r="C5677">
        <v>133.88</v>
      </c>
      <c r="D5677" t="s">
        <v>22</v>
      </c>
      <c r="E5677" s="1">
        <v>2.9529429339707201</v>
      </c>
      <c r="F5677">
        <v>395.34</v>
      </c>
      <c r="G5677" t="s">
        <v>530</v>
      </c>
      <c r="H5677" t="s">
        <v>54</v>
      </c>
      <c r="I5677" t="s">
        <v>145</v>
      </c>
      <c r="J5677" t="s">
        <v>716</v>
      </c>
      <c r="K5677">
        <v>2025</v>
      </c>
    </row>
    <row r="5678" spans="1:11" x14ac:dyDescent="0.25">
      <c r="A5678">
        <v>211111326</v>
      </c>
      <c r="B5678" t="s">
        <v>203</v>
      </c>
      <c r="C5678">
        <v>4.5999999999999996</v>
      </c>
      <c r="D5678" t="s">
        <v>22</v>
      </c>
      <c r="E5678" s="1">
        <v>3.0500000000000003</v>
      </c>
      <c r="F5678">
        <v>14.03</v>
      </c>
      <c r="G5678" t="s">
        <v>530</v>
      </c>
      <c r="H5678" t="s">
        <v>76</v>
      </c>
      <c r="I5678" t="s">
        <v>145</v>
      </c>
      <c r="J5678" t="s">
        <v>716</v>
      </c>
      <c r="K5678">
        <v>2025</v>
      </c>
    </row>
    <row r="5679" spans="1:11" x14ac:dyDescent="0.25">
      <c r="A5679">
        <v>211111377</v>
      </c>
      <c r="B5679" t="s">
        <v>319</v>
      </c>
      <c r="C5679">
        <v>23.515000000000001</v>
      </c>
      <c r="D5679" t="s">
        <v>22</v>
      </c>
      <c r="E5679" s="1">
        <v>3.1503295768658304</v>
      </c>
      <c r="F5679">
        <v>74.08</v>
      </c>
      <c r="G5679" t="s">
        <v>530</v>
      </c>
      <c r="H5679" t="s">
        <v>52</v>
      </c>
      <c r="I5679" t="s">
        <v>145</v>
      </c>
      <c r="J5679" t="s">
        <v>716</v>
      </c>
      <c r="K5679">
        <v>2025</v>
      </c>
    </row>
    <row r="5680" spans="1:11" x14ac:dyDescent="0.25">
      <c r="A5680">
        <v>211111387</v>
      </c>
      <c r="B5680" t="s">
        <v>413</v>
      </c>
      <c r="C5680">
        <v>355.20800000000003</v>
      </c>
      <c r="D5680" t="s">
        <v>22</v>
      </c>
      <c r="E5680" s="1">
        <v>3.0508040359451365</v>
      </c>
      <c r="F5680">
        <v>1083.67</v>
      </c>
      <c r="G5680" t="s">
        <v>530</v>
      </c>
      <c r="H5680" t="s">
        <v>19</v>
      </c>
      <c r="I5680" t="s">
        <v>145</v>
      </c>
      <c r="J5680" t="s">
        <v>716</v>
      </c>
      <c r="K5680">
        <v>2025</v>
      </c>
    </row>
    <row r="5681" spans="1:11" x14ac:dyDescent="0.25">
      <c r="A5681">
        <v>211111478</v>
      </c>
      <c r="B5681" t="s">
        <v>176</v>
      </c>
      <c r="C5681">
        <v>29.81</v>
      </c>
      <c r="D5681" t="s">
        <v>22</v>
      </c>
      <c r="E5681" s="1">
        <v>3.1499496813149954</v>
      </c>
      <c r="F5681">
        <v>93.9</v>
      </c>
      <c r="G5681" t="s">
        <v>530</v>
      </c>
      <c r="H5681" t="s">
        <v>19</v>
      </c>
      <c r="I5681" t="s">
        <v>145</v>
      </c>
      <c r="J5681" t="s">
        <v>716</v>
      </c>
      <c r="K5681">
        <v>2025</v>
      </c>
    </row>
    <row r="5682" spans="1:11" x14ac:dyDescent="0.25">
      <c r="A5682">
        <v>211111518</v>
      </c>
      <c r="B5682" t="s">
        <v>7</v>
      </c>
      <c r="C5682">
        <v>24.16</v>
      </c>
      <c r="D5682" t="s">
        <v>22</v>
      </c>
      <c r="E5682" s="1">
        <v>3.0500827814569536</v>
      </c>
      <c r="F5682">
        <v>73.69</v>
      </c>
      <c r="G5682" t="s">
        <v>530</v>
      </c>
      <c r="H5682" t="s">
        <v>9</v>
      </c>
      <c r="I5682" t="s">
        <v>145</v>
      </c>
      <c r="J5682" t="s">
        <v>716</v>
      </c>
      <c r="K5682">
        <v>2025</v>
      </c>
    </row>
    <row r="5683" spans="1:11" x14ac:dyDescent="0.25">
      <c r="A5683">
        <v>211111556</v>
      </c>
      <c r="B5683" t="s">
        <v>100</v>
      </c>
      <c r="C5683">
        <v>34.765999999999998</v>
      </c>
      <c r="D5683" t="s">
        <v>22</v>
      </c>
      <c r="E5683" s="1">
        <v>3.0501064258183286</v>
      </c>
      <c r="F5683">
        <v>106.04</v>
      </c>
      <c r="G5683" t="s">
        <v>530</v>
      </c>
      <c r="H5683" t="s">
        <v>76</v>
      </c>
      <c r="I5683" t="s">
        <v>145</v>
      </c>
      <c r="J5683" t="s">
        <v>716</v>
      </c>
      <c r="K5683">
        <v>2025</v>
      </c>
    </row>
    <row r="5684" spans="1:11" x14ac:dyDescent="0.25">
      <c r="A5684">
        <v>211111565</v>
      </c>
      <c r="B5684" t="s">
        <v>132</v>
      </c>
      <c r="C5684">
        <v>34.715000000000003</v>
      </c>
      <c r="D5684" t="s">
        <v>22</v>
      </c>
      <c r="E5684" s="1">
        <v>3.0499783955062649</v>
      </c>
      <c r="F5684">
        <v>105.88</v>
      </c>
      <c r="G5684" t="s">
        <v>530</v>
      </c>
      <c r="H5684" t="s">
        <v>52</v>
      </c>
      <c r="I5684" t="s">
        <v>145</v>
      </c>
      <c r="J5684" t="s">
        <v>716</v>
      </c>
      <c r="K5684">
        <v>2025</v>
      </c>
    </row>
    <row r="5685" spans="1:11" x14ac:dyDescent="0.25">
      <c r="A5685">
        <v>211111594</v>
      </c>
      <c r="B5685" t="s">
        <v>320</v>
      </c>
      <c r="C5685">
        <v>12.08</v>
      </c>
      <c r="D5685" t="s">
        <v>22</v>
      </c>
      <c r="E5685" s="1">
        <v>3.0496688741721858</v>
      </c>
      <c r="F5685">
        <v>36.840000000000003</v>
      </c>
      <c r="G5685" t="s">
        <v>530</v>
      </c>
      <c r="H5685" t="s">
        <v>76</v>
      </c>
      <c r="I5685" t="s">
        <v>145</v>
      </c>
      <c r="J5685" t="s">
        <v>716</v>
      </c>
      <c r="K5685">
        <v>2025</v>
      </c>
    </row>
    <row r="5686" spans="1:11" x14ac:dyDescent="0.25">
      <c r="A5686">
        <v>211111605</v>
      </c>
      <c r="B5686" t="s">
        <v>309</v>
      </c>
      <c r="C5686">
        <v>80.37</v>
      </c>
      <c r="D5686" t="s">
        <v>22</v>
      </c>
      <c r="E5686" s="1">
        <v>3.0500186636804774</v>
      </c>
      <c r="F5686">
        <v>245.13</v>
      </c>
      <c r="G5686" t="s">
        <v>530</v>
      </c>
      <c r="H5686" t="s">
        <v>52</v>
      </c>
      <c r="I5686" t="s">
        <v>145</v>
      </c>
      <c r="J5686" t="s">
        <v>716</v>
      </c>
      <c r="K5686">
        <v>2025</v>
      </c>
    </row>
    <row r="5687" spans="1:11" x14ac:dyDescent="0.25">
      <c r="A5687">
        <v>211111669</v>
      </c>
      <c r="B5687" t="s">
        <v>680</v>
      </c>
      <c r="C5687">
        <v>22.26</v>
      </c>
      <c r="D5687" t="s">
        <v>22</v>
      </c>
      <c r="E5687" s="1">
        <v>3.0498652291105119</v>
      </c>
      <c r="F5687">
        <v>67.89</v>
      </c>
      <c r="G5687" t="s">
        <v>530</v>
      </c>
      <c r="H5687" t="s">
        <v>54</v>
      </c>
      <c r="I5687" t="s">
        <v>145</v>
      </c>
      <c r="J5687" t="s">
        <v>716</v>
      </c>
      <c r="K5687">
        <v>2025</v>
      </c>
    </row>
    <row r="5688" spans="1:11" x14ac:dyDescent="0.25">
      <c r="A5688">
        <v>211111709</v>
      </c>
      <c r="B5688" t="s">
        <v>415</v>
      </c>
      <c r="C5688">
        <v>150.38999999999999</v>
      </c>
      <c r="D5688" t="s">
        <v>22</v>
      </c>
      <c r="E5688" s="1">
        <v>3.050003324689142</v>
      </c>
      <c r="F5688">
        <v>458.69</v>
      </c>
      <c r="G5688" t="s">
        <v>530</v>
      </c>
      <c r="H5688" t="s">
        <v>54</v>
      </c>
      <c r="I5688" t="s">
        <v>145</v>
      </c>
      <c r="J5688" t="s">
        <v>716</v>
      </c>
      <c r="K5688">
        <v>2025</v>
      </c>
    </row>
    <row r="5689" spans="1:11" x14ac:dyDescent="0.25">
      <c r="A5689">
        <v>211111849</v>
      </c>
      <c r="B5689" t="s">
        <v>392</v>
      </c>
      <c r="C5689">
        <v>37.106000000000002</v>
      </c>
      <c r="D5689" t="s">
        <v>22</v>
      </c>
      <c r="E5689" s="1">
        <v>3.0501805637902226</v>
      </c>
      <c r="F5689">
        <v>113.18</v>
      </c>
      <c r="G5689" t="s">
        <v>530</v>
      </c>
      <c r="H5689" t="s">
        <v>54</v>
      </c>
      <c r="I5689" t="s">
        <v>145</v>
      </c>
      <c r="J5689" t="s">
        <v>716</v>
      </c>
      <c r="K5689">
        <v>2025</v>
      </c>
    </row>
    <row r="5690" spans="1:11" x14ac:dyDescent="0.25">
      <c r="A5690">
        <v>211111850</v>
      </c>
      <c r="B5690" t="s">
        <v>381</v>
      </c>
      <c r="C5690">
        <v>23.48</v>
      </c>
      <c r="D5690" t="s">
        <v>22</v>
      </c>
      <c r="E5690" s="1">
        <v>3.0498296422487221</v>
      </c>
      <c r="F5690">
        <v>71.61</v>
      </c>
      <c r="G5690" t="s">
        <v>530</v>
      </c>
      <c r="H5690" t="s">
        <v>52</v>
      </c>
      <c r="I5690" t="s">
        <v>145</v>
      </c>
      <c r="J5690" t="s">
        <v>716</v>
      </c>
      <c r="K5690">
        <v>2025</v>
      </c>
    </row>
    <row r="5691" spans="1:11" x14ac:dyDescent="0.25">
      <c r="A5691">
        <v>211111878</v>
      </c>
      <c r="B5691" t="s">
        <v>435</v>
      </c>
      <c r="C5691">
        <v>265.678</v>
      </c>
      <c r="D5691" t="s">
        <v>22</v>
      </c>
      <c r="E5691" s="1">
        <v>3.1570547805990712</v>
      </c>
      <c r="F5691">
        <v>838.76</v>
      </c>
      <c r="G5691" t="s">
        <v>530</v>
      </c>
      <c r="H5691" t="s">
        <v>76</v>
      </c>
      <c r="I5691" t="s">
        <v>145</v>
      </c>
      <c r="J5691" t="s">
        <v>716</v>
      </c>
      <c r="K5691">
        <v>2025</v>
      </c>
    </row>
    <row r="5692" spans="1:11" x14ac:dyDescent="0.25">
      <c r="A5692">
        <v>211111888</v>
      </c>
      <c r="B5692" t="s">
        <v>164</v>
      </c>
      <c r="C5692">
        <v>46.201000000000001</v>
      </c>
      <c r="D5692" t="s">
        <v>22</v>
      </c>
      <c r="E5692" s="1">
        <v>3.0499339841128981</v>
      </c>
      <c r="F5692">
        <v>140.91</v>
      </c>
      <c r="G5692" t="s">
        <v>530</v>
      </c>
      <c r="H5692" t="s">
        <v>19</v>
      </c>
      <c r="I5692" t="s">
        <v>145</v>
      </c>
      <c r="J5692" t="s">
        <v>716</v>
      </c>
      <c r="K5692">
        <v>2025</v>
      </c>
    </row>
    <row r="5693" spans="1:11" x14ac:dyDescent="0.25">
      <c r="A5693">
        <v>211111909</v>
      </c>
      <c r="B5693" t="s">
        <v>393</v>
      </c>
      <c r="C5693">
        <v>240.648</v>
      </c>
      <c r="D5693" t="s">
        <v>22</v>
      </c>
      <c r="E5693" s="1">
        <v>3.0491838702170804</v>
      </c>
      <c r="F5693">
        <v>733.78</v>
      </c>
      <c r="G5693" t="s">
        <v>530</v>
      </c>
      <c r="H5693" t="s">
        <v>76</v>
      </c>
      <c r="I5693" t="s">
        <v>145</v>
      </c>
      <c r="J5693" t="s">
        <v>716</v>
      </c>
      <c r="K5693">
        <v>2025</v>
      </c>
    </row>
    <row r="5694" spans="1:11" x14ac:dyDescent="0.25">
      <c r="A5694">
        <v>211111920</v>
      </c>
      <c r="B5694" t="s">
        <v>122</v>
      </c>
      <c r="C5694">
        <v>70.497</v>
      </c>
      <c r="D5694" t="s">
        <v>22</v>
      </c>
      <c r="E5694" s="1">
        <v>3.0500588677532381</v>
      </c>
      <c r="F5694">
        <v>215.02</v>
      </c>
      <c r="G5694" t="s">
        <v>530</v>
      </c>
      <c r="H5694" t="s">
        <v>52</v>
      </c>
      <c r="I5694" t="s">
        <v>145</v>
      </c>
      <c r="J5694" t="s">
        <v>716</v>
      </c>
      <c r="K5694">
        <v>2025</v>
      </c>
    </row>
    <row r="5695" spans="1:11" x14ac:dyDescent="0.25">
      <c r="A5695">
        <v>211111922</v>
      </c>
      <c r="B5695" t="s">
        <v>78</v>
      </c>
      <c r="C5695">
        <v>22.87</v>
      </c>
      <c r="D5695" t="s">
        <v>22</v>
      </c>
      <c r="E5695" s="1">
        <v>3.14997813729777</v>
      </c>
      <c r="F5695">
        <v>72.040000000000006</v>
      </c>
      <c r="G5695" t="s">
        <v>530</v>
      </c>
      <c r="H5695" t="s">
        <v>76</v>
      </c>
      <c r="I5695" t="s">
        <v>145</v>
      </c>
      <c r="J5695" t="s">
        <v>716</v>
      </c>
      <c r="K5695">
        <v>2025</v>
      </c>
    </row>
    <row r="5696" spans="1:11" x14ac:dyDescent="0.25">
      <c r="A5696">
        <v>211111932</v>
      </c>
      <c r="B5696" t="s">
        <v>137</v>
      </c>
      <c r="C5696">
        <v>57.59</v>
      </c>
      <c r="D5696" t="s">
        <v>22</v>
      </c>
      <c r="E5696" s="1">
        <v>3.1500260461885743</v>
      </c>
      <c r="F5696">
        <v>181.41</v>
      </c>
      <c r="G5696" t="s">
        <v>530</v>
      </c>
      <c r="H5696" t="s">
        <v>76</v>
      </c>
      <c r="I5696" t="s">
        <v>149</v>
      </c>
      <c r="J5696" t="s">
        <v>716</v>
      </c>
      <c r="K5696">
        <v>2025</v>
      </c>
    </row>
    <row r="5697" spans="1:11" x14ac:dyDescent="0.25">
      <c r="A5697">
        <v>211111949</v>
      </c>
      <c r="B5697" t="s">
        <v>179</v>
      </c>
      <c r="C5697">
        <v>115.607</v>
      </c>
      <c r="D5697" t="s">
        <v>22</v>
      </c>
      <c r="E5697" s="1">
        <v>3.0499883225064228</v>
      </c>
      <c r="F5697">
        <v>352.6</v>
      </c>
      <c r="G5697" t="s">
        <v>530</v>
      </c>
      <c r="H5697" t="s">
        <v>76</v>
      </c>
      <c r="I5697" t="s">
        <v>149</v>
      </c>
      <c r="J5697" t="s">
        <v>716</v>
      </c>
      <c r="K5697">
        <v>2025</v>
      </c>
    </row>
    <row r="5698" spans="1:11" x14ac:dyDescent="0.25">
      <c r="A5698">
        <v>211111991</v>
      </c>
      <c r="B5698" t="s">
        <v>417</v>
      </c>
      <c r="C5698">
        <v>130.72999999999999</v>
      </c>
      <c r="D5698" t="s">
        <v>22</v>
      </c>
      <c r="E5698" s="1">
        <v>3.0581350875850997</v>
      </c>
      <c r="F5698">
        <v>399.79</v>
      </c>
      <c r="G5698" t="s">
        <v>530</v>
      </c>
      <c r="H5698" t="s">
        <v>54</v>
      </c>
      <c r="I5698" t="s">
        <v>149</v>
      </c>
      <c r="J5698" t="s">
        <v>716</v>
      </c>
      <c r="K5698">
        <v>2025</v>
      </c>
    </row>
    <row r="5699" spans="1:11" x14ac:dyDescent="0.25">
      <c r="A5699">
        <v>211111992</v>
      </c>
      <c r="B5699" t="s">
        <v>152</v>
      </c>
      <c r="C5699">
        <v>8.9700000000000006</v>
      </c>
      <c r="D5699" t="s">
        <v>22</v>
      </c>
      <c r="E5699" s="1">
        <v>3.1505016722408028</v>
      </c>
      <c r="F5699">
        <v>28.26</v>
      </c>
      <c r="G5699" t="s">
        <v>530</v>
      </c>
      <c r="H5699" t="s">
        <v>76</v>
      </c>
      <c r="I5699" t="s">
        <v>149</v>
      </c>
      <c r="J5699" t="s">
        <v>716</v>
      </c>
      <c r="K5699">
        <v>2025</v>
      </c>
    </row>
    <row r="5700" spans="1:11" x14ac:dyDescent="0.25">
      <c r="A5700">
        <v>211112000</v>
      </c>
      <c r="B5700" t="s">
        <v>266</v>
      </c>
      <c r="C5700">
        <v>11.53</v>
      </c>
      <c r="D5700" t="s">
        <v>22</v>
      </c>
      <c r="E5700" s="1">
        <v>3.0503035559410239</v>
      </c>
      <c r="F5700">
        <v>35.17</v>
      </c>
      <c r="G5700" t="s">
        <v>530</v>
      </c>
      <c r="H5700" t="s">
        <v>54</v>
      </c>
      <c r="I5700" t="s">
        <v>145</v>
      </c>
      <c r="J5700" t="s">
        <v>716</v>
      </c>
      <c r="K5700">
        <v>2025</v>
      </c>
    </row>
    <row r="5701" spans="1:11" x14ac:dyDescent="0.25">
      <c r="A5701">
        <v>211112022</v>
      </c>
      <c r="B5701" t="s">
        <v>79</v>
      </c>
      <c r="C5701">
        <v>11.53</v>
      </c>
      <c r="D5701" t="s">
        <v>22</v>
      </c>
      <c r="E5701" s="1">
        <v>3.1500433651344322</v>
      </c>
      <c r="F5701">
        <v>36.32</v>
      </c>
      <c r="G5701" t="s">
        <v>530</v>
      </c>
      <c r="H5701" t="s">
        <v>19</v>
      </c>
      <c r="I5701" t="s">
        <v>145</v>
      </c>
      <c r="J5701" t="s">
        <v>716</v>
      </c>
      <c r="K5701">
        <v>2025</v>
      </c>
    </row>
    <row r="5702" spans="1:11" x14ac:dyDescent="0.25">
      <c r="A5702">
        <v>211112027</v>
      </c>
      <c r="B5702" t="s">
        <v>661</v>
      </c>
      <c r="C5702">
        <v>32.811</v>
      </c>
      <c r="D5702" t="s">
        <v>22</v>
      </c>
      <c r="E5702" s="1">
        <v>2.9499253299198442</v>
      </c>
      <c r="F5702">
        <v>96.79</v>
      </c>
      <c r="G5702" t="s">
        <v>530</v>
      </c>
      <c r="H5702" t="s">
        <v>93</v>
      </c>
      <c r="I5702" t="s">
        <v>145</v>
      </c>
      <c r="J5702" t="s">
        <v>716</v>
      </c>
      <c r="K5702">
        <v>2025</v>
      </c>
    </row>
    <row r="5703" spans="1:11" x14ac:dyDescent="0.25">
      <c r="A5703">
        <v>211112034</v>
      </c>
      <c r="B5703" t="s">
        <v>509</v>
      </c>
      <c r="C5703">
        <v>124.38</v>
      </c>
      <c r="D5703" t="s">
        <v>22</v>
      </c>
      <c r="E5703" s="1">
        <v>3.1500241196333816</v>
      </c>
      <c r="F5703">
        <v>391.8</v>
      </c>
      <c r="G5703" t="s">
        <v>530</v>
      </c>
      <c r="H5703" t="s">
        <v>19</v>
      </c>
      <c r="I5703" t="s">
        <v>145</v>
      </c>
      <c r="J5703" t="s">
        <v>716</v>
      </c>
      <c r="K5703">
        <v>2025</v>
      </c>
    </row>
    <row r="5704" spans="1:11" x14ac:dyDescent="0.25">
      <c r="A5704">
        <v>211112064</v>
      </c>
      <c r="B5704" t="s">
        <v>298</v>
      </c>
      <c r="C5704">
        <v>11.598000000000001</v>
      </c>
      <c r="D5704" t="s">
        <v>22</v>
      </c>
      <c r="E5704" s="1">
        <v>3.1496809794792204</v>
      </c>
      <c r="F5704">
        <v>36.53</v>
      </c>
      <c r="G5704" t="s">
        <v>530</v>
      </c>
      <c r="H5704" t="s">
        <v>76</v>
      </c>
      <c r="I5704" t="s">
        <v>145</v>
      </c>
      <c r="J5704" t="s">
        <v>716</v>
      </c>
      <c r="K5704">
        <v>2025</v>
      </c>
    </row>
    <row r="5705" spans="1:11" x14ac:dyDescent="0.25">
      <c r="A5705">
        <v>211112066</v>
      </c>
      <c r="B5705" t="s">
        <v>342</v>
      </c>
      <c r="C5705">
        <v>42.564999999999998</v>
      </c>
      <c r="D5705" t="s">
        <v>22</v>
      </c>
      <c r="E5705" s="1">
        <v>3.0499236461881827</v>
      </c>
      <c r="F5705">
        <v>129.82</v>
      </c>
      <c r="G5705" t="s">
        <v>530</v>
      </c>
      <c r="H5705" t="s">
        <v>52</v>
      </c>
      <c r="I5705" t="s">
        <v>145</v>
      </c>
      <c r="J5705" t="s">
        <v>716</v>
      </c>
      <c r="K5705">
        <v>2025</v>
      </c>
    </row>
    <row r="5706" spans="1:11" x14ac:dyDescent="0.25">
      <c r="A5706">
        <v>211112073</v>
      </c>
      <c r="B5706" t="s">
        <v>211</v>
      </c>
      <c r="C5706">
        <v>46.155000000000001</v>
      </c>
      <c r="D5706" t="s">
        <v>22</v>
      </c>
      <c r="E5706" s="1">
        <v>3.0501570794063482</v>
      </c>
      <c r="F5706">
        <v>140.78</v>
      </c>
      <c r="G5706" t="s">
        <v>530</v>
      </c>
      <c r="H5706" t="s">
        <v>54</v>
      </c>
      <c r="I5706" t="s">
        <v>145</v>
      </c>
      <c r="J5706" t="s">
        <v>716</v>
      </c>
      <c r="K5706">
        <v>2025</v>
      </c>
    </row>
    <row r="5707" spans="1:11" x14ac:dyDescent="0.25">
      <c r="A5707">
        <v>211112120</v>
      </c>
      <c r="B5707" t="s">
        <v>216</v>
      </c>
      <c r="C5707">
        <v>59.56</v>
      </c>
      <c r="D5707" t="s">
        <v>22</v>
      </c>
      <c r="E5707" s="1">
        <v>2.9499664204163865</v>
      </c>
      <c r="F5707">
        <v>175.7</v>
      </c>
      <c r="G5707" t="s">
        <v>530</v>
      </c>
      <c r="H5707" t="s">
        <v>54</v>
      </c>
      <c r="I5707" t="s">
        <v>145</v>
      </c>
      <c r="J5707" t="s">
        <v>716</v>
      </c>
      <c r="K5707">
        <v>2025</v>
      </c>
    </row>
    <row r="5708" spans="1:11" x14ac:dyDescent="0.25">
      <c r="A5708">
        <v>211112145</v>
      </c>
      <c r="B5708" t="s">
        <v>55</v>
      </c>
      <c r="C5708">
        <v>11.59</v>
      </c>
      <c r="D5708" t="s">
        <v>22</v>
      </c>
      <c r="E5708" s="1">
        <v>3.0500431406384818</v>
      </c>
      <c r="F5708">
        <v>35.35</v>
      </c>
      <c r="G5708" t="s">
        <v>530</v>
      </c>
      <c r="H5708" t="s">
        <v>52</v>
      </c>
      <c r="I5708" t="s">
        <v>145</v>
      </c>
      <c r="J5708" t="s">
        <v>716</v>
      </c>
      <c r="K5708">
        <v>2025</v>
      </c>
    </row>
    <row r="5709" spans="1:11" x14ac:dyDescent="0.25">
      <c r="A5709">
        <v>211112147</v>
      </c>
      <c r="B5709" t="s">
        <v>82</v>
      </c>
      <c r="C5709">
        <v>11.59</v>
      </c>
      <c r="D5709" t="s">
        <v>22</v>
      </c>
      <c r="E5709" s="1">
        <v>3.0500431406384818</v>
      </c>
      <c r="F5709">
        <v>35.35</v>
      </c>
      <c r="G5709" t="s">
        <v>530</v>
      </c>
      <c r="H5709" t="s">
        <v>52</v>
      </c>
      <c r="I5709" t="s">
        <v>145</v>
      </c>
      <c r="J5709" t="s">
        <v>716</v>
      </c>
      <c r="K5709">
        <v>2025</v>
      </c>
    </row>
    <row r="5710" spans="1:11" x14ac:dyDescent="0.25">
      <c r="A5710">
        <v>211112178</v>
      </c>
      <c r="B5710" t="s">
        <v>505</v>
      </c>
      <c r="C5710">
        <v>58.606000000000002</v>
      </c>
      <c r="D5710" t="s">
        <v>22</v>
      </c>
      <c r="E5710" s="1">
        <v>3.05002900726888</v>
      </c>
      <c r="F5710">
        <v>178.75</v>
      </c>
      <c r="G5710" t="s">
        <v>530</v>
      </c>
      <c r="H5710" t="s">
        <v>54</v>
      </c>
      <c r="I5710" t="s">
        <v>145</v>
      </c>
      <c r="J5710" t="s">
        <v>716</v>
      </c>
      <c r="K5710">
        <v>2025</v>
      </c>
    </row>
    <row r="5711" spans="1:11" x14ac:dyDescent="0.25">
      <c r="A5711">
        <v>211112239</v>
      </c>
      <c r="B5711" t="s">
        <v>57</v>
      </c>
      <c r="C5711">
        <v>46.235999999999997</v>
      </c>
      <c r="D5711" t="s">
        <v>22</v>
      </c>
      <c r="E5711" s="1">
        <v>3.0500043256337057</v>
      </c>
      <c r="F5711">
        <v>141.02000000000001</v>
      </c>
      <c r="G5711" t="s">
        <v>530</v>
      </c>
      <c r="H5711" t="s">
        <v>93</v>
      </c>
      <c r="I5711" t="s">
        <v>145</v>
      </c>
      <c r="J5711" t="s">
        <v>716</v>
      </c>
      <c r="K5711">
        <v>2025</v>
      </c>
    </row>
    <row r="5712" spans="1:11" x14ac:dyDescent="0.25">
      <c r="A5712">
        <v>211112240</v>
      </c>
      <c r="B5712" t="s">
        <v>221</v>
      </c>
      <c r="C5712">
        <v>126.526</v>
      </c>
      <c r="D5712" t="s">
        <v>22</v>
      </c>
      <c r="E5712" s="1">
        <v>3.0500450500292433</v>
      </c>
      <c r="F5712">
        <v>385.91</v>
      </c>
      <c r="G5712" t="s">
        <v>530</v>
      </c>
      <c r="H5712" t="s">
        <v>93</v>
      </c>
      <c r="I5712" t="s">
        <v>145</v>
      </c>
      <c r="J5712" t="s">
        <v>716</v>
      </c>
      <c r="K5712">
        <v>2025</v>
      </c>
    </row>
    <row r="5713" spans="1:11" x14ac:dyDescent="0.25">
      <c r="A5713">
        <v>211112264</v>
      </c>
      <c r="B5713" t="s">
        <v>85</v>
      </c>
      <c r="C5713">
        <v>46.67</v>
      </c>
      <c r="D5713" t="s">
        <v>22</v>
      </c>
      <c r="E5713" s="1">
        <v>3.1499892864795367</v>
      </c>
      <c r="F5713">
        <v>147.01</v>
      </c>
      <c r="G5713" t="s">
        <v>530</v>
      </c>
      <c r="H5713" t="s">
        <v>16</v>
      </c>
      <c r="I5713" t="s">
        <v>145</v>
      </c>
      <c r="J5713" t="s">
        <v>716</v>
      </c>
      <c r="K5713">
        <v>2025</v>
      </c>
    </row>
    <row r="5714" spans="1:11" x14ac:dyDescent="0.25">
      <c r="A5714">
        <v>211112303</v>
      </c>
      <c r="B5714" t="s">
        <v>465</v>
      </c>
      <c r="C5714">
        <v>35.408000000000001</v>
      </c>
      <c r="D5714" t="s">
        <v>22</v>
      </c>
      <c r="E5714" s="1">
        <v>3.0501581563488478</v>
      </c>
      <c r="F5714">
        <v>108</v>
      </c>
      <c r="G5714" t="s">
        <v>530</v>
      </c>
      <c r="H5714" t="s">
        <v>54</v>
      </c>
      <c r="I5714" t="s">
        <v>145</v>
      </c>
      <c r="J5714" t="s">
        <v>716</v>
      </c>
      <c r="K5714">
        <v>2025</v>
      </c>
    </row>
    <row r="5715" spans="1:11" x14ac:dyDescent="0.25">
      <c r="A5715">
        <v>211112305</v>
      </c>
      <c r="B5715" t="s">
        <v>465</v>
      </c>
      <c r="C5715">
        <v>57.77</v>
      </c>
      <c r="D5715" t="s">
        <v>22</v>
      </c>
      <c r="E5715" s="1">
        <v>3.050025965033754</v>
      </c>
      <c r="F5715">
        <v>176.2</v>
      </c>
      <c r="G5715" t="s">
        <v>530</v>
      </c>
      <c r="H5715" t="s">
        <v>54</v>
      </c>
      <c r="I5715" t="s">
        <v>145</v>
      </c>
      <c r="J5715" t="s">
        <v>716</v>
      </c>
      <c r="K5715">
        <v>2025</v>
      </c>
    </row>
    <row r="5716" spans="1:11" x14ac:dyDescent="0.25">
      <c r="A5716">
        <v>211112327</v>
      </c>
      <c r="B5716" t="s">
        <v>141</v>
      </c>
      <c r="C5716">
        <v>22.414999999999999</v>
      </c>
      <c r="D5716" t="s">
        <v>22</v>
      </c>
      <c r="E5716" s="1">
        <v>3.1501226857015392</v>
      </c>
      <c r="F5716">
        <v>70.61</v>
      </c>
      <c r="G5716" t="s">
        <v>530</v>
      </c>
      <c r="H5716" t="s">
        <v>76</v>
      </c>
      <c r="I5716" t="s">
        <v>145</v>
      </c>
      <c r="J5716" t="s">
        <v>716</v>
      </c>
      <c r="K5716">
        <v>2025</v>
      </c>
    </row>
    <row r="5717" spans="1:11" x14ac:dyDescent="0.25">
      <c r="A5717">
        <v>211140026</v>
      </c>
      <c r="B5717" t="s">
        <v>633</v>
      </c>
      <c r="C5717">
        <v>1.5</v>
      </c>
      <c r="D5717" t="s">
        <v>22</v>
      </c>
      <c r="E5717" s="1">
        <v>3.6</v>
      </c>
      <c r="F5717">
        <v>5.4</v>
      </c>
      <c r="G5717" t="s">
        <v>530</v>
      </c>
      <c r="H5717" t="s">
        <v>9</v>
      </c>
      <c r="I5717" t="s">
        <v>145</v>
      </c>
      <c r="J5717" t="s">
        <v>716</v>
      </c>
      <c r="K5717">
        <v>2025</v>
      </c>
    </row>
    <row r="5718" spans="1:11" x14ac:dyDescent="0.25">
      <c r="A5718">
        <v>211140027</v>
      </c>
      <c r="B5718" t="s">
        <v>230</v>
      </c>
      <c r="C5718">
        <v>3.1</v>
      </c>
      <c r="D5718" t="s">
        <v>22</v>
      </c>
      <c r="E5718" s="1">
        <v>3.6</v>
      </c>
      <c r="F5718">
        <v>11.16</v>
      </c>
      <c r="G5718" t="s">
        <v>530</v>
      </c>
      <c r="H5718" t="s">
        <v>9</v>
      </c>
      <c r="I5718" t="s">
        <v>145</v>
      </c>
      <c r="J5718" t="s">
        <v>716</v>
      </c>
      <c r="K5718">
        <v>2025</v>
      </c>
    </row>
    <row r="5719" spans="1:11" x14ac:dyDescent="0.25">
      <c r="A5719">
        <v>211140052</v>
      </c>
      <c r="B5719" t="s">
        <v>514</v>
      </c>
      <c r="C5719">
        <v>3.32</v>
      </c>
      <c r="D5719" t="s">
        <v>22</v>
      </c>
      <c r="E5719" s="1">
        <v>3.5993975903614457</v>
      </c>
      <c r="F5719">
        <v>11.95</v>
      </c>
      <c r="G5719" t="s">
        <v>530</v>
      </c>
      <c r="H5719" t="s">
        <v>9</v>
      </c>
      <c r="I5719" t="s">
        <v>145</v>
      </c>
      <c r="J5719" t="s">
        <v>716</v>
      </c>
      <c r="K5719">
        <v>2025</v>
      </c>
    </row>
    <row r="5720" spans="1:11" x14ac:dyDescent="0.25">
      <c r="A5720">
        <v>211140053</v>
      </c>
      <c r="B5720" t="s">
        <v>627</v>
      </c>
      <c r="C5720">
        <v>1.55</v>
      </c>
      <c r="D5720" t="s">
        <v>22</v>
      </c>
      <c r="E5720" s="1">
        <v>3.6</v>
      </c>
      <c r="F5720">
        <v>5.58</v>
      </c>
      <c r="G5720" t="s">
        <v>530</v>
      </c>
      <c r="H5720" t="s">
        <v>9</v>
      </c>
      <c r="I5720" t="s">
        <v>145</v>
      </c>
      <c r="J5720" t="s">
        <v>716</v>
      </c>
      <c r="K5720">
        <v>2025</v>
      </c>
    </row>
    <row r="5721" spans="1:11" x14ac:dyDescent="0.25">
      <c r="A5721">
        <v>211140064</v>
      </c>
      <c r="B5721" t="s">
        <v>21</v>
      </c>
      <c r="C5721">
        <v>1.8</v>
      </c>
      <c r="D5721" t="s">
        <v>22</v>
      </c>
      <c r="E5721" s="1">
        <v>3.6</v>
      </c>
      <c r="F5721">
        <v>6.48</v>
      </c>
      <c r="G5721" t="s">
        <v>530</v>
      </c>
      <c r="H5721" t="s">
        <v>9</v>
      </c>
      <c r="I5721" t="s">
        <v>145</v>
      </c>
      <c r="J5721" t="s">
        <v>716</v>
      </c>
      <c r="K5721">
        <v>2025</v>
      </c>
    </row>
    <row r="5722" spans="1:11" x14ac:dyDescent="0.25">
      <c r="A5722">
        <v>211140084</v>
      </c>
      <c r="B5722" t="s">
        <v>290</v>
      </c>
      <c r="C5722">
        <v>0.36</v>
      </c>
      <c r="D5722" t="s">
        <v>22</v>
      </c>
      <c r="E5722" s="1">
        <v>3.6111111111111112</v>
      </c>
      <c r="F5722">
        <v>1.3</v>
      </c>
      <c r="G5722" t="s">
        <v>530</v>
      </c>
      <c r="H5722" t="s">
        <v>9</v>
      </c>
      <c r="I5722" t="s">
        <v>145</v>
      </c>
      <c r="J5722" t="s">
        <v>716</v>
      </c>
      <c r="K5722">
        <v>2025</v>
      </c>
    </row>
    <row r="5723" spans="1:11" x14ac:dyDescent="0.25">
      <c r="A5723">
        <v>211110681</v>
      </c>
      <c r="B5723" t="s">
        <v>474</v>
      </c>
      <c r="C5723">
        <v>709.47900000000004</v>
      </c>
      <c r="D5723" t="s">
        <v>22</v>
      </c>
      <c r="E5723" s="1">
        <v>3.0499986609892606</v>
      </c>
      <c r="F5723">
        <v>2163.91</v>
      </c>
      <c r="G5723" t="s">
        <v>687</v>
      </c>
      <c r="H5723" t="s">
        <v>52</v>
      </c>
      <c r="I5723" t="s">
        <v>145</v>
      </c>
      <c r="J5723" t="s">
        <v>716</v>
      </c>
      <c r="K5723">
        <v>2025</v>
      </c>
    </row>
    <row r="5724" spans="1:11" x14ac:dyDescent="0.25">
      <c r="A5724">
        <v>211110024</v>
      </c>
      <c r="B5724" t="s">
        <v>70</v>
      </c>
      <c r="C5724">
        <v>93.84</v>
      </c>
      <c r="D5724" t="s">
        <v>22</v>
      </c>
      <c r="E5724" s="1">
        <v>3.2999786871270249</v>
      </c>
      <c r="F5724">
        <v>309.67</v>
      </c>
      <c r="G5724" t="s">
        <v>688</v>
      </c>
      <c r="H5724" t="s">
        <v>52</v>
      </c>
      <c r="I5724" t="s">
        <v>145</v>
      </c>
      <c r="J5724" t="s">
        <v>716</v>
      </c>
      <c r="K5724">
        <v>2025</v>
      </c>
    </row>
    <row r="5725" spans="1:11" x14ac:dyDescent="0.25">
      <c r="A5725">
        <v>211110578</v>
      </c>
      <c r="B5725" t="s">
        <v>171</v>
      </c>
      <c r="C5725">
        <v>87.265000000000001</v>
      </c>
      <c r="D5725" t="s">
        <v>22</v>
      </c>
      <c r="E5725" s="1">
        <v>3.2000229186959261</v>
      </c>
      <c r="F5725">
        <v>279.25</v>
      </c>
      <c r="G5725" t="s">
        <v>688</v>
      </c>
      <c r="H5725" t="s">
        <v>54</v>
      </c>
      <c r="I5725" t="s">
        <v>145</v>
      </c>
      <c r="J5725" t="s">
        <v>716</v>
      </c>
      <c r="K5725">
        <v>2025</v>
      </c>
    </row>
    <row r="5726" spans="1:11" x14ac:dyDescent="0.25">
      <c r="A5726">
        <v>211110610</v>
      </c>
      <c r="B5726" t="s">
        <v>485</v>
      </c>
      <c r="C5726">
        <v>7.64</v>
      </c>
      <c r="D5726" t="s">
        <v>22</v>
      </c>
      <c r="E5726" s="1">
        <v>3.2997382198952883</v>
      </c>
      <c r="F5726">
        <v>25.21</v>
      </c>
      <c r="G5726" t="s">
        <v>688</v>
      </c>
      <c r="H5726" t="s">
        <v>93</v>
      </c>
      <c r="I5726" t="s">
        <v>145</v>
      </c>
      <c r="J5726" t="s">
        <v>716</v>
      </c>
      <c r="K5726">
        <v>2025</v>
      </c>
    </row>
    <row r="5727" spans="1:11" x14ac:dyDescent="0.25">
      <c r="A5727">
        <v>211110623</v>
      </c>
      <c r="B5727" t="s">
        <v>157</v>
      </c>
      <c r="C5727">
        <v>67.7</v>
      </c>
      <c r="D5727" t="s">
        <v>22</v>
      </c>
      <c r="E5727" s="1">
        <v>3.1999999999999997</v>
      </c>
      <c r="F5727">
        <v>216.64</v>
      </c>
      <c r="G5727" t="s">
        <v>688</v>
      </c>
      <c r="H5727" t="s">
        <v>52</v>
      </c>
      <c r="I5727" t="s">
        <v>145</v>
      </c>
      <c r="J5727" t="s">
        <v>716</v>
      </c>
      <c r="K5727">
        <v>2025</v>
      </c>
    </row>
    <row r="5728" spans="1:11" x14ac:dyDescent="0.25">
      <c r="A5728">
        <v>211110887</v>
      </c>
      <c r="B5728" t="s">
        <v>446</v>
      </c>
      <c r="C5728">
        <v>37.380000000000003</v>
      </c>
      <c r="D5728" t="s">
        <v>22</v>
      </c>
      <c r="E5728" s="1">
        <v>3.19983948635634</v>
      </c>
      <c r="F5728">
        <v>119.61</v>
      </c>
      <c r="G5728" t="s">
        <v>688</v>
      </c>
      <c r="H5728" t="s">
        <v>54</v>
      </c>
      <c r="I5728" t="s">
        <v>145</v>
      </c>
      <c r="J5728" t="s">
        <v>716</v>
      </c>
      <c r="K5728">
        <v>2025</v>
      </c>
    </row>
    <row r="5729" spans="1:11" x14ac:dyDescent="0.25">
      <c r="A5729">
        <v>211110903</v>
      </c>
      <c r="B5729" t="s">
        <v>411</v>
      </c>
      <c r="C5729">
        <v>1052.204</v>
      </c>
      <c r="D5729" t="s">
        <v>22</v>
      </c>
      <c r="E5729" s="1">
        <v>3.1199938414984167</v>
      </c>
      <c r="F5729">
        <v>3282.87</v>
      </c>
      <c r="G5729" t="s">
        <v>688</v>
      </c>
      <c r="H5729" t="s">
        <v>31</v>
      </c>
      <c r="I5729" t="s">
        <v>145</v>
      </c>
      <c r="J5729" t="s">
        <v>716</v>
      </c>
      <c r="K5729">
        <v>2025</v>
      </c>
    </row>
    <row r="5730" spans="1:11" x14ac:dyDescent="0.25">
      <c r="A5730">
        <v>211111050</v>
      </c>
      <c r="B5730" t="s">
        <v>173</v>
      </c>
      <c r="C5730">
        <v>170.02699999999999</v>
      </c>
      <c r="D5730" t="s">
        <v>22</v>
      </c>
      <c r="E5730" s="1">
        <v>3.057337952207591</v>
      </c>
      <c r="F5730">
        <v>519.83000000000004</v>
      </c>
      <c r="G5730" t="s">
        <v>688</v>
      </c>
      <c r="H5730" t="s">
        <v>76</v>
      </c>
      <c r="I5730" t="s">
        <v>145</v>
      </c>
      <c r="J5730" t="s">
        <v>716</v>
      </c>
      <c r="K5730">
        <v>2025</v>
      </c>
    </row>
    <row r="5731" spans="1:11" x14ac:dyDescent="0.25">
      <c r="A5731">
        <v>211111156</v>
      </c>
      <c r="B5731" t="s">
        <v>159</v>
      </c>
      <c r="C5731">
        <v>7.64</v>
      </c>
      <c r="D5731" t="s">
        <v>22</v>
      </c>
      <c r="E5731" s="1">
        <v>3.2002617801047122</v>
      </c>
      <c r="F5731">
        <v>24.45</v>
      </c>
      <c r="G5731" t="s">
        <v>688</v>
      </c>
      <c r="H5731" t="s">
        <v>76</v>
      </c>
      <c r="I5731" t="s">
        <v>145</v>
      </c>
      <c r="J5731" t="s">
        <v>716</v>
      </c>
      <c r="K5731">
        <v>2025</v>
      </c>
    </row>
    <row r="5732" spans="1:11" x14ac:dyDescent="0.25">
      <c r="A5732">
        <v>211111233</v>
      </c>
      <c r="B5732" t="s">
        <v>239</v>
      </c>
      <c r="C5732">
        <v>116.623</v>
      </c>
      <c r="D5732" t="s">
        <v>22</v>
      </c>
      <c r="E5732" s="1">
        <v>3.2000548776827897</v>
      </c>
      <c r="F5732">
        <v>373.2</v>
      </c>
      <c r="G5732" t="s">
        <v>688</v>
      </c>
      <c r="H5732" t="s">
        <v>76</v>
      </c>
      <c r="I5732" t="s">
        <v>145</v>
      </c>
      <c r="J5732" t="s">
        <v>716</v>
      </c>
      <c r="K5732">
        <v>2025</v>
      </c>
    </row>
    <row r="5733" spans="1:11" x14ac:dyDescent="0.25">
      <c r="A5733">
        <v>211111295</v>
      </c>
      <c r="B5733" t="s">
        <v>401</v>
      </c>
      <c r="C5733">
        <v>67.471999999999994</v>
      </c>
      <c r="D5733" t="s">
        <v>22</v>
      </c>
      <c r="E5733" s="1">
        <v>3.2998873606829502</v>
      </c>
      <c r="F5733">
        <v>222.65</v>
      </c>
      <c r="G5733" t="s">
        <v>688</v>
      </c>
      <c r="H5733" t="s">
        <v>52</v>
      </c>
      <c r="I5733" t="s">
        <v>145</v>
      </c>
      <c r="J5733" t="s">
        <v>716</v>
      </c>
      <c r="K5733">
        <v>2025</v>
      </c>
    </row>
    <row r="5734" spans="1:11" x14ac:dyDescent="0.25">
      <c r="A5734">
        <v>211111506</v>
      </c>
      <c r="B5734" t="s">
        <v>74</v>
      </c>
      <c r="C5734">
        <v>7.8150000000000004</v>
      </c>
      <c r="D5734" t="s">
        <v>22</v>
      </c>
      <c r="E5734" s="1">
        <v>3.200255918106206</v>
      </c>
      <c r="F5734">
        <v>25.01</v>
      </c>
      <c r="G5734" t="s">
        <v>688</v>
      </c>
      <c r="H5734" t="s">
        <v>19</v>
      </c>
      <c r="I5734" t="s">
        <v>145</v>
      </c>
      <c r="J5734" t="s">
        <v>716</v>
      </c>
      <c r="K5734">
        <v>2025</v>
      </c>
    </row>
    <row r="5735" spans="1:11" x14ac:dyDescent="0.25">
      <c r="A5735">
        <v>211111534</v>
      </c>
      <c r="B5735" t="s">
        <v>308</v>
      </c>
      <c r="C5735">
        <v>7.95</v>
      </c>
      <c r="D5735" t="s">
        <v>22</v>
      </c>
      <c r="E5735" s="1">
        <v>3.3006289308176098</v>
      </c>
      <c r="F5735">
        <v>26.24</v>
      </c>
      <c r="G5735" t="s">
        <v>688</v>
      </c>
      <c r="H5735" t="s">
        <v>52</v>
      </c>
      <c r="I5735" t="s">
        <v>145</v>
      </c>
      <c r="J5735" t="s">
        <v>716</v>
      </c>
      <c r="K5735">
        <v>2025</v>
      </c>
    </row>
    <row r="5736" spans="1:11" x14ac:dyDescent="0.25">
      <c r="A5736">
        <v>211111565</v>
      </c>
      <c r="B5736" t="s">
        <v>132</v>
      </c>
      <c r="C5736">
        <v>135.09299999999999</v>
      </c>
      <c r="D5736" t="s">
        <v>22</v>
      </c>
      <c r="E5736" s="1">
        <v>3.2000177655392954</v>
      </c>
      <c r="F5736">
        <v>432.3</v>
      </c>
      <c r="G5736" t="s">
        <v>688</v>
      </c>
      <c r="H5736" t="s">
        <v>52</v>
      </c>
      <c r="I5736" t="s">
        <v>145</v>
      </c>
      <c r="J5736" t="s">
        <v>716</v>
      </c>
      <c r="K5736">
        <v>2025</v>
      </c>
    </row>
    <row r="5737" spans="1:11" x14ac:dyDescent="0.25">
      <c r="A5737">
        <v>211111841</v>
      </c>
      <c r="B5737" t="s">
        <v>151</v>
      </c>
      <c r="C5737">
        <v>44.311</v>
      </c>
      <c r="D5737" t="s">
        <v>22</v>
      </c>
      <c r="E5737" s="1">
        <v>3.200108325246553</v>
      </c>
      <c r="F5737">
        <v>141.80000000000001</v>
      </c>
      <c r="G5737" t="s">
        <v>688</v>
      </c>
      <c r="H5737" t="s">
        <v>54</v>
      </c>
      <c r="I5737" t="s">
        <v>145</v>
      </c>
      <c r="J5737" t="s">
        <v>716</v>
      </c>
      <c r="K5737">
        <v>2025</v>
      </c>
    </row>
    <row r="5738" spans="1:11" x14ac:dyDescent="0.25">
      <c r="A5738">
        <v>211111849</v>
      </c>
      <c r="B5738" t="s">
        <v>392</v>
      </c>
      <c r="C5738">
        <v>8.0250000000000004</v>
      </c>
      <c r="D5738" t="s">
        <v>22</v>
      </c>
      <c r="E5738" s="1">
        <v>3.1999999999999997</v>
      </c>
      <c r="F5738">
        <v>25.68</v>
      </c>
      <c r="G5738" t="s">
        <v>688</v>
      </c>
      <c r="H5738" t="s">
        <v>54</v>
      </c>
      <c r="I5738" t="s">
        <v>145</v>
      </c>
      <c r="J5738" t="s">
        <v>716</v>
      </c>
      <c r="K5738">
        <v>2025</v>
      </c>
    </row>
    <row r="5739" spans="1:11" x14ac:dyDescent="0.25">
      <c r="A5739">
        <v>211111878</v>
      </c>
      <c r="B5739" t="s">
        <v>435</v>
      </c>
      <c r="C5739">
        <v>130.19200000000001</v>
      </c>
      <c r="D5739" t="s">
        <v>22</v>
      </c>
      <c r="E5739" s="1">
        <v>3.3001259678014008</v>
      </c>
      <c r="F5739">
        <v>429.65</v>
      </c>
      <c r="G5739" t="s">
        <v>688</v>
      </c>
      <c r="H5739" t="s">
        <v>76</v>
      </c>
      <c r="I5739" t="s">
        <v>145</v>
      </c>
      <c r="J5739" t="s">
        <v>716</v>
      </c>
      <c r="K5739">
        <v>2025</v>
      </c>
    </row>
    <row r="5740" spans="1:11" x14ac:dyDescent="0.25">
      <c r="A5740">
        <v>211111932</v>
      </c>
      <c r="B5740" t="s">
        <v>137</v>
      </c>
      <c r="C5740">
        <v>15.87</v>
      </c>
      <c r="D5740" t="s">
        <v>22</v>
      </c>
      <c r="E5740" s="1">
        <v>3.2999369880277252</v>
      </c>
      <c r="F5740">
        <v>52.37</v>
      </c>
      <c r="G5740" t="s">
        <v>688</v>
      </c>
      <c r="H5740" t="s">
        <v>76</v>
      </c>
      <c r="I5740" t="s">
        <v>145</v>
      </c>
      <c r="J5740" t="s">
        <v>716</v>
      </c>
      <c r="K5740">
        <v>2025</v>
      </c>
    </row>
    <row r="5741" spans="1:11" x14ac:dyDescent="0.25">
      <c r="A5741">
        <v>211111951</v>
      </c>
      <c r="B5741" t="s">
        <v>504</v>
      </c>
      <c r="C5741">
        <v>60.6</v>
      </c>
      <c r="D5741" t="s">
        <v>22</v>
      </c>
      <c r="E5741" s="1">
        <v>3.1999999999999997</v>
      </c>
      <c r="F5741">
        <v>193.92</v>
      </c>
      <c r="G5741" t="s">
        <v>688</v>
      </c>
      <c r="H5741" t="s">
        <v>54</v>
      </c>
      <c r="I5741" t="s">
        <v>145</v>
      </c>
      <c r="J5741" t="s">
        <v>716</v>
      </c>
      <c r="K5741">
        <v>2025</v>
      </c>
    </row>
    <row r="5742" spans="1:11" x14ac:dyDescent="0.25">
      <c r="A5742">
        <v>211112074</v>
      </c>
      <c r="B5742" t="s">
        <v>124</v>
      </c>
      <c r="C5742">
        <v>20.149999999999999</v>
      </c>
      <c r="D5742" t="s">
        <v>22</v>
      </c>
      <c r="E5742" s="1">
        <v>3.2000000000000006</v>
      </c>
      <c r="F5742">
        <v>64.48</v>
      </c>
      <c r="G5742" t="s">
        <v>688</v>
      </c>
      <c r="H5742" t="s">
        <v>54</v>
      </c>
      <c r="I5742" t="s">
        <v>145</v>
      </c>
      <c r="J5742" t="s">
        <v>716</v>
      </c>
      <c r="K5742">
        <v>2025</v>
      </c>
    </row>
    <row r="5743" spans="1:11" x14ac:dyDescent="0.25">
      <c r="A5743">
        <v>211112123</v>
      </c>
      <c r="B5743" t="s">
        <v>267</v>
      </c>
      <c r="C5743">
        <v>88.527000000000001</v>
      </c>
      <c r="D5743" t="s">
        <v>22</v>
      </c>
      <c r="E5743" s="1">
        <v>3.2000406655596598</v>
      </c>
      <c r="F5743">
        <v>283.29000000000002</v>
      </c>
      <c r="G5743" t="s">
        <v>688</v>
      </c>
      <c r="H5743" t="s">
        <v>54</v>
      </c>
      <c r="I5743" t="s">
        <v>145</v>
      </c>
      <c r="J5743" t="s">
        <v>716</v>
      </c>
      <c r="K5743">
        <v>2025</v>
      </c>
    </row>
    <row r="5744" spans="1:11" x14ac:dyDescent="0.25">
      <c r="A5744">
        <v>211112125</v>
      </c>
      <c r="B5744" t="s">
        <v>218</v>
      </c>
      <c r="C5744">
        <v>12.77</v>
      </c>
      <c r="D5744" t="s">
        <v>22</v>
      </c>
      <c r="E5744" s="1">
        <v>3.1996867658574786</v>
      </c>
      <c r="F5744">
        <v>40.86</v>
      </c>
      <c r="G5744" t="s">
        <v>688</v>
      </c>
      <c r="H5744" t="s">
        <v>54</v>
      </c>
      <c r="I5744" t="s">
        <v>145</v>
      </c>
      <c r="J5744" t="s">
        <v>716</v>
      </c>
      <c r="K5744">
        <v>2025</v>
      </c>
    </row>
    <row r="5745" spans="1:11" x14ac:dyDescent="0.25">
      <c r="A5745">
        <v>211112147</v>
      </c>
      <c r="B5745" t="s">
        <v>82</v>
      </c>
      <c r="C5745">
        <v>35.155000000000001</v>
      </c>
      <c r="D5745" t="s">
        <v>22</v>
      </c>
      <c r="E5745" s="1">
        <v>3.2001137818233536</v>
      </c>
      <c r="F5745">
        <v>112.5</v>
      </c>
      <c r="G5745" t="s">
        <v>688</v>
      </c>
      <c r="H5745" t="s">
        <v>52</v>
      </c>
      <c r="I5745" t="s">
        <v>145</v>
      </c>
      <c r="J5745" t="s">
        <v>716</v>
      </c>
      <c r="K5745">
        <v>2025</v>
      </c>
    </row>
    <row r="5746" spans="1:11" x14ac:dyDescent="0.25">
      <c r="A5746">
        <v>211112165</v>
      </c>
      <c r="B5746" t="s">
        <v>299</v>
      </c>
      <c r="C5746">
        <v>4.5999999999999996</v>
      </c>
      <c r="D5746" t="s">
        <v>22</v>
      </c>
      <c r="E5746" s="1">
        <v>3.2</v>
      </c>
      <c r="F5746">
        <v>14.72</v>
      </c>
      <c r="G5746" t="s">
        <v>688</v>
      </c>
      <c r="H5746" t="s">
        <v>52</v>
      </c>
      <c r="I5746" t="s">
        <v>145</v>
      </c>
      <c r="J5746" t="s">
        <v>716</v>
      </c>
      <c r="K5746">
        <v>2025</v>
      </c>
    </row>
    <row r="5747" spans="1:11" x14ac:dyDescent="0.25">
      <c r="A5747">
        <v>211112178</v>
      </c>
      <c r="B5747" t="s">
        <v>505</v>
      </c>
      <c r="C5747">
        <v>60.581000000000003</v>
      </c>
      <c r="D5747" t="s">
        <v>22</v>
      </c>
      <c r="E5747" s="1">
        <v>3.199848137204734</v>
      </c>
      <c r="F5747">
        <v>193.85</v>
      </c>
      <c r="G5747" t="s">
        <v>688</v>
      </c>
      <c r="H5747" t="s">
        <v>54</v>
      </c>
      <c r="I5747" t="s">
        <v>145</v>
      </c>
      <c r="J5747" t="s">
        <v>716</v>
      </c>
      <c r="K5747">
        <v>2025</v>
      </c>
    </row>
    <row r="5748" spans="1:11" x14ac:dyDescent="0.25">
      <c r="A5748">
        <v>211112244</v>
      </c>
      <c r="B5748" t="s">
        <v>126</v>
      </c>
      <c r="C5748">
        <v>31.53</v>
      </c>
      <c r="D5748" t="s">
        <v>22</v>
      </c>
      <c r="E5748" s="1">
        <v>3.0999048525214081</v>
      </c>
      <c r="F5748">
        <v>97.74</v>
      </c>
      <c r="G5748" t="s">
        <v>688</v>
      </c>
      <c r="H5748" t="s">
        <v>93</v>
      </c>
      <c r="I5748" t="s">
        <v>145</v>
      </c>
      <c r="J5748" t="s">
        <v>716</v>
      </c>
      <c r="K5748">
        <v>2025</v>
      </c>
    </row>
    <row r="5749" spans="1:11" x14ac:dyDescent="0.25">
      <c r="A5749">
        <v>211112264</v>
      </c>
      <c r="B5749" t="s">
        <v>85</v>
      </c>
      <c r="C5749">
        <v>31.07</v>
      </c>
      <c r="D5749" t="s">
        <v>22</v>
      </c>
      <c r="E5749" s="1">
        <v>3.2999678146121663</v>
      </c>
      <c r="F5749">
        <v>102.53</v>
      </c>
      <c r="G5749" t="s">
        <v>688</v>
      </c>
      <c r="H5749" t="s">
        <v>16</v>
      </c>
      <c r="I5749" t="s">
        <v>145</v>
      </c>
      <c r="J5749" t="s">
        <v>716</v>
      </c>
      <c r="K5749">
        <v>2025</v>
      </c>
    </row>
    <row r="5750" spans="1:11" x14ac:dyDescent="0.25">
      <c r="A5750">
        <v>211112303</v>
      </c>
      <c r="B5750" t="s">
        <v>465</v>
      </c>
      <c r="C5750">
        <v>18.701000000000001</v>
      </c>
      <c r="D5750" t="s">
        <v>22</v>
      </c>
      <c r="E5750" s="1">
        <v>3.1998288861558208</v>
      </c>
      <c r="F5750">
        <v>59.84</v>
      </c>
      <c r="G5750" t="s">
        <v>688</v>
      </c>
      <c r="H5750" t="s">
        <v>54</v>
      </c>
      <c r="I5750" t="s">
        <v>145</v>
      </c>
      <c r="J5750" t="s">
        <v>716</v>
      </c>
      <c r="K5750">
        <v>2025</v>
      </c>
    </row>
    <row r="5751" spans="1:11" x14ac:dyDescent="0.25">
      <c r="A5751">
        <v>211112386</v>
      </c>
      <c r="B5751" t="s">
        <v>102</v>
      </c>
      <c r="C5751">
        <v>24.120999999999999</v>
      </c>
      <c r="D5751" t="s">
        <v>22</v>
      </c>
      <c r="E5751" s="1">
        <v>3.2001160814228267</v>
      </c>
      <c r="F5751">
        <v>77.19</v>
      </c>
      <c r="G5751" t="s">
        <v>688</v>
      </c>
      <c r="H5751" t="s">
        <v>52</v>
      </c>
      <c r="I5751" t="s">
        <v>145</v>
      </c>
      <c r="J5751" t="s">
        <v>716</v>
      </c>
      <c r="K5751">
        <v>2025</v>
      </c>
    </row>
    <row r="5752" spans="1:11" x14ac:dyDescent="0.25">
      <c r="A5752">
        <v>211112415</v>
      </c>
      <c r="B5752" t="s">
        <v>228</v>
      </c>
      <c r="C5752">
        <v>15.435</v>
      </c>
      <c r="D5752" t="s">
        <v>22</v>
      </c>
      <c r="E5752" s="1">
        <v>3.2996436669906055</v>
      </c>
      <c r="F5752">
        <v>50.93</v>
      </c>
      <c r="G5752" t="s">
        <v>688</v>
      </c>
      <c r="H5752" t="s">
        <v>19</v>
      </c>
      <c r="I5752" t="s">
        <v>145</v>
      </c>
      <c r="J5752" t="s">
        <v>716</v>
      </c>
      <c r="K5752">
        <v>2025</v>
      </c>
    </row>
    <row r="5753" spans="1:11" x14ac:dyDescent="0.25">
      <c r="A5753">
        <v>211112436</v>
      </c>
      <c r="B5753" t="s">
        <v>89</v>
      </c>
      <c r="C5753">
        <v>21.22</v>
      </c>
      <c r="D5753" t="s">
        <v>22</v>
      </c>
      <c r="E5753" s="1">
        <v>3.299717247879359</v>
      </c>
      <c r="F5753">
        <v>70.02</v>
      </c>
      <c r="G5753" t="s">
        <v>688</v>
      </c>
      <c r="H5753" t="s">
        <v>76</v>
      </c>
      <c r="I5753" t="s">
        <v>145</v>
      </c>
      <c r="J5753" t="s">
        <v>716</v>
      </c>
      <c r="K5753">
        <v>2025</v>
      </c>
    </row>
    <row r="5754" spans="1:11" x14ac:dyDescent="0.25">
      <c r="A5754">
        <v>211112456</v>
      </c>
      <c r="B5754" t="s">
        <v>287</v>
      </c>
      <c r="C5754">
        <v>7.5</v>
      </c>
      <c r="D5754" t="s">
        <v>22</v>
      </c>
      <c r="E5754" s="1">
        <v>3.2</v>
      </c>
      <c r="F5754">
        <v>24</v>
      </c>
      <c r="G5754" t="s">
        <v>688</v>
      </c>
      <c r="H5754" t="s">
        <v>93</v>
      </c>
      <c r="I5754" t="s">
        <v>145</v>
      </c>
      <c r="J5754" t="s">
        <v>716</v>
      </c>
      <c r="K5754">
        <v>2025</v>
      </c>
    </row>
    <row r="5755" spans="1:11" x14ac:dyDescent="0.25">
      <c r="A5755">
        <v>211112463</v>
      </c>
      <c r="B5755" t="s">
        <v>601</v>
      </c>
      <c r="C5755">
        <v>7.69</v>
      </c>
      <c r="D5755" t="s">
        <v>22</v>
      </c>
      <c r="E5755" s="1">
        <v>3.200260078023407</v>
      </c>
      <c r="F5755">
        <v>24.61</v>
      </c>
      <c r="G5755" t="s">
        <v>688</v>
      </c>
      <c r="H5755" t="s">
        <v>93</v>
      </c>
      <c r="I5755" t="s">
        <v>145</v>
      </c>
      <c r="J5755" t="s">
        <v>716</v>
      </c>
      <c r="K5755">
        <v>2025</v>
      </c>
    </row>
    <row r="5756" spans="1:11" x14ac:dyDescent="0.25">
      <c r="A5756">
        <v>211112464</v>
      </c>
      <c r="B5756" t="s">
        <v>616</v>
      </c>
      <c r="C5756">
        <v>4.3</v>
      </c>
      <c r="D5756" t="s">
        <v>22</v>
      </c>
      <c r="E5756" s="1">
        <v>3.2</v>
      </c>
      <c r="F5756">
        <v>13.76</v>
      </c>
      <c r="G5756" t="s">
        <v>688</v>
      </c>
      <c r="H5756" t="s">
        <v>93</v>
      </c>
      <c r="I5756" t="s">
        <v>145</v>
      </c>
      <c r="J5756" t="s">
        <v>716</v>
      </c>
      <c r="K5756">
        <v>2025</v>
      </c>
    </row>
    <row r="5757" spans="1:11" x14ac:dyDescent="0.25">
      <c r="A5757">
        <v>211112477</v>
      </c>
      <c r="B5757" t="s">
        <v>676</v>
      </c>
      <c r="C5757">
        <v>53.341000000000001</v>
      </c>
      <c r="D5757" t="s">
        <v>22</v>
      </c>
      <c r="E5757" s="1">
        <v>3.1999775032339102</v>
      </c>
      <c r="F5757">
        <v>170.69</v>
      </c>
      <c r="G5757" t="s">
        <v>688</v>
      </c>
      <c r="H5757" t="s">
        <v>76</v>
      </c>
      <c r="I5757" t="s">
        <v>145</v>
      </c>
      <c r="J5757" t="s">
        <v>716</v>
      </c>
      <c r="K5757">
        <v>2025</v>
      </c>
    </row>
    <row r="5758" spans="1:11" x14ac:dyDescent="0.25">
      <c r="A5758">
        <v>211140033</v>
      </c>
      <c r="B5758" t="s">
        <v>247</v>
      </c>
      <c r="C5758">
        <v>1.5</v>
      </c>
      <c r="D5758" t="s">
        <v>22</v>
      </c>
      <c r="E5758" s="1">
        <v>3.7533333333333334</v>
      </c>
      <c r="F5758">
        <v>5.63</v>
      </c>
      <c r="G5758" t="s">
        <v>688</v>
      </c>
      <c r="H5758" t="s">
        <v>9</v>
      </c>
      <c r="I5758" t="s">
        <v>145</v>
      </c>
      <c r="J5758" t="s">
        <v>716</v>
      </c>
      <c r="K5758">
        <v>2025</v>
      </c>
    </row>
    <row r="5759" spans="1:11" x14ac:dyDescent="0.25">
      <c r="A5759">
        <v>211140087</v>
      </c>
      <c r="B5759" t="s">
        <v>326</v>
      </c>
      <c r="C5759">
        <v>3.2</v>
      </c>
      <c r="D5759" t="s">
        <v>22</v>
      </c>
      <c r="E5759" s="1">
        <v>3.75</v>
      </c>
      <c r="F5759">
        <v>12</v>
      </c>
      <c r="G5759" t="s">
        <v>688</v>
      </c>
      <c r="H5759" t="s">
        <v>9</v>
      </c>
      <c r="I5759" t="s">
        <v>145</v>
      </c>
      <c r="J5759" t="s">
        <v>716</v>
      </c>
      <c r="K5759">
        <v>2025</v>
      </c>
    </row>
    <row r="5760" spans="1:11" x14ac:dyDescent="0.25">
      <c r="A5760">
        <v>211110114</v>
      </c>
      <c r="B5760" t="s">
        <v>194</v>
      </c>
      <c r="C5760">
        <v>4.7350000000000003</v>
      </c>
      <c r="D5760" t="s">
        <v>22</v>
      </c>
      <c r="E5760" s="1">
        <v>3.4002111932418164</v>
      </c>
      <c r="F5760">
        <v>16.100000000000001</v>
      </c>
      <c r="G5760" t="s">
        <v>689</v>
      </c>
      <c r="H5760" t="s">
        <v>19</v>
      </c>
      <c r="I5760" t="s">
        <v>145</v>
      </c>
      <c r="J5760" t="s">
        <v>716</v>
      </c>
      <c r="K5760">
        <v>2025</v>
      </c>
    </row>
    <row r="5761" spans="1:11" x14ac:dyDescent="0.25">
      <c r="A5761">
        <v>211110903</v>
      </c>
      <c r="B5761" t="s">
        <v>411</v>
      </c>
      <c r="C5761">
        <v>38.4</v>
      </c>
      <c r="D5761" t="s">
        <v>22</v>
      </c>
      <c r="E5761" s="1">
        <v>3.1200520833333334</v>
      </c>
      <c r="F5761">
        <v>119.81</v>
      </c>
      <c r="G5761" t="s">
        <v>689</v>
      </c>
      <c r="H5761" t="s">
        <v>31</v>
      </c>
      <c r="I5761" t="s">
        <v>145</v>
      </c>
      <c r="J5761" t="s">
        <v>716</v>
      </c>
      <c r="K5761">
        <v>2025</v>
      </c>
    </row>
    <row r="5762" spans="1:11" x14ac:dyDescent="0.25">
      <c r="A5762">
        <v>211111156</v>
      </c>
      <c r="B5762" t="s">
        <v>159</v>
      </c>
      <c r="C5762">
        <v>18.385000000000002</v>
      </c>
      <c r="D5762" t="s">
        <v>22</v>
      </c>
      <c r="E5762" s="1">
        <v>3.2999728039162357</v>
      </c>
      <c r="F5762">
        <v>60.67</v>
      </c>
      <c r="G5762" t="s">
        <v>689</v>
      </c>
      <c r="H5762" t="s">
        <v>76</v>
      </c>
      <c r="I5762" t="s">
        <v>145</v>
      </c>
      <c r="J5762" t="s">
        <v>716</v>
      </c>
      <c r="K5762">
        <v>2025</v>
      </c>
    </row>
    <row r="5763" spans="1:11" x14ac:dyDescent="0.25">
      <c r="A5763">
        <v>211111878</v>
      </c>
      <c r="B5763" t="s">
        <v>435</v>
      </c>
      <c r="C5763">
        <v>13.7</v>
      </c>
      <c r="D5763" t="s">
        <v>22</v>
      </c>
      <c r="E5763" s="1">
        <v>3.4</v>
      </c>
      <c r="F5763">
        <v>46.58</v>
      </c>
      <c r="G5763" t="s">
        <v>689</v>
      </c>
      <c r="H5763" t="s">
        <v>76</v>
      </c>
      <c r="I5763" t="s">
        <v>145</v>
      </c>
      <c r="J5763" t="s">
        <v>716</v>
      </c>
      <c r="K5763">
        <v>2025</v>
      </c>
    </row>
    <row r="5764" spans="1:11" x14ac:dyDescent="0.25">
      <c r="A5764">
        <v>211112147</v>
      </c>
      <c r="B5764" t="s">
        <v>82</v>
      </c>
      <c r="C5764">
        <v>6.69</v>
      </c>
      <c r="D5764" t="s">
        <v>22</v>
      </c>
      <c r="E5764" s="1">
        <v>3.3004484304932733</v>
      </c>
      <c r="F5764">
        <v>22.08</v>
      </c>
      <c r="G5764" t="s">
        <v>689</v>
      </c>
      <c r="H5764" t="s">
        <v>52</v>
      </c>
      <c r="I5764" t="s">
        <v>145</v>
      </c>
      <c r="J5764" t="s">
        <v>716</v>
      </c>
      <c r="K5764">
        <v>2025</v>
      </c>
    </row>
    <row r="5765" spans="1:11" x14ac:dyDescent="0.25">
      <c r="A5765">
        <v>211112249</v>
      </c>
      <c r="B5765" t="s">
        <v>83</v>
      </c>
      <c r="C5765">
        <v>6.88</v>
      </c>
      <c r="D5765" t="s">
        <v>22</v>
      </c>
      <c r="E5765" s="1">
        <v>3.2994186046511627</v>
      </c>
      <c r="F5765">
        <v>22.7</v>
      </c>
      <c r="G5765" t="s">
        <v>689</v>
      </c>
      <c r="H5765" t="s">
        <v>54</v>
      </c>
      <c r="I5765" t="s">
        <v>145</v>
      </c>
      <c r="J5765" t="s">
        <v>716</v>
      </c>
      <c r="K5765">
        <v>2025</v>
      </c>
    </row>
    <row r="5766" spans="1:11" x14ac:dyDescent="0.25">
      <c r="A5766">
        <v>211112264</v>
      </c>
      <c r="B5766" t="s">
        <v>85</v>
      </c>
      <c r="C5766">
        <v>4.38</v>
      </c>
      <c r="D5766" t="s">
        <v>22</v>
      </c>
      <c r="E5766" s="1">
        <v>3.3995433789954341</v>
      </c>
      <c r="F5766">
        <v>14.89</v>
      </c>
      <c r="G5766" t="s">
        <v>689</v>
      </c>
      <c r="H5766" t="s">
        <v>16</v>
      </c>
      <c r="I5766" t="s">
        <v>145</v>
      </c>
      <c r="J5766" t="s">
        <v>716</v>
      </c>
      <c r="K5766">
        <v>2025</v>
      </c>
    </row>
    <row r="5767" spans="1:11" x14ac:dyDescent="0.25">
      <c r="A5767">
        <v>211112337</v>
      </c>
      <c r="B5767" t="s">
        <v>425</v>
      </c>
      <c r="C5767">
        <v>8.9710000000000001</v>
      </c>
      <c r="D5767" t="s">
        <v>22</v>
      </c>
      <c r="E5767" s="1">
        <v>3.2995206777393826</v>
      </c>
      <c r="F5767">
        <v>29.6</v>
      </c>
      <c r="G5767" t="s">
        <v>689</v>
      </c>
      <c r="H5767" t="s">
        <v>93</v>
      </c>
      <c r="I5767" t="s">
        <v>145</v>
      </c>
      <c r="J5767" t="s">
        <v>716</v>
      </c>
      <c r="K5767">
        <v>2025</v>
      </c>
    </row>
    <row r="5768" spans="1:11" x14ac:dyDescent="0.25">
      <c r="A5768">
        <v>211112377</v>
      </c>
      <c r="B5768" t="s">
        <v>681</v>
      </c>
      <c r="C5768">
        <v>4.83</v>
      </c>
      <c r="D5768" t="s">
        <v>22</v>
      </c>
      <c r="E5768" s="1">
        <v>3.3002070393374741</v>
      </c>
      <c r="F5768">
        <v>15.94</v>
      </c>
      <c r="G5768" t="s">
        <v>689</v>
      </c>
      <c r="H5768" t="s">
        <v>54</v>
      </c>
      <c r="I5768" t="s">
        <v>145</v>
      </c>
      <c r="J5768" t="s">
        <v>716</v>
      </c>
      <c r="K5768">
        <v>2025</v>
      </c>
    </row>
    <row r="5769" spans="1:11" x14ac:dyDescent="0.25">
      <c r="A5769">
        <v>211112386</v>
      </c>
      <c r="B5769" t="s">
        <v>102</v>
      </c>
      <c r="C5769">
        <v>49.628</v>
      </c>
      <c r="D5769" t="s">
        <v>22</v>
      </c>
      <c r="E5769" s="1">
        <v>3.2999516402031115</v>
      </c>
      <c r="F5769">
        <v>163.77000000000001</v>
      </c>
      <c r="G5769" t="s">
        <v>689</v>
      </c>
      <c r="H5769" t="s">
        <v>52</v>
      </c>
      <c r="I5769" t="s">
        <v>145</v>
      </c>
      <c r="J5769" t="s">
        <v>716</v>
      </c>
      <c r="K5769">
        <v>2025</v>
      </c>
    </row>
    <row r="5770" spans="1:11" x14ac:dyDescent="0.25">
      <c r="A5770">
        <v>211112436</v>
      </c>
      <c r="B5770" t="s">
        <v>89</v>
      </c>
      <c r="C5770">
        <v>32.65</v>
      </c>
      <c r="D5770" t="s">
        <v>22</v>
      </c>
      <c r="E5770" s="1">
        <v>3.4000000000000004</v>
      </c>
      <c r="F5770">
        <v>111.01</v>
      </c>
      <c r="G5770" t="s">
        <v>689</v>
      </c>
      <c r="H5770" t="s">
        <v>76</v>
      </c>
      <c r="I5770" t="s">
        <v>145</v>
      </c>
      <c r="J5770" t="s">
        <v>716</v>
      </c>
      <c r="K5770">
        <v>2025</v>
      </c>
    </row>
    <row r="5771" spans="1:11" x14ac:dyDescent="0.25">
      <c r="A5771">
        <v>211112453</v>
      </c>
      <c r="B5771" t="s">
        <v>617</v>
      </c>
      <c r="C5771">
        <v>6.67</v>
      </c>
      <c r="D5771" t="s">
        <v>22</v>
      </c>
      <c r="E5771" s="1">
        <v>3.1499250374812595</v>
      </c>
      <c r="F5771">
        <v>21.01</v>
      </c>
      <c r="G5771" t="s">
        <v>689</v>
      </c>
      <c r="H5771" t="s">
        <v>38</v>
      </c>
      <c r="I5771" t="s">
        <v>145</v>
      </c>
      <c r="J5771" t="s">
        <v>716</v>
      </c>
      <c r="K5771">
        <v>2025</v>
      </c>
    </row>
    <row r="5772" spans="1:11" x14ac:dyDescent="0.25">
      <c r="A5772">
        <v>211121299</v>
      </c>
      <c r="B5772" t="s">
        <v>596</v>
      </c>
      <c r="C5772">
        <v>0.26</v>
      </c>
      <c r="D5772" t="s">
        <v>22</v>
      </c>
      <c r="E5772" s="1">
        <v>3.3076923076923075</v>
      </c>
      <c r="F5772">
        <v>0.86</v>
      </c>
      <c r="G5772" t="s">
        <v>689</v>
      </c>
      <c r="H5772" t="s">
        <v>598</v>
      </c>
      <c r="I5772" t="s">
        <v>145</v>
      </c>
      <c r="J5772" t="s">
        <v>716</v>
      </c>
      <c r="K5772">
        <v>2025</v>
      </c>
    </row>
    <row r="5773" spans="1:11" x14ac:dyDescent="0.25">
      <c r="A5773">
        <v>211110114</v>
      </c>
      <c r="B5773" t="s">
        <v>194</v>
      </c>
      <c r="C5773">
        <v>2.71</v>
      </c>
      <c r="D5773" t="s">
        <v>22</v>
      </c>
      <c r="E5773" s="1">
        <v>3.3985239852398528</v>
      </c>
      <c r="F5773">
        <v>9.2100000000000009</v>
      </c>
      <c r="G5773" t="s">
        <v>690</v>
      </c>
      <c r="H5773" t="s">
        <v>19</v>
      </c>
      <c r="I5773" t="s">
        <v>145</v>
      </c>
      <c r="J5773" t="s">
        <v>716</v>
      </c>
      <c r="K5773">
        <v>2025</v>
      </c>
    </row>
    <row r="5774" spans="1:11" x14ac:dyDescent="0.25">
      <c r="A5774">
        <v>211111506</v>
      </c>
      <c r="B5774" t="s">
        <v>74</v>
      </c>
      <c r="C5774">
        <v>7.92</v>
      </c>
      <c r="D5774" t="s">
        <v>22</v>
      </c>
      <c r="E5774" s="1">
        <v>3.3005050505050506</v>
      </c>
      <c r="F5774">
        <v>26.14</v>
      </c>
      <c r="G5774" t="s">
        <v>690</v>
      </c>
      <c r="H5774" t="s">
        <v>19</v>
      </c>
      <c r="I5774" t="s">
        <v>145</v>
      </c>
      <c r="J5774" t="s">
        <v>716</v>
      </c>
      <c r="K5774">
        <v>2025</v>
      </c>
    </row>
    <row r="5775" spans="1:11" x14ac:dyDescent="0.25">
      <c r="A5775">
        <v>211112436</v>
      </c>
      <c r="B5775" t="s">
        <v>89</v>
      </c>
      <c r="C5775">
        <v>8.92</v>
      </c>
      <c r="D5775" t="s">
        <v>22</v>
      </c>
      <c r="E5775" s="1">
        <v>3.4002242152466366</v>
      </c>
      <c r="F5775">
        <v>30.33</v>
      </c>
      <c r="G5775" t="s">
        <v>690</v>
      </c>
      <c r="H5775" t="s">
        <v>76</v>
      </c>
      <c r="I5775" t="s">
        <v>145</v>
      </c>
      <c r="J5775" t="s">
        <v>716</v>
      </c>
      <c r="K5775">
        <v>2025</v>
      </c>
    </row>
    <row r="5776" spans="1:11" x14ac:dyDescent="0.25">
      <c r="A5776">
        <v>211110024</v>
      </c>
      <c r="B5776" t="s">
        <v>70</v>
      </c>
      <c r="C5776">
        <v>9.56</v>
      </c>
      <c r="D5776" t="s">
        <v>22</v>
      </c>
      <c r="E5776" s="1">
        <v>3.25</v>
      </c>
      <c r="F5776">
        <v>31.07</v>
      </c>
      <c r="G5776" t="s">
        <v>691</v>
      </c>
      <c r="H5776" t="s">
        <v>52</v>
      </c>
      <c r="I5776" t="s">
        <v>145</v>
      </c>
      <c r="J5776" t="s">
        <v>716</v>
      </c>
      <c r="K5776">
        <v>2025</v>
      </c>
    </row>
    <row r="5777" spans="1:11" x14ac:dyDescent="0.25">
      <c r="A5777">
        <v>211110364</v>
      </c>
      <c r="B5777" t="s">
        <v>72</v>
      </c>
      <c r="C5777">
        <v>11.13</v>
      </c>
      <c r="D5777" t="s">
        <v>22</v>
      </c>
      <c r="E5777" s="1">
        <v>3.2497753818508537</v>
      </c>
      <c r="F5777">
        <v>36.17</v>
      </c>
      <c r="G5777" t="s">
        <v>691</v>
      </c>
      <c r="H5777" t="s">
        <v>19</v>
      </c>
      <c r="I5777" t="s">
        <v>145</v>
      </c>
      <c r="J5777" t="s">
        <v>716</v>
      </c>
      <c r="K5777">
        <v>2025</v>
      </c>
    </row>
    <row r="5778" spans="1:11" x14ac:dyDescent="0.25">
      <c r="A5778">
        <v>211110601</v>
      </c>
      <c r="B5778" t="s">
        <v>400</v>
      </c>
      <c r="C5778">
        <v>60.12</v>
      </c>
      <c r="D5778" t="s">
        <v>22</v>
      </c>
      <c r="E5778" s="1">
        <v>3.1500332667997339</v>
      </c>
      <c r="F5778">
        <v>189.38</v>
      </c>
      <c r="G5778" t="s">
        <v>691</v>
      </c>
      <c r="H5778" t="s">
        <v>19</v>
      </c>
      <c r="I5778" t="s">
        <v>145</v>
      </c>
      <c r="J5778" t="s">
        <v>716</v>
      </c>
      <c r="K5778">
        <v>2025</v>
      </c>
    </row>
    <row r="5779" spans="1:11" x14ac:dyDescent="0.25">
      <c r="A5779">
        <v>211110841</v>
      </c>
      <c r="B5779" t="s">
        <v>118</v>
      </c>
      <c r="C5779">
        <v>9.7789999999999999</v>
      </c>
      <c r="D5779" t="s">
        <v>22</v>
      </c>
      <c r="E5779" s="1">
        <v>3.1496062992125986</v>
      </c>
      <c r="F5779">
        <v>30.8</v>
      </c>
      <c r="G5779" t="s">
        <v>691</v>
      </c>
      <c r="H5779" t="s">
        <v>54</v>
      </c>
      <c r="I5779" t="s">
        <v>145</v>
      </c>
      <c r="J5779" t="s">
        <v>716</v>
      </c>
      <c r="K5779">
        <v>2025</v>
      </c>
    </row>
    <row r="5780" spans="1:11" x14ac:dyDescent="0.25">
      <c r="A5780">
        <v>211110903</v>
      </c>
      <c r="B5780" t="s">
        <v>411</v>
      </c>
      <c r="C5780">
        <v>2257.3119999999999</v>
      </c>
      <c r="D5780" t="s">
        <v>22</v>
      </c>
      <c r="E5780" s="1">
        <v>2.8200000708807647</v>
      </c>
      <c r="F5780">
        <v>6365.62</v>
      </c>
      <c r="G5780" t="s">
        <v>691</v>
      </c>
      <c r="H5780" t="s">
        <v>31</v>
      </c>
      <c r="I5780" t="s">
        <v>145</v>
      </c>
      <c r="J5780" t="s">
        <v>716</v>
      </c>
      <c r="K5780">
        <v>2025</v>
      </c>
    </row>
    <row r="5781" spans="1:11" x14ac:dyDescent="0.25">
      <c r="A5781">
        <v>211110911</v>
      </c>
      <c r="B5781" t="s">
        <v>108</v>
      </c>
      <c r="C5781">
        <v>4.42</v>
      </c>
      <c r="D5781" t="s">
        <v>22</v>
      </c>
      <c r="E5781" s="1">
        <v>3.1493212669683257</v>
      </c>
      <c r="F5781">
        <v>13.92</v>
      </c>
      <c r="G5781" t="s">
        <v>691</v>
      </c>
      <c r="H5781" t="s">
        <v>54</v>
      </c>
      <c r="I5781" t="s">
        <v>145</v>
      </c>
      <c r="J5781" t="s">
        <v>716</v>
      </c>
      <c r="K5781">
        <v>2025</v>
      </c>
    </row>
    <row r="5782" spans="1:11" x14ac:dyDescent="0.25">
      <c r="A5782">
        <v>211110915</v>
      </c>
      <c r="B5782" t="s">
        <v>432</v>
      </c>
      <c r="C5782">
        <v>4.8</v>
      </c>
      <c r="D5782" t="s">
        <v>22</v>
      </c>
      <c r="E5782" s="1">
        <v>3.7000000000000006</v>
      </c>
      <c r="F5782">
        <v>17.760000000000002</v>
      </c>
      <c r="G5782" t="s">
        <v>691</v>
      </c>
      <c r="H5782" t="s">
        <v>19</v>
      </c>
      <c r="I5782" t="s">
        <v>145</v>
      </c>
      <c r="J5782" t="s">
        <v>716</v>
      </c>
      <c r="K5782">
        <v>2025</v>
      </c>
    </row>
    <row r="5783" spans="1:11" x14ac:dyDescent="0.25">
      <c r="A5783">
        <v>211110999</v>
      </c>
      <c r="B5783" t="s">
        <v>7</v>
      </c>
      <c r="C5783">
        <v>33.81</v>
      </c>
      <c r="D5783" t="s">
        <v>22</v>
      </c>
      <c r="E5783" s="1">
        <v>3.249926057379473</v>
      </c>
      <c r="F5783">
        <v>109.88</v>
      </c>
      <c r="G5783" t="s">
        <v>691</v>
      </c>
      <c r="H5783" t="s">
        <v>9</v>
      </c>
      <c r="I5783" t="s">
        <v>145</v>
      </c>
      <c r="J5783" t="s">
        <v>716</v>
      </c>
      <c r="K5783">
        <v>2025</v>
      </c>
    </row>
    <row r="5784" spans="1:11" x14ac:dyDescent="0.25">
      <c r="A5784">
        <v>211111024</v>
      </c>
      <c r="B5784" t="s">
        <v>158</v>
      </c>
      <c r="C5784">
        <v>37.18</v>
      </c>
      <c r="D5784" t="s">
        <v>22</v>
      </c>
      <c r="E5784" s="1">
        <v>3.2504034427111348</v>
      </c>
      <c r="F5784">
        <v>120.85</v>
      </c>
      <c r="G5784" t="s">
        <v>691</v>
      </c>
      <c r="H5784" t="s">
        <v>52</v>
      </c>
      <c r="I5784" t="s">
        <v>145</v>
      </c>
      <c r="J5784" t="s">
        <v>716</v>
      </c>
      <c r="K5784">
        <v>2025</v>
      </c>
    </row>
    <row r="5785" spans="1:11" x14ac:dyDescent="0.25">
      <c r="A5785">
        <v>211111050</v>
      </c>
      <c r="B5785" t="s">
        <v>173</v>
      </c>
      <c r="C5785">
        <v>419.76600000000002</v>
      </c>
      <c r="D5785" t="s">
        <v>22</v>
      </c>
      <c r="E5785" s="1">
        <v>2.9270593616443445</v>
      </c>
      <c r="F5785">
        <v>1228.68</v>
      </c>
      <c r="G5785" t="s">
        <v>691</v>
      </c>
      <c r="H5785" t="s">
        <v>76</v>
      </c>
      <c r="I5785" t="s">
        <v>145</v>
      </c>
      <c r="J5785" t="s">
        <v>716</v>
      </c>
      <c r="K5785">
        <v>2025</v>
      </c>
    </row>
    <row r="5786" spans="1:11" x14ac:dyDescent="0.25">
      <c r="A5786">
        <v>211111053</v>
      </c>
      <c r="B5786" t="s">
        <v>119</v>
      </c>
      <c r="C5786">
        <v>4.5999999999999996</v>
      </c>
      <c r="D5786" t="s">
        <v>22</v>
      </c>
      <c r="E5786" s="1">
        <v>3.1500000000000004</v>
      </c>
      <c r="F5786">
        <v>14.49</v>
      </c>
      <c r="G5786" t="s">
        <v>691</v>
      </c>
      <c r="H5786" t="s">
        <v>52</v>
      </c>
      <c r="I5786" t="s">
        <v>145</v>
      </c>
      <c r="J5786" t="s">
        <v>716</v>
      </c>
      <c r="K5786">
        <v>2025</v>
      </c>
    </row>
    <row r="5787" spans="1:11" x14ac:dyDescent="0.25">
      <c r="A5787">
        <v>211111156</v>
      </c>
      <c r="B5787" t="s">
        <v>159</v>
      </c>
      <c r="C5787">
        <v>23.56</v>
      </c>
      <c r="D5787" t="s">
        <v>22</v>
      </c>
      <c r="E5787" s="1">
        <v>3.1502546689303905</v>
      </c>
      <c r="F5787">
        <v>74.22</v>
      </c>
      <c r="G5787" t="s">
        <v>691</v>
      </c>
      <c r="H5787" t="s">
        <v>76</v>
      </c>
      <c r="I5787" t="s">
        <v>145</v>
      </c>
      <c r="J5787" t="s">
        <v>716</v>
      </c>
      <c r="K5787">
        <v>2025</v>
      </c>
    </row>
    <row r="5788" spans="1:11" x14ac:dyDescent="0.25">
      <c r="A5788">
        <v>211111193</v>
      </c>
      <c r="B5788" t="s">
        <v>234</v>
      </c>
      <c r="C5788">
        <v>22.51</v>
      </c>
      <c r="D5788" t="s">
        <v>22</v>
      </c>
      <c r="E5788" s="1">
        <v>3.2501110617503328</v>
      </c>
      <c r="F5788">
        <v>73.16</v>
      </c>
      <c r="G5788" t="s">
        <v>691</v>
      </c>
      <c r="H5788" t="s">
        <v>19</v>
      </c>
      <c r="I5788" t="s">
        <v>145</v>
      </c>
      <c r="J5788" t="s">
        <v>716</v>
      </c>
      <c r="K5788">
        <v>2025</v>
      </c>
    </row>
    <row r="5789" spans="1:11" x14ac:dyDescent="0.25">
      <c r="A5789">
        <v>211111204</v>
      </c>
      <c r="B5789" t="s">
        <v>109</v>
      </c>
      <c r="C5789">
        <v>4.6399999999999997</v>
      </c>
      <c r="D5789" t="s">
        <v>22</v>
      </c>
      <c r="E5789" s="1">
        <v>3.1508620689655173</v>
      </c>
      <c r="F5789">
        <v>14.62</v>
      </c>
      <c r="G5789" t="s">
        <v>691</v>
      </c>
      <c r="H5789" t="s">
        <v>52</v>
      </c>
      <c r="I5789" t="s">
        <v>145</v>
      </c>
      <c r="J5789" t="s">
        <v>716</v>
      </c>
      <c r="K5789">
        <v>2025</v>
      </c>
    </row>
    <row r="5790" spans="1:11" x14ac:dyDescent="0.25">
      <c r="A5790">
        <v>211111219</v>
      </c>
      <c r="B5790" t="s">
        <v>174</v>
      </c>
      <c r="C5790">
        <v>9.4499999999999993</v>
      </c>
      <c r="D5790" t="s">
        <v>22</v>
      </c>
      <c r="E5790" s="1">
        <v>3.2507936507936508</v>
      </c>
      <c r="F5790">
        <v>30.72</v>
      </c>
      <c r="G5790" t="s">
        <v>691</v>
      </c>
      <c r="H5790" t="s">
        <v>76</v>
      </c>
      <c r="I5790" t="s">
        <v>145</v>
      </c>
      <c r="J5790" t="s">
        <v>716</v>
      </c>
      <c r="K5790">
        <v>2025</v>
      </c>
    </row>
    <row r="5791" spans="1:11" x14ac:dyDescent="0.25">
      <c r="A5791">
        <v>211111296</v>
      </c>
      <c r="B5791" t="s">
        <v>402</v>
      </c>
      <c r="C5791">
        <v>70.462000000000003</v>
      </c>
      <c r="D5791" t="s">
        <v>22</v>
      </c>
      <c r="E5791" s="1">
        <v>3.2499787119298342</v>
      </c>
      <c r="F5791">
        <v>229</v>
      </c>
      <c r="G5791" t="s">
        <v>691</v>
      </c>
      <c r="H5791" t="s">
        <v>76</v>
      </c>
      <c r="I5791" t="s">
        <v>145</v>
      </c>
      <c r="J5791" t="s">
        <v>716</v>
      </c>
      <c r="K5791">
        <v>2025</v>
      </c>
    </row>
    <row r="5792" spans="1:11" x14ac:dyDescent="0.25">
      <c r="A5792">
        <v>211111305</v>
      </c>
      <c r="B5792" t="s">
        <v>73</v>
      </c>
      <c r="C5792">
        <v>1522.42</v>
      </c>
      <c r="D5792" t="s">
        <v>22</v>
      </c>
      <c r="E5792" s="1">
        <v>3.0500059116406772</v>
      </c>
      <c r="F5792">
        <v>4643.3900000000003</v>
      </c>
      <c r="G5792" t="s">
        <v>691</v>
      </c>
      <c r="H5792" t="s">
        <v>54</v>
      </c>
      <c r="I5792" t="s">
        <v>145</v>
      </c>
      <c r="J5792" t="s">
        <v>716</v>
      </c>
      <c r="K5792">
        <v>2025</v>
      </c>
    </row>
    <row r="5793" spans="1:11" x14ac:dyDescent="0.25">
      <c r="A5793">
        <v>211111408</v>
      </c>
      <c r="B5793" t="s">
        <v>205</v>
      </c>
      <c r="C5793">
        <v>4.78</v>
      </c>
      <c r="D5793" t="s">
        <v>22</v>
      </c>
      <c r="E5793" s="1">
        <v>3.1506276150627612</v>
      </c>
      <c r="F5793">
        <v>15.06</v>
      </c>
      <c r="G5793" t="s">
        <v>691</v>
      </c>
      <c r="H5793" t="s">
        <v>93</v>
      </c>
      <c r="I5793" t="s">
        <v>145</v>
      </c>
      <c r="J5793" t="s">
        <v>716</v>
      </c>
      <c r="K5793">
        <v>2025</v>
      </c>
    </row>
    <row r="5794" spans="1:11" x14ac:dyDescent="0.25">
      <c r="A5794">
        <v>211111506</v>
      </c>
      <c r="B5794" t="s">
        <v>74</v>
      </c>
      <c r="C5794">
        <v>71.313000000000002</v>
      </c>
      <c r="D5794" t="s">
        <v>22</v>
      </c>
      <c r="E5794" s="1">
        <v>3.1500567918892766</v>
      </c>
      <c r="F5794">
        <v>224.64</v>
      </c>
      <c r="G5794" t="s">
        <v>691</v>
      </c>
      <c r="H5794" t="s">
        <v>19</v>
      </c>
      <c r="I5794" t="s">
        <v>145</v>
      </c>
      <c r="J5794" t="s">
        <v>716</v>
      </c>
      <c r="K5794">
        <v>2025</v>
      </c>
    </row>
    <row r="5795" spans="1:11" x14ac:dyDescent="0.25">
      <c r="A5795">
        <v>211111572</v>
      </c>
      <c r="B5795" t="s">
        <v>98</v>
      </c>
      <c r="C5795">
        <v>75.658000000000001</v>
      </c>
      <c r="D5795" t="s">
        <v>22</v>
      </c>
      <c r="E5795" s="1">
        <v>3.0500409738560363</v>
      </c>
      <c r="F5795">
        <v>230.76</v>
      </c>
      <c r="G5795" t="s">
        <v>691</v>
      </c>
      <c r="H5795" t="s">
        <v>54</v>
      </c>
      <c r="I5795" t="s">
        <v>145</v>
      </c>
      <c r="J5795" t="s">
        <v>716</v>
      </c>
      <c r="K5795">
        <v>2025</v>
      </c>
    </row>
    <row r="5796" spans="1:11" x14ac:dyDescent="0.25">
      <c r="A5796">
        <v>211111574</v>
      </c>
      <c r="B5796" t="s">
        <v>433</v>
      </c>
      <c r="C5796">
        <v>4.4800000000000004</v>
      </c>
      <c r="D5796" t="s">
        <v>22</v>
      </c>
      <c r="E5796" s="1">
        <v>3.8504464285714284</v>
      </c>
      <c r="F5796">
        <v>17.25</v>
      </c>
      <c r="G5796" t="s">
        <v>691</v>
      </c>
      <c r="H5796" t="s">
        <v>19</v>
      </c>
      <c r="I5796" t="s">
        <v>145</v>
      </c>
      <c r="J5796" t="s">
        <v>716</v>
      </c>
      <c r="K5796">
        <v>2025</v>
      </c>
    </row>
    <row r="5797" spans="1:11" x14ac:dyDescent="0.25">
      <c r="A5797">
        <v>211111595</v>
      </c>
      <c r="B5797" t="s">
        <v>160</v>
      </c>
      <c r="C5797">
        <v>4.59</v>
      </c>
      <c r="D5797" t="s">
        <v>22</v>
      </c>
      <c r="E5797" s="1">
        <v>3.2505446623093683</v>
      </c>
      <c r="F5797">
        <v>14.92</v>
      </c>
      <c r="G5797" t="s">
        <v>691</v>
      </c>
      <c r="H5797" t="s">
        <v>52</v>
      </c>
      <c r="I5797" t="s">
        <v>145</v>
      </c>
      <c r="J5797" t="s">
        <v>716</v>
      </c>
      <c r="K5797">
        <v>2025</v>
      </c>
    </row>
    <row r="5798" spans="1:11" x14ac:dyDescent="0.25">
      <c r="A5798">
        <v>211111625</v>
      </c>
      <c r="B5798" t="s">
        <v>507</v>
      </c>
      <c r="C5798">
        <v>241.065</v>
      </c>
      <c r="D5798" t="s">
        <v>22</v>
      </c>
      <c r="E5798" s="1">
        <v>3.2499948146765396</v>
      </c>
      <c r="F5798">
        <v>783.46</v>
      </c>
      <c r="G5798" t="s">
        <v>691</v>
      </c>
      <c r="H5798" t="s">
        <v>19</v>
      </c>
      <c r="I5798" t="s">
        <v>145</v>
      </c>
      <c r="J5798" t="s">
        <v>716</v>
      </c>
      <c r="K5798">
        <v>2025</v>
      </c>
    </row>
    <row r="5799" spans="1:11" x14ac:dyDescent="0.25">
      <c r="A5799">
        <v>211111807</v>
      </c>
      <c r="B5799" t="s">
        <v>450</v>
      </c>
      <c r="C5799">
        <v>23.18</v>
      </c>
      <c r="D5799" t="s">
        <v>22</v>
      </c>
      <c r="E5799" s="1">
        <v>3.1501294219154441</v>
      </c>
      <c r="F5799">
        <v>73.02</v>
      </c>
      <c r="G5799" t="s">
        <v>691</v>
      </c>
      <c r="H5799" t="s">
        <v>12</v>
      </c>
      <c r="I5799" t="s">
        <v>145</v>
      </c>
      <c r="J5799" t="s">
        <v>716</v>
      </c>
      <c r="K5799">
        <v>2025</v>
      </c>
    </row>
    <row r="5800" spans="1:11" x14ac:dyDescent="0.25">
      <c r="A5800">
        <v>211111830</v>
      </c>
      <c r="B5800" t="s">
        <v>163</v>
      </c>
      <c r="C5800">
        <v>4.63</v>
      </c>
      <c r="D5800" t="s">
        <v>22</v>
      </c>
      <c r="E5800" s="1">
        <v>3.1490280777537798</v>
      </c>
      <c r="F5800">
        <v>14.58</v>
      </c>
      <c r="G5800" t="s">
        <v>691</v>
      </c>
      <c r="H5800" t="s">
        <v>76</v>
      </c>
      <c r="I5800" t="s">
        <v>145</v>
      </c>
      <c r="J5800" t="s">
        <v>716</v>
      </c>
      <c r="K5800">
        <v>2025</v>
      </c>
    </row>
    <row r="5801" spans="1:11" x14ac:dyDescent="0.25">
      <c r="A5801">
        <v>211111847</v>
      </c>
      <c r="B5801" t="s">
        <v>209</v>
      </c>
      <c r="C5801">
        <v>14.02</v>
      </c>
      <c r="D5801" t="s">
        <v>22</v>
      </c>
      <c r="E5801" s="1">
        <v>3.1504992867332384</v>
      </c>
      <c r="F5801">
        <v>44.17</v>
      </c>
      <c r="G5801" t="s">
        <v>691</v>
      </c>
      <c r="H5801" t="s">
        <v>52</v>
      </c>
      <c r="I5801" t="s">
        <v>145</v>
      </c>
      <c r="J5801" t="s">
        <v>716</v>
      </c>
      <c r="K5801">
        <v>2025</v>
      </c>
    </row>
    <row r="5802" spans="1:11" x14ac:dyDescent="0.25">
      <c r="A5802">
        <v>211111850</v>
      </c>
      <c r="B5802" t="s">
        <v>381</v>
      </c>
      <c r="C5802">
        <v>4.55</v>
      </c>
      <c r="D5802" t="s">
        <v>22</v>
      </c>
      <c r="E5802" s="1">
        <v>3.1494505494505498</v>
      </c>
      <c r="F5802">
        <v>14.33</v>
      </c>
      <c r="G5802" t="s">
        <v>691</v>
      </c>
      <c r="H5802" t="s">
        <v>52</v>
      </c>
      <c r="I5802" t="s">
        <v>145</v>
      </c>
      <c r="J5802" t="s">
        <v>716</v>
      </c>
      <c r="K5802">
        <v>2025</v>
      </c>
    </row>
    <row r="5803" spans="1:11" x14ac:dyDescent="0.25">
      <c r="A5803">
        <v>211111878</v>
      </c>
      <c r="B5803" t="s">
        <v>435</v>
      </c>
      <c r="C5803">
        <v>94.572999999999993</v>
      </c>
      <c r="D5803" t="s">
        <v>22</v>
      </c>
      <c r="E5803" s="1">
        <v>3.2499762088545361</v>
      </c>
      <c r="F5803">
        <v>307.36</v>
      </c>
      <c r="G5803" t="s">
        <v>691</v>
      </c>
      <c r="H5803" t="s">
        <v>76</v>
      </c>
      <c r="I5803" t="s">
        <v>145</v>
      </c>
      <c r="J5803" t="s">
        <v>716</v>
      </c>
      <c r="K5803">
        <v>2025</v>
      </c>
    </row>
    <row r="5804" spans="1:11" x14ac:dyDescent="0.25">
      <c r="A5804">
        <v>211111879</v>
      </c>
      <c r="B5804" t="s">
        <v>293</v>
      </c>
      <c r="C5804">
        <v>5.0949999999999998</v>
      </c>
      <c r="D5804" t="s">
        <v>22</v>
      </c>
      <c r="E5804" s="1">
        <v>3.2502453385672228</v>
      </c>
      <c r="F5804">
        <v>16.559999999999999</v>
      </c>
      <c r="G5804" t="s">
        <v>691</v>
      </c>
      <c r="H5804" t="s">
        <v>52</v>
      </c>
      <c r="I5804" t="s">
        <v>145</v>
      </c>
      <c r="J5804" t="s">
        <v>716</v>
      </c>
      <c r="K5804">
        <v>2025</v>
      </c>
    </row>
    <row r="5805" spans="1:11" x14ac:dyDescent="0.25">
      <c r="A5805">
        <v>211111895</v>
      </c>
      <c r="B5805" t="s">
        <v>321</v>
      </c>
      <c r="C5805">
        <v>4.3600000000000003</v>
      </c>
      <c r="D5805" t="s">
        <v>22</v>
      </c>
      <c r="E5805" s="1">
        <v>3.2499999999999996</v>
      </c>
      <c r="F5805">
        <v>14.17</v>
      </c>
      <c r="G5805" t="s">
        <v>691</v>
      </c>
      <c r="H5805" t="s">
        <v>52</v>
      </c>
      <c r="I5805" t="s">
        <v>145</v>
      </c>
      <c r="J5805" t="s">
        <v>716</v>
      </c>
      <c r="K5805">
        <v>2025</v>
      </c>
    </row>
    <row r="5806" spans="1:11" x14ac:dyDescent="0.25">
      <c r="A5806">
        <v>211111933</v>
      </c>
      <c r="B5806" t="s">
        <v>251</v>
      </c>
      <c r="C5806">
        <v>71.340999999999994</v>
      </c>
      <c r="D5806" t="s">
        <v>22</v>
      </c>
      <c r="E5806" s="1">
        <v>3.1499418286819645</v>
      </c>
      <c r="F5806">
        <v>224.72</v>
      </c>
      <c r="G5806" t="s">
        <v>691</v>
      </c>
      <c r="H5806" t="s">
        <v>54</v>
      </c>
      <c r="I5806" t="s">
        <v>145</v>
      </c>
      <c r="J5806" t="s">
        <v>716</v>
      </c>
      <c r="K5806">
        <v>2025</v>
      </c>
    </row>
    <row r="5807" spans="1:11" x14ac:dyDescent="0.25">
      <c r="A5807">
        <v>211111949</v>
      </c>
      <c r="B5807" t="s">
        <v>179</v>
      </c>
      <c r="C5807">
        <v>4.68</v>
      </c>
      <c r="D5807" t="s">
        <v>22</v>
      </c>
      <c r="E5807" s="1">
        <v>3.1495726495726499</v>
      </c>
      <c r="F5807">
        <v>14.74</v>
      </c>
      <c r="G5807" t="s">
        <v>691</v>
      </c>
      <c r="H5807" t="s">
        <v>76</v>
      </c>
      <c r="I5807" t="s">
        <v>145</v>
      </c>
      <c r="J5807" t="s">
        <v>716</v>
      </c>
      <c r="K5807">
        <v>2025</v>
      </c>
    </row>
    <row r="5808" spans="1:11" x14ac:dyDescent="0.25">
      <c r="A5808">
        <v>211111957</v>
      </c>
      <c r="B5808" t="s">
        <v>123</v>
      </c>
      <c r="C5808">
        <v>23.43</v>
      </c>
      <c r="D5808" t="s">
        <v>22</v>
      </c>
      <c r="E5808" s="1">
        <v>3.2496798975672214</v>
      </c>
      <c r="F5808">
        <v>76.14</v>
      </c>
      <c r="G5808" t="s">
        <v>691</v>
      </c>
      <c r="H5808" t="s">
        <v>52</v>
      </c>
      <c r="I5808" t="s">
        <v>145</v>
      </c>
      <c r="J5808" t="s">
        <v>716</v>
      </c>
      <c r="K5808">
        <v>2025</v>
      </c>
    </row>
    <row r="5809" spans="1:11" x14ac:dyDescent="0.25">
      <c r="A5809">
        <v>211111971</v>
      </c>
      <c r="B5809" t="s">
        <v>265</v>
      </c>
      <c r="C5809">
        <v>18.597999999999999</v>
      </c>
      <c r="D5809" t="s">
        <v>22</v>
      </c>
      <c r="E5809" s="1">
        <v>3.1498010538767609</v>
      </c>
      <c r="F5809">
        <v>58.58</v>
      </c>
      <c r="G5809" t="s">
        <v>691</v>
      </c>
      <c r="H5809" t="s">
        <v>54</v>
      </c>
      <c r="I5809" t="s">
        <v>145</v>
      </c>
      <c r="J5809" t="s">
        <v>716</v>
      </c>
      <c r="K5809">
        <v>2025</v>
      </c>
    </row>
    <row r="5810" spans="1:11" x14ac:dyDescent="0.25">
      <c r="A5810">
        <v>211111989</v>
      </c>
      <c r="B5810" t="s">
        <v>257</v>
      </c>
      <c r="C5810">
        <v>9.3059999999999992</v>
      </c>
      <c r="D5810" t="s">
        <v>22</v>
      </c>
      <c r="E5810" s="1">
        <v>3.1495809155383623</v>
      </c>
      <c r="F5810">
        <v>29.31</v>
      </c>
      <c r="G5810" t="s">
        <v>691</v>
      </c>
      <c r="H5810" t="s">
        <v>54</v>
      </c>
      <c r="I5810" t="s">
        <v>145</v>
      </c>
      <c r="J5810" t="s">
        <v>716</v>
      </c>
      <c r="K5810">
        <v>2025</v>
      </c>
    </row>
    <row r="5811" spans="1:11" x14ac:dyDescent="0.25">
      <c r="A5811">
        <v>211111992</v>
      </c>
      <c r="B5811" t="s">
        <v>152</v>
      </c>
      <c r="C5811">
        <v>19.294</v>
      </c>
      <c r="D5811" t="s">
        <v>22</v>
      </c>
      <c r="E5811" s="1">
        <v>3.2502332331294701</v>
      </c>
      <c r="F5811">
        <v>62.71</v>
      </c>
      <c r="G5811" t="s">
        <v>691</v>
      </c>
      <c r="H5811" t="s">
        <v>76</v>
      </c>
      <c r="I5811" t="s">
        <v>145</v>
      </c>
      <c r="J5811" t="s">
        <v>716</v>
      </c>
      <c r="K5811">
        <v>2025</v>
      </c>
    </row>
    <row r="5812" spans="1:11" x14ac:dyDescent="0.25">
      <c r="A5812">
        <v>211111998</v>
      </c>
      <c r="B5812" t="s">
        <v>438</v>
      </c>
      <c r="C5812">
        <v>22.87</v>
      </c>
      <c r="D5812" t="s">
        <v>22</v>
      </c>
      <c r="E5812" s="1">
        <v>3.2501093135111496</v>
      </c>
      <c r="F5812">
        <v>74.33</v>
      </c>
      <c r="G5812" t="s">
        <v>691</v>
      </c>
      <c r="H5812" t="s">
        <v>52</v>
      </c>
      <c r="I5812" t="s">
        <v>145</v>
      </c>
      <c r="J5812" t="s">
        <v>716</v>
      </c>
      <c r="K5812">
        <v>2025</v>
      </c>
    </row>
    <row r="5813" spans="1:11" x14ac:dyDescent="0.25">
      <c r="A5813">
        <v>211112008</v>
      </c>
      <c r="B5813" t="s">
        <v>285</v>
      </c>
      <c r="C5813">
        <v>14.904999999999999</v>
      </c>
      <c r="D5813" t="s">
        <v>22</v>
      </c>
      <c r="E5813" s="1">
        <v>3.1506205971150623</v>
      </c>
      <c r="F5813">
        <v>46.96</v>
      </c>
      <c r="G5813" t="s">
        <v>691</v>
      </c>
      <c r="H5813" t="s">
        <v>54</v>
      </c>
      <c r="I5813" t="s">
        <v>145</v>
      </c>
      <c r="J5813" t="s">
        <v>716</v>
      </c>
      <c r="K5813">
        <v>2025</v>
      </c>
    </row>
    <row r="5814" spans="1:11" x14ac:dyDescent="0.25">
      <c r="A5814">
        <v>211112011</v>
      </c>
      <c r="B5814" t="s">
        <v>181</v>
      </c>
      <c r="C5814">
        <v>13.32</v>
      </c>
      <c r="D5814" t="s">
        <v>22</v>
      </c>
      <c r="E5814" s="1">
        <v>3.1501501501501501</v>
      </c>
      <c r="F5814">
        <v>41.96</v>
      </c>
      <c r="G5814" t="s">
        <v>691</v>
      </c>
      <c r="H5814" t="s">
        <v>76</v>
      </c>
      <c r="I5814" t="s">
        <v>145</v>
      </c>
      <c r="J5814" t="s">
        <v>716</v>
      </c>
      <c r="K5814">
        <v>2025</v>
      </c>
    </row>
    <row r="5815" spans="1:11" x14ac:dyDescent="0.25">
      <c r="A5815">
        <v>211112022</v>
      </c>
      <c r="B5815" t="s">
        <v>79</v>
      </c>
      <c r="C5815">
        <v>9.0850000000000009</v>
      </c>
      <c r="D5815" t="s">
        <v>22</v>
      </c>
      <c r="E5815" s="1">
        <v>3.249312052834342</v>
      </c>
      <c r="F5815">
        <v>29.52</v>
      </c>
      <c r="G5815" t="s">
        <v>691</v>
      </c>
      <c r="H5815" t="s">
        <v>19</v>
      </c>
      <c r="I5815" t="s">
        <v>145</v>
      </c>
      <c r="J5815" t="s">
        <v>716</v>
      </c>
      <c r="K5815">
        <v>2025</v>
      </c>
    </row>
    <row r="5816" spans="1:11" x14ac:dyDescent="0.25">
      <c r="A5816">
        <v>211112034</v>
      </c>
      <c r="B5816" t="s">
        <v>509</v>
      </c>
      <c r="C5816">
        <v>18.46</v>
      </c>
      <c r="D5816" t="s">
        <v>22</v>
      </c>
      <c r="E5816" s="1">
        <v>3.2502708559046587</v>
      </c>
      <c r="F5816">
        <v>60</v>
      </c>
      <c r="G5816" t="s">
        <v>691</v>
      </c>
      <c r="H5816" t="s">
        <v>19</v>
      </c>
      <c r="I5816" t="s">
        <v>145</v>
      </c>
      <c r="J5816" t="s">
        <v>716</v>
      </c>
      <c r="K5816">
        <v>2025</v>
      </c>
    </row>
    <row r="5817" spans="1:11" x14ac:dyDescent="0.25">
      <c r="A5817">
        <v>211112045</v>
      </c>
      <c r="B5817" t="s">
        <v>333</v>
      </c>
      <c r="C5817">
        <v>4.9800000000000004</v>
      </c>
      <c r="D5817" t="s">
        <v>22</v>
      </c>
      <c r="E5817" s="1">
        <v>3.1506024096385539</v>
      </c>
      <c r="F5817">
        <v>15.69</v>
      </c>
      <c r="G5817" t="s">
        <v>691</v>
      </c>
      <c r="H5817" t="s">
        <v>93</v>
      </c>
      <c r="I5817" t="s">
        <v>145</v>
      </c>
      <c r="J5817" t="s">
        <v>716</v>
      </c>
      <c r="K5817">
        <v>2025</v>
      </c>
    </row>
    <row r="5818" spans="1:11" x14ac:dyDescent="0.25">
      <c r="A5818">
        <v>211112062</v>
      </c>
      <c r="B5818" t="s">
        <v>80</v>
      </c>
      <c r="C5818">
        <v>18.533000000000001</v>
      </c>
      <c r="D5818" t="s">
        <v>22</v>
      </c>
      <c r="E5818" s="1">
        <v>3.1500566556952463</v>
      </c>
      <c r="F5818">
        <v>58.38</v>
      </c>
      <c r="G5818" t="s">
        <v>691</v>
      </c>
      <c r="H5818" t="s">
        <v>54</v>
      </c>
      <c r="I5818" t="s">
        <v>145</v>
      </c>
      <c r="J5818" t="s">
        <v>716</v>
      </c>
      <c r="K5818">
        <v>2025</v>
      </c>
    </row>
    <row r="5819" spans="1:11" x14ac:dyDescent="0.25">
      <c r="A5819">
        <v>211112064</v>
      </c>
      <c r="B5819" t="s">
        <v>298</v>
      </c>
      <c r="C5819">
        <v>4.42</v>
      </c>
      <c r="D5819" t="s">
        <v>22</v>
      </c>
      <c r="E5819" s="1">
        <v>3.251131221719457</v>
      </c>
      <c r="F5819">
        <v>14.37</v>
      </c>
      <c r="G5819" t="s">
        <v>691</v>
      </c>
      <c r="H5819" t="s">
        <v>76</v>
      </c>
      <c r="I5819" t="s">
        <v>145</v>
      </c>
      <c r="J5819" t="s">
        <v>716</v>
      </c>
      <c r="K5819">
        <v>2025</v>
      </c>
    </row>
    <row r="5820" spans="1:11" x14ac:dyDescent="0.25">
      <c r="A5820">
        <v>211112066</v>
      </c>
      <c r="B5820" t="s">
        <v>342</v>
      </c>
      <c r="C5820">
        <v>13.73</v>
      </c>
      <c r="D5820" t="s">
        <v>22</v>
      </c>
      <c r="E5820" s="1">
        <v>3.1500364166059724</v>
      </c>
      <c r="F5820">
        <v>43.25</v>
      </c>
      <c r="G5820" t="s">
        <v>691</v>
      </c>
      <c r="H5820" t="s">
        <v>52</v>
      </c>
      <c r="I5820" t="s">
        <v>145</v>
      </c>
      <c r="J5820" t="s">
        <v>716</v>
      </c>
      <c r="K5820">
        <v>2025</v>
      </c>
    </row>
    <row r="5821" spans="1:11" x14ac:dyDescent="0.25">
      <c r="A5821">
        <v>211112090</v>
      </c>
      <c r="B5821" t="s">
        <v>212</v>
      </c>
      <c r="C5821">
        <v>4.66</v>
      </c>
      <c r="D5821" t="s">
        <v>22</v>
      </c>
      <c r="E5821" s="1">
        <v>3.1502145922746778</v>
      </c>
      <c r="F5821">
        <v>14.68</v>
      </c>
      <c r="G5821" t="s">
        <v>691</v>
      </c>
      <c r="H5821" t="s">
        <v>54</v>
      </c>
      <c r="I5821" t="s">
        <v>145</v>
      </c>
      <c r="J5821" t="s">
        <v>716</v>
      </c>
      <c r="K5821">
        <v>2025</v>
      </c>
    </row>
    <row r="5822" spans="1:11" x14ac:dyDescent="0.25">
      <c r="A5822">
        <v>211112091</v>
      </c>
      <c r="B5822" t="s">
        <v>421</v>
      </c>
      <c r="C5822">
        <v>84.974999999999994</v>
      </c>
      <c r="D5822" t="s">
        <v>22</v>
      </c>
      <c r="E5822" s="1">
        <v>3.1499852897911156</v>
      </c>
      <c r="F5822">
        <v>267.67</v>
      </c>
      <c r="G5822" t="s">
        <v>691</v>
      </c>
      <c r="H5822" t="s">
        <v>12</v>
      </c>
      <c r="I5822" t="s">
        <v>145</v>
      </c>
      <c r="J5822" t="s">
        <v>716</v>
      </c>
      <c r="K5822">
        <v>2025</v>
      </c>
    </row>
    <row r="5823" spans="1:11" x14ac:dyDescent="0.25">
      <c r="A5823">
        <v>211112092</v>
      </c>
      <c r="B5823" t="s">
        <v>111</v>
      </c>
      <c r="C5823">
        <v>9.2100000000000009</v>
      </c>
      <c r="D5823" t="s">
        <v>22</v>
      </c>
      <c r="E5823" s="1">
        <v>3.2497285559174807</v>
      </c>
      <c r="F5823">
        <v>29.93</v>
      </c>
      <c r="G5823" t="s">
        <v>691</v>
      </c>
      <c r="H5823" t="s">
        <v>52</v>
      </c>
      <c r="I5823" t="s">
        <v>145</v>
      </c>
      <c r="J5823" t="s">
        <v>716</v>
      </c>
      <c r="K5823">
        <v>2025</v>
      </c>
    </row>
    <row r="5824" spans="1:11" x14ac:dyDescent="0.25">
      <c r="A5824">
        <v>211112125</v>
      </c>
      <c r="B5824" t="s">
        <v>218</v>
      </c>
      <c r="C5824">
        <v>13.72</v>
      </c>
      <c r="D5824" t="s">
        <v>22</v>
      </c>
      <c r="E5824" s="1">
        <v>3.1501457725947519</v>
      </c>
      <c r="F5824">
        <v>43.22</v>
      </c>
      <c r="G5824" t="s">
        <v>691</v>
      </c>
      <c r="H5824" t="s">
        <v>54</v>
      </c>
      <c r="I5824" t="s">
        <v>145</v>
      </c>
      <c r="J5824" t="s">
        <v>716</v>
      </c>
      <c r="K5824">
        <v>2025</v>
      </c>
    </row>
    <row r="5825" spans="1:11" x14ac:dyDescent="0.25">
      <c r="A5825">
        <v>211112132</v>
      </c>
      <c r="B5825" t="s">
        <v>166</v>
      </c>
      <c r="C5825">
        <v>41.957000000000001</v>
      </c>
      <c r="D5825" t="s">
        <v>22</v>
      </c>
      <c r="E5825" s="1">
        <v>3.1503682341444814</v>
      </c>
      <c r="F5825">
        <v>132.18</v>
      </c>
      <c r="G5825" t="s">
        <v>691</v>
      </c>
      <c r="H5825" t="s">
        <v>76</v>
      </c>
      <c r="I5825" t="s">
        <v>145</v>
      </c>
      <c r="J5825" t="s">
        <v>716</v>
      </c>
      <c r="K5825">
        <v>2025</v>
      </c>
    </row>
    <row r="5826" spans="1:11" x14ac:dyDescent="0.25">
      <c r="A5826">
        <v>211112145</v>
      </c>
      <c r="B5826" t="s">
        <v>55</v>
      </c>
      <c r="C5826">
        <v>9.8849999999999998</v>
      </c>
      <c r="D5826" t="s">
        <v>22</v>
      </c>
      <c r="E5826" s="1">
        <v>3.150227617602428</v>
      </c>
      <c r="F5826">
        <v>31.14</v>
      </c>
      <c r="G5826" t="s">
        <v>691</v>
      </c>
      <c r="H5826" t="s">
        <v>52</v>
      </c>
      <c r="I5826" t="s">
        <v>145</v>
      </c>
      <c r="J5826" t="s">
        <v>716</v>
      </c>
      <c r="K5826">
        <v>2025</v>
      </c>
    </row>
    <row r="5827" spans="1:11" x14ac:dyDescent="0.25">
      <c r="A5827">
        <v>211112165</v>
      </c>
      <c r="B5827" t="s">
        <v>299</v>
      </c>
      <c r="C5827">
        <v>14.62</v>
      </c>
      <c r="D5827" t="s">
        <v>22</v>
      </c>
      <c r="E5827" s="1">
        <v>3.1497948016415869</v>
      </c>
      <c r="F5827">
        <v>46.05</v>
      </c>
      <c r="G5827" t="s">
        <v>691</v>
      </c>
      <c r="H5827" t="s">
        <v>52</v>
      </c>
      <c r="I5827" t="s">
        <v>145</v>
      </c>
      <c r="J5827" t="s">
        <v>716</v>
      </c>
      <c r="K5827">
        <v>2025</v>
      </c>
    </row>
    <row r="5828" spans="1:11" x14ac:dyDescent="0.25">
      <c r="A5828">
        <v>211112198</v>
      </c>
      <c r="B5828" t="s">
        <v>167</v>
      </c>
      <c r="C5828">
        <v>8.9760000000000009</v>
      </c>
      <c r="D5828" t="s">
        <v>22</v>
      </c>
      <c r="E5828" s="1">
        <v>3.1495098039215681</v>
      </c>
      <c r="F5828">
        <v>28.27</v>
      </c>
      <c r="G5828" t="s">
        <v>691</v>
      </c>
      <c r="H5828" t="s">
        <v>76</v>
      </c>
      <c r="I5828" t="s">
        <v>145</v>
      </c>
      <c r="J5828" t="s">
        <v>716</v>
      </c>
      <c r="K5828">
        <v>2025</v>
      </c>
    </row>
    <row r="5829" spans="1:11" x14ac:dyDescent="0.25">
      <c r="A5829">
        <v>211112239</v>
      </c>
      <c r="B5829" t="s">
        <v>57</v>
      </c>
      <c r="C5829">
        <v>4.9660000000000002</v>
      </c>
      <c r="D5829" t="s">
        <v>22</v>
      </c>
      <c r="E5829" s="1">
        <v>3.1494160289971806</v>
      </c>
      <c r="F5829">
        <v>15.64</v>
      </c>
      <c r="G5829" t="s">
        <v>691</v>
      </c>
      <c r="H5829" t="s">
        <v>93</v>
      </c>
      <c r="I5829" t="s">
        <v>145</v>
      </c>
      <c r="J5829" t="s">
        <v>716</v>
      </c>
      <c r="K5829">
        <v>2025</v>
      </c>
    </row>
    <row r="5830" spans="1:11" x14ac:dyDescent="0.25">
      <c r="A5830">
        <v>211112244</v>
      </c>
      <c r="B5830" t="s">
        <v>126</v>
      </c>
      <c r="C5830">
        <v>18.940000000000001</v>
      </c>
      <c r="D5830" t="s">
        <v>22</v>
      </c>
      <c r="E5830" s="1">
        <v>3.050158394931362</v>
      </c>
      <c r="F5830">
        <v>57.77</v>
      </c>
      <c r="G5830" t="s">
        <v>691</v>
      </c>
      <c r="H5830" t="s">
        <v>93</v>
      </c>
      <c r="I5830" t="s">
        <v>145</v>
      </c>
      <c r="J5830" t="s">
        <v>716</v>
      </c>
      <c r="K5830">
        <v>2025</v>
      </c>
    </row>
    <row r="5831" spans="1:11" x14ac:dyDescent="0.25">
      <c r="A5831">
        <v>211112337</v>
      </c>
      <c r="B5831" t="s">
        <v>425</v>
      </c>
      <c r="C5831">
        <v>9.9160000000000004</v>
      </c>
      <c r="D5831" t="s">
        <v>22</v>
      </c>
      <c r="E5831" s="1">
        <v>3.1504638967325533</v>
      </c>
      <c r="F5831">
        <v>31.24</v>
      </c>
      <c r="G5831" t="s">
        <v>691</v>
      </c>
      <c r="H5831" t="s">
        <v>93</v>
      </c>
      <c r="I5831" t="s">
        <v>145</v>
      </c>
      <c r="J5831" t="s">
        <v>716</v>
      </c>
      <c r="K5831">
        <v>2025</v>
      </c>
    </row>
    <row r="5832" spans="1:11" x14ac:dyDescent="0.25">
      <c r="A5832">
        <v>211112356</v>
      </c>
      <c r="B5832" t="s">
        <v>186</v>
      </c>
      <c r="C5832">
        <v>4.8789999999999996</v>
      </c>
      <c r="D5832" t="s">
        <v>22</v>
      </c>
      <c r="E5832" s="1">
        <v>3.1502357040377129</v>
      </c>
      <c r="F5832">
        <v>15.37</v>
      </c>
      <c r="G5832" t="s">
        <v>691</v>
      </c>
      <c r="H5832" t="s">
        <v>52</v>
      </c>
      <c r="I5832" t="s">
        <v>145</v>
      </c>
      <c r="J5832" t="s">
        <v>716</v>
      </c>
      <c r="K5832">
        <v>2025</v>
      </c>
    </row>
    <row r="5833" spans="1:11" x14ac:dyDescent="0.25">
      <c r="A5833">
        <v>211112405</v>
      </c>
      <c r="B5833" t="s">
        <v>209</v>
      </c>
      <c r="C5833">
        <v>4.8460000000000001</v>
      </c>
      <c r="D5833" t="s">
        <v>22</v>
      </c>
      <c r="E5833" s="1">
        <v>3.1489888567891042</v>
      </c>
      <c r="F5833">
        <v>15.26</v>
      </c>
      <c r="G5833" t="s">
        <v>691</v>
      </c>
      <c r="H5833" t="s">
        <v>52</v>
      </c>
      <c r="I5833" t="s">
        <v>145</v>
      </c>
      <c r="J5833" t="s">
        <v>716</v>
      </c>
      <c r="K5833">
        <v>2025</v>
      </c>
    </row>
    <row r="5834" spans="1:11" x14ac:dyDescent="0.25">
      <c r="A5834">
        <v>211112436</v>
      </c>
      <c r="B5834" t="s">
        <v>89</v>
      </c>
      <c r="C5834">
        <v>33.159999999999997</v>
      </c>
      <c r="D5834" t="s">
        <v>22</v>
      </c>
      <c r="E5834" s="1">
        <v>3.2503015681544034</v>
      </c>
      <c r="F5834">
        <v>107.78</v>
      </c>
      <c r="G5834" t="s">
        <v>691</v>
      </c>
      <c r="H5834" t="s">
        <v>76</v>
      </c>
      <c r="I5834" t="s">
        <v>145</v>
      </c>
      <c r="J5834" t="s">
        <v>716</v>
      </c>
      <c r="K5834">
        <v>2025</v>
      </c>
    </row>
    <row r="5835" spans="1:11" x14ac:dyDescent="0.25">
      <c r="A5835">
        <v>211112445</v>
      </c>
      <c r="B5835" t="s">
        <v>324</v>
      </c>
      <c r="C5835">
        <v>9.44</v>
      </c>
      <c r="D5835" t="s">
        <v>22</v>
      </c>
      <c r="E5835" s="1">
        <v>3.1504237288135593</v>
      </c>
      <c r="F5835">
        <v>29.74</v>
      </c>
      <c r="G5835" t="s">
        <v>691</v>
      </c>
      <c r="H5835" t="s">
        <v>93</v>
      </c>
      <c r="I5835" t="s">
        <v>145</v>
      </c>
      <c r="J5835" t="s">
        <v>716</v>
      </c>
      <c r="K5835">
        <v>2025</v>
      </c>
    </row>
    <row r="5836" spans="1:11" x14ac:dyDescent="0.25">
      <c r="A5836">
        <v>211112463</v>
      </c>
      <c r="B5836" t="s">
        <v>601</v>
      </c>
      <c r="C5836">
        <v>9.59</v>
      </c>
      <c r="D5836" t="s">
        <v>22</v>
      </c>
      <c r="E5836" s="1">
        <v>3.1501564129301358</v>
      </c>
      <c r="F5836">
        <v>30.21</v>
      </c>
      <c r="G5836" t="s">
        <v>691</v>
      </c>
      <c r="H5836" t="s">
        <v>93</v>
      </c>
      <c r="I5836" t="s">
        <v>145</v>
      </c>
      <c r="J5836" t="s">
        <v>716</v>
      </c>
      <c r="K5836">
        <v>2025</v>
      </c>
    </row>
    <row r="5837" spans="1:11" x14ac:dyDescent="0.25">
      <c r="A5837">
        <v>211112480</v>
      </c>
      <c r="B5837" t="s">
        <v>684</v>
      </c>
      <c r="C5837">
        <v>4.8</v>
      </c>
      <c r="D5837" t="s">
        <v>22</v>
      </c>
      <c r="E5837" s="1">
        <v>3.15</v>
      </c>
      <c r="F5837">
        <v>15.12</v>
      </c>
      <c r="G5837" t="s">
        <v>691</v>
      </c>
      <c r="H5837" t="s">
        <v>93</v>
      </c>
      <c r="I5837" t="s">
        <v>145</v>
      </c>
      <c r="J5837" t="s">
        <v>716</v>
      </c>
      <c r="K5837">
        <v>2025</v>
      </c>
    </row>
    <row r="5838" spans="1:11" x14ac:dyDescent="0.25">
      <c r="A5838">
        <v>211110034</v>
      </c>
      <c r="B5838" t="s">
        <v>447</v>
      </c>
      <c r="C5838">
        <v>0.4</v>
      </c>
      <c r="D5838" t="s">
        <v>22</v>
      </c>
      <c r="E5838" s="1">
        <v>3.6249999999999996</v>
      </c>
      <c r="F5838">
        <v>1.45</v>
      </c>
      <c r="G5838" t="s">
        <v>692</v>
      </c>
      <c r="H5838" t="s">
        <v>76</v>
      </c>
      <c r="I5838" t="s">
        <v>145</v>
      </c>
      <c r="J5838" t="s">
        <v>716</v>
      </c>
      <c r="K5838">
        <v>2025</v>
      </c>
    </row>
    <row r="5839" spans="1:11" x14ac:dyDescent="0.25">
      <c r="A5839">
        <v>211110039</v>
      </c>
      <c r="B5839" t="s">
        <v>426</v>
      </c>
      <c r="C5839">
        <v>3.165</v>
      </c>
      <c r="D5839" t="s">
        <v>22</v>
      </c>
      <c r="E5839" s="1">
        <v>3.7187993680884674</v>
      </c>
      <c r="F5839">
        <v>11.77</v>
      </c>
      <c r="G5839" t="s">
        <v>692</v>
      </c>
      <c r="H5839" t="s">
        <v>76</v>
      </c>
      <c r="I5839" t="s">
        <v>145</v>
      </c>
      <c r="J5839" t="s">
        <v>716</v>
      </c>
      <c r="K5839">
        <v>2025</v>
      </c>
    </row>
    <row r="5840" spans="1:11" x14ac:dyDescent="0.25">
      <c r="A5840">
        <v>211110610</v>
      </c>
      <c r="B5840" t="s">
        <v>485</v>
      </c>
      <c r="C5840">
        <v>9.36</v>
      </c>
      <c r="D5840" t="s">
        <v>22</v>
      </c>
      <c r="E5840" s="1">
        <v>3.7200854700854702</v>
      </c>
      <c r="F5840">
        <v>34.82</v>
      </c>
      <c r="G5840" t="s">
        <v>692</v>
      </c>
      <c r="H5840" t="s">
        <v>93</v>
      </c>
      <c r="I5840" t="s">
        <v>145</v>
      </c>
      <c r="J5840" t="s">
        <v>716</v>
      </c>
      <c r="K5840">
        <v>2025</v>
      </c>
    </row>
    <row r="5841" spans="1:11" x14ac:dyDescent="0.25">
      <c r="A5841">
        <v>211110887</v>
      </c>
      <c r="B5841" t="s">
        <v>446</v>
      </c>
      <c r="C5841">
        <v>12.01</v>
      </c>
      <c r="D5841" t="s">
        <v>22</v>
      </c>
      <c r="E5841" s="1">
        <v>3.6203164029975019</v>
      </c>
      <c r="F5841">
        <v>43.48</v>
      </c>
      <c r="G5841" t="s">
        <v>692</v>
      </c>
      <c r="H5841" t="s">
        <v>54</v>
      </c>
      <c r="I5841" t="s">
        <v>145</v>
      </c>
      <c r="J5841" t="s">
        <v>716</v>
      </c>
      <c r="K5841">
        <v>2025</v>
      </c>
    </row>
    <row r="5842" spans="1:11" x14ac:dyDescent="0.25">
      <c r="A5842">
        <v>211110903</v>
      </c>
      <c r="B5842" t="s">
        <v>411</v>
      </c>
      <c r="C5842">
        <v>181.55</v>
      </c>
      <c r="D5842" t="s">
        <v>22</v>
      </c>
      <c r="E5842" s="1">
        <v>3.2200495731203524</v>
      </c>
      <c r="F5842">
        <v>584.6</v>
      </c>
      <c r="G5842" t="s">
        <v>692</v>
      </c>
      <c r="H5842" t="s">
        <v>31</v>
      </c>
      <c r="I5842" t="s">
        <v>145</v>
      </c>
      <c r="J5842" t="s">
        <v>716</v>
      </c>
      <c r="K5842">
        <v>2025</v>
      </c>
    </row>
    <row r="5843" spans="1:11" x14ac:dyDescent="0.25">
      <c r="A5843">
        <v>211111289</v>
      </c>
      <c r="B5843" t="s">
        <v>120</v>
      </c>
      <c r="C5843">
        <v>3.79</v>
      </c>
      <c r="D5843" t="s">
        <v>22</v>
      </c>
      <c r="E5843" s="1">
        <v>3.6200527704485488</v>
      </c>
      <c r="F5843">
        <v>13.72</v>
      </c>
      <c r="G5843" t="s">
        <v>692</v>
      </c>
      <c r="H5843" t="s">
        <v>76</v>
      </c>
      <c r="I5843" t="s">
        <v>145</v>
      </c>
      <c r="J5843" t="s">
        <v>716</v>
      </c>
      <c r="K5843">
        <v>2025</v>
      </c>
    </row>
    <row r="5844" spans="1:11" x14ac:dyDescent="0.25">
      <c r="A5844">
        <v>211111296</v>
      </c>
      <c r="B5844" t="s">
        <v>402</v>
      </c>
      <c r="C5844">
        <v>0</v>
      </c>
      <c r="D5844" t="s">
        <v>22</v>
      </c>
      <c r="E5844" s="1" t="e">
        <v>#DIV/0!</v>
      </c>
      <c r="F5844">
        <v>0</v>
      </c>
      <c r="G5844" t="s">
        <v>692</v>
      </c>
      <c r="H5844" t="s">
        <v>76</v>
      </c>
      <c r="I5844" t="s">
        <v>145</v>
      </c>
      <c r="J5844" t="s">
        <v>716</v>
      </c>
      <c r="K5844">
        <v>2025</v>
      </c>
    </row>
    <row r="5845" spans="1:11" x14ac:dyDescent="0.25">
      <c r="A5845">
        <v>211111572</v>
      </c>
      <c r="B5845" t="s">
        <v>98</v>
      </c>
      <c r="C5845">
        <v>26.686</v>
      </c>
      <c r="D5845" t="s">
        <v>22</v>
      </c>
      <c r="E5845" s="1">
        <v>3.5201978565539984</v>
      </c>
      <c r="F5845">
        <v>93.94</v>
      </c>
      <c r="G5845" t="s">
        <v>692</v>
      </c>
      <c r="H5845" t="s">
        <v>54</v>
      </c>
      <c r="I5845" t="s">
        <v>145</v>
      </c>
      <c r="J5845" t="s">
        <v>716</v>
      </c>
      <c r="K5845">
        <v>2025</v>
      </c>
    </row>
    <row r="5846" spans="1:11" x14ac:dyDescent="0.25">
      <c r="A5846">
        <v>211111625</v>
      </c>
      <c r="B5846" t="s">
        <v>507</v>
      </c>
      <c r="C5846">
        <v>70</v>
      </c>
      <c r="D5846" t="s">
        <v>22</v>
      </c>
      <c r="E5846" s="1">
        <v>3.7199999999999998</v>
      </c>
      <c r="F5846">
        <v>260.39999999999998</v>
      </c>
      <c r="G5846" t="s">
        <v>692</v>
      </c>
      <c r="H5846" t="s">
        <v>19</v>
      </c>
      <c r="I5846" t="s">
        <v>145</v>
      </c>
      <c r="J5846" t="s">
        <v>716</v>
      </c>
      <c r="K5846">
        <v>2025</v>
      </c>
    </row>
    <row r="5847" spans="1:11" x14ac:dyDescent="0.25">
      <c r="A5847">
        <v>211111739</v>
      </c>
      <c r="B5847" t="s">
        <v>416</v>
      </c>
      <c r="C5847">
        <v>224</v>
      </c>
      <c r="D5847" t="s">
        <v>22</v>
      </c>
      <c r="E5847" s="1">
        <v>3.62</v>
      </c>
      <c r="F5847">
        <v>810.88</v>
      </c>
      <c r="G5847" t="s">
        <v>692</v>
      </c>
      <c r="H5847" t="s">
        <v>31</v>
      </c>
      <c r="I5847" t="s">
        <v>145</v>
      </c>
      <c r="J5847" t="s">
        <v>716</v>
      </c>
      <c r="K5847">
        <v>2025</v>
      </c>
    </row>
    <row r="5848" spans="1:11" x14ac:dyDescent="0.25">
      <c r="A5848">
        <v>211111878</v>
      </c>
      <c r="B5848" t="s">
        <v>435</v>
      </c>
      <c r="C5848">
        <v>60.74</v>
      </c>
      <c r="D5848" t="s">
        <v>22</v>
      </c>
      <c r="E5848" s="1">
        <v>3.7201185380309516</v>
      </c>
      <c r="F5848">
        <v>225.96</v>
      </c>
      <c r="G5848" t="s">
        <v>692</v>
      </c>
      <c r="H5848" t="s">
        <v>76</v>
      </c>
      <c r="I5848" t="s">
        <v>145</v>
      </c>
      <c r="J5848" t="s">
        <v>716</v>
      </c>
      <c r="K5848">
        <v>2025</v>
      </c>
    </row>
    <row r="5849" spans="1:11" x14ac:dyDescent="0.25">
      <c r="A5849">
        <v>211112010</v>
      </c>
      <c r="B5849" t="s">
        <v>439</v>
      </c>
      <c r="C5849">
        <v>3.78</v>
      </c>
      <c r="D5849" t="s">
        <v>22</v>
      </c>
      <c r="E5849" s="1">
        <v>3.6190476190476191</v>
      </c>
      <c r="F5849">
        <v>13.68</v>
      </c>
      <c r="G5849" t="s">
        <v>692</v>
      </c>
      <c r="H5849" t="s">
        <v>54</v>
      </c>
      <c r="I5849" t="s">
        <v>145</v>
      </c>
      <c r="J5849" t="s">
        <v>716</v>
      </c>
      <c r="K5849">
        <v>2025</v>
      </c>
    </row>
    <row r="5850" spans="1:11" x14ac:dyDescent="0.25">
      <c r="A5850">
        <v>211112090</v>
      </c>
      <c r="B5850" t="s">
        <v>212</v>
      </c>
      <c r="C5850">
        <v>4.0199999999999996</v>
      </c>
      <c r="D5850" t="s">
        <v>22</v>
      </c>
      <c r="E5850" s="1">
        <v>3.6194029850746272</v>
      </c>
      <c r="F5850">
        <v>14.55</v>
      </c>
      <c r="G5850" t="s">
        <v>692</v>
      </c>
      <c r="H5850" t="s">
        <v>54</v>
      </c>
      <c r="I5850" t="s">
        <v>145</v>
      </c>
      <c r="J5850" t="s">
        <v>716</v>
      </c>
      <c r="K5850">
        <v>2025</v>
      </c>
    </row>
    <row r="5851" spans="1:11" x14ac:dyDescent="0.25">
      <c r="A5851">
        <v>211112182</v>
      </c>
      <c r="B5851" t="s">
        <v>441</v>
      </c>
      <c r="C5851">
        <v>7.56</v>
      </c>
      <c r="D5851" t="s">
        <v>22</v>
      </c>
      <c r="E5851" s="1">
        <v>4.1693121693121693</v>
      </c>
      <c r="F5851">
        <v>31.52</v>
      </c>
      <c r="G5851" t="s">
        <v>692</v>
      </c>
      <c r="H5851" t="s">
        <v>19</v>
      </c>
      <c r="I5851" t="s">
        <v>145</v>
      </c>
      <c r="J5851" t="s">
        <v>716</v>
      </c>
      <c r="K5851">
        <v>2025</v>
      </c>
    </row>
    <row r="5852" spans="1:11" x14ac:dyDescent="0.25">
      <c r="A5852">
        <v>211112377</v>
      </c>
      <c r="B5852" t="s">
        <v>681</v>
      </c>
      <c r="C5852">
        <v>3.16</v>
      </c>
      <c r="D5852" t="s">
        <v>22</v>
      </c>
      <c r="E5852" s="1">
        <v>3.6202531645569618</v>
      </c>
      <c r="F5852">
        <v>11.44</v>
      </c>
      <c r="G5852" t="s">
        <v>692</v>
      </c>
      <c r="H5852" t="s">
        <v>54</v>
      </c>
      <c r="I5852" t="s">
        <v>145</v>
      </c>
      <c r="J5852" t="s">
        <v>716</v>
      </c>
      <c r="K5852">
        <v>2025</v>
      </c>
    </row>
    <row r="5853" spans="1:11" x14ac:dyDescent="0.25">
      <c r="A5853">
        <v>211112386</v>
      </c>
      <c r="B5853" t="s">
        <v>102</v>
      </c>
      <c r="C5853">
        <v>3.98</v>
      </c>
      <c r="D5853" t="s">
        <v>22</v>
      </c>
      <c r="E5853" s="1">
        <v>3.620603015075377</v>
      </c>
      <c r="F5853">
        <v>14.41</v>
      </c>
      <c r="G5853" t="s">
        <v>692</v>
      </c>
      <c r="H5853" t="s">
        <v>52</v>
      </c>
      <c r="I5853" t="s">
        <v>145</v>
      </c>
      <c r="J5853" t="s">
        <v>716</v>
      </c>
      <c r="K5853">
        <v>2025</v>
      </c>
    </row>
    <row r="5854" spans="1:11" x14ac:dyDescent="0.25">
      <c r="A5854">
        <v>211121299</v>
      </c>
      <c r="B5854" t="s">
        <v>596</v>
      </c>
      <c r="C5854">
        <v>15.33</v>
      </c>
      <c r="D5854" t="s">
        <v>22</v>
      </c>
      <c r="E5854" s="1">
        <v>3.6196999347684282</v>
      </c>
      <c r="F5854">
        <v>55.49</v>
      </c>
      <c r="G5854" t="s">
        <v>692</v>
      </c>
      <c r="H5854" t="s">
        <v>598</v>
      </c>
      <c r="I5854" t="s">
        <v>145</v>
      </c>
      <c r="J5854" t="s">
        <v>716</v>
      </c>
      <c r="K5854">
        <v>2025</v>
      </c>
    </row>
    <row r="5855" spans="1:11" x14ac:dyDescent="0.25">
      <c r="A5855">
        <v>211110601</v>
      </c>
      <c r="B5855" t="s">
        <v>400</v>
      </c>
      <c r="C5855">
        <v>27.77</v>
      </c>
      <c r="D5855" t="s">
        <v>22</v>
      </c>
      <c r="E5855" s="1">
        <v>3.270075621173929</v>
      </c>
      <c r="F5855">
        <v>90.81</v>
      </c>
      <c r="G5855" t="s">
        <v>693</v>
      </c>
      <c r="H5855" t="s">
        <v>19</v>
      </c>
      <c r="I5855" t="s">
        <v>145</v>
      </c>
      <c r="J5855" t="s">
        <v>716</v>
      </c>
      <c r="K5855">
        <v>2025</v>
      </c>
    </row>
    <row r="5856" spans="1:11" x14ac:dyDescent="0.25">
      <c r="A5856">
        <v>211110887</v>
      </c>
      <c r="B5856" t="s">
        <v>446</v>
      </c>
      <c r="C5856">
        <v>38.950000000000003</v>
      </c>
      <c r="D5856" t="s">
        <v>22</v>
      </c>
      <c r="E5856" s="1">
        <v>3.2700898587933245</v>
      </c>
      <c r="F5856">
        <v>127.37</v>
      </c>
      <c r="G5856" t="s">
        <v>693</v>
      </c>
      <c r="H5856" t="s">
        <v>54</v>
      </c>
      <c r="I5856" t="s">
        <v>145</v>
      </c>
      <c r="J5856" t="s">
        <v>716</v>
      </c>
      <c r="K5856">
        <v>2025</v>
      </c>
    </row>
    <row r="5857" spans="1:11" x14ac:dyDescent="0.25">
      <c r="A5857">
        <v>211110903</v>
      </c>
      <c r="B5857" t="s">
        <v>411</v>
      </c>
      <c r="C5857">
        <v>226.578</v>
      </c>
      <c r="D5857" t="s">
        <v>22</v>
      </c>
      <c r="E5857" s="1">
        <v>3.2200390152618525</v>
      </c>
      <c r="F5857">
        <v>729.59</v>
      </c>
      <c r="G5857" t="s">
        <v>693</v>
      </c>
      <c r="H5857" t="s">
        <v>31</v>
      </c>
      <c r="I5857" t="s">
        <v>145</v>
      </c>
      <c r="J5857" t="s">
        <v>716</v>
      </c>
      <c r="K5857">
        <v>2025</v>
      </c>
    </row>
    <row r="5858" spans="1:11" x14ac:dyDescent="0.25">
      <c r="A5858">
        <v>211110915</v>
      </c>
      <c r="B5858" t="s">
        <v>432</v>
      </c>
      <c r="C5858">
        <v>7.08</v>
      </c>
      <c r="D5858" t="s">
        <v>22</v>
      </c>
      <c r="E5858" s="1">
        <v>3.8206214689265536</v>
      </c>
      <c r="F5858">
        <v>27.05</v>
      </c>
      <c r="G5858" t="s">
        <v>693</v>
      </c>
      <c r="H5858" t="s">
        <v>19</v>
      </c>
      <c r="I5858" t="s">
        <v>145</v>
      </c>
      <c r="J5858" t="s">
        <v>716</v>
      </c>
      <c r="K5858">
        <v>2025</v>
      </c>
    </row>
    <row r="5859" spans="1:11" x14ac:dyDescent="0.25">
      <c r="A5859">
        <v>211111024</v>
      </c>
      <c r="B5859" t="s">
        <v>158</v>
      </c>
      <c r="C5859">
        <v>72.332999999999998</v>
      </c>
      <c r="D5859" t="s">
        <v>22</v>
      </c>
      <c r="E5859" s="1">
        <v>3.3698311973787898</v>
      </c>
      <c r="F5859">
        <v>243.75</v>
      </c>
      <c r="G5859" t="s">
        <v>693</v>
      </c>
      <c r="H5859" t="s">
        <v>52</v>
      </c>
      <c r="I5859" t="s">
        <v>145</v>
      </c>
      <c r="J5859" t="s">
        <v>716</v>
      </c>
      <c r="K5859">
        <v>2025</v>
      </c>
    </row>
    <row r="5860" spans="1:11" x14ac:dyDescent="0.25">
      <c r="A5860">
        <v>211111050</v>
      </c>
      <c r="B5860" t="s">
        <v>173</v>
      </c>
      <c r="C5860">
        <v>142.69</v>
      </c>
      <c r="D5860" t="s">
        <v>22</v>
      </c>
      <c r="E5860" s="1">
        <v>3.0796832293783729</v>
      </c>
      <c r="F5860">
        <v>439.44</v>
      </c>
      <c r="G5860" t="s">
        <v>693</v>
      </c>
      <c r="H5860" t="s">
        <v>76</v>
      </c>
      <c r="I5860" t="s">
        <v>145</v>
      </c>
      <c r="J5860" t="s">
        <v>716</v>
      </c>
      <c r="K5860">
        <v>2025</v>
      </c>
    </row>
    <row r="5861" spans="1:11" x14ac:dyDescent="0.25">
      <c r="A5861">
        <v>211111295</v>
      </c>
      <c r="B5861" t="s">
        <v>401</v>
      </c>
      <c r="C5861">
        <v>7.05</v>
      </c>
      <c r="D5861" t="s">
        <v>22</v>
      </c>
      <c r="E5861" s="1">
        <v>3.3702127659574472</v>
      </c>
      <c r="F5861">
        <v>23.76</v>
      </c>
      <c r="G5861" t="s">
        <v>693</v>
      </c>
      <c r="H5861" t="s">
        <v>52</v>
      </c>
      <c r="I5861" t="s">
        <v>145</v>
      </c>
      <c r="J5861" t="s">
        <v>716</v>
      </c>
      <c r="K5861">
        <v>2025</v>
      </c>
    </row>
    <row r="5862" spans="1:11" x14ac:dyDescent="0.25">
      <c r="A5862">
        <v>211111296</v>
      </c>
      <c r="B5862" t="s">
        <v>402</v>
      </c>
      <c r="C5862">
        <v>45.384999999999998</v>
      </c>
      <c r="D5862" t="s">
        <v>22</v>
      </c>
      <c r="E5862" s="1">
        <v>3.3698358488487385</v>
      </c>
      <c r="F5862">
        <v>152.94</v>
      </c>
      <c r="G5862" t="s">
        <v>693</v>
      </c>
      <c r="H5862" t="s">
        <v>76</v>
      </c>
      <c r="I5862" t="s">
        <v>145</v>
      </c>
      <c r="J5862" t="s">
        <v>716</v>
      </c>
      <c r="K5862">
        <v>2025</v>
      </c>
    </row>
    <row r="5863" spans="1:11" x14ac:dyDescent="0.25">
      <c r="A5863">
        <v>211111423</v>
      </c>
      <c r="B5863" t="s">
        <v>175</v>
      </c>
      <c r="C5863">
        <v>11.92</v>
      </c>
      <c r="D5863" t="s">
        <v>22</v>
      </c>
      <c r="E5863" s="1">
        <v>3.3699664429530203</v>
      </c>
      <c r="F5863">
        <v>40.17</v>
      </c>
      <c r="G5863" t="s">
        <v>693</v>
      </c>
      <c r="H5863" t="s">
        <v>76</v>
      </c>
      <c r="I5863" t="s">
        <v>145</v>
      </c>
      <c r="J5863" t="s">
        <v>716</v>
      </c>
      <c r="K5863">
        <v>2025</v>
      </c>
    </row>
    <row r="5864" spans="1:11" x14ac:dyDescent="0.25">
      <c r="A5864">
        <v>211111495</v>
      </c>
      <c r="B5864" t="s">
        <v>303</v>
      </c>
      <c r="C5864">
        <v>7.12</v>
      </c>
      <c r="D5864" t="s">
        <v>22</v>
      </c>
      <c r="E5864" s="1">
        <v>3.2696629213483148</v>
      </c>
      <c r="F5864">
        <v>23.28</v>
      </c>
      <c r="G5864" t="s">
        <v>693</v>
      </c>
      <c r="H5864" t="s">
        <v>54</v>
      </c>
      <c r="I5864" t="s">
        <v>145</v>
      </c>
      <c r="J5864" t="s">
        <v>716</v>
      </c>
      <c r="K5864">
        <v>2025</v>
      </c>
    </row>
    <row r="5865" spans="1:11" x14ac:dyDescent="0.25">
      <c r="A5865">
        <v>211111567</v>
      </c>
      <c r="B5865" t="s">
        <v>256</v>
      </c>
      <c r="C5865">
        <v>12.095000000000001</v>
      </c>
      <c r="D5865" t="s">
        <v>22</v>
      </c>
      <c r="E5865" s="1">
        <v>3.3699875981810661</v>
      </c>
      <c r="F5865">
        <v>40.76</v>
      </c>
      <c r="G5865" t="s">
        <v>693</v>
      </c>
      <c r="H5865" t="s">
        <v>76</v>
      </c>
      <c r="I5865" t="s">
        <v>145</v>
      </c>
      <c r="J5865" t="s">
        <v>716</v>
      </c>
      <c r="K5865">
        <v>2025</v>
      </c>
    </row>
    <row r="5866" spans="1:11" x14ac:dyDescent="0.25">
      <c r="A5866">
        <v>211111572</v>
      </c>
      <c r="B5866" t="s">
        <v>98</v>
      </c>
      <c r="C5866">
        <v>123.93</v>
      </c>
      <c r="D5866" t="s">
        <v>22</v>
      </c>
      <c r="E5866" s="1">
        <v>3.1700153312353749</v>
      </c>
      <c r="F5866">
        <v>392.86</v>
      </c>
      <c r="G5866" t="s">
        <v>693</v>
      </c>
      <c r="H5866" t="s">
        <v>54</v>
      </c>
      <c r="I5866" t="s">
        <v>145</v>
      </c>
      <c r="J5866" t="s">
        <v>716</v>
      </c>
      <c r="K5866">
        <v>2025</v>
      </c>
    </row>
    <row r="5867" spans="1:11" x14ac:dyDescent="0.25">
      <c r="A5867">
        <v>211111625</v>
      </c>
      <c r="B5867" t="s">
        <v>507</v>
      </c>
      <c r="C5867">
        <v>16.344999999999999</v>
      </c>
      <c r="D5867" t="s">
        <v>22</v>
      </c>
      <c r="E5867" s="1">
        <v>3.369837870908535</v>
      </c>
      <c r="F5867">
        <v>55.08</v>
      </c>
      <c r="G5867" t="s">
        <v>693</v>
      </c>
      <c r="H5867" t="s">
        <v>19</v>
      </c>
      <c r="I5867" t="s">
        <v>145</v>
      </c>
      <c r="J5867" t="s">
        <v>716</v>
      </c>
      <c r="K5867">
        <v>2025</v>
      </c>
    </row>
    <row r="5868" spans="1:11" x14ac:dyDescent="0.25">
      <c r="A5868">
        <v>211111909</v>
      </c>
      <c r="B5868" t="s">
        <v>393</v>
      </c>
      <c r="C5868">
        <v>71.257999999999996</v>
      </c>
      <c r="D5868" t="s">
        <v>22</v>
      </c>
      <c r="E5868" s="1">
        <v>3.2699486373459821</v>
      </c>
      <c r="F5868">
        <v>233.01</v>
      </c>
      <c r="G5868" t="s">
        <v>693</v>
      </c>
      <c r="H5868" t="s">
        <v>76</v>
      </c>
      <c r="I5868" t="s">
        <v>145</v>
      </c>
      <c r="J5868" t="s">
        <v>716</v>
      </c>
      <c r="K5868">
        <v>2025</v>
      </c>
    </row>
    <row r="5869" spans="1:11" x14ac:dyDescent="0.25">
      <c r="A5869">
        <v>211111973</v>
      </c>
      <c r="B5869" t="s">
        <v>365</v>
      </c>
      <c r="C5869">
        <v>4.37</v>
      </c>
      <c r="D5869" t="s">
        <v>22</v>
      </c>
      <c r="E5869" s="1">
        <v>3.2700228832951943</v>
      </c>
      <c r="F5869">
        <v>14.29</v>
      </c>
      <c r="G5869" t="s">
        <v>693</v>
      </c>
      <c r="H5869" t="s">
        <v>54</v>
      </c>
      <c r="I5869" t="s">
        <v>145</v>
      </c>
      <c r="J5869" t="s">
        <v>716</v>
      </c>
      <c r="K5869">
        <v>2025</v>
      </c>
    </row>
    <row r="5870" spans="1:11" x14ac:dyDescent="0.25">
      <c r="A5870">
        <v>211111989</v>
      </c>
      <c r="B5870" t="s">
        <v>257</v>
      </c>
      <c r="C5870">
        <v>13.97</v>
      </c>
      <c r="D5870" t="s">
        <v>22</v>
      </c>
      <c r="E5870" s="1">
        <v>3.2698639942734431</v>
      </c>
      <c r="F5870">
        <v>45.68</v>
      </c>
      <c r="G5870" t="s">
        <v>693</v>
      </c>
      <c r="H5870" t="s">
        <v>54</v>
      </c>
      <c r="I5870" t="s">
        <v>145</v>
      </c>
      <c r="J5870" t="s">
        <v>716</v>
      </c>
      <c r="K5870">
        <v>2025</v>
      </c>
    </row>
    <row r="5871" spans="1:11" x14ac:dyDescent="0.25">
      <c r="A5871">
        <v>211112000</v>
      </c>
      <c r="B5871" t="s">
        <v>266</v>
      </c>
      <c r="C5871">
        <v>16.45</v>
      </c>
      <c r="D5871" t="s">
        <v>22</v>
      </c>
      <c r="E5871" s="1">
        <v>3.2699088145896655</v>
      </c>
      <c r="F5871">
        <v>53.79</v>
      </c>
      <c r="G5871" t="s">
        <v>693</v>
      </c>
      <c r="H5871" t="s">
        <v>54</v>
      </c>
      <c r="I5871" t="s">
        <v>145</v>
      </c>
      <c r="J5871" t="s">
        <v>716</v>
      </c>
      <c r="K5871">
        <v>2025</v>
      </c>
    </row>
    <row r="5872" spans="1:11" x14ac:dyDescent="0.25">
      <c r="A5872">
        <v>211112008</v>
      </c>
      <c r="B5872" t="s">
        <v>285</v>
      </c>
      <c r="C5872">
        <v>19.079999999999998</v>
      </c>
      <c r="D5872" t="s">
        <v>22</v>
      </c>
      <c r="E5872" s="1">
        <v>3.2704402515723272</v>
      </c>
      <c r="F5872">
        <v>62.4</v>
      </c>
      <c r="G5872" t="s">
        <v>693</v>
      </c>
      <c r="H5872" t="s">
        <v>54</v>
      </c>
      <c r="I5872" t="s">
        <v>145</v>
      </c>
      <c r="J5872" t="s">
        <v>716</v>
      </c>
      <c r="K5872">
        <v>2025</v>
      </c>
    </row>
    <row r="5873" spans="1:11" x14ac:dyDescent="0.25">
      <c r="A5873">
        <v>211112011</v>
      </c>
      <c r="B5873" t="s">
        <v>181</v>
      </c>
      <c r="C5873">
        <v>72.572000000000003</v>
      </c>
      <c r="D5873" t="s">
        <v>22</v>
      </c>
      <c r="E5873" s="1">
        <v>3.2699939370556135</v>
      </c>
      <c r="F5873">
        <v>237.31</v>
      </c>
      <c r="G5873" t="s">
        <v>693</v>
      </c>
      <c r="H5873" t="s">
        <v>76</v>
      </c>
      <c r="I5873" t="s">
        <v>145</v>
      </c>
      <c r="J5873" t="s">
        <v>716</v>
      </c>
      <c r="K5873">
        <v>2025</v>
      </c>
    </row>
    <row r="5874" spans="1:11" x14ac:dyDescent="0.25">
      <c r="A5874">
        <v>211112027</v>
      </c>
      <c r="B5874" t="s">
        <v>661</v>
      </c>
      <c r="C5874">
        <v>30.327999999999999</v>
      </c>
      <c r="D5874" t="s">
        <v>22</v>
      </c>
      <c r="E5874" s="1">
        <v>3.1700079134792931</v>
      </c>
      <c r="F5874">
        <v>96.14</v>
      </c>
      <c r="G5874" t="s">
        <v>693</v>
      </c>
      <c r="H5874" t="s">
        <v>93</v>
      </c>
      <c r="I5874" t="s">
        <v>145</v>
      </c>
      <c r="J5874" t="s">
        <v>716</v>
      </c>
      <c r="K5874">
        <v>2025</v>
      </c>
    </row>
    <row r="5875" spans="1:11" x14ac:dyDescent="0.25">
      <c r="A5875">
        <v>211112092</v>
      </c>
      <c r="B5875" t="s">
        <v>111</v>
      </c>
      <c r="C5875">
        <v>26.04</v>
      </c>
      <c r="D5875" t="s">
        <v>22</v>
      </c>
      <c r="E5875" s="1">
        <v>3.3698156682027651</v>
      </c>
      <c r="F5875">
        <v>87.75</v>
      </c>
      <c r="G5875" t="s">
        <v>693</v>
      </c>
      <c r="H5875" t="s">
        <v>52</v>
      </c>
      <c r="I5875" t="s">
        <v>145</v>
      </c>
      <c r="J5875" t="s">
        <v>716</v>
      </c>
      <c r="K5875">
        <v>2025</v>
      </c>
    </row>
    <row r="5876" spans="1:11" x14ac:dyDescent="0.25">
      <c r="A5876">
        <v>211112132</v>
      </c>
      <c r="B5876" t="s">
        <v>166</v>
      </c>
      <c r="C5876">
        <v>49.101999999999997</v>
      </c>
      <c r="D5876" t="s">
        <v>22</v>
      </c>
      <c r="E5876" s="1">
        <v>3.2699279051769787</v>
      </c>
      <c r="F5876">
        <v>160.56</v>
      </c>
      <c r="G5876" t="s">
        <v>693</v>
      </c>
      <c r="H5876" t="s">
        <v>76</v>
      </c>
      <c r="I5876" t="s">
        <v>145</v>
      </c>
      <c r="J5876" t="s">
        <v>716</v>
      </c>
      <c r="K5876">
        <v>2025</v>
      </c>
    </row>
    <row r="5877" spans="1:11" x14ac:dyDescent="0.25">
      <c r="A5877">
        <v>211112221</v>
      </c>
      <c r="B5877" t="s">
        <v>407</v>
      </c>
      <c r="C5877">
        <v>30.15</v>
      </c>
      <c r="D5877" t="s">
        <v>22</v>
      </c>
      <c r="E5877" s="1">
        <v>3.2703150912106134</v>
      </c>
      <c r="F5877">
        <v>98.6</v>
      </c>
      <c r="G5877" t="s">
        <v>693</v>
      </c>
      <c r="H5877" t="s">
        <v>54</v>
      </c>
      <c r="I5877" t="s">
        <v>145</v>
      </c>
      <c r="J5877" t="s">
        <v>716</v>
      </c>
      <c r="K5877">
        <v>2025</v>
      </c>
    </row>
    <row r="5878" spans="1:11" x14ac:dyDescent="0.25">
      <c r="A5878">
        <v>211112244</v>
      </c>
      <c r="B5878" t="s">
        <v>126</v>
      </c>
      <c r="C5878">
        <v>13.08</v>
      </c>
      <c r="D5878" t="s">
        <v>22</v>
      </c>
      <c r="E5878" s="1">
        <v>3.169724770642202</v>
      </c>
      <c r="F5878">
        <v>41.46</v>
      </c>
      <c r="G5878" t="s">
        <v>693</v>
      </c>
      <c r="H5878" t="s">
        <v>93</v>
      </c>
      <c r="I5878" t="s">
        <v>145</v>
      </c>
      <c r="J5878" t="s">
        <v>716</v>
      </c>
      <c r="K5878">
        <v>2025</v>
      </c>
    </row>
    <row r="5879" spans="1:11" x14ac:dyDescent="0.25">
      <c r="A5879">
        <v>211112356</v>
      </c>
      <c r="B5879" t="s">
        <v>186</v>
      </c>
      <c r="C5879">
        <v>14.965</v>
      </c>
      <c r="D5879" t="s">
        <v>22</v>
      </c>
      <c r="E5879" s="1">
        <v>3.2702973605078514</v>
      </c>
      <c r="F5879">
        <v>48.94</v>
      </c>
      <c r="G5879" t="s">
        <v>693</v>
      </c>
      <c r="H5879" t="s">
        <v>52</v>
      </c>
      <c r="I5879" t="s">
        <v>145</v>
      </c>
      <c r="J5879" t="s">
        <v>716</v>
      </c>
      <c r="K5879">
        <v>2025</v>
      </c>
    </row>
    <row r="5880" spans="1:11" x14ac:dyDescent="0.25">
      <c r="A5880">
        <v>211112386</v>
      </c>
      <c r="B5880" t="s">
        <v>102</v>
      </c>
      <c r="C5880">
        <v>23.13</v>
      </c>
      <c r="D5880" t="s">
        <v>22</v>
      </c>
      <c r="E5880" s="1">
        <v>3.2702118460873328</v>
      </c>
      <c r="F5880">
        <v>75.64</v>
      </c>
      <c r="G5880" t="s">
        <v>693</v>
      </c>
      <c r="H5880" t="s">
        <v>52</v>
      </c>
      <c r="I5880" t="s">
        <v>145</v>
      </c>
      <c r="J5880" t="s">
        <v>716</v>
      </c>
      <c r="K5880">
        <v>2025</v>
      </c>
    </row>
    <row r="5881" spans="1:11" x14ac:dyDescent="0.25">
      <c r="A5881">
        <v>211112429</v>
      </c>
      <c r="B5881" t="s">
        <v>510</v>
      </c>
      <c r="C5881">
        <v>7.35</v>
      </c>
      <c r="D5881" t="s">
        <v>22</v>
      </c>
      <c r="E5881" s="1">
        <v>3.2693877551020409</v>
      </c>
      <c r="F5881">
        <v>24.03</v>
      </c>
      <c r="G5881" t="s">
        <v>693</v>
      </c>
      <c r="H5881" t="s">
        <v>93</v>
      </c>
      <c r="I5881" t="s">
        <v>145</v>
      </c>
      <c r="J5881" t="s">
        <v>716</v>
      </c>
      <c r="K5881">
        <v>2025</v>
      </c>
    </row>
    <row r="5882" spans="1:11" x14ac:dyDescent="0.25">
      <c r="A5882">
        <v>211112436</v>
      </c>
      <c r="B5882" t="s">
        <v>89</v>
      </c>
      <c r="C5882">
        <v>0</v>
      </c>
      <c r="D5882" t="s">
        <v>22</v>
      </c>
      <c r="E5882" s="1" t="e">
        <v>#DIV/0!</v>
      </c>
      <c r="F5882">
        <v>0</v>
      </c>
      <c r="G5882" t="s">
        <v>693</v>
      </c>
      <c r="H5882" t="s">
        <v>76</v>
      </c>
      <c r="I5882" t="s">
        <v>145</v>
      </c>
      <c r="J5882" t="s">
        <v>716</v>
      </c>
      <c r="K5882">
        <v>2025</v>
      </c>
    </row>
    <row r="5883" spans="1:11" x14ac:dyDescent="0.25">
      <c r="A5883">
        <v>211112463</v>
      </c>
      <c r="B5883" t="s">
        <v>601</v>
      </c>
      <c r="C5883">
        <v>11.47</v>
      </c>
      <c r="D5883" t="s">
        <v>22</v>
      </c>
      <c r="E5883" s="1">
        <v>3.2693984306887529</v>
      </c>
      <c r="F5883">
        <v>37.5</v>
      </c>
      <c r="G5883" t="s">
        <v>693</v>
      </c>
      <c r="H5883" t="s">
        <v>93</v>
      </c>
      <c r="I5883" t="s">
        <v>145</v>
      </c>
      <c r="J5883" t="s">
        <v>716</v>
      </c>
      <c r="K5883">
        <v>2025</v>
      </c>
    </row>
    <row r="5884" spans="1:11" x14ac:dyDescent="0.25">
      <c r="A5884">
        <v>211111625</v>
      </c>
      <c r="B5884" t="s">
        <v>507</v>
      </c>
      <c r="C5884">
        <v>70</v>
      </c>
      <c r="D5884" t="s">
        <v>22</v>
      </c>
      <c r="E5884" s="1">
        <v>3.7</v>
      </c>
      <c r="F5884">
        <v>259</v>
      </c>
      <c r="G5884" t="s">
        <v>694</v>
      </c>
      <c r="H5884" t="s">
        <v>19</v>
      </c>
      <c r="I5884" t="s">
        <v>145</v>
      </c>
      <c r="J5884" t="s">
        <v>716</v>
      </c>
      <c r="K5884">
        <v>2025</v>
      </c>
    </row>
    <row r="5885" spans="1:11" x14ac:dyDescent="0.25">
      <c r="A5885">
        <v>211110903</v>
      </c>
      <c r="B5885" t="s">
        <v>411</v>
      </c>
      <c r="C5885">
        <v>69.03</v>
      </c>
      <c r="D5885" t="s">
        <v>22</v>
      </c>
      <c r="E5885" s="1">
        <v>4.2800231783282632</v>
      </c>
      <c r="F5885">
        <v>295.45</v>
      </c>
      <c r="G5885" t="s">
        <v>532</v>
      </c>
      <c r="H5885" t="s">
        <v>31</v>
      </c>
      <c r="I5885" t="s">
        <v>145</v>
      </c>
      <c r="J5885" t="s">
        <v>716</v>
      </c>
      <c r="K5885">
        <v>2025</v>
      </c>
    </row>
    <row r="5886" spans="1:11" x14ac:dyDescent="0.25">
      <c r="A5886">
        <v>211111219</v>
      </c>
      <c r="B5886" t="s">
        <v>174</v>
      </c>
      <c r="C5886">
        <v>-0.18</v>
      </c>
      <c r="D5886" t="s">
        <v>22</v>
      </c>
      <c r="E5886" s="1">
        <v>4.6111111111111107</v>
      </c>
      <c r="F5886">
        <v>-0.83</v>
      </c>
      <c r="G5886" t="s">
        <v>532</v>
      </c>
      <c r="H5886" t="s">
        <v>76</v>
      </c>
      <c r="I5886" t="s">
        <v>145</v>
      </c>
      <c r="J5886" t="s">
        <v>716</v>
      </c>
      <c r="K5886">
        <v>2025</v>
      </c>
    </row>
    <row r="5887" spans="1:11" x14ac:dyDescent="0.25">
      <c r="A5887">
        <v>211112011</v>
      </c>
      <c r="B5887" t="s">
        <v>181</v>
      </c>
      <c r="C5887">
        <v>3.39</v>
      </c>
      <c r="D5887" t="s">
        <v>22</v>
      </c>
      <c r="E5887" s="1">
        <v>4.5486725663716809</v>
      </c>
      <c r="F5887">
        <v>15.42</v>
      </c>
      <c r="G5887" t="s">
        <v>532</v>
      </c>
      <c r="H5887" t="s">
        <v>76</v>
      </c>
      <c r="I5887" t="s">
        <v>145</v>
      </c>
      <c r="J5887" t="s">
        <v>716</v>
      </c>
      <c r="K5887">
        <v>2025</v>
      </c>
    </row>
    <row r="5888" spans="1:11" x14ac:dyDescent="0.25">
      <c r="A5888">
        <v>211112216</v>
      </c>
      <c r="B5888" t="s">
        <v>461</v>
      </c>
      <c r="C5888">
        <v>-30.29</v>
      </c>
      <c r="D5888" t="s">
        <v>22</v>
      </c>
      <c r="E5888" s="1">
        <v>4.5500165070980518</v>
      </c>
      <c r="F5888">
        <v>-137.82</v>
      </c>
      <c r="G5888" t="s">
        <v>533</v>
      </c>
      <c r="H5888" t="s">
        <v>31</v>
      </c>
      <c r="I5888" t="s">
        <v>145</v>
      </c>
      <c r="J5888" t="s">
        <v>716</v>
      </c>
      <c r="K5888">
        <v>2025</v>
      </c>
    </row>
    <row r="5889" spans="1:11" x14ac:dyDescent="0.25">
      <c r="A5889">
        <v>211110114</v>
      </c>
      <c r="B5889" t="s">
        <v>194</v>
      </c>
      <c r="C5889">
        <v>5.2</v>
      </c>
      <c r="D5889" t="s">
        <v>22</v>
      </c>
      <c r="E5889" s="1">
        <v>4.7</v>
      </c>
      <c r="F5889">
        <v>24.44</v>
      </c>
      <c r="G5889" t="s">
        <v>695</v>
      </c>
      <c r="H5889" t="s">
        <v>19</v>
      </c>
      <c r="I5889" t="s">
        <v>145</v>
      </c>
      <c r="J5889" t="s">
        <v>716</v>
      </c>
      <c r="K5889">
        <v>2025</v>
      </c>
    </row>
    <row r="5890" spans="1:11" x14ac:dyDescent="0.25">
      <c r="A5890">
        <v>211110212</v>
      </c>
      <c r="B5890" t="s">
        <v>117</v>
      </c>
      <c r="C5890">
        <v>3.42</v>
      </c>
      <c r="D5890" t="s">
        <v>22</v>
      </c>
      <c r="E5890" s="1">
        <v>4.5994152046783627</v>
      </c>
      <c r="F5890">
        <v>15.73</v>
      </c>
      <c r="G5890" t="s">
        <v>695</v>
      </c>
      <c r="H5890" t="s">
        <v>19</v>
      </c>
      <c r="I5890" t="s">
        <v>145</v>
      </c>
      <c r="J5890" t="s">
        <v>716</v>
      </c>
      <c r="K5890">
        <v>2025</v>
      </c>
    </row>
    <row r="5891" spans="1:11" x14ac:dyDescent="0.25">
      <c r="A5891">
        <v>211110364</v>
      </c>
      <c r="B5891" t="s">
        <v>72</v>
      </c>
      <c r="C5891">
        <v>5.0599999999999996</v>
      </c>
      <c r="D5891" t="s">
        <v>22</v>
      </c>
      <c r="E5891" s="1">
        <v>4.6996047430830048</v>
      </c>
      <c r="F5891">
        <v>23.78</v>
      </c>
      <c r="G5891" t="s">
        <v>695</v>
      </c>
      <c r="H5891" t="s">
        <v>19</v>
      </c>
      <c r="I5891" t="s">
        <v>145</v>
      </c>
      <c r="J5891" t="s">
        <v>716</v>
      </c>
      <c r="K5891">
        <v>2025</v>
      </c>
    </row>
    <row r="5892" spans="1:11" x14ac:dyDescent="0.25">
      <c r="A5892">
        <v>211110578</v>
      </c>
      <c r="B5892" t="s">
        <v>171</v>
      </c>
      <c r="C5892">
        <v>5.2</v>
      </c>
      <c r="D5892" t="s">
        <v>22</v>
      </c>
      <c r="E5892" s="1">
        <v>4.6000000000000005</v>
      </c>
      <c r="F5892">
        <v>23.92</v>
      </c>
      <c r="G5892" t="s">
        <v>695</v>
      </c>
      <c r="H5892" t="s">
        <v>54</v>
      </c>
      <c r="I5892" t="s">
        <v>145</v>
      </c>
      <c r="J5892" t="s">
        <v>716</v>
      </c>
      <c r="K5892">
        <v>2025</v>
      </c>
    </row>
    <row r="5893" spans="1:11" x14ac:dyDescent="0.25">
      <c r="A5893">
        <v>211110601</v>
      </c>
      <c r="B5893" t="s">
        <v>400</v>
      </c>
      <c r="C5893">
        <v>13.78</v>
      </c>
      <c r="D5893" t="s">
        <v>22</v>
      </c>
      <c r="E5893" s="1">
        <v>4.600145137880987</v>
      </c>
      <c r="F5893">
        <v>63.39</v>
      </c>
      <c r="G5893" t="s">
        <v>695</v>
      </c>
      <c r="H5893" t="s">
        <v>19</v>
      </c>
      <c r="I5893" t="s">
        <v>145</v>
      </c>
      <c r="J5893" t="s">
        <v>716</v>
      </c>
      <c r="K5893">
        <v>2025</v>
      </c>
    </row>
    <row r="5894" spans="1:11" x14ac:dyDescent="0.25">
      <c r="A5894">
        <v>211110623</v>
      </c>
      <c r="B5894" t="s">
        <v>157</v>
      </c>
      <c r="C5894">
        <v>7.02</v>
      </c>
      <c r="D5894" t="s">
        <v>22</v>
      </c>
      <c r="E5894" s="1">
        <v>4.6011396011396011</v>
      </c>
      <c r="F5894">
        <v>32.299999999999997</v>
      </c>
      <c r="G5894" t="s">
        <v>695</v>
      </c>
      <c r="H5894" t="s">
        <v>52</v>
      </c>
      <c r="I5894" t="s">
        <v>145</v>
      </c>
      <c r="J5894" t="s">
        <v>716</v>
      </c>
      <c r="K5894">
        <v>2025</v>
      </c>
    </row>
    <row r="5895" spans="1:11" x14ac:dyDescent="0.25">
      <c r="A5895">
        <v>211110841</v>
      </c>
      <c r="B5895" t="s">
        <v>118</v>
      </c>
      <c r="C5895">
        <v>8.6999999999999993</v>
      </c>
      <c r="D5895" t="s">
        <v>22</v>
      </c>
      <c r="E5895" s="1">
        <v>4.6000000000000005</v>
      </c>
      <c r="F5895">
        <v>40.020000000000003</v>
      </c>
      <c r="G5895" t="s">
        <v>695</v>
      </c>
      <c r="H5895" t="s">
        <v>54</v>
      </c>
      <c r="I5895" t="s">
        <v>145</v>
      </c>
      <c r="J5895" t="s">
        <v>716</v>
      </c>
      <c r="K5895">
        <v>2025</v>
      </c>
    </row>
    <row r="5896" spans="1:11" x14ac:dyDescent="0.25">
      <c r="A5896">
        <v>211110903</v>
      </c>
      <c r="B5896" t="s">
        <v>411</v>
      </c>
      <c r="C5896">
        <v>161.863</v>
      </c>
      <c r="D5896" t="s">
        <v>22</v>
      </c>
      <c r="E5896" s="1">
        <v>4.3800621513255038</v>
      </c>
      <c r="F5896">
        <v>708.97</v>
      </c>
      <c r="G5896" t="s">
        <v>695</v>
      </c>
      <c r="H5896" t="s">
        <v>31</v>
      </c>
      <c r="I5896" t="s">
        <v>145</v>
      </c>
      <c r="J5896" t="s">
        <v>716</v>
      </c>
      <c r="K5896">
        <v>2025</v>
      </c>
    </row>
    <row r="5897" spans="1:11" x14ac:dyDescent="0.25">
      <c r="A5897">
        <v>211110915</v>
      </c>
      <c r="B5897" t="s">
        <v>432</v>
      </c>
      <c r="C5897">
        <v>3.51</v>
      </c>
      <c r="D5897" t="s">
        <v>22</v>
      </c>
      <c r="E5897" s="1">
        <v>5.1509971509971511</v>
      </c>
      <c r="F5897">
        <v>18.079999999999998</v>
      </c>
      <c r="G5897" t="s">
        <v>695</v>
      </c>
      <c r="H5897" t="s">
        <v>19</v>
      </c>
      <c r="I5897" t="s">
        <v>145</v>
      </c>
      <c r="J5897" t="s">
        <v>716</v>
      </c>
      <c r="K5897">
        <v>2025</v>
      </c>
    </row>
    <row r="5898" spans="1:11" x14ac:dyDescent="0.25">
      <c r="A5898">
        <v>211111017</v>
      </c>
      <c r="B5898" t="s">
        <v>412</v>
      </c>
      <c r="C5898">
        <v>3.49</v>
      </c>
      <c r="D5898" t="s">
        <v>22</v>
      </c>
      <c r="E5898" s="1">
        <v>5.1489971346704868</v>
      </c>
      <c r="F5898">
        <v>17.97</v>
      </c>
      <c r="G5898" t="s">
        <v>695</v>
      </c>
      <c r="H5898" t="s">
        <v>76</v>
      </c>
      <c r="I5898" t="s">
        <v>145</v>
      </c>
      <c r="J5898" t="s">
        <v>716</v>
      </c>
      <c r="K5898">
        <v>2025</v>
      </c>
    </row>
    <row r="5899" spans="1:11" x14ac:dyDescent="0.25">
      <c r="A5899">
        <v>211111024</v>
      </c>
      <c r="B5899" t="s">
        <v>158</v>
      </c>
      <c r="C5899">
        <v>8.6</v>
      </c>
      <c r="D5899" t="s">
        <v>22</v>
      </c>
      <c r="E5899" s="1">
        <v>4.7</v>
      </c>
      <c r="F5899">
        <v>40.42</v>
      </c>
      <c r="G5899" t="s">
        <v>695</v>
      </c>
      <c r="H5899" t="s">
        <v>52</v>
      </c>
      <c r="I5899" t="s">
        <v>145</v>
      </c>
      <c r="J5899" t="s">
        <v>716</v>
      </c>
      <c r="K5899">
        <v>2025</v>
      </c>
    </row>
    <row r="5900" spans="1:11" x14ac:dyDescent="0.25">
      <c r="A5900">
        <v>211111053</v>
      </c>
      <c r="B5900" t="s">
        <v>119</v>
      </c>
      <c r="C5900">
        <v>5.21</v>
      </c>
      <c r="D5900" t="s">
        <v>22</v>
      </c>
      <c r="E5900" s="1">
        <v>4.6007677543186176</v>
      </c>
      <c r="F5900">
        <v>23.97</v>
      </c>
      <c r="G5900" t="s">
        <v>695</v>
      </c>
      <c r="H5900" t="s">
        <v>52</v>
      </c>
      <c r="I5900" t="s">
        <v>145</v>
      </c>
      <c r="J5900" t="s">
        <v>716</v>
      </c>
      <c r="K5900">
        <v>2025</v>
      </c>
    </row>
    <row r="5901" spans="1:11" x14ac:dyDescent="0.25">
      <c r="A5901">
        <v>211111219</v>
      </c>
      <c r="B5901" t="s">
        <v>174</v>
      </c>
      <c r="C5901">
        <v>5.18</v>
      </c>
      <c r="D5901" t="s">
        <v>22</v>
      </c>
      <c r="E5901" s="1">
        <v>4.7007722007722013</v>
      </c>
      <c r="F5901">
        <v>24.35</v>
      </c>
      <c r="G5901" t="s">
        <v>695</v>
      </c>
      <c r="H5901" t="s">
        <v>76</v>
      </c>
      <c r="I5901" t="s">
        <v>145</v>
      </c>
      <c r="J5901" t="s">
        <v>716</v>
      </c>
      <c r="K5901">
        <v>2025</v>
      </c>
    </row>
    <row r="5902" spans="1:11" x14ac:dyDescent="0.25">
      <c r="A5902">
        <v>211111289</v>
      </c>
      <c r="B5902" t="s">
        <v>120</v>
      </c>
      <c r="C5902">
        <v>27.68</v>
      </c>
      <c r="D5902" t="s">
        <v>22</v>
      </c>
      <c r="E5902" s="1">
        <v>4.5997109826589595</v>
      </c>
      <c r="F5902">
        <v>127.32</v>
      </c>
      <c r="G5902" t="s">
        <v>695</v>
      </c>
      <c r="H5902" t="s">
        <v>76</v>
      </c>
      <c r="I5902" t="s">
        <v>145</v>
      </c>
      <c r="J5902" t="s">
        <v>716</v>
      </c>
      <c r="K5902">
        <v>2025</v>
      </c>
    </row>
    <row r="5903" spans="1:11" x14ac:dyDescent="0.25">
      <c r="A5903">
        <v>211111377</v>
      </c>
      <c r="B5903" t="s">
        <v>319</v>
      </c>
      <c r="C5903">
        <v>3.5059999999999998</v>
      </c>
      <c r="D5903" t="s">
        <v>22</v>
      </c>
      <c r="E5903" s="1">
        <v>4.7005134055904172</v>
      </c>
      <c r="F5903">
        <v>16.48</v>
      </c>
      <c r="G5903" t="s">
        <v>695</v>
      </c>
      <c r="H5903" t="s">
        <v>52</v>
      </c>
      <c r="I5903" t="s">
        <v>145</v>
      </c>
      <c r="J5903" t="s">
        <v>716</v>
      </c>
      <c r="K5903">
        <v>2025</v>
      </c>
    </row>
    <row r="5904" spans="1:11" x14ac:dyDescent="0.25">
      <c r="A5904">
        <v>211111495</v>
      </c>
      <c r="B5904" t="s">
        <v>303</v>
      </c>
      <c r="C5904">
        <v>5.13</v>
      </c>
      <c r="D5904" t="s">
        <v>22</v>
      </c>
      <c r="E5904" s="1">
        <v>4.6003898635477585</v>
      </c>
      <c r="F5904">
        <v>23.6</v>
      </c>
      <c r="G5904" t="s">
        <v>695</v>
      </c>
      <c r="H5904" t="s">
        <v>54</v>
      </c>
      <c r="I5904" t="s">
        <v>145</v>
      </c>
      <c r="J5904" t="s">
        <v>716</v>
      </c>
      <c r="K5904">
        <v>2025</v>
      </c>
    </row>
    <row r="5905" spans="1:11" x14ac:dyDescent="0.25">
      <c r="A5905">
        <v>211111534</v>
      </c>
      <c r="B5905" t="s">
        <v>308</v>
      </c>
      <c r="C5905">
        <v>5.18</v>
      </c>
      <c r="D5905" t="s">
        <v>22</v>
      </c>
      <c r="E5905" s="1">
        <v>4.7007722007722013</v>
      </c>
      <c r="F5905">
        <v>24.35</v>
      </c>
      <c r="G5905" t="s">
        <v>695</v>
      </c>
      <c r="H5905" t="s">
        <v>52</v>
      </c>
      <c r="I5905" t="s">
        <v>145</v>
      </c>
      <c r="J5905" t="s">
        <v>716</v>
      </c>
      <c r="K5905">
        <v>2025</v>
      </c>
    </row>
    <row r="5906" spans="1:11" x14ac:dyDescent="0.25">
      <c r="A5906">
        <v>211111556</v>
      </c>
      <c r="B5906" t="s">
        <v>100</v>
      </c>
      <c r="C5906">
        <v>50.58</v>
      </c>
      <c r="D5906" t="s">
        <v>22</v>
      </c>
      <c r="E5906" s="1">
        <v>4.6000395413206796</v>
      </c>
      <c r="F5906">
        <v>232.67</v>
      </c>
      <c r="G5906" t="s">
        <v>695</v>
      </c>
      <c r="H5906" t="s">
        <v>76</v>
      </c>
      <c r="I5906" t="s">
        <v>145</v>
      </c>
      <c r="J5906" t="s">
        <v>716</v>
      </c>
      <c r="K5906">
        <v>2025</v>
      </c>
    </row>
    <row r="5907" spans="1:11" x14ac:dyDescent="0.25">
      <c r="A5907">
        <v>211111572</v>
      </c>
      <c r="B5907" t="s">
        <v>98</v>
      </c>
      <c r="C5907">
        <v>43.58</v>
      </c>
      <c r="D5907" t="s">
        <v>22</v>
      </c>
      <c r="E5907" s="1">
        <v>4.5002294630564483</v>
      </c>
      <c r="F5907">
        <v>196.12</v>
      </c>
      <c r="G5907" t="s">
        <v>695</v>
      </c>
      <c r="H5907" t="s">
        <v>54</v>
      </c>
      <c r="I5907" t="s">
        <v>145</v>
      </c>
      <c r="J5907" t="s">
        <v>716</v>
      </c>
      <c r="K5907">
        <v>2025</v>
      </c>
    </row>
    <row r="5908" spans="1:11" x14ac:dyDescent="0.25">
      <c r="A5908">
        <v>211111594</v>
      </c>
      <c r="B5908" t="s">
        <v>320</v>
      </c>
      <c r="C5908">
        <v>3.55</v>
      </c>
      <c r="D5908" t="s">
        <v>22</v>
      </c>
      <c r="E5908" s="1">
        <v>4.5999999999999996</v>
      </c>
      <c r="F5908">
        <v>16.329999999999998</v>
      </c>
      <c r="G5908" t="s">
        <v>695</v>
      </c>
      <c r="H5908" t="s">
        <v>76</v>
      </c>
      <c r="I5908" t="s">
        <v>145</v>
      </c>
      <c r="J5908" t="s">
        <v>716</v>
      </c>
      <c r="K5908">
        <v>2025</v>
      </c>
    </row>
    <row r="5909" spans="1:11" x14ac:dyDescent="0.25">
      <c r="A5909">
        <v>211111849</v>
      </c>
      <c r="B5909" t="s">
        <v>392</v>
      </c>
      <c r="C5909">
        <v>8.7100000000000009</v>
      </c>
      <c r="D5909" t="s">
        <v>22</v>
      </c>
      <c r="E5909" s="1">
        <v>4.5993111366245696</v>
      </c>
      <c r="F5909">
        <v>40.06</v>
      </c>
      <c r="G5909" t="s">
        <v>695</v>
      </c>
      <c r="H5909" t="s">
        <v>54</v>
      </c>
      <c r="I5909" t="s">
        <v>145</v>
      </c>
      <c r="J5909" t="s">
        <v>716</v>
      </c>
      <c r="K5909">
        <v>2025</v>
      </c>
    </row>
    <row r="5910" spans="1:11" x14ac:dyDescent="0.25">
      <c r="A5910">
        <v>211111888</v>
      </c>
      <c r="B5910" t="s">
        <v>164</v>
      </c>
      <c r="C5910">
        <v>3.51</v>
      </c>
      <c r="D5910" t="s">
        <v>22</v>
      </c>
      <c r="E5910" s="1">
        <v>4.6011396011396011</v>
      </c>
      <c r="F5910">
        <v>16.149999999999999</v>
      </c>
      <c r="G5910" t="s">
        <v>695</v>
      </c>
      <c r="H5910" t="s">
        <v>19</v>
      </c>
      <c r="I5910" t="s">
        <v>145</v>
      </c>
      <c r="J5910" t="s">
        <v>716</v>
      </c>
      <c r="K5910">
        <v>2025</v>
      </c>
    </row>
    <row r="5911" spans="1:11" x14ac:dyDescent="0.25">
      <c r="A5911">
        <v>211111920</v>
      </c>
      <c r="B5911" t="s">
        <v>122</v>
      </c>
      <c r="C5911">
        <v>5.1950000000000003</v>
      </c>
      <c r="D5911" t="s">
        <v>22</v>
      </c>
      <c r="E5911" s="1">
        <v>4.6005774783445617</v>
      </c>
      <c r="F5911">
        <v>23.9</v>
      </c>
      <c r="G5911" t="s">
        <v>695</v>
      </c>
      <c r="H5911" t="s">
        <v>52</v>
      </c>
      <c r="I5911" t="s">
        <v>145</v>
      </c>
      <c r="J5911" t="s">
        <v>716</v>
      </c>
      <c r="K5911">
        <v>2025</v>
      </c>
    </row>
    <row r="5912" spans="1:11" x14ac:dyDescent="0.25">
      <c r="A5912">
        <v>211111933</v>
      </c>
      <c r="B5912" t="s">
        <v>251</v>
      </c>
      <c r="C5912">
        <v>8.7200000000000006</v>
      </c>
      <c r="D5912" t="s">
        <v>22</v>
      </c>
      <c r="E5912" s="1">
        <v>4.5997706422018343</v>
      </c>
      <c r="F5912">
        <v>40.11</v>
      </c>
      <c r="G5912" t="s">
        <v>695</v>
      </c>
      <c r="H5912" t="s">
        <v>54</v>
      </c>
      <c r="I5912" t="s">
        <v>145</v>
      </c>
      <c r="J5912" t="s">
        <v>716</v>
      </c>
      <c r="K5912">
        <v>2025</v>
      </c>
    </row>
    <row r="5913" spans="1:11" x14ac:dyDescent="0.25">
      <c r="A5913">
        <v>211111949</v>
      </c>
      <c r="B5913" t="s">
        <v>179</v>
      </c>
      <c r="C5913">
        <v>10.33</v>
      </c>
      <c r="D5913" t="s">
        <v>22</v>
      </c>
      <c r="E5913" s="1">
        <v>4.600193610842207</v>
      </c>
      <c r="F5913">
        <v>47.52</v>
      </c>
      <c r="G5913" t="s">
        <v>695</v>
      </c>
      <c r="H5913" t="s">
        <v>76</v>
      </c>
      <c r="I5913" t="s">
        <v>145</v>
      </c>
      <c r="J5913" t="s">
        <v>716</v>
      </c>
      <c r="K5913">
        <v>2025</v>
      </c>
    </row>
    <row r="5914" spans="1:11" x14ac:dyDescent="0.25">
      <c r="A5914">
        <v>211111968</v>
      </c>
      <c r="B5914" t="s">
        <v>341</v>
      </c>
      <c r="C5914">
        <v>5.25</v>
      </c>
      <c r="D5914" t="s">
        <v>22</v>
      </c>
      <c r="E5914" s="1">
        <v>4.5999999999999996</v>
      </c>
      <c r="F5914">
        <v>24.15</v>
      </c>
      <c r="G5914" t="s">
        <v>695</v>
      </c>
      <c r="H5914" t="s">
        <v>54</v>
      </c>
      <c r="I5914" t="s">
        <v>145</v>
      </c>
      <c r="J5914" t="s">
        <v>716</v>
      </c>
      <c r="K5914">
        <v>2025</v>
      </c>
    </row>
    <row r="5915" spans="1:11" x14ac:dyDescent="0.25">
      <c r="A5915">
        <v>211111972</v>
      </c>
      <c r="B5915" t="s">
        <v>266</v>
      </c>
      <c r="C5915">
        <v>3.5</v>
      </c>
      <c r="D5915" t="s">
        <v>22</v>
      </c>
      <c r="E5915" s="1">
        <v>4.6000000000000005</v>
      </c>
      <c r="F5915">
        <v>16.100000000000001</v>
      </c>
      <c r="G5915" t="s">
        <v>695</v>
      </c>
      <c r="H5915" t="s">
        <v>54</v>
      </c>
      <c r="I5915" t="s">
        <v>145</v>
      </c>
      <c r="J5915" t="s">
        <v>716</v>
      </c>
      <c r="K5915">
        <v>2025</v>
      </c>
    </row>
    <row r="5916" spans="1:11" x14ac:dyDescent="0.25">
      <c r="A5916">
        <v>211111998</v>
      </c>
      <c r="B5916" t="s">
        <v>438</v>
      </c>
      <c r="C5916">
        <v>3.51</v>
      </c>
      <c r="D5916" t="s">
        <v>22</v>
      </c>
      <c r="E5916" s="1">
        <v>4.700854700854701</v>
      </c>
      <c r="F5916">
        <v>16.5</v>
      </c>
      <c r="G5916" t="s">
        <v>695</v>
      </c>
      <c r="H5916" t="s">
        <v>52</v>
      </c>
      <c r="I5916" t="s">
        <v>145</v>
      </c>
      <c r="J5916" t="s">
        <v>716</v>
      </c>
      <c r="K5916">
        <v>2025</v>
      </c>
    </row>
    <row r="5917" spans="1:11" x14ac:dyDescent="0.25">
      <c r="A5917">
        <v>211112000</v>
      </c>
      <c r="B5917" t="s">
        <v>266</v>
      </c>
      <c r="C5917">
        <v>5.24</v>
      </c>
      <c r="D5917" t="s">
        <v>22</v>
      </c>
      <c r="E5917" s="1">
        <v>4.5992366412213741</v>
      </c>
      <c r="F5917">
        <v>24.1</v>
      </c>
      <c r="G5917" t="s">
        <v>695</v>
      </c>
      <c r="H5917" t="s">
        <v>54</v>
      </c>
      <c r="I5917" t="s">
        <v>149</v>
      </c>
      <c r="J5917" t="s">
        <v>716</v>
      </c>
      <c r="K5917">
        <v>2025</v>
      </c>
    </row>
    <row r="5918" spans="1:11" x14ac:dyDescent="0.25">
      <c r="A5918">
        <v>211112011</v>
      </c>
      <c r="B5918" t="s">
        <v>181</v>
      </c>
      <c r="C5918">
        <v>3.54</v>
      </c>
      <c r="D5918" t="s">
        <v>22</v>
      </c>
      <c r="E5918" s="1">
        <v>4.5988700564971756</v>
      </c>
      <c r="F5918">
        <v>16.28</v>
      </c>
      <c r="G5918" t="s">
        <v>695</v>
      </c>
      <c r="H5918" t="s">
        <v>76</v>
      </c>
      <c r="I5918" t="s">
        <v>149</v>
      </c>
      <c r="J5918" t="s">
        <v>716</v>
      </c>
      <c r="K5918">
        <v>2025</v>
      </c>
    </row>
    <row r="5919" spans="1:11" x14ac:dyDescent="0.25">
      <c r="A5919">
        <v>211112076</v>
      </c>
      <c r="B5919" t="s">
        <v>420</v>
      </c>
      <c r="C5919">
        <v>5.21</v>
      </c>
      <c r="D5919" t="s">
        <v>22</v>
      </c>
      <c r="E5919" s="1">
        <v>4.6007677543186176</v>
      </c>
      <c r="F5919">
        <v>23.97</v>
      </c>
      <c r="G5919" t="s">
        <v>695</v>
      </c>
      <c r="H5919" t="s">
        <v>54</v>
      </c>
      <c r="I5919" t="s">
        <v>149</v>
      </c>
      <c r="J5919" t="s">
        <v>716</v>
      </c>
      <c r="K5919">
        <v>2025</v>
      </c>
    </row>
    <row r="5920" spans="1:11" x14ac:dyDescent="0.25">
      <c r="A5920">
        <v>211112121</v>
      </c>
      <c r="B5920" t="s">
        <v>217</v>
      </c>
      <c r="C5920">
        <v>8.6289999999999996</v>
      </c>
      <c r="D5920" t="s">
        <v>22</v>
      </c>
      <c r="E5920" s="1">
        <v>4.599605979835439</v>
      </c>
      <c r="F5920">
        <v>39.69</v>
      </c>
      <c r="G5920" t="s">
        <v>695</v>
      </c>
      <c r="H5920" t="s">
        <v>54</v>
      </c>
      <c r="I5920" t="s">
        <v>149</v>
      </c>
      <c r="J5920" t="s">
        <v>716</v>
      </c>
      <c r="K5920">
        <v>2025</v>
      </c>
    </row>
    <row r="5921" spans="1:11" x14ac:dyDescent="0.25">
      <c r="A5921">
        <v>211112144</v>
      </c>
      <c r="B5921" t="s">
        <v>81</v>
      </c>
      <c r="C5921">
        <v>5.0999999999999996</v>
      </c>
      <c r="D5921" t="s">
        <v>22</v>
      </c>
      <c r="E5921" s="1">
        <v>4.7</v>
      </c>
      <c r="F5921">
        <v>23.97</v>
      </c>
      <c r="G5921" t="s">
        <v>695</v>
      </c>
      <c r="H5921" t="s">
        <v>76</v>
      </c>
      <c r="I5921" t="s">
        <v>149</v>
      </c>
      <c r="J5921" t="s">
        <v>716</v>
      </c>
      <c r="K5921">
        <v>2025</v>
      </c>
    </row>
    <row r="5922" spans="1:11" x14ac:dyDescent="0.25">
      <c r="A5922">
        <v>211112165</v>
      </c>
      <c r="B5922" t="s">
        <v>299</v>
      </c>
      <c r="C5922">
        <v>5.2</v>
      </c>
      <c r="D5922" t="s">
        <v>22</v>
      </c>
      <c r="E5922" s="1">
        <v>4.6000000000000005</v>
      </c>
      <c r="F5922">
        <v>23.92</v>
      </c>
      <c r="G5922" t="s">
        <v>695</v>
      </c>
      <c r="H5922" t="s">
        <v>52</v>
      </c>
      <c r="I5922" t="s">
        <v>149</v>
      </c>
      <c r="J5922" t="s">
        <v>716</v>
      </c>
      <c r="K5922">
        <v>2025</v>
      </c>
    </row>
    <row r="5923" spans="1:11" x14ac:dyDescent="0.25">
      <c r="A5923">
        <v>211112176</v>
      </c>
      <c r="B5923" t="s">
        <v>359</v>
      </c>
      <c r="C5923">
        <v>3.51</v>
      </c>
      <c r="D5923" t="s">
        <v>22</v>
      </c>
      <c r="E5923" s="1">
        <v>4.6011396011396011</v>
      </c>
      <c r="F5923">
        <v>16.149999999999999</v>
      </c>
      <c r="G5923" t="s">
        <v>695</v>
      </c>
      <c r="H5923" t="s">
        <v>54</v>
      </c>
      <c r="I5923" t="s">
        <v>149</v>
      </c>
      <c r="J5923" t="s">
        <v>716</v>
      </c>
      <c r="K5923">
        <v>2025</v>
      </c>
    </row>
    <row r="5924" spans="1:11" x14ac:dyDescent="0.25">
      <c r="A5924">
        <v>211112240</v>
      </c>
      <c r="B5924" t="s">
        <v>221</v>
      </c>
      <c r="C5924">
        <v>5.19</v>
      </c>
      <c r="D5924" t="s">
        <v>22</v>
      </c>
      <c r="E5924" s="1">
        <v>4.5992292870905587</v>
      </c>
      <c r="F5924">
        <v>23.87</v>
      </c>
      <c r="G5924" t="s">
        <v>695</v>
      </c>
      <c r="H5924" t="s">
        <v>93</v>
      </c>
      <c r="I5924" t="s">
        <v>145</v>
      </c>
      <c r="J5924" t="s">
        <v>716</v>
      </c>
      <c r="K5924">
        <v>2025</v>
      </c>
    </row>
    <row r="5925" spans="1:11" x14ac:dyDescent="0.25">
      <c r="A5925">
        <v>211112264</v>
      </c>
      <c r="B5925" t="s">
        <v>85</v>
      </c>
      <c r="C5925">
        <v>5.24</v>
      </c>
      <c r="D5925" t="s">
        <v>22</v>
      </c>
      <c r="E5925" s="1">
        <v>4.7003816793893129</v>
      </c>
      <c r="F5925">
        <v>24.63</v>
      </c>
      <c r="G5925" t="s">
        <v>695</v>
      </c>
      <c r="H5925" t="s">
        <v>16</v>
      </c>
      <c r="I5925" t="s">
        <v>145</v>
      </c>
      <c r="J5925" t="s">
        <v>716</v>
      </c>
      <c r="K5925">
        <v>2025</v>
      </c>
    </row>
    <row r="5926" spans="1:11" x14ac:dyDescent="0.25">
      <c r="A5926">
        <v>211112314</v>
      </c>
      <c r="B5926" t="s">
        <v>184</v>
      </c>
      <c r="C5926">
        <v>10.42</v>
      </c>
      <c r="D5926" t="s">
        <v>22</v>
      </c>
      <c r="E5926" s="1">
        <v>4.6996161228406912</v>
      </c>
      <c r="F5926">
        <v>48.97</v>
      </c>
      <c r="G5926" t="s">
        <v>695</v>
      </c>
      <c r="H5926" t="s">
        <v>76</v>
      </c>
      <c r="I5926" t="s">
        <v>145</v>
      </c>
      <c r="J5926" t="s">
        <v>716</v>
      </c>
      <c r="K5926">
        <v>2025</v>
      </c>
    </row>
    <row r="5927" spans="1:11" x14ac:dyDescent="0.25">
      <c r="A5927">
        <v>211112386</v>
      </c>
      <c r="B5927" t="s">
        <v>102</v>
      </c>
      <c r="C5927">
        <v>7.04</v>
      </c>
      <c r="D5927" t="s">
        <v>22</v>
      </c>
      <c r="E5927" s="1">
        <v>4.5994318181818183</v>
      </c>
      <c r="F5927">
        <v>32.380000000000003</v>
      </c>
      <c r="G5927" t="s">
        <v>695</v>
      </c>
      <c r="H5927" t="s">
        <v>52</v>
      </c>
      <c r="I5927" t="s">
        <v>145</v>
      </c>
      <c r="J5927" t="s">
        <v>716</v>
      </c>
      <c r="K5927">
        <v>2025</v>
      </c>
    </row>
    <row r="5928" spans="1:11" x14ac:dyDescent="0.25">
      <c r="A5928">
        <v>211112415</v>
      </c>
      <c r="B5928" t="s">
        <v>228</v>
      </c>
      <c r="C5928">
        <v>5.14</v>
      </c>
      <c r="D5928" t="s">
        <v>22</v>
      </c>
      <c r="E5928" s="1">
        <v>4.7003891050583659</v>
      </c>
      <c r="F5928">
        <v>24.16</v>
      </c>
      <c r="G5928" t="s">
        <v>695</v>
      </c>
      <c r="H5928" t="s">
        <v>19</v>
      </c>
      <c r="I5928" t="s">
        <v>145</v>
      </c>
      <c r="J5928" t="s">
        <v>716</v>
      </c>
      <c r="K5928">
        <v>2025</v>
      </c>
    </row>
    <row r="5929" spans="1:11" x14ac:dyDescent="0.25">
      <c r="A5929">
        <v>211140130</v>
      </c>
      <c r="B5929" t="s">
        <v>327</v>
      </c>
      <c r="C5929">
        <v>0.7</v>
      </c>
      <c r="D5929" t="s">
        <v>22</v>
      </c>
      <c r="E5929" s="1">
        <v>5.1571428571428575</v>
      </c>
      <c r="F5929">
        <v>3.61</v>
      </c>
      <c r="G5929" t="s">
        <v>695</v>
      </c>
      <c r="H5929" t="s">
        <v>9</v>
      </c>
      <c r="I5929" t="s">
        <v>145</v>
      </c>
      <c r="J5929" t="s">
        <v>716</v>
      </c>
      <c r="K5929">
        <v>2025</v>
      </c>
    </row>
    <row r="5930" spans="1:11" x14ac:dyDescent="0.25">
      <c r="A5930">
        <v>211110561</v>
      </c>
      <c r="B5930" t="s">
        <v>696</v>
      </c>
      <c r="C5930">
        <v>15.56</v>
      </c>
      <c r="D5930" t="s">
        <v>22</v>
      </c>
      <c r="E5930" s="1">
        <v>5.1002570694087401</v>
      </c>
      <c r="F5930">
        <v>79.36</v>
      </c>
      <c r="G5930" t="s">
        <v>697</v>
      </c>
      <c r="H5930" t="s">
        <v>19</v>
      </c>
      <c r="I5930" t="s">
        <v>145</v>
      </c>
      <c r="J5930" t="s">
        <v>716</v>
      </c>
      <c r="K5930">
        <v>2025</v>
      </c>
    </row>
    <row r="5931" spans="1:11" x14ac:dyDescent="0.25">
      <c r="A5931">
        <v>211110601</v>
      </c>
      <c r="B5931" t="s">
        <v>400</v>
      </c>
      <c r="C5931">
        <v>4.83</v>
      </c>
      <c r="D5931" t="s">
        <v>22</v>
      </c>
      <c r="E5931" s="1">
        <v>4.5507246376811592</v>
      </c>
      <c r="F5931">
        <v>21.98</v>
      </c>
      <c r="G5931" t="s">
        <v>697</v>
      </c>
      <c r="H5931" t="s">
        <v>19</v>
      </c>
      <c r="I5931" t="s">
        <v>145</v>
      </c>
      <c r="J5931" t="s">
        <v>716</v>
      </c>
      <c r="K5931">
        <v>2025</v>
      </c>
    </row>
    <row r="5932" spans="1:11" x14ac:dyDescent="0.25">
      <c r="A5932">
        <v>211111565</v>
      </c>
      <c r="B5932" t="s">
        <v>132</v>
      </c>
      <c r="C5932">
        <v>4.7149999999999999</v>
      </c>
      <c r="D5932" t="s">
        <v>22</v>
      </c>
      <c r="E5932" s="1">
        <v>4.5493107104984096</v>
      </c>
      <c r="F5932">
        <v>21.45</v>
      </c>
      <c r="G5932" t="s">
        <v>697</v>
      </c>
      <c r="H5932" t="s">
        <v>52</v>
      </c>
      <c r="I5932" t="s">
        <v>145</v>
      </c>
      <c r="J5932" t="s">
        <v>716</v>
      </c>
      <c r="K5932">
        <v>2025</v>
      </c>
    </row>
    <row r="5933" spans="1:11" x14ac:dyDescent="0.25">
      <c r="A5933">
        <v>211110191</v>
      </c>
      <c r="B5933" t="s">
        <v>105</v>
      </c>
      <c r="C5933">
        <v>3.93</v>
      </c>
      <c r="D5933" t="s">
        <v>22</v>
      </c>
      <c r="E5933" s="1">
        <v>3.0508905852417301</v>
      </c>
      <c r="F5933">
        <v>11.99</v>
      </c>
      <c r="G5933" t="s">
        <v>534</v>
      </c>
      <c r="H5933" t="s">
        <v>76</v>
      </c>
      <c r="I5933" t="s">
        <v>145</v>
      </c>
      <c r="J5933" t="s">
        <v>716</v>
      </c>
      <c r="K5933">
        <v>2025</v>
      </c>
    </row>
    <row r="5934" spans="1:11" x14ac:dyDescent="0.25">
      <c r="A5934">
        <v>211110294</v>
      </c>
      <c r="B5934" t="s">
        <v>255</v>
      </c>
      <c r="C5934">
        <v>3.83</v>
      </c>
      <c r="D5934" t="s">
        <v>22</v>
      </c>
      <c r="E5934" s="1">
        <v>3.0496083550913835</v>
      </c>
      <c r="F5934">
        <v>11.68</v>
      </c>
      <c r="G5934" t="s">
        <v>534</v>
      </c>
      <c r="H5934" t="s">
        <v>76</v>
      </c>
      <c r="I5934" t="s">
        <v>145</v>
      </c>
      <c r="J5934" t="s">
        <v>716</v>
      </c>
      <c r="K5934">
        <v>2025</v>
      </c>
    </row>
    <row r="5935" spans="1:11" x14ac:dyDescent="0.25">
      <c r="A5935">
        <v>211110610</v>
      </c>
      <c r="B5935" t="s">
        <v>485</v>
      </c>
      <c r="C5935">
        <v>-0.22800000000000001</v>
      </c>
      <c r="D5935" t="s">
        <v>22</v>
      </c>
      <c r="E5935" s="1">
        <v>3.1578947368421049</v>
      </c>
      <c r="F5935">
        <v>-0.72</v>
      </c>
      <c r="G5935" t="s">
        <v>535</v>
      </c>
      <c r="H5935" t="s">
        <v>93</v>
      </c>
      <c r="I5935" t="s">
        <v>145</v>
      </c>
      <c r="J5935" t="s">
        <v>716</v>
      </c>
      <c r="K5935">
        <v>2025</v>
      </c>
    </row>
    <row r="5936" spans="1:11" x14ac:dyDescent="0.25">
      <c r="A5936">
        <v>211111572</v>
      </c>
      <c r="B5936" t="s">
        <v>98</v>
      </c>
      <c r="C5936">
        <v>-1.66</v>
      </c>
      <c r="D5936" t="s">
        <v>22</v>
      </c>
      <c r="E5936" s="1">
        <v>2.9518072289156629</v>
      </c>
      <c r="F5936">
        <v>-4.9000000000000004</v>
      </c>
      <c r="G5936" t="s">
        <v>535</v>
      </c>
      <c r="H5936" t="s">
        <v>54</v>
      </c>
      <c r="I5936" t="s">
        <v>145</v>
      </c>
      <c r="J5936" t="s">
        <v>716</v>
      </c>
      <c r="K5936">
        <v>2025</v>
      </c>
    </row>
    <row r="5937" spans="1:11" x14ac:dyDescent="0.25">
      <c r="A5937">
        <v>211112146</v>
      </c>
      <c r="B5937" t="s">
        <v>440</v>
      </c>
      <c r="C5937">
        <v>-3.78</v>
      </c>
      <c r="D5937" t="s">
        <v>22</v>
      </c>
      <c r="E5937" s="1">
        <v>3.1005291005291009</v>
      </c>
      <c r="F5937">
        <v>-11.72</v>
      </c>
      <c r="G5937" t="s">
        <v>538</v>
      </c>
      <c r="H5937" t="s">
        <v>9</v>
      </c>
      <c r="I5937" t="s">
        <v>145</v>
      </c>
      <c r="J5937" t="s">
        <v>716</v>
      </c>
      <c r="K5937">
        <v>2025</v>
      </c>
    </row>
    <row r="5938" spans="1:11" x14ac:dyDescent="0.25">
      <c r="A5938">
        <v>211110191</v>
      </c>
      <c r="B5938" t="s">
        <v>105</v>
      </c>
      <c r="C5938">
        <v>36.555</v>
      </c>
      <c r="D5938" t="s">
        <v>22</v>
      </c>
      <c r="E5938" s="1">
        <v>3.15004787306798</v>
      </c>
      <c r="F5938">
        <v>115.15</v>
      </c>
      <c r="G5938" t="s">
        <v>698</v>
      </c>
      <c r="H5938" t="s">
        <v>76</v>
      </c>
      <c r="I5938" t="s">
        <v>145</v>
      </c>
      <c r="J5938" t="s">
        <v>716</v>
      </c>
      <c r="K5938">
        <v>2025</v>
      </c>
    </row>
    <row r="5939" spans="1:11" x14ac:dyDescent="0.25">
      <c r="A5939">
        <v>211110578</v>
      </c>
      <c r="B5939" t="s">
        <v>171</v>
      </c>
      <c r="C5939">
        <v>37.119999999999997</v>
      </c>
      <c r="D5939" t="s">
        <v>22</v>
      </c>
      <c r="E5939" s="1">
        <v>3.1500538793103452</v>
      </c>
      <c r="F5939">
        <v>116.93</v>
      </c>
      <c r="G5939" t="s">
        <v>698</v>
      </c>
      <c r="H5939" t="s">
        <v>54</v>
      </c>
      <c r="I5939" t="s">
        <v>145</v>
      </c>
      <c r="J5939" t="s">
        <v>716</v>
      </c>
      <c r="K5939">
        <v>2025</v>
      </c>
    </row>
    <row r="5940" spans="1:11" x14ac:dyDescent="0.25">
      <c r="A5940">
        <v>211110623</v>
      </c>
      <c r="B5940" t="s">
        <v>157</v>
      </c>
      <c r="C5940">
        <v>14.371</v>
      </c>
      <c r="D5940" t="s">
        <v>22</v>
      </c>
      <c r="E5940" s="1">
        <v>3.1500939391830771</v>
      </c>
      <c r="F5940">
        <v>45.27</v>
      </c>
      <c r="G5940" t="s">
        <v>698</v>
      </c>
      <c r="H5940" t="s">
        <v>52</v>
      </c>
      <c r="I5940" t="s">
        <v>145</v>
      </c>
      <c r="J5940" t="s">
        <v>716</v>
      </c>
      <c r="K5940">
        <v>2025</v>
      </c>
    </row>
    <row r="5941" spans="1:11" x14ac:dyDescent="0.25">
      <c r="A5941">
        <v>211110887</v>
      </c>
      <c r="B5941" t="s">
        <v>446</v>
      </c>
      <c r="C5941">
        <v>14.19</v>
      </c>
      <c r="D5941" t="s">
        <v>22</v>
      </c>
      <c r="E5941" s="1">
        <v>3.1501057082452433</v>
      </c>
      <c r="F5941">
        <v>44.7</v>
      </c>
      <c r="G5941" t="s">
        <v>698</v>
      </c>
      <c r="H5941" t="s">
        <v>54</v>
      </c>
      <c r="I5941" t="s">
        <v>145</v>
      </c>
      <c r="J5941" t="s">
        <v>716</v>
      </c>
      <c r="K5941">
        <v>2025</v>
      </c>
    </row>
    <row r="5942" spans="1:11" x14ac:dyDescent="0.25">
      <c r="A5942">
        <v>211111050</v>
      </c>
      <c r="B5942" t="s">
        <v>173</v>
      </c>
      <c r="C5942">
        <v>207.37200000000001</v>
      </c>
      <c r="D5942" t="s">
        <v>22</v>
      </c>
      <c r="E5942" s="1">
        <v>2.9673726443299961</v>
      </c>
      <c r="F5942">
        <v>615.35</v>
      </c>
      <c r="G5942" t="s">
        <v>698</v>
      </c>
      <c r="H5942" t="s">
        <v>76</v>
      </c>
      <c r="I5942" t="s">
        <v>145</v>
      </c>
      <c r="J5942" t="s">
        <v>716</v>
      </c>
      <c r="K5942">
        <v>2025</v>
      </c>
    </row>
    <row r="5943" spans="1:11" x14ac:dyDescent="0.25">
      <c r="A5943">
        <v>211111211</v>
      </c>
      <c r="B5943" t="s">
        <v>7</v>
      </c>
      <c r="C5943">
        <v>0.20200000000000001</v>
      </c>
      <c r="D5943" t="s">
        <v>22</v>
      </c>
      <c r="E5943" s="1">
        <v>3.7128712871287126</v>
      </c>
      <c r="F5943">
        <v>0.75</v>
      </c>
      <c r="G5943" t="s">
        <v>698</v>
      </c>
      <c r="H5943" t="s">
        <v>9</v>
      </c>
      <c r="I5943" t="s">
        <v>145</v>
      </c>
      <c r="J5943" t="s">
        <v>716</v>
      </c>
      <c r="K5943">
        <v>2025</v>
      </c>
    </row>
    <row r="5944" spans="1:11" x14ac:dyDescent="0.25">
      <c r="A5944">
        <v>211111289</v>
      </c>
      <c r="B5944" t="s">
        <v>120</v>
      </c>
      <c r="C5944">
        <v>14.21</v>
      </c>
      <c r="D5944" t="s">
        <v>22</v>
      </c>
      <c r="E5944" s="1">
        <v>3.1498944405348341</v>
      </c>
      <c r="F5944">
        <v>44.76</v>
      </c>
      <c r="G5944" t="s">
        <v>698</v>
      </c>
      <c r="H5944" t="s">
        <v>76</v>
      </c>
      <c r="I5944" t="s">
        <v>145</v>
      </c>
      <c r="J5944" t="s">
        <v>716</v>
      </c>
      <c r="K5944">
        <v>2025</v>
      </c>
    </row>
    <row r="5945" spans="1:11" x14ac:dyDescent="0.25">
      <c r="A5945">
        <v>211111305</v>
      </c>
      <c r="B5945" t="s">
        <v>73</v>
      </c>
      <c r="C5945">
        <v>136.88900000000001</v>
      </c>
      <c r="D5945" t="s">
        <v>22</v>
      </c>
      <c r="E5945" s="1">
        <v>3.0499894074761298</v>
      </c>
      <c r="F5945">
        <v>417.51</v>
      </c>
      <c r="G5945" t="s">
        <v>698</v>
      </c>
      <c r="H5945" t="s">
        <v>54</v>
      </c>
      <c r="I5945" t="s">
        <v>145</v>
      </c>
      <c r="J5945" t="s">
        <v>716</v>
      </c>
      <c r="K5945">
        <v>2025</v>
      </c>
    </row>
    <row r="5946" spans="1:11" x14ac:dyDescent="0.25">
      <c r="A5946">
        <v>211111478</v>
      </c>
      <c r="B5946" t="s">
        <v>176</v>
      </c>
      <c r="C5946">
        <v>43.62</v>
      </c>
      <c r="D5946" t="s">
        <v>22</v>
      </c>
      <c r="E5946" s="1">
        <v>3.250114626318203</v>
      </c>
      <c r="F5946">
        <v>141.77000000000001</v>
      </c>
      <c r="G5946" t="s">
        <v>698</v>
      </c>
      <c r="H5946" t="s">
        <v>19</v>
      </c>
      <c r="I5946" t="s">
        <v>145</v>
      </c>
      <c r="J5946" t="s">
        <v>716</v>
      </c>
      <c r="K5946">
        <v>2025</v>
      </c>
    </row>
    <row r="5947" spans="1:11" x14ac:dyDescent="0.25">
      <c r="A5947">
        <v>211111518</v>
      </c>
      <c r="B5947" t="s">
        <v>7</v>
      </c>
      <c r="C5947">
        <v>7.18</v>
      </c>
      <c r="D5947" t="s">
        <v>22</v>
      </c>
      <c r="E5947" s="1">
        <v>3.1504178272980505</v>
      </c>
      <c r="F5947">
        <v>22.62</v>
      </c>
      <c r="G5947" t="s">
        <v>698</v>
      </c>
      <c r="H5947" t="s">
        <v>9</v>
      </c>
      <c r="I5947" t="s">
        <v>145</v>
      </c>
      <c r="J5947" t="s">
        <v>716</v>
      </c>
      <c r="K5947">
        <v>2025</v>
      </c>
    </row>
    <row r="5948" spans="1:11" x14ac:dyDescent="0.25">
      <c r="A5948">
        <v>211111572</v>
      </c>
      <c r="B5948" t="s">
        <v>98</v>
      </c>
      <c r="C5948">
        <v>169.61</v>
      </c>
      <c r="D5948" t="s">
        <v>22</v>
      </c>
      <c r="E5948" s="1">
        <v>3.049997052060609</v>
      </c>
      <c r="F5948">
        <v>517.30999999999995</v>
      </c>
      <c r="G5948" t="s">
        <v>698</v>
      </c>
      <c r="H5948" t="s">
        <v>54</v>
      </c>
      <c r="I5948" t="s">
        <v>145</v>
      </c>
      <c r="J5948" t="s">
        <v>716</v>
      </c>
      <c r="K5948">
        <v>2025</v>
      </c>
    </row>
    <row r="5949" spans="1:11" x14ac:dyDescent="0.25">
      <c r="A5949">
        <v>211111574</v>
      </c>
      <c r="B5949" t="s">
        <v>433</v>
      </c>
      <c r="C5949">
        <v>11.82</v>
      </c>
      <c r="D5949" t="s">
        <v>22</v>
      </c>
      <c r="E5949" s="1">
        <v>3.8502538071065988</v>
      </c>
      <c r="F5949">
        <v>45.51</v>
      </c>
      <c r="G5949" t="s">
        <v>698</v>
      </c>
      <c r="H5949" t="s">
        <v>19</v>
      </c>
      <c r="I5949" t="s">
        <v>145</v>
      </c>
      <c r="J5949" t="s">
        <v>716</v>
      </c>
      <c r="K5949">
        <v>2025</v>
      </c>
    </row>
    <row r="5950" spans="1:11" x14ac:dyDescent="0.25">
      <c r="A5950">
        <v>211111599</v>
      </c>
      <c r="B5950" t="s">
        <v>536</v>
      </c>
      <c r="C5950">
        <v>3.85</v>
      </c>
      <c r="D5950" t="s">
        <v>22</v>
      </c>
      <c r="E5950" s="1">
        <v>3.8493506493506495</v>
      </c>
      <c r="F5950">
        <v>14.82</v>
      </c>
      <c r="G5950" t="s">
        <v>698</v>
      </c>
      <c r="H5950" t="s">
        <v>19</v>
      </c>
      <c r="I5950" t="s">
        <v>145</v>
      </c>
      <c r="J5950" t="s">
        <v>716</v>
      </c>
      <c r="K5950">
        <v>2025</v>
      </c>
    </row>
    <row r="5951" spans="1:11" x14ac:dyDescent="0.25">
      <c r="A5951">
        <v>211111878</v>
      </c>
      <c r="B5951" t="s">
        <v>435</v>
      </c>
      <c r="C5951">
        <v>14.065</v>
      </c>
      <c r="D5951" t="s">
        <v>22</v>
      </c>
      <c r="E5951" s="1">
        <v>3.2499111269107717</v>
      </c>
      <c r="F5951">
        <v>45.71</v>
      </c>
      <c r="G5951" t="s">
        <v>698</v>
      </c>
      <c r="H5951" t="s">
        <v>76</v>
      </c>
      <c r="I5951" t="s">
        <v>145</v>
      </c>
      <c r="J5951" t="s">
        <v>716</v>
      </c>
      <c r="K5951">
        <v>2025</v>
      </c>
    </row>
    <row r="5952" spans="1:11" x14ac:dyDescent="0.25">
      <c r="A5952">
        <v>211111932</v>
      </c>
      <c r="B5952" t="s">
        <v>137</v>
      </c>
      <c r="C5952">
        <v>25.06</v>
      </c>
      <c r="D5952" t="s">
        <v>22</v>
      </c>
      <c r="E5952" s="1">
        <v>3.2498004788507582</v>
      </c>
      <c r="F5952">
        <v>81.44</v>
      </c>
      <c r="G5952" t="s">
        <v>698</v>
      </c>
      <c r="H5952" t="s">
        <v>76</v>
      </c>
      <c r="I5952" t="s">
        <v>145</v>
      </c>
      <c r="J5952" t="s">
        <v>716</v>
      </c>
      <c r="K5952">
        <v>2025</v>
      </c>
    </row>
    <row r="5953" spans="1:11" x14ac:dyDescent="0.25">
      <c r="A5953">
        <v>211111949</v>
      </c>
      <c r="B5953" t="s">
        <v>179</v>
      </c>
      <c r="C5953">
        <v>21.39</v>
      </c>
      <c r="D5953" t="s">
        <v>22</v>
      </c>
      <c r="E5953" s="1">
        <v>3.1500701262272086</v>
      </c>
      <c r="F5953">
        <v>67.38</v>
      </c>
      <c r="G5953" t="s">
        <v>698</v>
      </c>
      <c r="H5953" t="s">
        <v>76</v>
      </c>
      <c r="I5953" t="s">
        <v>145</v>
      </c>
      <c r="J5953" t="s">
        <v>716</v>
      </c>
      <c r="K5953">
        <v>2025</v>
      </c>
    </row>
    <row r="5954" spans="1:11" x14ac:dyDescent="0.25">
      <c r="A5954">
        <v>211112022</v>
      </c>
      <c r="B5954" t="s">
        <v>79</v>
      </c>
      <c r="C5954">
        <v>21.984999999999999</v>
      </c>
      <c r="D5954" t="s">
        <v>22</v>
      </c>
      <c r="E5954" s="1">
        <v>3.250397998635433</v>
      </c>
      <c r="F5954">
        <v>71.459999999999994</v>
      </c>
      <c r="G5954" t="s">
        <v>698</v>
      </c>
      <c r="H5954" t="s">
        <v>19</v>
      </c>
      <c r="I5954" t="s">
        <v>145</v>
      </c>
      <c r="J5954" t="s">
        <v>716</v>
      </c>
      <c r="K5954">
        <v>2025</v>
      </c>
    </row>
    <row r="5955" spans="1:11" x14ac:dyDescent="0.25">
      <c r="A5955">
        <v>211112124</v>
      </c>
      <c r="B5955" t="s">
        <v>112</v>
      </c>
      <c r="C5955">
        <v>7.38</v>
      </c>
      <c r="D5955" t="s">
        <v>22</v>
      </c>
      <c r="E5955" s="1">
        <v>3.1504065040650406</v>
      </c>
      <c r="F5955">
        <v>23.25</v>
      </c>
      <c r="G5955" t="s">
        <v>698</v>
      </c>
      <c r="H5955" t="s">
        <v>54</v>
      </c>
      <c r="I5955" t="s">
        <v>145</v>
      </c>
      <c r="J5955" t="s">
        <v>716</v>
      </c>
      <c r="K5955">
        <v>2025</v>
      </c>
    </row>
    <row r="5956" spans="1:11" x14ac:dyDescent="0.25">
      <c r="A5956">
        <v>211112125</v>
      </c>
      <c r="B5956" t="s">
        <v>218</v>
      </c>
      <c r="C5956">
        <v>7.05</v>
      </c>
      <c r="D5956" t="s">
        <v>22</v>
      </c>
      <c r="E5956" s="1">
        <v>3.150354609929078</v>
      </c>
      <c r="F5956">
        <v>22.21</v>
      </c>
      <c r="G5956" t="s">
        <v>698</v>
      </c>
      <c r="H5956" t="s">
        <v>54</v>
      </c>
      <c r="I5956" t="s">
        <v>145</v>
      </c>
      <c r="J5956" t="s">
        <v>716</v>
      </c>
      <c r="K5956">
        <v>2025</v>
      </c>
    </row>
    <row r="5957" spans="1:11" x14ac:dyDescent="0.25">
      <c r="A5957">
        <v>211112142</v>
      </c>
      <c r="B5957" t="s">
        <v>513</v>
      </c>
      <c r="C5957">
        <v>56.323999999999998</v>
      </c>
      <c r="D5957" t="s">
        <v>22</v>
      </c>
      <c r="E5957" s="1">
        <v>3.0999218805482567</v>
      </c>
      <c r="F5957">
        <v>174.6</v>
      </c>
      <c r="G5957" t="s">
        <v>698</v>
      </c>
      <c r="H5957" t="s">
        <v>38</v>
      </c>
      <c r="I5957" t="s">
        <v>145</v>
      </c>
      <c r="J5957" t="s">
        <v>716</v>
      </c>
      <c r="K5957">
        <v>2025</v>
      </c>
    </row>
    <row r="5958" spans="1:11" x14ac:dyDescent="0.25">
      <c r="A5958">
        <v>211112303</v>
      </c>
      <c r="B5958" t="s">
        <v>465</v>
      </c>
      <c r="C5958">
        <v>18.14</v>
      </c>
      <c r="D5958" t="s">
        <v>22</v>
      </c>
      <c r="E5958" s="1">
        <v>3.149944873208379</v>
      </c>
      <c r="F5958">
        <v>57.14</v>
      </c>
      <c r="G5958" t="s">
        <v>698</v>
      </c>
      <c r="H5958" t="s">
        <v>54</v>
      </c>
      <c r="I5958" t="s">
        <v>145</v>
      </c>
      <c r="J5958" t="s">
        <v>716</v>
      </c>
      <c r="K5958">
        <v>2025</v>
      </c>
    </row>
    <row r="5959" spans="1:11" x14ac:dyDescent="0.25">
      <c r="A5959">
        <v>211112388</v>
      </c>
      <c r="B5959" t="s">
        <v>226</v>
      </c>
      <c r="C5959">
        <v>6</v>
      </c>
      <c r="D5959" t="s">
        <v>22</v>
      </c>
      <c r="E5959" s="1">
        <v>3.15</v>
      </c>
      <c r="F5959">
        <v>18.899999999999999</v>
      </c>
      <c r="G5959" t="s">
        <v>698</v>
      </c>
      <c r="H5959" t="s">
        <v>52</v>
      </c>
      <c r="I5959" t="s">
        <v>145</v>
      </c>
      <c r="J5959" t="s">
        <v>716</v>
      </c>
      <c r="K5959">
        <v>2025</v>
      </c>
    </row>
    <row r="5960" spans="1:11" x14ac:dyDescent="0.25">
      <c r="A5960">
        <v>211112415</v>
      </c>
      <c r="B5960" t="s">
        <v>228</v>
      </c>
      <c r="C5960">
        <v>1.4</v>
      </c>
      <c r="D5960" t="s">
        <v>22</v>
      </c>
      <c r="E5960" s="1">
        <v>3.25</v>
      </c>
      <c r="F5960">
        <v>4.55</v>
      </c>
      <c r="G5960" t="s">
        <v>698</v>
      </c>
      <c r="H5960" t="s">
        <v>19</v>
      </c>
      <c r="I5960" t="s">
        <v>145</v>
      </c>
      <c r="J5960" t="s">
        <v>716</v>
      </c>
      <c r="K5960">
        <v>2025</v>
      </c>
    </row>
    <row r="5961" spans="1:11" x14ac:dyDescent="0.25">
      <c r="A5961">
        <v>211140064</v>
      </c>
      <c r="B5961" t="s">
        <v>21</v>
      </c>
      <c r="C5961">
        <v>0.5</v>
      </c>
      <c r="D5961" t="s">
        <v>22</v>
      </c>
      <c r="E5961" s="1">
        <v>3.7</v>
      </c>
      <c r="F5961">
        <v>1.85</v>
      </c>
      <c r="G5961" t="s">
        <v>698</v>
      </c>
      <c r="H5961" t="s">
        <v>9</v>
      </c>
      <c r="I5961" t="s">
        <v>145</v>
      </c>
      <c r="J5961" t="s">
        <v>716</v>
      </c>
      <c r="K5961">
        <v>2025</v>
      </c>
    </row>
    <row r="5962" spans="1:11" x14ac:dyDescent="0.25">
      <c r="A5962">
        <v>211140084</v>
      </c>
      <c r="B5962" t="s">
        <v>290</v>
      </c>
      <c r="C5962">
        <v>0.24</v>
      </c>
      <c r="D5962" t="s">
        <v>22</v>
      </c>
      <c r="E5962" s="1">
        <v>3.7083333333333335</v>
      </c>
      <c r="F5962">
        <v>0.89</v>
      </c>
      <c r="G5962" t="s">
        <v>698</v>
      </c>
      <c r="H5962" t="s">
        <v>9</v>
      </c>
      <c r="I5962" t="s">
        <v>145</v>
      </c>
      <c r="J5962" t="s">
        <v>716</v>
      </c>
      <c r="K5962">
        <v>2025</v>
      </c>
    </row>
    <row r="5963" spans="1:11" x14ac:dyDescent="0.25">
      <c r="A5963">
        <v>211140160</v>
      </c>
      <c r="B5963" t="s">
        <v>270</v>
      </c>
      <c r="C5963">
        <v>1.4</v>
      </c>
      <c r="D5963" t="s">
        <v>22</v>
      </c>
      <c r="E5963" s="1">
        <v>3.7</v>
      </c>
      <c r="F5963">
        <v>5.18</v>
      </c>
      <c r="G5963" t="s">
        <v>698</v>
      </c>
      <c r="H5963" t="s">
        <v>9</v>
      </c>
      <c r="I5963" t="s">
        <v>145</v>
      </c>
      <c r="J5963" t="s">
        <v>716</v>
      </c>
      <c r="K5963">
        <v>2025</v>
      </c>
    </row>
    <row r="5964" spans="1:11" x14ac:dyDescent="0.25">
      <c r="A5964">
        <v>211140167</v>
      </c>
      <c r="B5964" t="s">
        <v>622</v>
      </c>
      <c r="C5964">
        <v>0.5</v>
      </c>
      <c r="D5964" t="s">
        <v>22</v>
      </c>
      <c r="E5964" s="1">
        <v>3.7</v>
      </c>
      <c r="F5964">
        <v>1.85</v>
      </c>
      <c r="G5964" t="s">
        <v>698</v>
      </c>
      <c r="H5964" t="s">
        <v>9</v>
      </c>
      <c r="I5964" t="s">
        <v>145</v>
      </c>
      <c r="J5964" t="s">
        <v>716</v>
      </c>
      <c r="K5964">
        <v>2025</v>
      </c>
    </row>
    <row r="5965" spans="1:11" x14ac:dyDescent="0.25">
      <c r="A5965">
        <v>211110114</v>
      </c>
      <c r="B5965" t="s">
        <v>194</v>
      </c>
      <c r="C5965">
        <v>4.2149999999999999</v>
      </c>
      <c r="D5965" t="s">
        <v>22</v>
      </c>
      <c r="E5965" s="1">
        <v>3.3001186239620406</v>
      </c>
      <c r="F5965">
        <v>13.91</v>
      </c>
      <c r="G5965" t="s">
        <v>699</v>
      </c>
      <c r="H5965" t="s">
        <v>19</v>
      </c>
      <c r="I5965" t="s">
        <v>145</v>
      </c>
      <c r="J5965" t="s">
        <v>716</v>
      </c>
      <c r="K5965">
        <v>2025</v>
      </c>
    </row>
    <row r="5966" spans="1:11" x14ac:dyDescent="0.25">
      <c r="A5966">
        <v>211110191</v>
      </c>
      <c r="B5966" t="s">
        <v>105</v>
      </c>
      <c r="C5966">
        <v>7.2</v>
      </c>
      <c r="D5966" t="s">
        <v>22</v>
      </c>
      <c r="E5966" s="1">
        <v>3.1999999999999997</v>
      </c>
      <c r="F5966">
        <v>23.04</v>
      </c>
      <c r="G5966" t="s">
        <v>699</v>
      </c>
      <c r="H5966" t="s">
        <v>76</v>
      </c>
      <c r="I5966" t="s">
        <v>145</v>
      </c>
      <c r="J5966" t="s">
        <v>716</v>
      </c>
      <c r="K5966">
        <v>2025</v>
      </c>
    </row>
    <row r="5967" spans="1:11" x14ac:dyDescent="0.25">
      <c r="A5967">
        <v>211110610</v>
      </c>
      <c r="B5967" t="s">
        <v>485</v>
      </c>
      <c r="C5967">
        <v>4.21</v>
      </c>
      <c r="D5967" t="s">
        <v>22</v>
      </c>
      <c r="E5967" s="1">
        <v>3.2992874109263659</v>
      </c>
      <c r="F5967">
        <v>13.89</v>
      </c>
      <c r="G5967" t="s">
        <v>699</v>
      </c>
      <c r="H5967" t="s">
        <v>93</v>
      </c>
      <c r="I5967" t="s">
        <v>145</v>
      </c>
      <c r="J5967" t="s">
        <v>716</v>
      </c>
      <c r="K5967">
        <v>2025</v>
      </c>
    </row>
    <row r="5968" spans="1:11" x14ac:dyDescent="0.25">
      <c r="A5968">
        <v>211110887</v>
      </c>
      <c r="B5968" t="s">
        <v>446</v>
      </c>
      <c r="C5968">
        <v>11.53</v>
      </c>
      <c r="D5968" t="s">
        <v>22</v>
      </c>
      <c r="E5968" s="1">
        <v>3.2003469210754556</v>
      </c>
      <c r="F5968">
        <v>36.9</v>
      </c>
      <c r="G5968" t="s">
        <v>699</v>
      </c>
      <c r="H5968" t="s">
        <v>54</v>
      </c>
      <c r="I5968" t="s">
        <v>145</v>
      </c>
      <c r="J5968" t="s">
        <v>716</v>
      </c>
      <c r="K5968">
        <v>2025</v>
      </c>
    </row>
    <row r="5969" spans="1:11" x14ac:dyDescent="0.25">
      <c r="A5969">
        <v>211111305</v>
      </c>
      <c r="B5969" t="s">
        <v>73</v>
      </c>
      <c r="C5969">
        <v>19.097000000000001</v>
      </c>
      <c r="D5969" t="s">
        <v>22</v>
      </c>
      <c r="E5969" s="1">
        <v>3.0999633450280148</v>
      </c>
      <c r="F5969">
        <v>59.2</v>
      </c>
      <c r="G5969" t="s">
        <v>699</v>
      </c>
      <c r="H5969" t="s">
        <v>54</v>
      </c>
      <c r="I5969" t="s">
        <v>145</v>
      </c>
      <c r="J5969" t="s">
        <v>716</v>
      </c>
      <c r="K5969">
        <v>2025</v>
      </c>
    </row>
    <row r="5970" spans="1:11" x14ac:dyDescent="0.25">
      <c r="A5970">
        <v>211111518</v>
      </c>
      <c r="B5970" t="s">
        <v>7</v>
      </c>
      <c r="C5970">
        <v>7.08</v>
      </c>
      <c r="D5970" t="s">
        <v>22</v>
      </c>
      <c r="E5970" s="1">
        <v>3.2005649717514126</v>
      </c>
      <c r="F5970">
        <v>22.66</v>
      </c>
      <c r="G5970" t="s">
        <v>699</v>
      </c>
      <c r="H5970" t="s">
        <v>9</v>
      </c>
      <c r="I5970" t="s">
        <v>145</v>
      </c>
      <c r="J5970" t="s">
        <v>716</v>
      </c>
      <c r="K5970">
        <v>2025</v>
      </c>
    </row>
    <row r="5971" spans="1:11" x14ac:dyDescent="0.25">
      <c r="A5971">
        <v>211111572</v>
      </c>
      <c r="B5971" t="s">
        <v>98</v>
      </c>
      <c r="C5971">
        <v>20.137</v>
      </c>
      <c r="D5971" t="s">
        <v>22</v>
      </c>
      <c r="E5971" s="1">
        <v>3.0997665987982321</v>
      </c>
      <c r="F5971">
        <v>62.42</v>
      </c>
      <c r="G5971" t="s">
        <v>699</v>
      </c>
      <c r="H5971" t="s">
        <v>54</v>
      </c>
      <c r="I5971" t="s">
        <v>145</v>
      </c>
      <c r="J5971" t="s">
        <v>716</v>
      </c>
      <c r="K5971">
        <v>2025</v>
      </c>
    </row>
    <row r="5972" spans="1:11" x14ac:dyDescent="0.25">
      <c r="A5972">
        <v>211112045</v>
      </c>
      <c r="B5972" t="s">
        <v>333</v>
      </c>
      <c r="C5972">
        <v>4.0999999999999996</v>
      </c>
      <c r="D5972" t="s">
        <v>22</v>
      </c>
      <c r="E5972" s="1">
        <v>3.2</v>
      </c>
      <c r="F5972">
        <v>13.12</v>
      </c>
      <c r="G5972" t="s">
        <v>699</v>
      </c>
      <c r="H5972" t="s">
        <v>93</v>
      </c>
      <c r="I5972" t="s">
        <v>145</v>
      </c>
      <c r="J5972" t="s">
        <v>716</v>
      </c>
      <c r="K5972">
        <v>2025</v>
      </c>
    </row>
    <row r="5973" spans="1:11" x14ac:dyDescent="0.25">
      <c r="A5973">
        <v>211112239</v>
      </c>
      <c r="B5973" t="s">
        <v>57</v>
      </c>
      <c r="C5973">
        <v>4.59</v>
      </c>
      <c r="D5973" t="s">
        <v>22</v>
      </c>
      <c r="E5973" s="1">
        <v>3.2004357298474946</v>
      </c>
      <c r="F5973">
        <v>14.69</v>
      </c>
      <c r="G5973" t="s">
        <v>699</v>
      </c>
      <c r="H5973" t="s">
        <v>93</v>
      </c>
      <c r="I5973" t="s">
        <v>145</v>
      </c>
      <c r="J5973" t="s">
        <v>716</v>
      </c>
      <c r="K5973">
        <v>2025</v>
      </c>
    </row>
    <row r="5974" spans="1:11" x14ac:dyDescent="0.25">
      <c r="A5974">
        <v>211112249</v>
      </c>
      <c r="B5974" t="s">
        <v>83</v>
      </c>
      <c r="C5974">
        <v>4.4249999999999998</v>
      </c>
      <c r="D5974" t="s">
        <v>22</v>
      </c>
      <c r="E5974" s="1">
        <v>3.2</v>
      </c>
      <c r="F5974">
        <v>14.16</v>
      </c>
      <c r="G5974" t="s">
        <v>699</v>
      </c>
      <c r="H5974" t="s">
        <v>54</v>
      </c>
      <c r="I5974" t="s">
        <v>145</v>
      </c>
      <c r="J5974" t="s">
        <v>716</v>
      </c>
      <c r="K5974">
        <v>2025</v>
      </c>
    </row>
    <row r="5975" spans="1:11" x14ac:dyDescent="0.25">
      <c r="A5975">
        <v>211112453</v>
      </c>
      <c r="B5975" t="s">
        <v>617</v>
      </c>
      <c r="C5975">
        <v>7.64</v>
      </c>
      <c r="D5975" t="s">
        <v>22</v>
      </c>
      <c r="E5975" s="1">
        <v>3.1505235602094244</v>
      </c>
      <c r="F5975">
        <v>24.07</v>
      </c>
      <c r="G5975" t="s">
        <v>699</v>
      </c>
      <c r="H5975" t="s">
        <v>38</v>
      </c>
      <c r="I5975" t="s">
        <v>145</v>
      </c>
      <c r="J5975" t="s">
        <v>716</v>
      </c>
      <c r="K5975">
        <v>2025</v>
      </c>
    </row>
    <row r="5976" spans="1:11" x14ac:dyDescent="0.25">
      <c r="A5976">
        <v>211121299</v>
      </c>
      <c r="B5976" t="s">
        <v>596</v>
      </c>
      <c r="C5976">
        <v>0.245</v>
      </c>
      <c r="D5976" t="s">
        <v>22</v>
      </c>
      <c r="E5976" s="1">
        <v>3.1836734693877551</v>
      </c>
      <c r="F5976">
        <v>0.78</v>
      </c>
      <c r="G5976" t="s">
        <v>699</v>
      </c>
      <c r="H5976" t="s">
        <v>598</v>
      </c>
      <c r="I5976" t="s">
        <v>145</v>
      </c>
      <c r="J5976" t="s">
        <v>716</v>
      </c>
      <c r="K5976">
        <v>2025</v>
      </c>
    </row>
    <row r="5977" spans="1:11" x14ac:dyDescent="0.25">
      <c r="A5977">
        <v>211111739</v>
      </c>
      <c r="B5977" t="s">
        <v>416</v>
      </c>
      <c r="C5977">
        <v>-0.33</v>
      </c>
      <c r="D5977" t="s">
        <v>22</v>
      </c>
      <c r="E5977" s="1">
        <v>5.3939393939393936</v>
      </c>
      <c r="F5977">
        <v>-1.78</v>
      </c>
      <c r="G5977" t="s">
        <v>540</v>
      </c>
      <c r="H5977" t="s">
        <v>31</v>
      </c>
      <c r="I5977" t="s">
        <v>145</v>
      </c>
      <c r="J5977" t="s">
        <v>716</v>
      </c>
      <c r="K5977">
        <v>2025</v>
      </c>
    </row>
    <row r="5978" spans="1:11" x14ac:dyDescent="0.25">
      <c r="A5978">
        <v>211112091</v>
      </c>
      <c r="B5978" t="s">
        <v>421</v>
      </c>
      <c r="C5978">
        <v>-0.16</v>
      </c>
      <c r="D5978" t="s">
        <v>22</v>
      </c>
      <c r="E5978" s="1">
        <v>5.375</v>
      </c>
      <c r="F5978">
        <v>-0.86</v>
      </c>
      <c r="G5978" t="s">
        <v>540</v>
      </c>
      <c r="H5978" t="s">
        <v>12</v>
      </c>
      <c r="I5978" t="s">
        <v>145</v>
      </c>
      <c r="J5978" t="s">
        <v>716</v>
      </c>
      <c r="K5978">
        <v>2025</v>
      </c>
    </row>
    <row r="5979" spans="1:11" x14ac:dyDescent="0.25">
      <c r="A5979">
        <v>211110024</v>
      </c>
      <c r="B5979" t="s">
        <v>70</v>
      </c>
      <c r="C5979">
        <v>7.2960000000000003</v>
      </c>
      <c r="D5979" t="s">
        <v>22</v>
      </c>
      <c r="E5979" s="1">
        <v>5.619517543859649</v>
      </c>
      <c r="F5979">
        <v>41</v>
      </c>
      <c r="G5979" t="s">
        <v>700</v>
      </c>
      <c r="H5979" t="s">
        <v>52</v>
      </c>
      <c r="I5979" t="s">
        <v>145</v>
      </c>
      <c r="J5979" t="s">
        <v>716</v>
      </c>
      <c r="K5979">
        <v>2025</v>
      </c>
    </row>
    <row r="5980" spans="1:11" x14ac:dyDescent="0.25">
      <c r="A5980">
        <v>211110034</v>
      </c>
      <c r="B5980" t="s">
        <v>447</v>
      </c>
      <c r="C5980">
        <v>53.927999999999997</v>
      </c>
      <c r="D5980" t="s">
        <v>22</v>
      </c>
      <c r="E5980" s="1">
        <v>5.4379913959353212</v>
      </c>
      <c r="F5980">
        <v>293.26</v>
      </c>
      <c r="G5980" t="s">
        <v>700</v>
      </c>
      <c r="H5980" t="s">
        <v>76</v>
      </c>
      <c r="I5980" t="s">
        <v>145</v>
      </c>
      <c r="J5980" t="s">
        <v>716</v>
      </c>
      <c r="K5980">
        <v>2025</v>
      </c>
    </row>
    <row r="5981" spans="1:11" x14ac:dyDescent="0.25">
      <c r="A5981">
        <v>211110364</v>
      </c>
      <c r="B5981" t="s">
        <v>72</v>
      </c>
      <c r="C5981">
        <v>2.87</v>
      </c>
      <c r="D5981" t="s">
        <v>22</v>
      </c>
      <c r="E5981" s="1">
        <v>5.6202090592334493</v>
      </c>
      <c r="F5981">
        <v>16.13</v>
      </c>
      <c r="G5981" t="s">
        <v>700</v>
      </c>
      <c r="H5981" t="s">
        <v>19</v>
      </c>
      <c r="I5981" t="s">
        <v>145</v>
      </c>
      <c r="J5981" t="s">
        <v>716</v>
      </c>
      <c r="K5981">
        <v>2025</v>
      </c>
    </row>
    <row r="5982" spans="1:11" x14ac:dyDescent="0.25">
      <c r="A5982">
        <v>211110379</v>
      </c>
      <c r="B5982" t="s">
        <v>195</v>
      </c>
      <c r="C5982">
        <v>5.78</v>
      </c>
      <c r="D5982" t="s">
        <v>22</v>
      </c>
      <c r="E5982" s="1">
        <v>5.5207612456747404</v>
      </c>
      <c r="F5982">
        <v>31.91</v>
      </c>
      <c r="G5982" t="s">
        <v>700</v>
      </c>
      <c r="H5982" t="s">
        <v>76</v>
      </c>
      <c r="I5982" t="s">
        <v>145</v>
      </c>
      <c r="J5982" t="s">
        <v>716</v>
      </c>
      <c r="K5982">
        <v>2025</v>
      </c>
    </row>
    <row r="5983" spans="1:11" x14ac:dyDescent="0.25">
      <c r="A5983">
        <v>211110472</v>
      </c>
      <c r="B5983" t="s">
        <v>170</v>
      </c>
      <c r="C5983">
        <v>6.1059999999999999</v>
      </c>
      <c r="D5983" t="s">
        <v>22</v>
      </c>
      <c r="E5983" s="1">
        <v>5.5191614805109737</v>
      </c>
      <c r="F5983">
        <v>33.700000000000003</v>
      </c>
      <c r="G5983" t="s">
        <v>700</v>
      </c>
      <c r="H5983" t="s">
        <v>76</v>
      </c>
      <c r="I5983" t="s">
        <v>145</v>
      </c>
      <c r="J5983" t="s">
        <v>716</v>
      </c>
      <c r="K5983">
        <v>2025</v>
      </c>
    </row>
    <row r="5984" spans="1:11" x14ac:dyDescent="0.25">
      <c r="A5984">
        <v>211110578</v>
      </c>
      <c r="B5984" t="s">
        <v>171</v>
      </c>
      <c r="C5984">
        <v>5.47</v>
      </c>
      <c r="D5984" t="s">
        <v>22</v>
      </c>
      <c r="E5984" s="1">
        <v>5.519195612431445</v>
      </c>
      <c r="F5984">
        <v>30.19</v>
      </c>
      <c r="G5984" t="s">
        <v>700</v>
      </c>
      <c r="H5984" t="s">
        <v>54</v>
      </c>
      <c r="I5984" t="s">
        <v>145</v>
      </c>
      <c r="J5984" t="s">
        <v>716</v>
      </c>
      <c r="K5984">
        <v>2025</v>
      </c>
    </row>
    <row r="5985" spans="1:11" x14ac:dyDescent="0.25">
      <c r="A5985">
        <v>211110699</v>
      </c>
      <c r="B5985" t="s">
        <v>107</v>
      </c>
      <c r="C5985">
        <v>2.73</v>
      </c>
      <c r="D5985" t="s">
        <v>22</v>
      </c>
      <c r="E5985" s="1">
        <v>5.5201465201465201</v>
      </c>
      <c r="F5985">
        <v>15.07</v>
      </c>
      <c r="G5985" t="s">
        <v>700</v>
      </c>
      <c r="H5985" t="s">
        <v>93</v>
      </c>
      <c r="I5985" t="s">
        <v>145</v>
      </c>
      <c r="J5985" t="s">
        <v>716</v>
      </c>
      <c r="K5985">
        <v>2025</v>
      </c>
    </row>
    <row r="5986" spans="1:11" x14ac:dyDescent="0.25">
      <c r="A5986">
        <v>211110841</v>
      </c>
      <c r="B5986" t="s">
        <v>118</v>
      </c>
      <c r="C5986">
        <v>9.3949999999999996</v>
      </c>
      <c r="D5986" t="s">
        <v>22</v>
      </c>
      <c r="E5986" s="1">
        <v>5.5199574241617881</v>
      </c>
      <c r="F5986">
        <v>51.86</v>
      </c>
      <c r="G5986" t="s">
        <v>700</v>
      </c>
      <c r="H5986" t="s">
        <v>54</v>
      </c>
      <c r="I5986" t="s">
        <v>145</v>
      </c>
      <c r="J5986" t="s">
        <v>716</v>
      </c>
      <c r="K5986">
        <v>2025</v>
      </c>
    </row>
    <row r="5987" spans="1:11" x14ac:dyDescent="0.25">
      <c r="A5987">
        <v>211111024</v>
      </c>
      <c r="B5987" t="s">
        <v>158</v>
      </c>
      <c r="C5987">
        <v>33.887999999999998</v>
      </c>
      <c r="D5987" t="s">
        <v>22</v>
      </c>
      <c r="E5987" s="1">
        <v>5.6196883852691224</v>
      </c>
      <c r="F5987">
        <v>190.44</v>
      </c>
      <c r="G5987" t="s">
        <v>700</v>
      </c>
      <c r="H5987" t="s">
        <v>52</v>
      </c>
      <c r="I5987" t="s">
        <v>145</v>
      </c>
      <c r="J5987" t="s">
        <v>716</v>
      </c>
      <c r="K5987">
        <v>2025</v>
      </c>
    </row>
    <row r="5988" spans="1:11" x14ac:dyDescent="0.25">
      <c r="A5988">
        <v>211111091</v>
      </c>
      <c r="B5988" t="s">
        <v>317</v>
      </c>
      <c r="C5988">
        <v>57.64</v>
      </c>
      <c r="D5988" t="s">
        <v>22</v>
      </c>
      <c r="E5988" s="1">
        <v>5.5201249132546844</v>
      </c>
      <c r="F5988">
        <v>318.18</v>
      </c>
      <c r="G5988" t="s">
        <v>700</v>
      </c>
      <c r="H5988" t="s">
        <v>54</v>
      </c>
      <c r="I5988" t="s">
        <v>145</v>
      </c>
      <c r="J5988" t="s">
        <v>716</v>
      </c>
      <c r="K5988">
        <v>2025</v>
      </c>
    </row>
    <row r="5989" spans="1:11" x14ac:dyDescent="0.25">
      <c r="A5989">
        <v>211111156</v>
      </c>
      <c r="B5989" t="s">
        <v>159</v>
      </c>
      <c r="C5989">
        <v>62.96</v>
      </c>
      <c r="D5989" t="s">
        <v>22</v>
      </c>
      <c r="E5989" s="1">
        <v>5.5200127064803048</v>
      </c>
      <c r="F5989">
        <v>347.54</v>
      </c>
      <c r="G5989" t="s">
        <v>700</v>
      </c>
      <c r="H5989" t="s">
        <v>76</v>
      </c>
      <c r="I5989" t="s">
        <v>145</v>
      </c>
      <c r="J5989" t="s">
        <v>716</v>
      </c>
      <c r="K5989">
        <v>2025</v>
      </c>
    </row>
    <row r="5990" spans="1:11" x14ac:dyDescent="0.25">
      <c r="A5990">
        <v>211111211</v>
      </c>
      <c r="B5990" t="s">
        <v>7</v>
      </c>
      <c r="C5990">
        <v>0.19</v>
      </c>
      <c r="D5990" t="s">
        <v>22</v>
      </c>
      <c r="E5990" s="1">
        <v>6.0526315789473681</v>
      </c>
      <c r="F5990">
        <v>1.1499999999999999</v>
      </c>
      <c r="G5990" t="s">
        <v>700</v>
      </c>
      <c r="H5990" t="s">
        <v>9</v>
      </c>
      <c r="I5990" t="s">
        <v>145</v>
      </c>
      <c r="J5990" t="s">
        <v>716</v>
      </c>
      <c r="K5990">
        <v>2025</v>
      </c>
    </row>
    <row r="5991" spans="1:11" x14ac:dyDescent="0.25">
      <c r="A5991">
        <v>211111219</v>
      </c>
      <c r="B5991" t="s">
        <v>174</v>
      </c>
      <c r="C5991">
        <v>1.96</v>
      </c>
      <c r="D5991" t="s">
        <v>22</v>
      </c>
      <c r="E5991" s="1">
        <v>5.6224489795918364</v>
      </c>
      <c r="F5991">
        <v>11.02</v>
      </c>
      <c r="G5991" t="s">
        <v>700</v>
      </c>
      <c r="H5991" t="s">
        <v>76</v>
      </c>
      <c r="I5991" t="s">
        <v>145</v>
      </c>
      <c r="J5991" t="s">
        <v>716</v>
      </c>
      <c r="K5991">
        <v>2025</v>
      </c>
    </row>
    <row r="5992" spans="1:11" x14ac:dyDescent="0.25">
      <c r="A5992">
        <v>211111305</v>
      </c>
      <c r="B5992" t="s">
        <v>73</v>
      </c>
      <c r="C5992">
        <v>79.77</v>
      </c>
      <c r="D5992" t="s">
        <v>22</v>
      </c>
      <c r="E5992" s="1">
        <v>5.4199573774601983</v>
      </c>
      <c r="F5992">
        <v>432.35</v>
      </c>
      <c r="G5992" t="s">
        <v>700</v>
      </c>
      <c r="H5992" t="s">
        <v>54</v>
      </c>
      <c r="I5992" t="s">
        <v>145</v>
      </c>
      <c r="J5992" t="s">
        <v>716</v>
      </c>
      <c r="K5992">
        <v>2025</v>
      </c>
    </row>
    <row r="5993" spans="1:11" x14ac:dyDescent="0.25">
      <c r="A5993">
        <v>211111423</v>
      </c>
      <c r="B5993" t="s">
        <v>175</v>
      </c>
      <c r="C5993">
        <v>6.59</v>
      </c>
      <c r="D5993" t="s">
        <v>22</v>
      </c>
      <c r="E5993" s="1">
        <v>5.6206373292867982</v>
      </c>
      <c r="F5993">
        <v>37.04</v>
      </c>
      <c r="G5993" t="s">
        <v>700</v>
      </c>
      <c r="H5993" t="s">
        <v>76</v>
      </c>
      <c r="I5993" t="s">
        <v>145</v>
      </c>
      <c r="J5993" t="s">
        <v>716</v>
      </c>
      <c r="K5993">
        <v>2025</v>
      </c>
    </row>
    <row r="5994" spans="1:11" x14ac:dyDescent="0.25">
      <c r="A5994">
        <v>211111495</v>
      </c>
      <c r="B5994" t="s">
        <v>303</v>
      </c>
      <c r="C5994">
        <v>2.7349999999999999</v>
      </c>
      <c r="D5994" t="s">
        <v>22</v>
      </c>
      <c r="E5994" s="1">
        <v>5.5210237659963441</v>
      </c>
      <c r="F5994">
        <v>15.1</v>
      </c>
      <c r="G5994" t="s">
        <v>700</v>
      </c>
      <c r="H5994" t="s">
        <v>54</v>
      </c>
      <c r="I5994" t="s">
        <v>145</v>
      </c>
      <c r="J5994" t="s">
        <v>716</v>
      </c>
      <c r="K5994">
        <v>2025</v>
      </c>
    </row>
    <row r="5995" spans="1:11" x14ac:dyDescent="0.25">
      <c r="A5995">
        <v>211111506</v>
      </c>
      <c r="B5995" t="s">
        <v>74</v>
      </c>
      <c r="C5995">
        <v>17.21</v>
      </c>
      <c r="D5995" t="s">
        <v>22</v>
      </c>
      <c r="E5995" s="1">
        <v>5.5200464846019752</v>
      </c>
      <c r="F5995">
        <v>95</v>
      </c>
      <c r="G5995" t="s">
        <v>700</v>
      </c>
      <c r="H5995" t="s">
        <v>19</v>
      </c>
      <c r="I5995" t="s">
        <v>145</v>
      </c>
      <c r="J5995" t="s">
        <v>716</v>
      </c>
      <c r="K5995">
        <v>2025</v>
      </c>
    </row>
    <row r="5996" spans="1:11" x14ac:dyDescent="0.25">
      <c r="A5996">
        <v>211111518</v>
      </c>
      <c r="B5996" t="s">
        <v>7</v>
      </c>
      <c r="C5996">
        <v>2.16</v>
      </c>
      <c r="D5996" t="s">
        <v>22</v>
      </c>
      <c r="E5996" s="1">
        <v>5.5185185185185182</v>
      </c>
      <c r="F5996">
        <v>11.92</v>
      </c>
      <c r="G5996" t="s">
        <v>700</v>
      </c>
      <c r="H5996" t="s">
        <v>9</v>
      </c>
      <c r="I5996" t="s">
        <v>145</v>
      </c>
      <c r="J5996" t="s">
        <v>716</v>
      </c>
      <c r="K5996">
        <v>2025</v>
      </c>
    </row>
    <row r="5997" spans="1:11" x14ac:dyDescent="0.25">
      <c r="A5997">
        <v>211111534</v>
      </c>
      <c r="B5997" t="s">
        <v>308</v>
      </c>
      <c r="C5997">
        <v>0</v>
      </c>
      <c r="D5997" t="s">
        <v>22</v>
      </c>
      <c r="E5997" s="1" t="e">
        <v>#DIV/0!</v>
      </c>
      <c r="F5997">
        <v>0</v>
      </c>
      <c r="G5997" t="s">
        <v>700</v>
      </c>
      <c r="H5997" t="s">
        <v>52</v>
      </c>
      <c r="I5997" t="s">
        <v>145</v>
      </c>
      <c r="J5997" t="s">
        <v>716</v>
      </c>
      <c r="K5997">
        <v>2025</v>
      </c>
    </row>
    <row r="5998" spans="1:11" x14ac:dyDescent="0.25">
      <c r="A5998">
        <v>211111559</v>
      </c>
      <c r="B5998" t="s">
        <v>75</v>
      </c>
      <c r="C5998">
        <v>2.4049999999999998</v>
      </c>
      <c r="D5998" t="s">
        <v>22</v>
      </c>
      <c r="E5998" s="1">
        <v>5.6216216216216219</v>
      </c>
      <c r="F5998">
        <v>13.52</v>
      </c>
      <c r="G5998" t="s">
        <v>700</v>
      </c>
      <c r="H5998" t="s">
        <v>76</v>
      </c>
      <c r="I5998" t="s">
        <v>145</v>
      </c>
      <c r="J5998" t="s">
        <v>716</v>
      </c>
      <c r="K5998">
        <v>2025</v>
      </c>
    </row>
    <row r="5999" spans="1:11" x14ac:dyDescent="0.25">
      <c r="A5999">
        <v>211111567</v>
      </c>
      <c r="B5999" t="s">
        <v>256</v>
      </c>
      <c r="C5999">
        <v>2.81</v>
      </c>
      <c r="D5999" t="s">
        <v>22</v>
      </c>
      <c r="E5999" s="1">
        <v>5.6192170818505334</v>
      </c>
      <c r="F5999">
        <v>15.79</v>
      </c>
      <c r="G5999" t="s">
        <v>700</v>
      </c>
      <c r="H5999" t="s">
        <v>76</v>
      </c>
      <c r="I5999" t="s">
        <v>145</v>
      </c>
      <c r="J5999" t="s">
        <v>716</v>
      </c>
      <c r="K5999">
        <v>2025</v>
      </c>
    </row>
    <row r="6000" spans="1:11" x14ac:dyDescent="0.25">
      <c r="A6000">
        <v>211111572</v>
      </c>
      <c r="B6000" t="s">
        <v>98</v>
      </c>
      <c r="C6000">
        <v>8.4469999999999992</v>
      </c>
      <c r="D6000" t="s">
        <v>22</v>
      </c>
      <c r="E6000" s="1">
        <v>5.419675624482065</v>
      </c>
      <c r="F6000">
        <v>45.78</v>
      </c>
      <c r="G6000" t="s">
        <v>700</v>
      </c>
      <c r="H6000" t="s">
        <v>54</v>
      </c>
      <c r="I6000" t="s">
        <v>145</v>
      </c>
      <c r="J6000" t="s">
        <v>716</v>
      </c>
      <c r="K6000">
        <v>2025</v>
      </c>
    </row>
    <row r="6001" spans="1:11" x14ac:dyDescent="0.25">
      <c r="A6001">
        <v>211111595</v>
      </c>
      <c r="B6001" t="s">
        <v>160</v>
      </c>
      <c r="C6001">
        <v>7.79</v>
      </c>
      <c r="D6001" t="s">
        <v>22</v>
      </c>
      <c r="E6001" s="1">
        <v>5.6200256739409502</v>
      </c>
      <c r="F6001">
        <v>43.78</v>
      </c>
      <c r="G6001" t="s">
        <v>700</v>
      </c>
      <c r="H6001" t="s">
        <v>52</v>
      </c>
      <c r="I6001" t="s">
        <v>145</v>
      </c>
      <c r="J6001" t="s">
        <v>716</v>
      </c>
      <c r="K6001">
        <v>2025</v>
      </c>
    </row>
    <row r="6002" spans="1:11" x14ac:dyDescent="0.25">
      <c r="A6002">
        <v>211111625</v>
      </c>
      <c r="B6002" t="s">
        <v>507</v>
      </c>
      <c r="C6002">
        <v>52.624000000000002</v>
      </c>
      <c r="D6002" t="s">
        <v>22</v>
      </c>
      <c r="E6002" s="1">
        <v>5.6198692611736085</v>
      </c>
      <c r="F6002">
        <v>295.74</v>
      </c>
      <c r="G6002" t="s">
        <v>700</v>
      </c>
      <c r="H6002" t="s">
        <v>19</v>
      </c>
      <c r="I6002" t="s">
        <v>145</v>
      </c>
      <c r="J6002" t="s">
        <v>716</v>
      </c>
      <c r="K6002">
        <v>2025</v>
      </c>
    </row>
    <row r="6003" spans="1:11" x14ac:dyDescent="0.25">
      <c r="A6003">
        <v>211111739</v>
      </c>
      <c r="B6003" t="s">
        <v>416</v>
      </c>
      <c r="C6003">
        <v>14.557</v>
      </c>
      <c r="D6003" t="s">
        <v>22</v>
      </c>
      <c r="E6003" s="1">
        <v>5.5196812530054267</v>
      </c>
      <c r="F6003">
        <v>80.349999999999994</v>
      </c>
      <c r="G6003" t="s">
        <v>700</v>
      </c>
      <c r="H6003" t="s">
        <v>31</v>
      </c>
      <c r="I6003" t="s">
        <v>145</v>
      </c>
      <c r="J6003" t="s">
        <v>716</v>
      </c>
      <c r="K6003">
        <v>2025</v>
      </c>
    </row>
    <row r="6004" spans="1:11" x14ac:dyDescent="0.25">
      <c r="A6004">
        <v>211111878</v>
      </c>
      <c r="B6004" t="s">
        <v>435</v>
      </c>
      <c r="C6004">
        <v>30.196000000000002</v>
      </c>
      <c r="D6004" t="s">
        <v>22</v>
      </c>
      <c r="E6004" s="1">
        <v>5.6199496622069143</v>
      </c>
      <c r="F6004">
        <v>169.7</v>
      </c>
      <c r="G6004" t="s">
        <v>700</v>
      </c>
      <c r="H6004" t="s">
        <v>76</v>
      </c>
      <c r="I6004" t="s">
        <v>145</v>
      </c>
      <c r="J6004" t="s">
        <v>716</v>
      </c>
      <c r="K6004">
        <v>2025</v>
      </c>
    </row>
    <row r="6005" spans="1:11" x14ac:dyDescent="0.25">
      <c r="A6005">
        <v>211111932</v>
      </c>
      <c r="B6005" t="s">
        <v>137</v>
      </c>
      <c r="C6005">
        <v>6.8</v>
      </c>
      <c r="D6005" t="s">
        <v>22</v>
      </c>
      <c r="E6005" s="1">
        <v>5.6191176470588236</v>
      </c>
      <c r="F6005">
        <v>38.21</v>
      </c>
      <c r="G6005" t="s">
        <v>700</v>
      </c>
      <c r="H6005" t="s">
        <v>76</v>
      </c>
      <c r="I6005" t="s">
        <v>145</v>
      </c>
      <c r="J6005" t="s">
        <v>716</v>
      </c>
      <c r="K6005">
        <v>2025</v>
      </c>
    </row>
    <row r="6006" spans="1:11" x14ac:dyDescent="0.25">
      <c r="A6006">
        <v>211111960</v>
      </c>
      <c r="B6006" t="s">
        <v>675</v>
      </c>
      <c r="C6006">
        <v>2.5099999999999998</v>
      </c>
      <c r="D6006" t="s">
        <v>22</v>
      </c>
      <c r="E6006" s="1">
        <v>5.4183266932270922</v>
      </c>
      <c r="F6006">
        <v>13.6</v>
      </c>
      <c r="G6006" t="s">
        <v>700</v>
      </c>
      <c r="H6006" t="s">
        <v>93</v>
      </c>
      <c r="I6006" t="s">
        <v>145</v>
      </c>
      <c r="J6006" t="s">
        <v>716</v>
      </c>
      <c r="K6006">
        <v>2025</v>
      </c>
    </row>
    <row r="6007" spans="1:11" x14ac:dyDescent="0.25">
      <c r="A6007">
        <v>211111971</v>
      </c>
      <c r="B6007" t="s">
        <v>265</v>
      </c>
      <c r="C6007">
        <v>18.742999999999999</v>
      </c>
      <c r="D6007" t="s">
        <v>22</v>
      </c>
      <c r="E6007" s="1">
        <v>5.519927439577442</v>
      </c>
      <c r="F6007">
        <v>103.46</v>
      </c>
      <c r="G6007" t="s">
        <v>700</v>
      </c>
      <c r="H6007" t="s">
        <v>54</v>
      </c>
      <c r="I6007" t="s">
        <v>145</v>
      </c>
      <c r="J6007" t="s">
        <v>716</v>
      </c>
      <c r="K6007">
        <v>2025</v>
      </c>
    </row>
    <row r="6008" spans="1:11" x14ac:dyDescent="0.25">
      <c r="A6008">
        <v>211111972</v>
      </c>
      <c r="B6008" t="s">
        <v>266</v>
      </c>
      <c r="C6008">
        <v>4.8410000000000002</v>
      </c>
      <c r="D6008" t="s">
        <v>22</v>
      </c>
      <c r="E6008" s="1">
        <v>5.5215864490807682</v>
      </c>
      <c r="F6008">
        <v>26.73</v>
      </c>
      <c r="G6008" t="s">
        <v>700</v>
      </c>
      <c r="H6008" t="s">
        <v>54</v>
      </c>
      <c r="I6008" t="s">
        <v>145</v>
      </c>
      <c r="J6008" t="s">
        <v>716</v>
      </c>
      <c r="K6008">
        <v>2025</v>
      </c>
    </row>
    <row r="6009" spans="1:11" x14ac:dyDescent="0.25">
      <c r="A6009">
        <v>211112008</v>
      </c>
      <c r="B6009" t="s">
        <v>285</v>
      </c>
      <c r="C6009">
        <v>34.277999999999999</v>
      </c>
      <c r="D6009" t="s">
        <v>22</v>
      </c>
      <c r="E6009" s="1">
        <v>5.5198669700682661</v>
      </c>
      <c r="F6009">
        <v>189.21</v>
      </c>
      <c r="G6009" t="s">
        <v>700</v>
      </c>
      <c r="H6009" t="s">
        <v>54</v>
      </c>
      <c r="I6009" t="s">
        <v>145</v>
      </c>
      <c r="J6009" t="s">
        <v>716</v>
      </c>
      <c r="K6009">
        <v>2025</v>
      </c>
    </row>
    <row r="6010" spans="1:11" x14ac:dyDescent="0.25">
      <c r="A6010">
        <v>211112010</v>
      </c>
      <c r="B6010" t="s">
        <v>439</v>
      </c>
      <c r="C6010">
        <v>5.415</v>
      </c>
      <c r="D6010" t="s">
        <v>22</v>
      </c>
      <c r="E6010" s="1">
        <v>5.5198522622345338</v>
      </c>
      <c r="F6010">
        <v>29.89</v>
      </c>
      <c r="G6010" t="s">
        <v>700</v>
      </c>
      <c r="H6010" t="s">
        <v>54</v>
      </c>
      <c r="I6010" t="s">
        <v>145</v>
      </c>
      <c r="J6010" t="s">
        <v>716</v>
      </c>
      <c r="K6010">
        <v>2025</v>
      </c>
    </row>
    <row r="6011" spans="1:11" x14ac:dyDescent="0.25">
      <c r="A6011">
        <v>211112011</v>
      </c>
      <c r="B6011" t="s">
        <v>181</v>
      </c>
      <c r="C6011">
        <v>29.236000000000001</v>
      </c>
      <c r="D6011" t="s">
        <v>22</v>
      </c>
      <c r="E6011" s="1">
        <v>5.5199069640169647</v>
      </c>
      <c r="F6011">
        <v>161.38</v>
      </c>
      <c r="G6011" t="s">
        <v>700</v>
      </c>
      <c r="H6011" t="s">
        <v>76</v>
      </c>
      <c r="I6011" t="s">
        <v>145</v>
      </c>
      <c r="J6011" t="s">
        <v>716</v>
      </c>
      <c r="K6011">
        <v>2025</v>
      </c>
    </row>
    <row r="6012" spans="1:11" x14ac:dyDescent="0.25">
      <c r="A6012">
        <v>211112062</v>
      </c>
      <c r="B6012" t="s">
        <v>80</v>
      </c>
      <c r="C6012">
        <v>2.79</v>
      </c>
      <c r="D6012" t="s">
        <v>22</v>
      </c>
      <c r="E6012" s="1">
        <v>5.5197132616487457</v>
      </c>
      <c r="F6012">
        <v>15.4</v>
      </c>
      <c r="G6012" t="s">
        <v>700</v>
      </c>
      <c r="H6012" t="s">
        <v>54</v>
      </c>
      <c r="I6012" t="s">
        <v>145</v>
      </c>
      <c r="J6012" t="s">
        <v>716</v>
      </c>
      <c r="K6012">
        <v>2025</v>
      </c>
    </row>
    <row r="6013" spans="1:11" x14ac:dyDescent="0.25">
      <c r="A6013">
        <v>211112066</v>
      </c>
      <c r="B6013" t="s">
        <v>342</v>
      </c>
      <c r="C6013">
        <v>10.375999999999999</v>
      </c>
      <c r="D6013" t="s">
        <v>22</v>
      </c>
      <c r="E6013" s="1">
        <v>5.5194680030840404</v>
      </c>
      <c r="F6013">
        <v>57.27</v>
      </c>
      <c r="G6013" t="s">
        <v>700</v>
      </c>
      <c r="H6013" t="s">
        <v>52</v>
      </c>
      <c r="I6013" t="s">
        <v>145</v>
      </c>
      <c r="J6013" t="s">
        <v>716</v>
      </c>
      <c r="K6013">
        <v>2025</v>
      </c>
    </row>
    <row r="6014" spans="1:11" x14ac:dyDescent="0.25">
      <c r="A6014">
        <v>211112074</v>
      </c>
      <c r="B6014" t="s">
        <v>124</v>
      </c>
      <c r="C6014">
        <v>1.91</v>
      </c>
      <c r="D6014" t="s">
        <v>22</v>
      </c>
      <c r="E6014" s="1">
        <v>5.5183246073298431</v>
      </c>
      <c r="F6014">
        <v>10.54</v>
      </c>
      <c r="G6014" t="s">
        <v>700</v>
      </c>
      <c r="H6014" t="s">
        <v>54</v>
      </c>
      <c r="I6014" t="s">
        <v>145</v>
      </c>
      <c r="J6014" t="s">
        <v>716</v>
      </c>
      <c r="K6014">
        <v>2025</v>
      </c>
    </row>
    <row r="6015" spans="1:11" x14ac:dyDescent="0.25">
      <c r="A6015">
        <v>211112086</v>
      </c>
      <c r="B6015" t="s">
        <v>182</v>
      </c>
      <c r="C6015">
        <v>3.48</v>
      </c>
      <c r="D6015" t="s">
        <v>22</v>
      </c>
      <c r="E6015" s="1">
        <v>5.6206896551724137</v>
      </c>
      <c r="F6015">
        <v>19.559999999999999</v>
      </c>
      <c r="G6015" t="s">
        <v>700</v>
      </c>
      <c r="H6015" t="s">
        <v>76</v>
      </c>
      <c r="I6015" t="s">
        <v>145</v>
      </c>
      <c r="J6015" t="s">
        <v>716</v>
      </c>
      <c r="K6015">
        <v>2025</v>
      </c>
    </row>
    <row r="6016" spans="1:11" x14ac:dyDescent="0.25">
      <c r="A6016">
        <v>211112091</v>
      </c>
      <c r="B6016" t="s">
        <v>421</v>
      </c>
      <c r="C6016">
        <v>53.27</v>
      </c>
      <c r="D6016" t="s">
        <v>22</v>
      </c>
      <c r="E6016" s="1">
        <v>5.519992491083161</v>
      </c>
      <c r="F6016">
        <v>294.05</v>
      </c>
      <c r="G6016" t="s">
        <v>700</v>
      </c>
      <c r="H6016" t="s">
        <v>12</v>
      </c>
      <c r="I6016" t="s">
        <v>145</v>
      </c>
      <c r="J6016" t="s">
        <v>716</v>
      </c>
      <c r="K6016">
        <v>2025</v>
      </c>
    </row>
    <row r="6017" spans="1:11" x14ac:dyDescent="0.25">
      <c r="A6017">
        <v>211112109</v>
      </c>
      <c r="B6017" t="s">
        <v>165</v>
      </c>
      <c r="C6017">
        <v>2.15</v>
      </c>
      <c r="D6017" t="s">
        <v>22</v>
      </c>
      <c r="E6017" s="1">
        <v>6.0697674418604661</v>
      </c>
      <c r="F6017">
        <v>13.05</v>
      </c>
      <c r="G6017" t="s">
        <v>700</v>
      </c>
      <c r="H6017" t="s">
        <v>52</v>
      </c>
      <c r="I6017" t="s">
        <v>145</v>
      </c>
      <c r="J6017" t="s">
        <v>716</v>
      </c>
      <c r="K6017">
        <v>2025</v>
      </c>
    </row>
    <row r="6018" spans="1:11" x14ac:dyDescent="0.25">
      <c r="A6018">
        <v>211112132</v>
      </c>
      <c r="B6018" t="s">
        <v>166</v>
      </c>
      <c r="C6018">
        <v>2.625</v>
      </c>
      <c r="D6018" t="s">
        <v>22</v>
      </c>
      <c r="E6018" s="1">
        <v>5.5200000000000005</v>
      </c>
      <c r="F6018">
        <v>14.49</v>
      </c>
      <c r="G6018" t="s">
        <v>700</v>
      </c>
      <c r="H6018" t="s">
        <v>76</v>
      </c>
      <c r="I6018" t="s">
        <v>145</v>
      </c>
      <c r="J6018" t="s">
        <v>716</v>
      </c>
      <c r="K6018">
        <v>2025</v>
      </c>
    </row>
    <row r="6019" spans="1:11" x14ac:dyDescent="0.25">
      <c r="A6019">
        <v>211112167</v>
      </c>
      <c r="B6019" t="s">
        <v>259</v>
      </c>
      <c r="C6019">
        <v>13.53</v>
      </c>
      <c r="D6019" t="s">
        <v>22</v>
      </c>
      <c r="E6019" s="1">
        <v>5.4198078344419809</v>
      </c>
      <c r="F6019">
        <v>73.33</v>
      </c>
      <c r="G6019" t="s">
        <v>700</v>
      </c>
      <c r="H6019" t="s">
        <v>52</v>
      </c>
      <c r="I6019" t="s">
        <v>145</v>
      </c>
      <c r="J6019" t="s">
        <v>716</v>
      </c>
      <c r="K6019">
        <v>2025</v>
      </c>
    </row>
    <row r="6020" spans="1:11" x14ac:dyDescent="0.25">
      <c r="A6020">
        <v>211112198</v>
      </c>
      <c r="B6020" t="s">
        <v>167</v>
      </c>
      <c r="C6020">
        <v>8.016</v>
      </c>
      <c r="D6020" t="s">
        <v>22</v>
      </c>
      <c r="E6020" s="1">
        <v>5.5202095808383236</v>
      </c>
      <c r="F6020">
        <v>44.25</v>
      </c>
      <c r="G6020" t="s">
        <v>700</v>
      </c>
      <c r="H6020" t="s">
        <v>76</v>
      </c>
      <c r="I6020" t="s">
        <v>145</v>
      </c>
      <c r="J6020" t="s">
        <v>716</v>
      </c>
      <c r="K6020">
        <v>2025</v>
      </c>
    </row>
    <row r="6021" spans="1:11" x14ac:dyDescent="0.25">
      <c r="A6021">
        <v>211112240</v>
      </c>
      <c r="B6021" t="s">
        <v>221</v>
      </c>
      <c r="C6021">
        <v>8.43</v>
      </c>
      <c r="D6021" t="s">
        <v>22</v>
      </c>
      <c r="E6021" s="1">
        <v>5.5195729537366551</v>
      </c>
      <c r="F6021">
        <v>46.53</v>
      </c>
      <c r="G6021" t="s">
        <v>700</v>
      </c>
      <c r="H6021" t="s">
        <v>93</v>
      </c>
      <c r="I6021" t="s">
        <v>145</v>
      </c>
      <c r="J6021" t="s">
        <v>716</v>
      </c>
      <c r="K6021">
        <v>2025</v>
      </c>
    </row>
    <row r="6022" spans="1:11" x14ac:dyDescent="0.25">
      <c r="A6022">
        <v>211112303</v>
      </c>
      <c r="B6022" t="s">
        <v>465</v>
      </c>
      <c r="C6022">
        <v>4.08</v>
      </c>
      <c r="D6022" t="s">
        <v>22</v>
      </c>
      <c r="E6022" s="1">
        <v>5.5196078431372548</v>
      </c>
      <c r="F6022">
        <v>22.52</v>
      </c>
      <c r="G6022" t="s">
        <v>700</v>
      </c>
      <c r="H6022" t="s">
        <v>54</v>
      </c>
      <c r="I6022" t="s">
        <v>145</v>
      </c>
      <c r="J6022" t="s">
        <v>716</v>
      </c>
      <c r="K6022">
        <v>2025</v>
      </c>
    </row>
    <row r="6023" spans="1:11" x14ac:dyDescent="0.25">
      <c r="A6023">
        <v>211112315</v>
      </c>
      <c r="B6023" t="s">
        <v>185</v>
      </c>
      <c r="C6023">
        <v>4.7949999999999999</v>
      </c>
      <c r="D6023" t="s">
        <v>22</v>
      </c>
      <c r="E6023" s="1">
        <v>5.5203336809176227</v>
      </c>
      <c r="F6023">
        <v>26.47</v>
      </c>
      <c r="G6023" t="s">
        <v>700</v>
      </c>
      <c r="H6023" t="s">
        <v>93</v>
      </c>
      <c r="I6023" t="s">
        <v>145</v>
      </c>
      <c r="J6023" t="s">
        <v>716</v>
      </c>
      <c r="K6023">
        <v>2025</v>
      </c>
    </row>
    <row r="6024" spans="1:11" x14ac:dyDescent="0.25">
      <c r="A6024">
        <v>211112463</v>
      </c>
      <c r="B6024" t="s">
        <v>601</v>
      </c>
      <c r="C6024">
        <v>7.2549999999999999</v>
      </c>
      <c r="D6024" t="s">
        <v>22</v>
      </c>
      <c r="E6024" s="1">
        <v>5.5203308063404544</v>
      </c>
      <c r="F6024">
        <v>40.049999999999997</v>
      </c>
      <c r="G6024" t="s">
        <v>700</v>
      </c>
      <c r="H6024" t="s">
        <v>93</v>
      </c>
      <c r="I6024" t="s">
        <v>145</v>
      </c>
      <c r="J6024" t="s">
        <v>716</v>
      </c>
      <c r="K6024">
        <v>2025</v>
      </c>
    </row>
    <row r="6025" spans="1:11" x14ac:dyDescent="0.25">
      <c r="A6025">
        <v>211140024</v>
      </c>
      <c r="B6025" t="s">
        <v>619</v>
      </c>
      <c r="C6025">
        <v>0.4</v>
      </c>
      <c r="D6025" t="s">
        <v>22</v>
      </c>
      <c r="E6025" s="1">
        <v>6.0750000000000002</v>
      </c>
      <c r="F6025">
        <v>2.4300000000000002</v>
      </c>
      <c r="G6025" t="s">
        <v>700</v>
      </c>
      <c r="H6025" t="s">
        <v>9</v>
      </c>
      <c r="I6025" t="s">
        <v>145</v>
      </c>
      <c r="J6025" t="s">
        <v>716</v>
      </c>
      <c r="K6025">
        <v>2025</v>
      </c>
    </row>
    <row r="6026" spans="1:11" x14ac:dyDescent="0.25">
      <c r="A6026">
        <v>211140027</v>
      </c>
      <c r="B6026" t="s">
        <v>230</v>
      </c>
      <c r="C6026">
        <v>0.54</v>
      </c>
      <c r="D6026" t="s">
        <v>22</v>
      </c>
      <c r="E6026" s="1">
        <v>6.0740740740740735</v>
      </c>
      <c r="F6026">
        <v>3.28</v>
      </c>
      <c r="G6026" t="s">
        <v>700</v>
      </c>
      <c r="H6026" t="s">
        <v>9</v>
      </c>
      <c r="I6026" t="s">
        <v>145</v>
      </c>
      <c r="J6026" t="s">
        <v>716</v>
      </c>
      <c r="K6026">
        <v>2025</v>
      </c>
    </row>
    <row r="6027" spans="1:11" x14ac:dyDescent="0.25">
      <c r="A6027">
        <v>211140053</v>
      </c>
      <c r="B6027" t="s">
        <v>627</v>
      </c>
      <c r="C6027">
        <v>0.7</v>
      </c>
      <c r="D6027" t="s">
        <v>22</v>
      </c>
      <c r="E6027" s="1">
        <v>6.0714285714285721</v>
      </c>
      <c r="F6027">
        <v>4.25</v>
      </c>
      <c r="G6027" t="s">
        <v>700</v>
      </c>
      <c r="H6027" t="s">
        <v>9</v>
      </c>
      <c r="I6027" t="s">
        <v>145</v>
      </c>
      <c r="J6027" t="s">
        <v>716</v>
      </c>
      <c r="K6027">
        <v>2025</v>
      </c>
    </row>
    <row r="6028" spans="1:11" x14ac:dyDescent="0.25">
      <c r="A6028">
        <v>211110903</v>
      </c>
      <c r="B6028" t="s">
        <v>411</v>
      </c>
      <c r="C6028">
        <v>21.25</v>
      </c>
      <c r="D6028" t="s">
        <v>22</v>
      </c>
      <c r="E6028" s="1">
        <v>4.7501176470588238</v>
      </c>
      <c r="F6028">
        <v>100.94</v>
      </c>
      <c r="G6028" t="s">
        <v>541</v>
      </c>
      <c r="H6028" t="s">
        <v>31</v>
      </c>
      <c r="I6028" t="s">
        <v>145</v>
      </c>
      <c r="J6028" t="s">
        <v>716</v>
      </c>
      <c r="K6028">
        <v>2025</v>
      </c>
    </row>
    <row r="6029" spans="1:11" x14ac:dyDescent="0.25">
      <c r="A6029">
        <v>211111305</v>
      </c>
      <c r="B6029" t="s">
        <v>73</v>
      </c>
      <c r="C6029">
        <v>-0.754</v>
      </c>
      <c r="D6029" t="s">
        <v>22</v>
      </c>
      <c r="E6029" s="1">
        <v>5</v>
      </c>
      <c r="F6029">
        <v>-3.77</v>
      </c>
      <c r="G6029" t="s">
        <v>542</v>
      </c>
      <c r="H6029" t="s">
        <v>54</v>
      </c>
      <c r="I6029" t="s">
        <v>145</v>
      </c>
      <c r="J6029" t="s">
        <v>716</v>
      </c>
      <c r="K6029">
        <v>2025</v>
      </c>
    </row>
    <row r="6030" spans="1:11" x14ac:dyDescent="0.25">
      <c r="A6030">
        <v>211110903</v>
      </c>
      <c r="B6030" t="s">
        <v>411</v>
      </c>
      <c r="C6030">
        <v>9.85</v>
      </c>
      <c r="D6030" t="s">
        <v>22</v>
      </c>
      <c r="E6030" s="1">
        <v>4.8700507614213198</v>
      </c>
      <c r="F6030">
        <v>47.97</v>
      </c>
      <c r="G6030" t="s">
        <v>701</v>
      </c>
      <c r="H6030" t="s">
        <v>31</v>
      </c>
      <c r="I6030" t="s">
        <v>145</v>
      </c>
      <c r="J6030" t="s">
        <v>716</v>
      </c>
      <c r="K6030">
        <v>2025</v>
      </c>
    </row>
    <row r="6031" spans="1:11" x14ac:dyDescent="0.25">
      <c r="A6031">
        <v>211111156</v>
      </c>
      <c r="B6031" t="s">
        <v>159</v>
      </c>
      <c r="C6031">
        <v>19.835999999999999</v>
      </c>
      <c r="D6031" t="s">
        <v>22</v>
      </c>
      <c r="E6031" s="1">
        <v>4.9198427102238362</v>
      </c>
      <c r="F6031">
        <v>97.59</v>
      </c>
      <c r="G6031" t="s">
        <v>701</v>
      </c>
      <c r="H6031" t="s">
        <v>76</v>
      </c>
      <c r="I6031" t="s">
        <v>145</v>
      </c>
      <c r="J6031" t="s">
        <v>716</v>
      </c>
      <c r="K6031">
        <v>2025</v>
      </c>
    </row>
    <row r="6032" spans="1:11" x14ac:dyDescent="0.25">
      <c r="A6032">
        <v>211111847</v>
      </c>
      <c r="B6032" t="s">
        <v>209</v>
      </c>
      <c r="C6032">
        <v>3.9550000000000001</v>
      </c>
      <c r="D6032" t="s">
        <v>22</v>
      </c>
      <c r="E6032" s="1">
        <v>4.9203539823008855</v>
      </c>
      <c r="F6032">
        <v>19.46</v>
      </c>
      <c r="G6032" t="s">
        <v>701</v>
      </c>
      <c r="H6032" t="s">
        <v>52</v>
      </c>
      <c r="I6032" t="s">
        <v>145</v>
      </c>
      <c r="J6032" t="s">
        <v>716</v>
      </c>
      <c r="K6032">
        <v>2025</v>
      </c>
    </row>
    <row r="6033" spans="1:11" x14ac:dyDescent="0.25">
      <c r="A6033">
        <v>211121299</v>
      </c>
      <c r="B6033" t="s">
        <v>596</v>
      </c>
      <c r="C6033">
        <v>0.73499999999999999</v>
      </c>
      <c r="D6033" t="s">
        <v>22</v>
      </c>
      <c r="E6033" s="1">
        <v>4.925170068027211</v>
      </c>
      <c r="F6033">
        <v>3.62</v>
      </c>
      <c r="G6033" t="s">
        <v>701</v>
      </c>
      <c r="H6033" t="s">
        <v>598</v>
      </c>
      <c r="I6033" t="s">
        <v>145</v>
      </c>
      <c r="J6033" t="s">
        <v>716</v>
      </c>
      <c r="K6033">
        <v>2025</v>
      </c>
    </row>
    <row r="6034" spans="1:11" x14ac:dyDescent="0.25">
      <c r="A6034">
        <v>211110034</v>
      </c>
      <c r="B6034" t="s">
        <v>447</v>
      </c>
      <c r="C6034">
        <v>48.994999999999997</v>
      </c>
      <c r="D6034" t="s">
        <v>22</v>
      </c>
      <c r="E6034" s="1">
        <v>5.0499030513317686</v>
      </c>
      <c r="F6034">
        <v>247.42</v>
      </c>
      <c r="G6034" t="s">
        <v>702</v>
      </c>
      <c r="H6034" t="s">
        <v>76</v>
      </c>
      <c r="I6034" t="s">
        <v>145</v>
      </c>
      <c r="J6034" t="s">
        <v>716</v>
      </c>
      <c r="K6034">
        <v>2025</v>
      </c>
    </row>
    <row r="6035" spans="1:11" x14ac:dyDescent="0.25">
      <c r="A6035">
        <v>211111305</v>
      </c>
      <c r="B6035" t="s">
        <v>73</v>
      </c>
      <c r="C6035">
        <v>119.71599999999999</v>
      </c>
      <c r="D6035" t="s">
        <v>22</v>
      </c>
      <c r="E6035" s="1">
        <v>5.1200340806575566</v>
      </c>
      <c r="F6035">
        <v>612.95000000000005</v>
      </c>
      <c r="G6035" t="s">
        <v>702</v>
      </c>
      <c r="H6035" t="s">
        <v>54</v>
      </c>
      <c r="I6035" t="s">
        <v>145</v>
      </c>
      <c r="J6035" t="s">
        <v>716</v>
      </c>
      <c r="K6035">
        <v>2025</v>
      </c>
    </row>
    <row r="6036" spans="1:11" x14ac:dyDescent="0.25">
      <c r="A6036">
        <v>211111718</v>
      </c>
      <c r="B6036" t="s">
        <v>368</v>
      </c>
      <c r="C6036">
        <v>90.055000000000007</v>
      </c>
      <c r="D6036" t="s">
        <v>22</v>
      </c>
      <c r="E6036" s="1">
        <v>5.0500249847315519</v>
      </c>
      <c r="F6036">
        <v>454.78</v>
      </c>
      <c r="G6036" t="s">
        <v>702</v>
      </c>
      <c r="H6036" t="s">
        <v>12</v>
      </c>
      <c r="I6036" t="s">
        <v>145</v>
      </c>
      <c r="J6036" t="s">
        <v>716</v>
      </c>
      <c r="K6036">
        <v>2025</v>
      </c>
    </row>
    <row r="6037" spans="1:11" x14ac:dyDescent="0.25">
      <c r="A6037">
        <v>211111878</v>
      </c>
      <c r="B6037" t="s">
        <v>435</v>
      </c>
      <c r="C6037">
        <v>37.945</v>
      </c>
      <c r="D6037" t="s">
        <v>22</v>
      </c>
      <c r="E6037" s="1">
        <v>5.2699960469100011</v>
      </c>
      <c r="F6037">
        <v>199.97</v>
      </c>
      <c r="G6037" t="s">
        <v>702</v>
      </c>
      <c r="H6037" t="s">
        <v>76</v>
      </c>
      <c r="I6037" t="s">
        <v>145</v>
      </c>
      <c r="J6037" t="s">
        <v>716</v>
      </c>
      <c r="K6037">
        <v>2025</v>
      </c>
    </row>
    <row r="6038" spans="1:11" x14ac:dyDescent="0.25">
      <c r="A6038">
        <v>211110212</v>
      </c>
      <c r="B6038" t="s">
        <v>117</v>
      </c>
      <c r="C6038">
        <v>37.200000000000003</v>
      </c>
      <c r="D6038" t="s">
        <v>22</v>
      </c>
      <c r="E6038" s="1">
        <v>4.9198924731182796</v>
      </c>
      <c r="F6038">
        <v>183.02</v>
      </c>
      <c r="G6038" t="s">
        <v>703</v>
      </c>
      <c r="H6038" t="s">
        <v>19</v>
      </c>
      <c r="I6038" t="s">
        <v>145</v>
      </c>
      <c r="J6038" t="s">
        <v>716</v>
      </c>
      <c r="K6038">
        <v>2025</v>
      </c>
    </row>
    <row r="6039" spans="1:11" x14ac:dyDescent="0.25">
      <c r="A6039">
        <v>211110545</v>
      </c>
      <c r="B6039" t="s">
        <v>468</v>
      </c>
      <c r="C6039">
        <v>3.8</v>
      </c>
      <c r="D6039" t="s">
        <v>22</v>
      </c>
      <c r="E6039" s="1">
        <v>5.3210526315789473</v>
      </c>
      <c r="F6039">
        <v>20.22</v>
      </c>
      <c r="G6039" t="s">
        <v>703</v>
      </c>
      <c r="H6039" t="s">
        <v>76</v>
      </c>
      <c r="I6039" t="s">
        <v>145</v>
      </c>
      <c r="J6039" t="s">
        <v>716</v>
      </c>
      <c r="K6039">
        <v>2025</v>
      </c>
    </row>
    <row r="6040" spans="1:11" x14ac:dyDescent="0.25">
      <c r="A6040">
        <v>211111878</v>
      </c>
      <c r="B6040" t="s">
        <v>435</v>
      </c>
      <c r="C6040">
        <v>9.6050000000000004</v>
      </c>
      <c r="D6040" t="s">
        <v>22</v>
      </c>
      <c r="E6040" s="1">
        <v>5.0702758979698075</v>
      </c>
      <c r="F6040">
        <v>48.7</v>
      </c>
      <c r="G6040" t="s">
        <v>703</v>
      </c>
      <c r="H6040" t="s">
        <v>76</v>
      </c>
      <c r="I6040" t="s">
        <v>145</v>
      </c>
      <c r="J6040" t="s">
        <v>716</v>
      </c>
      <c r="K6040">
        <v>2025</v>
      </c>
    </row>
    <row r="6041" spans="1:11" x14ac:dyDescent="0.25">
      <c r="A6041">
        <v>211112145</v>
      </c>
      <c r="B6041" t="s">
        <v>55</v>
      </c>
      <c r="C6041">
        <v>4.07</v>
      </c>
      <c r="D6041" t="s">
        <v>22</v>
      </c>
      <c r="E6041" s="1">
        <v>4.9189189189189184</v>
      </c>
      <c r="F6041">
        <v>20.02</v>
      </c>
      <c r="G6041" t="s">
        <v>703</v>
      </c>
      <c r="H6041" t="s">
        <v>52</v>
      </c>
      <c r="I6041" t="s">
        <v>145</v>
      </c>
      <c r="J6041" t="s">
        <v>716</v>
      </c>
      <c r="K6041">
        <v>2025</v>
      </c>
    </row>
    <row r="6042" spans="1:11" x14ac:dyDescent="0.25">
      <c r="A6042">
        <v>211111265</v>
      </c>
      <c r="B6042" t="s">
        <v>295</v>
      </c>
      <c r="C6042">
        <v>4.7</v>
      </c>
      <c r="D6042" t="s">
        <v>22</v>
      </c>
      <c r="E6042" s="1">
        <v>6.970212765957446</v>
      </c>
      <c r="F6042">
        <v>32.76</v>
      </c>
      <c r="G6042" t="s">
        <v>704</v>
      </c>
      <c r="H6042" t="s">
        <v>93</v>
      </c>
      <c r="I6042" t="s">
        <v>145</v>
      </c>
      <c r="J6042" t="s">
        <v>716</v>
      </c>
      <c r="K6042">
        <v>2025</v>
      </c>
    </row>
    <row r="6043" spans="1:11" x14ac:dyDescent="0.25">
      <c r="A6043">
        <v>211112415</v>
      </c>
      <c r="B6043" t="s">
        <v>228</v>
      </c>
      <c r="C6043">
        <v>1.1200000000000001</v>
      </c>
      <c r="D6043" t="s">
        <v>22</v>
      </c>
      <c r="E6043" s="1">
        <v>7.0714285714285703</v>
      </c>
      <c r="F6043">
        <v>7.92</v>
      </c>
      <c r="G6043" t="s">
        <v>704</v>
      </c>
      <c r="H6043" t="s">
        <v>19</v>
      </c>
      <c r="I6043" t="s">
        <v>145</v>
      </c>
      <c r="J6043" t="s">
        <v>716</v>
      </c>
      <c r="K6043">
        <v>2025</v>
      </c>
    </row>
    <row r="6044" spans="1:11" x14ac:dyDescent="0.25">
      <c r="A6044">
        <v>211121299</v>
      </c>
      <c r="B6044" t="s">
        <v>596</v>
      </c>
      <c r="C6044">
        <v>3.88</v>
      </c>
      <c r="D6044" t="s">
        <v>22</v>
      </c>
      <c r="E6044" s="1">
        <v>6.9510309278350517</v>
      </c>
      <c r="F6044">
        <v>26.97</v>
      </c>
      <c r="G6044" t="s">
        <v>704</v>
      </c>
      <c r="H6044" t="s">
        <v>598</v>
      </c>
      <c r="I6044" t="s">
        <v>145</v>
      </c>
      <c r="J6044" t="s">
        <v>716</v>
      </c>
      <c r="K6044">
        <v>2025</v>
      </c>
    </row>
    <row r="6045" spans="1:11" x14ac:dyDescent="0.25">
      <c r="A6045">
        <v>211140027</v>
      </c>
      <c r="B6045" t="s">
        <v>230</v>
      </c>
      <c r="C6045">
        <v>1.7</v>
      </c>
      <c r="D6045" t="s">
        <v>22</v>
      </c>
      <c r="E6045" s="1">
        <v>7.5176470588235293</v>
      </c>
      <c r="F6045">
        <v>12.78</v>
      </c>
      <c r="G6045" t="s">
        <v>704</v>
      </c>
      <c r="H6045" t="s">
        <v>9</v>
      </c>
      <c r="I6045" t="s">
        <v>145</v>
      </c>
      <c r="J6045" t="s">
        <v>716</v>
      </c>
      <c r="K6045">
        <v>2025</v>
      </c>
    </row>
    <row r="6046" spans="1:11" x14ac:dyDescent="0.25">
      <c r="A6046">
        <v>211110191</v>
      </c>
      <c r="B6046" t="s">
        <v>105</v>
      </c>
      <c r="C6046">
        <v>56.8</v>
      </c>
      <c r="D6046" t="s">
        <v>22</v>
      </c>
      <c r="E6046" s="1">
        <v>3.0399647887323944</v>
      </c>
      <c r="F6046">
        <v>172.67</v>
      </c>
      <c r="G6046" t="s">
        <v>545</v>
      </c>
      <c r="H6046" t="s">
        <v>76</v>
      </c>
      <c r="I6046" t="s">
        <v>145</v>
      </c>
      <c r="J6046" t="s">
        <v>716</v>
      </c>
      <c r="K6046">
        <v>2025</v>
      </c>
    </row>
    <row r="6047" spans="1:11" x14ac:dyDescent="0.25">
      <c r="A6047">
        <v>211110212</v>
      </c>
      <c r="B6047" t="s">
        <v>117</v>
      </c>
      <c r="C6047">
        <v>24.1</v>
      </c>
      <c r="D6047" t="s">
        <v>22</v>
      </c>
      <c r="E6047" s="1">
        <v>3.0398340248962654</v>
      </c>
      <c r="F6047">
        <v>73.260000000000005</v>
      </c>
      <c r="G6047" t="s">
        <v>545</v>
      </c>
      <c r="H6047" t="s">
        <v>19</v>
      </c>
      <c r="I6047" t="s">
        <v>145</v>
      </c>
      <c r="J6047" t="s">
        <v>716</v>
      </c>
      <c r="K6047">
        <v>2025</v>
      </c>
    </row>
    <row r="6048" spans="1:11" x14ac:dyDescent="0.25">
      <c r="A6048">
        <v>211110385</v>
      </c>
      <c r="B6048" t="s">
        <v>146</v>
      </c>
      <c r="C6048">
        <v>25.7</v>
      </c>
      <c r="D6048" t="s">
        <v>22</v>
      </c>
      <c r="E6048" s="1">
        <v>3.1999999999999997</v>
      </c>
      <c r="F6048">
        <v>82.24</v>
      </c>
      <c r="G6048" t="s">
        <v>545</v>
      </c>
      <c r="H6048" t="s">
        <v>54</v>
      </c>
      <c r="I6048" t="s">
        <v>145</v>
      </c>
      <c r="J6048" t="s">
        <v>716</v>
      </c>
      <c r="K6048">
        <v>2025</v>
      </c>
    </row>
    <row r="6049" spans="1:11" x14ac:dyDescent="0.25">
      <c r="A6049">
        <v>211110959</v>
      </c>
      <c r="B6049" t="s">
        <v>284</v>
      </c>
      <c r="C6049">
        <v>51.2</v>
      </c>
      <c r="D6049" t="s">
        <v>22</v>
      </c>
      <c r="E6049" s="1">
        <v>2.9615234374999999</v>
      </c>
      <c r="F6049">
        <v>151.63</v>
      </c>
      <c r="G6049" t="s">
        <v>545</v>
      </c>
      <c r="H6049" t="s">
        <v>54</v>
      </c>
      <c r="I6049" t="s">
        <v>145</v>
      </c>
      <c r="J6049" t="s">
        <v>716</v>
      </c>
      <c r="K6049">
        <v>2025</v>
      </c>
    </row>
    <row r="6050" spans="1:11" x14ac:dyDescent="0.25">
      <c r="A6050">
        <v>211111204</v>
      </c>
      <c r="B6050" t="s">
        <v>109</v>
      </c>
      <c r="C6050">
        <v>5.7</v>
      </c>
      <c r="D6050" t="s">
        <v>22</v>
      </c>
      <c r="E6050" s="1">
        <v>3.0403508771929819</v>
      </c>
      <c r="F6050">
        <v>17.329999999999998</v>
      </c>
      <c r="G6050" t="s">
        <v>545</v>
      </c>
      <c r="H6050" t="s">
        <v>52</v>
      </c>
      <c r="I6050" t="s">
        <v>145</v>
      </c>
      <c r="J6050" t="s">
        <v>716</v>
      </c>
      <c r="K6050">
        <v>2025</v>
      </c>
    </row>
    <row r="6051" spans="1:11" x14ac:dyDescent="0.25">
      <c r="A6051">
        <v>211111305</v>
      </c>
      <c r="B6051" t="s">
        <v>73</v>
      </c>
      <c r="C6051">
        <v>544.36500000000001</v>
      </c>
      <c r="D6051" t="s">
        <v>22</v>
      </c>
      <c r="E6051" s="1">
        <v>2.9399943052914863</v>
      </c>
      <c r="F6051">
        <v>1600.43</v>
      </c>
      <c r="G6051" t="s">
        <v>545</v>
      </c>
      <c r="H6051" t="s">
        <v>54</v>
      </c>
      <c r="I6051" t="s">
        <v>145</v>
      </c>
      <c r="J6051" t="s">
        <v>716</v>
      </c>
      <c r="K6051">
        <v>2025</v>
      </c>
    </row>
    <row r="6052" spans="1:11" x14ac:dyDescent="0.25">
      <c r="A6052">
        <v>211111495</v>
      </c>
      <c r="B6052" t="s">
        <v>303</v>
      </c>
      <c r="C6052">
        <v>34.9</v>
      </c>
      <c r="D6052" t="s">
        <v>22</v>
      </c>
      <c r="E6052" s="1">
        <v>3.0401146131805157</v>
      </c>
      <c r="F6052">
        <v>106.1</v>
      </c>
      <c r="G6052" t="s">
        <v>545</v>
      </c>
      <c r="H6052" t="s">
        <v>54</v>
      </c>
      <c r="I6052" t="s">
        <v>145</v>
      </c>
      <c r="J6052" t="s">
        <v>716</v>
      </c>
      <c r="K6052">
        <v>2025</v>
      </c>
    </row>
    <row r="6053" spans="1:11" x14ac:dyDescent="0.25">
      <c r="A6053">
        <v>211111847</v>
      </c>
      <c r="B6053" t="s">
        <v>209</v>
      </c>
      <c r="C6053">
        <v>16.260999999999999</v>
      </c>
      <c r="D6053" t="s">
        <v>22</v>
      </c>
      <c r="E6053" s="1">
        <v>3.039788450894779</v>
      </c>
      <c r="F6053">
        <v>49.43</v>
      </c>
      <c r="G6053" t="s">
        <v>545</v>
      </c>
      <c r="H6053" t="s">
        <v>52</v>
      </c>
      <c r="I6053" t="s">
        <v>145</v>
      </c>
      <c r="J6053" t="s">
        <v>716</v>
      </c>
      <c r="K6053">
        <v>2025</v>
      </c>
    </row>
    <row r="6054" spans="1:11" x14ac:dyDescent="0.25">
      <c r="A6054">
        <v>211111878</v>
      </c>
      <c r="B6054" t="s">
        <v>435</v>
      </c>
      <c r="C6054">
        <v>30.73</v>
      </c>
      <c r="D6054" t="s">
        <v>22</v>
      </c>
      <c r="E6054" s="1">
        <v>3.139928408721119</v>
      </c>
      <c r="F6054">
        <v>96.49</v>
      </c>
      <c r="G6054" t="s">
        <v>545</v>
      </c>
      <c r="H6054" t="s">
        <v>76</v>
      </c>
      <c r="I6054" t="s">
        <v>145</v>
      </c>
      <c r="J6054" t="s">
        <v>716</v>
      </c>
      <c r="K6054">
        <v>2025</v>
      </c>
    </row>
    <row r="6055" spans="1:11" x14ac:dyDescent="0.25">
      <c r="A6055">
        <v>211111932</v>
      </c>
      <c r="B6055" t="s">
        <v>137</v>
      </c>
      <c r="C6055">
        <v>23.5</v>
      </c>
      <c r="D6055" t="s">
        <v>22</v>
      </c>
      <c r="E6055" s="1">
        <v>3.14</v>
      </c>
      <c r="F6055">
        <v>73.790000000000006</v>
      </c>
      <c r="G6055" t="s">
        <v>545</v>
      </c>
      <c r="H6055" t="s">
        <v>76</v>
      </c>
      <c r="I6055" t="s">
        <v>145</v>
      </c>
      <c r="J6055" t="s">
        <v>716</v>
      </c>
      <c r="K6055">
        <v>2025</v>
      </c>
    </row>
    <row r="6056" spans="1:11" x14ac:dyDescent="0.25">
      <c r="A6056">
        <v>211111949</v>
      </c>
      <c r="B6056" t="s">
        <v>179</v>
      </c>
      <c r="C6056">
        <v>11.3</v>
      </c>
      <c r="D6056" t="s">
        <v>22</v>
      </c>
      <c r="E6056" s="1">
        <v>3.0398230088495573</v>
      </c>
      <c r="F6056">
        <v>34.35</v>
      </c>
      <c r="G6056" t="s">
        <v>545</v>
      </c>
      <c r="H6056" t="s">
        <v>76</v>
      </c>
      <c r="I6056" t="s">
        <v>145</v>
      </c>
      <c r="J6056" t="s">
        <v>716</v>
      </c>
      <c r="K6056">
        <v>2025</v>
      </c>
    </row>
    <row r="6057" spans="1:11" x14ac:dyDescent="0.25">
      <c r="A6057">
        <v>211111972</v>
      </c>
      <c r="B6057" t="s">
        <v>266</v>
      </c>
      <c r="C6057">
        <v>19.2</v>
      </c>
      <c r="D6057" t="s">
        <v>22</v>
      </c>
      <c r="E6057" s="1">
        <v>3.0401041666666666</v>
      </c>
      <c r="F6057">
        <v>58.37</v>
      </c>
      <c r="G6057" t="s">
        <v>545</v>
      </c>
      <c r="H6057" t="s">
        <v>54</v>
      </c>
      <c r="I6057" t="s">
        <v>145</v>
      </c>
      <c r="J6057" t="s">
        <v>716</v>
      </c>
      <c r="K6057">
        <v>2025</v>
      </c>
    </row>
    <row r="6058" spans="1:11" x14ac:dyDescent="0.25">
      <c r="A6058">
        <v>211111991</v>
      </c>
      <c r="B6058" t="s">
        <v>417</v>
      </c>
      <c r="C6058">
        <v>112.7</v>
      </c>
      <c r="D6058" t="s">
        <v>22</v>
      </c>
      <c r="E6058" s="1">
        <v>3.0400177462289264</v>
      </c>
      <c r="F6058">
        <v>342.61</v>
      </c>
      <c r="G6058" t="s">
        <v>545</v>
      </c>
      <c r="H6058" t="s">
        <v>54</v>
      </c>
      <c r="I6058" t="s">
        <v>145</v>
      </c>
      <c r="J6058" t="s">
        <v>716</v>
      </c>
      <c r="K6058">
        <v>2025</v>
      </c>
    </row>
    <row r="6059" spans="1:11" x14ac:dyDescent="0.25">
      <c r="A6059">
        <v>211112000</v>
      </c>
      <c r="B6059" t="s">
        <v>266</v>
      </c>
      <c r="C6059">
        <v>18.5</v>
      </c>
      <c r="D6059" t="s">
        <v>22</v>
      </c>
      <c r="E6059" s="1">
        <v>3.04</v>
      </c>
      <c r="F6059">
        <v>56.24</v>
      </c>
      <c r="G6059" t="s">
        <v>545</v>
      </c>
      <c r="H6059" t="s">
        <v>54</v>
      </c>
      <c r="I6059" t="s">
        <v>145</v>
      </c>
      <c r="J6059" t="s">
        <v>716</v>
      </c>
      <c r="K6059">
        <v>2025</v>
      </c>
    </row>
    <row r="6060" spans="1:11" x14ac:dyDescent="0.25">
      <c r="A6060">
        <v>211112008</v>
      </c>
      <c r="B6060" t="s">
        <v>285</v>
      </c>
      <c r="C6060">
        <v>52.4</v>
      </c>
      <c r="D6060" t="s">
        <v>22</v>
      </c>
      <c r="E6060" s="1">
        <v>3.039885496183206</v>
      </c>
      <c r="F6060">
        <v>159.29</v>
      </c>
      <c r="G6060" t="s">
        <v>545</v>
      </c>
      <c r="H6060" t="s">
        <v>54</v>
      </c>
      <c r="I6060" t="s">
        <v>145</v>
      </c>
      <c r="J6060" t="s">
        <v>716</v>
      </c>
      <c r="K6060">
        <v>2025</v>
      </c>
    </row>
    <row r="6061" spans="1:11" x14ac:dyDescent="0.25">
      <c r="A6061">
        <v>211112115</v>
      </c>
      <c r="B6061" t="s">
        <v>214</v>
      </c>
      <c r="C6061">
        <v>5</v>
      </c>
      <c r="D6061" t="s">
        <v>22</v>
      </c>
      <c r="E6061" s="1">
        <v>3.1399999999999997</v>
      </c>
      <c r="F6061">
        <v>15.7</v>
      </c>
      <c r="G6061" t="s">
        <v>545</v>
      </c>
      <c r="H6061" t="s">
        <v>76</v>
      </c>
      <c r="I6061" t="s">
        <v>145</v>
      </c>
      <c r="J6061" t="s">
        <v>716</v>
      </c>
      <c r="K6061">
        <v>2025</v>
      </c>
    </row>
    <row r="6062" spans="1:11" x14ac:dyDescent="0.25">
      <c r="A6062">
        <v>211112244</v>
      </c>
      <c r="B6062" t="s">
        <v>126</v>
      </c>
      <c r="C6062">
        <v>117.3</v>
      </c>
      <c r="D6062" t="s">
        <v>22</v>
      </c>
      <c r="E6062" s="1">
        <v>2.9399829497016201</v>
      </c>
      <c r="F6062">
        <v>344.86</v>
      </c>
      <c r="G6062" t="s">
        <v>545</v>
      </c>
      <c r="H6062" t="s">
        <v>93</v>
      </c>
      <c r="I6062" t="s">
        <v>145</v>
      </c>
      <c r="J6062" t="s">
        <v>716</v>
      </c>
      <c r="K6062">
        <v>2025</v>
      </c>
    </row>
    <row r="6063" spans="1:11" x14ac:dyDescent="0.25">
      <c r="A6063">
        <v>211112314</v>
      </c>
      <c r="B6063" t="s">
        <v>184</v>
      </c>
      <c r="C6063">
        <v>24.52</v>
      </c>
      <c r="D6063" t="s">
        <v>22</v>
      </c>
      <c r="E6063" s="1">
        <v>3.1398858075040783</v>
      </c>
      <c r="F6063">
        <v>76.989999999999995</v>
      </c>
      <c r="G6063" t="s">
        <v>545</v>
      </c>
      <c r="H6063" t="s">
        <v>76</v>
      </c>
      <c r="I6063" t="s">
        <v>145</v>
      </c>
      <c r="J6063" t="s">
        <v>716</v>
      </c>
      <c r="K6063">
        <v>2025</v>
      </c>
    </row>
    <row r="6064" spans="1:11" x14ac:dyDescent="0.25">
      <c r="A6064">
        <v>211140028</v>
      </c>
      <c r="B6064" t="s">
        <v>231</v>
      </c>
      <c r="C6064">
        <v>0.9</v>
      </c>
      <c r="D6064" t="s">
        <v>22</v>
      </c>
      <c r="E6064" s="1">
        <v>3.5777777777777779</v>
      </c>
      <c r="F6064">
        <v>3.22</v>
      </c>
      <c r="G6064" t="s">
        <v>545</v>
      </c>
      <c r="H6064" t="s">
        <v>9</v>
      </c>
      <c r="I6064" t="s">
        <v>145</v>
      </c>
      <c r="J6064" t="s">
        <v>716</v>
      </c>
      <c r="K6064">
        <v>2025</v>
      </c>
    </row>
    <row r="6065" spans="1:11" x14ac:dyDescent="0.25">
      <c r="A6065">
        <v>211140064</v>
      </c>
      <c r="B6065" t="s">
        <v>21</v>
      </c>
      <c r="C6065">
        <v>1</v>
      </c>
      <c r="D6065" t="s">
        <v>22</v>
      </c>
      <c r="E6065" s="1">
        <v>3.58</v>
      </c>
      <c r="F6065">
        <v>3.58</v>
      </c>
      <c r="G6065" t="s">
        <v>545</v>
      </c>
      <c r="H6065" t="s">
        <v>9</v>
      </c>
      <c r="I6065" t="s">
        <v>145</v>
      </c>
      <c r="J6065" t="s">
        <v>716</v>
      </c>
      <c r="K6065">
        <v>2025</v>
      </c>
    </row>
    <row r="6066" spans="1:11" x14ac:dyDescent="0.25">
      <c r="A6066">
        <v>211140130</v>
      </c>
      <c r="B6066" t="s">
        <v>327</v>
      </c>
      <c r="C6066">
        <v>1.5</v>
      </c>
      <c r="D6066" t="s">
        <v>22</v>
      </c>
      <c r="E6066" s="1">
        <v>3.58</v>
      </c>
      <c r="F6066">
        <v>5.37</v>
      </c>
      <c r="G6066" t="s">
        <v>545</v>
      </c>
      <c r="H6066" t="s">
        <v>9</v>
      </c>
      <c r="I6066" t="s">
        <v>145</v>
      </c>
      <c r="J6066" t="s">
        <v>716</v>
      </c>
      <c r="K6066">
        <v>2025</v>
      </c>
    </row>
    <row r="6067" spans="1:11" x14ac:dyDescent="0.25">
      <c r="A6067">
        <v>211140167</v>
      </c>
      <c r="B6067" t="s">
        <v>622</v>
      </c>
      <c r="C6067">
        <v>0.9</v>
      </c>
      <c r="D6067" t="s">
        <v>22</v>
      </c>
      <c r="E6067" s="1">
        <v>3.5777777777777779</v>
      </c>
      <c r="F6067">
        <v>3.22</v>
      </c>
      <c r="G6067" t="s">
        <v>545</v>
      </c>
      <c r="H6067" t="s">
        <v>9</v>
      </c>
      <c r="I6067" t="s">
        <v>145</v>
      </c>
      <c r="J6067" t="s">
        <v>716</v>
      </c>
      <c r="K6067">
        <v>2025</v>
      </c>
    </row>
    <row r="6068" spans="1:11" x14ac:dyDescent="0.25">
      <c r="A6068">
        <v>211140185</v>
      </c>
      <c r="B6068" t="s">
        <v>253</v>
      </c>
      <c r="C6068">
        <v>3.1</v>
      </c>
      <c r="D6068" t="s">
        <v>22</v>
      </c>
      <c r="E6068" s="1">
        <v>3.5806451612903225</v>
      </c>
      <c r="F6068">
        <v>11.1</v>
      </c>
      <c r="G6068" t="s">
        <v>545</v>
      </c>
      <c r="H6068" t="s">
        <v>9</v>
      </c>
      <c r="I6068" t="s">
        <v>145</v>
      </c>
      <c r="J6068" t="s">
        <v>716</v>
      </c>
      <c r="K6068">
        <v>2025</v>
      </c>
    </row>
    <row r="6069" spans="1:11" x14ac:dyDescent="0.25">
      <c r="A6069">
        <v>211110191</v>
      </c>
      <c r="B6069" t="s">
        <v>105</v>
      </c>
      <c r="C6069">
        <v>9.76</v>
      </c>
      <c r="D6069" t="s">
        <v>22</v>
      </c>
      <c r="E6069" s="1">
        <v>3.300204918032787</v>
      </c>
      <c r="F6069">
        <v>32.21</v>
      </c>
      <c r="G6069" t="s">
        <v>546</v>
      </c>
      <c r="H6069" t="s">
        <v>76</v>
      </c>
      <c r="I6069" t="s">
        <v>145</v>
      </c>
      <c r="J6069" t="s">
        <v>716</v>
      </c>
      <c r="K6069">
        <v>2025</v>
      </c>
    </row>
    <row r="6070" spans="1:11" x14ac:dyDescent="0.25">
      <c r="A6070">
        <v>211110623</v>
      </c>
      <c r="B6070" t="s">
        <v>157</v>
      </c>
      <c r="C6070">
        <v>19.41</v>
      </c>
      <c r="D6070" t="s">
        <v>22</v>
      </c>
      <c r="E6070" s="1">
        <v>3.2998454404945901</v>
      </c>
      <c r="F6070">
        <v>64.05</v>
      </c>
      <c r="G6070" t="s">
        <v>546</v>
      </c>
      <c r="H6070" t="s">
        <v>52</v>
      </c>
      <c r="I6070" t="s">
        <v>145</v>
      </c>
      <c r="J6070" t="s">
        <v>716</v>
      </c>
      <c r="K6070">
        <v>2025</v>
      </c>
    </row>
    <row r="6071" spans="1:11" x14ac:dyDescent="0.25">
      <c r="A6071">
        <v>211111050</v>
      </c>
      <c r="B6071" t="s">
        <v>173</v>
      </c>
      <c r="C6071">
        <v>57.829000000000001</v>
      </c>
      <c r="D6071" t="s">
        <v>22</v>
      </c>
      <c r="E6071" s="1">
        <v>3.1999515813865016</v>
      </c>
      <c r="F6071">
        <v>185.05</v>
      </c>
      <c r="G6071" t="s">
        <v>546</v>
      </c>
      <c r="H6071" t="s">
        <v>76</v>
      </c>
      <c r="I6071" t="s">
        <v>145</v>
      </c>
      <c r="J6071" t="s">
        <v>716</v>
      </c>
      <c r="K6071">
        <v>2025</v>
      </c>
    </row>
    <row r="6072" spans="1:11" x14ac:dyDescent="0.25">
      <c r="A6072">
        <v>211111305</v>
      </c>
      <c r="B6072" t="s">
        <v>73</v>
      </c>
      <c r="C6072">
        <v>-31.37</v>
      </c>
      <c r="D6072" t="s">
        <v>22</v>
      </c>
      <c r="E6072" s="1">
        <v>3.0781000956327702</v>
      </c>
      <c r="F6072">
        <v>-96.56</v>
      </c>
      <c r="G6072" t="s">
        <v>546</v>
      </c>
      <c r="H6072" t="s">
        <v>54</v>
      </c>
      <c r="I6072" t="s">
        <v>145</v>
      </c>
      <c r="J6072" t="s">
        <v>716</v>
      </c>
      <c r="K6072">
        <v>2025</v>
      </c>
    </row>
    <row r="6073" spans="1:11" x14ac:dyDescent="0.25">
      <c r="A6073">
        <v>211111572</v>
      </c>
      <c r="B6073" t="s">
        <v>98</v>
      </c>
      <c r="C6073">
        <v>-1.3380000000000001</v>
      </c>
      <c r="D6073" t="s">
        <v>22</v>
      </c>
      <c r="E6073" s="1">
        <v>3.0792227204783256</v>
      </c>
      <c r="F6073">
        <v>-4.12</v>
      </c>
      <c r="G6073" t="s">
        <v>546</v>
      </c>
      <c r="H6073" t="s">
        <v>54</v>
      </c>
      <c r="I6073" t="s">
        <v>145</v>
      </c>
      <c r="J6073" t="s">
        <v>716</v>
      </c>
      <c r="K6073">
        <v>2025</v>
      </c>
    </row>
    <row r="6074" spans="1:11" x14ac:dyDescent="0.25">
      <c r="A6074">
        <v>211111720</v>
      </c>
      <c r="B6074" t="s">
        <v>424</v>
      </c>
      <c r="C6074">
        <v>-0.75</v>
      </c>
      <c r="D6074" t="s">
        <v>22</v>
      </c>
      <c r="E6074" s="1">
        <v>3.1466666666666665</v>
      </c>
      <c r="F6074">
        <v>-2.36</v>
      </c>
      <c r="G6074" t="s">
        <v>546</v>
      </c>
      <c r="H6074" t="s">
        <v>31</v>
      </c>
      <c r="I6074" t="s">
        <v>145</v>
      </c>
      <c r="J6074" t="s">
        <v>716</v>
      </c>
      <c r="K6074">
        <v>2025</v>
      </c>
    </row>
    <row r="6075" spans="1:11" x14ac:dyDescent="0.25">
      <c r="A6075">
        <v>211111739</v>
      </c>
      <c r="B6075" t="s">
        <v>416</v>
      </c>
      <c r="C6075">
        <v>-1.85</v>
      </c>
      <c r="D6075" t="s">
        <v>22</v>
      </c>
      <c r="E6075" s="1">
        <v>3.1783783783783783</v>
      </c>
      <c r="F6075">
        <v>-5.88</v>
      </c>
      <c r="G6075" t="s">
        <v>546</v>
      </c>
      <c r="H6075" t="s">
        <v>31</v>
      </c>
      <c r="I6075" t="s">
        <v>145</v>
      </c>
      <c r="J6075" t="s">
        <v>716</v>
      </c>
      <c r="K6075">
        <v>2025</v>
      </c>
    </row>
    <row r="6076" spans="1:11" x14ac:dyDescent="0.25">
      <c r="A6076">
        <v>211111971</v>
      </c>
      <c r="B6076" t="s">
        <v>265</v>
      </c>
      <c r="C6076">
        <v>13</v>
      </c>
      <c r="D6076" t="s">
        <v>22</v>
      </c>
      <c r="E6076" s="1">
        <v>3.3</v>
      </c>
      <c r="F6076">
        <v>42.9</v>
      </c>
      <c r="G6076" t="s">
        <v>546</v>
      </c>
      <c r="H6076" t="s">
        <v>54</v>
      </c>
      <c r="I6076" t="s">
        <v>145</v>
      </c>
      <c r="J6076" t="s">
        <v>716</v>
      </c>
      <c r="K6076">
        <v>2025</v>
      </c>
    </row>
    <row r="6077" spans="1:11" x14ac:dyDescent="0.25">
      <c r="A6077">
        <v>211112000</v>
      </c>
      <c r="B6077" t="s">
        <v>266</v>
      </c>
      <c r="C6077">
        <v>14.62</v>
      </c>
      <c r="D6077" t="s">
        <v>22</v>
      </c>
      <c r="E6077" s="1">
        <v>3.3002735978112177</v>
      </c>
      <c r="F6077">
        <v>48.25</v>
      </c>
      <c r="G6077" t="s">
        <v>546</v>
      </c>
      <c r="H6077" t="s">
        <v>54</v>
      </c>
      <c r="I6077" t="s">
        <v>145</v>
      </c>
      <c r="J6077" t="s">
        <v>716</v>
      </c>
      <c r="K6077">
        <v>2025</v>
      </c>
    </row>
    <row r="6078" spans="1:11" x14ac:dyDescent="0.25">
      <c r="A6078">
        <v>211112011</v>
      </c>
      <c r="B6078" t="s">
        <v>181</v>
      </c>
      <c r="C6078">
        <v>9.9700000000000006</v>
      </c>
      <c r="D6078" t="s">
        <v>22</v>
      </c>
      <c r="E6078" s="1">
        <v>3.2998996990972915</v>
      </c>
      <c r="F6078">
        <v>32.9</v>
      </c>
      <c r="G6078" t="s">
        <v>546</v>
      </c>
      <c r="H6078" t="s">
        <v>76</v>
      </c>
      <c r="I6078" t="s">
        <v>145</v>
      </c>
      <c r="J6078" t="s">
        <v>716</v>
      </c>
      <c r="K6078">
        <v>2025</v>
      </c>
    </row>
    <row r="6079" spans="1:11" x14ac:dyDescent="0.25">
      <c r="A6079">
        <v>211112132</v>
      </c>
      <c r="B6079" t="s">
        <v>166</v>
      </c>
      <c r="C6079">
        <v>5.21</v>
      </c>
      <c r="D6079" t="s">
        <v>22</v>
      </c>
      <c r="E6079" s="1">
        <v>3.2994241842610368</v>
      </c>
      <c r="F6079">
        <v>17.190000000000001</v>
      </c>
      <c r="G6079" t="s">
        <v>546</v>
      </c>
      <c r="H6079" t="s">
        <v>76</v>
      </c>
      <c r="I6079" t="s">
        <v>145</v>
      </c>
      <c r="J6079" t="s">
        <v>716</v>
      </c>
      <c r="K6079">
        <v>2025</v>
      </c>
    </row>
    <row r="6080" spans="1:11" x14ac:dyDescent="0.25">
      <c r="A6080">
        <v>211112221</v>
      </c>
      <c r="B6080" t="s">
        <v>407</v>
      </c>
      <c r="C6080">
        <v>-3.1</v>
      </c>
      <c r="D6080" t="s">
        <v>22</v>
      </c>
      <c r="E6080" s="1">
        <v>3.1516129032258062</v>
      </c>
      <c r="F6080">
        <v>-9.77</v>
      </c>
      <c r="G6080" t="s">
        <v>546</v>
      </c>
      <c r="H6080" t="s">
        <v>54</v>
      </c>
      <c r="I6080" t="s">
        <v>145</v>
      </c>
      <c r="J6080" t="s">
        <v>716</v>
      </c>
      <c r="K6080">
        <v>2025</v>
      </c>
    </row>
    <row r="6081" spans="1:11" x14ac:dyDescent="0.25">
      <c r="A6081">
        <v>211110034</v>
      </c>
      <c r="B6081" t="s">
        <v>447</v>
      </c>
      <c r="C6081">
        <v>89.97</v>
      </c>
      <c r="D6081" t="s">
        <v>22</v>
      </c>
      <c r="E6081" s="1">
        <v>3.1799488718461713</v>
      </c>
      <c r="F6081">
        <v>286.10000000000002</v>
      </c>
      <c r="G6081" t="s">
        <v>705</v>
      </c>
      <c r="H6081" t="s">
        <v>76</v>
      </c>
      <c r="I6081" t="s">
        <v>145</v>
      </c>
      <c r="J6081" t="s">
        <v>716</v>
      </c>
      <c r="K6081">
        <v>2025</v>
      </c>
    </row>
    <row r="6082" spans="1:11" x14ac:dyDescent="0.25">
      <c r="A6082">
        <v>211110039</v>
      </c>
      <c r="B6082" t="s">
        <v>426</v>
      </c>
      <c r="C6082">
        <v>9.27</v>
      </c>
      <c r="D6082" t="s">
        <v>22</v>
      </c>
      <c r="E6082" s="1">
        <v>3.2998921251348436</v>
      </c>
      <c r="F6082">
        <v>30.59</v>
      </c>
      <c r="G6082" t="s">
        <v>705</v>
      </c>
      <c r="H6082" t="s">
        <v>76</v>
      </c>
      <c r="I6082" t="s">
        <v>145</v>
      </c>
      <c r="J6082" t="s">
        <v>716</v>
      </c>
      <c r="K6082">
        <v>2025</v>
      </c>
    </row>
    <row r="6083" spans="1:11" x14ac:dyDescent="0.25">
      <c r="A6083">
        <v>211110191</v>
      </c>
      <c r="B6083" t="s">
        <v>105</v>
      </c>
      <c r="C6083">
        <v>58.506</v>
      </c>
      <c r="D6083" t="s">
        <v>22</v>
      </c>
      <c r="E6083" s="1">
        <v>3.2853040713772947</v>
      </c>
      <c r="F6083">
        <v>192.21</v>
      </c>
      <c r="G6083" t="s">
        <v>705</v>
      </c>
      <c r="H6083" t="s">
        <v>76</v>
      </c>
      <c r="I6083" t="s">
        <v>145</v>
      </c>
      <c r="J6083" t="s">
        <v>716</v>
      </c>
      <c r="K6083">
        <v>2025</v>
      </c>
    </row>
    <row r="6084" spans="1:11" x14ac:dyDescent="0.25">
      <c r="A6084">
        <v>211110212</v>
      </c>
      <c r="B6084" t="s">
        <v>117</v>
      </c>
      <c r="C6084">
        <v>2.7</v>
      </c>
      <c r="D6084" t="s">
        <v>22</v>
      </c>
      <c r="E6084" s="1">
        <v>4.1111111111111107</v>
      </c>
      <c r="F6084">
        <v>11.1</v>
      </c>
      <c r="G6084" t="s">
        <v>705</v>
      </c>
      <c r="H6084" t="s">
        <v>19</v>
      </c>
      <c r="I6084" t="s">
        <v>145</v>
      </c>
      <c r="J6084" t="s">
        <v>716</v>
      </c>
      <c r="K6084">
        <v>2025</v>
      </c>
    </row>
    <row r="6085" spans="1:11" x14ac:dyDescent="0.25">
      <c r="A6085">
        <v>211110364</v>
      </c>
      <c r="B6085" t="s">
        <v>72</v>
      </c>
      <c r="C6085">
        <v>113.035</v>
      </c>
      <c r="D6085" t="s">
        <v>22</v>
      </c>
      <c r="E6085" s="1">
        <v>3.3208298314681293</v>
      </c>
      <c r="F6085">
        <v>375.37</v>
      </c>
      <c r="G6085" t="s">
        <v>705</v>
      </c>
      <c r="H6085" t="s">
        <v>19</v>
      </c>
      <c r="I6085" t="s">
        <v>145</v>
      </c>
      <c r="J6085" t="s">
        <v>716</v>
      </c>
      <c r="K6085">
        <v>2025</v>
      </c>
    </row>
    <row r="6086" spans="1:11" x14ac:dyDescent="0.25">
      <c r="A6086">
        <v>211110379</v>
      </c>
      <c r="B6086" t="s">
        <v>195</v>
      </c>
      <c r="C6086">
        <v>8.11</v>
      </c>
      <c r="D6086" t="s">
        <v>22</v>
      </c>
      <c r="E6086" s="1">
        <v>3.2564734895191125</v>
      </c>
      <c r="F6086">
        <v>26.41</v>
      </c>
      <c r="G6086" t="s">
        <v>705</v>
      </c>
      <c r="H6086" t="s">
        <v>76</v>
      </c>
      <c r="I6086" t="s">
        <v>145</v>
      </c>
      <c r="J6086" t="s">
        <v>716</v>
      </c>
      <c r="K6086">
        <v>2025</v>
      </c>
    </row>
    <row r="6087" spans="1:11" x14ac:dyDescent="0.25">
      <c r="A6087">
        <v>211110578</v>
      </c>
      <c r="B6087" t="s">
        <v>171</v>
      </c>
      <c r="C6087">
        <v>32.524999999999999</v>
      </c>
      <c r="D6087" t="s">
        <v>22</v>
      </c>
      <c r="E6087" s="1">
        <v>3.2848578016910071</v>
      </c>
      <c r="F6087">
        <v>106.84</v>
      </c>
      <c r="G6087" t="s">
        <v>705</v>
      </c>
      <c r="H6087" t="s">
        <v>54</v>
      </c>
      <c r="I6087" t="s">
        <v>145</v>
      </c>
      <c r="J6087" t="s">
        <v>716</v>
      </c>
      <c r="K6087">
        <v>2025</v>
      </c>
    </row>
    <row r="6088" spans="1:11" x14ac:dyDescent="0.25">
      <c r="A6088">
        <v>211110601</v>
      </c>
      <c r="B6088" t="s">
        <v>400</v>
      </c>
      <c r="C6088">
        <v>19.440000000000001</v>
      </c>
      <c r="D6088" t="s">
        <v>22</v>
      </c>
      <c r="E6088" s="1">
        <v>3.2479423868312756</v>
      </c>
      <c r="F6088">
        <v>63.14</v>
      </c>
      <c r="G6088" t="s">
        <v>705</v>
      </c>
      <c r="H6088" t="s">
        <v>19</v>
      </c>
      <c r="I6088" t="s">
        <v>145</v>
      </c>
      <c r="J6088" t="s">
        <v>716</v>
      </c>
      <c r="K6088">
        <v>2025</v>
      </c>
    </row>
    <row r="6089" spans="1:11" x14ac:dyDescent="0.25">
      <c r="A6089">
        <v>211110623</v>
      </c>
      <c r="B6089" t="s">
        <v>157</v>
      </c>
      <c r="C6089">
        <v>91.864000000000004</v>
      </c>
      <c r="D6089" t="s">
        <v>22</v>
      </c>
      <c r="E6089" s="1">
        <v>3.2740790734128709</v>
      </c>
      <c r="F6089">
        <v>300.77</v>
      </c>
      <c r="G6089" t="s">
        <v>705</v>
      </c>
      <c r="H6089" t="s">
        <v>52</v>
      </c>
      <c r="I6089" t="s">
        <v>145</v>
      </c>
      <c r="J6089" t="s">
        <v>716</v>
      </c>
      <c r="K6089">
        <v>2025</v>
      </c>
    </row>
    <row r="6090" spans="1:11" x14ac:dyDescent="0.25">
      <c r="A6090">
        <v>211110699</v>
      </c>
      <c r="B6090" t="s">
        <v>107</v>
      </c>
      <c r="C6090">
        <v>4.9400000000000004</v>
      </c>
      <c r="D6090" t="s">
        <v>22</v>
      </c>
      <c r="E6090" s="1">
        <v>3.2995951417004048</v>
      </c>
      <c r="F6090">
        <v>16.3</v>
      </c>
      <c r="G6090" t="s">
        <v>705</v>
      </c>
      <c r="H6090" t="s">
        <v>93</v>
      </c>
      <c r="I6090" t="s">
        <v>145</v>
      </c>
      <c r="J6090" t="s">
        <v>716</v>
      </c>
      <c r="K6090">
        <v>2025</v>
      </c>
    </row>
    <row r="6091" spans="1:11" x14ac:dyDescent="0.25">
      <c r="A6091">
        <v>211110870</v>
      </c>
      <c r="B6091" t="s">
        <v>198</v>
      </c>
      <c r="C6091">
        <v>29.13</v>
      </c>
      <c r="D6091" t="s">
        <v>22</v>
      </c>
      <c r="E6091" s="1">
        <v>3.2293168554754548</v>
      </c>
      <c r="F6091">
        <v>94.07</v>
      </c>
      <c r="G6091" t="s">
        <v>705</v>
      </c>
      <c r="H6091" t="s">
        <v>54</v>
      </c>
      <c r="I6091" t="s">
        <v>145</v>
      </c>
      <c r="J6091" t="s">
        <v>716</v>
      </c>
      <c r="K6091">
        <v>2025</v>
      </c>
    </row>
    <row r="6092" spans="1:11" x14ac:dyDescent="0.25">
      <c r="A6092">
        <v>211110887</v>
      </c>
      <c r="B6092" t="s">
        <v>446</v>
      </c>
      <c r="C6092">
        <v>4.8099999999999996</v>
      </c>
      <c r="D6092" t="s">
        <v>22</v>
      </c>
      <c r="E6092" s="1">
        <v>3.2993762993762994</v>
      </c>
      <c r="F6092">
        <v>15.87</v>
      </c>
      <c r="G6092" t="s">
        <v>705</v>
      </c>
      <c r="H6092" t="s">
        <v>54</v>
      </c>
      <c r="I6092" t="s">
        <v>145</v>
      </c>
      <c r="J6092" t="s">
        <v>716</v>
      </c>
      <c r="K6092">
        <v>2025</v>
      </c>
    </row>
    <row r="6093" spans="1:11" x14ac:dyDescent="0.25">
      <c r="A6093">
        <v>211111024</v>
      </c>
      <c r="B6093" t="s">
        <v>158</v>
      </c>
      <c r="C6093">
        <v>62.819000000000003</v>
      </c>
      <c r="D6093" t="s">
        <v>22</v>
      </c>
      <c r="E6093" s="1">
        <v>3.3144430825068847</v>
      </c>
      <c r="F6093">
        <v>208.21</v>
      </c>
      <c r="G6093" t="s">
        <v>705</v>
      </c>
      <c r="H6093" t="s">
        <v>52</v>
      </c>
      <c r="I6093" t="s">
        <v>145</v>
      </c>
      <c r="J6093" t="s">
        <v>716</v>
      </c>
      <c r="K6093">
        <v>2025</v>
      </c>
    </row>
    <row r="6094" spans="1:11" x14ac:dyDescent="0.25">
      <c r="A6094">
        <v>211111050</v>
      </c>
      <c r="B6094" t="s">
        <v>173</v>
      </c>
      <c r="C6094">
        <v>162.16999999999999</v>
      </c>
      <c r="D6094" t="s">
        <v>22</v>
      </c>
      <c r="E6094" s="1">
        <v>3.1668002713202195</v>
      </c>
      <c r="F6094">
        <v>513.55999999999995</v>
      </c>
      <c r="G6094" t="s">
        <v>705</v>
      </c>
      <c r="H6094" t="s">
        <v>76</v>
      </c>
      <c r="I6094" t="s">
        <v>145</v>
      </c>
      <c r="J6094" t="s">
        <v>716</v>
      </c>
      <c r="K6094">
        <v>2025</v>
      </c>
    </row>
    <row r="6095" spans="1:11" x14ac:dyDescent="0.25">
      <c r="A6095">
        <v>211111091</v>
      </c>
      <c r="B6095" t="s">
        <v>317</v>
      </c>
      <c r="C6095">
        <v>284.26600000000002</v>
      </c>
      <c r="D6095" t="s">
        <v>22</v>
      </c>
      <c r="E6095" s="1">
        <v>3.1966186599874766</v>
      </c>
      <c r="F6095">
        <v>908.69</v>
      </c>
      <c r="G6095" t="s">
        <v>705</v>
      </c>
      <c r="H6095" t="s">
        <v>54</v>
      </c>
      <c r="I6095" t="s">
        <v>145</v>
      </c>
      <c r="J6095" t="s">
        <v>716</v>
      </c>
      <c r="K6095">
        <v>2025</v>
      </c>
    </row>
    <row r="6096" spans="1:11" x14ac:dyDescent="0.25">
      <c r="A6096">
        <v>211111156</v>
      </c>
      <c r="B6096" t="s">
        <v>159</v>
      </c>
      <c r="C6096">
        <v>30.65</v>
      </c>
      <c r="D6096" t="s">
        <v>22</v>
      </c>
      <c r="E6096" s="1">
        <v>3.299836867862969</v>
      </c>
      <c r="F6096">
        <v>101.14</v>
      </c>
      <c r="G6096" t="s">
        <v>705</v>
      </c>
      <c r="H6096" t="s">
        <v>76</v>
      </c>
      <c r="I6096" t="s">
        <v>145</v>
      </c>
      <c r="J6096" t="s">
        <v>716</v>
      </c>
      <c r="K6096">
        <v>2025</v>
      </c>
    </row>
    <row r="6097" spans="1:11" x14ac:dyDescent="0.25">
      <c r="A6097">
        <v>211111211</v>
      </c>
      <c r="B6097" t="s">
        <v>7</v>
      </c>
      <c r="C6097">
        <v>0.99</v>
      </c>
      <c r="D6097" t="s">
        <v>22</v>
      </c>
      <c r="E6097" s="1">
        <v>3.7474747474747474</v>
      </c>
      <c r="F6097">
        <v>3.71</v>
      </c>
      <c r="G6097" t="s">
        <v>705</v>
      </c>
      <c r="H6097" t="s">
        <v>9</v>
      </c>
      <c r="I6097" t="s">
        <v>145</v>
      </c>
      <c r="J6097" t="s">
        <v>716</v>
      </c>
      <c r="K6097">
        <v>2025</v>
      </c>
    </row>
    <row r="6098" spans="1:11" x14ac:dyDescent="0.25">
      <c r="A6098">
        <v>211111305</v>
      </c>
      <c r="B6098" t="s">
        <v>73</v>
      </c>
      <c r="C6098">
        <v>1358.7090000000001</v>
      </c>
      <c r="D6098" t="s">
        <v>22</v>
      </c>
      <c r="E6098" s="1">
        <v>3.0976242889389858</v>
      </c>
      <c r="F6098">
        <v>4208.7700000000004</v>
      </c>
      <c r="G6098" t="s">
        <v>705</v>
      </c>
      <c r="H6098" t="s">
        <v>54</v>
      </c>
      <c r="I6098" t="s">
        <v>145</v>
      </c>
      <c r="J6098" t="s">
        <v>716</v>
      </c>
      <c r="K6098">
        <v>2025</v>
      </c>
    </row>
    <row r="6099" spans="1:11" x14ac:dyDescent="0.25">
      <c r="A6099">
        <v>211111423</v>
      </c>
      <c r="B6099" t="s">
        <v>175</v>
      </c>
      <c r="C6099">
        <v>38.338999999999999</v>
      </c>
      <c r="D6099" t="s">
        <v>22</v>
      </c>
      <c r="E6099" s="1">
        <v>3.3462009963744488</v>
      </c>
      <c r="F6099">
        <v>128.29</v>
      </c>
      <c r="G6099" t="s">
        <v>705</v>
      </c>
      <c r="H6099" t="s">
        <v>76</v>
      </c>
      <c r="I6099" t="s">
        <v>145</v>
      </c>
      <c r="J6099" t="s">
        <v>716</v>
      </c>
      <c r="K6099">
        <v>2025</v>
      </c>
    </row>
    <row r="6100" spans="1:11" x14ac:dyDescent="0.25">
      <c r="A6100">
        <v>211111478</v>
      </c>
      <c r="B6100" t="s">
        <v>176</v>
      </c>
      <c r="C6100">
        <v>9.7799999999999994</v>
      </c>
      <c r="D6100" t="s">
        <v>22</v>
      </c>
      <c r="E6100" s="1">
        <v>3.2995910020449903</v>
      </c>
      <c r="F6100">
        <v>32.270000000000003</v>
      </c>
      <c r="G6100" t="s">
        <v>705</v>
      </c>
      <c r="H6100" t="s">
        <v>19</v>
      </c>
      <c r="I6100" t="s">
        <v>145</v>
      </c>
      <c r="J6100" t="s">
        <v>716</v>
      </c>
      <c r="K6100">
        <v>2025</v>
      </c>
    </row>
    <row r="6101" spans="1:11" x14ac:dyDescent="0.25">
      <c r="A6101">
        <v>211111495</v>
      </c>
      <c r="B6101" t="s">
        <v>303</v>
      </c>
      <c r="C6101">
        <v>23.521999999999998</v>
      </c>
      <c r="D6101" t="s">
        <v>22</v>
      </c>
      <c r="E6101" s="1">
        <v>3.1999829946433125</v>
      </c>
      <c r="F6101">
        <v>75.27</v>
      </c>
      <c r="G6101" t="s">
        <v>705</v>
      </c>
      <c r="H6101" t="s">
        <v>54</v>
      </c>
      <c r="I6101" t="s">
        <v>145</v>
      </c>
      <c r="J6101" t="s">
        <v>716</v>
      </c>
      <c r="K6101">
        <v>2025</v>
      </c>
    </row>
    <row r="6102" spans="1:11" x14ac:dyDescent="0.25">
      <c r="A6102">
        <v>211111506</v>
      </c>
      <c r="B6102" t="s">
        <v>74</v>
      </c>
      <c r="C6102">
        <v>38.61</v>
      </c>
      <c r="D6102" t="s">
        <v>22</v>
      </c>
      <c r="E6102" s="1">
        <v>3.2999222999222999</v>
      </c>
      <c r="F6102">
        <v>127.41</v>
      </c>
      <c r="G6102" t="s">
        <v>705</v>
      </c>
      <c r="H6102" t="s">
        <v>19</v>
      </c>
      <c r="I6102" t="s">
        <v>145</v>
      </c>
      <c r="J6102" t="s">
        <v>716</v>
      </c>
      <c r="K6102">
        <v>2025</v>
      </c>
    </row>
    <row r="6103" spans="1:11" x14ac:dyDescent="0.25">
      <c r="A6103">
        <v>211111534</v>
      </c>
      <c r="B6103" t="s">
        <v>308</v>
      </c>
      <c r="C6103">
        <v>28.52</v>
      </c>
      <c r="D6103" t="s">
        <v>22</v>
      </c>
      <c r="E6103" s="1">
        <v>3.314516129032258</v>
      </c>
      <c r="F6103">
        <v>94.53</v>
      </c>
      <c r="G6103" t="s">
        <v>705</v>
      </c>
      <c r="H6103" t="s">
        <v>52</v>
      </c>
      <c r="I6103" t="s">
        <v>145</v>
      </c>
      <c r="J6103" t="s">
        <v>716</v>
      </c>
      <c r="K6103">
        <v>2025</v>
      </c>
    </row>
    <row r="6104" spans="1:11" x14ac:dyDescent="0.25">
      <c r="A6104">
        <v>211111556</v>
      </c>
      <c r="B6104" t="s">
        <v>100</v>
      </c>
      <c r="C6104">
        <v>109.376</v>
      </c>
      <c r="D6104" t="s">
        <v>22</v>
      </c>
      <c r="E6104" s="1">
        <v>3.1999707431246343</v>
      </c>
      <c r="F6104">
        <v>350</v>
      </c>
      <c r="G6104" t="s">
        <v>705</v>
      </c>
      <c r="H6104" t="s">
        <v>76</v>
      </c>
      <c r="I6104" t="s">
        <v>145</v>
      </c>
      <c r="J6104" t="s">
        <v>716</v>
      </c>
      <c r="K6104">
        <v>2025</v>
      </c>
    </row>
    <row r="6105" spans="1:11" x14ac:dyDescent="0.25">
      <c r="A6105">
        <v>211111567</v>
      </c>
      <c r="B6105" t="s">
        <v>256</v>
      </c>
      <c r="C6105">
        <v>45.33</v>
      </c>
      <c r="D6105" t="s">
        <v>22</v>
      </c>
      <c r="E6105" s="1">
        <v>3.3527465254798146</v>
      </c>
      <c r="F6105">
        <v>151.97999999999999</v>
      </c>
      <c r="G6105" t="s">
        <v>705</v>
      </c>
      <c r="H6105" t="s">
        <v>76</v>
      </c>
      <c r="I6105" t="s">
        <v>145</v>
      </c>
      <c r="J6105" t="s">
        <v>716</v>
      </c>
      <c r="K6105">
        <v>2025</v>
      </c>
    </row>
    <row r="6106" spans="1:11" x14ac:dyDescent="0.25">
      <c r="A6106">
        <v>211111572</v>
      </c>
      <c r="B6106" t="s">
        <v>98</v>
      </c>
      <c r="C6106">
        <v>292.488</v>
      </c>
      <c r="D6106" t="s">
        <v>22</v>
      </c>
      <c r="E6106" s="1">
        <v>3.1232050545663412</v>
      </c>
      <c r="F6106">
        <v>913.5</v>
      </c>
      <c r="G6106" t="s">
        <v>705</v>
      </c>
      <c r="H6106" t="s">
        <v>54</v>
      </c>
      <c r="I6106" t="s">
        <v>145</v>
      </c>
      <c r="J6106" t="s">
        <v>716</v>
      </c>
      <c r="K6106">
        <v>2025</v>
      </c>
    </row>
    <row r="6107" spans="1:11" x14ac:dyDescent="0.25">
      <c r="A6107">
        <v>211111596</v>
      </c>
      <c r="B6107" t="s">
        <v>306</v>
      </c>
      <c r="C6107">
        <v>5.3</v>
      </c>
      <c r="D6107" t="s">
        <v>22</v>
      </c>
      <c r="E6107" s="1">
        <v>3.2</v>
      </c>
      <c r="F6107">
        <v>16.96</v>
      </c>
      <c r="G6107" t="s">
        <v>705</v>
      </c>
      <c r="H6107" t="s">
        <v>54</v>
      </c>
      <c r="I6107" t="s">
        <v>145</v>
      </c>
      <c r="J6107" t="s">
        <v>716</v>
      </c>
      <c r="K6107">
        <v>2025</v>
      </c>
    </row>
    <row r="6108" spans="1:11" x14ac:dyDescent="0.25">
      <c r="A6108">
        <v>211111625</v>
      </c>
      <c r="B6108" t="s">
        <v>507</v>
      </c>
      <c r="C6108">
        <v>0</v>
      </c>
      <c r="D6108" t="s">
        <v>22</v>
      </c>
      <c r="E6108" s="1" t="e">
        <v>#DIV/0!</v>
      </c>
      <c r="F6108">
        <v>0</v>
      </c>
      <c r="G6108" t="s">
        <v>705</v>
      </c>
      <c r="H6108" t="s">
        <v>19</v>
      </c>
      <c r="I6108" t="s">
        <v>145</v>
      </c>
      <c r="J6108" t="s">
        <v>716</v>
      </c>
      <c r="K6108">
        <v>2025</v>
      </c>
    </row>
    <row r="6109" spans="1:11" x14ac:dyDescent="0.25">
      <c r="A6109">
        <v>211111739</v>
      </c>
      <c r="B6109" t="s">
        <v>416</v>
      </c>
      <c r="C6109">
        <v>129.012</v>
      </c>
      <c r="D6109" t="s">
        <v>22</v>
      </c>
      <c r="E6109" s="1">
        <v>3.2341177564877688</v>
      </c>
      <c r="F6109">
        <v>417.24</v>
      </c>
      <c r="G6109" t="s">
        <v>705</v>
      </c>
      <c r="H6109" t="s">
        <v>31</v>
      </c>
      <c r="I6109" t="s">
        <v>145</v>
      </c>
      <c r="J6109" t="s">
        <v>716</v>
      </c>
      <c r="K6109">
        <v>2025</v>
      </c>
    </row>
    <row r="6110" spans="1:11" x14ac:dyDescent="0.25">
      <c r="A6110">
        <v>211111743</v>
      </c>
      <c r="B6110" t="s">
        <v>655</v>
      </c>
      <c r="C6110">
        <v>1.39</v>
      </c>
      <c r="D6110" t="s">
        <v>22</v>
      </c>
      <c r="E6110" s="1">
        <v>3.2014388489208638</v>
      </c>
      <c r="F6110">
        <v>4.45</v>
      </c>
      <c r="G6110" t="s">
        <v>705</v>
      </c>
      <c r="H6110" t="s">
        <v>93</v>
      </c>
      <c r="I6110" t="s">
        <v>145</v>
      </c>
      <c r="J6110" t="s">
        <v>716</v>
      </c>
      <c r="K6110">
        <v>2025</v>
      </c>
    </row>
    <row r="6111" spans="1:11" x14ac:dyDescent="0.25">
      <c r="A6111">
        <v>211111829</v>
      </c>
      <c r="B6111" t="s">
        <v>383</v>
      </c>
      <c r="C6111">
        <v>90.84</v>
      </c>
      <c r="D6111" t="s">
        <v>22</v>
      </c>
      <c r="E6111" s="1">
        <v>3.1511448701012768</v>
      </c>
      <c r="F6111">
        <v>286.25</v>
      </c>
      <c r="G6111" t="s">
        <v>705</v>
      </c>
      <c r="H6111" t="s">
        <v>52</v>
      </c>
      <c r="I6111" t="s">
        <v>145</v>
      </c>
      <c r="J6111" t="s">
        <v>716</v>
      </c>
      <c r="K6111">
        <v>2025</v>
      </c>
    </row>
    <row r="6112" spans="1:11" x14ac:dyDescent="0.25">
      <c r="A6112">
        <v>211111830</v>
      </c>
      <c r="B6112" t="s">
        <v>163</v>
      </c>
      <c r="C6112">
        <v>14.52</v>
      </c>
      <c r="D6112" t="s">
        <v>22</v>
      </c>
      <c r="E6112" s="1">
        <v>3.1997245179063363</v>
      </c>
      <c r="F6112">
        <v>46.46</v>
      </c>
      <c r="G6112" t="s">
        <v>705</v>
      </c>
      <c r="H6112" t="s">
        <v>76</v>
      </c>
      <c r="I6112" t="s">
        <v>145</v>
      </c>
      <c r="J6112" t="s">
        <v>716</v>
      </c>
      <c r="K6112">
        <v>2025</v>
      </c>
    </row>
    <row r="6113" spans="1:11" x14ac:dyDescent="0.25">
      <c r="A6113">
        <v>211111841</v>
      </c>
      <c r="B6113" t="s">
        <v>151</v>
      </c>
      <c r="C6113">
        <v>14.91</v>
      </c>
      <c r="D6113" t="s">
        <v>22</v>
      </c>
      <c r="E6113" s="1">
        <v>3.2997987927565395</v>
      </c>
      <c r="F6113">
        <v>49.2</v>
      </c>
      <c r="G6113" t="s">
        <v>705</v>
      </c>
      <c r="H6113" t="s">
        <v>54</v>
      </c>
      <c r="I6113" t="s">
        <v>145</v>
      </c>
      <c r="J6113" t="s">
        <v>716</v>
      </c>
      <c r="K6113">
        <v>2025</v>
      </c>
    </row>
    <row r="6114" spans="1:11" x14ac:dyDescent="0.25">
      <c r="A6114">
        <v>211111847</v>
      </c>
      <c r="B6114" t="s">
        <v>209</v>
      </c>
      <c r="C6114">
        <v>26.02</v>
      </c>
      <c r="D6114" t="s">
        <v>22</v>
      </c>
      <c r="E6114" s="1">
        <v>3.199846272098386</v>
      </c>
      <c r="F6114">
        <v>83.26</v>
      </c>
      <c r="G6114" t="s">
        <v>705</v>
      </c>
      <c r="H6114" t="s">
        <v>52</v>
      </c>
      <c r="I6114" t="s">
        <v>145</v>
      </c>
      <c r="J6114" t="s">
        <v>716</v>
      </c>
      <c r="K6114">
        <v>2025</v>
      </c>
    </row>
    <row r="6115" spans="1:11" x14ac:dyDescent="0.25">
      <c r="A6115">
        <v>211111850</v>
      </c>
      <c r="B6115" t="s">
        <v>381</v>
      </c>
      <c r="C6115">
        <v>4.5</v>
      </c>
      <c r="D6115" t="s">
        <v>22</v>
      </c>
      <c r="E6115" s="1">
        <v>3.2</v>
      </c>
      <c r="F6115">
        <v>14.4</v>
      </c>
      <c r="G6115" t="s">
        <v>705</v>
      </c>
      <c r="H6115" t="s">
        <v>52</v>
      </c>
      <c r="I6115" t="s">
        <v>145</v>
      </c>
      <c r="J6115" t="s">
        <v>716</v>
      </c>
      <c r="K6115">
        <v>2025</v>
      </c>
    </row>
    <row r="6116" spans="1:11" x14ac:dyDescent="0.25">
      <c r="A6116">
        <v>211111878</v>
      </c>
      <c r="B6116" t="s">
        <v>435</v>
      </c>
      <c r="C6116">
        <v>244.482</v>
      </c>
      <c r="D6116" t="s">
        <v>22</v>
      </c>
      <c r="E6116" s="1">
        <v>3.3739907232434287</v>
      </c>
      <c r="F6116">
        <v>824.88</v>
      </c>
      <c r="G6116" t="s">
        <v>705</v>
      </c>
      <c r="H6116" t="s">
        <v>76</v>
      </c>
      <c r="I6116" t="s">
        <v>145</v>
      </c>
      <c r="J6116" t="s">
        <v>716</v>
      </c>
      <c r="K6116">
        <v>2025</v>
      </c>
    </row>
    <row r="6117" spans="1:11" x14ac:dyDescent="0.25">
      <c r="A6117">
        <v>211111932</v>
      </c>
      <c r="B6117" t="s">
        <v>137</v>
      </c>
      <c r="C6117">
        <v>17.72</v>
      </c>
      <c r="D6117" t="s">
        <v>22</v>
      </c>
      <c r="E6117" s="1">
        <v>3.3758465011286685</v>
      </c>
      <c r="F6117">
        <v>59.82</v>
      </c>
      <c r="G6117" t="s">
        <v>705</v>
      </c>
      <c r="H6117" t="s">
        <v>76</v>
      </c>
      <c r="I6117" t="s">
        <v>145</v>
      </c>
      <c r="J6117" t="s">
        <v>716</v>
      </c>
      <c r="K6117">
        <v>2025</v>
      </c>
    </row>
    <row r="6118" spans="1:11" x14ac:dyDescent="0.25">
      <c r="A6118">
        <v>211111957</v>
      </c>
      <c r="B6118" t="s">
        <v>123</v>
      </c>
      <c r="C6118">
        <v>9.69</v>
      </c>
      <c r="D6118" t="s">
        <v>22</v>
      </c>
      <c r="E6118" s="1">
        <v>3.3003095975232202</v>
      </c>
      <c r="F6118">
        <v>31.98</v>
      </c>
      <c r="G6118" t="s">
        <v>705</v>
      </c>
      <c r="H6118" t="s">
        <v>52</v>
      </c>
      <c r="I6118" t="s">
        <v>145</v>
      </c>
      <c r="J6118" t="s">
        <v>716</v>
      </c>
      <c r="K6118">
        <v>2025</v>
      </c>
    </row>
    <row r="6119" spans="1:11" x14ac:dyDescent="0.25">
      <c r="A6119">
        <v>211111960</v>
      </c>
      <c r="B6119" t="s">
        <v>675</v>
      </c>
      <c r="C6119">
        <v>35.450000000000003</v>
      </c>
      <c r="D6119" t="s">
        <v>22</v>
      </c>
      <c r="E6119" s="1">
        <v>3.1999999999999997</v>
      </c>
      <c r="F6119">
        <v>113.44</v>
      </c>
      <c r="G6119" t="s">
        <v>705</v>
      </c>
      <c r="H6119" t="s">
        <v>93</v>
      </c>
      <c r="I6119" t="s">
        <v>145</v>
      </c>
      <c r="J6119" t="s">
        <v>716</v>
      </c>
      <c r="K6119">
        <v>2025</v>
      </c>
    </row>
    <row r="6120" spans="1:11" x14ac:dyDescent="0.25">
      <c r="A6120">
        <v>211111966</v>
      </c>
      <c r="B6120" t="s">
        <v>494</v>
      </c>
      <c r="C6120">
        <v>133.32</v>
      </c>
      <c r="D6120" t="s">
        <v>22</v>
      </c>
      <c r="E6120" s="1">
        <v>3.2061206120612065</v>
      </c>
      <c r="F6120">
        <v>427.44</v>
      </c>
      <c r="G6120" t="s">
        <v>705</v>
      </c>
      <c r="H6120" t="s">
        <v>93</v>
      </c>
      <c r="I6120" t="s">
        <v>145</v>
      </c>
      <c r="J6120" t="s">
        <v>716</v>
      </c>
      <c r="K6120">
        <v>2025</v>
      </c>
    </row>
    <row r="6121" spans="1:11" x14ac:dyDescent="0.25">
      <c r="A6121">
        <v>211111967</v>
      </c>
      <c r="B6121" t="s">
        <v>110</v>
      </c>
      <c r="C6121">
        <v>4.6500000000000004</v>
      </c>
      <c r="D6121" t="s">
        <v>22</v>
      </c>
      <c r="E6121" s="1">
        <v>3.301075268817204</v>
      </c>
      <c r="F6121">
        <v>15.35</v>
      </c>
      <c r="G6121" t="s">
        <v>705</v>
      </c>
      <c r="H6121" t="s">
        <v>52</v>
      </c>
      <c r="I6121" t="s">
        <v>145</v>
      </c>
      <c r="J6121" t="s">
        <v>716</v>
      </c>
      <c r="K6121">
        <v>2025</v>
      </c>
    </row>
    <row r="6122" spans="1:11" x14ac:dyDescent="0.25">
      <c r="A6122">
        <v>211111971</v>
      </c>
      <c r="B6122" t="s">
        <v>265</v>
      </c>
      <c r="C6122">
        <v>87.703000000000003</v>
      </c>
      <c r="D6122" t="s">
        <v>22</v>
      </c>
      <c r="E6122" s="1">
        <v>3.2477794374194722</v>
      </c>
      <c r="F6122">
        <v>284.83999999999997</v>
      </c>
      <c r="G6122" t="s">
        <v>705</v>
      </c>
      <c r="H6122" t="s">
        <v>54</v>
      </c>
      <c r="I6122" t="s">
        <v>145</v>
      </c>
      <c r="J6122" t="s">
        <v>716</v>
      </c>
      <c r="K6122">
        <v>2025</v>
      </c>
    </row>
    <row r="6123" spans="1:11" x14ac:dyDescent="0.25">
      <c r="A6123">
        <v>211111989</v>
      </c>
      <c r="B6123" t="s">
        <v>257</v>
      </c>
      <c r="C6123">
        <v>24.41</v>
      </c>
      <c r="D6123" t="s">
        <v>22</v>
      </c>
      <c r="E6123" s="1">
        <v>3.2998770995493647</v>
      </c>
      <c r="F6123">
        <v>80.55</v>
      </c>
      <c r="G6123" t="s">
        <v>705</v>
      </c>
      <c r="H6123" t="s">
        <v>54</v>
      </c>
      <c r="I6123" t="s">
        <v>145</v>
      </c>
      <c r="J6123" t="s">
        <v>716</v>
      </c>
      <c r="K6123">
        <v>2025</v>
      </c>
    </row>
    <row r="6124" spans="1:11" x14ac:dyDescent="0.25">
      <c r="A6124">
        <v>211111991</v>
      </c>
      <c r="B6124" t="s">
        <v>417</v>
      </c>
      <c r="C6124">
        <v>90.65</v>
      </c>
      <c r="D6124" t="s">
        <v>22</v>
      </c>
      <c r="E6124" s="1">
        <v>3.2289023717595144</v>
      </c>
      <c r="F6124">
        <v>292.7</v>
      </c>
      <c r="G6124" t="s">
        <v>705</v>
      </c>
      <c r="H6124" t="s">
        <v>54</v>
      </c>
      <c r="I6124" t="s">
        <v>145</v>
      </c>
      <c r="J6124" t="s">
        <v>716</v>
      </c>
      <c r="K6124">
        <v>2025</v>
      </c>
    </row>
    <row r="6125" spans="1:11" x14ac:dyDescent="0.25">
      <c r="A6125">
        <v>211111998</v>
      </c>
      <c r="B6125" t="s">
        <v>438</v>
      </c>
      <c r="C6125">
        <v>7.98</v>
      </c>
      <c r="D6125" t="s">
        <v>22</v>
      </c>
      <c r="E6125" s="1">
        <v>3.3546365914786964</v>
      </c>
      <c r="F6125">
        <v>26.77</v>
      </c>
      <c r="G6125" t="s">
        <v>705</v>
      </c>
      <c r="H6125" t="s">
        <v>52</v>
      </c>
      <c r="I6125" t="s">
        <v>145</v>
      </c>
      <c r="J6125" t="s">
        <v>716</v>
      </c>
      <c r="K6125">
        <v>2025</v>
      </c>
    </row>
    <row r="6126" spans="1:11" x14ac:dyDescent="0.25">
      <c r="A6126">
        <v>211112000</v>
      </c>
      <c r="B6126" t="s">
        <v>266</v>
      </c>
      <c r="C6126">
        <v>4.9400000000000004</v>
      </c>
      <c r="D6126" t="s">
        <v>22</v>
      </c>
      <c r="E6126" s="1">
        <v>3.2995951417004048</v>
      </c>
      <c r="F6126">
        <v>16.3</v>
      </c>
      <c r="G6126" t="s">
        <v>705</v>
      </c>
      <c r="H6126" t="s">
        <v>54</v>
      </c>
      <c r="I6126" t="s">
        <v>145</v>
      </c>
      <c r="J6126" t="s">
        <v>716</v>
      </c>
      <c r="K6126">
        <v>2025</v>
      </c>
    </row>
    <row r="6127" spans="1:11" x14ac:dyDescent="0.25">
      <c r="A6127">
        <v>211112008</v>
      </c>
      <c r="B6127" t="s">
        <v>285</v>
      </c>
      <c r="C6127">
        <v>52.69</v>
      </c>
      <c r="D6127" t="s">
        <v>22</v>
      </c>
      <c r="E6127" s="1">
        <v>3.2524198140064531</v>
      </c>
      <c r="F6127">
        <v>171.37</v>
      </c>
      <c r="G6127" t="s">
        <v>705</v>
      </c>
      <c r="H6127" t="s">
        <v>54</v>
      </c>
      <c r="I6127" t="s">
        <v>145</v>
      </c>
      <c r="J6127" t="s">
        <v>716</v>
      </c>
      <c r="K6127">
        <v>2025</v>
      </c>
    </row>
    <row r="6128" spans="1:11" x14ac:dyDescent="0.25">
      <c r="A6128">
        <v>211112011</v>
      </c>
      <c r="B6128" t="s">
        <v>181</v>
      </c>
      <c r="C6128">
        <v>75.38</v>
      </c>
      <c r="D6128" t="s">
        <v>22</v>
      </c>
      <c r="E6128" s="1">
        <v>3.218758291323959</v>
      </c>
      <c r="F6128">
        <v>242.63</v>
      </c>
      <c r="G6128" t="s">
        <v>705</v>
      </c>
      <c r="H6128" t="s">
        <v>76</v>
      </c>
      <c r="I6128" t="s">
        <v>145</v>
      </c>
      <c r="J6128" t="s">
        <v>716</v>
      </c>
      <c r="K6128">
        <v>2025</v>
      </c>
    </row>
    <row r="6129" spans="1:11" x14ac:dyDescent="0.25">
      <c r="A6129">
        <v>211112026</v>
      </c>
      <c r="B6129" t="s">
        <v>600</v>
      </c>
      <c r="C6129">
        <v>4.49</v>
      </c>
      <c r="D6129" t="s">
        <v>22</v>
      </c>
      <c r="E6129" s="1">
        <v>3.2004454342984405</v>
      </c>
      <c r="F6129">
        <v>14.37</v>
      </c>
      <c r="G6129" t="s">
        <v>705</v>
      </c>
      <c r="H6129" t="s">
        <v>93</v>
      </c>
      <c r="I6129" t="s">
        <v>145</v>
      </c>
      <c r="J6129" t="s">
        <v>716</v>
      </c>
      <c r="K6129">
        <v>2025</v>
      </c>
    </row>
    <row r="6130" spans="1:11" x14ac:dyDescent="0.25">
      <c r="A6130">
        <v>211112045</v>
      </c>
      <c r="B6130" t="s">
        <v>333</v>
      </c>
      <c r="C6130">
        <v>13.82</v>
      </c>
      <c r="D6130" t="s">
        <v>22</v>
      </c>
      <c r="E6130" s="1">
        <v>3.2670043415340086</v>
      </c>
      <c r="F6130">
        <v>45.15</v>
      </c>
      <c r="G6130" t="s">
        <v>705</v>
      </c>
      <c r="H6130" t="s">
        <v>93</v>
      </c>
      <c r="I6130" t="s">
        <v>145</v>
      </c>
      <c r="J6130" t="s">
        <v>716</v>
      </c>
      <c r="K6130">
        <v>2025</v>
      </c>
    </row>
    <row r="6131" spans="1:11" x14ac:dyDescent="0.25">
      <c r="A6131">
        <v>211112052</v>
      </c>
      <c r="B6131" t="s">
        <v>456</v>
      </c>
      <c r="C6131">
        <v>201.58</v>
      </c>
      <c r="D6131" t="s">
        <v>22</v>
      </c>
      <c r="E6131" s="1">
        <v>3.1000099216192081</v>
      </c>
      <c r="F6131">
        <v>624.9</v>
      </c>
      <c r="G6131" t="s">
        <v>705</v>
      </c>
      <c r="H6131" t="s">
        <v>76</v>
      </c>
      <c r="I6131" t="s">
        <v>145</v>
      </c>
      <c r="J6131" t="s">
        <v>716</v>
      </c>
      <c r="K6131">
        <v>2025</v>
      </c>
    </row>
    <row r="6132" spans="1:11" x14ac:dyDescent="0.25">
      <c r="A6132">
        <v>211112053</v>
      </c>
      <c r="B6132" t="s">
        <v>419</v>
      </c>
      <c r="C6132">
        <v>56.44</v>
      </c>
      <c r="D6132" t="s">
        <v>22</v>
      </c>
      <c r="E6132" s="1">
        <v>3.2999645641389086</v>
      </c>
      <c r="F6132">
        <v>186.25</v>
      </c>
      <c r="G6132" t="s">
        <v>705</v>
      </c>
      <c r="H6132" t="s">
        <v>93</v>
      </c>
      <c r="I6132" t="s">
        <v>145</v>
      </c>
      <c r="J6132" t="s">
        <v>716</v>
      </c>
      <c r="K6132">
        <v>2025</v>
      </c>
    </row>
    <row r="6133" spans="1:11" x14ac:dyDescent="0.25">
      <c r="A6133">
        <v>211112062</v>
      </c>
      <c r="B6133" t="s">
        <v>80</v>
      </c>
      <c r="C6133">
        <v>4.7300000000000004</v>
      </c>
      <c r="D6133" t="s">
        <v>22</v>
      </c>
      <c r="E6133" s="1">
        <v>3.3002114164904857</v>
      </c>
      <c r="F6133">
        <v>15.61</v>
      </c>
      <c r="G6133" t="s">
        <v>705</v>
      </c>
      <c r="H6133" t="s">
        <v>54</v>
      </c>
      <c r="I6133" t="s">
        <v>145</v>
      </c>
      <c r="J6133" t="s">
        <v>716</v>
      </c>
      <c r="K6133">
        <v>2025</v>
      </c>
    </row>
    <row r="6134" spans="1:11" x14ac:dyDescent="0.25">
      <c r="A6134">
        <v>211112066</v>
      </c>
      <c r="B6134" t="s">
        <v>342</v>
      </c>
      <c r="C6134">
        <v>21.745999999999999</v>
      </c>
      <c r="D6134" t="s">
        <v>22</v>
      </c>
      <c r="E6134" s="1">
        <v>3.2001287593120575</v>
      </c>
      <c r="F6134">
        <v>69.59</v>
      </c>
      <c r="G6134" t="s">
        <v>705</v>
      </c>
      <c r="H6134" t="s">
        <v>52</v>
      </c>
      <c r="I6134" t="s">
        <v>145</v>
      </c>
      <c r="J6134" t="s">
        <v>716</v>
      </c>
      <c r="K6134">
        <v>2025</v>
      </c>
    </row>
    <row r="6135" spans="1:11" x14ac:dyDescent="0.25">
      <c r="A6135">
        <v>211112073</v>
      </c>
      <c r="B6135" t="s">
        <v>211</v>
      </c>
      <c r="C6135">
        <v>28.577000000000002</v>
      </c>
      <c r="D6135" t="s">
        <v>22</v>
      </c>
      <c r="E6135" s="1">
        <v>3.2295202435525074</v>
      </c>
      <c r="F6135">
        <v>92.29</v>
      </c>
      <c r="G6135" t="s">
        <v>705</v>
      </c>
      <c r="H6135" t="s">
        <v>54</v>
      </c>
      <c r="I6135" t="s">
        <v>145</v>
      </c>
      <c r="J6135" t="s">
        <v>716</v>
      </c>
      <c r="K6135">
        <v>2025</v>
      </c>
    </row>
    <row r="6136" spans="1:11" x14ac:dyDescent="0.25">
      <c r="A6136">
        <v>211112074</v>
      </c>
      <c r="B6136" t="s">
        <v>124</v>
      </c>
      <c r="C6136">
        <v>4.53</v>
      </c>
      <c r="D6136" t="s">
        <v>22</v>
      </c>
      <c r="E6136" s="1">
        <v>3.2008830022075054</v>
      </c>
      <c r="F6136">
        <v>14.5</v>
      </c>
      <c r="G6136" t="s">
        <v>705</v>
      </c>
      <c r="H6136" t="s">
        <v>54</v>
      </c>
      <c r="I6136" t="s">
        <v>145</v>
      </c>
      <c r="J6136" t="s">
        <v>716</v>
      </c>
      <c r="K6136">
        <v>2025</v>
      </c>
    </row>
    <row r="6137" spans="1:11" x14ac:dyDescent="0.25">
      <c r="A6137">
        <v>211112086</v>
      </c>
      <c r="B6137" t="s">
        <v>182</v>
      </c>
      <c r="C6137">
        <v>11.66</v>
      </c>
      <c r="D6137" t="s">
        <v>22</v>
      </c>
      <c r="E6137" s="1">
        <v>3.3404802744425388</v>
      </c>
      <c r="F6137">
        <v>38.950000000000003</v>
      </c>
      <c r="G6137" t="s">
        <v>705</v>
      </c>
      <c r="H6137" t="s">
        <v>76</v>
      </c>
      <c r="I6137" t="s">
        <v>145</v>
      </c>
      <c r="J6137" t="s">
        <v>716</v>
      </c>
      <c r="K6137">
        <v>2025</v>
      </c>
    </row>
    <row r="6138" spans="1:11" x14ac:dyDescent="0.25">
      <c r="A6138">
        <v>211112118</v>
      </c>
      <c r="B6138" t="s">
        <v>215</v>
      </c>
      <c r="C6138">
        <v>9.74</v>
      </c>
      <c r="D6138" t="s">
        <v>22</v>
      </c>
      <c r="E6138" s="1">
        <v>3.299794661190965</v>
      </c>
      <c r="F6138">
        <v>32.14</v>
      </c>
      <c r="G6138" t="s">
        <v>705</v>
      </c>
      <c r="H6138" t="s">
        <v>52</v>
      </c>
      <c r="I6138" t="s">
        <v>145</v>
      </c>
      <c r="J6138" t="s">
        <v>716</v>
      </c>
      <c r="K6138">
        <v>2025</v>
      </c>
    </row>
    <row r="6139" spans="1:11" x14ac:dyDescent="0.25">
      <c r="A6139">
        <v>211112132</v>
      </c>
      <c r="B6139" t="s">
        <v>166</v>
      </c>
      <c r="C6139">
        <v>55.676000000000002</v>
      </c>
      <c r="D6139" t="s">
        <v>22</v>
      </c>
      <c r="E6139" s="1">
        <v>3.2243695667792229</v>
      </c>
      <c r="F6139">
        <v>179.52</v>
      </c>
      <c r="G6139" t="s">
        <v>705</v>
      </c>
      <c r="H6139" t="s">
        <v>76</v>
      </c>
      <c r="I6139" t="s">
        <v>145</v>
      </c>
      <c r="J6139" t="s">
        <v>716</v>
      </c>
      <c r="K6139">
        <v>2025</v>
      </c>
    </row>
    <row r="6140" spans="1:11" x14ac:dyDescent="0.25">
      <c r="A6140">
        <v>211112144</v>
      </c>
      <c r="B6140" t="s">
        <v>81</v>
      </c>
      <c r="C6140">
        <v>13.2</v>
      </c>
      <c r="D6140" t="s">
        <v>22</v>
      </c>
      <c r="E6140" s="1">
        <v>3.3000000000000003</v>
      </c>
      <c r="F6140">
        <v>43.56</v>
      </c>
      <c r="G6140" t="s">
        <v>705</v>
      </c>
      <c r="H6140" t="s">
        <v>76</v>
      </c>
      <c r="I6140" t="s">
        <v>145</v>
      </c>
      <c r="J6140" t="s">
        <v>716</v>
      </c>
      <c r="K6140">
        <v>2025</v>
      </c>
    </row>
    <row r="6141" spans="1:11" x14ac:dyDescent="0.25">
      <c r="A6141">
        <v>211112176</v>
      </c>
      <c r="B6141" t="s">
        <v>359</v>
      </c>
      <c r="C6141">
        <v>4.57</v>
      </c>
      <c r="D6141" t="s">
        <v>22</v>
      </c>
      <c r="E6141" s="1">
        <v>3.2997811816192559</v>
      </c>
      <c r="F6141">
        <v>15.08</v>
      </c>
      <c r="G6141" t="s">
        <v>705</v>
      </c>
      <c r="H6141" t="s">
        <v>54</v>
      </c>
      <c r="I6141" t="s">
        <v>145</v>
      </c>
      <c r="J6141" t="s">
        <v>716</v>
      </c>
      <c r="K6141">
        <v>2025</v>
      </c>
    </row>
    <row r="6142" spans="1:11" x14ac:dyDescent="0.25">
      <c r="A6142">
        <v>211112221</v>
      </c>
      <c r="B6142" t="s">
        <v>407</v>
      </c>
      <c r="C6142">
        <v>8.65</v>
      </c>
      <c r="D6142" t="s">
        <v>22</v>
      </c>
      <c r="E6142" s="1">
        <v>3.2994219653179186</v>
      </c>
      <c r="F6142">
        <v>28.54</v>
      </c>
      <c r="G6142" t="s">
        <v>705</v>
      </c>
      <c r="H6142" t="s">
        <v>54</v>
      </c>
      <c r="I6142" t="s">
        <v>145</v>
      </c>
      <c r="J6142" t="s">
        <v>716</v>
      </c>
      <c r="K6142">
        <v>2025</v>
      </c>
    </row>
    <row r="6143" spans="1:11" x14ac:dyDescent="0.25">
      <c r="A6143">
        <v>211112239</v>
      </c>
      <c r="B6143" t="s">
        <v>57</v>
      </c>
      <c r="C6143">
        <v>4.8899999999999997</v>
      </c>
      <c r="D6143" t="s">
        <v>22</v>
      </c>
      <c r="E6143" s="1">
        <v>3.3006134969325158</v>
      </c>
      <c r="F6143">
        <v>16.14</v>
      </c>
      <c r="G6143" t="s">
        <v>705</v>
      </c>
      <c r="H6143" t="s">
        <v>93</v>
      </c>
      <c r="I6143" t="s">
        <v>145</v>
      </c>
      <c r="J6143" t="s">
        <v>716</v>
      </c>
      <c r="K6143">
        <v>2025</v>
      </c>
    </row>
    <row r="6144" spans="1:11" x14ac:dyDescent="0.25">
      <c r="A6144">
        <v>211112240</v>
      </c>
      <c r="B6144" t="s">
        <v>221</v>
      </c>
      <c r="C6144">
        <v>24.71</v>
      </c>
      <c r="D6144" t="s">
        <v>22</v>
      </c>
      <c r="E6144" s="1">
        <v>3.2998785916632944</v>
      </c>
      <c r="F6144">
        <v>81.540000000000006</v>
      </c>
      <c r="G6144" t="s">
        <v>705</v>
      </c>
      <c r="H6144" t="s">
        <v>93</v>
      </c>
      <c r="I6144" t="s">
        <v>145</v>
      </c>
      <c r="J6144" t="s">
        <v>716</v>
      </c>
      <c r="K6144">
        <v>2025</v>
      </c>
    </row>
    <row r="6145" spans="1:11" x14ac:dyDescent="0.25">
      <c r="A6145">
        <v>211112241</v>
      </c>
      <c r="B6145" t="s">
        <v>125</v>
      </c>
      <c r="C6145">
        <v>70.813999999999993</v>
      </c>
      <c r="D6145" t="s">
        <v>22</v>
      </c>
      <c r="E6145" s="1">
        <v>3.0776400146863616</v>
      </c>
      <c r="F6145">
        <v>217.94</v>
      </c>
      <c r="G6145" t="s">
        <v>705</v>
      </c>
      <c r="H6145" t="s">
        <v>54</v>
      </c>
      <c r="I6145" t="s">
        <v>145</v>
      </c>
      <c r="J6145" t="s">
        <v>716</v>
      </c>
      <c r="K6145">
        <v>2025</v>
      </c>
    </row>
    <row r="6146" spans="1:11" x14ac:dyDescent="0.25">
      <c r="A6146">
        <v>211112249</v>
      </c>
      <c r="B6146" t="s">
        <v>83</v>
      </c>
      <c r="C6146">
        <v>13.33</v>
      </c>
      <c r="D6146" t="s">
        <v>22</v>
      </c>
      <c r="E6146" s="1">
        <v>3.2003000750187542</v>
      </c>
      <c r="F6146">
        <v>42.66</v>
      </c>
      <c r="G6146" t="s">
        <v>705</v>
      </c>
      <c r="H6146" t="s">
        <v>54</v>
      </c>
      <c r="I6146" t="s">
        <v>145</v>
      </c>
      <c r="J6146" t="s">
        <v>716</v>
      </c>
      <c r="K6146">
        <v>2025</v>
      </c>
    </row>
    <row r="6147" spans="1:11" x14ac:dyDescent="0.25">
      <c r="A6147">
        <v>211112252</v>
      </c>
      <c r="B6147" t="s">
        <v>84</v>
      </c>
      <c r="C6147">
        <v>9.25</v>
      </c>
      <c r="D6147" t="s">
        <v>22</v>
      </c>
      <c r="E6147" s="1">
        <v>3.2</v>
      </c>
      <c r="F6147">
        <v>29.6</v>
      </c>
      <c r="G6147" t="s">
        <v>705</v>
      </c>
      <c r="H6147" t="s">
        <v>54</v>
      </c>
      <c r="I6147" t="s">
        <v>145</v>
      </c>
      <c r="J6147" t="s">
        <v>716</v>
      </c>
      <c r="K6147">
        <v>2025</v>
      </c>
    </row>
    <row r="6148" spans="1:11" x14ac:dyDescent="0.25">
      <c r="A6148">
        <v>211112315</v>
      </c>
      <c r="B6148" t="s">
        <v>185</v>
      </c>
      <c r="C6148">
        <v>17.765000000000001</v>
      </c>
      <c r="D6148" t="s">
        <v>22</v>
      </c>
      <c r="E6148" s="1">
        <v>3.2001125809175344</v>
      </c>
      <c r="F6148">
        <v>56.85</v>
      </c>
      <c r="G6148" t="s">
        <v>705</v>
      </c>
      <c r="H6148" t="s">
        <v>93</v>
      </c>
      <c r="I6148" t="s">
        <v>145</v>
      </c>
      <c r="J6148" t="s">
        <v>716</v>
      </c>
      <c r="K6148">
        <v>2025</v>
      </c>
    </row>
    <row r="6149" spans="1:11" x14ac:dyDescent="0.25">
      <c r="A6149">
        <v>211112356</v>
      </c>
      <c r="B6149" t="s">
        <v>186</v>
      </c>
      <c r="C6149">
        <v>16.881</v>
      </c>
      <c r="D6149" t="s">
        <v>22</v>
      </c>
      <c r="E6149" s="1">
        <v>3.2000473905574314</v>
      </c>
      <c r="F6149">
        <v>54.02</v>
      </c>
      <c r="G6149" t="s">
        <v>705</v>
      </c>
      <c r="H6149" t="s">
        <v>52</v>
      </c>
      <c r="I6149" t="s">
        <v>145</v>
      </c>
      <c r="J6149" t="s">
        <v>716</v>
      </c>
      <c r="K6149">
        <v>2025</v>
      </c>
    </row>
    <row r="6150" spans="1:11" x14ac:dyDescent="0.25">
      <c r="A6150">
        <v>211112388</v>
      </c>
      <c r="B6150" t="s">
        <v>226</v>
      </c>
      <c r="C6150">
        <v>5.76</v>
      </c>
      <c r="D6150" t="s">
        <v>22</v>
      </c>
      <c r="E6150" s="1">
        <v>3.1996527777777777</v>
      </c>
      <c r="F6150">
        <v>18.43</v>
      </c>
      <c r="G6150" t="s">
        <v>705</v>
      </c>
      <c r="H6150" t="s">
        <v>52</v>
      </c>
      <c r="I6150" t="s">
        <v>145</v>
      </c>
      <c r="J6150" t="s">
        <v>716</v>
      </c>
      <c r="K6150">
        <v>2025</v>
      </c>
    </row>
    <row r="6151" spans="1:11" x14ac:dyDescent="0.25">
      <c r="A6151">
        <v>211112405</v>
      </c>
      <c r="B6151" t="s">
        <v>209</v>
      </c>
      <c r="C6151">
        <v>4.2060000000000004</v>
      </c>
      <c r="D6151" t="s">
        <v>22</v>
      </c>
      <c r="E6151" s="1">
        <v>3.300047551117451</v>
      </c>
      <c r="F6151">
        <v>13.88</v>
      </c>
      <c r="G6151" t="s">
        <v>705</v>
      </c>
      <c r="H6151" t="s">
        <v>52</v>
      </c>
      <c r="I6151" t="s">
        <v>145</v>
      </c>
      <c r="J6151" t="s">
        <v>716</v>
      </c>
      <c r="K6151">
        <v>2025</v>
      </c>
    </row>
    <row r="6152" spans="1:11" x14ac:dyDescent="0.25">
      <c r="A6152">
        <v>211112429</v>
      </c>
      <c r="B6152" t="s">
        <v>510</v>
      </c>
      <c r="C6152">
        <v>5.0999999999999996</v>
      </c>
      <c r="D6152" t="s">
        <v>22</v>
      </c>
      <c r="E6152" s="1">
        <v>3.3</v>
      </c>
      <c r="F6152">
        <v>16.829999999999998</v>
      </c>
      <c r="G6152" t="s">
        <v>705</v>
      </c>
      <c r="H6152" t="s">
        <v>93</v>
      </c>
      <c r="I6152" t="s">
        <v>145</v>
      </c>
      <c r="J6152" t="s">
        <v>716</v>
      </c>
      <c r="K6152">
        <v>2025</v>
      </c>
    </row>
    <row r="6153" spans="1:11" x14ac:dyDescent="0.25">
      <c r="A6153">
        <v>211112436</v>
      </c>
      <c r="B6153" t="s">
        <v>89</v>
      </c>
      <c r="C6153">
        <v>17.239999999999998</v>
      </c>
      <c r="D6153" t="s">
        <v>22</v>
      </c>
      <c r="E6153" s="1">
        <v>3.2998839907192581</v>
      </c>
      <c r="F6153">
        <v>56.89</v>
      </c>
      <c r="G6153" t="s">
        <v>705</v>
      </c>
      <c r="H6153" t="s">
        <v>76</v>
      </c>
      <c r="I6153" t="s">
        <v>145</v>
      </c>
      <c r="J6153" t="s">
        <v>716</v>
      </c>
      <c r="K6153">
        <v>2025</v>
      </c>
    </row>
    <row r="6154" spans="1:11" x14ac:dyDescent="0.25">
      <c r="A6154">
        <v>211112456</v>
      </c>
      <c r="B6154" t="s">
        <v>287</v>
      </c>
      <c r="C6154">
        <v>4.47</v>
      </c>
      <c r="D6154" t="s">
        <v>22</v>
      </c>
      <c r="E6154" s="1">
        <v>3.1991051454138706</v>
      </c>
      <c r="F6154">
        <v>14.3</v>
      </c>
      <c r="G6154" t="s">
        <v>705</v>
      </c>
      <c r="H6154" t="s">
        <v>93</v>
      </c>
      <c r="I6154" t="s">
        <v>145</v>
      </c>
      <c r="J6154" t="s">
        <v>716</v>
      </c>
      <c r="K6154">
        <v>2025</v>
      </c>
    </row>
    <row r="6155" spans="1:11" x14ac:dyDescent="0.25">
      <c r="A6155">
        <v>211112463</v>
      </c>
      <c r="B6155" t="s">
        <v>601</v>
      </c>
      <c r="C6155">
        <v>34.500999999999998</v>
      </c>
      <c r="D6155" t="s">
        <v>22</v>
      </c>
      <c r="E6155" s="1">
        <v>3.4129445523318167</v>
      </c>
      <c r="F6155">
        <v>117.75</v>
      </c>
      <c r="G6155" t="s">
        <v>705</v>
      </c>
      <c r="H6155" t="s">
        <v>93</v>
      </c>
      <c r="I6155" t="s">
        <v>145</v>
      </c>
      <c r="J6155" t="s">
        <v>716</v>
      </c>
      <c r="K6155">
        <v>2025</v>
      </c>
    </row>
    <row r="6156" spans="1:11" x14ac:dyDescent="0.25">
      <c r="A6156">
        <v>211112472</v>
      </c>
      <c r="B6156" t="s">
        <v>628</v>
      </c>
      <c r="C6156">
        <v>21.417000000000002</v>
      </c>
      <c r="D6156" t="s">
        <v>22</v>
      </c>
      <c r="E6156" s="1">
        <v>3.1997945557267591</v>
      </c>
      <c r="F6156">
        <v>68.53</v>
      </c>
      <c r="G6156" t="s">
        <v>705</v>
      </c>
      <c r="H6156" t="s">
        <v>93</v>
      </c>
      <c r="I6156" t="s">
        <v>145</v>
      </c>
      <c r="J6156" t="s">
        <v>716</v>
      </c>
      <c r="K6156">
        <v>2025</v>
      </c>
    </row>
    <row r="6157" spans="1:11" x14ac:dyDescent="0.25">
      <c r="A6157">
        <v>211112480</v>
      </c>
      <c r="B6157" t="s">
        <v>684</v>
      </c>
      <c r="C6157">
        <v>4.71</v>
      </c>
      <c r="D6157" t="s">
        <v>22</v>
      </c>
      <c r="E6157" s="1">
        <v>3.1995753715498938</v>
      </c>
      <c r="F6157">
        <v>15.07</v>
      </c>
      <c r="G6157" t="s">
        <v>705</v>
      </c>
      <c r="H6157" t="s">
        <v>93</v>
      </c>
      <c r="I6157" t="s">
        <v>145</v>
      </c>
      <c r="J6157" t="s">
        <v>716</v>
      </c>
      <c r="K6157">
        <v>2025</v>
      </c>
    </row>
    <row r="6158" spans="1:11" x14ac:dyDescent="0.25">
      <c r="A6158">
        <v>211121299</v>
      </c>
      <c r="B6158" t="s">
        <v>596</v>
      </c>
      <c r="C6158">
        <v>9.1760000000000002</v>
      </c>
      <c r="D6158" t="s">
        <v>22</v>
      </c>
      <c r="E6158" s="1">
        <v>3.280296425457716</v>
      </c>
      <c r="F6158">
        <v>30.1</v>
      </c>
      <c r="G6158" t="s">
        <v>705</v>
      </c>
      <c r="H6158" t="s">
        <v>598</v>
      </c>
      <c r="I6158" t="s">
        <v>145</v>
      </c>
      <c r="J6158" t="s">
        <v>716</v>
      </c>
      <c r="K6158">
        <v>2025</v>
      </c>
    </row>
    <row r="6159" spans="1:11" x14ac:dyDescent="0.25">
      <c r="A6159">
        <v>211140027</v>
      </c>
      <c r="B6159" t="s">
        <v>230</v>
      </c>
      <c r="C6159">
        <v>0.99399999999999999</v>
      </c>
      <c r="D6159" t="s">
        <v>22</v>
      </c>
      <c r="E6159" s="1">
        <v>3.8531187122736421</v>
      </c>
      <c r="F6159">
        <v>3.83</v>
      </c>
      <c r="G6159" t="s">
        <v>705</v>
      </c>
      <c r="H6159" t="s">
        <v>9</v>
      </c>
      <c r="I6159" t="s">
        <v>145</v>
      </c>
      <c r="J6159" t="s">
        <v>716</v>
      </c>
      <c r="K6159">
        <v>2025</v>
      </c>
    </row>
    <row r="6160" spans="1:11" x14ac:dyDescent="0.25">
      <c r="A6160">
        <v>211110364</v>
      </c>
      <c r="B6160" t="s">
        <v>72</v>
      </c>
      <c r="C6160">
        <v>-4.0199999999999996</v>
      </c>
      <c r="D6160" t="s">
        <v>22</v>
      </c>
      <c r="E6160" s="1">
        <v>5.4402985074626873</v>
      </c>
      <c r="F6160">
        <v>-21.87</v>
      </c>
      <c r="G6160" t="s">
        <v>547</v>
      </c>
      <c r="H6160" t="s">
        <v>19</v>
      </c>
      <c r="I6160" t="s">
        <v>145</v>
      </c>
      <c r="J6160" t="s">
        <v>716</v>
      </c>
      <c r="K6160">
        <v>2025</v>
      </c>
    </row>
    <row r="6161" spans="1:11" x14ac:dyDescent="0.25">
      <c r="A6161">
        <v>211110610</v>
      </c>
      <c r="B6161" t="s">
        <v>485</v>
      </c>
      <c r="C6161">
        <v>-4.452</v>
      </c>
      <c r="D6161" t="s">
        <v>22</v>
      </c>
      <c r="E6161" s="1">
        <v>5.4357592093441145</v>
      </c>
      <c r="F6161">
        <v>-24.2</v>
      </c>
      <c r="G6161" t="s">
        <v>547</v>
      </c>
      <c r="H6161" t="s">
        <v>93</v>
      </c>
      <c r="I6161" t="s">
        <v>145</v>
      </c>
      <c r="J6161" t="s">
        <v>716</v>
      </c>
      <c r="K6161">
        <v>2025</v>
      </c>
    </row>
    <row r="6162" spans="1:11" x14ac:dyDescent="0.25">
      <c r="A6162">
        <v>211110623</v>
      </c>
      <c r="B6162" t="s">
        <v>157</v>
      </c>
      <c r="C6162">
        <v>-4.4000000000000004</v>
      </c>
      <c r="D6162" t="s">
        <v>22</v>
      </c>
      <c r="E6162" s="1">
        <v>5.3409090909090908</v>
      </c>
      <c r="F6162">
        <v>-23.5</v>
      </c>
      <c r="G6162" t="s">
        <v>547</v>
      </c>
      <c r="H6162" t="s">
        <v>52</v>
      </c>
      <c r="I6162" t="s">
        <v>145</v>
      </c>
      <c r="J6162" t="s">
        <v>716</v>
      </c>
      <c r="K6162">
        <v>2025</v>
      </c>
    </row>
    <row r="6163" spans="1:11" x14ac:dyDescent="0.25">
      <c r="A6163">
        <v>211111219</v>
      </c>
      <c r="B6163" t="s">
        <v>174</v>
      </c>
      <c r="C6163">
        <v>-2.9</v>
      </c>
      <c r="D6163" t="s">
        <v>22</v>
      </c>
      <c r="E6163" s="1">
        <v>5.4413793103448276</v>
      </c>
      <c r="F6163">
        <v>-15.78</v>
      </c>
      <c r="G6163" t="s">
        <v>547</v>
      </c>
      <c r="H6163" t="s">
        <v>76</v>
      </c>
      <c r="I6163" t="s">
        <v>145</v>
      </c>
      <c r="J6163" t="s">
        <v>716</v>
      </c>
      <c r="K6163">
        <v>2025</v>
      </c>
    </row>
    <row r="6164" spans="1:11" x14ac:dyDescent="0.25">
      <c r="A6164">
        <v>211111909</v>
      </c>
      <c r="B6164" t="s">
        <v>393</v>
      </c>
      <c r="C6164">
        <v>7.0780000000000003</v>
      </c>
      <c r="D6164" t="s">
        <v>22</v>
      </c>
      <c r="E6164" s="1">
        <v>5.3970048036168414</v>
      </c>
      <c r="F6164">
        <v>38.200000000000003</v>
      </c>
      <c r="G6164" t="s">
        <v>547</v>
      </c>
      <c r="H6164" t="s">
        <v>76</v>
      </c>
      <c r="I6164" t="s">
        <v>145</v>
      </c>
      <c r="J6164" t="s">
        <v>716</v>
      </c>
      <c r="K6164">
        <v>2025</v>
      </c>
    </row>
    <row r="6165" spans="1:11" x14ac:dyDescent="0.25">
      <c r="A6165">
        <v>211112052</v>
      </c>
      <c r="B6165" t="s">
        <v>456</v>
      </c>
      <c r="C6165">
        <v>-54</v>
      </c>
      <c r="D6165" t="s">
        <v>22</v>
      </c>
      <c r="E6165" s="1">
        <v>5.2399999999999993</v>
      </c>
      <c r="F6165">
        <v>-282.95999999999998</v>
      </c>
      <c r="G6165" t="s">
        <v>547</v>
      </c>
      <c r="H6165" t="s">
        <v>76</v>
      </c>
      <c r="I6165" t="s">
        <v>145</v>
      </c>
      <c r="J6165" t="s">
        <v>716</v>
      </c>
      <c r="K6165">
        <v>2025</v>
      </c>
    </row>
    <row r="6166" spans="1:11" x14ac:dyDescent="0.25">
      <c r="A6166">
        <v>211111305</v>
      </c>
      <c r="B6166" t="s">
        <v>73</v>
      </c>
      <c r="C6166">
        <v>-1.25</v>
      </c>
      <c r="D6166" t="s">
        <v>22</v>
      </c>
      <c r="E6166" s="1">
        <v>6.16</v>
      </c>
      <c r="F6166">
        <v>-7.7</v>
      </c>
      <c r="G6166" t="s">
        <v>548</v>
      </c>
      <c r="H6166" t="s">
        <v>54</v>
      </c>
      <c r="I6166" t="s">
        <v>145</v>
      </c>
      <c r="J6166" t="s">
        <v>716</v>
      </c>
      <c r="K6166">
        <v>2025</v>
      </c>
    </row>
    <row r="6167" spans="1:11" x14ac:dyDescent="0.25">
      <c r="A6167">
        <v>211112052</v>
      </c>
      <c r="B6167" t="s">
        <v>456</v>
      </c>
      <c r="C6167">
        <v>-8.25</v>
      </c>
      <c r="D6167" t="s">
        <v>22</v>
      </c>
      <c r="E6167" s="1">
        <v>6.16</v>
      </c>
      <c r="F6167">
        <v>-50.82</v>
      </c>
      <c r="G6167" t="s">
        <v>548</v>
      </c>
      <c r="H6167" t="s">
        <v>76</v>
      </c>
      <c r="I6167" t="s">
        <v>145</v>
      </c>
      <c r="J6167" t="s">
        <v>716</v>
      </c>
      <c r="K6167">
        <v>2025</v>
      </c>
    </row>
    <row r="6168" spans="1:11" x14ac:dyDescent="0.25">
      <c r="A6168">
        <v>211111305</v>
      </c>
      <c r="B6168" t="s">
        <v>73</v>
      </c>
      <c r="C6168">
        <v>-52.8</v>
      </c>
      <c r="D6168" t="s">
        <v>22</v>
      </c>
      <c r="E6168" s="1">
        <v>6.75</v>
      </c>
      <c r="F6168">
        <v>-356.4</v>
      </c>
      <c r="G6168" t="s">
        <v>550</v>
      </c>
      <c r="H6168" t="s">
        <v>54</v>
      </c>
      <c r="I6168" t="s">
        <v>145</v>
      </c>
      <c r="J6168" t="s">
        <v>716</v>
      </c>
      <c r="K6168">
        <v>2025</v>
      </c>
    </row>
    <row r="6169" spans="1:11" x14ac:dyDescent="0.25">
      <c r="A6169">
        <v>211111949</v>
      </c>
      <c r="B6169" t="s">
        <v>179</v>
      </c>
      <c r="C6169">
        <v>-4.04</v>
      </c>
      <c r="D6169" t="s">
        <v>22</v>
      </c>
      <c r="E6169" s="1">
        <v>6.8490099009900991</v>
      </c>
      <c r="F6169">
        <v>-27.67</v>
      </c>
      <c r="G6169" t="s">
        <v>550</v>
      </c>
      <c r="H6169" t="s">
        <v>76</v>
      </c>
      <c r="I6169" t="s">
        <v>145</v>
      </c>
      <c r="J6169" t="s">
        <v>716</v>
      </c>
      <c r="K6169">
        <v>2025</v>
      </c>
    </row>
    <row r="6170" spans="1:11" x14ac:dyDescent="0.25">
      <c r="A6170">
        <v>211110364</v>
      </c>
      <c r="B6170" t="s">
        <v>72</v>
      </c>
      <c r="C6170">
        <v>-0.5</v>
      </c>
      <c r="D6170" t="s">
        <v>22</v>
      </c>
      <c r="E6170" s="1">
        <v>6.96</v>
      </c>
      <c r="F6170">
        <v>-3.48</v>
      </c>
      <c r="G6170" t="s">
        <v>551</v>
      </c>
      <c r="H6170" t="s">
        <v>19</v>
      </c>
      <c r="I6170" t="s">
        <v>145</v>
      </c>
      <c r="J6170" t="s">
        <v>716</v>
      </c>
      <c r="K6170">
        <v>2025</v>
      </c>
    </row>
    <row r="6171" spans="1:11" x14ac:dyDescent="0.25">
      <c r="A6171">
        <v>211110039</v>
      </c>
      <c r="B6171" t="s">
        <v>426</v>
      </c>
      <c r="C6171">
        <v>5.18</v>
      </c>
      <c r="D6171" t="s">
        <v>22</v>
      </c>
      <c r="E6171" s="1">
        <v>5.5405405405405403</v>
      </c>
      <c r="F6171">
        <v>28.7</v>
      </c>
      <c r="G6171" t="s">
        <v>706</v>
      </c>
      <c r="H6171" t="s">
        <v>76</v>
      </c>
      <c r="I6171" t="s">
        <v>145</v>
      </c>
      <c r="J6171" t="s">
        <v>716</v>
      </c>
      <c r="K6171">
        <v>2025</v>
      </c>
    </row>
    <row r="6172" spans="1:11" x14ac:dyDescent="0.25">
      <c r="A6172">
        <v>211110090</v>
      </c>
      <c r="B6172" t="s">
        <v>282</v>
      </c>
      <c r="C6172">
        <v>5.29</v>
      </c>
      <c r="D6172" t="s">
        <v>22</v>
      </c>
      <c r="E6172" s="1">
        <v>6.1001890359168245</v>
      </c>
      <c r="F6172">
        <v>32.270000000000003</v>
      </c>
      <c r="G6172" t="s">
        <v>706</v>
      </c>
      <c r="H6172" t="s">
        <v>19</v>
      </c>
      <c r="I6172" t="s">
        <v>145</v>
      </c>
      <c r="J6172" t="s">
        <v>716</v>
      </c>
      <c r="K6172">
        <v>2025</v>
      </c>
    </row>
    <row r="6173" spans="1:11" x14ac:dyDescent="0.25">
      <c r="A6173">
        <v>211110364</v>
      </c>
      <c r="B6173" t="s">
        <v>72</v>
      </c>
      <c r="C6173">
        <v>5.2350000000000003</v>
      </c>
      <c r="D6173" t="s">
        <v>22</v>
      </c>
      <c r="E6173" s="1">
        <v>5.5396370582616994</v>
      </c>
      <c r="F6173">
        <v>29</v>
      </c>
      <c r="G6173" t="s">
        <v>706</v>
      </c>
      <c r="H6173" t="s">
        <v>19</v>
      </c>
      <c r="I6173" t="s">
        <v>145</v>
      </c>
      <c r="J6173" t="s">
        <v>716</v>
      </c>
      <c r="K6173">
        <v>2025</v>
      </c>
    </row>
    <row r="6174" spans="1:11" x14ac:dyDescent="0.25">
      <c r="A6174">
        <v>211110578</v>
      </c>
      <c r="B6174" t="s">
        <v>171</v>
      </c>
      <c r="C6174">
        <v>4.1950000000000003</v>
      </c>
      <c r="D6174" t="s">
        <v>22</v>
      </c>
      <c r="E6174" s="1">
        <v>5.439809296781883</v>
      </c>
      <c r="F6174">
        <v>22.82</v>
      </c>
      <c r="G6174" t="s">
        <v>706</v>
      </c>
      <c r="H6174" t="s">
        <v>54</v>
      </c>
      <c r="I6174" t="s">
        <v>145</v>
      </c>
      <c r="J6174" t="s">
        <v>716</v>
      </c>
      <c r="K6174">
        <v>2025</v>
      </c>
    </row>
    <row r="6175" spans="1:11" x14ac:dyDescent="0.25">
      <c r="A6175">
        <v>211110610</v>
      </c>
      <c r="B6175" t="s">
        <v>485</v>
      </c>
      <c r="C6175">
        <v>5.08</v>
      </c>
      <c r="D6175" t="s">
        <v>22</v>
      </c>
      <c r="E6175" s="1">
        <v>5.5393700787401574</v>
      </c>
      <c r="F6175">
        <v>28.14</v>
      </c>
      <c r="G6175" t="s">
        <v>706</v>
      </c>
      <c r="H6175" t="s">
        <v>93</v>
      </c>
      <c r="I6175" t="s">
        <v>145</v>
      </c>
      <c r="J6175" t="s">
        <v>716</v>
      </c>
      <c r="K6175">
        <v>2025</v>
      </c>
    </row>
    <row r="6176" spans="1:11" x14ac:dyDescent="0.25">
      <c r="A6176">
        <v>211110744</v>
      </c>
      <c r="B6176" t="s">
        <v>610</v>
      </c>
      <c r="C6176">
        <v>4.5</v>
      </c>
      <c r="D6176" t="s">
        <v>22</v>
      </c>
      <c r="E6176" s="1">
        <v>5.7911111111111104</v>
      </c>
      <c r="F6176">
        <v>26.06</v>
      </c>
      <c r="G6176" t="s">
        <v>706</v>
      </c>
      <c r="H6176" t="s">
        <v>52</v>
      </c>
      <c r="I6176" t="s">
        <v>145</v>
      </c>
      <c r="J6176" t="s">
        <v>716</v>
      </c>
      <c r="K6176">
        <v>2025</v>
      </c>
    </row>
    <row r="6177" spans="1:11" x14ac:dyDescent="0.25">
      <c r="A6177">
        <v>211111053</v>
      </c>
      <c r="B6177" t="s">
        <v>119</v>
      </c>
      <c r="C6177">
        <v>5.2080000000000002</v>
      </c>
      <c r="D6177" t="s">
        <v>22</v>
      </c>
      <c r="E6177" s="1">
        <v>5.4397081413210442</v>
      </c>
      <c r="F6177">
        <v>28.33</v>
      </c>
      <c r="G6177" t="s">
        <v>706</v>
      </c>
      <c r="H6177" t="s">
        <v>52</v>
      </c>
      <c r="I6177" t="s">
        <v>145</v>
      </c>
      <c r="J6177" t="s">
        <v>716</v>
      </c>
      <c r="K6177">
        <v>2025</v>
      </c>
    </row>
    <row r="6178" spans="1:11" x14ac:dyDescent="0.25">
      <c r="A6178">
        <v>211111204</v>
      </c>
      <c r="B6178" t="s">
        <v>109</v>
      </c>
      <c r="C6178">
        <v>5.26</v>
      </c>
      <c r="D6178" t="s">
        <v>22</v>
      </c>
      <c r="E6178" s="1">
        <v>5.4391634980988597</v>
      </c>
      <c r="F6178">
        <v>28.61</v>
      </c>
      <c r="G6178" t="s">
        <v>706</v>
      </c>
      <c r="H6178" t="s">
        <v>52</v>
      </c>
      <c r="I6178" t="s">
        <v>145</v>
      </c>
      <c r="J6178" t="s">
        <v>716</v>
      </c>
      <c r="K6178">
        <v>2025</v>
      </c>
    </row>
    <row r="6179" spans="1:11" x14ac:dyDescent="0.25">
      <c r="A6179">
        <v>211111211</v>
      </c>
      <c r="B6179" t="s">
        <v>7</v>
      </c>
      <c r="C6179">
        <v>5.15</v>
      </c>
      <c r="D6179" t="s">
        <v>22</v>
      </c>
      <c r="E6179" s="1">
        <v>5.7902912621359217</v>
      </c>
      <c r="F6179">
        <v>29.82</v>
      </c>
      <c r="G6179" t="s">
        <v>706</v>
      </c>
      <c r="H6179" t="s">
        <v>9</v>
      </c>
      <c r="I6179" t="s">
        <v>145</v>
      </c>
      <c r="J6179" t="s">
        <v>716</v>
      </c>
      <c r="K6179">
        <v>2025</v>
      </c>
    </row>
    <row r="6180" spans="1:11" x14ac:dyDescent="0.25">
      <c r="A6180">
        <v>211111289</v>
      </c>
      <c r="B6180" t="s">
        <v>120</v>
      </c>
      <c r="C6180">
        <v>10.584</v>
      </c>
      <c r="D6180" t="s">
        <v>22</v>
      </c>
      <c r="E6180" s="1">
        <v>5.4402872260015114</v>
      </c>
      <c r="F6180">
        <v>57.58</v>
      </c>
      <c r="G6180" t="s">
        <v>706</v>
      </c>
      <c r="H6180" t="s">
        <v>76</v>
      </c>
      <c r="I6180" t="s">
        <v>145</v>
      </c>
      <c r="J6180" t="s">
        <v>716</v>
      </c>
      <c r="K6180">
        <v>2025</v>
      </c>
    </row>
    <row r="6181" spans="1:11" x14ac:dyDescent="0.25">
      <c r="A6181">
        <v>211111296</v>
      </c>
      <c r="B6181" t="s">
        <v>402</v>
      </c>
      <c r="C6181">
        <v>27.94</v>
      </c>
      <c r="D6181" t="s">
        <v>22</v>
      </c>
      <c r="E6181" s="1">
        <v>5.5400858983536141</v>
      </c>
      <c r="F6181">
        <v>154.79</v>
      </c>
      <c r="G6181" t="s">
        <v>706</v>
      </c>
      <c r="H6181" t="s">
        <v>76</v>
      </c>
      <c r="I6181" t="s">
        <v>145</v>
      </c>
      <c r="J6181" t="s">
        <v>716</v>
      </c>
      <c r="K6181">
        <v>2025</v>
      </c>
    </row>
    <row r="6182" spans="1:11" x14ac:dyDescent="0.25">
      <c r="A6182">
        <v>211111534</v>
      </c>
      <c r="B6182" t="s">
        <v>308</v>
      </c>
      <c r="C6182">
        <v>9.85</v>
      </c>
      <c r="D6182" t="s">
        <v>22</v>
      </c>
      <c r="E6182" s="1">
        <v>5.5401015228426402</v>
      </c>
      <c r="F6182">
        <v>54.57</v>
      </c>
      <c r="G6182" t="s">
        <v>706</v>
      </c>
      <c r="H6182" t="s">
        <v>52</v>
      </c>
      <c r="I6182" t="s">
        <v>145</v>
      </c>
      <c r="J6182" t="s">
        <v>716</v>
      </c>
      <c r="K6182">
        <v>2025</v>
      </c>
    </row>
    <row r="6183" spans="1:11" x14ac:dyDescent="0.25">
      <c r="A6183">
        <v>211111613</v>
      </c>
      <c r="B6183" t="s">
        <v>388</v>
      </c>
      <c r="C6183">
        <v>5.24</v>
      </c>
      <c r="D6183" t="s">
        <v>22</v>
      </c>
      <c r="E6183" s="1">
        <v>5.4408396946564883</v>
      </c>
      <c r="F6183">
        <v>28.51</v>
      </c>
      <c r="G6183" t="s">
        <v>706</v>
      </c>
      <c r="H6183" t="s">
        <v>93</v>
      </c>
      <c r="I6183" t="s">
        <v>145</v>
      </c>
      <c r="J6183" t="s">
        <v>716</v>
      </c>
      <c r="K6183">
        <v>2025</v>
      </c>
    </row>
    <row r="6184" spans="1:11" x14ac:dyDescent="0.25">
      <c r="A6184">
        <v>211111878</v>
      </c>
      <c r="B6184" t="s">
        <v>435</v>
      </c>
      <c r="C6184">
        <v>72.191999999999993</v>
      </c>
      <c r="D6184" t="s">
        <v>22</v>
      </c>
      <c r="E6184" s="1">
        <v>5.5399490248226959</v>
      </c>
      <c r="F6184">
        <v>399.94</v>
      </c>
      <c r="G6184" t="s">
        <v>706</v>
      </c>
      <c r="H6184" t="s">
        <v>76</v>
      </c>
      <c r="I6184" t="s">
        <v>145</v>
      </c>
      <c r="J6184" t="s">
        <v>716</v>
      </c>
      <c r="K6184">
        <v>2025</v>
      </c>
    </row>
    <row r="6185" spans="1:11" x14ac:dyDescent="0.25">
      <c r="A6185">
        <v>211111932</v>
      </c>
      <c r="B6185" t="s">
        <v>137</v>
      </c>
      <c r="C6185">
        <v>3.3</v>
      </c>
      <c r="D6185" t="s">
        <v>22</v>
      </c>
      <c r="E6185" s="1">
        <v>5.53939393939394</v>
      </c>
      <c r="F6185">
        <v>18.28</v>
      </c>
      <c r="G6185" t="s">
        <v>706</v>
      </c>
      <c r="H6185" t="s">
        <v>76</v>
      </c>
      <c r="I6185" t="s">
        <v>145</v>
      </c>
      <c r="J6185" t="s">
        <v>716</v>
      </c>
      <c r="K6185">
        <v>2025</v>
      </c>
    </row>
    <row r="6186" spans="1:11" x14ac:dyDescent="0.25">
      <c r="A6186">
        <v>211112052</v>
      </c>
      <c r="B6186" t="s">
        <v>456</v>
      </c>
      <c r="C6186">
        <v>96</v>
      </c>
      <c r="D6186" t="s">
        <v>22</v>
      </c>
      <c r="E6186" s="1">
        <v>5.34</v>
      </c>
      <c r="F6186">
        <v>512.64</v>
      </c>
      <c r="G6186" t="s">
        <v>706</v>
      </c>
      <c r="H6186" t="s">
        <v>76</v>
      </c>
      <c r="I6186" t="s">
        <v>145</v>
      </c>
      <c r="J6186" t="s">
        <v>716</v>
      </c>
      <c r="K6186">
        <v>2025</v>
      </c>
    </row>
    <row r="6187" spans="1:11" x14ac:dyDescent="0.25">
      <c r="A6187">
        <v>211112145</v>
      </c>
      <c r="B6187" t="s">
        <v>55</v>
      </c>
      <c r="C6187">
        <v>3.99</v>
      </c>
      <c r="D6187" t="s">
        <v>22</v>
      </c>
      <c r="E6187" s="1">
        <v>5.4411027568922306</v>
      </c>
      <c r="F6187">
        <v>21.71</v>
      </c>
      <c r="G6187" t="s">
        <v>706</v>
      </c>
      <c r="H6187" t="s">
        <v>52</v>
      </c>
      <c r="I6187" t="s">
        <v>145</v>
      </c>
      <c r="J6187" t="s">
        <v>716</v>
      </c>
      <c r="K6187">
        <v>2025</v>
      </c>
    </row>
    <row r="6188" spans="1:11" x14ac:dyDescent="0.25">
      <c r="A6188">
        <v>211112147</v>
      </c>
      <c r="B6188" t="s">
        <v>82</v>
      </c>
      <c r="C6188">
        <v>4.84</v>
      </c>
      <c r="D6188" t="s">
        <v>22</v>
      </c>
      <c r="E6188" s="1">
        <v>5.4400826446280988</v>
      </c>
      <c r="F6188">
        <v>26.33</v>
      </c>
      <c r="G6188" t="s">
        <v>706</v>
      </c>
      <c r="H6188" t="s">
        <v>52</v>
      </c>
      <c r="I6188" t="s">
        <v>145</v>
      </c>
      <c r="J6188" t="s">
        <v>716</v>
      </c>
      <c r="K6188">
        <v>2025</v>
      </c>
    </row>
    <row r="6189" spans="1:11" x14ac:dyDescent="0.25">
      <c r="A6189">
        <v>211112377</v>
      </c>
      <c r="B6189" t="s">
        <v>681</v>
      </c>
      <c r="C6189">
        <v>4.91</v>
      </c>
      <c r="D6189" t="s">
        <v>22</v>
      </c>
      <c r="E6189" s="1">
        <v>5.4399185336048879</v>
      </c>
      <c r="F6189">
        <v>26.71</v>
      </c>
      <c r="G6189" t="s">
        <v>706</v>
      </c>
      <c r="H6189" t="s">
        <v>54</v>
      </c>
      <c r="I6189" t="s">
        <v>145</v>
      </c>
      <c r="J6189" t="s">
        <v>716</v>
      </c>
      <c r="K6189">
        <v>2025</v>
      </c>
    </row>
    <row r="6190" spans="1:11" x14ac:dyDescent="0.25">
      <c r="A6190">
        <v>211112436</v>
      </c>
      <c r="B6190" t="s">
        <v>89</v>
      </c>
      <c r="C6190">
        <v>4.88</v>
      </c>
      <c r="D6190" t="s">
        <v>22</v>
      </c>
      <c r="E6190" s="1">
        <v>5.5409836065573774</v>
      </c>
      <c r="F6190">
        <v>27.04</v>
      </c>
      <c r="G6190" t="s">
        <v>706</v>
      </c>
      <c r="H6190" t="s">
        <v>76</v>
      </c>
      <c r="I6190" t="s">
        <v>145</v>
      </c>
      <c r="J6190" t="s">
        <v>716</v>
      </c>
      <c r="K6190">
        <v>2025</v>
      </c>
    </row>
    <row r="6191" spans="1:11" x14ac:dyDescent="0.25">
      <c r="A6191">
        <v>211112464</v>
      </c>
      <c r="B6191" t="s">
        <v>616</v>
      </c>
      <c r="C6191">
        <v>5.13</v>
      </c>
      <c r="D6191" t="s">
        <v>22</v>
      </c>
      <c r="E6191" s="1">
        <v>5.4405458089668617</v>
      </c>
      <c r="F6191">
        <v>27.91</v>
      </c>
      <c r="G6191" t="s">
        <v>706</v>
      </c>
      <c r="H6191" t="s">
        <v>93</v>
      </c>
      <c r="I6191" t="s">
        <v>145</v>
      </c>
      <c r="J6191" t="s">
        <v>716</v>
      </c>
      <c r="K6191">
        <v>2025</v>
      </c>
    </row>
    <row r="6192" spans="1:11" x14ac:dyDescent="0.25">
      <c r="A6192">
        <v>211140058</v>
      </c>
      <c r="B6192" t="s">
        <v>58</v>
      </c>
      <c r="C6192">
        <v>0.6</v>
      </c>
      <c r="D6192" t="s">
        <v>22</v>
      </c>
      <c r="E6192" s="1">
        <v>5.7833333333333341</v>
      </c>
      <c r="F6192">
        <v>3.47</v>
      </c>
      <c r="G6192" t="s">
        <v>706</v>
      </c>
      <c r="H6192" t="s">
        <v>9</v>
      </c>
      <c r="I6192" t="s">
        <v>145</v>
      </c>
      <c r="J6192" t="s">
        <v>716</v>
      </c>
      <c r="K6192">
        <v>2025</v>
      </c>
    </row>
    <row r="6193" spans="1:11" x14ac:dyDescent="0.25">
      <c r="A6193">
        <v>211140157</v>
      </c>
      <c r="B6193" t="s">
        <v>621</v>
      </c>
      <c r="C6193">
        <v>0.34</v>
      </c>
      <c r="D6193" t="s">
        <v>22</v>
      </c>
      <c r="E6193" s="1">
        <v>5.7941176470588234</v>
      </c>
      <c r="F6193">
        <v>1.97</v>
      </c>
      <c r="G6193" t="s">
        <v>706</v>
      </c>
      <c r="H6193" t="s">
        <v>9</v>
      </c>
      <c r="I6193" t="s">
        <v>145</v>
      </c>
      <c r="J6193" t="s">
        <v>716</v>
      </c>
      <c r="K6193">
        <v>2025</v>
      </c>
    </row>
    <row r="6194" spans="1:11" x14ac:dyDescent="0.25">
      <c r="A6194">
        <v>211111305</v>
      </c>
      <c r="B6194" t="s">
        <v>73</v>
      </c>
      <c r="C6194">
        <v>273</v>
      </c>
      <c r="D6194" t="s">
        <v>22</v>
      </c>
      <c r="E6194" s="1">
        <v>5.8030769230769232</v>
      </c>
      <c r="F6194">
        <v>1584.24</v>
      </c>
      <c r="G6194" t="s">
        <v>707</v>
      </c>
      <c r="H6194" t="s">
        <v>54</v>
      </c>
      <c r="I6194" t="s">
        <v>145</v>
      </c>
      <c r="J6194" t="s">
        <v>716</v>
      </c>
      <c r="K6194">
        <v>2025</v>
      </c>
    </row>
    <row r="6195" spans="1:11" x14ac:dyDescent="0.25">
      <c r="A6195">
        <v>211111305</v>
      </c>
      <c r="B6195" t="s">
        <v>73</v>
      </c>
      <c r="C6195">
        <v>100.55</v>
      </c>
      <c r="D6195" t="s">
        <v>22</v>
      </c>
      <c r="E6195" s="1">
        <v>5.2769766285430135</v>
      </c>
      <c r="F6195">
        <v>530.6</v>
      </c>
      <c r="G6195" t="s">
        <v>708</v>
      </c>
      <c r="H6195" t="s">
        <v>54</v>
      </c>
      <c r="I6195" t="s">
        <v>145</v>
      </c>
      <c r="J6195" t="s">
        <v>716</v>
      </c>
      <c r="K6195">
        <v>2025</v>
      </c>
    </row>
    <row r="6196" spans="1:11" x14ac:dyDescent="0.25">
      <c r="A6196">
        <v>211111878</v>
      </c>
      <c r="B6196" t="s">
        <v>435</v>
      </c>
      <c r="C6196">
        <v>13.13</v>
      </c>
      <c r="D6196" t="s">
        <v>22</v>
      </c>
      <c r="E6196" s="1">
        <v>5.5399847677075389</v>
      </c>
      <c r="F6196">
        <v>72.739999999999995</v>
      </c>
      <c r="G6196" t="s">
        <v>708</v>
      </c>
      <c r="H6196" t="s">
        <v>76</v>
      </c>
      <c r="I6196" t="s">
        <v>145</v>
      </c>
      <c r="J6196" t="s">
        <v>716</v>
      </c>
      <c r="K6196">
        <v>2025</v>
      </c>
    </row>
    <row r="6197" spans="1:11" x14ac:dyDescent="0.25">
      <c r="A6197">
        <v>211111949</v>
      </c>
      <c r="B6197" t="s">
        <v>179</v>
      </c>
      <c r="C6197">
        <v>10.695</v>
      </c>
      <c r="D6197" t="s">
        <v>22</v>
      </c>
      <c r="E6197" s="1">
        <v>5.4399251986909771</v>
      </c>
      <c r="F6197">
        <v>58.18</v>
      </c>
      <c r="G6197" t="s">
        <v>708</v>
      </c>
      <c r="H6197" t="s">
        <v>76</v>
      </c>
      <c r="I6197" t="s">
        <v>145</v>
      </c>
      <c r="J6197" t="s">
        <v>716</v>
      </c>
      <c r="K6197">
        <v>2025</v>
      </c>
    </row>
    <row r="6198" spans="1:11" x14ac:dyDescent="0.25">
      <c r="A6198">
        <v>211111949</v>
      </c>
      <c r="B6198" t="s">
        <v>179</v>
      </c>
      <c r="C6198">
        <v>9.4320000000000004</v>
      </c>
      <c r="D6198" t="s">
        <v>22</v>
      </c>
      <c r="E6198" s="1">
        <v>6.9698897370653086</v>
      </c>
      <c r="F6198">
        <v>65.739999999999995</v>
      </c>
      <c r="G6198" t="s">
        <v>709</v>
      </c>
      <c r="H6198" t="s">
        <v>76</v>
      </c>
      <c r="I6198" t="s">
        <v>145</v>
      </c>
      <c r="J6198" t="s">
        <v>716</v>
      </c>
      <c r="K6198">
        <v>2025</v>
      </c>
    </row>
    <row r="6199" spans="1:11" x14ac:dyDescent="0.25">
      <c r="A6199">
        <v>211110090</v>
      </c>
      <c r="B6199" t="s">
        <v>282</v>
      </c>
      <c r="C6199">
        <v>9.5749999999999993</v>
      </c>
      <c r="D6199" t="s">
        <v>22</v>
      </c>
      <c r="E6199" s="1">
        <v>7.6501305483028723</v>
      </c>
      <c r="F6199">
        <v>73.25</v>
      </c>
      <c r="G6199" t="s">
        <v>710</v>
      </c>
      <c r="H6199" t="s">
        <v>19</v>
      </c>
      <c r="I6199" t="s">
        <v>145</v>
      </c>
      <c r="J6199" t="s">
        <v>716</v>
      </c>
      <c r="K6199">
        <v>2025</v>
      </c>
    </row>
    <row r="6200" spans="1:11" x14ac:dyDescent="0.25">
      <c r="A6200">
        <v>211110364</v>
      </c>
      <c r="B6200" t="s">
        <v>72</v>
      </c>
      <c r="C6200">
        <v>14.58</v>
      </c>
      <c r="D6200" t="s">
        <v>22</v>
      </c>
      <c r="E6200" s="1">
        <v>7.0699588477366255</v>
      </c>
      <c r="F6200">
        <v>103.08</v>
      </c>
      <c r="G6200" t="s">
        <v>710</v>
      </c>
      <c r="H6200" t="s">
        <v>19</v>
      </c>
      <c r="I6200" t="s">
        <v>145</v>
      </c>
      <c r="J6200" t="s">
        <v>716</v>
      </c>
      <c r="K6200">
        <v>2025</v>
      </c>
    </row>
    <row r="6201" spans="1:11" x14ac:dyDescent="0.25">
      <c r="A6201">
        <v>211110578</v>
      </c>
      <c r="B6201" t="s">
        <v>171</v>
      </c>
      <c r="C6201">
        <v>4.74</v>
      </c>
      <c r="D6201" t="s">
        <v>22</v>
      </c>
      <c r="E6201" s="1">
        <v>6.9704641350210963</v>
      </c>
      <c r="F6201">
        <v>33.04</v>
      </c>
      <c r="G6201" t="s">
        <v>710</v>
      </c>
      <c r="H6201" t="s">
        <v>54</v>
      </c>
      <c r="I6201" t="s">
        <v>145</v>
      </c>
      <c r="J6201" t="s">
        <v>716</v>
      </c>
      <c r="K6201">
        <v>2025</v>
      </c>
    </row>
    <row r="6202" spans="1:11" x14ac:dyDescent="0.25">
      <c r="A6202">
        <v>211111211</v>
      </c>
      <c r="B6202" t="s">
        <v>7</v>
      </c>
      <c r="C6202">
        <v>0</v>
      </c>
      <c r="D6202" t="s">
        <v>22</v>
      </c>
      <c r="E6202" s="1" t="e">
        <v>#DIV/0!</v>
      </c>
      <c r="F6202">
        <v>0</v>
      </c>
      <c r="G6202" t="s">
        <v>710</v>
      </c>
      <c r="H6202" t="s">
        <v>9</v>
      </c>
      <c r="I6202" t="s">
        <v>145</v>
      </c>
      <c r="J6202" t="s">
        <v>716</v>
      </c>
      <c r="K6202">
        <v>2025</v>
      </c>
    </row>
    <row r="6203" spans="1:11" x14ac:dyDescent="0.25">
      <c r="A6203">
        <v>211111219</v>
      </c>
      <c r="B6203" t="s">
        <v>174</v>
      </c>
      <c r="C6203">
        <v>4.6900000000000004</v>
      </c>
      <c r="D6203" t="s">
        <v>22</v>
      </c>
      <c r="E6203" s="1">
        <v>7.0703624733475463</v>
      </c>
      <c r="F6203">
        <v>33.159999999999997</v>
      </c>
      <c r="G6203" t="s">
        <v>710</v>
      </c>
      <c r="H6203" t="s">
        <v>76</v>
      </c>
      <c r="I6203" t="s">
        <v>145</v>
      </c>
      <c r="J6203" t="s">
        <v>716</v>
      </c>
      <c r="K6203">
        <v>2025</v>
      </c>
    </row>
    <row r="6204" spans="1:11" x14ac:dyDescent="0.25">
      <c r="A6204">
        <v>211111478</v>
      </c>
      <c r="B6204" t="s">
        <v>176</v>
      </c>
      <c r="C6204">
        <v>8.93</v>
      </c>
      <c r="D6204" t="s">
        <v>22</v>
      </c>
      <c r="E6204" s="1">
        <v>7.0705487122060475</v>
      </c>
      <c r="F6204">
        <v>63.14</v>
      </c>
      <c r="G6204" t="s">
        <v>710</v>
      </c>
      <c r="H6204" t="s">
        <v>19</v>
      </c>
      <c r="I6204" t="s">
        <v>145</v>
      </c>
      <c r="J6204" t="s">
        <v>716</v>
      </c>
      <c r="K6204">
        <v>2025</v>
      </c>
    </row>
    <row r="6205" spans="1:11" x14ac:dyDescent="0.25">
      <c r="A6205">
        <v>211111534</v>
      </c>
      <c r="B6205" t="s">
        <v>308</v>
      </c>
      <c r="C6205">
        <v>4.53</v>
      </c>
      <c r="D6205" t="s">
        <v>22</v>
      </c>
      <c r="E6205" s="1">
        <v>7.070640176600441</v>
      </c>
      <c r="F6205">
        <v>32.03</v>
      </c>
      <c r="G6205" t="s">
        <v>710</v>
      </c>
      <c r="H6205" t="s">
        <v>52</v>
      </c>
      <c r="I6205" t="s">
        <v>145</v>
      </c>
      <c r="J6205" t="s">
        <v>716</v>
      </c>
      <c r="K6205">
        <v>2025</v>
      </c>
    </row>
    <row r="6206" spans="1:11" x14ac:dyDescent="0.25">
      <c r="A6206">
        <v>211111572</v>
      </c>
      <c r="B6206" t="s">
        <v>98</v>
      </c>
      <c r="C6206">
        <v>61.320999999999998</v>
      </c>
      <c r="D6206" t="s">
        <v>22</v>
      </c>
      <c r="E6206" s="1">
        <v>6.8699140588053034</v>
      </c>
      <c r="F6206">
        <v>421.27</v>
      </c>
      <c r="G6206" t="s">
        <v>710</v>
      </c>
      <c r="H6206" t="s">
        <v>54</v>
      </c>
      <c r="I6206" t="s">
        <v>145</v>
      </c>
      <c r="J6206" t="s">
        <v>716</v>
      </c>
      <c r="K6206">
        <v>2025</v>
      </c>
    </row>
    <row r="6207" spans="1:11" x14ac:dyDescent="0.25">
      <c r="A6207">
        <v>211111949</v>
      </c>
      <c r="B6207" t="s">
        <v>179</v>
      </c>
      <c r="C6207">
        <v>9.6</v>
      </c>
      <c r="D6207" t="s">
        <v>22</v>
      </c>
      <c r="E6207" s="1">
        <v>6.9697916666666666</v>
      </c>
      <c r="F6207">
        <v>66.91</v>
      </c>
      <c r="G6207" t="s">
        <v>710</v>
      </c>
      <c r="H6207" t="s">
        <v>76</v>
      </c>
      <c r="I6207" t="s">
        <v>145</v>
      </c>
      <c r="J6207" t="s">
        <v>716</v>
      </c>
      <c r="K6207">
        <v>2025</v>
      </c>
    </row>
    <row r="6208" spans="1:11" x14ac:dyDescent="0.25">
      <c r="A6208">
        <v>211121299</v>
      </c>
      <c r="B6208" t="s">
        <v>596</v>
      </c>
      <c r="C6208">
        <v>4.79</v>
      </c>
      <c r="D6208" t="s">
        <v>22</v>
      </c>
      <c r="E6208" s="1">
        <v>6.9498956158663878</v>
      </c>
      <c r="F6208">
        <v>33.29</v>
      </c>
      <c r="G6208" t="s">
        <v>710</v>
      </c>
      <c r="H6208" t="s">
        <v>598</v>
      </c>
      <c r="I6208" t="s">
        <v>145</v>
      </c>
      <c r="J6208" t="s">
        <v>716</v>
      </c>
      <c r="K6208">
        <v>2025</v>
      </c>
    </row>
    <row r="6209" spans="1:11" x14ac:dyDescent="0.25">
      <c r="A6209">
        <v>211140052</v>
      </c>
      <c r="B6209" t="s">
        <v>514</v>
      </c>
      <c r="C6209">
        <v>2.34</v>
      </c>
      <c r="D6209" t="s">
        <v>22</v>
      </c>
      <c r="E6209" s="1">
        <v>7.5213675213675222</v>
      </c>
      <c r="F6209">
        <v>17.600000000000001</v>
      </c>
      <c r="G6209" t="s">
        <v>710</v>
      </c>
      <c r="H6209" t="s">
        <v>9</v>
      </c>
      <c r="I6209" t="s">
        <v>145</v>
      </c>
      <c r="J6209" t="s">
        <v>716</v>
      </c>
      <c r="K6209">
        <v>2025</v>
      </c>
    </row>
    <row r="6210" spans="1:11" x14ac:dyDescent="0.25">
      <c r="A6210">
        <v>211140058</v>
      </c>
      <c r="B6210" t="s">
        <v>58</v>
      </c>
      <c r="C6210">
        <v>0.94</v>
      </c>
      <c r="D6210" t="s">
        <v>22</v>
      </c>
      <c r="E6210" s="1">
        <v>7.5212765957446814</v>
      </c>
      <c r="F6210">
        <v>7.07</v>
      </c>
      <c r="G6210" t="s">
        <v>710</v>
      </c>
      <c r="H6210" t="s">
        <v>9</v>
      </c>
      <c r="I6210" t="s">
        <v>145</v>
      </c>
      <c r="J6210" t="s">
        <v>716</v>
      </c>
      <c r="K6210">
        <v>2025</v>
      </c>
    </row>
    <row r="6211" spans="1:11" x14ac:dyDescent="0.25">
      <c r="A6211">
        <v>211111204</v>
      </c>
      <c r="B6211" t="s">
        <v>109</v>
      </c>
      <c r="C6211">
        <v>-6.02</v>
      </c>
      <c r="D6211" t="s">
        <v>22</v>
      </c>
      <c r="E6211" s="1">
        <v>4.4501661129568104</v>
      </c>
      <c r="F6211">
        <v>-26.79</v>
      </c>
      <c r="G6211" t="s">
        <v>552</v>
      </c>
      <c r="H6211" t="s">
        <v>52</v>
      </c>
      <c r="I6211" t="s">
        <v>145</v>
      </c>
      <c r="J6211" t="s">
        <v>716</v>
      </c>
      <c r="K6211">
        <v>2025</v>
      </c>
    </row>
    <row r="6212" spans="1:11" x14ac:dyDescent="0.25">
      <c r="A6212">
        <v>211111233</v>
      </c>
      <c r="B6212" t="s">
        <v>239</v>
      </c>
      <c r="C6212">
        <v>12.28</v>
      </c>
      <c r="D6212" t="s">
        <v>22</v>
      </c>
      <c r="E6212" s="1">
        <v>4.5496742671009773</v>
      </c>
      <c r="F6212">
        <v>55.87</v>
      </c>
      <c r="G6212" t="s">
        <v>552</v>
      </c>
      <c r="H6212" t="s">
        <v>76</v>
      </c>
      <c r="I6212" t="s">
        <v>145</v>
      </c>
      <c r="J6212" t="s">
        <v>716</v>
      </c>
      <c r="K6212">
        <v>2025</v>
      </c>
    </row>
    <row r="6213" spans="1:11" x14ac:dyDescent="0.25">
      <c r="A6213">
        <v>211111557</v>
      </c>
      <c r="B6213" t="s">
        <v>459</v>
      </c>
      <c r="C6213">
        <v>6.1</v>
      </c>
      <c r="D6213" t="s">
        <v>22</v>
      </c>
      <c r="E6213" s="1">
        <v>4.6508196721311483</v>
      </c>
      <c r="F6213">
        <v>28.37</v>
      </c>
      <c r="G6213" t="s">
        <v>552</v>
      </c>
      <c r="H6213" t="s">
        <v>19</v>
      </c>
      <c r="I6213" t="s">
        <v>145</v>
      </c>
      <c r="J6213" t="s">
        <v>716</v>
      </c>
      <c r="K6213">
        <v>2025</v>
      </c>
    </row>
    <row r="6214" spans="1:11" x14ac:dyDescent="0.25">
      <c r="A6214">
        <v>211111878</v>
      </c>
      <c r="B6214" t="s">
        <v>435</v>
      </c>
      <c r="C6214">
        <v>6.15</v>
      </c>
      <c r="D6214" t="s">
        <v>22</v>
      </c>
      <c r="E6214" s="1">
        <v>4.6504065040650406</v>
      </c>
      <c r="F6214">
        <v>28.6</v>
      </c>
      <c r="G6214" t="s">
        <v>552</v>
      </c>
      <c r="H6214" t="s">
        <v>76</v>
      </c>
      <c r="I6214" t="s">
        <v>145</v>
      </c>
      <c r="J6214" t="s">
        <v>716</v>
      </c>
      <c r="K6214">
        <v>2025</v>
      </c>
    </row>
    <row r="6215" spans="1:11" x14ac:dyDescent="0.25">
      <c r="A6215">
        <v>211110024</v>
      </c>
      <c r="B6215" t="s">
        <v>70</v>
      </c>
      <c r="C6215">
        <v>11.664999999999999</v>
      </c>
      <c r="D6215" t="s">
        <v>22</v>
      </c>
      <c r="E6215" s="1">
        <v>4.6498071153021865</v>
      </c>
      <c r="F6215">
        <v>54.24</v>
      </c>
      <c r="G6215" t="s">
        <v>711</v>
      </c>
      <c r="H6215" t="s">
        <v>52</v>
      </c>
      <c r="I6215" t="s">
        <v>145</v>
      </c>
      <c r="J6215" t="s">
        <v>716</v>
      </c>
      <c r="K6215">
        <v>2025</v>
      </c>
    </row>
    <row r="6216" spans="1:11" x14ac:dyDescent="0.25">
      <c r="A6216">
        <v>211110379</v>
      </c>
      <c r="B6216" t="s">
        <v>195</v>
      </c>
      <c r="C6216">
        <v>5.81</v>
      </c>
      <c r="D6216" t="s">
        <v>22</v>
      </c>
      <c r="E6216" s="1">
        <v>4.5507745266781416</v>
      </c>
      <c r="F6216">
        <v>26.44</v>
      </c>
      <c r="G6216" t="s">
        <v>711</v>
      </c>
      <c r="H6216" t="s">
        <v>76</v>
      </c>
      <c r="I6216" t="s">
        <v>145</v>
      </c>
      <c r="J6216" t="s">
        <v>716</v>
      </c>
      <c r="K6216">
        <v>2025</v>
      </c>
    </row>
    <row r="6217" spans="1:11" x14ac:dyDescent="0.25">
      <c r="A6217">
        <v>211110472</v>
      </c>
      <c r="B6217" t="s">
        <v>170</v>
      </c>
      <c r="C6217">
        <v>0</v>
      </c>
      <c r="D6217" t="s">
        <v>22</v>
      </c>
      <c r="E6217" s="1" t="e">
        <v>#DIV/0!</v>
      </c>
      <c r="F6217">
        <v>0</v>
      </c>
      <c r="G6217" t="s">
        <v>711</v>
      </c>
      <c r="H6217" t="s">
        <v>76</v>
      </c>
      <c r="I6217" t="s">
        <v>145</v>
      </c>
      <c r="J6217" t="s">
        <v>716</v>
      </c>
      <c r="K6217">
        <v>2025</v>
      </c>
    </row>
    <row r="6218" spans="1:11" x14ac:dyDescent="0.25">
      <c r="A6218">
        <v>211110999</v>
      </c>
      <c r="B6218" t="s">
        <v>7</v>
      </c>
      <c r="C6218">
        <v>1.1399999999999999</v>
      </c>
      <c r="D6218" t="s">
        <v>22</v>
      </c>
      <c r="E6218" s="1">
        <v>4.6491228070175445</v>
      </c>
      <c r="F6218">
        <v>5.3</v>
      </c>
      <c r="G6218" t="s">
        <v>711</v>
      </c>
      <c r="H6218" t="s">
        <v>9</v>
      </c>
      <c r="I6218" t="s">
        <v>145</v>
      </c>
      <c r="J6218" t="s">
        <v>716</v>
      </c>
      <c r="K6218">
        <v>2025</v>
      </c>
    </row>
    <row r="6219" spans="1:11" x14ac:dyDescent="0.25">
      <c r="A6219">
        <v>211111197</v>
      </c>
      <c r="B6219" t="s">
        <v>200</v>
      </c>
      <c r="C6219">
        <v>1.21</v>
      </c>
      <c r="D6219" t="s">
        <v>22</v>
      </c>
      <c r="E6219" s="1">
        <v>4.553719008264463</v>
      </c>
      <c r="F6219">
        <v>5.51</v>
      </c>
      <c r="G6219" t="s">
        <v>711</v>
      </c>
      <c r="H6219" t="s">
        <v>93</v>
      </c>
      <c r="I6219" t="s">
        <v>145</v>
      </c>
      <c r="J6219" t="s">
        <v>716</v>
      </c>
      <c r="K6219">
        <v>2025</v>
      </c>
    </row>
    <row r="6220" spans="1:11" x14ac:dyDescent="0.25">
      <c r="A6220">
        <v>211111204</v>
      </c>
      <c r="B6220" t="s">
        <v>109</v>
      </c>
      <c r="C6220">
        <v>5.77</v>
      </c>
      <c r="D6220" t="s">
        <v>22</v>
      </c>
      <c r="E6220" s="1">
        <v>4.5493934142114387</v>
      </c>
      <c r="F6220">
        <v>26.25</v>
      </c>
      <c r="G6220" t="s">
        <v>711</v>
      </c>
      <c r="H6220" t="s">
        <v>52</v>
      </c>
      <c r="I6220" t="s">
        <v>145</v>
      </c>
      <c r="J6220" t="s">
        <v>716</v>
      </c>
      <c r="K6220">
        <v>2025</v>
      </c>
    </row>
    <row r="6221" spans="1:11" x14ac:dyDescent="0.25">
      <c r="A6221">
        <v>211111233</v>
      </c>
      <c r="B6221" t="s">
        <v>239</v>
      </c>
      <c r="C6221">
        <v>11.676</v>
      </c>
      <c r="D6221" t="s">
        <v>22</v>
      </c>
      <c r="E6221" s="1">
        <v>4.5503597122302164</v>
      </c>
      <c r="F6221">
        <v>53.13</v>
      </c>
      <c r="G6221" t="s">
        <v>711</v>
      </c>
      <c r="H6221" t="s">
        <v>76</v>
      </c>
      <c r="I6221" t="s">
        <v>145</v>
      </c>
      <c r="J6221" t="s">
        <v>716</v>
      </c>
      <c r="K6221">
        <v>2025</v>
      </c>
    </row>
    <row r="6222" spans="1:11" x14ac:dyDescent="0.25">
      <c r="A6222">
        <v>211111408</v>
      </c>
      <c r="B6222" t="s">
        <v>205</v>
      </c>
      <c r="C6222">
        <v>5.94</v>
      </c>
      <c r="D6222" t="s">
        <v>22</v>
      </c>
      <c r="E6222" s="1">
        <v>4.5505050505050502</v>
      </c>
      <c r="F6222">
        <v>27.03</v>
      </c>
      <c r="G6222" t="s">
        <v>711</v>
      </c>
      <c r="H6222" t="s">
        <v>93</v>
      </c>
      <c r="I6222" t="s">
        <v>145</v>
      </c>
      <c r="J6222" t="s">
        <v>716</v>
      </c>
      <c r="K6222">
        <v>2025</v>
      </c>
    </row>
    <row r="6223" spans="1:11" x14ac:dyDescent="0.25">
      <c r="A6223">
        <v>211111462</v>
      </c>
      <c r="B6223" t="s">
        <v>403</v>
      </c>
      <c r="C6223">
        <v>5.641</v>
      </c>
      <c r="D6223" t="s">
        <v>22</v>
      </c>
      <c r="E6223" s="1">
        <v>4.5506115936890623</v>
      </c>
      <c r="F6223">
        <v>25.67</v>
      </c>
      <c r="G6223" t="s">
        <v>711</v>
      </c>
      <c r="H6223" t="s">
        <v>54</v>
      </c>
      <c r="I6223" t="s">
        <v>145</v>
      </c>
      <c r="J6223" t="s">
        <v>716</v>
      </c>
      <c r="K6223">
        <v>2025</v>
      </c>
    </row>
    <row r="6224" spans="1:11" x14ac:dyDescent="0.25">
      <c r="A6224">
        <v>211111878</v>
      </c>
      <c r="B6224" t="s">
        <v>435</v>
      </c>
      <c r="C6224">
        <v>29.061</v>
      </c>
      <c r="D6224" t="s">
        <v>22</v>
      </c>
      <c r="E6224" s="1">
        <v>4.6498744021196794</v>
      </c>
      <c r="F6224">
        <v>135.13</v>
      </c>
      <c r="G6224" t="s">
        <v>711</v>
      </c>
      <c r="H6224" t="s">
        <v>76</v>
      </c>
      <c r="I6224" t="s">
        <v>145</v>
      </c>
      <c r="J6224" t="s">
        <v>716</v>
      </c>
      <c r="K6224">
        <v>2025</v>
      </c>
    </row>
    <row r="6225" spans="1:11" x14ac:dyDescent="0.25">
      <c r="A6225">
        <v>211111998</v>
      </c>
      <c r="B6225" t="s">
        <v>438</v>
      </c>
      <c r="C6225">
        <v>5.89</v>
      </c>
      <c r="D6225" t="s">
        <v>22</v>
      </c>
      <c r="E6225" s="1">
        <v>4.6502546689303905</v>
      </c>
      <c r="F6225">
        <v>27.39</v>
      </c>
      <c r="G6225" t="s">
        <v>711</v>
      </c>
      <c r="H6225" t="s">
        <v>52</v>
      </c>
      <c r="I6225" t="s">
        <v>145</v>
      </c>
      <c r="J6225" t="s">
        <v>716</v>
      </c>
      <c r="K6225">
        <v>2025</v>
      </c>
    </row>
    <row r="6226" spans="1:11" x14ac:dyDescent="0.25">
      <c r="A6226">
        <v>211112052</v>
      </c>
      <c r="B6226" t="s">
        <v>456</v>
      </c>
      <c r="C6226">
        <v>77</v>
      </c>
      <c r="D6226" t="s">
        <v>22</v>
      </c>
      <c r="E6226" s="1">
        <v>4.4499999999999993</v>
      </c>
      <c r="F6226">
        <v>342.65</v>
      </c>
      <c r="G6226" t="s">
        <v>711</v>
      </c>
      <c r="H6226" t="s">
        <v>76</v>
      </c>
      <c r="I6226" t="s">
        <v>145</v>
      </c>
      <c r="J6226" t="s">
        <v>716</v>
      </c>
      <c r="K6226">
        <v>2025</v>
      </c>
    </row>
    <row r="6227" spans="1:11" x14ac:dyDescent="0.25">
      <c r="A6227">
        <v>211112477</v>
      </c>
      <c r="B6227" t="s">
        <v>676</v>
      </c>
      <c r="C6227">
        <v>11.94</v>
      </c>
      <c r="D6227" t="s">
        <v>22</v>
      </c>
      <c r="E6227" s="1">
        <v>4.550251256281407</v>
      </c>
      <c r="F6227">
        <v>54.33</v>
      </c>
      <c r="G6227" t="s">
        <v>711</v>
      </c>
      <c r="H6227" t="s">
        <v>76</v>
      </c>
      <c r="I6227" t="s">
        <v>145</v>
      </c>
      <c r="J6227" t="s">
        <v>716</v>
      </c>
      <c r="K6227">
        <v>2025</v>
      </c>
    </row>
    <row r="6228" spans="1:11" x14ac:dyDescent="0.25">
      <c r="A6228">
        <v>211121299</v>
      </c>
      <c r="B6228" t="s">
        <v>596</v>
      </c>
      <c r="C6228">
        <v>1.165</v>
      </c>
      <c r="D6228" t="s">
        <v>22</v>
      </c>
      <c r="E6228" s="1">
        <v>4.5493562231759652</v>
      </c>
      <c r="F6228">
        <v>5.3</v>
      </c>
      <c r="G6228" t="s">
        <v>711</v>
      </c>
      <c r="H6228" t="s">
        <v>598</v>
      </c>
      <c r="I6228" t="s">
        <v>145</v>
      </c>
      <c r="J6228" t="s">
        <v>716</v>
      </c>
      <c r="K6228">
        <v>2025</v>
      </c>
    </row>
    <row r="6229" spans="1:11" x14ac:dyDescent="0.25">
      <c r="A6229">
        <v>211112011</v>
      </c>
      <c r="B6229" t="s">
        <v>181</v>
      </c>
      <c r="C6229">
        <v>3.45</v>
      </c>
      <c r="D6229" t="s">
        <v>22</v>
      </c>
      <c r="E6229" s="1">
        <v>2.9710144927536231</v>
      </c>
      <c r="F6229">
        <v>10.25</v>
      </c>
      <c r="G6229" t="s">
        <v>554</v>
      </c>
      <c r="H6229" t="s">
        <v>76</v>
      </c>
      <c r="I6229" t="s">
        <v>145</v>
      </c>
      <c r="J6229" t="s">
        <v>716</v>
      </c>
      <c r="K6229">
        <v>2025</v>
      </c>
    </row>
    <row r="6230" spans="1:11" x14ac:dyDescent="0.25">
      <c r="A6230">
        <v>211110024</v>
      </c>
      <c r="B6230" t="s">
        <v>70</v>
      </c>
      <c r="C6230">
        <v>13.976000000000001</v>
      </c>
      <c r="D6230" t="s">
        <v>22</v>
      </c>
      <c r="E6230" s="1">
        <v>3.0702633085289062</v>
      </c>
      <c r="F6230">
        <v>42.91</v>
      </c>
      <c r="G6230" t="s">
        <v>712</v>
      </c>
      <c r="H6230" t="s">
        <v>52</v>
      </c>
      <c r="I6230" t="s">
        <v>145</v>
      </c>
      <c r="J6230" t="s">
        <v>716</v>
      </c>
      <c r="K6230">
        <v>2025</v>
      </c>
    </row>
    <row r="6231" spans="1:11" x14ac:dyDescent="0.25">
      <c r="A6231">
        <v>211110034</v>
      </c>
      <c r="B6231" t="s">
        <v>447</v>
      </c>
      <c r="C6231">
        <v>69.959999999999994</v>
      </c>
      <c r="D6231" t="s">
        <v>22</v>
      </c>
      <c r="E6231" s="1">
        <v>2.8907947398513438</v>
      </c>
      <c r="F6231">
        <v>202.24</v>
      </c>
      <c r="G6231" t="s">
        <v>712</v>
      </c>
      <c r="H6231" t="s">
        <v>76</v>
      </c>
      <c r="I6231" t="s">
        <v>145</v>
      </c>
      <c r="J6231" t="s">
        <v>716</v>
      </c>
      <c r="K6231">
        <v>2025</v>
      </c>
    </row>
    <row r="6232" spans="1:11" x14ac:dyDescent="0.25">
      <c r="A6232">
        <v>211110039</v>
      </c>
      <c r="B6232" t="s">
        <v>426</v>
      </c>
      <c r="C6232">
        <v>4.1950000000000003</v>
      </c>
      <c r="D6232" t="s">
        <v>22</v>
      </c>
      <c r="E6232" s="1">
        <v>3.0703218116805719</v>
      </c>
      <c r="F6232">
        <v>12.88</v>
      </c>
      <c r="G6232" t="s">
        <v>712</v>
      </c>
      <c r="H6232" t="s">
        <v>76</v>
      </c>
      <c r="I6232" t="s">
        <v>145</v>
      </c>
      <c r="J6232" t="s">
        <v>716</v>
      </c>
      <c r="K6232">
        <v>2025</v>
      </c>
    </row>
    <row r="6233" spans="1:11" x14ac:dyDescent="0.25">
      <c r="A6233">
        <v>211110191</v>
      </c>
      <c r="B6233" t="s">
        <v>105</v>
      </c>
      <c r="C6233">
        <v>3.46</v>
      </c>
      <c r="D6233" t="s">
        <v>22</v>
      </c>
      <c r="E6233" s="1">
        <v>2.9710982658959537</v>
      </c>
      <c r="F6233">
        <v>10.28</v>
      </c>
      <c r="G6233" t="s">
        <v>712</v>
      </c>
      <c r="H6233" t="s">
        <v>76</v>
      </c>
      <c r="I6233" t="s">
        <v>145</v>
      </c>
      <c r="J6233" t="s">
        <v>716</v>
      </c>
      <c r="K6233">
        <v>2025</v>
      </c>
    </row>
    <row r="6234" spans="1:11" x14ac:dyDescent="0.25">
      <c r="A6234">
        <v>211110364</v>
      </c>
      <c r="B6234" t="s">
        <v>72</v>
      </c>
      <c r="C6234">
        <v>4.17</v>
      </c>
      <c r="D6234" t="s">
        <v>22</v>
      </c>
      <c r="E6234" s="1">
        <v>3.0695443645083933</v>
      </c>
      <c r="F6234">
        <v>12.8</v>
      </c>
      <c r="G6234" t="s">
        <v>712</v>
      </c>
      <c r="H6234" t="s">
        <v>19</v>
      </c>
      <c r="I6234" t="s">
        <v>145</v>
      </c>
      <c r="J6234" t="s">
        <v>716</v>
      </c>
      <c r="K6234">
        <v>2025</v>
      </c>
    </row>
    <row r="6235" spans="1:11" x14ac:dyDescent="0.25">
      <c r="A6235">
        <v>211110841</v>
      </c>
      <c r="B6235" t="s">
        <v>118</v>
      </c>
      <c r="C6235">
        <v>4.3520000000000003</v>
      </c>
      <c r="D6235" t="s">
        <v>22</v>
      </c>
      <c r="E6235" s="1">
        <v>2.9710477941176467</v>
      </c>
      <c r="F6235">
        <v>12.93</v>
      </c>
      <c r="G6235" t="s">
        <v>712</v>
      </c>
      <c r="H6235" t="s">
        <v>54</v>
      </c>
      <c r="I6235" t="s">
        <v>145</v>
      </c>
      <c r="J6235" t="s">
        <v>716</v>
      </c>
      <c r="K6235">
        <v>2025</v>
      </c>
    </row>
    <row r="6236" spans="1:11" x14ac:dyDescent="0.25">
      <c r="A6236">
        <v>211111024</v>
      </c>
      <c r="B6236" t="s">
        <v>158</v>
      </c>
      <c r="C6236">
        <v>15.236000000000001</v>
      </c>
      <c r="D6236" t="s">
        <v>22</v>
      </c>
      <c r="E6236" s="1">
        <v>3.0697033342084539</v>
      </c>
      <c r="F6236">
        <v>46.77</v>
      </c>
      <c r="G6236" t="s">
        <v>712</v>
      </c>
      <c r="H6236" t="s">
        <v>52</v>
      </c>
      <c r="I6236" t="s">
        <v>145</v>
      </c>
      <c r="J6236" t="s">
        <v>716</v>
      </c>
      <c r="K6236">
        <v>2025</v>
      </c>
    </row>
    <row r="6237" spans="1:11" x14ac:dyDescent="0.25">
      <c r="A6237">
        <v>211111050</v>
      </c>
      <c r="B6237" t="s">
        <v>173</v>
      </c>
      <c r="C6237">
        <v>29.552</v>
      </c>
      <c r="D6237" t="s">
        <v>22</v>
      </c>
      <c r="E6237" s="1">
        <v>2.7933811586356252</v>
      </c>
      <c r="F6237">
        <v>82.55</v>
      </c>
      <c r="G6237" t="s">
        <v>712</v>
      </c>
      <c r="H6237" t="s">
        <v>76</v>
      </c>
      <c r="I6237" t="s">
        <v>145</v>
      </c>
      <c r="J6237" t="s">
        <v>716</v>
      </c>
      <c r="K6237">
        <v>2025</v>
      </c>
    </row>
    <row r="6238" spans="1:11" x14ac:dyDescent="0.25">
      <c r="A6238">
        <v>211111156</v>
      </c>
      <c r="B6238" t="s">
        <v>159</v>
      </c>
      <c r="C6238">
        <v>16.64</v>
      </c>
      <c r="D6238" t="s">
        <v>22</v>
      </c>
      <c r="E6238" s="1">
        <v>2.9699519230769229</v>
      </c>
      <c r="F6238">
        <v>49.42</v>
      </c>
      <c r="G6238" t="s">
        <v>712</v>
      </c>
      <c r="H6238" t="s">
        <v>76</v>
      </c>
      <c r="I6238" t="s">
        <v>145</v>
      </c>
      <c r="J6238" t="s">
        <v>716</v>
      </c>
      <c r="K6238">
        <v>2025</v>
      </c>
    </row>
    <row r="6239" spans="1:11" x14ac:dyDescent="0.25">
      <c r="A6239">
        <v>211111211</v>
      </c>
      <c r="B6239" t="s">
        <v>7</v>
      </c>
      <c r="C6239">
        <v>0.35</v>
      </c>
      <c r="D6239" t="s">
        <v>22</v>
      </c>
      <c r="E6239" s="1">
        <v>3.4285714285714288</v>
      </c>
      <c r="F6239">
        <v>1.2</v>
      </c>
      <c r="G6239" t="s">
        <v>712</v>
      </c>
      <c r="H6239" t="s">
        <v>9</v>
      </c>
      <c r="I6239" t="s">
        <v>145</v>
      </c>
      <c r="J6239" t="s">
        <v>716</v>
      </c>
      <c r="K6239">
        <v>2025</v>
      </c>
    </row>
    <row r="6240" spans="1:11" x14ac:dyDescent="0.25">
      <c r="A6240">
        <v>211111219</v>
      </c>
      <c r="B6240" t="s">
        <v>174</v>
      </c>
      <c r="C6240">
        <v>3.34</v>
      </c>
      <c r="D6240" t="s">
        <v>22</v>
      </c>
      <c r="E6240" s="1">
        <v>3.068862275449102</v>
      </c>
      <c r="F6240">
        <v>10.25</v>
      </c>
      <c r="G6240" t="s">
        <v>712</v>
      </c>
      <c r="H6240" t="s">
        <v>76</v>
      </c>
      <c r="I6240" t="s">
        <v>145</v>
      </c>
      <c r="J6240" t="s">
        <v>716</v>
      </c>
      <c r="K6240">
        <v>2025</v>
      </c>
    </row>
    <row r="6241" spans="1:11" x14ac:dyDescent="0.25">
      <c r="A6241">
        <v>211111305</v>
      </c>
      <c r="B6241" t="s">
        <v>73</v>
      </c>
      <c r="C6241">
        <v>125.61</v>
      </c>
      <c r="D6241" t="s">
        <v>22</v>
      </c>
      <c r="E6241" s="1">
        <v>2.8699944271952869</v>
      </c>
      <c r="F6241">
        <v>360.5</v>
      </c>
      <c r="G6241" t="s">
        <v>712</v>
      </c>
      <c r="H6241" t="s">
        <v>54</v>
      </c>
      <c r="I6241" t="s">
        <v>145</v>
      </c>
      <c r="J6241" t="s">
        <v>716</v>
      </c>
      <c r="K6241">
        <v>2025</v>
      </c>
    </row>
    <row r="6242" spans="1:11" x14ac:dyDescent="0.25">
      <c r="A6242">
        <v>211111423</v>
      </c>
      <c r="B6242" t="s">
        <v>175</v>
      </c>
      <c r="C6242">
        <v>4.4560000000000004</v>
      </c>
      <c r="D6242" t="s">
        <v>22</v>
      </c>
      <c r="E6242" s="1">
        <v>3.0700179533213641</v>
      </c>
      <c r="F6242">
        <v>13.68</v>
      </c>
      <c r="G6242" t="s">
        <v>712</v>
      </c>
      <c r="H6242" t="s">
        <v>76</v>
      </c>
      <c r="I6242" t="s">
        <v>145</v>
      </c>
      <c r="J6242" t="s">
        <v>716</v>
      </c>
      <c r="K6242">
        <v>2025</v>
      </c>
    </row>
    <row r="6243" spans="1:11" x14ac:dyDescent="0.25">
      <c r="A6243">
        <v>211111506</v>
      </c>
      <c r="B6243" t="s">
        <v>74</v>
      </c>
      <c r="C6243">
        <v>7.47</v>
      </c>
      <c r="D6243" t="s">
        <v>22</v>
      </c>
      <c r="E6243" s="1">
        <v>2.9705488621151273</v>
      </c>
      <c r="F6243">
        <v>22.19</v>
      </c>
      <c r="G6243" t="s">
        <v>712</v>
      </c>
      <c r="H6243" t="s">
        <v>19</v>
      </c>
      <c r="I6243" t="s">
        <v>145</v>
      </c>
      <c r="J6243" t="s">
        <v>716</v>
      </c>
      <c r="K6243">
        <v>2025</v>
      </c>
    </row>
    <row r="6244" spans="1:11" x14ac:dyDescent="0.25">
      <c r="A6244">
        <v>211111559</v>
      </c>
      <c r="B6244" t="s">
        <v>75</v>
      </c>
      <c r="C6244">
        <v>4.173</v>
      </c>
      <c r="D6244" t="s">
        <v>22</v>
      </c>
      <c r="E6244" s="1">
        <v>3.0697340043134438</v>
      </c>
      <c r="F6244">
        <v>12.81</v>
      </c>
      <c r="G6244" t="s">
        <v>712</v>
      </c>
      <c r="H6244" t="s">
        <v>76</v>
      </c>
      <c r="I6244" t="s">
        <v>145</v>
      </c>
      <c r="J6244" t="s">
        <v>716</v>
      </c>
      <c r="K6244">
        <v>2025</v>
      </c>
    </row>
    <row r="6245" spans="1:11" x14ac:dyDescent="0.25">
      <c r="A6245">
        <v>211111595</v>
      </c>
      <c r="B6245" t="s">
        <v>160</v>
      </c>
      <c r="C6245">
        <v>2.98</v>
      </c>
      <c r="D6245" t="s">
        <v>22</v>
      </c>
      <c r="E6245" s="1">
        <v>3.0704697986577183</v>
      </c>
      <c r="F6245">
        <v>9.15</v>
      </c>
      <c r="G6245" t="s">
        <v>712</v>
      </c>
      <c r="H6245" t="s">
        <v>52</v>
      </c>
      <c r="I6245" t="s">
        <v>145</v>
      </c>
      <c r="J6245" t="s">
        <v>716</v>
      </c>
      <c r="K6245">
        <v>2025</v>
      </c>
    </row>
    <row r="6246" spans="1:11" x14ac:dyDescent="0.25">
      <c r="A6246">
        <v>211111739</v>
      </c>
      <c r="B6246" t="s">
        <v>416</v>
      </c>
      <c r="C6246">
        <v>7.5570000000000004</v>
      </c>
      <c r="D6246" t="s">
        <v>22</v>
      </c>
      <c r="E6246" s="1">
        <v>2.9165012571126105</v>
      </c>
      <c r="F6246">
        <v>22.04</v>
      </c>
      <c r="G6246" t="s">
        <v>712</v>
      </c>
      <c r="H6246" t="s">
        <v>31</v>
      </c>
      <c r="I6246" t="s">
        <v>145</v>
      </c>
      <c r="J6246" t="s">
        <v>716</v>
      </c>
      <c r="K6246">
        <v>2025</v>
      </c>
    </row>
    <row r="6247" spans="1:11" x14ac:dyDescent="0.25">
      <c r="A6247">
        <v>211111830</v>
      </c>
      <c r="B6247" t="s">
        <v>163</v>
      </c>
      <c r="C6247">
        <v>10.73</v>
      </c>
      <c r="D6247" t="s">
        <v>22</v>
      </c>
      <c r="E6247" s="1">
        <v>2.9701770736253494</v>
      </c>
      <c r="F6247">
        <v>31.87</v>
      </c>
      <c r="G6247" t="s">
        <v>712</v>
      </c>
      <c r="H6247" t="s">
        <v>76</v>
      </c>
      <c r="I6247" t="s">
        <v>145</v>
      </c>
      <c r="J6247" t="s">
        <v>716</v>
      </c>
      <c r="K6247">
        <v>2025</v>
      </c>
    </row>
    <row r="6248" spans="1:11" x14ac:dyDescent="0.25">
      <c r="A6248">
        <v>211111847</v>
      </c>
      <c r="B6248" t="s">
        <v>209</v>
      </c>
      <c r="C6248">
        <v>13.35</v>
      </c>
      <c r="D6248" t="s">
        <v>22</v>
      </c>
      <c r="E6248" s="1">
        <v>2.9700374531835205</v>
      </c>
      <c r="F6248">
        <v>39.65</v>
      </c>
      <c r="G6248" t="s">
        <v>712</v>
      </c>
      <c r="H6248" t="s">
        <v>52</v>
      </c>
      <c r="I6248" t="s">
        <v>145</v>
      </c>
      <c r="J6248" t="s">
        <v>716</v>
      </c>
      <c r="K6248">
        <v>2025</v>
      </c>
    </row>
    <row r="6249" spans="1:11" x14ac:dyDescent="0.25">
      <c r="A6249">
        <v>211111878</v>
      </c>
      <c r="B6249" t="s">
        <v>435</v>
      </c>
      <c r="C6249">
        <v>63.131</v>
      </c>
      <c r="D6249" t="s">
        <v>22</v>
      </c>
      <c r="E6249" s="1">
        <v>3.0699656270295099</v>
      </c>
      <c r="F6249">
        <v>193.81</v>
      </c>
      <c r="G6249" t="s">
        <v>712</v>
      </c>
      <c r="H6249" t="s">
        <v>76</v>
      </c>
      <c r="I6249" t="s">
        <v>145</v>
      </c>
      <c r="J6249" t="s">
        <v>716</v>
      </c>
      <c r="K6249">
        <v>2025</v>
      </c>
    </row>
    <row r="6250" spans="1:11" x14ac:dyDescent="0.25">
      <c r="A6250">
        <v>211111932</v>
      </c>
      <c r="B6250" t="s">
        <v>137</v>
      </c>
      <c r="C6250">
        <v>19.329999999999998</v>
      </c>
      <c r="D6250" t="s">
        <v>22</v>
      </c>
      <c r="E6250" s="1">
        <v>3.070356958096224</v>
      </c>
      <c r="F6250">
        <v>59.35</v>
      </c>
      <c r="G6250" t="s">
        <v>712</v>
      </c>
      <c r="H6250" t="s">
        <v>76</v>
      </c>
      <c r="I6250" t="s">
        <v>145</v>
      </c>
      <c r="J6250" t="s">
        <v>716</v>
      </c>
      <c r="K6250">
        <v>2025</v>
      </c>
    </row>
    <row r="6251" spans="1:11" x14ac:dyDescent="0.25">
      <c r="A6251">
        <v>211111960</v>
      </c>
      <c r="B6251" t="s">
        <v>675</v>
      </c>
      <c r="C6251">
        <v>3.85</v>
      </c>
      <c r="D6251" t="s">
        <v>22</v>
      </c>
      <c r="E6251" s="1">
        <v>2.8701298701298703</v>
      </c>
      <c r="F6251">
        <v>11.05</v>
      </c>
      <c r="G6251" t="s">
        <v>712</v>
      </c>
      <c r="H6251" t="s">
        <v>93</v>
      </c>
      <c r="I6251" t="s">
        <v>145</v>
      </c>
      <c r="J6251" t="s">
        <v>716</v>
      </c>
      <c r="K6251">
        <v>2025</v>
      </c>
    </row>
    <row r="6252" spans="1:11" x14ac:dyDescent="0.25">
      <c r="A6252">
        <v>211112000</v>
      </c>
      <c r="B6252" t="s">
        <v>266</v>
      </c>
      <c r="C6252">
        <v>3.54</v>
      </c>
      <c r="D6252" t="s">
        <v>22</v>
      </c>
      <c r="E6252" s="1">
        <v>2.9689265536723162</v>
      </c>
      <c r="F6252">
        <v>10.51</v>
      </c>
      <c r="G6252" t="s">
        <v>712</v>
      </c>
      <c r="H6252" t="s">
        <v>54</v>
      </c>
      <c r="I6252" t="s">
        <v>145</v>
      </c>
      <c r="J6252" t="s">
        <v>716</v>
      </c>
      <c r="K6252">
        <v>2025</v>
      </c>
    </row>
    <row r="6253" spans="1:11" x14ac:dyDescent="0.25">
      <c r="A6253">
        <v>211112011</v>
      </c>
      <c r="B6253" t="s">
        <v>181</v>
      </c>
      <c r="C6253">
        <v>19.382999999999999</v>
      </c>
      <c r="D6253" t="s">
        <v>22</v>
      </c>
      <c r="E6253" s="1">
        <v>2.9706443790950834</v>
      </c>
      <c r="F6253">
        <v>57.58</v>
      </c>
      <c r="G6253" t="s">
        <v>712</v>
      </c>
      <c r="H6253" t="s">
        <v>76</v>
      </c>
      <c r="I6253" t="s">
        <v>145</v>
      </c>
      <c r="J6253" t="s">
        <v>716</v>
      </c>
      <c r="K6253">
        <v>2025</v>
      </c>
    </row>
    <row r="6254" spans="1:11" x14ac:dyDescent="0.25">
      <c r="A6254">
        <v>211112074</v>
      </c>
      <c r="B6254" t="s">
        <v>124</v>
      </c>
      <c r="C6254">
        <v>3.4740000000000002</v>
      </c>
      <c r="D6254" t="s">
        <v>22</v>
      </c>
      <c r="E6254" s="1">
        <v>2.9706390328151984</v>
      </c>
      <c r="F6254">
        <v>10.32</v>
      </c>
      <c r="G6254" t="s">
        <v>712</v>
      </c>
      <c r="H6254" t="s">
        <v>54</v>
      </c>
      <c r="I6254" t="s">
        <v>145</v>
      </c>
      <c r="J6254" t="s">
        <v>716</v>
      </c>
      <c r="K6254">
        <v>2025</v>
      </c>
    </row>
    <row r="6255" spans="1:11" x14ac:dyDescent="0.25">
      <c r="A6255">
        <v>211112086</v>
      </c>
      <c r="B6255" t="s">
        <v>182</v>
      </c>
      <c r="C6255">
        <v>3.88</v>
      </c>
      <c r="D6255" t="s">
        <v>22</v>
      </c>
      <c r="E6255" s="1">
        <v>3.0695876288659796</v>
      </c>
      <c r="F6255">
        <v>11.91</v>
      </c>
      <c r="G6255" t="s">
        <v>712</v>
      </c>
      <c r="H6255" t="s">
        <v>76</v>
      </c>
      <c r="I6255" t="s">
        <v>145</v>
      </c>
      <c r="J6255" t="s">
        <v>716</v>
      </c>
      <c r="K6255">
        <v>2025</v>
      </c>
    </row>
    <row r="6256" spans="1:11" x14ac:dyDescent="0.25">
      <c r="A6256">
        <v>211112124</v>
      </c>
      <c r="B6256" t="s">
        <v>112</v>
      </c>
      <c r="C6256">
        <v>23.65</v>
      </c>
      <c r="D6256" t="s">
        <v>22</v>
      </c>
      <c r="E6256" s="1">
        <v>2.9699788583509514</v>
      </c>
      <c r="F6256">
        <v>70.239999999999995</v>
      </c>
      <c r="G6256" t="s">
        <v>712</v>
      </c>
      <c r="H6256" t="s">
        <v>54</v>
      </c>
      <c r="I6256" t="s">
        <v>145</v>
      </c>
      <c r="J6256" t="s">
        <v>716</v>
      </c>
      <c r="K6256">
        <v>2025</v>
      </c>
    </row>
    <row r="6257" spans="1:11" x14ac:dyDescent="0.25">
      <c r="A6257">
        <v>211112132</v>
      </c>
      <c r="B6257" t="s">
        <v>166</v>
      </c>
      <c r="C6257">
        <v>3.8260000000000001</v>
      </c>
      <c r="D6257" t="s">
        <v>22</v>
      </c>
      <c r="E6257" s="1">
        <v>2.969158389963408</v>
      </c>
      <c r="F6257">
        <v>11.36</v>
      </c>
      <c r="G6257" t="s">
        <v>712</v>
      </c>
      <c r="H6257" t="s">
        <v>76</v>
      </c>
      <c r="I6257" t="s">
        <v>145</v>
      </c>
      <c r="J6257" t="s">
        <v>716</v>
      </c>
      <c r="K6257">
        <v>2025</v>
      </c>
    </row>
    <row r="6258" spans="1:11" x14ac:dyDescent="0.25">
      <c r="A6258">
        <v>211112303</v>
      </c>
      <c r="B6258" t="s">
        <v>465</v>
      </c>
      <c r="C6258">
        <v>3.44</v>
      </c>
      <c r="D6258" t="s">
        <v>22</v>
      </c>
      <c r="E6258" s="1">
        <v>2.9709302325581399</v>
      </c>
      <c r="F6258">
        <v>10.220000000000001</v>
      </c>
      <c r="G6258" t="s">
        <v>712</v>
      </c>
      <c r="H6258" t="s">
        <v>54</v>
      </c>
      <c r="I6258" t="s">
        <v>145</v>
      </c>
      <c r="J6258" t="s">
        <v>716</v>
      </c>
      <c r="K6258">
        <v>2025</v>
      </c>
    </row>
    <row r="6259" spans="1:11" x14ac:dyDescent="0.25">
      <c r="A6259">
        <v>211112436</v>
      </c>
      <c r="B6259" t="s">
        <v>89</v>
      </c>
      <c r="C6259">
        <v>3.71</v>
      </c>
      <c r="D6259" t="s">
        <v>22</v>
      </c>
      <c r="E6259" s="1">
        <v>3.0700808625336928</v>
      </c>
      <c r="F6259">
        <v>11.39</v>
      </c>
      <c r="G6259" t="s">
        <v>712</v>
      </c>
      <c r="H6259" t="s">
        <v>76</v>
      </c>
      <c r="I6259" t="s">
        <v>145</v>
      </c>
      <c r="J6259" t="s">
        <v>716</v>
      </c>
      <c r="K6259">
        <v>2025</v>
      </c>
    </row>
    <row r="6260" spans="1:11" x14ac:dyDescent="0.25">
      <c r="A6260">
        <v>211112456</v>
      </c>
      <c r="B6260" t="s">
        <v>287</v>
      </c>
      <c r="C6260">
        <v>4.18</v>
      </c>
      <c r="D6260" t="s">
        <v>22</v>
      </c>
      <c r="E6260" s="1">
        <v>2.9688995215311009</v>
      </c>
      <c r="F6260">
        <v>12.41</v>
      </c>
      <c r="G6260" t="s">
        <v>712</v>
      </c>
      <c r="H6260" t="s">
        <v>93</v>
      </c>
      <c r="I6260" t="s">
        <v>145</v>
      </c>
      <c r="J6260" t="s">
        <v>716</v>
      </c>
      <c r="K6260">
        <v>2025</v>
      </c>
    </row>
    <row r="6261" spans="1:11" x14ac:dyDescent="0.25">
      <c r="A6261">
        <v>211112463</v>
      </c>
      <c r="B6261" t="s">
        <v>601</v>
      </c>
      <c r="C6261">
        <v>3.81</v>
      </c>
      <c r="D6261" t="s">
        <v>22</v>
      </c>
      <c r="E6261" s="1">
        <v>2.9711286089238844</v>
      </c>
      <c r="F6261">
        <v>11.32</v>
      </c>
      <c r="G6261" t="s">
        <v>712</v>
      </c>
      <c r="H6261" t="s">
        <v>93</v>
      </c>
      <c r="I6261" t="s">
        <v>145</v>
      </c>
      <c r="J6261" t="s">
        <v>716</v>
      </c>
      <c r="K6261">
        <v>2025</v>
      </c>
    </row>
    <row r="6262" spans="1:11" x14ac:dyDescent="0.25">
      <c r="A6262">
        <v>211140167</v>
      </c>
      <c r="B6262" t="s">
        <v>622</v>
      </c>
      <c r="C6262">
        <v>1</v>
      </c>
      <c r="D6262" t="s">
        <v>22</v>
      </c>
      <c r="E6262" s="1">
        <v>3.42</v>
      </c>
      <c r="F6262">
        <v>3.42</v>
      </c>
      <c r="G6262" t="s">
        <v>712</v>
      </c>
      <c r="H6262" t="s">
        <v>9</v>
      </c>
      <c r="I6262" t="s">
        <v>145</v>
      </c>
      <c r="J6262" t="s">
        <v>716</v>
      </c>
      <c r="K6262">
        <v>2025</v>
      </c>
    </row>
    <row r="6263" spans="1:11" x14ac:dyDescent="0.25">
      <c r="A6263">
        <v>211110034</v>
      </c>
      <c r="B6263" t="s">
        <v>447</v>
      </c>
      <c r="C6263">
        <v>141.83500000000001</v>
      </c>
      <c r="D6263" t="s">
        <v>22</v>
      </c>
      <c r="E6263" s="1">
        <v>3.5478549018225398</v>
      </c>
      <c r="F6263">
        <v>503.21</v>
      </c>
      <c r="G6263" t="s">
        <v>713</v>
      </c>
      <c r="H6263" t="s">
        <v>76</v>
      </c>
      <c r="I6263" t="s">
        <v>145</v>
      </c>
      <c r="J6263" t="s">
        <v>716</v>
      </c>
      <c r="K6263">
        <v>2025</v>
      </c>
    </row>
    <row r="6264" spans="1:11" x14ac:dyDescent="0.25">
      <c r="A6264">
        <v>211121299</v>
      </c>
      <c r="B6264" t="s">
        <v>596</v>
      </c>
      <c r="C6264">
        <v>5.6</v>
      </c>
      <c r="D6264" t="s">
        <v>22</v>
      </c>
      <c r="E6264" s="1">
        <v>3.5500000000000003</v>
      </c>
      <c r="F6264">
        <v>19.88</v>
      </c>
      <c r="G6264" t="s">
        <v>713</v>
      </c>
      <c r="H6264" t="s">
        <v>598</v>
      </c>
      <c r="I6264" t="s">
        <v>145</v>
      </c>
      <c r="J6264" t="s">
        <v>716</v>
      </c>
      <c r="K6264">
        <v>2025</v>
      </c>
    </row>
    <row r="6265" spans="1:11" x14ac:dyDescent="0.25">
      <c r="A6265">
        <v>211140185</v>
      </c>
      <c r="B6265" t="s">
        <v>253</v>
      </c>
      <c r="C6265">
        <v>1.4</v>
      </c>
      <c r="D6265" t="s">
        <v>22</v>
      </c>
      <c r="E6265" s="1">
        <v>4.05</v>
      </c>
      <c r="F6265">
        <v>5.67</v>
      </c>
      <c r="G6265" t="s">
        <v>713</v>
      </c>
      <c r="H6265" t="s">
        <v>9</v>
      </c>
      <c r="I6265" t="s">
        <v>145</v>
      </c>
      <c r="J6265" t="s">
        <v>716</v>
      </c>
      <c r="K6265">
        <v>2025</v>
      </c>
    </row>
    <row r="6266" spans="1:11" x14ac:dyDescent="0.25">
      <c r="A6266">
        <v>211110024</v>
      </c>
      <c r="B6266" t="s">
        <v>70</v>
      </c>
      <c r="C6266">
        <v>2.39</v>
      </c>
      <c r="D6266" t="s">
        <v>22</v>
      </c>
      <c r="E6266" s="1">
        <v>4.3012552301255225</v>
      </c>
      <c r="F6266">
        <v>10.28</v>
      </c>
      <c r="G6266" t="s">
        <v>556</v>
      </c>
      <c r="H6266" t="s">
        <v>52</v>
      </c>
      <c r="I6266" t="s">
        <v>145</v>
      </c>
      <c r="J6266" t="s">
        <v>716</v>
      </c>
      <c r="K6266">
        <v>2025</v>
      </c>
    </row>
    <row r="6267" spans="1:11" x14ac:dyDescent="0.25">
      <c r="A6267">
        <v>211110024</v>
      </c>
      <c r="B6267" t="s">
        <v>70</v>
      </c>
      <c r="C6267">
        <v>2.5</v>
      </c>
      <c r="D6267" t="s">
        <v>22</v>
      </c>
      <c r="E6267" s="1">
        <v>4.3</v>
      </c>
      <c r="F6267">
        <v>10.75</v>
      </c>
      <c r="G6267" t="s">
        <v>557</v>
      </c>
      <c r="H6267" t="s">
        <v>52</v>
      </c>
      <c r="I6267" t="s">
        <v>145</v>
      </c>
      <c r="J6267" t="s">
        <v>716</v>
      </c>
      <c r="K6267">
        <v>2025</v>
      </c>
    </row>
    <row r="6268" spans="1:11" x14ac:dyDescent="0.25">
      <c r="A6268">
        <v>211110024</v>
      </c>
      <c r="B6268" t="s">
        <v>70</v>
      </c>
      <c r="C6268">
        <v>5.7149999999999999</v>
      </c>
      <c r="D6268" t="s">
        <v>22</v>
      </c>
      <c r="E6268" s="1">
        <v>4.2992125984251972</v>
      </c>
      <c r="F6268">
        <v>24.57</v>
      </c>
      <c r="G6268" t="s">
        <v>714</v>
      </c>
      <c r="H6268" t="s">
        <v>52</v>
      </c>
      <c r="I6268" t="s">
        <v>145</v>
      </c>
      <c r="J6268" t="s">
        <v>716</v>
      </c>
      <c r="K6268">
        <v>2025</v>
      </c>
    </row>
    <row r="6269" spans="1:11" x14ac:dyDescent="0.25">
      <c r="A6269">
        <v>211110385</v>
      </c>
      <c r="B6269" t="s">
        <v>146</v>
      </c>
      <c r="C6269">
        <v>3.46</v>
      </c>
      <c r="D6269" t="s">
        <v>22</v>
      </c>
      <c r="E6269" s="1">
        <v>4.199421965317919</v>
      </c>
      <c r="F6269">
        <v>14.53</v>
      </c>
      <c r="G6269" t="s">
        <v>714</v>
      </c>
      <c r="H6269" t="s">
        <v>54</v>
      </c>
      <c r="I6269" t="s">
        <v>145</v>
      </c>
      <c r="J6269" t="s">
        <v>716</v>
      </c>
      <c r="K6269">
        <v>2025</v>
      </c>
    </row>
    <row r="6270" spans="1:11" x14ac:dyDescent="0.25">
      <c r="A6270">
        <v>211110601</v>
      </c>
      <c r="B6270" t="s">
        <v>400</v>
      </c>
      <c r="C6270">
        <v>2.35</v>
      </c>
      <c r="D6270" t="s">
        <v>22</v>
      </c>
      <c r="E6270" s="1">
        <v>4.1999999999999993</v>
      </c>
      <c r="F6270">
        <v>9.8699999999999992</v>
      </c>
      <c r="G6270" t="s">
        <v>714</v>
      </c>
      <c r="H6270" t="s">
        <v>19</v>
      </c>
      <c r="I6270" t="s">
        <v>145</v>
      </c>
      <c r="J6270" t="s">
        <v>716</v>
      </c>
      <c r="K6270">
        <v>2025</v>
      </c>
    </row>
    <row r="6271" spans="1:11" x14ac:dyDescent="0.25">
      <c r="A6271">
        <v>211110870</v>
      </c>
      <c r="B6271" t="s">
        <v>198</v>
      </c>
      <c r="C6271">
        <v>26.754999999999999</v>
      </c>
      <c r="D6271" t="s">
        <v>22</v>
      </c>
      <c r="E6271" s="1">
        <v>4.1999626238086343</v>
      </c>
      <c r="F6271">
        <v>112.37</v>
      </c>
      <c r="G6271" t="s">
        <v>714</v>
      </c>
      <c r="H6271" t="s">
        <v>54</v>
      </c>
      <c r="I6271" t="s">
        <v>145</v>
      </c>
      <c r="J6271" t="s">
        <v>716</v>
      </c>
      <c r="K6271">
        <v>2025</v>
      </c>
    </row>
    <row r="6272" spans="1:11" x14ac:dyDescent="0.25">
      <c r="A6272">
        <v>211111024</v>
      </c>
      <c r="B6272" t="s">
        <v>158</v>
      </c>
      <c r="C6272">
        <v>8.19</v>
      </c>
      <c r="D6272" t="s">
        <v>22</v>
      </c>
      <c r="E6272" s="1">
        <v>4.3003663003663002</v>
      </c>
      <c r="F6272">
        <v>35.22</v>
      </c>
      <c r="G6272" t="s">
        <v>714</v>
      </c>
      <c r="H6272" t="s">
        <v>52</v>
      </c>
      <c r="I6272" t="s">
        <v>145</v>
      </c>
      <c r="J6272" t="s">
        <v>716</v>
      </c>
      <c r="K6272">
        <v>2025</v>
      </c>
    </row>
    <row r="6273" spans="1:11" x14ac:dyDescent="0.25">
      <c r="A6273">
        <v>211111305</v>
      </c>
      <c r="B6273" t="s">
        <v>73</v>
      </c>
      <c r="C6273">
        <v>54.17</v>
      </c>
      <c r="D6273" t="s">
        <v>22</v>
      </c>
      <c r="E6273" s="1">
        <v>4.1002399852316778</v>
      </c>
      <c r="F6273">
        <v>222.11</v>
      </c>
      <c r="G6273" t="s">
        <v>714</v>
      </c>
      <c r="H6273" t="s">
        <v>54</v>
      </c>
      <c r="I6273" t="s">
        <v>145</v>
      </c>
      <c r="J6273" t="s">
        <v>716</v>
      </c>
      <c r="K6273">
        <v>2025</v>
      </c>
    </row>
    <row r="6274" spans="1:11" x14ac:dyDescent="0.25">
      <c r="A6274">
        <v>211111630</v>
      </c>
      <c r="B6274" t="s">
        <v>207</v>
      </c>
      <c r="C6274">
        <v>14.115</v>
      </c>
      <c r="D6274" t="s">
        <v>22</v>
      </c>
      <c r="E6274" s="1">
        <v>4.1997874601487784</v>
      </c>
      <c r="F6274">
        <v>59.28</v>
      </c>
      <c r="G6274" t="s">
        <v>714</v>
      </c>
      <c r="H6274" t="s">
        <v>52</v>
      </c>
      <c r="I6274" t="s">
        <v>145</v>
      </c>
      <c r="J6274" t="s">
        <v>716</v>
      </c>
      <c r="K6274">
        <v>2025</v>
      </c>
    </row>
    <row r="6275" spans="1:11" x14ac:dyDescent="0.25">
      <c r="A6275">
        <v>211112147</v>
      </c>
      <c r="B6275" t="s">
        <v>82</v>
      </c>
      <c r="C6275">
        <v>1.1599999999999999</v>
      </c>
      <c r="D6275" t="s">
        <v>22</v>
      </c>
      <c r="E6275" s="1">
        <v>4.1982758620689662</v>
      </c>
      <c r="F6275">
        <v>4.87</v>
      </c>
      <c r="G6275" t="s">
        <v>714</v>
      </c>
      <c r="H6275" t="s">
        <v>52</v>
      </c>
      <c r="I6275" t="s">
        <v>145</v>
      </c>
      <c r="J6275" t="s">
        <v>716</v>
      </c>
      <c r="K6275">
        <v>2025</v>
      </c>
    </row>
    <row r="6276" spans="1:11" x14ac:dyDescent="0.25">
      <c r="A6276">
        <v>211112176</v>
      </c>
      <c r="B6276" t="s">
        <v>359</v>
      </c>
      <c r="C6276">
        <v>4.6719999999999997</v>
      </c>
      <c r="D6276" t="s">
        <v>22</v>
      </c>
      <c r="E6276" s="1">
        <v>4.2016267123287676</v>
      </c>
      <c r="F6276">
        <v>19.63</v>
      </c>
      <c r="G6276" t="s">
        <v>714</v>
      </c>
      <c r="H6276" t="s">
        <v>54</v>
      </c>
      <c r="I6276" t="s">
        <v>145</v>
      </c>
      <c r="J6276" t="s">
        <v>716</v>
      </c>
      <c r="K6276">
        <v>2025</v>
      </c>
    </row>
    <row r="6277" spans="1:11" x14ac:dyDescent="0.25">
      <c r="A6277">
        <v>211112356</v>
      </c>
      <c r="B6277" t="s">
        <v>186</v>
      </c>
      <c r="C6277">
        <v>4.9550000000000001</v>
      </c>
      <c r="D6277" t="s">
        <v>22</v>
      </c>
      <c r="E6277" s="1">
        <v>4.1997981836528755</v>
      </c>
      <c r="F6277">
        <v>20.81</v>
      </c>
      <c r="G6277" t="s">
        <v>714</v>
      </c>
      <c r="H6277" t="s">
        <v>52</v>
      </c>
      <c r="I6277" t="s">
        <v>145</v>
      </c>
      <c r="J6277" t="s">
        <v>716</v>
      </c>
      <c r="K6277">
        <v>2025</v>
      </c>
    </row>
    <row r="6278" spans="1:11" x14ac:dyDescent="0.25">
      <c r="A6278">
        <v>211110024</v>
      </c>
      <c r="B6278" t="s">
        <v>70</v>
      </c>
      <c r="C6278">
        <v>2.33</v>
      </c>
      <c r="D6278" t="s">
        <v>22</v>
      </c>
      <c r="E6278" s="1">
        <v>4.3004291845493556</v>
      </c>
      <c r="F6278">
        <v>10.02</v>
      </c>
      <c r="G6278" t="s">
        <v>715</v>
      </c>
      <c r="H6278" t="s">
        <v>52</v>
      </c>
      <c r="I6278" t="s">
        <v>145</v>
      </c>
      <c r="J6278" t="s">
        <v>716</v>
      </c>
      <c r="K6278">
        <v>2025</v>
      </c>
    </row>
    <row r="6279" spans="1:11" x14ac:dyDescent="0.25">
      <c r="A6279">
        <v>211110385</v>
      </c>
      <c r="B6279" t="s">
        <v>146</v>
      </c>
      <c r="C6279">
        <v>11.61</v>
      </c>
      <c r="D6279" t="s">
        <v>22</v>
      </c>
      <c r="E6279" s="1">
        <v>4.1998277347114561</v>
      </c>
      <c r="F6279">
        <v>48.76</v>
      </c>
      <c r="G6279" t="s">
        <v>715</v>
      </c>
      <c r="H6279" t="s">
        <v>54</v>
      </c>
      <c r="I6279" t="s">
        <v>145</v>
      </c>
      <c r="J6279" t="s">
        <v>716</v>
      </c>
      <c r="K6279">
        <v>2025</v>
      </c>
    </row>
    <row r="6280" spans="1:11" x14ac:dyDescent="0.25">
      <c r="A6280">
        <v>211110601</v>
      </c>
      <c r="B6280" t="s">
        <v>400</v>
      </c>
      <c r="C6280">
        <v>2.36</v>
      </c>
      <c r="D6280" t="s">
        <v>22</v>
      </c>
      <c r="E6280" s="1">
        <v>4.1991525423728815</v>
      </c>
      <c r="F6280">
        <v>9.91</v>
      </c>
      <c r="G6280" t="s">
        <v>715</v>
      </c>
      <c r="H6280" t="s">
        <v>19</v>
      </c>
      <c r="I6280" t="s">
        <v>145</v>
      </c>
      <c r="J6280" t="s">
        <v>716</v>
      </c>
      <c r="K6280">
        <v>2025</v>
      </c>
    </row>
    <row r="6281" spans="1:11" x14ac:dyDescent="0.25">
      <c r="A6281">
        <v>211111024</v>
      </c>
      <c r="B6281" t="s">
        <v>158</v>
      </c>
      <c r="C6281">
        <v>15.26</v>
      </c>
      <c r="D6281" t="s">
        <v>22</v>
      </c>
      <c r="E6281" s="1">
        <v>4.3001310615989521</v>
      </c>
      <c r="F6281">
        <v>65.62</v>
      </c>
      <c r="G6281" t="s">
        <v>715</v>
      </c>
      <c r="H6281" t="s">
        <v>52</v>
      </c>
      <c r="I6281" t="s">
        <v>145</v>
      </c>
      <c r="J6281" t="s">
        <v>716</v>
      </c>
      <c r="K6281">
        <v>2025</v>
      </c>
    </row>
    <row r="6282" spans="1:11" x14ac:dyDescent="0.25">
      <c r="A6282">
        <v>211111305</v>
      </c>
      <c r="B6282" t="s">
        <v>73</v>
      </c>
      <c r="C6282">
        <v>10.526999999999999</v>
      </c>
      <c r="D6282" t="s">
        <v>22</v>
      </c>
      <c r="E6282" s="1">
        <v>4.0999335043222187</v>
      </c>
      <c r="F6282">
        <v>43.16</v>
      </c>
      <c r="G6282" t="s">
        <v>715</v>
      </c>
      <c r="H6282" t="s">
        <v>54</v>
      </c>
      <c r="I6282" t="s">
        <v>145</v>
      </c>
      <c r="J6282" t="s">
        <v>716</v>
      </c>
      <c r="K6282">
        <v>2025</v>
      </c>
    </row>
    <row r="6283" spans="1:11" x14ac:dyDescent="0.25">
      <c r="A6283">
        <v>211111462</v>
      </c>
      <c r="B6283" t="s">
        <v>403</v>
      </c>
      <c r="C6283">
        <v>1.18</v>
      </c>
      <c r="D6283" t="s">
        <v>22</v>
      </c>
      <c r="E6283" s="1">
        <v>4.2033898305084749</v>
      </c>
      <c r="F6283">
        <v>4.96</v>
      </c>
      <c r="G6283" t="s">
        <v>715</v>
      </c>
      <c r="H6283" t="s">
        <v>54</v>
      </c>
      <c r="I6283" t="s">
        <v>145</v>
      </c>
      <c r="J6283" t="s">
        <v>716</v>
      </c>
      <c r="K6283">
        <v>2025</v>
      </c>
    </row>
    <row r="6284" spans="1:11" x14ac:dyDescent="0.25">
      <c r="A6284">
        <v>211110191</v>
      </c>
      <c r="B6284" t="s">
        <v>105</v>
      </c>
      <c r="C6284">
        <v>6</v>
      </c>
      <c r="D6284" t="s">
        <v>22</v>
      </c>
      <c r="E6284" s="1">
        <v>4.16</v>
      </c>
      <c r="F6284">
        <v>24.96</v>
      </c>
      <c r="G6284" t="s">
        <v>559</v>
      </c>
      <c r="H6284" t="s">
        <v>76</v>
      </c>
      <c r="I6284" t="s">
        <v>145</v>
      </c>
      <c r="J6284" t="s">
        <v>716</v>
      </c>
      <c r="K6284">
        <v>2025</v>
      </c>
    </row>
    <row r="6285" spans="1:11" x14ac:dyDescent="0.25">
      <c r="A6285">
        <v>211110264</v>
      </c>
      <c r="B6285" t="s">
        <v>644</v>
      </c>
      <c r="C6285">
        <v>18</v>
      </c>
      <c r="D6285" t="s">
        <v>22</v>
      </c>
      <c r="E6285" s="1">
        <v>4.32</v>
      </c>
      <c r="F6285">
        <v>77.760000000000005</v>
      </c>
      <c r="G6285" t="s">
        <v>559</v>
      </c>
      <c r="H6285" t="s">
        <v>19</v>
      </c>
      <c r="I6285" t="s">
        <v>145</v>
      </c>
      <c r="J6285" t="s">
        <v>716</v>
      </c>
      <c r="K6285">
        <v>2025</v>
      </c>
    </row>
    <row r="6286" spans="1:11" x14ac:dyDescent="0.25">
      <c r="A6286">
        <v>211110578</v>
      </c>
      <c r="B6286" t="s">
        <v>171</v>
      </c>
      <c r="C6286">
        <v>6</v>
      </c>
      <c r="D6286" t="s">
        <v>22</v>
      </c>
      <c r="E6286" s="1">
        <v>4.16</v>
      </c>
      <c r="F6286">
        <v>24.96</v>
      </c>
      <c r="G6286" t="s">
        <v>559</v>
      </c>
      <c r="H6286" t="s">
        <v>54</v>
      </c>
      <c r="I6286" t="s">
        <v>145</v>
      </c>
      <c r="J6286" t="s">
        <v>716</v>
      </c>
      <c r="K6286">
        <v>2025</v>
      </c>
    </row>
    <row r="6287" spans="1:11" x14ac:dyDescent="0.25">
      <c r="A6287">
        <v>211110783</v>
      </c>
      <c r="B6287" t="s">
        <v>430</v>
      </c>
      <c r="C6287">
        <v>6</v>
      </c>
      <c r="D6287" t="s">
        <v>22</v>
      </c>
      <c r="E6287" s="1">
        <v>4.32</v>
      </c>
      <c r="F6287">
        <v>25.92</v>
      </c>
      <c r="G6287" t="s">
        <v>559</v>
      </c>
      <c r="H6287" t="s">
        <v>52</v>
      </c>
      <c r="I6287" t="s">
        <v>145</v>
      </c>
      <c r="J6287" t="s">
        <v>716</v>
      </c>
      <c r="K6287">
        <v>2025</v>
      </c>
    </row>
    <row r="6288" spans="1:11" x14ac:dyDescent="0.25">
      <c r="A6288">
        <v>211110841</v>
      </c>
      <c r="B6288" t="s">
        <v>118</v>
      </c>
      <c r="C6288">
        <v>6</v>
      </c>
      <c r="D6288" t="s">
        <v>22</v>
      </c>
      <c r="E6288" s="1">
        <v>4.16</v>
      </c>
      <c r="F6288">
        <v>24.96</v>
      </c>
      <c r="G6288" t="s">
        <v>559</v>
      </c>
      <c r="H6288" t="s">
        <v>54</v>
      </c>
      <c r="I6288" t="s">
        <v>145</v>
      </c>
      <c r="J6288" t="s">
        <v>716</v>
      </c>
      <c r="K6288">
        <v>2025</v>
      </c>
    </row>
    <row r="6289" spans="1:11" x14ac:dyDescent="0.25">
      <c r="A6289">
        <v>211110870</v>
      </c>
      <c r="B6289" t="s">
        <v>198</v>
      </c>
      <c r="C6289">
        <v>6</v>
      </c>
      <c r="D6289" t="s">
        <v>22</v>
      </c>
      <c r="E6289" s="1">
        <v>4.16</v>
      </c>
      <c r="F6289">
        <v>24.96</v>
      </c>
      <c r="G6289" t="s">
        <v>559</v>
      </c>
      <c r="H6289" t="s">
        <v>54</v>
      </c>
      <c r="I6289" t="s">
        <v>145</v>
      </c>
      <c r="J6289" t="s">
        <v>716</v>
      </c>
      <c r="K6289">
        <v>2025</v>
      </c>
    </row>
    <row r="6290" spans="1:11" x14ac:dyDescent="0.25">
      <c r="A6290">
        <v>211110959</v>
      </c>
      <c r="B6290" t="s">
        <v>284</v>
      </c>
      <c r="C6290">
        <v>24</v>
      </c>
      <c r="D6290" t="s">
        <v>22</v>
      </c>
      <c r="E6290" s="1">
        <v>4.45</v>
      </c>
      <c r="F6290">
        <v>106.8</v>
      </c>
      <c r="G6290" t="s">
        <v>559</v>
      </c>
      <c r="H6290" t="s">
        <v>54</v>
      </c>
      <c r="I6290" t="s">
        <v>145</v>
      </c>
      <c r="J6290" t="s">
        <v>716</v>
      </c>
      <c r="K6290">
        <v>2025</v>
      </c>
    </row>
    <row r="6291" spans="1:11" x14ac:dyDescent="0.25">
      <c r="A6291">
        <v>211111017</v>
      </c>
      <c r="B6291" t="s">
        <v>412</v>
      </c>
      <c r="C6291">
        <v>6</v>
      </c>
      <c r="D6291" t="s">
        <v>22</v>
      </c>
      <c r="E6291" s="1">
        <v>4.92</v>
      </c>
      <c r="F6291">
        <v>29.52</v>
      </c>
      <c r="G6291" t="s">
        <v>559</v>
      </c>
      <c r="H6291" t="s">
        <v>76</v>
      </c>
      <c r="I6291" t="s">
        <v>145</v>
      </c>
      <c r="J6291" t="s">
        <v>716</v>
      </c>
      <c r="K6291">
        <v>2025</v>
      </c>
    </row>
    <row r="6292" spans="1:11" x14ac:dyDescent="0.25">
      <c r="A6292">
        <v>211111024</v>
      </c>
      <c r="B6292" t="s">
        <v>158</v>
      </c>
      <c r="C6292">
        <v>-4.5</v>
      </c>
      <c r="D6292" t="s">
        <v>22</v>
      </c>
      <c r="E6292" s="1">
        <v>4.12</v>
      </c>
      <c r="F6292">
        <v>-18.54</v>
      </c>
      <c r="G6292" t="s">
        <v>559</v>
      </c>
      <c r="H6292" t="s">
        <v>52</v>
      </c>
      <c r="I6292" t="s">
        <v>145</v>
      </c>
      <c r="J6292" t="s">
        <v>716</v>
      </c>
      <c r="K6292">
        <v>2025</v>
      </c>
    </row>
    <row r="6293" spans="1:11" x14ac:dyDescent="0.25">
      <c r="A6293">
        <v>211111091</v>
      </c>
      <c r="B6293" t="s">
        <v>317</v>
      </c>
      <c r="C6293">
        <v>6</v>
      </c>
      <c r="D6293" t="s">
        <v>22</v>
      </c>
      <c r="E6293" s="1">
        <v>4.16</v>
      </c>
      <c r="F6293">
        <v>24.96</v>
      </c>
      <c r="G6293" t="s">
        <v>559</v>
      </c>
      <c r="H6293" t="s">
        <v>54</v>
      </c>
      <c r="I6293" t="s">
        <v>145</v>
      </c>
      <c r="J6293" t="s">
        <v>716</v>
      </c>
      <c r="K6293">
        <v>2025</v>
      </c>
    </row>
    <row r="6294" spans="1:11" x14ac:dyDescent="0.25">
      <c r="A6294">
        <v>211111293</v>
      </c>
      <c r="B6294" t="s">
        <v>296</v>
      </c>
      <c r="C6294">
        <v>6</v>
      </c>
      <c r="D6294" t="s">
        <v>22</v>
      </c>
      <c r="E6294" s="1">
        <v>4.16</v>
      </c>
      <c r="F6294">
        <v>24.96</v>
      </c>
      <c r="G6294" t="s">
        <v>559</v>
      </c>
      <c r="H6294" t="s">
        <v>93</v>
      </c>
      <c r="I6294" t="s">
        <v>145</v>
      </c>
      <c r="J6294" t="s">
        <v>716</v>
      </c>
      <c r="K6294">
        <v>2025</v>
      </c>
    </row>
    <row r="6295" spans="1:11" x14ac:dyDescent="0.25">
      <c r="A6295">
        <v>211111377</v>
      </c>
      <c r="B6295" t="s">
        <v>319</v>
      </c>
      <c r="C6295">
        <v>6</v>
      </c>
      <c r="D6295" t="s">
        <v>22</v>
      </c>
      <c r="E6295" s="1">
        <v>4.32</v>
      </c>
      <c r="F6295">
        <v>25.92</v>
      </c>
      <c r="G6295" t="s">
        <v>559</v>
      </c>
      <c r="H6295" t="s">
        <v>52</v>
      </c>
      <c r="I6295" t="s">
        <v>145</v>
      </c>
      <c r="J6295" t="s">
        <v>716</v>
      </c>
      <c r="K6295">
        <v>2025</v>
      </c>
    </row>
    <row r="6296" spans="1:11" x14ac:dyDescent="0.25">
      <c r="A6296">
        <v>211111432</v>
      </c>
      <c r="B6296" t="s">
        <v>640</v>
      </c>
      <c r="C6296">
        <v>36</v>
      </c>
      <c r="D6296" t="s">
        <v>22</v>
      </c>
      <c r="E6296" s="1">
        <v>4.16</v>
      </c>
      <c r="F6296">
        <v>149.76</v>
      </c>
      <c r="G6296" t="s">
        <v>559</v>
      </c>
      <c r="H6296" t="s">
        <v>93</v>
      </c>
      <c r="I6296" t="s">
        <v>145</v>
      </c>
      <c r="J6296" t="s">
        <v>716</v>
      </c>
      <c r="K6296">
        <v>2025</v>
      </c>
    </row>
    <row r="6297" spans="1:11" x14ac:dyDescent="0.25">
      <c r="A6297">
        <v>211111462</v>
      </c>
      <c r="B6297" t="s">
        <v>403</v>
      </c>
      <c r="C6297">
        <v>18</v>
      </c>
      <c r="D6297" t="s">
        <v>22</v>
      </c>
      <c r="E6297" s="1">
        <v>4.16</v>
      </c>
      <c r="F6297">
        <v>74.88</v>
      </c>
      <c r="G6297" t="s">
        <v>559</v>
      </c>
      <c r="H6297" t="s">
        <v>54</v>
      </c>
      <c r="I6297" t="s">
        <v>145</v>
      </c>
      <c r="J6297" t="s">
        <v>716</v>
      </c>
      <c r="K6297">
        <v>2025</v>
      </c>
    </row>
    <row r="6298" spans="1:11" x14ac:dyDescent="0.25">
      <c r="A6298">
        <v>211111495</v>
      </c>
      <c r="B6298" t="s">
        <v>303</v>
      </c>
      <c r="C6298">
        <v>0</v>
      </c>
      <c r="D6298" t="s">
        <v>22</v>
      </c>
      <c r="E6298" s="1" t="e">
        <v>#DIV/0!</v>
      </c>
      <c r="F6298">
        <v>0</v>
      </c>
      <c r="G6298" t="s">
        <v>559</v>
      </c>
      <c r="H6298" t="s">
        <v>54</v>
      </c>
      <c r="I6298" t="s">
        <v>145</v>
      </c>
      <c r="J6298" t="s">
        <v>716</v>
      </c>
      <c r="K6298">
        <v>2025</v>
      </c>
    </row>
    <row r="6299" spans="1:11" x14ac:dyDescent="0.25">
      <c r="A6299">
        <v>211111572</v>
      </c>
      <c r="B6299" t="s">
        <v>98</v>
      </c>
      <c r="C6299">
        <v>24</v>
      </c>
      <c r="D6299" t="s">
        <v>22</v>
      </c>
      <c r="E6299" s="1">
        <v>4.3</v>
      </c>
      <c r="F6299">
        <v>103.2</v>
      </c>
      <c r="G6299" t="s">
        <v>559</v>
      </c>
      <c r="H6299" t="s">
        <v>54</v>
      </c>
      <c r="I6299" t="s">
        <v>145</v>
      </c>
      <c r="J6299" t="s">
        <v>716</v>
      </c>
      <c r="K6299">
        <v>2025</v>
      </c>
    </row>
    <row r="6300" spans="1:11" x14ac:dyDescent="0.25">
      <c r="A6300">
        <v>211111588</v>
      </c>
      <c r="B6300" t="s">
        <v>404</v>
      </c>
      <c r="C6300">
        <v>90</v>
      </c>
      <c r="D6300" t="s">
        <v>22</v>
      </c>
      <c r="E6300" s="1">
        <v>4.16</v>
      </c>
      <c r="F6300">
        <v>374.4</v>
      </c>
      <c r="G6300" t="s">
        <v>559</v>
      </c>
      <c r="H6300" t="s">
        <v>31</v>
      </c>
      <c r="I6300" t="s">
        <v>145</v>
      </c>
      <c r="J6300" t="s">
        <v>716</v>
      </c>
      <c r="K6300">
        <v>2025</v>
      </c>
    </row>
    <row r="6301" spans="1:11" x14ac:dyDescent="0.25">
      <c r="A6301">
        <v>211111594</v>
      </c>
      <c r="B6301" t="s">
        <v>320</v>
      </c>
      <c r="C6301">
        <v>6</v>
      </c>
      <c r="D6301" t="s">
        <v>22</v>
      </c>
      <c r="E6301" s="1">
        <v>4.16</v>
      </c>
      <c r="F6301">
        <v>24.96</v>
      </c>
      <c r="G6301" t="s">
        <v>559</v>
      </c>
      <c r="H6301" t="s">
        <v>76</v>
      </c>
      <c r="I6301" t="s">
        <v>145</v>
      </c>
      <c r="J6301" t="s">
        <v>716</v>
      </c>
      <c r="K6301">
        <v>2025</v>
      </c>
    </row>
    <row r="6302" spans="1:11" x14ac:dyDescent="0.25">
      <c r="A6302">
        <v>211111613</v>
      </c>
      <c r="B6302" t="s">
        <v>388</v>
      </c>
      <c r="C6302">
        <v>6</v>
      </c>
      <c r="D6302" t="s">
        <v>22</v>
      </c>
      <c r="E6302" s="1">
        <v>4.16</v>
      </c>
      <c r="F6302">
        <v>24.96</v>
      </c>
      <c r="G6302" t="s">
        <v>559</v>
      </c>
      <c r="H6302" t="s">
        <v>93</v>
      </c>
      <c r="I6302" t="s">
        <v>145</v>
      </c>
      <c r="J6302" t="s">
        <v>716</v>
      </c>
      <c r="K6302">
        <v>2025</v>
      </c>
    </row>
    <row r="6303" spans="1:11" x14ac:dyDescent="0.25">
      <c r="A6303">
        <v>211111647</v>
      </c>
      <c r="B6303" t="s">
        <v>161</v>
      </c>
      <c r="C6303">
        <v>36</v>
      </c>
      <c r="D6303" t="s">
        <v>22</v>
      </c>
      <c r="E6303" s="1">
        <v>4.1999999999999993</v>
      </c>
      <c r="F6303">
        <v>151.19999999999999</v>
      </c>
      <c r="G6303" t="s">
        <v>559</v>
      </c>
      <c r="H6303" t="s">
        <v>76</v>
      </c>
      <c r="I6303" t="s">
        <v>145</v>
      </c>
      <c r="J6303" t="s">
        <v>716</v>
      </c>
      <c r="K6303">
        <v>2025</v>
      </c>
    </row>
    <row r="6304" spans="1:11" x14ac:dyDescent="0.25">
      <c r="A6304">
        <v>211111737</v>
      </c>
      <c r="B6304" t="s">
        <v>405</v>
      </c>
      <c r="C6304">
        <v>6</v>
      </c>
      <c r="D6304" t="s">
        <v>22</v>
      </c>
      <c r="E6304" s="1">
        <v>4.6000000000000005</v>
      </c>
      <c r="F6304">
        <v>27.6</v>
      </c>
      <c r="G6304" t="s">
        <v>559</v>
      </c>
      <c r="H6304" t="s">
        <v>54</v>
      </c>
      <c r="I6304" t="s">
        <v>145</v>
      </c>
      <c r="J6304" t="s">
        <v>716</v>
      </c>
      <c r="K6304">
        <v>2025</v>
      </c>
    </row>
    <row r="6305" spans="1:11" x14ac:dyDescent="0.25">
      <c r="A6305">
        <v>211111800</v>
      </c>
      <c r="B6305" t="s">
        <v>150</v>
      </c>
      <c r="C6305">
        <v>6</v>
      </c>
      <c r="D6305" t="s">
        <v>22</v>
      </c>
      <c r="E6305" s="1">
        <v>4.16</v>
      </c>
      <c r="F6305">
        <v>24.96</v>
      </c>
      <c r="G6305" t="s">
        <v>559</v>
      </c>
      <c r="H6305" t="s">
        <v>93</v>
      </c>
      <c r="I6305" t="s">
        <v>145</v>
      </c>
      <c r="J6305" t="s">
        <v>716</v>
      </c>
      <c r="K6305">
        <v>2025</v>
      </c>
    </row>
    <row r="6306" spans="1:11" x14ac:dyDescent="0.25">
      <c r="A6306">
        <v>211111887</v>
      </c>
      <c r="B6306" t="s">
        <v>280</v>
      </c>
      <c r="C6306">
        <v>6</v>
      </c>
      <c r="D6306" t="s">
        <v>22</v>
      </c>
      <c r="E6306" s="1">
        <v>4.16</v>
      </c>
      <c r="F6306">
        <v>24.96</v>
      </c>
      <c r="G6306" t="s">
        <v>559</v>
      </c>
      <c r="H6306" t="s">
        <v>93</v>
      </c>
      <c r="I6306" t="s">
        <v>145</v>
      </c>
      <c r="J6306" t="s">
        <v>716</v>
      </c>
      <c r="K6306">
        <v>2025</v>
      </c>
    </row>
    <row r="6307" spans="1:11" x14ac:dyDescent="0.25">
      <c r="A6307">
        <v>211111949</v>
      </c>
      <c r="B6307" t="s">
        <v>179</v>
      </c>
      <c r="C6307">
        <v>6</v>
      </c>
      <c r="D6307" t="s">
        <v>22</v>
      </c>
      <c r="E6307" s="1">
        <v>4.16</v>
      </c>
      <c r="F6307">
        <v>24.96</v>
      </c>
      <c r="G6307" t="s">
        <v>559</v>
      </c>
      <c r="H6307" t="s">
        <v>76</v>
      </c>
      <c r="I6307" t="s">
        <v>145</v>
      </c>
      <c r="J6307" t="s">
        <v>716</v>
      </c>
      <c r="K6307">
        <v>2025</v>
      </c>
    </row>
    <row r="6308" spans="1:11" x14ac:dyDescent="0.25">
      <c r="A6308">
        <v>211111971</v>
      </c>
      <c r="B6308" t="s">
        <v>265</v>
      </c>
      <c r="C6308">
        <v>6</v>
      </c>
      <c r="D6308" t="s">
        <v>22</v>
      </c>
      <c r="E6308" s="1">
        <v>4.16</v>
      </c>
      <c r="F6308">
        <v>24.96</v>
      </c>
      <c r="G6308" t="s">
        <v>559</v>
      </c>
      <c r="H6308" t="s">
        <v>54</v>
      </c>
      <c r="I6308" t="s">
        <v>145</v>
      </c>
      <c r="J6308" t="s">
        <v>716</v>
      </c>
      <c r="K6308">
        <v>2025</v>
      </c>
    </row>
    <row r="6309" spans="1:11" x14ac:dyDescent="0.25">
      <c r="A6309">
        <v>211111992</v>
      </c>
      <c r="B6309" t="s">
        <v>152</v>
      </c>
      <c r="C6309">
        <v>6</v>
      </c>
      <c r="D6309" t="s">
        <v>22</v>
      </c>
      <c r="E6309" s="1">
        <v>4.32</v>
      </c>
      <c r="F6309">
        <v>25.92</v>
      </c>
      <c r="G6309" t="s">
        <v>559</v>
      </c>
      <c r="H6309" t="s">
        <v>76</v>
      </c>
      <c r="I6309" t="s">
        <v>145</v>
      </c>
      <c r="J6309" t="s">
        <v>716</v>
      </c>
      <c r="K6309">
        <v>2025</v>
      </c>
    </row>
    <row r="6310" spans="1:11" x14ac:dyDescent="0.25">
      <c r="A6310">
        <v>211111998</v>
      </c>
      <c r="B6310" t="s">
        <v>438</v>
      </c>
      <c r="C6310">
        <v>6</v>
      </c>
      <c r="D6310" t="s">
        <v>22</v>
      </c>
      <c r="E6310" s="1">
        <v>4.32</v>
      </c>
      <c r="F6310">
        <v>25.92</v>
      </c>
      <c r="G6310" t="s">
        <v>559</v>
      </c>
      <c r="H6310" t="s">
        <v>52</v>
      </c>
      <c r="I6310" t="s">
        <v>145</v>
      </c>
      <c r="J6310" t="s">
        <v>716</v>
      </c>
      <c r="K6310">
        <v>2025</v>
      </c>
    </row>
    <row r="6311" spans="1:11" x14ac:dyDescent="0.25">
      <c r="A6311">
        <v>211112011</v>
      </c>
      <c r="B6311" t="s">
        <v>181</v>
      </c>
      <c r="C6311">
        <v>6</v>
      </c>
      <c r="D6311" t="s">
        <v>22</v>
      </c>
      <c r="E6311" s="1">
        <v>4.16</v>
      </c>
      <c r="F6311">
        <v>24.96</v>
      </c>
      <c r="G6311" t="s">
        <v>559</v>
      </c>
      <c r="H6311" t="s">
        <v>76</v>
      </c>
      <c r="I6311" t="s">
        <v>145</v>
      </c>
      <c r="J6311" t="s">
        <v>716</v>
      </c>
      <c r="K6311">
        <v>2025</v>
      </c>
    </row>
    <row r="6312" spans="1:11" x14ac:dyDescent="0.25">
      <c r="A6312">
        <v>211112045</v>
      </c>
      <c r="B6312" t="s">
        <v>333</v>
      </c>
      <c r="C6312">
        <v>6</v>
      </c>
      <c r="D6312" t="s">
        <v>22</v>
      </c>
      <c r="E6312" s="1">
        <v>4.16</v>
      </c>
      <c r="F6312">
        <v>24.96</v>
      </c>
      <c r="G6312" t="s">
        <v>559</v>
      </c>
      <c r="H6312" t="s">
        <v>93</v>
      </c>
      <c r="I6312" t="s">
        <v>145</v>
      </c>
      <c r="J6312" t="s">
        <v>716</v>
      </c>
      <c r="K6312">
        <v>2025</v>
      </c>
    </row>
    <row r="6313" spans="1:11" x14ac:dyDescent="0.25">
      <c r="A6313">
        <v>211112092</v>
      </c>
      <c r="B6313" t="s">
        <v>111</v>
      </c>
      <c r="C6313">
        <v>6</v>
      </c>
      <c r="D6313" t="s">
        <v>22</v>
      </c>
      <c r="E6313" s="1">
        <v>4.32</v>
      </c>
      <c r="F6313">
        <v>25.92</v>
      </c>
      <c r="G6313" t="s">
        <v>559</v>
      </c>
      <c r="H6313" t="s">
        <v>52</v>
      </c>
      <c r="I6313" t="s">
        <v>145</v>
      </c>
      <c r="J6313" t="s">
        <v>716</v>
      </c>
      <c r="K6313">
        <v>2025</v>
      </c>
    </row>
    <row r="6314" spans="1:11" x14ac:dyDescent="0.25">
      <c r="A6314">
        <v>211112121</v>
      </c>
      <c r="B6314" t="s">
        <v>217</v>
      </c>
      <c r="C6314">
        <v>6</v>
      </c>
      <c r="D6314" t="s">
        <v>22</v>
      </c>
      <c r="E6314" s="1">
        <v>4.16</v>
      </c>
      <c r="F6314">
        <v>24.96</v>
      </c>
      <c r="G6314" t="s">
        <v>559</v>
      </c>
      <c r="H6314" t="s">
        <v>54</v>
      </c>
      <c r="I6314" t="s">
        <v>145</v>
      </c>
      <c r="J6314" t="s">
        <v>716</v>
      </c>
      <c r="K6314">
        <v>2025</v>
      </c>
    </row>
    <row r="6315" spans="1:11" x14ac:dyDescent="0.25">
      <c r="A6315">
        <v>211112158</v>
      </c>
      <c r="B6315" t="s">
        <v>258</v>
      </c>
      <c r="C6315">
        <v>6</v>
      </c>
      <c r="D6315" t="s">
        <v>22</v>
      </c>
      <c r="E6315" s="1">
        <v>4.32</v>
      </c>
      <c r="F6315">
        <v>25.92</v>
      </c>
      <c r="G6315" t="s">
        <v>559</v>
      </c>
      <c r="H6315" t="s">
        <v>76</v>
      </c>
      <c r="I6315" t="s">
        <v>145</v>
      </c>
      <c r="J6315" t="s">
        <v>716</v>
      </c>
      <c r="K6315">
        <v>2025</v>
      </c>
    </row>
    <row r="6316" spans="1:11" x14ac:dyDescent="0.25">
      <c r="A6316">
        <v>211112240</v>
      </c>
      <c r="B6316" t="s">
        <v>221</v>
      </c>
      <c r="C6316">
        <v>6</v>
      </c>
      <c r="D6316" t="s">
        <v>22</v>
      </c>
      <c r="E6316" s="1">
        <v>4.16</v>
      </c>
      <c r="F6316">
        <v>24.96</v>
      </c>
      <c r="G6316" t="s">
        <v>559</v>
      </c>
      <c r="H6316" t="s">
        <v>93</v>
      </c>
      <c r="I6316" t="s">
        <v>145</v>
      </c>
      <c r="J6316" t="s">
        <v>716</v>
      </c>
      <c r="K6316">
        <v>2025</v>
      </c>
    </row>
    <row r="6317" spans="1:11" x14ac:dyDescent="0.25">
      <c r="A6317">
        <v>211112264</v>
      </c>
      <c r="B6317" t="s">
        <v>85</v>
      </c>
      <c r="C6317">
        <v>6</v>
      </c>
      <c r="D6317" t="s">
        <v>22</v>
      </c>
      <c r="E6317" s="1">
        <v>4.32</v>
      </c>
      <c r="F6317">
        <v>25.92</v>
      </c>
      <c r="G6317" t="s">
        <v>559</v>
      </c>
      <c r="H6317" t="s">
        <v>16</v>
      </c>
      <c r="I6317" t="s">
        <v>145</v>
      </c>
      <c r="J6317" t="s">
        <v>716</v>
      </c>
      <c r="K6317">
        <v>2025</v>
      </c>
    </row>
    <row r="6318" spans="1:11" x14ac:dyDescent="0.25">
      <c r="A6318">
        <v>211112271</v>
      </c>
      <c r="B6318" t="s">
        <v>127</v>
      </c>
      <c r="C6318">
        <v>6</v>
      </c>
      <c r="D6318" t="s">
        <v>22</v>
      </c>
      <c r="E6318" s="1">
        <v>4.16</v>
      </c>
      <c r="F6318">
        <v>24.96</v>
      </c>
      <c r="G6318" t="s">
        <v>559</v>
      </c>
      <c r="H6318" t="s">
        <v>52</v>
      </c>
      <c r="I6318" t="s">
        <v>145</v>
      </c>
      <c r="J6318" t="s">
        <v>716</v>
      </c>
      <c r="K6318">
        <v>2025</v>
      </c>
    </row>
    <row r="6319" spans="1:11" x14ac:dyDescent="0.25">
      <c r="A6319">
        <v>211112380</v>
      </c>
      <c r="B6319" t="s">
        <v>246</v>
      </c>
      <c r="C6319">
        <v>6</v>
      </c>
      <c r="D6319" t="s">
        <v>22</v>
      </c>
      <c r="E6319" s="1">
        <v>4.16</v>
      </c>
      <c r="F6319">
        <v>24.96</v>
      </c>
      <c r="G6319" t="s">
        <v>559</v>
      </c>
      <c r="H6319" t="s">
        <v>52</v>
      </c>
      <c r="I6319" t="s">
        <v>145</v>
      </c>
      <c r="J6319" t="s">
        <v>716</v>
      </c>
      <c r="K6319">
        <v>2025</v>
      </c>
    </row>
    <row r="6320" spans="1:11" x14ac:dyDescent="0.25">
      <c r="A6320">
        <v>211112415</v>
      </c>
      <c r="B6320" t="s">
        <v>228</v>
      </c>
      <c r="C6320">
        <v>6</v>
      </c>
      <c r="D6320" t="s">
        <v>22</v>
      </c>
      <c r="E6320" s="1">
        <v>4.32</v>
      </c>
      <c r="F6320">
        <v>25.92</v>
      </c>
      <c r="G6320" t="s">
        <v>559</v>
      </c>
      <c r="H6320" t="s">
        <v>19</v>
      </c>
      <c r="I6320" t="s">
        <v>145</v>
      </c>
      <c r="J6320" t="s">
        <v>716</v>
      </c>
      <c r="K6320">
        <v>2025</v>
      </c>
    </row>
    <row r="6321" spans="1:11" x14ac:dyDescent="0.25">
      <c r="A6321">
        <v>211110034</v>
      </c>
      <c r="B6321" t="s">
        <v>447</v>
      </c>
      <c r="C6321">
        <v>50</v>
      </c>
      <c r="D6321" t="s">
        <v>22</v>
      </c>
      <c r="E6321" s="1">
        <v>2.1949999999999998</v>
      </c>
      <c r="F6321">
        <v>109.75</v>
      </c>
      <c r="G6321" t="s">
        <v>560</v>
      </c>
      <c r="H6321" t="s">
        <v>76</v>
      </c>
      <c r="I6321" t="s">
        <v>145</v>
      </c>
      <c r="J6321" t="s">
        <v>716</v>
      </c>
      <c r="K6321">
        <v>2025</v>
      </c>
    </row>
    <row r="6322" spans="1:11" x14ac:dyDescent="0.25">
      <c r="A6322">
        <v>211110152</v>
      </c>
      <c r="B6322" t="s">
        <v>561</v>
      </c>
      <c r="C6322">
        <v>100</v>
      </c>
      <c r="D6322" t="s">
        <v>22</v>
      </c>
      <c r="E6322" s="1">
        <v>2.2200000000000002</v>
      </c>
      <c r="F6322">
        <v>222</v>
      </c>
      <c r="G6322" t="s">
        <v>560</v>
      </c>
      <c r="H6322" t="s">
        <v>76</v>
      </c>
      <c r="I6322" t="s">
        <v>145</v>
      </c>
      <c r="J6322" t="s">
        <v>716</v>
      </c>
      <c r="K6322">
        <v>2025</v>
      </c>
    </row>
    <row r="6323" spans="1:11" x14ac:dyDescent="0.25">
      <c r="A6323">
        <v>211110191</v>
      </c>
      <c r="B6323" t="s">
        <v>105</v>
      </c>
      <c r="C6323">
        <v>15</v>
      </c>
      <c r="D6323" t="s">
        <v>22</v>
      </c>
      <c r="E6323" s="1">
        <v>2.2000000000000002</v>
      </c>
      <c r="F6323">
        <v>33</v>
      </c>
      <c r="G6323" t="s">
        <v>560</v>
      </c>
      <c r="H6323" t="s">
        <v>76</v>
      </c>
      <c r="I6323" t="s">
        <v>145</v>
      </c>
      <c r="J6323" t="s">
        <v>716</v>
      </c>
      <c r="K6323">
        <v>2025</v>
      </c>
    </row>
    <row r="6324" spans="1:11" x14ac:dyDescent="0.25">
      <c r="A6324">
        <v>211110264</v>
      </c>
      <c r="B6324" t="s">
        <v>644</v>
      </c>
      <c r="C6324">
        <v>45</v>
      </c>
      <c r="D6324" t="s">
        <v>22</v>
      </c>
      <c r="E6324" s="1">
        <v>2.2200000000000002</v>
      </c>
      <c r="F6324">
        <v>99.9</v>
      </c>
      <c r="G6324" t="s">
        <v>560</v>
      </c>
      <c r="H6324" t="s">
        <v>19</v>
      </c>
      <c r="I6324" t="s">
        <v>145</v>
      </c>
      <c r="J6324" t="s">
        <v>716</v>
      </c>
      <c r="K6324">
        <v>2025</v>
      </c>
    </row>
    <row r="6325" spans="1:11" x14ac:dyDescent="0.25">
      <c r="A6325">
        <v>211110379</v>
      </c>
      <c r="B6325" t="s">
        <v>195</v>
      </c>
      <c r="C6325">
        <v>20</v>
      </c>
      <c r="D6325" t="s">
        <v>22</v>
      </c>
      <c r="E6325" s="1">
        <v>2.2000000000000002</v>
      </c>
      <c r="F6325">
        <v>44</v>
      </c>
      <c r="G6325" t="s">
        <v>560</v>
      </c>
      <c r="H6325" t="s">
        <v>76</v>
      </c>
      <c r="I6325" t="s">
        <v>145</v>
      </c>
      <c r="J6325" t="s">
        <v>716</v>
      </c>
      <c r="K6325">
        <v>2025</v>
      </c>
    </row>
    <row r="6326" spans="1:11" x14ac:dyDescent="0.25">
      <c r="A6326">
        <v>211110574</v>
      </c>
      <c r="B6326" t="s">
        <v>429</v>
      </c>
      <c r="C6326">
        <v>15</v>
      </c>
      <c r="D6326" t="s">
        <v>22</v>
      </c>
      <c r="E6326" s="1">
        <v>2.2000000000000002</v>
      </c>
      <c r="F6326">
        <v>33</v>
      </c>
      <c r="G6326" t="s">
        <v>560</v>
      </c>
      <c r="H6326" t="s">
        <v>76</v>
      </c>
      <c r="I6326" t="s">
        <v>145</v>
      </c>
      <c r="J6326" t="s">
        <v>716</v>
      </c>
      <c r="K6326">
        <v>2025</v>
      </c>
    </row>
    <row r="6327" spans="1:11" x14ac:dyDescent="0.25">
      <c r="A6327">
        <v>211110578</v>
      </c>
      <c r="B6327" t="s">
        <v>171</v>
      </c>
      <c r="C6327">
        <v>65</v>
      </c>
      <c r="D6327" t="s">
        <v>22</v>
      </c>
      <c r="E6327" s="1">
        <v>2.2000000000000002</v>
      </c>
      <c r="F6327">
        <v>143</v>
      </c>
      <c r="G6327" t="s">
        <v>560</v>
      </c>
      <c r="H6327" t="s">
        <v>54</v>
      </c>
      <c r="I6327" t="s">
        <v>145</v>
      </c>
      <c r="J6327" t="s">
        <v>716</v>
      </c>
      <c r="K6327">
        <v>2025</v>
      </c>
    </row>
    <row r="6328" spans="1:11" x14ac:dyDescent="0.25">
      <c r="A6328">
        <v>211110610</v>
      </c>
      <c r="B6328" t="s">
        <v>485</v>
      </c>
      <c r="C6328">
        <v>10</v>
      </c>
      <c r="D6328" t="s">
        <v>22</v>
      </c>
      <c r="E6328" s="1">
        <v>2.2199999999999998</v>
      </c>
      <c r="F6328">
        <v>22.2</v>
      </c>
      <c r="G6328" t="s">
        <v>560</v>
      </c>
      <c r="H6328" t="s">
        <v>93</v>
      </c>
      <c r="I6328" t="s">
        <v>145</v>
      </c>
      <c r="J6328" t="s">
        <v>716</v>
      </c>
      <c r="K6328">
        <v>2025</v>
      </c>
    </row>
    <row r="6329" spans="1:11" x14ac:dyDescent="0.25">
      <c r="A6329">
        <v>211110623</v>
      </c>
      <c r="B6329" t="s">
        <v>157</v>
      </c>
      <c r="C6329">
        <v>5</v>
      </c>
      <c r="D6329" t="s">
        <v>22</v>
      </c>
      <c r="E6329" s="1">
        <v>2.2000000000000002</v>
      </c>
      <c r="F6329">
        <v>11</v>
      </c>
      <c r="G6329" t="s">
        <v>560</v>
      </c>
      <c r="H6329" t="s">
        <v>52</v>
      </c>
      <c r="I6329" t="s">
        <v>145</v>
      </c>
      <c r="J6329" t="s">
        <v>716</v>
      </c>
      <c r="K6329">
        <v>2025</v>
      </c>
    </row>
    <row r="6330" spans="1:11" x14ac:dyDescent="0.25">
      <c r="A6330">
        <v>211110629</v>
      </c>
      <c r="B6330" t="s">
        <v>364</v>
      </c>
      <c r="C6330">
        <v>60</v>
      </c>
      <c r="D6330" t="s">
        <v>22</v>
      </c>
      <c r="E6330" s="1">
        <v>2.2000000000000002</v>
      </c>
      <c r="F6330">
        <v>132</v>
      </c>
      <c r="G6330" t="s">
        <v>560</v>
      </c>
      <c r="H6330" t="s">
        <v>76</v>
      </c>
      <c r="I6330" t="s">
        <v>145</v>
      </c>
      <c r="J6330" t="s">
        <v>716</v>
      </c>
      <c r="K6330">
        <v>2025</v>
      </c>
    </row>
    <row r="6331" spans="1:11" x14ac:dyDescent="0.25">
      <c r="A6331">
        <v>211110903</v>
      </c>
      <c r="B6331" t="s">
        <v>411</v>
      </c>
      <c r="C6331">
        <v>100</v>
      </c>
      <c r="D6331" t="s">
        <v>22</v>
      </c>
      <c r="E6331" s="1">
        <v>2.2000000000000002</v>
      </c>
      <c r="F6331">
        <v>220</v>
      </c>
      <c r="G6331" t="s">
        <v>560</v>
      </c>
      <c r="H6331" t="s">
        <v>31</v>
      </c>
      <c r="I6331" t="s">
        <v>145</v>
      </c>
      <c r="J6331" t="s">
        <v>716</v>
      </c>
      <c r="K6331">
        <v>2025</v>
      </c>
    </row>
    <row r="6332" spans="1:11" x14ac:dyDescent="0.25">
      <c r="A6332">
        <v>211110915</v>
      </c>
      <c r="B6332" t="s">
        <v>432</v>
      </c>
      <c r="C6332">
        <v>5</v>
      </c>
      <c r="D6332" t="s">
        <v>22</v>
      </c>
      <c r="E6332" s="1">
        <v>2.27</v>
      </c>
      <c r="F6332">
        <v>11.35</v>
      </c>
      <c r="G6332" t="s">
        <v>560</v>
      </c>
      <c r="H6332" t="s">
        <v>19</v>
      </c>
      <c r="I6332" t="s">
        <v>145</v>
      </c>
      <c r="J6332" t="s">
        <v>716</v>
      </c>
      <c r="K6332">
        <v>2025</v>
      </c>
    </row>
    <row r="6333" spans="1:11" x14ac:dyDescent="0.25">
      <c r="A6333">
        <v>211110959</v>
      </c>
      <c r="B6333" t="s">
        <v>284</v>
      </c>
      <c r="C6333">
        <v>90</v>
      </c>
      <c r="D6333" t="s">
        <v>22</v>
      </c>
      <c r="E6333" s="1">
        <v>2.1799999999999997</v>
      </c>
      <c r="F6333">
        <v>196.2</v>
      </c>
      <c r="G6333" t="s">
        <v>560</v>
      </c>
      <c r="H6333" t="s">
        <v>54</v>
      </c>
      <c r="I6333" t="s">
        <v>145</v>
      </c>
      <c r="J6333" t="s">
        <v>716</v>
      </c>
      <c r="K6333">
        <v>2025</v>
      </c>
    </row>
    <row r="6334" spans="1:11" x14ac:dyDescent="0.25">
      <c r="A6334">
        <v>211110999</v>
      </c>
      <c r="B6334" t="s">
        <v>7</v>
      </c>
      <c r="C6334">
        <v>10</v>
      </c>
      <c r="D6334" t="s">
        <v>22</v>
      </c>
      <c r="E6334" s="1">
        <v>2.2199999999999998</v>
      </c>
      <c r="F6334">
        <v>22.2</v>
      </c>
      <c r="G6334" t="s">
        <v>560</v>
      </c>
      <c r="H6334" t="s">
        <v>9</v>
      </c>
      <c r="I6334" t="s">
        <v>145</v>
      </c>
      <c r="J6334" t="s">
        <v>716</v>
      </c>
      <c r="K6334">
        <v>2025</v>
      </c>
    </row>
    <row r="6335" spans="1:11" x14ac:dyDescent="0.25">
      <c r="A6335">
        <v>211111462</v>
      </c>
      <c r="B6335" t="s">
        <v>403</v>
      </c>
      <c r="C6335">
        <v>20</v>
      </c>
      <c r="D6335" t="s">
        <v>22</v>
      </c>
      <c r="E6335" s="1">
        <v>2.2000000000000002</v>
      </c>
      <c r="F6335">
        <v>44</v>
      </c>
      <c r="G6335" t="s">
        <v>560</v>
      </c>
      <c r="H6335" t="s">
        <v>54</v>
      </c>
      <c r="I6335" t="s">
        <v>145</v>
      </c>
      <c r="J6335" t="s">
        <v>716</v>
      </c>
      <c r="K6335">
        <v>2025</v>
      </c>
    </row>
    <row r="6336" spans="1:11" x14ac:dyDescent="0.25">
      <c r="A6336">
        <v>211111559</v>
      </c>
      <c r="B6336" t="s">
        <v>75</v>
      </c>
      <c r="C6336">
        <v>10</v>
      </c>
      <c r="D6336" t="s">
        <v>22</v>
      </c>
      <c r="E6336" s="1">
        <v>2.2199999999999998</v>
      </c>
      <c r="F6336">
        <v>22.2</v>
      </c>
      <c r="G6336" t="s">
        <v>560</v>
      </c>
      <c r="H6336" t="s">
        <v>76</v>
      </c>
      <c r="I6336" t="s">
        <v>145</v>
      </c>
      <c r="J6336" t="s">
        <v>716</v>
      </c>
      <c r="K6336">
        <v>2025</v>
      </c>
    </row>
    <row r="6337" spans="1:11" x14ac:dyDescent="0.25">
      <c r="A6337">
        <v>211111572</v>
      </c>
      <c r="B6337" t="s">
        <v>98</v>
      </c>
      <c r="C6337">
        <v>75</v>
      </c>
      <c r="D6337" t="s">
        <v>22</v>
      </c>
      <c r="E6337" s="1">
        <v>2.1800000000000002</v>
      </c>
      <c r="F6337">
        <v>163.5</v>
      </c>
      <c r="G6337" t="s">
        <v>560</v>
      </c>
      <c r="H6337" t="s">
        <v>54</v>
      </c>
      <c r="I6337" t="s">
        <v>145</v>
      </c>
      <c r="J6337" t="s">
        <v>716</v>
      </c>
      <c r="K6337">
        <v>2025</v>
      </c>
    </row>
    <row r="6338" spans="1:11" x14ac:dyDescent="0.25">
      <c r="A6338">
        <v>211111605</v>
      </c>
      <c r="B6338" t="s">
        <v>309</v>
      </c>
      <c r="C6338">
        <v>20</v>
      </c>
      <c r="D6338" t="s">
        <v>22</v>
      </c>
      <c r="E6338" s="1">
        <v>2.2000000000000002</v>
      </c>
      <c r="F6338">
        <v>44</v>
      </c>
      <c r="G6338" t="s">
        <v>560</v>
      </c>
      <c r="H6338" t="s">
        <v>52</v>
      </c>
      <c r="I6338" t="s">
        <v>145</v>
      </c>
      <c r="J6338" t="s">
        <v>716</v>
      </c>
      <c r="K6338">
        <v>2025</v>
      </c>
    </row>
    <row r="6339" spans="1:11" x14ac:dyDescent="0.25">
      <c r="A6339">
        <v>211111669</v>
      </c>
      <c r="B6339" t="s">
        <v>680</v>
      </c>
      <c r="C6339">
        <v>25</v>
      </c>
      <c r="D6339" t="s">
        <v>22</v>
      </c>
      <c r="E6339" s="1">
        <v>2.2000000000000002</v>
      </c>
      <c r="F6339">
        <v>55</v>
      </c>
      <c r="G6339" t="s">
        <v>560</v>
      </c>
      <c r="H6339" t="s">
        <v>54</v>
      </c>
      <c r="I6339" t="s">
        <v>145</v>
      </c>
      <c r="J6339" t="s">
        <v>716</v>
      </c>
      <c r="K6339">
        <v>2025</v>
      </c>
    </row>
    <row r="6340" spans="1:11" x14ac:dyDescent="0.25">
      <c r="A6340">
        <v>211111690</v>
      </c>
      <c r="B6340" t="s">
        <v>279</v>
      </c>
      <c r="C6340">
        <v>10</v>
      </c>
      <c r="D6340" t="s">
        <v>22</v>
      </c>
      <c r="E6340" s="1">
        <v>2.27</v>
      </c>
      <c r="F6340">
        <v>22.7</v>
      </c>
      <c r="G6340" t="s">
        <v>560</v>
      </c>
      <c r="H6340" t="s">
        <v>19</v>
      </c>
      <c r="I6340" t="s">
        <v>145</v>
      </c>
      <c r="J6340" t="s">
        <v>716</v>
      </c>
      <c r="K6340">
        <v>2025</v>
      </c>
    </row>
    <row r="6341" spans="1:11" x14ac:dyDescent="0.25">
      <c r="A6341">
        <v>211111737</v>
      </c>
      <c r="B6341" t="s">
        <v>405</v>
      </c>
      <c r="C6341">
        <v>60</v>
      </c>
      <c r="D6341" t="s">
        <v>22</v>
      </c>
      <c r="E6341" s="1">
        <v>2.1800000000000002</v>
      </c>
      <c r="F6341">
        <v>130.80000000000001</v>
      </c>
      <c r="G6341" t="s">
        <v>560</v>
      </c>
      <c r="H6341" t="s">
        <v>54</v>
      </c>
      <c r="I6341" t="s">
        <v>145</v>
      </c>
      <c r="J6341" t="s">
        <v>716</v>
      </c>
      <c r="K6341">
        <v>2025</v>
      </c>
    </row>
    <row r="6342" spans="1:11" x14ac:dyDescent="0.25">
      <c r="A6342">
        <v>211111807</v>
      </c>
      <c r="B6342" t="s">
        <v>450</v>
      </c>
      <c r="C6342">
        <v>25</v>
      </c>
      <c r="D6342" t="s">
        <v>22</v>
      </c>
      <c r="E6342" s="1">
        <v>2.2000000000000002</v>
      </c>
      <c r="F6342">
        <v>55</v>
      </c>
      <c r="G6342" t="s">
        <v>560</v>
      </c>
      <c r="H6342" t="s">
        <v>12</v>
      </c>
      <c r="I6342" t="s">
        <v>145</v>
      </c>
      <c r="J6342" t="s">
        <v>716</v>
      </c>
      <c r="K6342">
        <v>2025</v>
      </c>
    </row>
    <row r="6343" spans="1:11" x14ac:dyDescent="0.25">
      <c r="A6343">
        <v>211111947</v>
      </c>
      <c r="B6343" t="s">
        <v>178</v>
      </c>
      <c r="C6343">
        <v>20</v>
      </c>
      <c r="D6343" t="s">
        <v>22</v>
      </c>
      <c r="E6343" s="1">
        <v>2.2000000000000002</v>
      </c>
      <c r="F6343">
        <v>44</v>
      </c>
      <c r="G6343" t="s">
        <v>560</v>
      </c>
      <c r="H6343" t="s">
        <v>54</v>
      </c>
      <c r="I6343" t="s">
        <v>145</v>
      </c>
      <c r="J6343" t="s">
        <v>716</v>
      </c>
      <c r="K6343">
        <v>2025</v>
      </c>
    </row>
    <row r="6344" spans="1:11" x14ac:dyDescent="0.25">
      <c r="A6344">
        <v>211111949</v>
      </c>
      <c r="B6344" t="s">
        <v>179</v>
      </c>
      <c r="C6344">
        <v>5</v>
      </c>
      <c r="D6344" t="s">
        <v>22</v>
      </c>
      <c r="E6344" s="1">
        <v>2.2000000000000002</v>
      </c>
      <c r="F6344">
        <v>11</v>
      </c>
      <c r="G6344" t="s">
        <v>560</v>
      </c>
      <c r="H6344" t="s">
        <v>76</v>
      </c>
      <c r="I6344" t="s">
        <v>145</v>
      </c>
      <c r="J6344" t="s">
        <v>716</v>
      </c>
      <c r="K6344">
        <v>2025</v>
      </c>
    </row>
    <row r="6345" spans="1:11" x14ac:dyDescent="0.25">
      <c r="A6345">
        <v>211112034</v>
      </c>
      <c r="B6345" t="s">
        <v>509</v>
      </c>
      <c r="C6345">
        <v>30</v>
      </c>
      <c r="D6345" t="s">
        <v>22</v>
      </c>
      <c r="E6345" s="1">
        <v>2.2199999999999998</v>
      </c>
      <c r="F6345">
        <v>66.599999999999994</v>
      </c>
      <c r="G6345" t="s">
        <v>560</v>
      </c>
      <c r="H6345" t="s">
        <v>19</v>
      </c>
      <c r="I6345" t="s">
        <v>145</v>
      </c>
      <c r="J6345" t="s">
        <v>716</v>
      </c>
      <c r="K6345">
        <v>2025</v>
      </c>
    </row>
    <row r="6346" spans="1:11" x14ac:dyDescent="0.25">
      <c r="A6346">
        <v>211112073</v>
      </c>
      <c r="B6346" t="s">
        <v>211</v>
      </c>
      <c r="C6346">
        <v>10</v>
      </c>
      <c r="D6346" t="s">
        <v>22</v>
      </c>
      <c r="E6346" s="1">
        <v>2.2000000000000002</v>
      </c>
      <c r="F6346">
        <v>22</v>
      </c>
      <c r="G6346" t="s">
        <v>560</v>
      </c>
      <c r="H6346" t="s">
        <v>54</v>
      </c>
      <c r="I6346" t="s">
        <v>145</v>
      </c>
      <c r="J6346" t="s">
        <v>716</v>
      </c>
      <c r="K6346">
        <v>2025</v>
      </c>
    </row>
    <row r="6347" spans="1:11" x14ac:dyDescent="0.25">
      <c r="A6347">
        <v>211112113</v>
      </c>
      <c r="B6347" t="s">
        <v>128</v>
      </c>
      <c r="C6347">
        <v>10</v>
      </c>
      <c r="D6347" t="s">
        <v>22</v>
      </c>
      <c r="E6347" s="1">
        <v>2.2000000000000002</v>
      </c>
      <c r="F6347">
        <v>22</v>
      </c>
      <c r="G6347" t="s">
        <v>560</v>
      </c>
      <c r="H6347" t="s">
        <v>54</v>
      </c>
      <c r="I6347" t="s">
        <v>145</v>
      </c>
      <c r="J6347" t="s">
        <v>716</v>
      </c>
      <c r="K6347">
        <v>2025</v>
      </c>
    </row>
    <row r="6348" spans="1:11" x14ac:dyDescent="0.25">
      <c r="A6348">
        <v>211112182</v>
      </c>
      <c r="B6348" t="s">
        <v>441</v>
      </c>
      <c r="C6348">
        <v>10</v>
      </c>
      <c r="D6348" t="s">
        <v>22</v>
      </c>
      <c r="E6348" s="1">
        <v>2.27</v>
      </c>
      <c r="F6348">
        <v>22.7</v>
      </c>
      <c r="G6348" t="s">
        <v>560</v>
      </c>
      <c r="H6348" t="s">
        <v>19</v>
      </c>
      <c r="I6348" t="s">
        <v>145</v>
      </c>
      <c r="J6348" t="s">
        <v>716</v>
      </c>
      <c r="K6348">
        <v>2025</v>
      </c>
    </row>
    <row r="6349" spans="1:11" x14ac:dyDescent="0.25">
      <c r="A6349">
        <v>211112410</v>
      </c>
      <c r="B6349" t="s">
        <v>53</v>
      </c>
      <c r="C6349">
        <v>40</v>
      </c>
      <c r="D6349" t="s">
        <v>22</v>
      </c>
      <c r="E6349" s="1">
        <v>2.2000000000000002</v>
      </c>
      <c r="F6349">
        <v>88</v>
      </c>
      <c r="G6349" t="s">
        <v>560</v>
      </c>
      <c r="H6349" t="s">
        <v>93</v>
      </c>
      <c r="I6349" t="s">
        <v>145</v>
      </c>
      <c r="J6349" t="s">
        <v>716</v>
      </c>
      <c r="K6349">
        <v>2025</v>
      </c>
    </row>
    <row r="6350" spans="1:11" x14ac:dyDescent="0.25">
      <c r="A6350">
        <v>211110034</v>
      </c>
      <c r="B6350" t="s">
        <v>447</v>
      </c>
      <c r="C6350">
        <v>90</v>
      </c>
      <c r="D6350" t="s">
        <v>22</v>
      </c>
      <c r="E6350" s="1">
        <v>2.0577777777777775</v>
      </c>
      <c r="F6350">
        <v>185.2</v>
      </c>
      <c r="G6350" t="s">
        <v>562</v>
      </c>
      <c r="H6350" t="s">
        <v>76</v>
      </c>
      <c r="I6350" t="s">
        <v>145</v>
      </c>
      <c r="J6350" t="s">
        <v>716</v>
      </c>
      <c r="K6350">
        <v>2025</v>
      </c>
    </row>
    <row r="6351" spans="1:11" x14ac:dyDescent="0.25">
      <c r="A6351">
        <v>211110264</v>
      </c>
      <c r="B6351" t="s">
        <v>644</v>
      </c>
      <c r="C6351">
        <v>70</v>
      </c>
      <c r="D6351" t="s">
        <v>22</v>
      </c>
      <c r="E6351" s="1">
        <v>2.0700000000000003</v>
      </c>
      <c r="F6351">
        <v>144.9</v>
      </c>
      <c r="G6351" t="s">
        <v>562</v>
      </c>
      <c r="H6351" t="s">
        <v>19</v>
      </c>
      <c r="I6351" t="s">
        <v>145</v>
      </c>
      <c r="J6351" t="s">
        <v>716</v>
      </c>
      <c r="K6351">
        <v>2025</v>
      </c>
    </row>
    <row r="6352" spans="1:11" x14ac:dyDescent="0.25">
      <c r="A6352">
        <v>211110385</v>
      </c>
      <c r="B6352" t="s">
        <v>146</v>
      </c>
      <c r="C6352">
        <v>50</v>
      </c>
      <c r="D6352" t="s">
        <v>22</v>
      </c>
      <c r="E6352" s="1">
        <v>2.06</v>
      </c>
      <c r="F6352">
        <v>103</v>
      </c>
      <c r="G6352" t="s">
        <v>562</v>
      </c>
      <c r="H6352" t="s">
        <v>54</v>
      </c>
      <c r="I6352" t="s">
        <v>145</v>
      </c>
      <c r="J6352" t="s">
        <v>716</v>
      </c>
      <c r="K6352">
        <v>2025</v>
      </c>
    </row>
    <row r="6353" spans="1:11" x14ac:dyDescent="0.25">
      <c r="A6353">
        <v>211110903</v>
      </c>
      <c r="B6353" t="s">
        <v>411</v>
      </c>
      <c r="C6353">
        <v>50</v>
      </c>
      <c r="D6353" t="s">
        <v>22</v>
      </c>
      <c r="E6353" s="1">
        <v>2.09</v>
      </c>
      <c r="F6353">
        <v>104.5</v>
      </c>
      <c r="G6353" t="s">
        <v>562</v>
      </c>
      <c r="H6353" t="s">
        <v>31</v>
      </c>
      <c r="I6353" t="s">
        <v>145</v>
      </c>
      <c r="J6353" t="s">
        <v>716</v>
      </c>
      <c r="K6353">
        <v>2025</v>
      </c>
    </row>
    <row r="6354" spans="1:11" x14ac:dyDescent="0.25">
      <c r="A6354">
        <v>211111296</v>
      </c>
      <c r="B6354" t="s">
        <v>402</v>
      </c>
      <c r="C6354">
        <v>20</v>
      </c>
      <c r="D6354" t="s">
        <v>22</v>
      </c>
      <c r="E6354" s="1">
        <v>2.0699999999999998</v>
      </c>
      <c r="F6354">
        <v>41.4</v>
      </c>
      <c r="G6354" t="s">
        <v>562</v>
      </c>
      <c r="H6354" t="s">
        <v>76</v>
      </c>
      <c r="I6354" t="s">
        <v>145</v>
      </c>
      <c r="J6354" t="s">
        <v>716</v>
      </c>
      <c r="K6354">
        <v>2025</v>
      </c>
    </row>
    <row r="6355" spans="1:11" x14ac:dyDescent="0.25">
      <c r="A6355">
        <v>211111387</v>
      </c>
      <c r="B6355" t="s">
        <v>413</v>
      </c>
      <c r="C6355">
        <v>40</v>
      </c>
      <c r="D6355" t="s">
        <v>22</v>
      </c>
      <c r="E6355" s="1">
        <v>2.06</v>
      </c>
      <c r="F6355">
        <v>82.4</v>
      </c>
      <c r="G6355" t="s">
        <v>562</v>
      </c>
      <c r="H6355" t="s">
        <v>19</v>
      </c>
      <c r="I6355" t="s">
        <v>145</v>
      </c>
      <c r="J6355" t="s">
        <v>716</v>
      </c>
      <c r="K6355">
        <v>2025</v>
      </c>
    </row>
    <row r="6356" spans="1:11" x14ac:dyDescent="0.25">
      <c r="A6356">
        <v>211111462</v>
      </c>
      <c r="B6356" t="s">
        <v>403</v>
      </c>
      <c r="C6356">
        <v>240</v>
      </c>
      <c r="D6356" t="s">
        <v>22</v>
      </c>
      <c r="E6356" s="1">
        <v>2.06</v>
      </c>
      <c r="F6356">
        <v>494.4</v>
      </c>
      <c r="G6356" t="s">
        <v>562</v>
      </c>
      <c r="H6356" t="s">
        <v>54</v>
      </c>
      <c r="I6356" t="s">
        <v>145</v>
      </c>
      <c r="J6356" t="s">
        <v>716</v>
      </c>
      <c r="K6356">
        <v>2025</v>
      </c>
    </row>
    <row r="6357" spans="1:11" x14ac:dyDescent="0.25">
      <c r="A6357">
        <v>211111572</v>
      </c>
      <c r="B6357" t="s">
        <v>98</v>
      </c>
      <c r="C6357">
        <v>10</v>
      </c>
      <c r="D6357" t="s">
        <v>22</v>
      </c>
      <c r="E6357" s="1">
        <v>2.0499999999999998</v>
      </c>
      <c r="F6357">
        <v>20.5</v>
      </c>
      <c r="G6357" t="s">
        <v>562</v>
      </c>
      <c r="H6357" t="s">
        <v>54</v>
      </c>
      <c r="I6357" t="s">
        <v>145</v>
      </c>
      <c r="J6357" t="s">
        <v>716</v>
      </c>
      <c r="K6357">
        <v>2025</v>
      </c>
    </row>
    <row r="6358" spans="1:11" x14ac:dyDescent="0.25">
      <c r="A6358">
        <v>211111574</v>
      </c>
      <c r="B6358" t="s">
        <v>433</v>
      </c>
      <c r="C6358">
        <v>20</v>
      </c>
      <c r="D6358" t="s">
        <v>22</v>
      </c>
      <c r="E6358" s="1">
        <v>2.1399999999999997</v>
      </c>
      <c r="F6358">
        <v>42.8</v>
      </c>
      <c r="G6358" t="s">
        <v>562</v>
      </c>
      <c r="H6358" t="s">
        <v>19</v>
      </c>
      <c r="I6358" t="s">
        <v>145</v>
      </c>
      <c r="J6358" t="s">
        <v>716</v>
      </c>
      <c r="K6358">
        <v>2025</v>
      </c>
    </row>
    <row r="6359" spans="1:11" x14ac:dyDescent="0.25">
      <c r="A6359">
        <v>211111588</v>
      </c>
      <c r="B6359" t="s">
        <v>404</v>
      </c>
      <c r="C6359">
        <v>80</v>
      </c>
      <c r="D6359" t="s">
        <v>22</v>
      </c>
      <c r="E6359" s="1">
        <v>2.06</v>
      </c>
      <c r="F6359">
        <v>164.8</v>
      </c>
      <c r="G6359" t="s">
        <v>562</v>
      </c>
      <c r="H6359" t="s">
        <v>31</v>
      </c>
      <c r="I6359" t="s">
        <v>145</v>
      </c>
      <c r="J6359" t="s">
        <v>716</v>
      </c>
      <c r="K6359">
        <v>2025</v>
      </c>
    </row>
    <row r="6360" spans="1:11" x14ac:dyDescent="0.25">
      <c r="A6360">
        <v>211111599</v>
      </c>
      <c r="B6360" t="s">
        <v>536</v>
      </c>
      <c r="C6360">
        <v>10</v>
      </c>
      <c r="D6360" t="s">
        <v>22</v>
      </c>
      <c r="E6360" s="1">
        <v>2.1399999999999997</v>
      </c>
      <c r="F6360">
        <v>21.4</v>
      </c>
      <c r="G6360" t="s">
        <v>562</v>
      </c>
      <c r="H6360" t="s">
        <v>19</v>
      </c>
      <c r="I6360" t="s">
        <v>145</v>
      </c>
      <c r="J6360" t="s">
        <v>716</v>
      </c>
      <c r="K6360">
        <v>2025</v>
      </c>
    </row>
    <row r="6361" spans="1:11" x14ac:dyDescent="0.25">
      <c r="A6361">
        <v>211111737</v>
      </c>
      <c r="B6361" t="s">
        <v>405</v>
      </c>
      <c r="C6361">
        <v>180</v>
      </c>
      <c r="D6361" t="s">
        <v>22</v>
      </c>
      <c r="E6361" s="1">
        <v>2.0499999999999998</v>
      </c>
      <c r="F6361">
        <v>369</v>
      </c>
      <c r="G6361" t="s">
        <v>562</v>
      </c>
      <c r="H6361" t="s">
        <v>54</v>
      </c>
      <c r="I6361" t="s">
        <v>145</v>
      </c>
      <c r="J6361" t="s">
        <v>716</v>
      </c>
      <c r="K6361">
        <v>2025</v>
      </c>
    </row>
    <row r="6362" spans="1:11" x14ac:dyDescent="0.25">
      <c r="A6362">
        <v>211111807</v>
      </c>
      <c r="B6362" t="s">
        <v>450</v>
      </c>
      <c r="C6362">
        <v>50</v>
      </c>
      <c r="D6362" t="s">
        <v>22</v>
      </c>
      <c r="E6362" s="1">
        <v>2.06</v>
      </c>
      <c r="F6362">
        <v>103</v>
      </c>
      <c r="G6362" t="s">
        <v>562</v>
      </c>
      <c r="H6362" t="s">
        <v>12</v>
      </c>
      <c r="I6362" t="s">
        <v>145</v>
      </c>
      <c r="J6362" t="s">
        <v>716</v>
      </c>
      <c r="K6362">
        <v>2025</v>
      </c>
    </row>
    <row r="6363" spans="1:11" x14ac:dyDescent="0.25">
      <c r="A6363">
        <v>211111949</v>
      </c>
      <c r="B6363" t="s">
        <v>179</v>
      </c>
      <c r="C6363">
        <v>10</v>
      </c>
      <c r="D6363" t="s">
        <v>22</v>
      </c>
      <c r="E6363" s="1">
        <v>2.06</v>
      </c>
      <c r="F6363">
        <v>20.6</v>
      </c>
      <c r="G6363" t="s">
        <v>562</v>
      </c>
      <c r="H6363" t="s">
        <v>76</v>
      </c>
      <c r="I6363" t="s">
        <v>145</v>
      </c>
      <c r="J6363" t="s">
        <v>716</v>
      </c>
      <c r="K6363">
        <v>2025</v>
      </c>
    </row>
    <row r="6364" spans="1:11" x14ac:dyDescent="0.25">
      <c r="A6364">
        <v>211112011</v>
      </c>
      <c r="B6364" t="s">
        <v>181</v>
      </c>
      <c r="C6364">
        <v>10</v>
      </c>
      <c r="D6364" t="s">
        <v>22</v>
      </c>
      <c r="E6364" s="1">
        <v>2.06</v>
      </c>
      <c r="F6364">
        <v>20.6</v>
      </c>
      <c r="G6364" t="s">
        <v>562</v>
      </c>
      <c r="H6364" t="s">
        <v>76</v>
      </c>
      <c r="I6364" t="s">
        <v>145</v>
      </c>
      <c r="J6364" t="s">
        <v>716</v>
      </c>
      <c r="K6364">
        <v>2025</v>
      </c>
    </row>
    <row r="6365" spans="1:11" x14ac:dyDescent="0.25">
      <c r="A6365">
        <v>211112027</v>
      </c>
      <c r="B6365" t="s">
        <v>661</v>
      </c>
      <c r="C6365">
        <v>40</v>
      </c>
      <c r="D6365" t="s">
        <v>22</v>
      </c>
      <c r="E6365" s="1">
        <v>2.0499999999999998</v>
      </c>
      <c r="F6365">
        <v>82</v>
      </c>
      <c r="G6365" t="s">
        <v>562</v>
      </c>
      <c r="H6365" t="s">
        <v>93</v>
      </c>
      <c r="I6365" t="s">
        <v>145</v>
      </c>
      <c r="J6365" t="s">
        <v>716</v>
      </c>
      <c r="K6365">
        <v>2025</v>
      </c>
    </row>
    <row r="6366" spans="1:11" x14ac:dyDescent="0.25">
      <c r="A6366">
        <v>211112091</v>
      </c>
      <c r="B6366" t="s">
        <v>421</v>
      </c>
      <c r="C6366">
        <v>50</v>
      </c>
      <c r="D6366" t="s">
        <v>22</v>
      </c>
      <c r="E6366" s="1">
        <v>2.06</v>
      </c>
      <c r="F6366">
        <v>103</v>
      </c>
      <c r="G6366" t="s">
        <v>562</v>
      </c>
      <c r="H6366" t="s">
        <v>12</v>
      </c>
      <c r="I6366" t="s">
        <v>145</v>
      </c>
      <c r="J6366" t="s">
        <v>716</v>
      </c>
      <c r="K6366">
        <v>2025</v>
      </c>
    </row>
    <row r="6367" spans="1:11" x14ac:dyDescent="0.25">
      <c r="A6367">
        <v>211112444</v>
      </c>
      <c r="B6367" t="s">
        <v>207</v>
      </c>
      <c r="C6367">
        <v>20</v>
      </c>
      <c r="D6367" t="s">
        <v>22</v>
      </c>
      <c r="E6367" s="1">
        <v>2.06</v>
      </c>
      <c r="F6367">
        <v>41.2</v>
      </c>
      <c r="G6367" t="s">
        <v>562</v>
      </c>
      <c r="H6367" t="s">
        <v>52</v>
      </c>
      <c r="I6367" t="s">
        <v>145</v>
      </c>
      <c r="J6367" t="s">
        <v>716</v>
      </c>
      <c r="K6367">
        <v>2025</v>
      </c>
    </row>
    <row r="6368" spans="1:11" x14ac:dyDescent="0.25">
      <c r="A6368">
        <v>211112461</v>
      </c>
      <c r="B6368" t="s">
        <v>139</v>
      </c>
      <c r="C6368">
        <v>60</v>
      </c>
      <c r="D6368" t="s">
        <v>22</v>
      </c>
      <c r="E6368" s="1">
        <v>2.06</v>
      </c>
      <c r="F6368">
        <v>123.6</v>
      </c>
      <c r="G6368" t="s">
        <v>562</v>
      </c>
      <c r="H6368" t="s">
        <v>16</v>
      </c>
      <c r="I6368" t="s">
        <v>145</v>
      </c>
      <c r="J6368" t="s">
        <v>716</v>
      </c>
      <c r="K6368">
        <v>2025</v>
      </c>
    </row>
    <row r="6369" spans="1:11" x14ac:dyDescent="0.25">
      <c r="A6369">
        <v>211110191</v>
      </c>
      <c r="B6369" t="s">
        <v>105</v>
      </c>
      <c r="C6369">
        <v>12</v>
      </c>
      <c r="D6369" t="s">
        <v>22</v>
      </c>
      <c r="E6369" s="1">
        <v>2.92</v>
      </c>
      <c r="F6369">
        <v>35.04</v>
      </c>
      <c r="G6369" t="s">
        <v>565</v>
      </c>
      <c r="H6369" t="s">
        <v>76</v>
      </c>
      <c r="I6369" t="s">
        <v>145</v>
      </c>
      <c r="J6369" t="s">
        <v>716</v>
      </c>
      <c r="K6369">
        <v>2025</v>
      </c>
    </row>
    <row r="6370" spans="1:11" x14ac:dyDescent="0.25">
      <c r="A6370">
        <v>211110571</v>
      </c>
      <c r="B6370" t="s">
        <v>357</v>
      </c>
      <c r="C6370">
        <v>6</v>
      </c>
      <c r="D6370" t="s">
        <v>22</v>
      </c>
      <c r="E6370" s="1">
        <v>2.92</v>
      </c>
      <c r="F6370">
        <v>17.52</v>
      </c>
      <c r="G6370" t="s">
        <v>565</v>
      </c>
      <c r="H6370" t="s">
        <v>54</v>
      </c>
      <c r="I6370" t="s">
        <v>145</v>
      </c>
      <c r="J6370" t="s">
        <v>716</v>
      </c>
      <c r="K6370">
        <v>2025</v>
      </c>
    </row>
    <row r="6371" spans="1:11" x14ac:dyDescent="0.25">
      <c r="A6371">
        <v>211110578</v>
      </c>
      <c r="B6371" t="s">
        <v>171</v>
      </c>
      <c r="C6371">
        <v>18</v>
      </c>
      <c r="D6371" t="s">
        <v>22</v>
      </c>
      <c r="E6371" s="1">
        <v>2.92</v>
      </c>
      <c r="F6371">
        <v>52.56</v>
      </c>
      <c r="G6371" t="s">
        <v>565</v>
      </c>
      <c r="H6371" t="s">
        <v>54</v>
      </c>
      <c r="I6371" t="s">
        <v>145</v>
      </c>
      <c r="J6371" t="s">
        <v>716</v>
      </c>
      <c r="K6371">
        <v>2025</v>
      </c>
    </row>
    <row r="6372" spans="1:11" x14ac:dyDescent="0.25">
      <c r="A6372">
        <v>211110629</v>
      </c>
      <c r="B6372" t="s">
        <v>364</v>
      </c>
      <c r="C6372">
        <v>6</v>
      </c>
      <c r="D6372" t="s">
        <v>22</v>
      </c>
      <c r="E6372" s="1">
        <v>2.92</v>
      </c>
      <c r="F6372">
        <v>17.52</v>
      </c>
      <c r="G6372" t="s">
        <v>565</v>
      </c>
      <c r="H6372" t="s">
        <v>76</v>
      </c>
      <c r="I6372" t="s">
        <v>145</v>
      </c>
      <c r="J6372" t="s">
        <v>716</v>
      </c>
      <c r="K6372">
        <v>2025</v>
      </c>
    </row>
    <row r="6373" spans="1:11" x14ac:dyDescent="0.25">
      <c r="A6373">
        <v>211110903</v>
      </c>
      <c r="B6373" t="s">
        <v>411</v>
      </c>
      <c r="C6373">
        <v>96</v>
      </c>
      <c r="D6373" t="s">
        <v>22</v>
      </c>
      <c r="E6373" s="1">
        <v>3</v>
      </c>
      <c r="F6373">
        <v>288</v>
      </c>
      <c r="G6373" t="s">
        <v>565</v>
      </c>
      <c r="H6373" t="s">
        <v>31</v>
      </c>
      <c r="I6373" t="s">
        <v>145</v>
      </c>
      <c r="J6373" t="s">
        <v>716</v>
      </c>
      <c r="K6373">
        <v>2025</v>
      </c>
    </row>
    <row r="6374" spans="1:11" x14ac:dyDescent="0.25">
      <c r="A6374">
        <v>211110959</v>
      </c>
      <c r="B6374" t="s">
        <v>284</v>
      </c>
      <c r="C6374">
        <v>25</v>
      </c>
      <c r="D6374" t="s">
        <v>22</v>
      </c>
      <c r="E6374" s="1">
        <v>2.82</v>
      </c>
      <c r="F6374">
        <v>70.5</v>
      </c>
      <c r="G6374" t="s">
        <v>565</v>
      </c>
      <c r="H6374" t="s">
        <v>54</v>
      </c>
      <c r="I6374" t="s">
        <v>145</v>
      </c>
      <c r="J6374" t="s">
        <v>716</v>
      </c>
      <c r="K6374">
        <v>2025</v>
      </c>
    </row>
    <row r="6375" spans="1:11" x14ac:dyDescent="0.25">
      <c r="A6375">
        <v>211111017</v>
      </c>
      <c r="B6375" t="s">
        <v>412</v>
      </c>
      <c r="C6375">
        <v>12</v>
      </c>
      <c r="D6375" t="s">
        <v>22</v>
      </c>
      <c r="E6375" s="1">
        <v>3.47</v>
      </c>
      <c r="F6375">
        <v>41.64</v>
      </c>
      <c r="G6375" t="s">
        <v>565</v>
      </c>
      <c r="H6375" t="s">
        <v>76</v>
      </c>
      <c r="I6375" t="s">
        <v>145</v>
      </c>
      <c r="J6375" t="s">
        <v>716</v>
      </c>
      <c r="K6375">
        <v>2025</v>
      </c>
    </row>
    <row r="6376" spans="1:11" x14ac:dyDescent="0.25">
      <c r="A6376">
        <v>211111050</v>
      </c>
      <c r="B6376" t="s">
        <v>173</v>
      </c>
      <c r="C6376">
        <v>18</v>
      </c>
      <c r="D6376" t="s">
        <v>22</v>
      </c>
      <c r="E6376" s="1">
        <v>2.82</v>
      </c>
      <c r="F6376">
        <v>50.76</v>
      </c>
      <c r="G6376" t="s">
        <v>565</v>
      </c>
      <c r="H6376" t="s">
        <v>76</v>
      </c>
      <c r="I6376" t="s">
        <v>145</v>
      </c>
      <c r="J6376" t="s">
        <v>716</v>
      </c>
      <c r="K6376">
        <v>2025</v>
      </c>
    </row>
    <row r="6377" spans="1:11" x14ac:dyDescent="0.25">
      <c r="A6377">
        <v>211111091</v>
      </c>
      <c r="B6377" t="s">
        <v>317</v>
      </c>
      <c r="C6377">
        <v>18</v>
      </c>
      <c r="D6377" t="s">
        <v>22</v>
      </c>
      <c r="E6377" s="1">
        <v>2.92</v>
      </c>
      <c r="F6377">
        <v>52.56</v>
      </c>
      <c r="G6377" t="s">
        <v>565</v>
      </c>
      <c r="H6377" t="s">
        <v>54</v>
      </c>
      <c r="I6377" t="s">
        <v>145</v>
      </c>
      <c r="J6377" t="s">
        <v>716</v>
      </c>
      <c r="K6377">
        <v>2025</v>
      </c>
    </row>
    <row r="6378" spans="1:11" x14ac:dyDescent="0.25">
      <c r="A6378">
        <v>211111166</v>
      </c>
      <c r="B6378" t="s">
        <v>312</v>
      </c>
      <c r="C6378">
        <v>6</v>
      </c>
      <c r="D6378" t="s">
        <v>22</v>
      </c>
      <c r="E6378" s="1">
        <v>2.92</v>
      </c>
      <c r="F6378">
        <v>17.52</v>
      </c>
      <c r="G6378" t="s">
        <v>565</v>
      </c>
      <c r="H6378" t="s">
        <v>76</v>
      </c>
      <c r="I6378" t="s">
        <v>145</v>
      </c>
      <c r="J6378" t="s">
        <v>716</v>
      </c>
      <c r="K6378">
        <v>2025</v>
      </c>
    </row>
    <row r="6379" spans="1:11" x14ac:dyDescent="0.25">
      <c r="A6379">
        <v>211111197</v>
      </c>
      <c r="B6379" t="s">
        <v>200</v>
      </c>
      <c r="C6379">
        <v>12</v>
      </c>
      <c r="D6379" t="s">
        <v>22</v>
      </c>
      <c r="E6379" s="1">
        <v>2.92</v>
      </c>
      <c r="F6379">
        <v>35.04</v>
      </c>
      <c r="G6379" t="s">
        <v>565</v>
      </c>
      <c r="H6379" t="s">
        <v>93</v>
      </c>
      <c r="I6379" t="s">
        <v>145</v>
      </c>
      <c r="J6379" t="s">
        <v>716</v>
      </c>
      <c r="K6379">
        <v>2025</v>
      </c>
    </row>
    <row r="6380" spans="1:11" x14ac:dyDescent="0.25">
      <c r="A6380">
        <v>211111233</v>
      </c>
      <c r="B6380" t="s">
        <v>239</v>
      </c>
      <c r="C6380">
        <v>6</v>
      </c>
      <c r="D6380" t="s">
        <v>22</v>
      </c>
      <c r="E6380" s="1">
        <v>2.92</v>
      </c>
      <c r="F6380">
        <v>17.52</v>
      </c>
      <c r="G6380" t="s">
        <v>565</v>
      </c>
      <c r="H6380" t="s">
        <v>76</v>
      </c>
      <c r="I6380" t="s">
        <v>145</v>
      </c>
      <c r="J6380" t="s">
        <v>716</v>
      </c>
      <c r="K6380">
        <v>2025</v>
      </c>
    </row>
    <row r="6381" spans="1:11" x14ac:dyDescent="0.25">
      <c r="A6381">
        <v>211111293</v>
      </c>
      <c r="B6381" t="s">
        <v>296</v>
      </c>
      <c r="C6381">
        <v>12</v>
      </c>
      <c r="D6381" t="s">
        <v>22</v>
      </c>
      <c r="E6381" s="1">
        <v>2.92</v>
      </c>
      <c r="F6381">
        <v>35.04</v>
      </c>
      <c r="G6381" t="s">
        <v>565</v>
      </c>
      <c r="H6381" t="s">
        <v>93</v>
      </c>
      <c r="I6381" t="s">
        <v>145</v>
      </c>
      <c r="J6381" t="s">
        <v>716</v>
      </c>
      <c r="K6381">
        <v>2025</v>
      </c>
    </row>
    <row r="6382" spans="1:11" x14ac:dyDescent="0.25">
      <c r="A6382">
        <v>211111377</v>
      </c>
      <c r="B6382" t="s">
        <v>319</v>
      </c>
      <c r="C6382">
        <v>6</v>
      </c>
      <c r="D6382" t="s">
        <v>22</v>
      </c>
      <c r="E6382" s="1">
        <v>3.02</v>
      </c>
      <c r="F6382">
        <v>18.12</v>
      </c>
      <c r="G6382" t="s">
        <v>565</v>
      </c>
      <c r="H6382" t="s">
        <v>52</v>
      </c>
      <c r="I6382" t="s">
        <v>145</v>
      </c>
      <c r="J6382" t="s">
        <v>716</v>
      </c>
      <c r="K6382">
        <v>2025</v>
      </c>
    </row>
    <row r="6383" spans="1:11" x14ac:dyDescent="0.25">
      <c r="A6383">
        <v>211111408</v>
      </c>
      <c r="B6383" t="s">
        <v>205</v>
      </c>
      <c r="C6383">
        <v>6</v>
      </c>
      <c r="D6383" t="s">
        <v>22</v>
      </c>
      <c r="E6383" s="1">
        <v>2.92</v>
      </c>
      <c r="F6383">
        <v>17.52</v>
      </c>
      <c r="G6383" t="s">
        <v>565</v>
      </c>
      <c r="H6383" t="s">
        <v>93</v>
      </c>
      <c r="I6383" t="s">
        <v>145</v>
      </c>
      <c r="J6383" t="s">
        <v>716</v>
      </c>
      <c r="K6383">
        <v>2025</v>
      </c>
    </row>
    <row r="6384" spans="1:11" x14ac:dyDescent="0.25">
      <c r="A6384">
        <v>211111462</v>
      </c>
      <c r="B6384" t="s">
        <v>403</v>
      </c>
      <c r="C6384">
        <v>6</v>
      </c>
      <c r="D6384" t="s">
        <v>22</v>
      </c>
      <c r="E6384" s="1">
        <v>2.92</v>
      </c>
      <c r="F6384">
        <v>17.52</v>
      </c>
      <c r="G6384" t="s">
        <v>565</v>
      </c>
      <c r="H6384" t="s">
        <v>54</v>
      </c>
      <c r="I6384" t="s">
        <v>145</v>
      </c>
      <c r="J6384" t="s">
        <v>716</v>
      </c>
      <c r="K6384">
        <v>2025</v>
      </c>
    </row>
    <row r="6385" spans="1:11" x14ac:dyDescent="0.25">
      <c r="A6385">
        <v>211111493</v>
      </c>
      <c r="B6385" t="s">
        <v>623</v>
      </c>
      <c r="C6385">
        <v>6</v>
      </c>
      <c r="D6385" t="s">
        <v>22</v>
      </c>
      <c r="E6385" s="1">
        <v>2.92</v>
      </c>
      <c r="F6385">
        <v>17.52</v>
      </c>
      <c r="G6385" t="s">
        <v>565</v>
      </c>
      <c r="H6385" t="s">
        <v>93</v>
      </c>
      <c r="I6385" t="s">
        <v>145</v>
      </c>
      <c r="J6385" t="s">
        <v>716</v>
      </c>
      <c r="K6385">
        <v>2025</v>
      </c>
    </row>
    <row r="6386" spans="1:11" x14ac:dyDescent="0.25">
      <c r="A6386">
        <v>211111572</v>
      </c>
      <c r="B6386" t="s">
        <v>98</v>
      </c>
      <c r="C6386">
        <v>192</v>
      </c>
      <c r="D6386" t="s">
        <v>22</v>
      </c>
      <c r="E6386" s="1">
        <v>2.8200000000000003</v>
      </c>
      <c r="F6386">
        <v>541.44000000000005</v>
      </c>
      <c r="G6386" t="s">
        <v>565</v>
      </c>
      <c r="H6386" t="s">
        <v>54</v>
      </c>
      <c r="I6386" t="s">
        <v>145</v>
      </c>
      <c r="J6386" t="s">
        <v>716</v>
      </c>
      <c r="K6386">
        <v>2025</v>
      </c>
    </row>
    <row r="6387" spans="1:11" x14ac:dyDescent="0.25">
      <c r="A6387">
        <v>211111588</v>
      </c>
      <c r="B6387" t="s">
        <v>404</v>
      </c>
      <c r="C6387">
        <v>150</v>
      </c>
      <c r="D6387" t="s">
        <v>22</v>
      </c>
      <c r="E6387" s="1">
        <v>2.92</v>
      </c>
      <c r="F6387">
        <v>438</v>
      </c>
      <c r="G6387" t="s">
        <v>565</v>
      </c>
      <c r="H6387" t="s">
        <v>31</v>
      </c>
      <c r="I6387" t="s">
        <v>145</v>
      </c>
      <c r="J6387" t="s">
        <v>716</v>
      </c>
      <c r="K6387">
        <v>2025</v>
      </c>
    </row>
    <row r="6388" spans="1:11" x14ac:dyDescent="0.25">
      <c r="A6388">
        <v>211111709</v>
      </c>
      <c r="B6388" t="s">
        <v>415</v>
      </c>
      <c r="C6388">
        <v>12</v>
      </c>
      <c r="D6388" t="s">
        <v>22</v>
      </c>
      <c r="E6388" s="1">
        <v>2.92</v>
      </c>
      <c r="F6388">
        <v>35.04</v>
      </c>
      <c r="G6388" t="s">
        <v>565</v>
      </c>
      <c r="H6388" t="s">
        <v>54</v>
      </c>
      <c r="I6388" t="s">
        <v>145</v>
      </c>
      <c r="J6388" t="s">
        <v>716</v>
      </c>
      <c r="K6388">
        <v>2025</v>
      </c>
    </row>
    <row r="6389" spans="1:11" x14ac:dyDescent="0.25">
      <c r="A6389">
        <v>211111737</v>
      </c>
      <c r="B6389" t="s">
        <v>405</v>
      </c>
      <c r="C6389">
        <v>12</v>
      </c>
      <c r="D6389" t="s">
        <v>22</v>
      </c>
      <c r="E6389" s="1">
        <v>2.8200000000000003</v>
      </c>
      <c r="F6389">
        <v>33.840000000000003</v>
      </c>
      <c r="G6389" t="s">
        <v>565</v>
      </c>
      <c r="H6389" t="s">
        <v>54</v>
      </c>
      <c r="I6389" t="s">
        <v>145</v>
      </c>
      <c r="J6389" t="s">
        <v>716</v>
      </c>
      <c r="K6389">
        <v>2025</v>
      </c>
    </row>
    <row r="6390" spans="1:11" x14ac:dyDescent="0.25">
      <c r="A6390">
        <v>211111800</v>
      </c>
      <c r="B6390" t="s">
        <v>150</v>
      </c>
      <c r="C6390">
        <v>12</v>
      </c>
      <c r="D6390" t="s">
        <v>22</v>
      </c>
      <c r="E6390" s="1">
        <v>2.92</v>
      </c>
      <c r="F6390">
        <v>35.04</v>
      </c>
      <c r="G6390" t="s">
        <v>565</v>
      </c>
      <c r="H6390" t="s">
        <v>93</v>
      </c>
      <c r="I6390" t="s">
        <v>145</v>
      </c>
      <c r="J6390" t="s">
        <v>716</v>
      </c>
      <c r="K6390">
        <v>2025</v>
      </c>
    </row>
    <row r="6391" spans="1:11" x14ac:dyDescent="0.25">
      <c r="A6391">
        <v>211111887</v>
      </c>
      <c r="B6391" t="s">
        <v>280</v>
      </c>
      <c r="C6391">
        <v>6</v>
      </c>
      <c r="D6391" t="s">
        <v>22</v>
      </c>
      <c r="E6391" s="1">
        <v>2.92</v>
      </c>
      <c r="F6391">
        <v>17.52</v>
      </c>
      <c r="G6391" t="s">
        <v>565</v>
      </c>
      <c r="H6391" t="s">
        <v>93</v>
      </c>
      <c r="I6391" t="s">
        <v>145</v>
      </c>
      <c r="J6391" t="s">
        <v>716</v>
      </c>
      <c r="K6391">
        <v>2025</v>
      </c>
    </row>
    <row r="6392" spans="1:11" x14ac:dyDescent="0.25">
      <c r="A6392">
        <v>211112011</v>
      </c>
      <c r="B6392" t="s">
        <v>181</v>
      </c>
      <c r="C6392">
        <v>12</v>
      </c>
      <c r="D6392" t="s">
        <v>22</v>
      </c>
      <c r="E6392" s="1">
        <v>2.92</v>
      </c>
      <c r="F6392">
        <v>35.04</v>
      </c>
      <c r="G6392" t="s">
        <v>565</v>
      </c>
      <c r="H6392" t="s">
        <v>76</v>
      </c>
      <c r="I6392" t="s">
        <v>145</v>
      </c>
      <c r="J6392" t="s">
        <v>716</v>
      </c>
      <c r="K6392">
        <v>2025</v>
      </c>
    </row>
    <row r="6393" spans="1:11" x14ac:dyDescent="0.25">
      <c r="A6393">
        <v>211112024</v>
      </c>
      <c r="B6393" t="s">
        <v>418</v>
      </c>
      <c r="C6393">
        <v>44</v>
      </c>
      <c r="D6393" t="s">
        <v>22</v>
      </c>
      <c r="E6393" s="1">
        <v>2.92</v>
      </c>
      <c r="F6393">
        <v>128.47999999999999</v>
      </c>
      <c r="G6393" t="s">
        <v>565</v>
      </c>
      <c r="H6393" t="s">
        <v>54</v>
      </c>
      <c r="I6393" t="s">
        <v>145</v>
      </c>
      <c r="J6393" t="s">
        <v>716</v>
      </c>
      <c r="K6393">
        <v>2025</v>
      </c>
    </row>
    <row r="6394" spans="1:11" x14ac:dyDescent="0.25">
      <c r="A6394">
        <v>211112073</v>
      </c>
      <c r="B6394" t="s">
        <v>211</v>
      </c>
      <c r="C6394">
        <v>6</v>
      </c>
      <c r="D6394" t="s">
        <v>22</v>
      </c>
      <c r="E6394" s="1">
        <v>2.92</v>
      </c>
      <c r="F6394">
        <v>17.52</v>
      </c>
      <c r="G6394" t="s">
        <v>565</v>
      </c>
      <c r="H6394" t="s">
        <v>54</v>
      </c>
      <c r="I6394" t="s">
        <v>145</v>
      </c>
      <c r="J6394" t="s">
        <v>716</v>
      </c>
      <c r="K6394">
        <v>2025</v>
      </c>
    </row>
    <row r="6395" spans="1:11" x14ac:dyDescent="0.25">
      <c r="A6395">
        <v>211112092</v>
      </c>
      <c r="B6395" t="s">
        <v>111</v>
      </c>
      <c r="C6395">
        <v>6</v>
      </c>
      <c r="D6395" t="s">
        <v>22</v>
      </c>
      <c r="E6395" s="1">
        <v>3.02</v>
      </c>
      <c r="F6395">
        <v>18.12</v>
      </c>
      <c r="G6395" t="s">
        <v>565</v>
      </c>
      <c r="H6395" t="s">
        <v>52</v>
      </c>
      <c r="I6395" t="s">
        <v>145</v>
      </c>
      <c r="J6395" t="s">
        <v>716</v>
      </c>
      <c r="K6395">
        <v>2025</v>
      </c>
    </row>
    <row r="6396" spans="1:11" x14ac:dyDescent="0.25">
      <c r="A6396">
        <v>211112096</v>
      </c>
      <c r="B6396" t="s">
        <v>389</v>
      </c>
      <c r="C6396">
        <v>12</v>
      </c>
      <c r="D6396" t="s">
        <v>22</v>
      </c>
      <c r="E6396" s="1">
        <v>2.92</v>
      </c>
      <c r="F6396">
        <v>35.04</v>
      </c>
      <c r="G6396" t="s">
        <v>565</v>
      </c>
      <c r="H6396" t="s">
        <v>93</v>
      </c>
      <c r="I6396" t="s">
        <v>145</v>
      </c>
      <c r="J6396" t="s">
        <v>716</v>
      </c>
      <c r="K6396">
        <v>2025</v>
      </c>
    </row>
    <row r="6397" spans="1:11" x14ac:dyDescent="0.25">
      <c r="A6397">
        <v>211112353</v>
      </c>
      <c r="B6397" t="s">
        <v>335</v>
      </c>
      <c r="C6397">
        <v>12</v>
      </c>
      <c r="D6397" t="s">
        <v>22</v>
      </c>
      <c r="E6397" s="1">
        <v>2.92</v>
      </c>
      <c r="F6397">
        <v>35.04</v>
      </c>
      <c r="G6397" t="s">
        <v>565</v>
      </c>
      <c r="H6397" t="s">
        <v>93</v>
      </c>
      <c r="I6397" t="s">
        <v>145</v>
      </c>
      <c r="J6397" t="s">
        <v>716</v>
      </c>
      <c r="K6397">
        <v>2025</v>
      </c>
    </row>
    <row r="6398" spans="1:11" x14ac:dyDescent="0.25">
      <c r="A6398">
        <v>211112463</v>
      </c>
      <c r="B6398" t="s">
        <v>601</v>
      </c>
      <c r="C6398">
        <v>6</v>
      </c>
      <c r="D6398" t="s">
        <v>22</v>
      </c>
      <c r="E6398" s="1">
        <v>2.92</v>
      </c>
      <c r="F6398">
        <v>17.52</v>
      </c>
      <c r="G6398" t="s">
        <v>565</v>
      </c>
      <c r="H6398" t="s">
        <v>93</v>
      </c>
      <c r="I6398" t="s">
        <v>145</v>
      </c>
      <c r="J6398" t="s">
        <v>716</v>
      </c>
      <c r="K6398">
        <v>2025</v>
      </c>
    </row>
    <row r="6399" spans="1:11" x14ac:dyDescent="0.25">
      <c r="A6399">
        <v>211140157</v>
      </c>
      <c r="B6399" t="s">
        <v>621</v>
      </c>
      <c r="C6399">
        <v>1</v>
      </c>
      <c r="D6399" t="s">
        <v>22</v>
      </c>
      <c r="E6399" s="1">
        <v>3.47</v>
      </c>
      <c r="F6399">
        <v>3.47</v>
      </c>
      <c r="G6399" t="s">
        <v>565</v>
      </c>
      <c r="H6399" t="s">
        <v>9</v>
      </c>
      <c r="I6399" t="s">
        <v>145</v>
      </c>
      <c r="J6399" t="s">
        <v>716</v>
      </c>
      <c r="K6399">
        <v>2025</v>
      </c>
    </row>
    <row r="6400" spans="1:11" x14ac:dyDescent="0.25">
      <c r="A6400">
        <v>211110711</v>
      </c>
      <c r="B6400" t="s">
        <v>197</v>
      </c>
      <c r="C6400">
        <v>140</v>
      </c>
      <c r="D6400" t="s">
        <v>22</v>
      </c>
      <c r="E6400" s="1">
        <v>2.1057142857142859</v>
      </c>
      <c r="F6400">
        <v>294.8</v>
      </c>
      <c r="G6400" t="s">
        <v>566</v>
      </c>
      <c r="H6400" t="s">
        <v>52</v>
      </c>
      <c r="I6400" t="s">
        <v>145</v>
      </c>
      <c r="J6400" t="s">
        <v>716</v>
      </c>
      <c r="K6400">
        <v>2025</v>
      </c>
    </row>
    <row r="6401" spans="1:11" x14ac:dyDescent="0.25">
      <c r="A6401">
        <v>211110887</v>
      </c>
      <c r="B6401" t="s">
        <v>446</v>
      </c>
      <c r="C6401">
        <v>80</v>
      </c>
      <c r="D6401" t="s">
        <v>22</v>
      </c>
      <c r="E6401" s="1">
        <v>2.1100000000000003</v>
      </c>
      <c r="F6401">
        <v>168.8</v>
      </c>
      <c r="G6401" t="s">
        <v>566</v>
      </c>
      <c r="H6401" t="s">
        <v>54</v>
      </c>
      <c r="I6401" t="s">
        <v>145</v>
      </c>
      <c r="J6401" t="s">
        <v>716</v>
      </c>
      <c r="K6401">
        <v>2025</v>
      </c>
    </row>
    <row r="6402" spans="1:11" x14ac:dyDescent="0.25">
      <c r="A6402">
        <v>211110903</v>
      </c>
      <c r="B6402" t="s">
        <v>411</v>
      </c>
      <c r="C6402">
        <v>220</v>
      </c>
      <c r="D6402" t="s">
        <v>22</v>
      </c>
      <c r="E6402" s="1">
        <v>2.1</v>
      </c>
      <c r="F6402">
        <v>462</v>
      </c>
      <c r="G6402" t="s">
        <v>566</v>
      </c>
      <c r="H6402" t="s">
        <v>31</v>
      </c>
      <c r="I6402" t="s">
        <v>145</v>
      </c>
      <c r="J6402" t="s">
        <v>716</v>
      </c>
      <c r="K6402">
        <v>2025</v>
      </c>
    </row>
    <row r="6403" spans="1:11" x14ac:dyDescent="0.25">
      <c r="A6403">
        <v>211111296</v>
      </c>
      <c r="B6403" t="s">
        <v>402</v>
      </c>
      <c r="C6403">
        <v>40</v>
      </c>
      <c r="D6403" t="s">
        <v>22</v>
      </c>
      <c r="E6403" s="1">
        <v>2.1100000000000003</v>
      </c>
      <c r="F6403">
        <v>84.4</v>
      </c>
      <c r="G6403" t="s">
        <v>566</v>
      </c>
      <c r="H6403" t="s">
        <v>76</v>
      </c>
      <c r="I6403" t="s">
        <v>145</v>
      </c>
      <c r="J6403" t="s">
        <v>716</v>
      </c>
      <c r="K6403">
        <v>2025</v>
      </c>
    </row>
    <row r="6404" spans="1:11" x14ac:dyDescent="0.25">
      <c r="A6404">
        <v>211111462</v>
      </c>
      <c r="B6404" t="s">
        <v>403</v>
      </c>
      <c r="C6404">
        <v>60</v>
      </c>
      <c r="D6404" t="s">
        <v>22</v>
      </c>
      <c r="E6404" s="1">
        <v>2.11</v>
      </c>
      <c r="F6404">
        <v>126.6</v>
      </c>
      <c r="G6404" t="s">
        <v>566</v>
      </c>
      <c r="H6404" t="s">
        <v>54</v>
      </c>
      <c r="I6404" t="s">
        <v>145</v>
      </c>
      <c r="J6404" t="s">
        <v>716</v>
      </c>
      <c r="K6404">
        <v>2025</v>
      </c>
    </row>
    <row r="6405" spans="1:11" x14ac:dyDescent="0.25">
      <c r="A6405">
        <v>211111506</v>
      </c>
      <c r="B6405" t="s">
        <v>74</v>
      </c>
      <c r="C6405">
        <v>20</v>
      </c>
      <c r="D6405" t="s">
        <v>22</v>
      </c>
      <c r="E6405" s="1">
        <v>2.1100000000000003</v>
      </c>
      <c r="F6405">
        <v>42.2</v>
      </c>
      <c r="G6405" t="s">
        <v>566</v>
      </c>
      <c r="H6405" t="s">
        <v>19</v>
      </c>
      <c r="I6405" t="s">
        <v>145</v>
      </c>
      <c r="J6405" t="s">
        <v>716</v>
      </c>
      <c r="K6405">
        <v>2025</v>
      </c>
    </row>
    <row r="6406" spans="1:11" x14ac:dyDescent="0.25">
      <c r="A6406">
        <v>211111518</v>
      </c>
      <c r="B6406" t="s">
        <v>7</v>
      </c>
      <c r="C6406">
        <v>60</v>
      </c>
      <c r="D6406" t="s">
        <v>22</v>
      </c>
      <c r="E6406" s="1">
        <v>2.11</v>
      </c>
      <c r="F6406">
        <v>126.6</v>
      </c>
      <c r="G6406" t="s">
        <v>566</v>
      </c>
      <c r="H6406" t="s">
        <v>9</v>
      </c>
      <c r="I6406" t="s">
        <v>145</v>
      </c>
      <c r="J6406" t="s">
        <v>716</v>
      </c>
      <c r="K6406">
        <v>2025</v>
      </c>
    </row>
    <row r="6407" spans="1:11" x14ac:dyDescent="0.25">
      <c r="A6407">
        <v>211111572</v>
      </c>
      <c r="B6407" t="s">
        <v>98</v>
      </c>
      <c r="C6407">
        <v>300</v>
      </c>
      <c r="D6407" t="s">
        <v>22</v>
      </c>
      <c r="E6407" s="1">
        <v>2.1</v>
      </c>
      <c r="F6407">
        <v>630</v>
      </c>
      <c r="G6407" t="s">
        <v>566</v>
      </c>
      <c r="H6407" t="s">
        <v>54</v>
      </c>
      <c r="I6407" t="s">
        <v>145</v>
      </c>
      <c r="J6407" t="s">
        <v>716</v>
      </c>
      <c r="K6407">
        <v>2025</v>
      </c>
    </row>
    <row r="6408" spans="1:11" x14ac:dyDescent="0.25">
      <c r="A6408">
        <v>211111737</v>
      </c>
      <c r="B6408" t="s">
        <v>405</v>
      </c>
      <c r="C6408">
        <v>20</v>
      </c>
      <c r="D6408" t="s">
        <v>22</v>
      </c>
      <c r="E6408" s="1">
        <v>2.1</v>
      </c>
      <c r="F6408">
        <v>42</v>
      </c>
      <c r="G6408" t="s">
        <v>566</v>
      </c>
      <c r="H6408" t="s">
        <v>54</v>
      </c>
      <c r="I6408" t="s">
        <v>145</v>
      </c>
      <c r="J6408" t="s">
        <v>716</v>
      </c>
      <c r="K6408">
        <v>2025</v>
      </c>
    </row>
    <row r="6409" spans="1:11" x14ac:dyDescent="0.25">
      <c r="A6409">
        <v>211112164</v>
      </c>
      <c r="B6409" t="s">
        <v>128</v>
      </c>
      <c r="C6409">
        <v>100</v>
      </c>
      <c r="D6409" t="s">
        <v>22</v>
      </c>
      <c r="E6409" s="1">
        <v>2.1</v>
      </c>
      <c r="F6409">
        <v>210</v>
      </c>
      <c r="G6409" t="s">
        <v>566</v>
      </c>
      <c r="H6409" t="s">
        <v>54</v>
      </c>
      <c r="I6409" t="s">
        <v>145</v>
      </c>
      <c r="J6409" t="s">
        <v>716</v>
      </c>
      <c r="K6409">
        <v>2025</v>
      </c>
    </row>
    <row r="6410" spans="1:11" x14ac:dyDescent="0.25">
      <c r="A6410">
        <v>211112242</v>
      </c>
      <c r="B6410" t="s">
        <v>337</v>
      </c>
      <c r="C6410">
        <v>80</v>
      </c>
      <c r="D6410" t="s">
        <v>22</v>
      </c>
      <c r="E6410" s="1">
        <v>2.1100000000000003</v>
      </c>
      <c r="F6410">
        <v>168.8</v>
      </c>
      <c r="G6410" t="s">
        <v>566</v>
      </c>
      <c r="H6410" t="s">
        <v>52</v>
      </c>
      <c r="I6410" t="s">
        <v>145</v>
      </c>
      <c r="J6410" t="s">
        <v>716</v>
      </c>
      <c r="K6410">
        <v>2025</v>
      </c>
    </row>
    <row r="6411" spans="1:11" x14ac:dyDescent="0.25">
      <c r="A6411">
        <v>211112472</v>
      </c>
      <c r="B6411" t="s">
        <v>628</v>
      </c>
      <c r="C6411">
        <v>40</v>
      </c>
      <c r="D6411" t="s">
        <v>22</v>
      </c>
      <c r="E6411" s="1">
        <v>2.1100000000000003</v>
      </c>
      <c r="F6411">
        <v>84.4</v>
      </c>
      <c r="G6411" t="s">
        <v>566</v>
      </c>
      <c r="H6411" t="s">
        <v>93</v>
      </c>
      <c r="I6411" t="s">
        <v>145</v>
      </c>
      <c r="J6411" t="s">
        <v>716</v>
      </c>
      <c r="K6411">
        <v>2025</v>
      </c>
    </row>
    <row r="6412" spans="1:11" x14ac:dyDescent="0.25">
      <c r="A6412">
        <v>211121302</v>
      </c>
      <c r="B6412" t="s">
        <v>717</v>
      </c>
      <c r="C6412">
        <v>2</v>
      </c>
      <c r="D6412" t="s">
        <v>1</v>
      </c>
      <c r="E6412" s="1">
        <v>75.5</v>
      </c>
      <c r="F6412">
        <v>151</v>
      </c>
      <c r="G6412" t="s">
        <v>718</v>
      </c>
      <c r="H6412" t="s">
        <v>598</v>
      </c>
      <c r="I6412" t="s">
        <v>10</v>
      </c>
      <c r="J6412" t="s">
        <v>773</v>
      </c>
      <c r="K6412">
        <v>2025</v>
      </c>
    </row>
    <row r="6413" spans="1:11" x14ac:dyDescent="0.25">
      <c r="A6413">
        <v>211131159</v>
      </c>
      <c r="B6413" t="s">
        <v>719</v>
      </c>
      <c r="C6413">
        <v>36</v>
      </c>
      <c r="D6413" t="s">
        <v>1</v>
      </c>
      <c r="E6413" s="1">
        <v>75.5</v>
      </c>
      <c r="F6413">
        <v>2718</v>
      </c>
      <c r="G6413" t="s">
        <v>718</v>
      </c>
      <c r="H6413" t="s">
        <v>598</v>
      </c>
      <c r="I6413" t="s">
        <v>10</v>
      </c>
      <c r="J6413" t="s">
        <v>773</v>
      </c>
      <c r="K6413">
        <v>2025</v>
      </c>
    </row>
    <row r="6414" spans="1:11" x14ac:dyDescent="0.25">
      <c r="A6414">
        <v>211112474</v>
      </c>
      <c r="B6414" t="s">
        <v>578</v>
      </c>
      <c r="C6414">
        <v>8</v>
      </c>
      <c r="D6414" t="s">
        <v>1</v>
      </c>
      <c r="E6414" s="1">
        <v>75</v>
      </c>
      <c r="F6414">
        <v>600</v>
      </c>
      <c r="G6414" t="s">
        <v>15</v>
      </c>
      <c r="H6414" t="s">
        <v>720</v>
      </c>
      <c r="I6414" t="s">
        <v>10</v>
      </c>
      <c r="J6414" t="s">
        <v>773</v>
      </c>
      <c r="K6414">
        <v>2025</v>
      </c>
    </row>
    <row r="6415" spans="1:11" x14ac:dyDescent="0.25">
      <c r="A6415">
        <v>211121302</v>
      </c>
      <c r="B6415" t="s">
        <v>717</v>
      </c>
      <c r="C6415">
        <v>8</v>
      </c>
      <c r="D6415" t="s">
        <v>1</v>
      </c>
      <c r="E6415" s="1">
        <v>67</v>
      </c>
      <c r="F6415">
        <v>536</v>
      </c>
      <c r="G6415" t="s">
        <v>721</v>
      </c>
      <c r="H6415" t="s">
        <v>598</v>
      </c>
      <c r="I6415" t="s">
        <v>10</v>
      </c>
      <c r="J6415" t="s">
        <v>773</v>
      </c>
      <c r="K6415">
        <v>2025</v>
      </c>
    </row>
    <row r="6416" spans="1:11" x14ac:dyDescent="0.25">
      <c r="A6416">
        <v>211131159</v>
      </c>
      <c r="B6416" t="s">
        <v>719</v>
      </c>
      <c r="C6416">
        <v>36</v>
      </c>
      <c r="D6416" t="s">
        <v>1</v>
      </c>
      <c r="E6416" s="1">
        <v>67</v>
      </c>
      <c r="F6416">
        <v>2412</v>
      </c>
      <c r="G6416" t="s">
        <v>721</v>
      </c>
      <c r="H6416" t="s">
        <v>598</v>
      </c>
      <c r="I6416" t="s">
        <v>10</v>
      </c>
      <c r="J6416" t="s">
        <v>773</v>
      </c>
      <c r="K6416">
        <v>2025</v>
      </c>
    </row>
    <row r="6417" spans="1:11" x14ac:dyDescent="0.25">
      <c r="A6417">
        <v>211111638</v>
      </c>
      <c r="B6417" t="s">
        <v>14</v>
      </c>
      <c r="C6417">
        <v>183</v>
      </c>
      <c r="D6417" t="s">
        <v>1</v>
      </c>
      <c r="E6417" s="1">
        <v>75</v>
      </c>
      <c r="F6417">
        <v>13725</v>
      </c>
      <c r="G6417" t="s">
        <v>582</v>
      </c>
      <c r="H6417" t="s">
        <v>54</v>
      </c>
      <c r="I6417" t="s">
        <v>10</v>
      </c>
      <c r="J6417" t="s">
        <v>773</v>
      </c>
      <c r="K6417">
        <v>2025</v>
      </c>
    </row>
    <row r="6418" spans="1:11" x14ac:dyDescent="0.25">
      <c r="A6418">
        <v>211140167</v>
      </c>
      <c r="B6418" t="s">
        <v>622</v>
      </c>
      <c r="C6418">
        <v>3.28</v>
      </c>
      <c r="D6418" t="s">
        <v>22</v>
      </c>
      <c r="E6418" s="1">
        <v>2.0701219512195124</v>
      </c>
      <c r="F6418">
        <v>6.79</v>
      </c>
      <c r="G6418" t="s">
        <v>23</v>
      </c>
      <c r="H6418" t="s">
        <v>9</v>
      </c>
      <c r="I6418" t="s">
        <v>20</v>
      </c>
      <c r="J6418" t="s">
        <v>773</v>
      </c>
      <c r="K6418">
        <v>2025</v>
      </c>
    </row>
    <row r="6419" spans="1:11" x14ac:dyDescent="0.25">
      <c r="A6419">
        <v>211140189</v>
      </c>
      <c r="B6419" t="s">
        <v>26</v>
      </c>
      <c r="C6419">
        <v>1.64</v>
      </c>
      <c r="D6419" t="s">
        <v>22</v>
      </c>
      <c r="E6419" s="1">
        <v>2.0670731707317076</v>
      </c>
      <c r="F6419">
        <v>3.39</v>
      </c>
      <c r="G6419" t="s">
        <v>23</v>
      </c>
      <c r="H6419" t="s">
        <v>9</v>
      </c>
      <c r="I6419" t="s">
        <v>20</v>
      </c>
      <c r="J6419" t="s">
        <v>773</v>
      </c>
      <c r="K6419">
        <v>2025</v>
      </c>
    </row>
    <row r="6420" spans="1:11" x14ac:dyDescent="0.25">
      <c r="A6420">
        <v>211140167</v>
      </c>
      <c r="B6420" t="s">
        <v>622</v>
      </c>
      <c r="C6420">
        <v>0.5</v>
      </c>
      <c r="D6420" t="s">
        <v>22</v>
      </c>
      <c r="E6420" s="1">
        <v>4.46</v>
      </c>
      <c r="F6420">
        <v>2.23</v>
      </c>
      <c r="G6420" t="s">
        <v>32</v>
      </c>
      <c r="H6420" t="s">
        <v>9</v>
      </c>
      <c r="I6420" t="s">
        <v>20</v>
      </c>
      <c r="J6420" t="s">
        <v>773</v>
      </c>
      <c r="K6420">
        <v>2025</v>
      </c>
    </row>
    <row r="6421" spans="1:11" x14ac:dyDescent="0.25">
      <c r="A6421">
        <v>211140184</v>
      </c>
      <c r="B6421" t="s">
        <v>33</v>
      </c>
      <c r="C6421">
        <v>0.25</v>
      </c>
      <c r="D6421" t="s">
        <v>22</v>
      </c>
      <c r="E6421" s="1">
        <v>4.4400000000000004</v>
      </c>
      <c r="F6421">
        <v>1.1100000000000001</v>
      </c>
      <c r="G6421" t="s">
        <v>32</v>
      </c>
      <c r="H6421" t="s">
        <v>9</v>
      </c>
      <c r="I6421" t="s">
        <v>20</v>
      </c>
      <c r="J6421" t="s">
        <v>773</v>
      </c>
      <c r="K6421">
        <v>2025</v>
      </c>
    </row>
    <row r="6422" spans="1:11" x14ac:dyDescent="0.25">
      <c r="A6422">
        <v>211140189</v>
      </c>
      <c r="B6422" t="s">
        <v>26</v>
      </c>
      <c r="C6422">
        <v>0.5</v>
      </c>
      <c r="D6422" t="s">
        <v>22</v>
      </c>
      <c r="E6422" s="1">
        <v>4.46</v>
      </c>
      <c r="F6422">
        <v>2.23</v>
      </c>
      <c r="G6422" t="s">
        <v>32</v>
      </c>
      <c r="H6422" t="s">
        <v>9</v>
      </c>
      <c r="I6422" t="s">
        <v>20</v>
      </c>
      <c r="J6422" t="s">
        <v>773</v>
      </c>
      <c r="K6422">
        <v>2025</v>
      </c>
    </row>
    <row r="6423" spans="1:11" x14ac:dyDescent="0.25">
      <c r="A6423">
        <v>211112216</v>
      </c>
      <c r="B6423" t="s">
        <v>461</v>
      </c>
      <c r="C6423">
        <v>120</v>
      </c>
      <c r="D6423" t="s">
        <v>22</v>
      </c>
      <c r="E6423" s="1">
        <v>5.75</v>
      </c>
      <c r="F6423">
        <v>690</v>
      </c>
      <c r="G6423" t="s">
        <v>722</v>
      </c>
      <c r="H6423" t="s">
        <v>31</v>
      </c>
      <c r="I6423" t="s">
        <v>20</v>
      </c>
      <c r="J6423" t="s">
        <v>773</v>
      </c>
      <c r="K6423">
        <v>2025</v>
      </c>
    </row>
    <row r="6424" spans="1:11" x14ac:dyDescent="0.25">
      <c r="A6424">
        <v>211112349</v>
      </c>
      <c r="B6424" t="s">
        <v>35</v>
      </c>
      <c r="C6424">
        <v>320</v>
      </c>
      <c r="D6424" t="s">
        <v>1</v>
      </c>
      <c r="E6424" s="1">
        <v>2.1837499999999999</v>
      </c>
      <c r="F6424">
        <v>698.8</v>
      </c>
      <c r="G6424" t="s">
        <v>40</v>
      </c>
      <c r="H6424" t="s">
        <v>38</v>
      </c>
      <c r="I6424" t="s">
        <v>20</v>
      </c>
      <c r="J6424" t="s">
        <v>773</v>
      </c>
      <c r="K6424">
        <v>2025</v>
      </c>
    </row>
    <row r="6425" spans="1:11" x14ac:dyDescent="0.25">
      <c r="A6425">
        <v>211112423</v>
      </c>
      <c r="B6425" t="s">
        <v>723</v>
      </c>
      <c r="C6425">
        <v>345.6</v>
      </c>
      <c r="D6425" t="s">
        <v>1</v>
      </c>
      <c r="E6425" s="1">
        <v>2.1749999999999998</v>
      </c>
      <c r="F6425">
        <v>751.68</v>
      </c>
      <c r="G6425" t="s">
        <v>40</v>
      </c>
      <c r="H6425" t="s">
        <v>38</v>
      </c>
      <c r="I6425" t="s">
        <v>20</v>
      </c>
      <c r="J6425" t="s">
        <v>773</v>
      </c>
      <c r="K6425">
        <v>2025</v>
      </c>
    </row>
    <row r="6426" spans="1:11" x14ac:dyDescent="0.25">
      <c r="A6426">
        <v>211112423</v>
      </c>
      <c r="B6426" t="s">
        <v>723</v>
      </c>
      <c r="C6426">
        <v>57.6</v>
      </c>
      <c r="D6426" t="s">
        <v>36</v>
      </c>
      <c r="E6426" s="1">
        <v>15.9</v>
      </c>
      <c r="F6426">
        <v>915.84</v>
      </c>
      <c r="G6426" t="s">
        <v>724</v>
      </c>
      <c r="H6426" t="s">
        <v>38</v>
      </c>
      <c r="I6426" t="s">
        <v>20</v>
      </c>
      <c r="J6426" t="s">
        <v>773</v>
      </c>
      <c r="K6426">
        <v>2025</v>
      </c>
    </row>
    <row r="6427" spans="1:11" x14ac:dyDescent="0.25">
      <c r="A6427">
        <v>211140160</v>
      </c>
      <c r="B6427" t="s">
        <v>270</v>
      </c>
      <c r="C6427">
        <v>1.984</v>
      </c>
      <c r="D6427" t="s">
        <v>22</v>
      </c>
      <c r="E6427" s="1">
        <v>18.901209677419356</v>
      </c>
      <c r="F6427">
        <v>37.5</v>
      </c>
      <c r="G6427" t="s">
        <v>725</v>
      </c>
      <c r="H6427" t="s">
        <v>9</v>
      </c>
      <c r="I6427" t="s">
        <v>20</v>
      </c>
      <c r="J6427" t="s">
        <v>773</v>
      </c>
      <c r="K6427">
        <v>2025</v>
      </c>
    </row>
    <row r="6428" spans="1:11" x14ac:dyDescent="0.25">
      <c r="A6428">
        <v>211140186</v>
      </c>
      <c r="B6428" t="s">
        <v>47</v>
      </c>
      <c r="C6428">
        <v>1.298</v>
      </c>
      <c r="D6428" t="s">
        <v>22</v>
      </c>
      <c r="E6428" s="1">
        <v>20.392912172573187</v>
      </c>
      <c r="F6428">
        <v>26.47</v>
      </c>
      <c r="G6428" t="s">
        <v>46</v>
      </c>
      <c r="H6428" t="s">
        <v>9</v>
      </c>
      <c r="I6428" t="s">
        <v>20</v>
      </c>
      <c r="J6428" t="s">
        <v>773</v>
      </c>
      <c r="K6428">
        <v>2025</v>
      </c>
    </row>
    <row r="6429" spans="1:11" x14ac:dyDescent="0.25">
      <c r="A6429">
        <v>211112151</v>
      </c>
      <c r="B6429" t="s">
        <v>29</v>
      </c>
      <c r="C6429">
        <v>189</v>
      </c>
      <c r="D6429" t="s">
        <v>36</v>
      </c>
      <c r="E6429" s="1">
        <v>11.67</v>
      </c>
      <c r="F6429">
        <v>2205.63</v>
      </c>
      <c r="G6429" t="s">
        <v>726</v>
      </c>
      <c r="H6429" t="s">
        <v>31</v>
      </c>
      <c r="I6429" t="s">
        <v>20</v>
      </c>
      <c r="J6429" t="s">
        <v>773</v>
      </c>
      <c r="K6429">
        <v>2025</v>
      </c>
    </row>
    <row r="6430" spans="1:11" x14ac:dyDescent="0.25">
      <c r="A6430">
        <v>211112311</v>
      </c>
      <c r="B6430" t="s">
        <v>50</v>
      </c>
      <c r="C6430">
        <v>6.3</v>
      </c>
      <c r="D6430" t="s">
        <v>22</v>
      </c>
      <c r="E6430" s="1">
        <v>16.469841269841272</v>
      </c>
      <c r="F6430">
        <v>103.76</v>
      </c>
      <c r="G6430" t="s">
        <v>51</v>
      </c>
      <c r="H6430" t="s">
        <v>52</v>
      </c>
      <c r="I6430" t="s">
        <v>20</v>
      </c>
      <c r="J6430" t="s">
        <v>773</v>
      </c>
      <c r="K6430">
        <v>2025</v>
      </c>
    </row>
    <row r="6431" spans="1:11" x14ac:dyDescent="0.25">
      <c r="A6431">
        <v>211112410</v>
      </c>
      <c r="B6431" t="s">
        <v>53</v>
      </c>
      <c r="C6431">
        <v>-50.4</v>
      </c>
      <c r="D6431" t="s">
        <v>22</v>
      </c>
      <c r="E6431" s="1">
        <v>16.240079365079364</v>
      </c>
      <c r="F6431">
        <v>-818.5</v>
      </c>
      <c r="G6431" t="s">
        <v>51</v>
      </c>
      <c r="H6431" t="s">
        <v>93</v>
      </c>
      <c r="I6431" t="s">
        <v>20</v>
      </c>
      <c r="J6431" t="s">
        <v>773</v>
      </c>
      <c r="K6431">
        <v>2025</v>
      </c>
    </row>
    <row r="6432" spans="1:11" x14ac:dyDescent="0.25">
      <c r="A6432">
        <v>211112216</v>
      </c>
      <c r="B6432" t="s">
        <v>461</v>
      </c>
      <c r="C6432">
        <v>200</v>
      </c>
      <c r="D6432" t="s">
        <v>1</v>
      </c>
      <c r="E6432" s="1">
        <v>3.62</v>
      </c>
      <c r="F6432">
        <v>724</v>
      </c>
      <c r="G6432" t="s">
        <v>727</v>
      </c>
      <c r="H6432" t="s">
        <v>31</v>
      </c>
      <c r="I6432" t="s">
        <v>20</v>
      </c>
      <c r="J6432" t="s">
        <v>773</v>
      </c>
      <c r="K6432">
        <v>2025</v>
      </c>
    </row>
    <row r="6433" spans="1:11" x14ac:dyDescent="0.25">
      <c r="A6433">
        <v>211112239</v>
      </c>
      <c r="B6433" t="s">
        <v>57</v>
      </c>
      <c r="C6433">
        <v>24</v>
      </c>
      <c r="D6433" t="s">
        <v>1</v>
      </c>
      <c r="E6433" s="1">
        <v>3.52</v>
      </c>
      <c r="F6433">
        <v>84.48</v>
      </c>
      <c r="G6433" t="s">
        <v>56</v>
      </c>
      <c r="H6433" t="s">
        <v>93</v>
      </c>
      <c r="I6433" t="s">
        <v>20</v>
      </c>
      <c r="J6433" t="s">
        <v>773</v>
      </c>
      <c r="K6433">
        <v>2025</v>
      </c>
    </row>
    <row r="6434" spans="1:11" x14ac:dyDescent="0.25">
      <c r="A6434">
        <v>211112311</v>
      </c>
      <c r="B6434" t="s">
        <v>50</v>
      </c>
      <c r="C6434">
        <v>16</v>
      </c>
      <c r="D6434" t="s">
        <v>1</v>
      </c>
      <c r="E6434" s="1">
        <v>3.52</v>
      </c>
      <c r="F6434">
        <v>56.32</v>
      </c>
      <c r="G6434" t="s">
        <v>56</v>
      </c>
      <c r="H6434" t="s">
        <v>52</v>
      </c>
      <c r="I6434" t="s">
        <v>20</v>
      </c>
      <c r="J6434" t="s">
        <v>773</v>
      </c>
      <c r="K6434">
        <v>2025</v>
      </c>
    </row>
    <row r="6435" spans="1:11" x14ac:dyDescent="0.25">
      <c r="A6435">
        <v>211121276</v>
      </c>
      <c r="B6435" t="s">
        <v>48</v>
      </c>
      <c r="C6435">
        <v>576</v>
      </c>
      <c r="D6435" t="s">
        <v>1</v>
      </c>
      <c r="E6435" s="1">
        <v>2.92</v>
      </c>
      <c r="F6435">
        <v>1681.92</v>
      </c>
      <c r="G6435" t="s">
        <v>56</v>
      </c>
      <c r="H6435" t="s">
        <v>54</v>
      </c>
      <c r="I6435" t="s">
        <v>20</v>
      </c>
      <c r="J6435" t="s">
        <v>773</v>
      </c>
      <c r="K6435">
        <v>2025</v>
      </c>
    </row>
    <row r="6436" spans="1:11" x14ac:dyDescent="0.25">
      <c r="A6436">
        <v>211112192</v>
      </c>
      <c r="B6436" t="s">
        <v>38</v>
      </c>
      <c r="C6436">
        <v>4.1420000000000003</v>
      </c>
      <c r="D6436" t="s">
        <v>22</v>
      </c>
      <c r="E6436" s="1">
        <v>10.33075808788025</v>
      </c>
      <c r="F6436">
        <v>42.79</v>
      </c>
      <c r="G6436" t="s">
        <v>59</v>
      </c>
      <c r="H6436" t="s">
        <v>9</v>
      </c>
      <c r="I6436" t="s">
        <v>20</v>
      </c>
      <c r="J6436" t="s">
        <v>773</v>
      </c>
      <c r="K6436">
        <v>2025</v>
      </c>
    </row>
    <row r="6437" spans="1:11" x14ac:dyDescent="0.25">
      <c r="A6437">
        <v>211140058</v>
      </c>
      <c r="B6437" t="s">
        <v>58</v>
      </c>
      <c r="C6437">
        <v>2.15</v>
      </c>
      <c r="D6437" t="s">
        <v>22</v>
      </c>
      <c r="E6437" s="1">
        <v>11.627906976744187</v>
      </c>
      <c r="F6437">
        <v>25</v>
      </c>
      <c r="G6437" t="s">
        <v>59</v>
      </c>
      <c r="H6437" t="s">
        <v>9</v>
      </c>
      <c r="I6437" t="s">
        <v>20</v>
      </c>
      <c r="J6437" t="s">
        <v>773</v>
      </c>
      <c r="K6437">
        <v>2025</v>
      </c>
    </row>
    <row r="6438" spans="1:11" x14ac:dyDescent="0.25">
      <c r="A6438">
        <v>211140167</v>
      </c>
      <c r="B6438" t="s">
        <v>622</v>
      </c>
      <c r="C6438">
        <v>2.57</v>
      </c>
      <c r="D6438" t="s">
        <v>22</v>
      </c>
      <c r="E6438" s="1">
        <v>11.63035019455253</v>
      </c>
      <c r="F6438">
        <v>29.89</v>
      </c>
      <c r="G6438" t="s">
        <v>59</v>
      </c>
      <c r="H6438" t="s">
        <v>9</v>
      </c>
      <c r="I6438" t="s">
        <v>20</v>
      </c>
      <c r="J6438" t="s">
        <v>773</v>
      </c>
      <c r="K6438">
        <v>2025</v>
      </c>
    </row>
    <row r="6439" spans="1:11" x14ac:dyDescent="0.25">
      <c r="A6439">
        <v>211121276</v>
      </c>
      <c r="B6439" t="s">
        <v>48</v>
      </c>
      <c r="C6439">
        <v>799</v>
      </c>
      <c r="D6439" t="s">
        <v>22</v>
      </c>
      <c r="E6439" s="1">
        <v>4.7058823529411766</v>
      </c>
      <c r="F6439">
        <v>3760</v>
      </c>
      <c r="G6439" t="s">
        <v>728</v>
      </c>
      <c r="H6439" t="s">
        <v>54</v>
      </c>
      <c r="I6439" t="s">
        <v>20</v>
      </c>
      <c r="J6439" t="s">
        <v>773</v>
      </c>
      <c r="K6439">
        <v>2025</v>
      </c>
    </row>
    <row r="6440" spans="1:11" x14ac:dyDescent="0.25">
      <c r="A6440">
        <v>211140167</v>
      </c>
      <c r="B6440" t="s">
        <v>622</v>
      </c>
      <c r="C6440">
        <v>1</v>
      </c>
      <c r="D6440" t="s">
        <v>36</v>
      </c>
      <c r="E6440" s="1">
        <v>3.65</v>
      </c>
      <c r="F6440">
        <v>3.65</v>
      </c>
      <c r="G6440" t="s">
        <v>62</v>
      </c>
      <c r="H6440" t="s">
        <v>9</v>
      </c>
      <c r="I6440" t="s">
        <v>20</v>
      </c>
      <c r="J6440" t="s">
        <v>773</v>
      </c>
      <c r="K6440">
        <v>2025</v>
      </c>
    </row>
    <row r="6441" spans="1:11" x14ac:dyDescent="0.25">
      <c r="A6441">
        <v>211112192</v>
      </c>
      <c r="B6441" t="s">
        <v>38</v>
      </c>
      <c r="C6441">
        <v>1.4</v>
      </c>
      <c r="D6441" t="s">
        <v>36</v>
      </c>
      <c r="E6441" s="1">
        <v>3.5500000000000003</v>
      </c>
      <c r="F6441">
        <v>4.97</v>
      </c>
      <c r="G6441" t="s">
        <v>729</v>
      </c>
      <c r="H6441" t="s">
        <v>9</v>
      </c>
      <c r="I6441" t="s">
        <v>20</v>
      </c>
      <c r="J6441" t="s">
        <v>773</v>
      </c>
      <c r="K6441">
        <v>2025</v>
      </c>
    </row>
    <row r="6442" spans="1:11" x14ac:dyDescent="0.25">
      <c r="A6442">
        <v>211111605</v>
      </c>
      <c r="B6442" t="s">
        <v>309</v>
      </c>
      <c r="C6442">
        <v>20</v>
      </c>
      <c r="D6442" t="s">
        <v>22</v>
      </c>
      <c r="E6442" s="1">
        <v>8.2799999999999994</v>
      </c>
      <c r="F6442">
        <v>165.6</v>
      </c>
      <c r="G6442" t="s">
        <v>67</v>
      </c>
      <c r="H6442" t="s">
        <v>52</v>
      </c>
      <c r="I6442" t="s">
        <v>68</v>
      </c>
      <c r="J6442" t="s">
        <v>773</v>
      </c>
      <c r="K6442">
        <v>2025</v>
      </c>
    </row>
    <row r="6443" spans="1:11" x14ac:dyDescent="0.25">
      <c r="A6443">
        <v>211111949</v>
      </c>
      <c r="B6443" t="s">
        <v>179</v>
      </c>
      <c r="C6443">
        <v>-96.5</v>
      </c>
      <c r="D6443" t="s">
        <v>22</v>
      </c>
      <c r="E6443" s="1">
        <v>2.1500518134715025</v>
      </c>
      <c r="F6443">
        <v>-207.48</v>
      </c>
      <c r="G6443" t="s">
        <v>592</v>
      </c>
      <c r="H6443" t="s">
        <v>76</v>
      </c>
      <c r="I6443" t="s">
        <v>68</v>
      </c>
      <c r="J6443" t="s">
        <v>773</v>
      </c>
      <c r="K6443">
        <v>2025</v>
      </c>
    </row>
    <row r="6444" spans="1:11" x14ac:dyDescent="0.25">
      <c r="A6444">
        <v>211110707</v>
      </c>
      <c r="B6444" t="s">
        <v>196</v>
      </c>
      <c r="C6444">
        <v>8.5299999999999994</v>
      </c>
      <c r="D6444" t="s">
        <v>22</v>
      </c>
      <c r="E6444" s="1">
        <v>2.5005861664712778</v>
      </c>
      <c r="F6444">
        <v>21.33</v>
      </c>
      <c r="G6444" t="s">
        <v>71</v>
      </c>
      <c r="H6444" t="s">
        <v>93</v>
      </c>
      <c r="I6444" t="s">
        <v>68</v>
      </c>
      <c r="J6444" t="s">
        <v>773</v>
      </c>
      <c r="K6444">
        <v>2025</v>
      </c>
    </row>
    <row r="6445" spans="1:11" x14ac:dyDescent="0.25">
      <c r="A6445">
        <v>211111506</v>
      </c>
      <c r="B6445" t="s">
        <v>74</v>
      </c>
      <c r="C6445">
        <v>7.4</v>
      </c>
      <c r="D6445" t="s">
        <v>22</v>
      </c>
      <c r="E6445" s="1">
        <v>2.5</v>
      </c>
      <c r="F6445">
        <v>18.5</v>
      </c>
      <c r="G6445" t="s">
        <v>71</v>
      </c>
      <c r="H6445" t="s">
        <v>19</v>
      </c>
      <c r="I6445" t="s">
        <v>68</v>
      </c>
      <c r="J6445" t="s">
        <v>773</v>
      </c>
      <c r="K6445">
        <v>2025</v>
      </c>
    </row>
    <row r="6446" spans="1:11" x14ac:dyDescent="0.25">
      <c r="A6446">
        <v>211111832</v>
      </c>
      <c r="B6446" t="s">
        <v>208</v>
      </c>
      <c r="C6446">
        <v>8.91</v>
      </c>
      <c r="D6446" t="s">
        <v>22</v>
      </c>
      <c r="E6446" s="1">
        <v>2.6004489337822672</v>
      </c>
      <c r="F6446">
        <v>23.17</v>
      </c>
      <c r="G6446" t="s">
        <v>71</v>
      </c>
      <c r="H6446" t="s">
        <v>76</v>
      </c>
      <c r="I6446" t="s">
        <v>68</v>
      </c>
      <c r="J6446" t="s">
        <v>773</v>
      </c>
      <c r="K6446">
        <v>2025</v>
      </c>
    </row>
    <row r="6447" spans="1:11" x14ac:dyDescent="0.25">
      <c r="A6447">
        <v>211111922</v>
      </c>
      <c r="B6447" t="s">
        <v>78</v>
      </c>
      <c r="C6447">
        <v>7.69</v>
      </c>
      <c r="D6447" t="s">
        <v>22</v>
      </c>
      <c r="E6447" s="1">
        <v>2.5994798439531857</v>
      </c>
      <c r="F6447">
        <v>19.989999999999998</v>
      </c>
      <c r="G6447" t="s">
        <v>71</v>
      </c>
      <c r="H6447" t="s">
        <v>76</v>
      </c>
      <c r="I6447" t="s">
        <v>68</v>
      </c>
      <c r="J6447" t="s">
        <v>773</v>
      </c>
      <c r="K6447">
        <v>2025</v>
      </c>
    </row>
    <row r="6448" spans="1:11" x14ac:dyDescent="0.25">
      <c r="A6448">
        <v>211112022</v>
      </c>
      <c r="B6448" t="s">
        <v>79</v>
      </c>
      <c r="C6448">
        <v>8.11</v>
      </c>
      <c r="D6448" t="s">
        <v>22</v>
      </c>
      <c r="E6448" s="1">
        <v>2.6004932182490754</v>
      </c>
      <c r="F6448">
        <v>21.09</v>
      </c>
      <c r="G6448" t="s">
        <v>71</v>
      </c>
      <c r="H6448" t="s">
        <v>19</v>
      </c>
      <c r="I6448" t="s">
        <v>68</v>
      </c>
      <c r="J6448" t="s">
        <v>773</v>
      </c>
      <c r="K6448">
        <v>2025</v>
      </c>
    </row>
    <row r="6449" spans="1:11" x14ac:dyDescent="0.25">
      <c r="A6449">
        <v>211112151</v>
      </c>
      <c r="B6449" t="s">
        <v>29</v>
      </c>
      <c r="C6449">
        <v>728.39</v>
      </c>
      <c r="D6449" t="s">
        <v>22</v>
      </c>
      <c r="E6449" s="1">
        <v>4.0900067271653917</v>
      </c>
      <c r="F6449">
        <v>2979.12</v>
      </c>
      <c r="G6449" t="s">
        <v>97</v>
      </c>
      <c r="H6449" t="s">
        <v>31</v>
      </c>
      <c r="I6449" t="s">
        <v>68</v>
      </c>
      <c r="J6449" t="s">
        <v>773</v>
      </c>
      <c r="K6449">
        <v>2025</v>
      </c>
    </row>
    <row r="6450" spans="1:11" x14ac:dyDescent="0.25">
      <c r="A6450">
        <v>211111572</v>
      </c>
      <c r="B6450" t="s">
        <v>98</v>
      </c>
      <c r="C6450">
        <v>150</v>
      </c>
      <c r="D6450" t="s">
        <v>22</v>
      </c>
      <c r="E6450" s="1">
        <v>5.5966666666666667</v>
      </c>
      <c r="F6450">
        <v>839.5</v>
      </c>
      <c r="G6450" t="s">
        <v>99</v>
      </c>
      <c r="H6450" t="s">
        <v>54</v>
      </c>
      <c r="I6450" t="s">
        <v>68</v>
      </c>
      <c r="J6450" t="s">
        <v>773</v>
      </c>
      <c r="K6450">
        <v>2025</v>
      </c>
    </row>
    <row r="6451" spans="1:11" x14ac:dyDescent="0.25">
      <c r="A6451">
        <v>211112151</v>
      </c>
      <c r="B6451" t="s">
        <v>29</v>
      </c>
      <c r="C6451">
        <v>770</v>
      </c>
      <c r="D6451" t="s">
        <v>22</v>
      </c>
      <c r="E6451" s="1">
        <v>5.6099999999999994</v>
      </c>
      <c r="F6451">
        <v>4319.7</v>
      </c>
      <c r="G6451" t="s">
        <v>99</v>
      </c>
      <c r="H6451" t="s">
        <v>31</v>
      </c>
      <c r="I6451" t="s">
        <v>68</v>
      </c>
      <c r="J6451" t="s">
        <v>773</v>
      </c>
      <c r="K6451">
        <v>2025</v>
      </c>
    </row>
    <row r="6452" spans="1:11" x14ac:dyDescent="0.25">
      <c r="A6452">
        <v>211112239</v>
      </c>
      <c r="B6452" t="s">
        <v>57</v>
      </c>
      <c r="C6452">
        <v>20</v>
      </c>
      <c r="D6452" t="s">
        <v>22</v>
      </c>
      <c r="E6452" s="1">
        <v>5.76</v>
      </c>
      <c r="F6452">
        <v>115.2</v>
      </c>
      <c r="G6452" t="s">
        <v>99</v>
      </c>
      <c r="H6452" t="s">
        <v>93</v>
      </c>
      <c r="I6452" t="s">
        <v>68</v>
      </c>
      <c r="J6452" t="s">
        <v>773</v>
      </c>
      <c r="K6452">
        <v>2025</v>
      </c>
    </row>
    <row r="6453" spans="1:11" x14ac:dyDescent="0.25">
      <c r="A6453">
        <v>211111749</v>
      </c>
      <c r="B6453" t="s">
        <v>730</v>
      </c>
      <c r="C6453">
        <v>779</v>
      </c>
      <c r="D6453" t="s">
        <v>22</v>
      </c>
      <c r="E6453" s="1">
        <v>3.05</v>
      </c>
      <c r="F6453">
        <v>2375.9499999999998</v>
      </c>
      <c r="G6453" t="s">
        <v>594</v>
      </c>
      <c r="H6453" t="s">
        <v>54</v>
      </c>
      <c r="I6453" t="s">
        <v>68</v>
      </c>
      <c r="J6453" t="s">
        <v>773</v>
      </c>
      <c r="K6453">
        <v>2025</v>
      </c>
    </row>
    <row r="6454" spans="1:11" x14ac:dyDescent="0.25">
      <c r="A6454">
        <v>211112386</v>
      </c>
      <c r="B6454" t="s">
        <v>102</v>
      </c>
      <c r="C6454">
        <v>-1</v>
      </c>
      <c r="D6454" t="s">
        <v>22</v>
      </c>
      <c r="E6454" s="1">
        <v>7.58</v>
      </c>
      <c r="F6454">
        <v>-7.58</v>
      </c>
      <c r="G6454" t="s">
        <v>101</v>
      </c>
      <c r="H6454" t="s">
        <v>52</v>
      </c>
      <c r="I6454" t="s">
        <v>68</v>
      </c>
      <c r="J6454" t="s">
        <v>773</v>
      </c>
      <c r="K6454">
        <v>2025</v>
      </c>
    </row>
    <row r="6455" spans="1:11" x14ac:dyDescent="0.25">
      <c r="A6455">
        <v>211121302</v>
      </c>
      <c r="B6455" t="s">
        <v>717</v>
      </c>
      <c r="C6455">
        <v>12.1</v>
      </c>
      <c r="D6455" t="s">
        <v>22</v>
      </c>
      <c r="E6455" s="1">
        <v>4.5999999999999996</v>
      </c>
      <c r="F6455">
        <v>55.66</v>
      </c>
      <c r="G6455" t="s">
        <v>101</v>
      </c>
      <c r="H6455" t="s">
        <v>598</v>
      </c>
      <c r="I6455" t="s">
        <v>68</v>
      </c>
      <c r="J6455" t="s">
        <v>773</v>
      </c>
      <c r="K6455">
        <v>2025</v>
      </c>
    </row>
    <row r="6456" spans="1:11" x14ac:dyDescent="0.25">
      <c r="A6456">
        <v>211112489</v>
      </c>
      <c r="B6456" t="s">
        <v>731</v>
      </c>
      <c r="C6456">
        <v>1620.596</v>
      </c>
      <c r="D6456" t="s">
        <v>22</v>
      </c>
      <c r="E6456" s="1">
        <v>3.5643059713833676</v>
      </c>
      <c r="F6456">
        <v>5776.3</v>
      </c>
      <c r="G6456" t="s">
        <v>104</v>
      </c>
      <c r="H6456" t="s">
        <v>54</v>
      </c>
      <c r="I6456" t="s">
        <v>68</v>
      </c>
      <c r="J6456" t="s">
        <v>773</v>
      </c>
      <c r="K6456">
        <v>2025</v>
      </c>
    </row>
    <row r="6457" spans="1:11" x14ac:dyDescent="0.25">
      <c r="A6457">
        <v>211121302</v>
      </c>
      <c r="B6457" t="s">
        <v>717</v>
      </c>
      <c r="C6457">
        <v>7.52</v>
      </c>
      <c r="D6457" t="s">
        <v>22</v>
      </c>
      <c r="E6457" s="1">
        <v>4.5797872340425529</v>
      </c>
      <c r="F6457">
        <v>34.44</v>
      </c>
      <c r="G6457" t="s">
        <v>597</v>
      </c>
      <c r="H6457" t="s">
        <v>598</v>
      </c>
      <c r="I6457" t="s">
        <v>68</v>
      </c>
      <c r="J6457" t="s">
        <v>773</v>
      </c>
      <c r="K6457">
        <v>2025</v>
      </c>
    </row>
    <row r="6458" spans="1:11" x14ac:dyDescent="0.25">
      <c r="A6458">
        <v>211112151</v>
      </c>
      <c r="B6458" t="s">
        <v>29</v>
      </c>
      <c r="C6458">
        <v>2002.61</v>
      </c>
      <c r="D6458" t="s">
        <v>22</v>
      </c>
      <c r="E6458" s="1">
        <v>4.0200038949171333</v>
      </c>
      <c r="F6458">
        <v>8050.5</v>
      </c>
      <c r="G6458" t="s">
        <v>732</v>
      </c>
      <c r="H6458" t="s">
        <v>31</v>
      </c>
      <c r="I6458" t="s">
        <v>68</v>
      </c>
      <c r="J6458" t="s">
        <v>773</v>
      </c>
      <c r="K6458">
        <v>2025</v>
      </c>
    </row>
    <row r="6459" spans="1:11" x14ac:dyDescent="0.25">
      <c r="A6459">
        <v>211110911</v>
      </c>
      <c r="B6459" t="s">
        <v>108</v>
      </c>
      <c r="C6459">
        <v>17.95</v>
      </c>
      <c r="D6459" t="s">
        <v>22</v>
      </c>
      <c r="E6459" s="1">
        <v>4.1498607242339833</v>
      </c>
      <c r="F6459">
        <v>74.489999999999995</v>
      </c>
      <c r="G6459" t="s">
        <v>106</v>
      </c>
      <c r="H6459" t="s">
        <v>52</v>
      </c>
      <c r="I6459" t="s">
        <v>68</v>
      </c>
      <c r="J6459" t="s">
        <v>773</v>
      </c>
      <c r="K6459">
        <v>2025</v>
      </c>
    </row>
    <row r="6460" spans="1:11" x14ac:dyDescent="0.25">
      <c r="A6460">
        <v>211111305</v>
      </c>
      <c r="B6460" t="s">
        <v>73</v>
      </c>
      <c r="C6460">
        <v>-1.024</v>
      </c>
      <c r="D6460" t="s">
        <v>22</v>
      </c>
      <c r="E6460" s="1">
        <v>4.052734375</v>
      </c>
      <c r="F6460">
        <v>-4.1500000000000004</v>
      </c>
      <c r="G6460" t="s">
        <v>106</v>
      </c>
      <c r="H6460" t="s">
        <v>54</v>
      </c>
      <c r="I6460" t="s">
        <v>68</v>
      </c>
      <c r="J6460" t="s">
        <v>773</v>
      </c>
      <c r="K6460">
        <v>2025</v>
      </c>
    </row>
    <row r="6461" spans="1:11" x14ac:dyDescent="0.25">
      <c r="A6461">
        <v>211112050</v>
      </c>
      <c r="B6461" t="s">
        <v>733</v>
      </c>
      <c r="C6461">
        <v>-68.098999999999904</v>
      </c>
      <c r="D6461" t="s">
        <v>22</v>
      </c>
      <c r="E6461" s="1">
        <v>3.9308947267948189</v>
      </c>
      <c r="F6461">
        <v>-267.69</v>
      </c>
      <c r="G6461" t="s">
        <v>106</v>
      </c>
      <c r="H6461" t="s">
        <v>52</v>
      </c>
      <c r="I6461" t="s">
        <v>68</v>
      </c>
      <c r="J6461" t="s">
        <v>773</v>
      </c>
      <c r="K6461">
        <v>2025</v>
      </c>
    </row>
    <row r="6462" spans="1:11" x14ac:dyDescent="0.25">
      <c r="A6462">
        <v>211112124</v>
      </c>
      <c r="B6462" t="s">
        <v>112</v>
      </c>
      <c r="C6462">
        <v>16</v>
      </c>
      <c r="D6462" t="s">
        <v>22</v>
      </c>
      <c r="E6462" s="1">
        <v>4.1500000000000004</v>
      </c>
      <c r="F6462">
        <v>66.400000000000006</v>
      </c>
      <c r="G6462" t="s">
        <v>106</v>
      </c>
      <c r="H6462" t="s">
        <v>54</v>
      </c>
      <c r="I6462" t="s">
        <v>68</v>
      </c>
      <c r="J6462" t="s">
        <v>773</v>
      </c>
      <c r="K6462">
        <v>2025</v>
      </c>
    </row>
    <row r="6463" spans="1:11" x14ac:dyDescent="0.25">
      <c r="A6463">
        <v>211112460</v>
      </c>
      <c r="B6463" t="s">
        <v>188</v>
      </c>
      <c r="C6463">
        <v>38.1</v>
      </c>
      <c r="D6463" t="s">
        <v>22</v>
      </c>
      <c r="E6463" s="1">
        <v>4.1501312335958005</v>
      </c>
      <c r="F6463">
        <v>158.12</v>
      </c>
      <c r="G6463" t="s">
        <v>106</v>
      </c>
      <c r="H6463" t="s">
        <v>93</v>
      </c>
      <c r="I6463" t="s">
        <v>68</v>
      </c>
      <c r="J6463" t="s">
        <v>773</v>
      </c>
      <c r="K6463">
        <v>2025</v>
      </c>
    </row>
    <row r="6464" spans="1:11" x14ac:dyDescent="0.25">
      <c r="A6464">
        <v>211112494</v>
      </c>
      <c r="B6464" t="s">
        <v>734</v>
      </c>
      <c r="C6464">
        <v>50.895000000000003</v>
      </c>
      <c r="D6464" t="s">
        <v>22</v>
      </c>
      <c r="E6464" s="1">
        <v>3.950093329403674</v>
      </c>
      <c r="F6464">
        <v>201.04</v>
      </c>
      <c r="G6464" t="s">
        <v>106</v>
      </c>
      <c r="H6464" t="s">
        <v>31</v>
      </c>
      <c r="I6464" t="s">
        <v>68</v>
      </c>
      <c r="J6464" t="s">
        <v>773</v>
      </c>
      <c r="K6464">
        <v>2025</v>
      </c>
    </row>
    <row r="6465" spans="1:11" x14ac:dyDescent="0.25">
      <c r="A6465">
        <v>211121302</v>
      </c>
      <c r="B6465" t="s">
        <v>717</v>
      </c>
      <c r="C6465">
        <v>82.31</v>
      </c>
      <c r="D6465" t="s">
        <v>22</v>
      </c>
      <c r="E6465" s="1">
        <v>4.1500425221722752</v>
      </c>
      <c r="F6465">
        <v>341.59</v>
      </c>
      <c r="G6465" t="s">
        <v>106</v>
      </c>
      <c r="H6465" t="s">
        <v>598</v>
      </c>
      <c r="I6465" t="s">
        <v>68</v>
      </c>
      <c r="J6465" t="s">
        <v>773</v>
      </c>
      <c r="K6465">
        <v>2025</v>
      </c>
    </row>
    <row r="6466" spans="1:11" x14ac:dyDescent="0.25">
      <c r="A6466">
        <v>211140032</v>
      </c>
      <c r="B6466" t="s">
        <v>735</v>
      </c>
      <c r="C6466">
        <v>2.9</v>
      </c>
      <c r="D6466" t="s">
        <v>22</v>
      </c>
      <c r="E6466" s="1">
        <v>4.751724137931034</v>
      </c>
      <c r="F6466">
        <v>13.78</v>
      </c>
      <c r="G6466" t="s">
        <v>106</v>
      </c>
      <c r="H6466" t="s">
        <v>9</v>
      </c>
      <c r="I6466" t="s">
        <v>68</v>
      </c>
      <c r="J6466" t="s">
        <v>773</v>
      </c>
      <c r="K6466">
        <v>2025</v>
      </c>
    </row>
    <row r="6467" spans="1:11" x14ac:dyDescent="0.25">
      <c r="A6467">
        <v>211140061</v>
      </c>
      <c r="B6467" t="s">
        <v>394</v>
      </c>
      <c r="C6467">
        <v>1.5</v>
      </c>
      <c r="D6467" t="s">
        <v>22</v>
      </c>
      <c r="E6467" s="1">
        <v>4.753333333333333</v>
      </c>
      <c r="F6467">
        <v>7.13</v>
      </c>
      <c r="G6467" t="s">
        <v>106</v>
      </c>
      <c r="H6467" t="s">
        <v>9</v>
      </c>
      <c r="I6467" t="s">
        <v>68</v>
      </c>
      <c r="J6467" t="s">
        <v>773</v>
      </c>
      <c r="K6467">
        <v>2025</v>
      </c>
    </row>
    <row r="6468" spans="1:11" x14ac:dyDescent="0.25">
      <c r="A6468">
        <v>211140152</v>
      </c>
      <c r="B6468" t="s">
        <v>189</v>
      </c>
      <c r="C6468">
        <v>1.5</v>
      </c>
      <c r="D6468" t="s">
        <v>22</v>
      </c>
      <c r="E6468" s="1">
        <v>4.753333333333333</v>
      </c>
      <c r="F6468">
        <v>7.13</v>
      </c>
      <c r="G6468" t="s">
        <v>106</v>
      </c>
      <c r="H6468" t="s">
        <v>9</v>
      </c>
      <c r="I6468" t="s">
        <v>68</v>
      </c>
      <c r="J6468" t="s">
        <v>773</v>
      </c>
      <c r="K6468">
        <v>2025</v>
      </c>
    </row>
    <row r="6469" spans="1:11" x14ac:dyDescent="0.25">
      <c r="A6469">
        <v>211111922</v>
      </c>
      <c r="B6469" t="s">
        <v>78</v>
      </c>
      <c r="C6469">
        <v>70.7</v>
      </c>
      <c r="D6469" t="s">
        <v>22</v>
      </c>
      <c r="E6469" s="1">
        <v>3.4097595473833096</v>
      </c>
      <c r="F6469">
        <v>241.07</v>
      </c>
      <c r="G6469" t="s">
        <v>115</v>
      </c>
      <c r="H6469" t="s">
        <v>76</v>
      </c>
      <c r="I6469" t="s">
        <v>68</v>
      </c>
      <c r="J6469" t="s">
        <v>773</v>
      </c>
      <c r="K6469">
        <v>2025</v>
      </c>
    </row>
    <row r="6470" spans="1:11" x14ac:dyDescent="0.25">
      <c r="A6470">
        <v>211112375</v>
      </c>
      <c r="B6470" t="s">
        <v>69</v>
      </c>
      <c r="C6470">
        <v>723.36</v>
      </c>
      <c r="D6470" t="s">
        <v>22</v>
      </c>
      <c r="E6470" s="1">
        <v>3.0769741207697416</v>
      </c>
      <c r="F6470">
        <v>2225.7600000000002</v>
      </c>
      <c r="G6470" t="s">
        <v>115</v>
      </c>
      <c r="H6470" t="s">
        <v>52</v>
      </c>
      <c r="I6470" t="s">
        <v>68</v>
      </c>
      <c r="J6470" t="s">
        <v>773</v>
      </c>
      <c r="K6470">
        <v>2025</v>
      </c>
    </row>
    <row r="6471" spans="1:11" x14ac:dyDescent="0.25">
      <c r="A6471">
        <v>211121302</v>
      </c>
      <c r="B6471" t="s">
        <v>717</v>
      </c>
      <c r="C6471">
        <v>7.37</v>
      </c>
      <c r="D6471" t="s">
        <v>22</v>
      </c>
      <c r="E6471" s="1">
        <v>2.899592944369064</v>
      </c>
      <c r="F6471">
        <v>21.37</v>
      </c>
      <c r="G6471" t="s">
        <v>115</v>
      </c>
      <c r="H6471" t="s">
        <v>598</v>
      </c>
      <c r="I6471" t="s">
        <v>68</v>
      </c>
      <c r="J6471" t="s">
        <v>773</v>
      </c>
      <c r="K6471">
        <v>2025</v>
      </c>
    </row>
    <row r="6472" spans="1:11" x14ac:dyDescent="0.25">
      <c r="A6472">
        <v>211110024</v>
      </c>
      <c r="B6472" t="s">
        <v>70</v>
      </c>
      <c r="C6472">
        <v>27</v>
      </c>
      <c r="D6472" t="s">
        <v>22</v>
      </c>
      <c r="E6472" s="1">
        <v>1.35</v>
      </c>
      <c r="F6472">
        <v>36.450000000000003</v>
      </c>
      <c r="G6472" t="s">
        <v>116</v>
      </c>
      <c r="H6472" t="s">
        <v>52</v>
      </c>
      <c r="I6472" t="s">
        <v>68</v>
      </c>
      <c r="J6472" t="s">
        <v>773</v>
      </c>
      <c r="K6472">
        <v>2025</v>
      </c>
    </row>
    <row r="6473" spans="1:11" x14ac:dyDescent="0.25">
      <c r="A6473">
        <v>211110212</v>
      </c>
      <c r="B6473" t="s">
        <v>117</v>
      </c>
      <c r="C6473">
        <v>18</v>
      </c>
      <c r="D6473" t="s">
        <v>22</v>
      </c>
      <c r="E6473" s="1">
        <v>1.25</v>
      </c>
      <c r="F6473">
        <v>22.5</v>
      </c>
      <c r="G6473" t="s">
        <v>116</v>
      </c>
      <c r="H6473" t="s">
        <v>19</v>
      </c>
      <c r="I6473" t="s">
        <v>68</v>
      </c>
      <c r="J6473" t="s">
        <v>773</v>
      </c>
      <c r="K6473">
        <v>2025</v>
      </c>
    </row>
    <row r="6474" spans="1:11" x14ac:dyDescent="0.25">
      <c r="A6474">
        <v>211110841</v>
      </c>
      <c r="B6474" t="s">
        <v>118</v>
      </c>
      <c r="C6474">
        <v>90</v>
      </c>
      <c r="D6474" t="s">
        <v>22</v>
      </c>
      <c r="E6474" s="1">
        <v>1.25</v>
      </c>
      <c r="F6474">
        <v>112.5</v>
      </c>
      <c r="G6474" t="s">
        <v>116</v>
      </c>
      <c r="H6474" t="s">
        <v>54</v>
      </c>
      <c r="I6474" t="s">
        <v>68</v>
      </c>
      <c r="J6474" t="s">
        <v>773</v>
      </c>
      <c r="K6474">
        <v>2025</v>
      </c>
    </row>
    <row r="6475" spans="1:11" x14ac:dyDescent="0.25">
      <c r="A6475">
        <v>211112073</v>
      </c>
      <c r="B6475" t="s">
        <v>211</v>
      </c>
      <c r="C6475">
        <v>54</v>
      </c>
      <c r="D6475" t="s">
        <v>22</v>
      </c>
      <c r="E6475" s="1">
        <v>1.175</v>
      </c>
      <c r="F6475">
        <v>63.45</v>
      </c>
      <c r="G6475" t="s">
        <v>116</v>
      </c>
      <c r="H6475" t="s">
        <v>54</v>
      </c>
      <c r="I6475" t="s">
        <v>68</v>
      </c>
      <c r="J6475" t="s">
        <v>773</v>
      </c>
      <c r="K6475">
        <v>2025</v>
      </c>
    </row>
    <row r="6476" spans="1:11" x14ac:dyDescent="0.25">
      <c r="A6476">
        <v>211112244</v>
      </c>
      <c r="B6476" t="s">
        <v>126</v>
      </c>
      <c r="C6476">
        <v>53.6</v>
      </c>
      <c r="D6476" t="s">
        <v>22</v>
      </c>
      <c r="E6476" s="1">
        <v>1.1499999999999999</v>
      </c>
      <c r="F6476">
        <v>61.64</v>
      </c>
      <c r="G6476" t="s">
        <v>116</v>
      </c>
      <c r="H6476" t="s">
        <v>93</v>
      </c>
      <c r="I6476" t="s">
        <v>68</v>
      </c>
      <c r="J6476" t="s">
        <v>773</v>
      </c>
      <c r="K6476">
        <v>2025</v>
      </c>
    </row>
    <row r="6477" spans="1:11" x14ac:dyDescent="0.25">
      <c r="A6477">
        <v>211112249</v>
      </c>
      <c r="B6477" t="s">
        <v>83</v>
      </c>
      <c r="C6477">
        <v>9</v>
      </c>
      <c r="D6477" t="s">
        <v>22</v>
      </c>
      <c r="E6477" s="1">
        <v>1.25</v>
      </c>
      <c r="F6477">
        <v>11.25</v>
      </c>
      <c r="G6477" t="s">
        <v>116</v>
      </c>
      <c r="H6477" t="s">
        <v>54</v>
      </c>
      <c r="I6477" t="s">
        <v>68</v>
      </c>
      <c r="J6477" t="s">
        <v>773</v>
      </c>
      <c r="K6477">
        <v>2025</v>
      </c>
    </row>
    <row r="6478" spans="1:11" x14ac:dyDescent="0.25">
      <c r="A6478">
        <v>211112252</v>
      </c>
      <c r="B6478" t="s">
        <v>84</v>
      </c>
      <c r="C6478">
        <v>27</v>
      </c>
      <c r="D6478" t="s">
        <v>22</v>
      </c>
      <c r="E6478" s="1">
        <v>1.25</v>
      </c>
      <c r="F6478">
        <v>33.75</v>
      </c>
      <c r="G6478" t="s">
        <v>116</v>
      </c>
      <c r="H6478" t="s">
        <v>52</v>
      </c>
      <c r="I6478" t="s">
        <v>68</v>
      </c>
      <c r="J6478" t="s">
        <v>773</v>
      </c>
      <c r="K6478">
        <v>2025</v>
      </c>
    </row>
    <row r="6479" spans="1:11" x14ac:dyDescent="0.25">
      <c r="A6479">
        <v>211111572</v>
      </c>
      <c r="B6479" t="s">
        <v>98</v>
      </c>
      <c r="C6479">
        <v>144</v>
      </c>
      <c r="D6479" t="s">
        <v>22</v>
      </c>
      <c r="E6479" s="1">
        <v>1.1000000000000001</v>
      </c>
      <c r="F6479">
        <v>158.4</v>
      </c>
      <c r="G6479" t="s">
        <v>121</v>
      </c>
      <c r="H6479" t="s">
        <v>54</v>
      </c>
      <c r="I6479" t="s">
        <v>68</v>
      </c>
      <c r="J6479" t="s">
        <v>773</v>
      </c>
      <c r="K6479">
        <v>2025</v>
      </c>
    </row>
    <row r="6480" spans="1:11" x14ac:dyDescent="0.25">
      <c r="A6480">
        <v>211111957</v>
      </c>
      <c r="B6480" t="s">
        <v>123</v>
      </c>
      <c r="C6480">
        <v>9</v>
      </c>
      <c r="D6480" t="s">
        <v>22</v>
      </c>
      <c r="E6480" s="1">
        <v>1.2000000000000002</v>
      </c>
      <c r="F6480">
        <v>10.8</v>
      </c>
      <c r="G6480" t="s">
        <v>121</v>
      </c>
      <c r="H6480" t="s">
        <v>52</v>
      </c>
      <c r="I6480" t="s">
        <v>68</v>
      </c>
      <c r="J6480" t="s">
        <v>773</v>
      </c>
      <c r="K6480">
        <v>2025</v>
      </c>
    </row>
    <row r="6481" spans="1:11" x14ac:dyDescent="0.25">
      <c r="A6481">
        <v>211112244</v>
      </c>
      <c r="B6481" t="s">
        <v>126</v>
      </c>
      <c r="C6481">
        <v>99</v>
      </c>
      <c r="D6481" t="s">
        <v>22</v>
      </c>
      <c r="E6481" s="1">
        <v>1.1000000000000001</v>
      </c>
      <c r="F6481">
        <v>108.9</v>
      </c>
      <c r="G6481" t="s">
        <v>121</v>
      </c>
      <c r="H6481" t="s">
        <v>93</v>
      </c>
      <c r="I6481" t="s">
        <v>68</v>
      </c>
      <c r="J6481" t="s">
        <v>773</v>
      </c>
      <c r="K6481">
        <v>2025</v>
      </c>
    </row>
    <row r="6482" spans="1:11" x14ac:dyDescent="0.25">
      <c r="A6482">
        <v>211111103</v>
      </c>
      <c r="B6482" t="s">
        <v>90</v>
      </c>
      <c r="C6482">
        <v>1886.5</v>
      </c>
      <c r="D6482" t="s">
        <v>22</v>
      </c>
      <c r="E6482" s="1">
        <v>1.3500026504108138</v>
      </c>
      <c r="F6482">
        <v>2546.7800000000002</v>
      </c>
      <c r="G6482" t="s">
        <v>736</v>
      </c>
      <c r="H6482" t="s">
        <v>52</v>
      </c>
      <c r="I6482" t="s">
        <v>68</v>
      </c>
      <c r="J6482" t="s">
        <v>773</v>
      </c>
      <c r="K6482">
        <v>2025</v>
      </c>
    </row>
    <row r="6483" spans="1:11" x14ac:dyDescent="0.25">
      <c r="A6483">
        <v>211111749</v>
      </c>
      <c r="B6483" t="s">
        <v>730</v>
      </c>
      <c r="C6483">
        <v>989.5</v>
      </c>
      <c r="D6483" t="s">
        <v>22</v>
      </c>
      <c r="E6483" s="1">
        <v>1.2999999999999998</v>
      </c>
      <c r="F6483">
        <v>1286.3499999999999</v>
      </c>
      <c r="G6483" t="s">
        <v>736</v>
      </c>
      <c r="H6483" t="s">
        <v>54</v>
      </c>
      <c r="I6483" t="s">
        <v>68</v>
      </c>
      <c r="J6483" t="s">
        <v>773</v>
      </c>
      <c r="K6483">
        <v>2025</v>
      </c>
    </row>
    <row r="6484" spans="1:11" x14ac:dyDescent="0.25">
      <c r="A6484">
        <v>211112489</v>
      </c>
      <c r="B6484" t="s">
        <v>731</v>
      </c>
      <c r="C6484">
        <v>922</v>
      </c>
      <c r="D6484" t="s">
        <v>22</v>
      </c>
      <c r="E6484" s="1">
        <v>1.2999999999999998</v>
      </c>
      <c r="F6484">
        <v>1198.5999999999999</v>
      </c>
      <c r="G6484" t="s">
        <v>736</v>
      </c>
      <c r="H6484" t="s">
        <v>54</v>
      </c>
      <c r="I6484" t="s">
        <v>68</v>
      </c>
      <c r="J6484" t="s">
        <v>773</v>
      </c>
      <c r="K6484">
        <v>2025</v>
      </c>
    </row>
    <row r="6485" spans="1:11" x14ac:dyDescent="0.25">
      <c r="A6485">
        <v>211112492</v>
      </c>
      <c r="B6485" t="s">
        <v>737</v>
      </c>
      <c r="C6485">
        <v>1140</v>
      </c>
      <c r="D6485" t="s">
        <v>22</v>
      </c>
      <c r="E6485" s="1">
        <v>1.3</v>
      </c>
      <c r="F6485">
        <v>1482</v>
      </c>
      <c r="G6485" t="s">
        <v>736</v>
      </c>
      <c r="H6485" t="s">
        <v>54</v>
      </c>
      <c r="I6485" t="s">
        <v>68</v>
      </c>
      <c r="J6485" t="s">
        <v>773</v>
      </c>
      <c r="K6485">
        <v>2025</v>
      </c>
    </row>
    <row r="6486" spans="1:11" x14ac:dyDescent="0.25">
      <c r="A6486">
        <v>211111106</v>
      </c>
      <c r="B6486" t="s">
        <v>94</v>
      </c>
      <c r="C6486">
        <v>829.5</v>
      </c>
      <c r="D6486" t="s">
        <v>22</v>
      </c>
      <c r="E6486" s="1">
        <v>1.1000000000000001</v>
      </c>
      <c r="F6486">
        <v>912.45</v>
      </c>
      <c r="G6486" t="s">
        <v>130</v>
      </c>
      <c r="H6486" t="s">
        <v>54</v>
      </c>
      <c r="I6486" t="s">
        <v>68</v>
      </c>
      <c r="J6486" t="s">
        <v>773</v>
      </c>
      <c r="K6486">
        <v>2025</v>
      </c>
    </row>
    <row r="6487" spans="1:11" x14ac:dyDescent="0.25">
      <c r="A6487">
        <v>211112151</v>
      </c>
      <c r="B6487" t="s">
        <v>29</v>
      </c>
      <c r="C6487">
        <v>31.06</v>
      </c>
      <c r="D6487" t="s">
        <v>22</v>
      </c>
      <c r="E6487" s="1">
        <v>4.6001287830006437</v>
      </c>
      <c r="F6487">
        <v>142.88</v>
      </c>
      <c r="G6487" t="s">
        <v>603</v>
      </c>
      <c r="H6487" t="s">
        <v>31</v>
      </c>
      <c r="I6487" t="s">
        <v>68</v>
      </c>
      <c r="J6487" t="s">
        <v>773</v>
      </c>
      <c r="K6487">
        <v>2025</v>
      </c>
    </row>
    <row r="6488" spans="1:11" x14ac:dyDescent="0.25">
      <c r="A6488">
        <v>211111565</v>
      </c>
      <c r="B6488" t="s">
        <v>132</v>
      </c>
      <c r="C6488">
        <v>97.92</v>
      </c>
      <c r="D6488" t="s">
        <v>22</v>
      </c>
      <c r="E6488" s="1">
        <v>2.5200163398692808</v>
      </c>
      <c r="F6488">
        <v>246.76</v>
      </c>
      <c r="G6488" t="s">
        <v>131</v>
      </c>
      <c r="H6488" t="s">
        <v>52</v>
      </c>
      <c r="I6488" t="s">
        <v>68</v>
      </c>
      <c r="J6488" t="s">
        <v>773</v>
      </c>
      <c r="K6488">
        <v>2025</v>
      </c>
    </row>
    <row r="6489" spans="1:11" x14ac:dyDescent="0.25">
      <c r="A6489">
        <v>211111922</v>
      </c>
      <c r="B6489" t="s">
        <v>78</v>
      </c>
      <c r="C6489">
        <v>19.510000000000002</v>
      </c>
      <c r="D6489" t="s">
        <v>22</v>
      </c>
      <c r="E6489" s="1">
        <v>2.5996924654023577</v>
      </c>
      <c r="F6489">
        <v>50.72</v>
      </c>
      <c r="G6489" t="s">
        <v>131</v>
      </c>
      <c r="H6489" t="s">
        <v>76</v>
      </c>
      <c r="I6489" t="s">
        <v>68</v>
      </c>
      <c r="J6489" t="s">
        <v>773</v>
      </c>
      <c r="K6489">
        <v>2025</v>
      </c>
    </row>
    <row r="6490" spans="1:11" x14ac:dyDescent="0.25">
      <c r="A6490">
        <v>211112022</v>
      </c>
      <c r="B6490" t="s">
        <v>79</v>
      </c>
      <c r="C6490">
        <v>23.7</v>
      </c>
      <c r="D6490" t="s">
        <v>22</v>
      </c>
      <c r="E6490" s="1">
        <v>2.619831223628692</v>
      </c>
      <c r="F6490">
        <v>62.09</v>
      </c>
      <c r="G6490" t="s">
        <v>131</v>
      </c>
      <c r="H6490" t="s">
        <v>19</v>
      </c>
      <c r="I6490" t="s">
        <v>68</v>
      </c>
      <c r="J6490" t="s">
        <v>773</v>
      </c>
      <c r="K6490">
        <v>2025</v>
      </c>
    </row>
    <row r="6491" spans="1:11" x14ac:dyDescent="0.25">
      <c r="A6491">
        <v>211121302</v>
      </c>
      <c r="B6491" t="s">
        <v>717</v>
      </c>
      <c r="C6491">
        <v>44.79</v>
      </c>
      <c r="D6491" t="s">
        <v>22</v>
      </c>
      <c r="E6491" s="1">
        <v>4.5400759098012946</v>
      </c>
      <c r="F6491">
        <v>203.35</v>
      </c>
      <c r="G6491" t="s">
        <v>738</v>
      </c>
      <c r="H6491" t="s">
        <v>598</v>
      </c>
      <c r="I6491" t="s">
        <v>68</v>
      </c>
      <c r="J6491" t="s">
        <v>773</v>
      </c>
      <c r="K6491">
        <v>2025</v>
      </c>
    </row>
    <row r="6492" spans="1:11" x14ac:dyDescent="0.25">
      <c r="A6492">
        <v>211112193</v>
      </c>
      <c r="B6492" t="s">
        <v>351</v>
      </c>
      <c r="C6492">
        <v>110.5</v>
      </c>
      <c r="D6492" t="s">
        <v>22</v>
      </c>
      <c r="E6492" s="1">
        <v>4</v>
      </c>
      <c r="F6492">
        <v>442</v>
      </c>
      <c r="G6492" t="s">
        <v>604</v>
      </c>
      <c r="H6492" t="s">
        <v>54</v>
      </c>
      <c r="I6492" t="s">
        <v>68</v>
      </c>
      <c r="J6492" t="s">
        <v>773</v>
      </c>
      <c r="K6492">
        <v>2025</v>
      </c>
    </row>
    <row r="6493" spans="1:11" x14ac:dyDescent="0.25">
      <c r="A6493">
        <v>211110243</v>
      </c>
      <c r="B6493" t="s">
        <v>605</v>
      </c>
      <c r="C6493">
        <v>8231.16</v>
      </c>
      <c r="D6493" t="s">
        <v>22</v>
      </c>
      <c r="E6493" s="1">
        <v>2.806691887899154</v>
      </c>
      <c r="F6493">
        <v>23102.33</v>
      </c>
      <c r="G6493" t="s">
        <v>135</v>
      </c>
      <c r="H6493" t="s">
        <v>76</v>
      </c>
      <c r="I6493" t="s">
        <v>68</v>
      </c>
      <c r="J6493" t="s">
        <v>773</v>
      </c>
      <c r="K6493">
        <v>2025</v>
      </c>
    </row>
    <row r="6494" spans="1:11" x14ac:dyDescent="0.25">
      <c r="A6494">
        <v>211111103</v>
      </c>
      <c r="B6494" t="s">
        <v>90</v>
      </c>
      <c r="C6494">
        <v>4914.5</v>
      </c>
      <c r="D6494" t="s">
        <v>22</v>
      </c>
      <c r="E6494" s="1">
        <v>2.850001017397497</v>
      </c>
      <c r="F6494">
        <v>14006.33</v>
      </c>
      <c r="G6494" t="s">
        <v>135</v>
      </c>
      <c r="H6494" t="s">
        <v>52</v>
      </c>
      <c r="I6494" t="s">
        <v>68</v>
      </c>
      <c r="J6494" t="s">
        <v>773</v>
      </c>
      <c r="K6494">
        <v>2025</v>
      </c>
    </row>
    <row r="6495" spans="1:11" x14ac:dyDescent="0.25">
      <c r="A6495">
        <v>211111631</v>
      </c>
      <c r="B6495" t="s">
        <v>739</v>
      </c>
      <c r="C6495">
        <v>1047</v>
      </c>
      <c r="D6495" t="s">
        <v>22</v>
      </c>
      <c r="E6495" s="1">
        <v>3</v>
      </c>
      <c r="F6495">
        <v>3141</v>
      </c>
      <c r="G6495" t="s">
        <v>135</v>
      </c>
      <c r="H6495" t="s">
        <v>54</v>
      </c>
      <c r="I6495" t="s">
        <v>68</v>
      </c>
      <c r="J6495" t="s">
        <v>773</v>
      </c>
      <c r="K6495">
        <v>2025</v>
      </c>
    </row>
    <row r="6496" spans="1:11" x14ac:dyDescent="0.25">
      <c r="A6496">
        <v>211111749</v>
      </c>
      <c r="B6496" t="s">
        <v>730</v>
      </c>
      <c r="C6496">
        <v>1935.5</v>
      </c>
      <c r="D6496" t="s">
        <v>22</v>
      </c>
      <c r="E6496" s="1">
        <v>2.9</v>
      </c>
      <c r="F6496">
        <v>5612.95</v>
      </c>
      <c r="G6496" t="s">
        <v>135</v>
      </c>
      <c r="H6496" t="s">
        <v>54</v>
      </c>
      <c r="I6496" t="s">
        <v>68</v>
      </c>
      <c r="J6496" t="s">
        <v>773</v>
      </c>
      <c r="K6496">
        <v>2025</v>
      </c>
    </row>
    <row r="6497" spans="1:11" x14ac:dyDescent="0.25">
      <c r="A6497">
        <v>211112151</v>
      </c>
      <c r="B6497" t="s">
        <v>29</v>
      </c>
      <c r="C6497">
        <v>146.21</v>
      </c>
      <c r="D6497" t="s">
        <v>22</v>
      </c>
      <c r="E6497" s="1">
        <v>3.410026673962109</v>
      </c>
      <c r="F6497">
        <v>498.58</v>
      </c>
      <c r="G6497" t="s">
        <v>135</v>
      </c>
      <c r="H6497" t="s">
        <v>31</v>
      </c>
      <c r="I6497" t="s">
        <v>68</v>
      </c>
      <c r="J6497" t="s">
        <v>773</v>
      </c>
      <c r="K6497">
        <v>2025</v>
      </c>
    </row>
    <row r="6498" spans="1:11" x14ac:dyDescent="0.25">
      <c r="A6498">
        <v>211112351</v>
      </c>
      <c r="B6498" t="s">
        <v>261</v>
      </c>
      <c r="C6498">
        <v>8986</v>
      </c>
      <c r="D6498" t="s">
        <v>22</v>
      </c>
      <c r="E6498" s="1">
        <v>2.7348430892499445</v>
      </c>
      <c r="F6498">
        <v>24575.3</v>
      </c>
      <c r="G6498" t="s">
        <v>135</v>
      </c>
      <c r="H6498" t="s">
        <v>31</v>
      </c>
      <c r="I6498" t="s">
        <v>68</v>
      </c>
      <c r="J6498" t="s">
        <v>773</v>
      </c>
      <c r="K6498">
        <v>2025</v>
      </c>
    </row>
    <row r="6499" spans="1:11" x14ac:dyDescent="0.25">
      <c r="A6499">
        <v>211112482</v>
      </c>
      <c r="B6499" t="s">
        <v>740</v>
      </c>
      <c r="C6499">
        <v>1154.95</v>
      </c>
      <c r="D6499" t="s">
        <v>22</v>
      </c>
      <c r="E6499" s="1">
        <v>2.8</v>
      </c>
      <c r="F6499">
        <v>3233.86</v>
      </c>
      <c r="G6499" t="s">
        <v>135</v>
      </c>
      <c r="H6499" t="s">
        <v>31</v>
      </c>
      <c r="I6499" t="s">
        <v>68</v>
      </c>
      <c r="J6499" t="s">
        <v>773</v>
      </c>
      <c r="K6499">
        <v>2025</v>
      </c>
    </row>
    <row r="6500" spans="1:11" x14ac:dyDescent="0.25">
      <c r="A6500">
        <v>211111572</v>
      </c>
      <c r="B6500" t="s">
        <v>98</v>
      </c>
      <c r="C6500">
        <v>30</v>
      </c>
      <c r="D6500" t="s">
        <v>22</v>
      </c>
      <c r="E6500" s="1">
        <v>1.5</v>
      </c>
      <c r="F6500">
        <v>45</v>
      </c>
      <c r="G6500" t="s">
        <v>136</v>
      </c>
      <c r="H6500" t="s">
        <v>54</v>
      </c>
      <c r="I6500" t="s">
        <v>68</v>
      </c>
      <c r="J6500" t="s">
        <v>773</v>
      </c>
      <c r="K6500">
        <v>2025</v>
      </c>
    </row>
    <row r="6501" spans="1:11" x14ac:dyDescent="0.25">
      <c r="A6501">
        <v>211112151</v>
      </c>
      <c r="B6501" t="s">
        <v>29</v>
      </c>
      <c r="C6501">
        <v>295.60000000000002</v>
      </c>
      <c r="D6501" t="s">
        <v>22</v>
      </c>
      <c r="E6501" s="1">
        <v>3.6999999999999997</v>
      </c>
      <c r="F6501">
        <v>1093.72</v>
      </c>
      <c r="G6501" t="s">
        <v>741</v>
      </c>
      <c r="H6501" t="s">
        <v>31</v>
      </c>
      <c r="I6501" t="s">
        <v>68</v>
      </c>
      <c r="J6501" t="s">
        <v>773</v>
      </c>
      <c r="K6501">
        <v>2025</v>
      </c>
    </row>
    <row r="6502" spans="1:11" x14ac:dyDescent="0.25">
      <c r="A6502">
        <v>211120936</v>
      </c>
      <c r="B6502" t="s">
        <v>17</v>
      </c>
      <c r="C6502">
        <v>-1</v>
      </c>
      <c r="D6502" t="s">
        <v>22</v>
      </c>
      <c r="E6502" s="1">
        <v>554.25</v>
      </c>
      <c r="F6502">
        <v>-554.25</v>
      </c>
      <c r="G6502" t="s">
        <v>140</v>
      </c>
      <c r="H6502" t="s">
        <v>19</v>
      </c>
      <c r="I6502" t="s">
        <v>68</v>
      </c>
      <c r="J6502" t="s">
        <v>773</v>
      </c>
      <c r="K6502">
        <v>2025</v>
      </c>
    </row>
    <row r="6503" spans="1:11" x14ac:dyDescent="0.25">
      <c r="A6503">
        <v>211121272</v>
      </c>
      <c r="B6503" t="s">
        <v>742</v>
      </c>
      <c r="C6503">
        <v>4747.5</v>
      </c>
      <c r="D6503" t="s">
        <v>22</v>
      </c>
      <c r="E6503" s="1">
        <v>0.2</v>
      </c>
      <c r="F6503">
        <v>949.5</v>
      </c>
      <c r="G6503" t="s">
        <v>140</v>
      </c>
      <c r="H6503" t="s">
        <v>54</v>
      </c>
      <c r="I6503" t="s">
        <v>68</v>
      </c>
      <c r="J6503" t="s">
        <v>773</v>
      </c>
      <c r="K6503">
        <v>2025</v>
      </c>
    </row>
    <row r="6504" spans="1:11" x14ac:dyDescent="0.25">
      <c r="A6504">
        <v>211110243</v>
      </c>
      <c r="B6504" t="s">
        <v>605</v>
      </c>
      <c r="C6504">
        <v>978</v>
      </c>
      <c r="D6504" t="s">
        <v>22</v>
      </c>
      <c r="E6504" s="1">
        <v>0.55056237218813908</v>
      </c>
      <c r="F6504">
        <v>538.45000000000005</v>
      </c>
      <c r="G6504" t="s">
        <v>143</v>
      </c>
      <c r="H6504" t="s">
        <v>76</v>
      </c>
      <c r="I6504" t="s">
        <v>68</v>
      </c>
      <c r="J6504" t="s">
        <v>773</v>
      </c>
      <c r="K6504">
        <v>2025</v>
      </c>
    </row>
    <row r="6505" spans="1:11" x14ac:dyDescent="0.25">
      <c r="A6505">
        <v>211121302</v>
      </c>
      <c r="B6505" t="s">
        <v>717</v>
      </c>
      <c r="C6505">
        <v>10</v>
      </c>
      <c r="D6505" t="s">
        <v>22</v>
      </c>
      <c r="E6505" s="1">
        <v>2.2999999999999998</v>
      </c>
      <c r="F6505">
        <v>23</v>
      </c>
      <c r="G6505" t="s">
        <v>743</v>
      </c>
      <c r="H6505" t="s">
        <v>598</v>
      </c>
      <c r="I6505" t="s">
        <v>68</v>
      </c>
      <c r="J6505" t="s">
        <v>773</v>
      </c>
      <c r="K6505">
        <v>2025</v>
      </c>
    </row>
    <row r="6506" spans="1:11" x14ac:dyDescent="0.25">
      <c r="A6506">
        <v>211112151</v>
      </c>
      <c r="B6506" t="s">
        <v>29</v>
      </c>
      <c r="C6506">
        <v>34.694000000000003</v>
      </c>
      <c r="D6506" t="s">
        <v>22</v>
      </c>
      <c r="E6506" s="1">
        <v>3.5997578832074706</v>
      </c>
      <c r="F6506">
        <v>124.89</v>
      </c>
      <c r="G6506" t="s">
        <v>607</v>
      </c>
      <c r="H6506" t="s">
        <v>31</v>
      </c>
      <c r="I6506" t="s">
        <v>145</v>
      </c>
      <c r="J6506" t="s">
        <v>773</v>
      </c>
      <c r="K6506">
        <v>2025</v>
      </c>
    </row>
    <row r="6507" spans="1:11" x14ac:dyDescent="0.25">
      <c r="A6507">
        <v>211112151</v>
      </c>
      <c r="B6507" t="s">
        <v>29</v>
      </c>
      <c r="C6507">
        <v>102.502</v>
      </c>
      <c r="D6507" t="s">
        <v>22</v>
      </c>
      <c r="E6507" s="1">
        <v>3.6000273165401651</v>
      </c>
      <c r="F6507">
        <v>369.01</v>
      </c>
      <c r="G6507" t="s">
        <v>608</v>
      </c>
      <c r="H6507" t="s">
        <v>31</v>
      </c>
      <c r="I6507" t="s">
        <v>145</v>
      </c>
      <c r="J6507" t="s">
        <v>773</v>
      </c>
      <c r="K6507">
        <v>2025</v>
      </c>
    </row>
    <row r="6508" spans="1:11" x14ac:dyDescent="0.25">
      <c r="A6508">
        <v>211112151</v>
      </c>
      <c r="B6508" t="s">
        <v>29</v>
      </c>
      <c r="C6508">
        <v>142.97</v>
      </c>
      <c r="D6508" t="s">
        <v>22</v>
      </c>
      <c r="E6508" s="1">
        <v>3.59998601105127</v>
      </c>
      <c r="F6508">
        <v>514.69000000000005</v>
      </c>
      <c r="G6508" t="s">
        <v>144</v>
      </c>
      <c r="H6508" t="s">
        <v>31</v>
      </c>
      <c r="I6508" t="s">
        <v>145</v>
      </c>
      <c r="J6508" t="s">
        <v>773</v>
      </c>
      <c r="K6508">
        <v>2025</v>
      </c>
    </row>
    <row r="6509" spans="1:11" x14ac:dyDescent="0.25">
      <c r="A6509">
        <v>211110623</v>
      </c>
      <c r="B6509" t="s">
        <v>157</v>
      </c>
      <c r="C6509">
        <v>4.92</v>
      </c>
      <c r="D6509" t="s">
        <v>22</v>
      </c>
      <c r="E6509" s="1">
        <v>8.2804878048780495</v>
      </c>
      <c r="F6509">
        <v>40.74</v>
      </c>
      <c r="G6509" t="s">
        <v>148</v>
      </c>
      <c r="H6509" t="s">
        <v>52</v>
      </c>
      <c r="I6509" t="s">
        <v>149</v>
      </c>
      <c r="J6509" t="s">
        <v>773</v>
      </c>
      <c r="K6509">
        <v>2025</v>
      </c>
    </row>
    <row r="6510" spans="1:11" x14ac:dyDescent="0.25">
      <c r="A6510">
        <v>211111002</v>
      </c>
      <c r="B6510" t="s">
        <v>250</v>
      </c>
      <c r="C6510">
        <v>5.8</v>
      </c>
      <c r="D6510" t="s">
        <v>22</v>
      </c>
      <c r="E6510" s="1">
        <v>8.2206896551724142</v>
      </c>
      <c r="F6510">
        <v>47.68</v>
      </c>
      <c r="G6510" t="s">
        <v>148</v>
      </c>
      <c r="H6510" t="s">
        <v>52</v>
      </c>
      <c r="I6510" t="s">
        <v>149</v>
      </c>
      <c r="J6510" t="s">
        <v>773</v>
      </c>
      <c r="K6510">
        <v>2025</v>
      </c>
    </row>
    <row r="6511" spans="1:11" x14ac:dyDescent="0.25">
      <c r="A6511">
        <v>211111305</v>
      </c>
      <c r="B6511" t="s">
        <v>73</v>
      </c>
      <c r="C6511">
        <v>57.96</v>
      </c>
      <c r="D6511" t="s">
        <v>22</v>
      </c>
      <c r="E6511" s="1">
        <v>8.1694271911663208</v>
      </c>
      <c r="F6511">
        <v>473.5</v>
      </c>
      <c r="G6511" t="s">
        <v>148</v>
      </c>
      <c r="H6511" t="s">
        <v>54</v>
      </c>
      <c r="I6511" t="s">
        <v>149</v>
      </c>
      <c r="J6511" t="s">
        <v>773</v>
      </c>
      <c r="K6511">
        <v>2025</v>
      </c>
    </row>
    <row r="6512" spans="1:11" x14ac:dyDescent="0.25">
      <c r="A6512">
        <v>211111506</v>
      </c>
      <c r="B6512" t="s">
        <v>74</v>
      </c>
      <c r="C6512">
        <v>12.88</v>
      </c>
      <c r="D6512" t="s">
        <v>22</v>
      </c>
      <c r="E6512" s="1">
        <v>8.2818322981366457</v>
      </c>
      <c r="F6512">
        <v>106.67</v>
      </c>
      <c r="G6512" t="s">
        <v>148</v>
      </c>
      <c r="H6512" t="s">
        <v>19</v>
      </c>
      <c r="I6512" t="s">
        <v>149</v>
      </c>
      <c r="J6512" t="s">
        <v>773</v>
      </c>
      <c r="K6512">
        <v>2025</v>
      </c>
    </row>
    <row r="6513" spans="1:11" x14ac:dyDescent="0.25">
      <c r="A6513">
        <v>211111841</v>
      </c>
      <c r="B6513" t="s">
        <v>151</v>
      </c>
      <c r="C6513">
        <v>3</v>
      </c>
      <c r="D6513" t="s">
        <v>22</v>
      </c>
      <c r="E6513" s="1">
        <v>8.36</v>
      </c>
      <c r="F6513">
        <v>25.08</v>
      </c>
      <c r="G6513" t="s">
        <v>148</v>
      </c>
      <c r="H6513" t="s">
        <v>54</v>
      </c>
      <c r="I6513" t="s">
        <v>149</v>
      </c>
      <c r="J6513" t="s">
        <v>773</v>
      </c>
      <c r="K6513">
        <v>2025</v>
      </c>
    </row>
    <row r="6514" spans="1:11" x14ac:dyDescent="0.25">
      <c r="A6514">
        <v>211111957</v>
      </c>
      <c r="B6514" t="s">
        <v>123</v>
      </c>
      <c r="C6514">
        <v>2.1</v>
      </c>
      <c r="D6514" t="s">
        <v>22</v>
      </c>
      <c r="E6514" s="1">
        <v>8.3809523809523814</v>
      </c>
      <c r="F6514">
        <v>17.600000000000001</v>
      </c>
      <c r="G6514" t="s">
        <v>148</v>
      </c>
      <c r="H6514" t="s">
        <v>52</v>
      </c>
      <c r="I6514" t="s">
        <v>149</v>
      </c>
      <c r="J6514" t="s">
        <v>773</v>
      </c>
      <c r="K6514">
        <v>2025</v>
      </c>
    </row>
    <row r="6515" spans="1:11" x14ac:dyDescent="0.25">
      <c r="A6515">
        <v>211111992</v>
      </c>
      <c r="B6515" t="s">
        <v>152</v>
      </c>
      <c r="C6515">
        <v>4.5</v>
      </c>
      <c r="D6515" t="s">
        <v>22</v>
      </c>
      <c r="E6515" s="1">
        <v>8.32</v>
      </c>
      <c r="F6515">
        <v>37.44</v>
      </c>
      <c r="G6515" t="s">
        <v>148</v>
      </c>
      <c r="H6515" t="s">
        <v>76</v>
      </c>
      <c r="I6515" t="s">
        <v>149</v>
      </c>
      <c r="J6515" t="s">
        <v>773</v>
      </c>
      <c r="K6515">
        <v>2025</v>
      </c>
    </row>
    <row r="6516" spans="1:11" x14ac:dyDescent="0.25">
      <c r="A6516">
        <v>211112090</v>
      </c>
      <c r="B6516" t="s">
        <v>212</v>
      </c>
      <c r="C6516">
        <v>8.8000000000000007</v>
      </c>
      <c r="D6516" t="s">
        <v>22</v>
      </c>
      <c r="E6516" s="1">
        <v>8.2670454545454533</v>
      </c>
      <c r="F6516">
        <v>72.75</v>
      </c>
      <c r="G6516" t="s">
        <v>148</v>
      </c>
      <c r="H6516" t="s">
        <v>52</v>
      </c>
      <c r="I6516" t="s">
        <v>149</v>
      </c>
      <c r="J6516" t="s">
        <v>773</v>
      </c>
      <c r="K6516">
        <v>2025</v>
      </c>
    </row>
    <row r="6517" spans="1:11" x14ac:dyDescent="0.25">
      <c r="A6517">
        <v>211112124</v>
      </c>
      <c r="B6517" t="s">
        <v>112</v>
      </c>
      <c r="C6517">
        <v>22.9</v>
      </c>
      <c r="D6517" t="s">
        <v>22</v>
      </c>
      <c r="E6517" s="1">
        <v>8.2720524017467252</v>
      </c>
      <c r="F6517">
        <v>189.43</v>
      </c>
      <c r="G6517" t="s">
        <v>148</v>
      </c>
      <c r="H6517" t="s">
        <v>54</v>
      </c>
      <c r="I6517" t="s">
        <v>149</v>
      </c>
      <c r="J6517" t="s">
        <v>773</v>
      </c>
      <c r="K6517">
        <v>2025</v>
      </c>
    </row>
    <row r="6518" spans="1:11" x14ac:dyDescent="0.25">
      <c r="A6518">
        <v>211112252</v>
      </c>
      <c r="B6518" t="s">
        <v>84</v>
      </c>
      <c r="C6518">
        <v>4.8</v>
      </c>
      <c r="D6518" t="s">
        <v>22</v>
      </c>
      <c r="E6518" s="1">
        <v>8.2791666666666668</v>
      </c>
      <c r="F6518">
        <v>39.74</v>
      </c>
      <c r="G6518" t="s">
        <v>148</v>
      </c>
      <c r="H6518" t="s">
        <v>52</v>
      </c>
      <c r="I6518" t="s">
        <v>149</v>
      </c>
      <c r="J6518" t="s">
        <v>773</v>
      </c>
      <c r="K6518">
        <v>2025</v>
      </c>
    </row>
    <row r="6519" spans="1:11" x14ac:dyDescent="0.25">
      <c r="A6519">
        <v>211112264</v>
      </c>
      <c r="B6519" t="s">
        <v>85</v>
      </c>
      <c r="C6519">
        <v>10.5</v>
      </c>
      <c r="D6519" t="s">
        <v>22</v>
      </c>
      <c r="E6519" s="1">
        <v>8.3447619047619046</v>
      </c>
      <c r="F6519">
        <v>87.62</v>
      </c>
      <c r="G6519" t="s">
        <v>148</v>
      </c>
      <c r="H6519" t="s">
        <v>744</v>
      </c>
      <c r="I6519" t="s">
        <v>149</v>
      </c>
      <c r="J6519" t="s">
        <v>773</v>
      </c>
      <c r="K6519">
        <v>2025</v>
      </c>
    </row>
    <row r="6520" spans="1:11" x14ac:dyDescent="0.25">
      <c r="A6520">
        <v>211112280</v>
      </c>
      <c r="B6520" t="s">
        <v>153</v>
      </c>
      <c r="C6520">
        <v>5.4</v>
      </c>
      <c r="D6520" t="s">
        <v>22</v>
      </c>
      <c r="E6520" s="1">
        <v>8.257407407407408</v>
      </c>
      <c r="F6520">
        <v>44.59</v>
      </c>
      <c r="G6520" t="s">
        <v>148</v>
      </c>
      <c r="H6520" t="s">
        <v>54</v>
      </c>
      <c r="I6520" t="s">
        <v>149</v>
      </c>
      <c r="J6520" t="s">
        <v>773</v>
      </c>
      <c r="K6520">
        <v>2025</v>
      </c>
    </row>
    <row r="6521" spans="1:11" x14ac:dyDescent="0.25">
      <c r="A6521">
        <v>211112312</v>
      </c>
      <c r="B6521" t="s">
        <v>154</v>
      </c>
      <c r="C6521">
        <v>2.2999999999999998</v>
      </c>
      <c r="D6521" t="s">
        <v>22</v>
      </c>
      <c r="E6521" s="1">
        <v>8.2782608695652176</v>
      </c>
      <c r="F6521">
        <v>19.04</v>
      </c>
      <c r="G6521" t="s">
        <v>148</v>
      </c>
      <c r="H6521" t="s">
        <v>19</v>
      </c>
      <c r="I6521" t="s">
        <v>149</v>
      </c>
      <c r="J6521" t="s">
        <v>773</v>
      </c>
      <c r="K6521">
        <v>2025</v>
      </c>
    </row>
    <row r="6522" spans="1:11" x14ac:dyDescent="0.25">
      <c r="A6522">
        <v>211112337</v>
      </c>
      <c r="B6522" t="s">
        <v>425</v>
      </c>
      <c r="C6522">
        <v>1.04</v>
      </c>
      <c r="D6522" t="s">
        <v>22</v>
      </c>
      <c r="E6522" s="1">
        <v>8.3076923076923084</v>
      </c>
      <c r="F6522">
        <v>8.64</v>
      </c>
      <c r="G6522" t="s">
        <v>148</v>
      </c>
      <c r="H6522" t="s">
        <v>93</v>
      </c>
      <c r="I6522" t="s">
        <v>149</v>
      </c>
      <c r="J6522" t="s">
        <v>773</v>
      </c>
      <c r="K6522">
        <v>2025</v>
      </c>
    </row>
    <row r="6523" spans="1:11" x14ac:dyDescent="0.25">
      <c r="A6523">
        <v>211110699</v>
      </c>
      <c r="B6523" t="s">
        <v>107</v>
      </c>
      <c r="C6523">
        <v>23.7</v>
      </c>
      <c r="D6523" t="s">
        <v>22</v>
      </c>
      <c r="E6523" s="1">
        <v>1.1502109704641352</v>
      </c>
      <c r="F6523">
        <v>27.26</v>
      </c>
      <c r="G6523" t="s">
        <v>156</v>
      </c>
      <c r="H6523" t="s">
        <v>93</v>
      </c>
      <c r="I6523" t="s">
        <v>149</v>
      </c>
      <c r="J6523" t="s">
        <v>773</v>
      </c>
      <c r="K6523">
        <v>2025</v>
      </c>
    </row>
    <row r="6524" spans="1:11" x14ac:dyDescent="0.25">
      <c r="A6524">
        <v>211111260</v>
      </c>
      <c r="B6524" t="s">
        <v>201</v>
      </c>
      <c r="C6524">
        <v>5.4</v>
      </c>
      <c r="D6524" t="s">
        <v>22</v>
      </c>
      <c r="E6524" s="1">
        <v>1.1499999999999999</v>
      </c>
      <c r="F6524">
        <v>6.21</v>
      </c>
      <c r="G6524" t="s">
        <v>156</v>
      </c>
      <c r="H6524" t="s">
        <v>76</v>
      </c>
      <c r="I6524" t="s">
        <v>149</v>
      </c>
      <c r="J6524" t="s">
        <v>773</v>
      </c>
      <c r="K6524">
        <v>2025</v>
      </c>
    </row>
    <row r="6525" spans="1:11" x14ac:dyDescent="0.25">
      <c r="A6525">
        <v>211111506</v>
      </c>
      <c r="B6525" t="s">
        <v>74</v>
      </c>
      <c r="C6525">
        <v>20.100000000000001</v>
      </c>
      <c r="D6525" t="s">
        <v>22</v>
      </c>
      <c r="E6525" s="1">
        <v>1.1502487562189054</v>
      </c>
      <c r="F6525">
        <v>23.12</v>
      </c>
      <c r="G6525" t="s">
        <v>156</v>
      </c>
      <c r="H6525" t="s">
        <v>19</v>
      </c>
      <c r="I6525" t="s">
        <v>149</v>
      </c>
      <c r="J6525" t="s">
        <v>773</v>
      </c>
      <c r="K6525">
        <v>2025</v>
      </c>
    </row>
    <row r="6526" spans="1:11" x14ac:dyDescent="0.25">
      <c r="A6526">
        <v>211111572</v>
      </c>
      <c r="B6526" t="s">
        <v>98</v>
      </c>
      <c r="C6526">
        <v>111.04</v>
      </c>
      <c r="D6526" t="s">
        <v>22</v>
      </c>
      <c r="E6526" s="1">
        <v>1.0999639769452449</v>
      </c>
      <c r="F6526">
        <v>122.14</v>
      </c>
      <c r="G6526" t="s">
        <v>156</v>
      </c>
      <c r="H6526" t="s">
        <v>54</v>
      </c>
      <c r="I6526" t="s">
        <v>149</v>
      </c>
      <c r="J6526" t="s">
        <v>773</v>
      </c>
      <c r="K6526">
        <v>2025</v>
      </c>
    </row>
    <row r="6527" spans="1:11" x14ac:dyDescent="0.25">
      <c r="A6527">
        <v>211111595</v>
      </c>
      <c r="B6527" t="s">
        <v>160</v>
      </c>
      <c r="C6527">
        <v>13.6</v>
      </c>
      <c r="D6527" t="s">
        <v>22</v>
      </c>
      <c r="E6527" s="1">
        <v>1.25</v>
      </c>
      <c r="F6527">
        <v>17</v>
      </c>
      <c r="G6527" t="s">
        <v>156</v>
      </c>
      <c r="H6527" t="s">
        <v>52</v>
      </c>
      <c r="I6527" t="s">
        <v>149</v>
      </c>
      <c r="J6527" t="s">
        <v>773</v>
      </c>
      <c r="K6527">
        <v>2025</v>
      </c>
    </row>
    <row r="6528" spans="1:11" x14ac:dyDescent="0.25">
      <c r="A6528">
        <v>211111647</v>
      </c>
      <c r="B6528" t="s">
        <v>161</v>
      </c>
      <c r="C6528">
        <v>402.2</v>
      </c>
      <c r="D6528" t="s">
        <v>22</v>
      </c>
      <c r="E6528" s="1">
        <v>0.85002486325211335</v>
      </c>
      <c r="F6528">
        <v>341.88</v>
      </c>
      <c r="G6528" t="s">
        <v>156</v>
      </c>
      <c r="H6528" t="s">
        <v>76</v>
      </c>
      <c r="I6528" t="s">
        <v>149</v>
      </c>
      <c r="J6528" t="s">
        <v>773</v>
      </c>
      <c r="K6528">
        <v>2025</v>
      </c>
    </row>
    <row r="6529" spans="1:11" x14ac:dyDescent="0.25">
      <c r="A6529">
        <v>211112115</v>
      </c>
      <c r="B6529" t="s">
        <v>214</v>
      </c>
      <c r="C6529">
        <v>23.6</v>
      </c>
      <c r="D6529" t="s">
        <v>22</v>
      </c>
      <c r="E6529" s="1">
        <v>1.25</v>
      </c>
      <c r="F6529">
        <v>29.5</v>
      </c>
      <c r="G6529" t="s">
        <v>156</v>
      </c>
      <c r="H6529" t="s">
        <v>76</v>
      </c>
      <c r="I6529" t="s">
        <v>149</v>
      </c>
      <c r="J6529" t="s">
        <v>773</v>
      </c>
      <c r="K6529">
        <v>2025</v>
      </c>
    </row>
    <row r="6530" spans="1:11" x14ac:dyDescent="0.25">
      <c r="A6530">
        <v>211112132</v>
      </c>
      <c r="B6530" t="s">
        <v>166</v>
      </c>
      <c r="C6530">
        <v>25.6</v>
      </c>
      <c r="D6530" t="s">
        <v>22</v>
      </c>
      <c r="E6530" s="1">
        <v>1.1499999999999999</v>
      </c>
      <c r="F6530">
        <v>29.44</v>
      </c>
      <c r="G6530" t="s">
        <v>156</v>
      </c>
      <c r="H6530" t="s">
        <v>76</v>
      </c>
      <c r="I6530" t="s">
        <v>149</v>
      </c>
      <c r="J6530" t="s">
        <v>773</v>
      </c>
      <c r="K6530">
        <v>2025</v>
      </c>
    </row>
    <row r="6531" spans="1:11" x14ac:dyDescent="0.25">
      <c r="A6531">
        <v>211112198</v>
      </c>
      <c r="B6531" t="s">
        <v>167</v>
      </c>
      <c r="C6531">
        <v>22.4</v>
      </c>
      <c r="D6531" t="s">
        <v>22</v>
      </c>
      <c r="E6531" s="1">
        <v>1.1500000000000001</v>
      </c>
      <c r="F6531">
        <v>25.76</v>
      </c>
      <c r="G6531" t="s">
        <v>156</v>
      </c>
      <c r="H6531" t="s">
        <v>76</v>
      </c>
      <c r="I6531" t="s">
        <v>149</v>
      </c>
      <c r="J6531" t="s">
        <v>773</v>
      </c>
      <c r="K6531">
        <v>2025</v>
      </c>
    </row>
    <row r="6532" spans="1:11" x14ac:dyDescent="0.25">
      <c r="A6532">
        <v>211110191</v>
      </c>
      <c r="B6532" t="s">
        <v>105</v>
      </c>
      <c r="C6532">
        <v>89.2</v>
      </c>
      <c r="D6532" t="s">
        <v>22</v>
      </c>
      <c r="E6532" s="1">
        <v>2.1501121076233183</v>
      </c>
      <c r="F6532">
        <v>191.79</v>
      </c>
      <c r="G6532" t="s">
        <v>169</v>
      </c>
      <c r="H6532" t="s">
        <v>76</v>
      </c>
      <c r="I6532" t="s">
        <v>149</v>
      </c>
      <c r="J6532" t="s">
        <v>773</v>
      </c>
      <c r="K6532">
        <v>2025</v>
      </c>
    </row>
    <row r="6533" spans="1:11" x14ac:dyDescent="0.25">
      <c r="A6533">
        <v>211110364</v>
      </c>
      <c r="B6533" t="s">
        <v>72</v>
      </c>
      <c r="C6533">
        <v>37.799999999999997</v>
      </c>
      <c r="D6533" t="s">
        <v>22</v>
      </c>
      <c r="E6533" s="1">
        <v>2.25</v>
      </c>
      <c r="F6533">
        <v>85.05</v>
      </c>
      <c r="G6533" t="s">
        <v>169</v>
      </c>
      <c r="H6533" t="s">
        <v>19</v>
      </c>
      <c r="I6533" t="s">
        <v>149</v>
      </c>
      <c r="J6533" t="s">
        <v>773</v>
      </c>
      <c r="K6533">
        <v>2025</v>
      </c>
    </row>
    <row r="6534" spans="1:11" x14ac:dyDescent="0.25">
      <c r="A6534">
        <v>211110578</v>
      </c>
      <c r="B6534" t="s">
        <v>171</v>
      </c>
      <c r="C6534">
        <v>8.8000000000000007</v>
      </c>
      <c r="D6534" t="s">
        <v>22</v>
      </c>
      <c r="E6534" s="1">
        <v>2.15</v>
      </c>
      <c r="F6534">
        <v>18.920000000000002</v>
      </c>
      <c r="G6534" t="s">
        <v>169</v>
      </c>
      <c r="H6534" t="s">
        <v>54</v>
      </c>
      <c r="I6534" t="s">
        <v>149</v>
      </c>
      <c r="J6534" t="s">
        <v>773</v>
      </c>
      <c r="K6534">
        <v>2025</v>
      </c>
    </row>
    <row r="6535" spans="1:11" x14ac:dyDescent="0.25">
      <c r="A6535">
        <v>211110744</v>
      </c>
      <c r="B6535" t="s">
        <v>610</v>
      </c>
      <c r="C6535">
        <v>7.98</v>
      </c>
      <c r="D6535" t="s">
        <v>22</v>
      </c>
      <c r="E6535" s="1">
        <v>2.6503759398496238</v>
      </c>
      <c r="F6535">
        <v>21.15</v>
      </c>
      <c r="G6535" t="s">
        <v>169</v>
      </c>
      <c r="H6535" t="s">
        <v>52</v>
      </c>
      <c r="I6535" t="s">
        <v>149</v>
      </c>
      <c r="J6535" t="s">
        <v>773</v>
      </c>
      <c r="K6535">
        <v>2025</v>
      </c>
    </row>
    <row r="6536" spans="1:11" x14ac:dyDescent="0.25">
      <c r="A6536">
        <v>211111024</v>
      </c>
      <c r="B6536" t="s">
        <v>158</v>
      </c>
      <c r="C6536">
        <v>64.62</v>
      </c>
      <c r="D6536" t="s">
        <v>22</v>
      </c>
      <c r="E6536" s="1">
        <v>2.2503868771278239</v>
      </c>
      <c r="F6536">
        <v>145.41999999999999</v>
      </c>
      <c r="G6536" t="s">
        <v>169</v>
      </c>
      <c r="H6536" t="s">
        <v>52</v>
      </c>
      <c r="I6536" t="s">
        <v>149</v>
      </c>
      <c r="J6536" t="s">
        <v>773</v>
      </c>
      <c r="K6536">
        <v>2025</v>
      </c>
    </row>
    <row r="6537" spans="1:11" x14ac:dyDescent="0.25">
      <c r="A6537">
        <v>211111050</v>
      </c>
      <c r="B6537" t="s">
        <v>173</v>
      </c>
      <c r="C6537">
        <v>39.880000000000003</v>
      </c>
      <c r="D6537" t="s">
        <v>22</v>
      </c>
      <c r="E6537" s="1">
        <v>2.050150451354062</v>
      </c>
      <c r="F6537">
        <v>81.760000000000005</v>
      </c>
      <c r="G6537" t="s">
        <v>169</v>
      </c>
      <c r="H6537" t="s">
        <v>76</v>
      </c>
      <c r="I6537" t="s">
        <v>149</v>
      </c>
      <c r="J6537" t="s">
        <v>773</v>
      </c>
      <c r="K6537">
        <v>2025</v>
      </c>
    </row>
    <row r="6538" spans="1:11" x14ac:dyDescent="0.25">
      <c r="A6538">
        <v>211111305</v>
      </c>
      <c r="B6538" t="s">
        <v>73</v>
      </c>
      <c r="C6538">
        <v>15.3</v>
      </c>
      <c r="D6538" t="s">
        <v>22</v>
      </c>
      <c r="E6538" s="1">
        <v>2.0503267973856207</v>
      </c>
      <c r="F6538">
        <v>31.37</v>
      </c>
      <c r="G6538" t="s">
        <v>169</v>
      </c>
      <c r="H6538" t="s">
        <v>54</v>
      </c>
      <c r="I6538" t="s">
        <v>149</v>
      </c>
      <c r="J6538" t="s">
        <v>773</v>
      </c>
      <c r="K6538">
        <v>2025</v>
      </c>
    </row>
    <row r="6539" spans="1:11" x14ac:dyDescent="0.25">
      <c r="A6539">
        <v>211111423</v>
      </c>
      <c r="B6539" t="s">
        <v>175</v>
      </c>
      <c r="C6539">
        <v>9</v>
      </c>
      <c r="D6539" t="s">
        <v>22</v>
      </c>
      <c r="E6539" s="1">
        <v>2.25</v>
      </c>
      <c r="F6539">
        <v>20.25</v>
      </c>
      <c r="G6539" t="s">
        <v>169</v>
      </c>
      <c r="H6539" t="s">
        <v>76</v>
      </c>
      <c r="I6539" t="s">
        <v>149</v>
      </c>
      <c r="J6539" t="s">
        <v>773</v>
      </c>
      <c r="K6539">
        <v>2025</v>
      </c>
    </row>
    <row r="6540" spans="1:11" x14ac:dyDescent="0.25">
      <c r="A6540">
        <v>211111478</v>
      </c>
      <c r="B6540" t="s">
        <v>176</v>
      </c>
      <c r="C6540">
        <v>3.8</v>
      </c>
      <c r="D6540" t="s">
        <v>22</v>
      </c>
      <c r="E6540" s="1">
        <v>2.2500000000000004</v>
      </c>
      <c r="F6540">
        <v>8.5500000000000007</v>
      </c>
      <c r="G6540" t="s">
        <v>169</v>
      </c>
      <c r="H6540" t="s">
        <v>19</v>
      </c>
      <c r="I6540" t="s">
        <v>149</v>
      </c>
      <c r="J6540" t="s">
        <v>773</v>
      </c>
      <c r="K6540">
        <v>2025</v>
      </c>
    </row>
    <row r="6541" spans="1:11" x14ac:dyDescent="0.25">
      <c r="A6541">
        <v>211111506</v>
      </c>
      <c r="B6541" t="s">
        <v>74</v>
      </c>
      <c r="C6541">
        <v>45.56</v>
      </c>
      <c r="D6541" t="s">
        <v>22</v>
      </c>
      <c r="E6541" s="1">
        <v>2.1501316944688322</v>
      </c>
      <c r="F6541">
        <v>97.96</v>
      </c>
      <c r="G6541" t="s">
        <v>169</v>
      </c>
      <c r="H6541" t="s">
        <v>19</v>
      </c>
      <c r="I6541" t="s">
        <v>149</v>
      </c>
      <c r="J6541" t="s">
        <v>773</v>
      </c>
      <c r="K6541">
        <v>2025</v>
      </c>
    </row>
    <row r="6542" spans="1:11" x14ac:dyDescent="0.25">
      <c r="A6542">
        <v>211111567</v>
      </c>
      <c r="B6542" t="s">
        <v>256</v>
      </c>
      <c r="C6542">
        <v>6.88</v>
      </c>
      <c r="D6542" t="s">
        <v>22</v>
      </c>
      <c r="E6542" s="1">
        <v>2.25</v>
      </c>
      <c r="F6542">
        <v>15.48</v>
      </c>
      <c r="G6542" t="s">
        <v>169</v>
      </c>
      <c r="H6542" t="s">
        <v>76</v>
      </c>
      <c r="I6542" t="s">
        <v>149</v>
      </c>
      <c r="J6542" t="s">
        <v>773</v>
      </c>
      <c r="K6542">
        <v>2025</v>
      </c>
    </row>
    <row r="6543" spans="1:11" x14ac:dyDescent="0.25">
      <c r="A6543">
        <v>211111647</v>
      </c>
      <c r="B6543" t="s">
        <v>161</v>
      </c>
      <c r="C6543">
        <v>-1</v>
      </c>
      <c r="D6543" t="s">
        <v>22</v>
      </c>
      <c r="E6543" s="1">
        <v>100.32</v>
      </c>
      <c r="F6543">
        <v>-100.32</v>
      </c>
      <c r="G6543" t="s">
        <v>169</v>
      </c>
      <c r="H6543" t="s">
        <v>76</v>
      </c>
      <c r="I6543" t="s">
        <v>149</v>
      </c>
      <c r="J6543" t="s">
        <v>773</v>
      </c>
      <c r="K6543">
        <v>2025</v>
      </c>
    </row>
    <row r="6544" spans="1:11" x14ac:dyDescent="0.25">
      <c r="A6544">
        <v>211111847</v>
      </c>
      <c r="B6544" t="s">
        <v>209</v>
      </c>
      <c r="C6544">
        <v>7.3</v>
      </c>
      <c r="D6544" t="s">
        <v>22</v>
      </c>
      <c r="E6544" s="1">
        <v>2.1506849315068495</v>
      </c>
      <c r="F6544">
        <v>15.7</v>
      </c>
      <c r="G6544" t="s">
        <v>169</v>
      </c>
      <c r="H6544" t="s">
        <v>52</v>
      </c>
      <c r="I6544" t="s">
        <v>149</v>
      </c>
      <c r="J6544" t="s">
        <v>773</v>
      </c>
      <c r="K6544">
        <v>2025</v>
      </c>
    </row>
    <row r="6545" spans="1:11" x14ac:dyDescent="0.25">
      <c r="A6545">
        <v>211111947</v>
      </c>
      <c r="B6545" t="s">
        <v>178</v>
      </c>
      <c r="C6545">
        <v>41</v>
      </c>
      <c r="D6545" t="s">
        <v>22</v>
      </c>
      <c r="E6545" s="1">
        <v>2.1502439024390245</v>
      </c>
      <c r="F6545">
        <v>88.16</v>
      </c>
      <c r="G6545" t="s">
        <v>169</v>
      </c>
      <c r="H6545" t="s">
        <v>54</v>
      </c>
      <c r="I6545" t="s">
        <v>149</v>
      </c>
      <c r="J6545" t="s">
        <v>773</v>
      </c>
      <c r="K6545">
        <v>2025</v>
      </c>
    </row>
    <row r="6546" spans="1:11" x14ac:dyDescent="0.25">
      <c r="A6546">
        <v>211111957</v>
      </c>
      <c r="B6546" t="s">
        <v>123</v>
      </c>
      <c r="C6546">
        <v>6.9</v>
      </c>
      <c r="D6546" t="s">
        <v>22</v>
      </c>
      <c r="E6546" s="1">
        <v>2.2507246376811594</v>
      </c>
      <c r="F6546">
        <v>15.53</v>
      </c>
      <c r="G6546" t="s">
        <v>169</v>
      </c>
      <c r="H6546" t="s">
        <v>52</v>
      </c>
      <c r="I6546" t="s">
        <v>149</v>
      </c>
      <c r="J6546" t="s">
        <v>773</v>
      </c>
      <c r="K6546">
        <v>2025</v>
      </c>
    </row>
    <row r="6547" spans="1:11" x14ac:dyDescent="0.25">
      <c r="A6547">
        <v>211112086</v>
      </c>
      <c r="B6547" t="s">
        <v>182</v>
      </c>
      <c r="C6547">
        <v>10.3</v>
      </c>
      <c r="D6547" t="s">
        <v>22</v>
      </c>
      <c r="E6547" s="1">
        <v>2.2504854368932037</v>
      </c>
      <c r="F6547">
        <v>23.18</v>
      </c>
      <c r="G6547" t="s">
        <v>169</v>
      </c>
      <c r="H6547" t="s">
        <v>76</v>
      </c>
      <c r="I6547" t="s">
        <v>149</v>
      </c>
      <c r="J6547" t="s">
        <v>773</v>
      </c>
      <c r="K6547">
        <v>2025</v>
      </c>
    </row>
    <row r="6548" spans="1:11" x14ac:dyDescent="0.25">
      <c r="A6548">
        <v>211112109</v>
      </c>
      <c r="B6548" t="s">
        <v>165</v>
      </c>
      <c r="C6548">
        <v>-2</v>
      </c>
      <c r="D6548" t="s">
        <v>22</v>
      </c>
      <c r="E6548" s="1">
        <v>-1.5</v>
      </c>
      <c r="F6548">
        <v>3</v>
      </c>
      <c r="G6548" t="s">
        <v>169</v>
      </c>
      <c r="H6548" t="s">
        <v>52</v>
      </c>
      <c r="I6548" t="s">
        <v>149</v>
      </c>
      <c r="J6548" t="s">
        <v>773</v>
      </c>
      <c r="K6548">
        <v>2025</v>
      </c>
    </row>
    <row r="6549" spans="1:11" x14ac:dyDescent="0.25">
      <c r="A6549">
        <v>211112147</v>
      </c>
      <c r="B6549" t="s">
        <v>82</v>
      </c>
      <c r="C6549">
        <v>10.7</v>
      </c>
      <c r="D6549" t="s">
        <v>22</v>
      </c>
      <c r="E6549" s="1">
        <v>2.1504672897196264</v>
      </c>
      <c r="F6549">
        <v>23.01</v>
      </c>
      <c r="G6549" t="s">
        <v>169</v>
      </c>
      <c r="H6549" t="s">
        <v>52</v>
      </c>
      <c r="I6549" t="s">
        <v>149</v>
      </c>
      <c r="J6549" t="s">
        <v>773</v>
      </c>
      <c r="K6549">
        <v>2025</v>
      </c>
    </row>
    <row r="6550" spans="1:11" x14ac:dyDescent="0.25">
      <c r="A6550">
        <v>211112234</v>
      </c>
      <c r="B6550" t="s">
        <v>183</v>
      </c>
      <c r="C6550">
        <v>8.8000000000000007</v>
      </c>
      <c r="D6550" t="s">
        <v>22</v>
      </c>
      <c r="E6550" s="1">
        <v>2.15</v>
      </c>
      <c r="F6550">
        <v>18.920000000000002</v>
      </c>
      <c r="G6550" t="s">
        <v>169</v>
      </c>
      <c r="H6550" t="s">
        <v>52</v>
      </c>
      <c r="I6550" t="s">
        <v>149</v>
      </c>
      <c r="J6550" t="s">
        <v>773</v>
      </c>
      <c r="K6550">
        <v>2025</v>
      </c>
    </row>
    <row r="6551" spans="1:11" x14ac:dyDescent="0.25">
      <c r="A6551">
        <v>211112271</v>
      </c>
      <c r="B6551" t="s">
        <v>127</v>
      </c>
      <c r="C6551">
        <v>3.7</v>
      </c>
      <c r="D6551" t="s">
        <v>22</v>
      </c>
      <c r="E6551" s="1">
        <v>2.1513513513513511</v>
      </c>
      <c r="F6551">
        <v>7.96</v>
      </c>
      <c r="G6551" t="s">
        <v>169</v>
      </c>
      <c r="H6551" t="s">
        <v>52</v>
      </c>
      <c r="I6551" t="s">
        <v>149</v>
      </c>
      <c r="J6551" t="s">
        <v>773</v>
      </c>
      <c r="K6551">
        <v>2025</v>
      </c>
    </row>
    <row r="6552" spans="1:11" x14ac:dyDescent="0.25">
      <c r="A6552">
        <v>211112311</v>
      </c>
      <c r="B6552" t="s">
        <v>50</v>
      </c>
      <c r="C6552">
        <v>7.46</v>
      </c>
      <c r="D6552" t="s">
        <v>22</v>
      </c>
      <c r="E6552" s="1">
        <v>2.1501340482573728</v>
      </c>
      <c r="F6552">
        <v>16.04</v>
      </c>
      <c r="G6552" t="s">
        <v>169</v>
      </c>
      <c r="H6552" t="s">
        <v>52</v>
      </c>
      <c r="I6552" t="s">
        <v>149</v>
      </c>
      <c r="J6552" t="s">
        <v>773</v>
      </c>
      <c r="K6552">
        <v>2025</v>
      </c>
    </row>
    <row r="6553" spans="1:11" x14ac:dyDescent="0.25">
      <c r="A6553">
        <v>211112351</v>
      </c>
      <c r="B6553" t="s">
        <v>261</v>
      </c>
      <c r="C6553">
        <v>652</v>
      </c>
      <c r="D6553" t="s">
        <v>22</v>
      </c>
      <c r="E6553" s="1">
        <v>2.0500153374233125</v>
      </c>
      <c r="F6553">
        <v>1336.61</v>
      </c>
      <c r="G6553" t="s">
        <v>169</v>
      </c>
      <c r="H6553" t="s">
        <v>31</v>
      </c>
      <c r="I6553" t="s">
        <v>149</v>
      </c>
      <c r="J6553" t="s">
        <v>773</v>
      </c>
      <c r="K6553">
        <v>2025</v>
      </c>
    </row>
    <row r="6554" spans="1:11" x14ac:dyDescent="0.25">
      <c r="A6554">
        <v>211112487</v>
      </c>
      <c r="B6554" t="s">
        <v>745</v>
      </c>
      <c r="C6554">
        <v>2.9</v>
      </c>
      <c r="D6554" t="s">
        <v>22</v>
      </c>
      <c r="E6554" s="1">
        <v>2.1517241379310348</v>
      </c>
      <c r="F6554">
        <v>6.24</v>
      </c>
      <c r="G6554" t="s">
        <v>169</v>
      </c>
      <c r="H6554" t="s">
        <v>720</v>
      </c>
      <c r="I6554" t="s">
        <v>149</v>
      </c>
      <c r="J6554" t="s">
        <v>773</v>
      </c>
      <c r="K6554">
        <v>2025</v>
      </c>
    </row>
    <row r="6555" spans="1:11" x14ac:dyDescent="0.25">
      <c r="A6555">
        <v>211140174</v>
      </c>
      <c r="B6555" t="s">
        <v>232</v>
      </c>
      <c r="C6555">
        <v>1.08</v>
      </c>
      <c r="D6555" t="s">
        <v>22</v>
      </c>
      <c r="E6555" s="1">
        <v>2.6481481481481479</v>
      </c>
      <c r="F6555">
        <v>2.86</v>
      </c>
      <c r="G6555" t="s">
        <v>169</v>
      </c>
      <c r="H6555" t="s">
        <v>9</v>
      </c>
      <c r="I6555" t="s">
        <v>149</v>
      </c>
      <c r="J6555" t="s">
        <v>773</v>
      </c>
      <c r="K6555">
        <v>2025</v>
      </c>
    </row>
    <row r="6556" spans="1:11" x14ac:dyDescent="0.25">
      <c r="A6556">
        <v>211110008</v>
      </c>
      <c r="B6556" t="s">
        <v>192</v>
      </c>
      <c r="C6556">
        <v>9.4</v>
      </c>
      <c r="D6556" t="s">
        <v>22</v>
      </c>
      <c r="E6556" s="1">
        <v>3.8904255319148935</v>
      </c>
      <c r="F6556">
        <v>36.57</v>
      </c>
      <c r="G6556" t="s">
        <v>193</v>
      </c>
      <c r="H6556" t="s">
        <v>76</v>
      </c>
      <c r="I6556" t="s">
        <v>149</v>
      </c>
      <c r="J6556" t="s">
        <v>773</v>
      </c>
      <c r="K6556">
        <v>2025</v>
      </c>
    </row>
    <row r="6557" spans="1:11" x14ac:dyDescent="0.25">
      <c r="A6557">
        <v>211110114</v>
      </c>
      <c r="B6557" t="s">
        <v>194</v>
      </c>
      <c r="C6557">
        <v>38.659999999999997</v>
      </c>
      <c r="D6557" t="s">
        <v>22</v>
      </c>
      <c r="E6557" s="1">
        <v>3.9042938437661667</v>
      </c>
      <c r="F6557">
        <v>150.94</v>
      </c>
      <c r="G6557" t="s">
        <v>193</v>
      </c>
      <c r="H6557" t="s">
        <v>19</v>
      </c>
      <c r="I6557" t="s">
        <v>149</v>
      </c>
      <c r="J6557" t="s">
        <v>773</v>
      </c>
      <c r="K6557">
        <v>2025</v>
      </c>
    </row>
    <row r="6558" spans="1:11" x14ac:dyDescent="0.25">
      <c r="A6558">
        <v>211110364</v>
      </c>
      <c r="B6558" t="s">
        <v>72</v>
      </c>
      <c r="C6558">
        <v>16.399999999999999</v>
      </c>
      <c r="D6558" t="s">
        <v>22</v>
      </c>
      <c r="E6558" s="1">
        <v>3.8097560975609759</v>
      </c>
      <c r="F6558">
        <v>62.48</v>
      </c>
      <c r="G6558" t="s">
        <v>193</v>
      </c>
      <c r="H6558" t="s">
        <v>19</v>
      </c>
      <c r="I6558" t="s">
        <v>149</v>
      </c>
      <c r="J6558" t="s">
        <v>773</v>
      </c>
      <c r="K6558">
        <v>2025</v>
      </c>
    </row>
    <row r="6559" spans="1:11" x14ac:dyDescent="0.25">
      <c r="A6559">
        <v>211110385</v>
      </c>
      <c r="B6559" t="s">
        <v>146</v>
      </c>
      <c r="C6559">
        <v>67</v>
      </c>
      <c r="D6559" t="s">
        <v>22</v>
      </c>
      <c r="E6559" s="1">
        <v>3.8053731343283581</v>
      </c>
      <c r="F6559">
        <v>254.96</v>
      </c>
      <c r="G6559" t="s">
        <v>193</v>
      </c>
      <c r="H6559" t="s">
        <v>54</v>
      </c>
      <c r="I6559" t="s">
        <v>149</v>
      </c>
      <c r="J6559" t="s">
        <v>773</v>
      </c>
      <c r="K6559">
        <v>2025</v>
      </c>
    </row>
    <row r="6560" spans="1:11" x14ac:dyDescent="0.25">
      <c r="A6560">
        <v>211110699</v>
      </c>
      <c r="B6560" t="s">
        <v>107</v>
      </c>
      <c r="C6560">
        <v>44.1</v>
      </c>
      <c r="D6560" t="s">
        <v>22</v>
      </c>
      <c r="E6560" s="1">
        <v>3.7099773242630389</v>
      </c>
      <c r="F6560">
        <v>163.61000000000001</v>
      </c>
      <c r="G6560" t="s">
        <v>193</v>
      </c>
      <c r="H6560" t="s">
        <v>93</v>
      </c>
      <c r="I6560" t="s">
        <v>149</v>
      </c>
      <c r="J6560" t="s">
        <v>773</v>
      </c>
      <c r="K6560">
        <v>2025</v>
      </c>
    </row>
    <row r="6561" spans="1:11" x14ac:dyDescent="0.25">
      <c r="A6561">
        <v>211110870</v>
      </c>
      <c r="B6561" t="s">
        <v>198</v>
      </c>
      <c r="C6561">
        <v>5.98</v>
      </c>
      <c r="D6561" t="s">
        <v>22</v>
      </c>
      <c r="E6561" s="1">
        <v>3.8093645484949832</v>
      </c>
      <c r="F6561">
        <v>22.78</v>
      </c>
      <c r="G6561" t="s">
        <v>193</v>
      </c>
      <c r="H6561" t="s">
        <v>54</v>
      </c>
      <c r="I6561" t="s">
        <v>149</v>
      </c>
      <c r="J6561" t="s">
        <v>773</v>
      </c>
      <c r="K6561">
        <v>2025</v>
      </c>
    </row>
    <row r="6562" spans="1:11" x14ac:dyDescent="0.25">
      <c r="A6562">
        <v>211111024</v>
      </c>
      <c r="B6562" t="s">
        <v>158</v>
      </c>
      <c r="C6562">
        <v>54.5</v>
      </c>
      <c r="D6562" t="s">
        <v>22</v>
      </c>
      <c r="E6562" s="1">
        <v>3.8478899082568807</v>
      </c>
      <c r="F6562">
        <v>209.71</v>
      </c>
      <c r="G6562" t="s">
        <v>193</v>
      </c>
      <c r="H6562" t="s">
        <v>52</v>
      </c>
      <c r="I6562" t="s">
        <v>149</v>
      </c>
      <c r="J6562" t="s">
        <v>773</v>
      </c>
      <c r="K6562">
        <v>2025</v>
      </c>
    </row>
    <row r="6563" spans="1:11" x14ac:dyDescent="0.25">
      <c r="A6563">
        <v>211111197</v>
      </c>
      <c r="B6563" t="s">
        <v>200</v>
      </c>
      <c r="C6563">
        <v>21.3</v>
      </c>
      <c r="D6563" t="s">
        <v>22</v>
      </c>
      <c r="E6563" s="1">
        <v>3.7755868544600939</v>
      </c>
      <c r="F6563">
        <v>80.42</v>
      </c>
      <c r="G6563" t="s">
        <v>193</v>
      </c>
      <c r="H6563" t="s">
        <v>93</v>
      </c>
      <c r="I6563" t="s">
        <v>149</v>
      </c>
      <c r="J6563" t="s">
        <v>773</v>
      </c>
      <c r="K6563">
        <v>2025</v>
      </c>
    </row>
    <row r="6564" spans="1:11" x14ac:dyDescent="0.25">
      <c r="A6564">
        <v>211111219</v>
      </c>
      <c r="B6564" t="s">
        <v>174</v>
      </c>
      <c r="C6564">
        <v>53.98</v>
      </c>
      <c r="D6564" t="s">
        <v>22</v>
      </c>
      <c r="E6564" s="1">
        <v>3.9008892182289738</v>
      </c>
      <c r="F6564">
        <v>210.57</v>
      </c>
      <c r="G6564" t="s">
        <v>193</v>
      </c>
      <c r="H6564" t="s">
        <v>76</v>
      </c>
      <c r="I6564" t="s">
        <v>149</v>
      </c>
      <c r="J6564" t="s">
        <v>773</v>
      </c>
      <c r="K6564">
        <v>2025</v>
      </c>
    </row>
    <row r="6565" spans="1:11" x14ac:dyDescent="0.25">
      <c r="A6565">
        <v>211111260</v>
      </c>
      <c r="B6565" t="s">
        <v>201</v>
      </c>
      <c r="C6565">
        <v>270.5</v>
      </c>
      <c r="D6565" t="s">
        <v>22</v>
      </c>
      <c r="E6565" s="1">
        <v>3.7306469500924213</v>
      </c>
      <c r="F6565">
        <v>1009.14</v>
      </c>
      <c r="G6565" t="s">
        <v>193</v>
      </c>
      <c r="H6565" t="s">
        <v>76</v>
      </c>
      <c r="I6565" t="s">
        <v>149</v>
      </c>
      <c r="J6565" t="s">
        <v>773</v>
      </c>
      <c r="K6565">
        <v>2025</v>
      </c>
    </row>
    <row r="6566" spans="1:11" x14ac:dyDescent="0.25">
      <c r="A6566">
        <v>211111278</v>
      </c>
      <c r="B6566" t="s">
        <v>202</v>
      </c>
      <c r="C6566">
        <v>36.96</v>
      </c>
      <c r="D6566" t="s">
        <v>22</v>
      </c>
      <c r="E6566" s="1">
        <v>3.902056277056277</v>
      </c>
      <c r="F6566">
        <v>144.22</v>
      </c>
      <c r="G6566" t="s">
        <v>193</v>
      </c>
      <c r="H6566" t="s">
        <v>76</v>
      </c>
      <c r="I6566" t="s">
        <v>149</v>
      </c>
      <c r="J6566" t="s">
        <v>773</v>
      </c>
      <c r="K6566">
        <v>2025</v>
      </c>
    </row>
    <row r="6567" spans="1:11" x14ac:dyDescent="0.25">
      <c r="A6567">
        <v>211111293</v>
      </c>
      <c r="B6567" t="s">
        <v>296</v>
      </c>
      <c r="C6567">
        <v>33</v>
      </c>
      <c r="D6567" t="s">
        <v>22</v>
      </c>
      <c r="E6567" s="1">
        <v>3.7993939393939393</v>
      </c>
      <c r="F6567">
        <v>125.38</v>
      </c>
      <c r="G6567" t="s">
        <v>193</v>
      </c>
      <c r="H6567" t="s">
        <v>93</v>
      </c>
      <c r="I6567" t="s">
        <v>149</v>
      </c>
      <c r="J6567" t="s">
        <v>773</v>
      </c>
      <c r="K6567">
        <v>2025</v>
      </c>
    </row>
    <row r="6568" spans="1:11" x14ac:dyDescent="0.25">
      <c r="A6568">
        <v>211111305</v>
      </c>
      <c r="B6568" t="s">
        <v>73</v>
      </c>
      <c r="C6568">
        <v>264.89999999999998</v>
      </c>
      <c r="D6568" t="s">
        <v>22</v>
      </c>
      <c r="E6568" s="1">
        <v>3.6804832012080033</v>
      </c>
      <c r="F6568">
        <v>974.96</v>
      </c>
      <c r="G6568" t="s">
        <v>193</v>
      </c>
      <c r="H6568" t="s">
        <v>54</v>
      </c>
      <c r="I6568" t="s">
        <v>149</v>
      </c>
      <c r="J6568" t="s">
        <v>773</v>
      </c>
      <c r="K6568">
        <v>2025</v>
      </c>
    </row>
    <row r="6569" spans="1:11" x14ac:dyDescent="0.25">
      <c r="A6569">
        <v>211111393</v>
      </c>
      <c r="B6569" t="s">
        <v>204</v>
      </c>
      <c r="C6569">
        <v>47</v>
      </c>
      <c r="D6569" t="s">
        <v>22</v>
      </c>
      <c r="E6569" s="1">
        <v>3.74</v>
      </c>
      <c r="F6569">
        <v>175.78</v>
      </c>
      <c r="G6569" t="s">
        <v>193</v>
      </c>
      <c r="H6569" t="s">
        <v>76</v>
      </c>
      <c r="I6569" t="s">
        <v>149</v>
      </c>
      <c r="J6569" t="s">
        <v>773</v>
      </c>
      <c r="K6569">
        <v>2025</v>
      </c>
    </row>
    <row r="6570" spans="1:11" x14ac:dyDescent="0.25">
      <c r="A6570">
        <v>211111408</v>
      </c>
      <c r="B6570" t="s">
        <v>205</v>
      </c>
      <c r="C6570">
        <v>48</v>
      </c>
      <c r="D6570" t="s">
        <v>22</v>
      </c>
      <c r="E6570" s="1">
        <v>3.7662499999999999</v>
      </c>
      <c r="F6570">
        <v>180.78</v>
      </c>
      <c r="G6570" t="s">
        <v>193</v>
      </c>
      <c r="H6570" t="s">
        <v>93</v>
      </c>
      <c r="I6570" t="s">
        <v>149</v>
      </c>
      <c r="J6570" t="s">
        <v>773</v>
      </c>
      <c r="K6570">
        <v>2025</v>
      </c>
    </row>
    <row r="6571" spans="1:11" x14ac:dyDescent="0.25">
      <c r="A6571">
        <v>211111423</v>
      </c>
      <c r="B6571" t="s">
        <v>175</v>
      </c>
      <c r="C6571">
        <v>24.1</v>
      </c>
      <c r="D6571" t="s">
        <v>22</v>
      </c>
      <c r="E6571" s="1">
        <v>3.8311203319502072</v>
      </c>
      <c r="F6571">
        <v>92.33</v>
      </c>
      <c r="G6571" t="s">
        <v>193</v>
      </c>
      <c r="H6571" t="s">
        <v>76</v>
      </c>
      <c r="I6571" t="s">
        <v>149</v>
      </c>
      <c r="J6571" t="s">
        <v>773</v>
      </c>
      <c r="K6571">
        <v>2025</v>
      </c>
    </row>
    <row r="6572" spans="1:11" x14ac:dyDescent="0.25">
      <c r="A6572">
        <v>211111438</v>
      </c>
      <c r="B6572" t="s">
        <v>206</v>
      </c>
      <c r="C6572">
        <v>59.16</v>
      </c>
      <c r="D6572" t="s">
        <v>22</v>
      </c>
      <c r="E6572" s="1">
        <v>3.7760311020960109</v>
      </c>
      <c r="F6572">
        <v>223.39</v>
      </c>
      <c r="G6572" t="s">
        <v>193</v>
      </c>
      <c r="H6572" t="s">
        <v>93</v>
      </c>
      <c r="I6572" t="s">
        <v>149</v>
      </c>
      <c r="J6572" t="s">
        <v>773</v>
      </c>
      <c r="K6572">
        <v>2025</v>
      </c>
    </row>
    <row r="6573" spans="1:11" x14ac:dyDescent="0.25">
      <c r="A6573">
        <v>211111506</v>
      </c>
      <c r="B6573" t="s">
        <v>74</v>
      </c>
      <c r="C6573">
        <v>32.520000000000003</v>
      </c>
      <c r="D6573" t="s">
        <v>22</v>
      </c>
      <c r="E6573" s="1">
        <v>3.929581795817958</v>
      </c>
      <c r="F6573">
        <v>127.79</v>
      </c>
      <c r="G6573" t="s">
        <v>193</v>
      </c>
      <c r="H6573" t="s">
        <v>19</v>
      </c>
      <c r="I6573" t="s">
        <v>149</v>
      </c>
      <c r="J6573" t="s">
        <v>773</v>
      </c>
      <c r="K6573">
        <v>2025</v>
      </c>
    </row>
    <row r="6574" spans="1:11" x14ac:dyDescent="0.25">
      <c r="A6574">
        <v>211111518</v>
      </c>
      <c r="B6574" t="s">
        <v>7</v>
      </c>
      <c r="C6574">
        <v>63</v>
      </c>
      <c r="D6574" t="s">
        <v>22</v>
      </c>
      <c r="E6574" s="1">
        <v>3.7652380952380953</v>
      </c>
      <c r="F6574">
        <v>237.21</v>
      </c>
      <c r="G6574" t="s">
        <v>193</v>
      </c>
      <c r="H6574" t="s">
        <v>9</v>
      </c>
      <c r="I6574" t="s">
        <v>149</v>
      </c>
      <c r="J6574" t="s">
        <v>773</v>
      </c>
      <c r="K6574">
        <v>2025</v>
      </c>
    </row>
    <row r="6575" spans="1:11" x14ac:dyDescent="0.25">
      <c r="A6575">
        <v>211111565</v>
      </c>
      <c r="B6575" t="s">
        <v>132</v>
      </c>
      <c r="C6575">
        <v>27.6</v>
      </c>
      <c r="D6575" t="s">
        <v>22</v>
      </c>
      <c r="E6575" s="1">
        <v>3.8101449275362316</v>
      </c>
      <c r="F6575">
        <v>105.16</v>
      </c>
      <c r="G6575" t="s">
        <v>193</v>
      </c>
      <c r="H6575" t="s">
        <v>52</v>
      </c>
      <c r="I6575" t="s">
        <v>149</v>
      </c>
      <c r="J6575" t="s">
        <v>773</v>
      </c>
      <c r="K6575">
        <v>2025</v>
      </c>
    </row>
    <row r="6576" spans="1:11" x14ac:dyDescent="0.25">
      <c r="A6576">
        <v>211111569</v>
      </c>
      <c r="B6576" t="s">
        <v>77</v>
      </c>
      <c r="C6576">
        <v>71.3</v>
      </c>
      <c r="D6576" t="s">
        <v>22</v>
      </c>
      <c r="E6576" s="1">
        <v>3.8026647966339411</v>
      </c>
      <c r="F6576">
        <v>271.13</v>
      </c>
      <c r="G6576" t="s">
        <v>193</v>
      </c>
      <c r="H6576" t="s">
        <v>52</v>
      </c>
      <c r="I6576" t="s">
        <v>149</v>
      </c>
      <c r="J6576" t="s">
        <v>773</v>
      </c>
      <c r="K6576">
        <v>2025</v>
      </c>
    </row>
    <row r="6577" spans="1:11" x14ac:dyDescent="0.25">
      <c r="A6577">
        <v>211111626</v>
      </c>
      <c r="B6577" t="s">
        <v>297</v>
      </c>
      <c r="C6577">
        <v>-52.4</v>
      </c>
      <c r="D6577" t="s">
        <v>22</v>
      </c>
      <c r="E6577" s="1">
        <v>3.3799618320610691</v>
      </c>
      <c r="F6577">
        <v>-177.11</v>
      </c>
      <c r="G6577" t="s">
        <v>193</v>
      </c>
      <c r="H6577" t="s">
        <v>52</v>
      </c>
      <c r="I6577" t="s">
        <v>149</v>
      </c>
      <c r="J6577" t="s">
        <v>773</v>
      </c>
      <c r="K6577">
        <v>2025</v>
      </c>
    </row>
    <row r="6578" spans="1:11" x14ac:dyDescent="0.25">
      <c r="A6578">
        <v>211111630</v>
      </c>
      <c r="B6578" t="s">
        <v>207</v>
      </c>
      <c r="C6578">
        <v>11.1</v>
      </c>
      <c r="D6578" t="s">
        <v>22</v>
      </c>
      <c r="E6578" s="1">
        <v>3.8396396396396395</v>
      </c>
      <c r="F6578">
        <v>42.62</v>
      </c>
      <c r="G6578" t="s">
        <v>193</v>
      </c>
      <c r="H6578" t="s">
        <v>52</v>
      </c>
      <c r="I6578" t="s">
        <v>149</v>
      </c>
      <c r="J6578" t="s">
        <v>773</v>
      </c>
      <c r="K6578">
        <v>2025</v>
      </c>
    </row>
    <row r="6579" spans="1:11" x14ac:dyDescent="0.25">
      <c r="A6579">
        <v>211111809</v>
      </c>
      <c r="B6579" t="s">
        <v>244</v>
      </c>
      <c r="C6579">
        <v>6.32</v>
      </c>
      <c r="D6579" t="s">
        <v>22</v>
      </c>
      <c r="E6579" s="1">
        <v>3.4905063291139236</v>
      </c>
      <c r="F6579">
        <v>22.06</v>
      </c>
      <c r="G6579" t="s">
        <v>193</v>
      </c>
      <c r="H6579" t="s">
        <v>19</v>
      </c>
      <c r="I6579" t="s">
        <v>149</v>
      </c>
      <c r="J6579" t="s">
        <v>773</v>
      </c>
      <c r="K6579">
        <v>2025</v>
      </c>
    </row>
    <row r="6580" spans="1:11" x14ac:dyDescent="0.25">
      <c r="A6580">
        <v>211111830</v>
      </c>
      <c r="B6580" t="s">
        <v>163</v>
      </c>
      <c r="C6580">
        <v>16.399999999999999</v>
      </c>
      <c r="D6580" t="s">
        <v>22</v>
      </c>
      <c r="E6580" s="1">
        <v>3.8902439024390247</v>
      </c>
      <c r="F6580">
        <v>63.8</v>
      </c>
      <c r="G6580" t="s">
        <v>193</v>
      </c>
      <c r="H6580" t="s">
        <v>76</v>
      </c>
      <c r="I6580" t="s">
        <v>149</v>
      </c>
      <c r="J6580" t="s">
        <v>773</v>
      </c>
      <c r="K6580">
        <v>2025</v>
      </c>
    </row>
    <row r="6581" spans="1:11" x14ac:dyDescent="0.25">
      <c r="A6581">
        <v>211111832</v>
      </c>
      <c r="B6581" t="s">
        <v>208</v>
      </c>
      <c r="C6581">
        <v>48.94</v>
      </c>
      <c r="D6581" t="s">
        <v>22</v>
      </c>
      <c r="E6581" s="1">
        <v>3.8861871679607685</v>
      </c>
      <c r="F6581">
        <v>190.19</v>
      </c>
      <c r="G6581" t="s">
        <v>193</v>
      </c>
      <c r="H6581" t="s">
        <v>76</v>
      </c>
      <c r="I6581" t="s">
        <v>149</v>
      </c>
      <c r="J6581" t="s">
        <v>773</v>
      </c>
      <c r="K6581">
        <v>2025</v>
      </c>
    </row>
    <row r="6582" spans="1:11" x14ac:dyDescent="0.25">
      <c r="A6582">
        <v>211111847</v>
      </c>
      <c r="B6582" t="s">
        <v>209</v>
      </c>
      <c r="C6582">
        <v>160.19999999999999</v>
      </c>
      <c r="D6582" t="s">
        <v>22</v>
      </c>
      <c r="E6582" s="1">
        <v>3.74350811485643</v>
      </c>
      <c r="F6582">
        <v>599.71</v>
      </c>
      <c r="G6582" t="s">
        <v>193</v>
      </c>
      <c r="H6582" t="s">
        <v>52</v>
      </c>
      <c r="I6582" t="s">
        <v>149</v>
      </c>
      <c r="J6582" t="s">
        <v>773</v>
      </c>
      <c r="K6582">
        <v>2025</v>
      </c>
    </row>
    <row r="6583" spans="1:11" x14ac:dyDescent="0.25">
      <c r="A6583">
        <v>211111922</v>
      </c>
      <c r="B6583" t="s">
        <v>78</v>
      </c>
      <c r="C6583">
        <v>27.9</v>
      </c>
      <c r="D6583" t="s">
        <v>22</v>
      </c>
      <c r="E6583" s="1">
        <v>3.8100358422939067</v>
      </c>
      <c r="F6583">
        <v>106.3</v>
      </c>
      <c r="G6583" t="s">
        <v>193</v>
      </c>
      <c r="H6583" t="s">
        <v>76</v>
      </c>
      <c r="I6583" t="s">
        <v>149</v>
      </c>
      <c r="J6583" t="s">
        <v>773</v>
      </c>
      <c r="K6583">
        <v>2025</v>
      </c>
    </row>
    <row r="6584" spans="1:11" x14ac:dyDescent="0.25">
      <c r="A6584">
        <v>211111932</v>
      </c>
      <c r="B6584" t="s">
        <v>137</v>
      </c>
      <c r="C6584">
        <v>40.6</v>
      </c>
      <c r="D6584" t="s">
        <v>22</v>
      </c>
      <c r="E6584" s="1">
        <v>3.8963054187192117</v>
      </c>
      <c r="F6584">
        <v>158.19</v>
      </c>
      <c r="G6584" t="s">
        <v>193</v>
      </c>
      <c r="H6584" t="s">
        <v>76</v>
      </c>
      <c r="I6584" t="s">
        <v>149</v>
      </c>
      <c r="J6584" t="s">
        <v>773</v>
      </c>
      <c r="K6584">
        <v>2025</v>
      </c>
    </row>
    <row r="6585" spans="1:11" x14ac:dyDescent="0.25">
      <c r="A6585">
        <v>211111957</v>
      </c>
      <c r="B6585" t="s">
        <v>123</v>
      </c>
      <c r="C6585">
        <v>8.6999999999999993</v>
      </c>
      <c r="D6585" t="s">
        <v>22</v>
      </c>
      <c r="E6585" s="1">
        <v>3.9103448275862074</v>
      </c>
      <c r="F6585">
        <v>34.020000000000003</v>
      </c>
      <c r="G6585" t="s">
        <v>193</v>
      </c>
      <c r="H6585" t="s">
        <v>52</v>
      </c>
      <c r="I6585" t="s">
        <v>149</v>
      </c>
      <c r="J6585" t="s">
        <v>773</v>
      </c>
      <c r="K6585">
        <v>2025</v>
      </c>
    </row>
    <row r="6586" spans="1:11" x14ac:dyDescent="0.25">
      <c r="A6586">
        <v>211111977</v>
      </c>
      <c r="B6586" t="s">
        <v>613</v>
      </c>
      <c r="C6586">
        <v>17.2</v>
      </c>
      <c r="D6586" t="s">
        <v>22</v>
      </c>
      <c r="E6586" s="1">
        <v>3.8401162790697674</v>
      </c>
      <c r="F6586">
        <v>66.05</v>
      </c>
      <c r="G6586" t="s">
        <v>193</v>
      </c>
      <c r="H6586" t="s">
        <v>93</v>
      </c>
      <c r="I6586" t="s">
        <v>149</v>
      </c>
      <c r="J6586" t="s">
        <v>773</v>
      </c>
      <c r="K6586">
        <v>2025</v>
      </c>
    </row>
    <row r="6587" spans="1:11" x14ac:dyDescent="0.25">
      <c r="A6587">
        <v>211111992</v>
      </c>
      <c r="B6587" t="s">
        <v>152</v>
      </c>
      <c r="C6587">
        <v>96.08</v>
      </c>
      <c r="D6587" t="s">
        <v>22</v>
      </c>
      <c r="E6587" s="1">
        <v>3.8716694421315574</v>
      </c>
      <c r="F6587">
        <v>371.99</v>
      </c>
      <c r="G6587" t="s">
        <v>193</v>
      </c>
      <c r="H6587" t="s">
        <v>76</v>
      </c>
      <c r="I6587" t="s">
        <v>149</v>
      </c>
      <c r="J6587" t="s">
        <v>773</v>
      </c>
      <c r="K6587">
        <v>2025</v>
      </c>
    </row>
    <row r="6588" spans="1:11" x14ac:dyDescent="0.25">
      <c r="A6588">
        <v>211112011</v>
      </c>
      <c r="B6588" t="s">
        <v>181</v>
      </c>
      <c r="C6588">
        <v>15.9</v>
      </c>
      <c r="D6588" t="s">
        <v>22</v>
      </c>
      <c r="E6588" s="1">
        <v>3.8899371069182389</v>
      </c>
      <c r="F6588">
        <v>61.85</v>
      </c>
      <c r="G6588" t="s">
        <v>193</v>
      </c>
      <c r="H6588" t="s">
        <v>76</v>
      </c>
      <c r="I6588" t="s">
        <v>149</v>
      </c>
      <c r="J6588" t="s">
        <v>773</v>
      </c>
      <c r="K6588">
        <v>2025</v>
      </c>
    </row>
    <row r="6589" spans="1:11" x14ac:dyDescent="0.25">
      <c r="A6589">
        <v>211112066</v>
      </c>
      <c r="B6589" t="s">
        <v>342</v>
      </c>
      <c r="C6589">
        <v>10.6</v>
      </c>
      <c r="D6589" t="s">
        <v>22</v>
      </c>
      <c r="E6589" s="1">
        <v>3.75</v>
      </c>
      <c r="F6589">
        <v>39.75</v>
      </c>
      <c r="G6589" t="s">
        <v>193</v>
      </c>
      <c r="H6589" t="s">
        <v>93</v>
      </c>
      <c r="I6589" t="s">
        <v>149</v>
      </c>
      <c r="J6589" t="s">
        <v>773</v>
      </c>
      <c r="K6589">
        <v>2025</v>
      </c>
    </row>
    <row r="6590" spans="1:11" x14ac:dyDescent="0.25">
      <c r="A6590">
        <v>211112086</v>
      </c>
      <c r="B6590" t="s">
        <v>182</v>
      </c>
      <c r="C6590">
        <v>28.1</v>
      </c>
      <c r="D6590" t="s">
        <v>22</v>
      </c>
      <c r="E6590" s="1">
        <v>3.9110320284697511</v>
      </c>
      <c r="F6590">
        <v>109.9</v>
      </c>
      <c r="G6590" t="s">
        <v>193</v>
      </c>
      <c r="H6590" t="s">
        <v>76</v>
      </c>
      <c r="I6590" t="s">
        <v>149</v>
      </c>
      <c r="J6590" t="s">
        <v>773</v>
      </c>
      <c r="K6590">
        <v>2025</v>
      </c>
    </row>
    <row r="6591" spans="1:11" x14ac:dyDescent="0.25">
      <c r="A6591">
        <v>211112090</v>
      </c>
      <c r="B6591" t="s">
        <v>212</v>
      </c>
      <c r="C6591">
        <v>21.7</v>
      </c>
      <c r="D6591" t="s">
        <v>22</v>
      </c>
      <c r="E6591" s="1">
        <v>3.7626728110599084</v>
      </c>
      <c r="F6591">
        <v>81.650000000000006</v>
      </c>
      <c r="G6591" t="s">
        <v>193</v>
      </c>
      <c r="H6591" t="s">
        <v>52</v>
      </c>
      <c r="I6591" t="s">
        <v>149</v>
      </c>
      <c r="J6591" t="s">
        <v>773</v>
      </c>
      <c r="K6591">
        <v>2025</v>
      </c>
    </row>
    <row r="6592" spans="1:11" x14ac:dyDescent="0.25">
      <c r="A6592">
        <v>211112096</v>
      </c>
      <c r="B6592" t="s">
        <v>389</v>
      </c>
      <c r="C6592">
        <v>15.8</v>
      </c>
      <c r="D6592" t="s">
        <v>22</v>
      </c>
      <c r="E6592" s="1">
        <v>3.839873417721519</v>
      </c>
      <c r="F6592">
        <v>60.67</v>
      </c>
      <c r="G6592" t="s">
        <v>193</v>
      </c>
      <c r="H6592" t="s">
        <v>93</v>
      </c>
      <c r="I6592" t="s">
        <v>149</v>
      </c>
      <c r="J6592" t="s">
        <v>773</v>
      </c>
      <c r="K6592">
        <v>2025</v>
      </c>
    </row>
    <row r="6593" spans="1:11" x14ac:dyDescent="0.25">
      <c r="A6593">
        <v>211112109</v>
      </c>
      <c r="B6593" t="s">
        <v>165</v>
      </c>
      <c r="C6593">
        <v>12.8</v>
      </c>
      <c r="D6593" t="s">
        <v>22</v>
      </c>
      <c r="E6593" s="1">
        <v>4.0023437499999996</v>
      </c>
      <c r="F6593">
        <v>51.23</v>
      </c>
      <c r="G6593" t="s">
        <v>193</v>
      </c>
      <c r="H6593" t="s">
        <v>52</v>
      </c>
      <c r="I6593" t="s">
        <v>149</v>
      </c>
      <c r="J6593" t="s">
        <v>773</v>
      </c>
      <c r="K6593">
        <v>2025</v>
      </c>
    </row>
    <row r="6594" spans="1:11" x14ac:dyDescent="0.25">
      <c r="A6594">
        <v>211112121</v>
      </c>
      <c r="B6594" t="s">
        <v>217</v>
      </c>
      <c r="C6594">
        <v>234.9</v>
      </c>
      <c r="D6594" t="s">
        <v>22</v>
      </c>
      <c r="E6594" s="1">
        <v>3.7914005959982973</v>
      </c>
      <c r="F6594">
        <v>890.6</v>
      </c>
      <c r="G6594" t="s">
        <v>193</v>
      </c>
      <c r="H6594" t="s">
        <v>54</v>
      </c>
      <c r="I6594" t="s">
        <v>149</v>
      </c>
      <c r="J6594" t="s">
        <v>773</v>
      </c>
      <c r="K6594">
        <v>2025</v>
      </c>
    </row>
    <row r="6595" spans="1:11" x14ac:dyDescent="0.25">
      <c r="A6595">
        <v>211112124</v>
      </c>
      <c r="B6595" t="s">
        <v>112</v>
      </c>
      <c r="C6595">
        <v>46.76</v>
      </c>
      <c r="D6595" t="s">
        <v>22</v>
      </c>
      <c r="E6595" s="1">
        <v>3.7705303678357573</v>
      </c>
      <c r="F6595">
        <v>176.31</v>
      </c>
      <c r="G6595" t="s">
        <v>193</v>
      </c>
      <c r="H6595" t="s">
        <v>54</v>
      </c>
      <c r="I6595" t="s">
        <v>149</v>
      </c>
      <c r="J6595" t="s">
        <v>773</v>
      </c>
      <c r="K6595">
        <v>2025</v>
      </c>
    </row>
    <row r="6596" spans="1:11" x14ac:dyDescent="0.25">
      <c r="A6596">
        <v>211112132</v>
      </c>
      <c r="B6596" t="s">
        <v>166</v>
      </c>
      <c r="C6596">
        <v>180.38</v>
      </c>
      <c r="D6596" t="s">
        <v>22</v>
      </c>
      <c r="E6596" s="1">
        <v>3.7867834571460248</v>
      </c>
      <c r="F6596">
        <v>683.06</v>
      </c>
      <c r="G6596" t="s">
        <v>193</v>
      </c>
      <c r="H6596" t="s">
        <v>76</v>
      </c>
      <c r="I6596" t="s">
        <v>149</v>
      </c>
      <c r="J6596" t="s">
        <v>773</v>
      </c>
      <c r="K6596">
        <v>2025</v>
      </c>
    </row>
    <row r="6597" spans="1:11" x14ac:dyDescent="0.25">
      <c r="A6597">
        <v>211112147</v>
      </c>
      <c r="B6597" t="s">
        <v>82</v>
      </c>
      <c r="C6597">
        <v>37.799999999999997</v>
      </c>
      <c r="D6597" t="s">
        <v>22</v>
      </c>
      <c r="E6597" s="1">
        <v>3.7100529100529105</v>
      </c>
      <c r="F6597">
        <v>140.24</v>
      </c>
      <c r="G6597" t="s">
        <v>193</v>
      </c>
      <c r="H6597" t="s">
        <v>52</v>
      </c>
      <c r="I6597" t="s">
        <v>149</v>
      </c>
      <c r="J6597" t="s">
        <v>773</v>
      </c>
      <c r="K6597">
        <v>2025</v>
      </c>
    </row>
    <row r="6598" spans="1:11" x14ac:dyDescent="0.25">
      <c r="A6598">
        <v>211112234</v>
      </c>
      <c r="B6598" t="s">
        <v>183</v>
      </c>
      <c r="C6598">
        <v>12.5</v>
      </c>
      <c r="D6598" t="s">
        <v>22</v>
      </c>
      <c r="E6598" s="1">
        <v>3.7104000000000004</v>
      </c>
      <c r="F6598">
        <v>46.38</v>
      </c>
      <c r="G6598" t="s">
        <v>193</v>
      </c>
      <c r="H6598" t="s">
        <v>52</v>
      </c>
      <c r="I6598" t="s">
        <v>149</v>
      </c>
      <c r="J6598" t="s">
        <v>773</v>
      </c>
      <c r="K6598">
        <v>2025</v>
      </c>
    </row>
    <row r="6599" spans="1:11" x14ac:dyDescent="0.25">
      <c r="A6599">
        <v>211112241</v>
      </c>
      <c r="B6599" t="s">
        <v>125</v>
      </c>
      <c r="C6599">
        <v>184.7</v>
      </c>
      <c r="D6599" t="s">
        <v>22</v>
      </c>
      <c r="E6599" s="1">
        <v>3.7597184623714131</v>
      </c>
      <c r="F6599">
        <v>694.42</v>
      </c>
      <c r="G6599" t="s">
        <v>193</v>
      </c>
      <c r="H6599" t="s">
        <v>54</v>
      </c>
      <c r="I6599" t="s">
        <v>149</v>
      </c>
      <c r="J6599" t="s">
        <v>773</v>
      </c>
      <c r="K6599">
        <v>2025</v>
      </c>
    </row>
    <row r="6600" spans="1:11" x14ac:dyDescent="0.25">
      <c r="A6600">
        <v>211112249</v>
      </c>
      <c r="B6600" t="s">
        <v>83</v>
      </c>
      <c r="C6600">
        <v>31.78</v>
      </c>
      <c r="D6600" t="s">
        <v>22</v>
      </c>
      <c r="E6600" s="1">
        <v>3.7948395217117681</v>
      </c>
      <c r="F6600">
        <v>120.6</v>
      </c>
      <c r="G6600" t="s">
        <v>193</v>
      </c>
      <c r="H6600" t="s">
        <v>54</v>
      </c>
      <c r="I6600" t="s">
        <v>149</v>
      </c>
      <c r="J6600" t="s">
        <v>773</v>
      </c>
      <c r="K6600">
        <v>2025</v>
      </c>
    </row>
    <row r="6601" spans="1:11" x14ac:dyDescent="0.25">
      <c r="A6601">
        <v>211112264</v>
      </c>
      <c r="B6601" t="s">
        <v>85</v>
      </c>
      <c r="C6601">
        <v>32.799999999999997</v>
      </c>
      <c r="D6601" t="s">
        <v>22</v>
      </c>
      <c r="E6601" s="1">
        <v>3.9240853658536592</v>
      </c>
      <c r="F6601">
        <v>128.71</v>
      </c>
      <c r="G6601" t="s">
        <v>193</v>
      </c>
      <c r="H6601" t="s">
        <v>744</v>
      </c>
      <c r="I6601" t="s">
        <v>149</v>
      </c>
      <c r="J6601" t="s">
        <v>773</v>
      </c>
      <c r="K6601">
        <v>2025</v>
      </c>
    </row>
    <row r="6602" spans="1:11" x14ac:dyDescent="0.25">
      <c r="A6602">
        <v>211112280</v>
      </c>
      <c r="B6602" t="s">
        <v>153</v>
      </c>
      <c r="C6602">
        <v>89.1</v>
      </c>
      <c r="D6602" t="s">
        <v>22</v>
      </c>
      <c r="E6602" s="1">
        <v>3.7842873176206511</v>
      </c>
      <c r="F6602">
        <v>337.18</v>
      </c>
      <c r="G6602" t="s">
        <v>193</v>
      </c>
      <c r="H6602" t="s">
        <v>54</v>
      </c>
      <c r="I6602" t="s">
        <v>149</v>
      </c>
      <c r="J6602" t="s">
        <v>773</v>
      </c>
      <c r="K6602">
        <v>2025</v>
      </c>
    </row>
    <row r="6603" spans="1:11" x14ac:dyDescent="0.25">
      <c r="A6603">
        <v>211112311</v>
      </c>
      <c r="B6603" t="s">
        <v>50</v>
      </c>
      <c r="C6603">
        <v>9.1999999999999993</v>
      </c>
      <c r="D6603" t="s">
        <v>22</v>
      </c>
      <c r="E6603" s="1">
        <v>3.840217391304348</v>
      </c>
      <c r="F6603">
        <v>35.33</v>
      </c>
      <c r="G6603" t="s">
        <v>193</v>
      </c>
      <c r="H6603" t="s">
        <v>52</v>
      </c>
      <c r="I6603" t="s">
        <v>149</v>
      </c>
      <c r="J6603" t="s">
        <v>773</v>
      </c>
      <c r="K6603">
        <v>2025</v>
      </c>
    </row>
    <row r="6604" spans="1:11" x14ac:dyDescent="0.25">
      <c r="A6604">
        <v>211112312</v>
      </c>
      <c r="B6604" t="s">
        <v>154</v>
      </c>
      <c r="C6604">
        <v>28</v>
      </c>
      <c r="D6604" t="s">
        <v>22</v>
      </c>
      <c r="E6604" s="1">
        <v>3.8867857142857143</v>
      </c>
      <c r="F6604">
        <v>108.83</v>
      </c>
      <c r="G6604" t="s">
        <v>193</v>
      </c>
      <c r="H6604" t="s">
        <v>19</v>
      </c>
      <c r="I6604" t="s">
        <v>149</v>
      </c>
      <c r="J6604" t="s">
        <v>773</v>
      </c>
      <c r="K6604">
        <v>2025</v>
      </c>
    </row>
    <row r="6605" spans="1:11" x14ac:dyDescent="0.25">
      <c r="A6605">
        <v>211112314</v>
      </c>
      <c r="B6605" t="s">
        <v>184</v>
      </c>
      <c r="C6605">
        <v>38.5</v>
      </c>
      <c r="D6605" t="s">
        <v>22</v>
      </c>
      <c r="E6605" s="1">
        <v>3.8290909090909087</v>
      </c>
      <c r="F6605">
        <v>147.41999999999999</v>
      </c>
      <c r="G6605" t="s">
        <v>193</v>
      </c>
      <c r="H6605" t="s">
        <v>76</v>
      </c>
      <c r="I6605" t="s">
        <v>149</v>
      </c>
      <c r="J6605" t="s">
        <v>773</v>
      </c>
      <c r="K6605">
        <v>2025</v>
      </c>
    </row>
    <row r="6606" spans="1:11" x14ac:dyDescent="0.25">
      <c r="A6606">
        <v>211112315</v>
      </c>
      <c r="B6606" t="s">
        <v>185</v>
      </c>
      <c r="C6606">
        <v>42</v>
      </c>
      <c r="D6606" t="s">
        <v>22</v>
      </c>
      <c r="E6606" s="1">
        <v>3.815952380952381</v>
      </c>
      <c r="F6606">
        <v>160.27000000000001</v>
      </c>
      <c r="G6606" t="s">
        <v>193</v>
      </c>
      <c r="H6606" t="s">
        <v>93</v>
      </c>
      <c r="I6606" t="s">
        <v>149</v>
      </c>
      <c r="J6606" t="s">
        <v>773</v>
      </c>
      <c r="K6606">
        <v>2025</v>
      </c>
    </row>
    <row r="6607" spans="1:11" x14ac:dyDescent="0.25">
      <c r="A6607">
        <v>211112324</v>
      </c>
      <c r="B6607" t="s">
        <v>223</v>
      </c>
      <c r="C6607">
        <v>70.599999999999994</v>
      </c>
      <c r="D6607" t="s">
        <v>22</v>
      </c>
      <c r="E6607" s="1">
        <v>3.8160056657223804</v>
      </c>
      <c r="F6607">
        <v>269.41000000000003</v>
      </c>
      <c r="G6607" t="s">
        <v>193</v>
      </c>
      <c r="H6607" t="s">
        <v>93</v>
      </c>
      <c r="I6607" t="s">
        <v>149</v>
      </c>
      <c r="J6607" t="s">
        <v>773</v>
      </c>
      <c r="K6607">
        <v>2025</v>
      </c>
    </row>
    <row r="6608" spans="1:11" x14ac:dyDescent="0.25">
      <c r="A6608">
        <v>211112352</v>
      </c>
      <c r="B6608" t="s">
        <v>262</v>
      </c>
      <c r="C6608">
        <v>203.5</v>
      </c>
      <c r="D6608" t="s">
        <v>22</v>
      </c>
      <c r="E6608" s="1">
        <v>3.5866830466830466</v>
      </c>
      <c r="F6608">
        <v>729.89</v>
      </c>
      <c r="G6608" t="s">
        <v>193</v>
      </c>
      <c r="H6608" t="s">
        <v>52</v>
      </c>
      <c r="I6608" t="s">
        <v>149</v>
      </c>
      <c r="J6608" t="s">
        <v>773</v>
      </c>
      <c r="K6608">
        <v>2025</v>
      </c>
    </row>
    <row r="6609" spans="1:11" x14ac:dyDescent="0.25">
      <c r="A6609">
        <v>211112371</v>
      </c>
      <c r="B6609" t="s">
        <v>225</v>
      </c>
      <c r="C6609">
        <v>25.06</v>
      </c>
      <c r="D6609" t="s">
        <v>22</v>
      </c>
      <c r="E6609" s="1">
        <v>3.7793296089385473</v>
      </c>
      <c r="F6609">
        <v>94.71</v>
      </c>
      <c r="G6609" t="s">
        <v>193</v>
      </c>
      <c r="H6609" t="s">
        <v>54</v>
      </c>
      <c r="I6609" t="s">
        <v>149</v>
      </c>
      <c r="J6609" t="s">
        <v>773</v>
      </c>
      <c r="K6609">
        <v>2025</v>
      </c>
    </row>
    <row r="6610" spans="1:11" x14ac:dyDescent="0.25">
      <c r="A6610">
        <v>211112410</v>
      </c>
      <c r="B6610" t="s">
        <v>53</v>
      </c>
      <c r="C6610">
        <v>25</v>
      </c>
      <c r="D6610" t="s">
        <v>22</v>
      </c>
      <c r="E6610" s="1">
        <v>3.7924000000000002</v>
      </c>
      <c r="F6610">
        <v>94.81</v>
      </c>
      <c r="G6610" t="s">
        <v>193</v>
      </c>
      <c r="H6610" t="s">
        <v>93</v>
      </c>
      <c r="I6610" t="s">
        <v>149</v>
      </c>
      <c r="J6610" t="s">
        <v>773</v>
      </c>
      <c r="K6610">
        <v>2025</v>
      </c>
    </row>
    <row r="6611" spans="1:11" x14ac:dyDescent="0.25">
      <c r="A6611">
        <v>211112415</v>
      </c>
      <c r="B6611" t="s">
        <v>228</v>
      </c>
      <c r="C6611">
        <v>73.3</v>
      </c>
      <c r="D6611" t="s">
        <v>22</v>
      </c>
      <c r="E6611" s="1">
        <v>3.8774897680763987</v>
      </c>
      <c r="F6611">
        <v>284.22000000000003</v>
      </c>
      <c r="G6611" t="s">
        <v>193</v>
      </c>
      <c r="H6611" t="s">
        <v>19</v>
      </c>
      <c r="I6611" t="s">
        <v>149</v>
      </c>
      <c r="J6611" t="s">
        <v>773</v>
      </c>
      <c r="K6611">
        <v>2025</v>
      </c>
    </row>
    <row r="6612" spans="1:11" x14ac:dyDescent="0.25">
      <c r="A6612">
        <v>211112436</v>
      </c>
      <c r="B6612" t="s">
        <v>89</v>
      </c>
      <c r="C6612">
        <v>46.86</v>
      </c>
      <c r="D6612" t="s">
        <v>22</v>
      </c>
      <c r="E6612" s="1">
        <v>3.8982074263764401</v>
      </c>
      <c r="F6612">
        <v>182.67</v>
      </c>
      <c r="G6612" t="s">
        <v>193</v>
      </c>
      <c r="H6612" t="s">
        <v>76</v>
      </c>
      <c r="I6612" t="s">
        <v>149</v>
      </c>
      <c r="J6612" t="s">
        <v>773</v>
      </c>
      <c r="K6612">
        <v>2025</v>
      </c>
    </row>
    <row r="6613" spans="1:11" x14ac:dyDescent="0.25">
      <c r="A6613">
        <v>211112444</v>
      </c>
      <c r="B6613" t="s">
        <v>207</v>
      </c>
      <c r="C6613">
        <v>25.4</v>
      </c>
      <c r="D6613" t="s">
        <v>22</v>
      </c>
      <c r="E6613" s="1">
        <v>3.8098425196850396</v>
      </c>
      <c r="F6613">
        <v>96.77</v>
      </c>
      <c r="G6613" t="s">
        <v>193</v>
      </c>
      <c r="H6613" t="s">
        <v>52</v>
      </c>
      <c r="I6613" t="s">
        <v>149</v>
      </c>
      <c r="J6613" t="s">
        <v>773</v>
      </c>
      <c r="K6613">
        <v>2025</v>
      </c>
    </row>
    <row r="6614" spans="1:11" x14ac:dyDescent="0.25">
      <c r="A6614">
        <v>211112465</v>
      </c>
      <c r="B6614" t="s">
        <v>611</v>
      </c>
      <c r="C6614">
        <v>37.6</v>
      </c>
      <c r="D6614" t="s">
        <v>22</v>
      </c>
      <c r="E6614" s="1">
        <v>3.798936170212766</v>
      </c>
      <c r="F6614">
        <v>142.84</v>
      </c>
      <c r="G6614" t="s">
        <v>193</v>
      </c>
      <c r="H6614" t="s">
        <v>93</v>
      </c>
      <c r="I6614" t="s">
        <v>149</v>
      </c>
      <c r="J6614" t="s">
        <v>773</v>
      </c>
      <c r="K6614">
        <v>2025</v>
      </c>
    </row>
    <row r="6615" spans="1:11" x14ac:dyDescent="0.25">
      <c r="A6615">
        <v>211112466</v>
      </c>
      <c r="B6615" t="s">
        <v>624</v>
      </c>
      <c r="C6615">
        <v>84.3</v>
      </c>
      <c r="D6615" t="s">
        <v>22</v>
      </c>
      <c r="E6615" s="1">
        <v>3.8099644128113881</v>
      </c>
      <c r="F6615">
        <v>321.18</v>
      </c>
      <c r="G6615" t="s">
        <v>193</v>
      </c>
      <c r="H6615" t="s">
        <v>93</v>
      </c>
      <c r="I6615" t="s">
        <v>149</v>
      </c>
      <c r="J6615" t="s">
        <v>773</v>
      </c>
      <c r="K6615">
        <v>2025</v>
      </c>
    </row>
    <row r="6616" spans="1:11" x14ac:dyDescent="0.25">
      <c r="A6616">
        <v>211112467</v>
      </c>
      <c r="B6616" t="s">
        <v>618</v>
      </c>
      <c r="C6616">
        <v>22.7</v>
      </c>
      <c r="D6616" t="s">
        <v>22</v>
      </c>
      <c r="E6616" s="1">
        <v>3.8400881057268723</v>
      </c>
      <c r="F6616">
        <v>87.17</v>
      </c>
      <c r="G6616" t="s">
        <v>193</v>
      </c>
      <c r="H6616" t="s">
        <v>93</v>
      </c>
      <c r="I6616" t="s">
        <v>149</v>
      </c>
      <c r="J6616" t="s">
        <v>773</v>
      </c>
      <c r="K6616">
        <v>2025</v>
      </c>
    </row>
    <row r="6617" spans="1:11" x14ac:dyDescent="0.25">
      <c r="A6617">
        <v>211112487</v>
      </c>
      <c r="B6617" t="s">
        <v>745</v>
      </c>
      <c r="C6617">
        <v>5.9</v>
      </c>
      <c r="D6617" t="s">
        <v>22</v>
      </c>
      <c r="E6617" s="1">
        <v>3.7508474576271182</v>
      </c>
      <c r="F6617">
        <v>22.13</v>
      </c>
      <c r="G6617" t="s">
        <v>193</v>
      </c>
      <c r="H6617" t="s">
        <v>720</v>
      </c>
      <c r="I6617" t="s">
        <v>149</v>
      </c>
      <c r="J6617" t="s">
        <v>773</v>
      </c>
      <c r="K6617">
        <v>2025</v>
      </c>
    </row>
    <row r="6618" spans="1:11" x14ac:dyDescent="0.25">
      <c r="A6618">
        <v>211140042</v>
      </c>
      <c r="B6618" t="s">
        <v>61</v>
      </c>
      <c r="C6618">
        <v>1.6</v>
      </c>
      <c r="D6618" t="s">
        <v>22</v>
      </c>
      <c r="E6618" s="1">
        <v>4.2874999999999996</v>
      </c>
      <c r="F6618">
        <v>6.86</v>
      </c>
      <c r="G6618" t="s">
        <v>193</v>
      </c>
      <c r="H6618" t="s">
        <v>9</v>
      </c>
      <c r="I6618" t="s">
        <v>149</v>
      </c>
      <c r="J6618" t="s">
        <v>773</v>
      </c>
      <c r="K6618">
        <v>2025</v>
      </c>
    </row>
    <row r="6619" spans="1:11" x14ac:dyDescent="0.25">
      <c r="A6619">
        <v>211140050</v>
      </c>
      <c r="B6619" t="s">
        <v>268</v>
      </c>
      <c r="C6619">
        <v>2.8</v>
      </c>
      <c r="D6619" t="s">
        <v>22</v>
      </c>
      <c r="E6619" s="1">
        <v>4.378571428571429</v>
      </c>
      <c r="F6619">
        <v>12.26</v>
      </c>
      <c r="G6619" t="s">
        <v>193</v>
      </c>
      <c r="H6619" t="s">
        <v>9</v>
      </c>
      <c r="I6619" t="s">
        <v>149</v>
      </c>
      <c r="J6619" t="s">
        <v>773</v>
      </c>
      <c r="K6619">
        <v>2025</v>
      </c>
    </row>
    <row r="6620" spans="1:11" x14ac:dyDescent="0.25">
      <c r="A6620">
        <v>211111393</v>
      </c>
      <c r="B6620" t="s">
        <v>204</v>
      </c>
      <c r="C6620">
        <v>260.8</v>
      </c>
      <c r="D6620" t="s">
        <v>22</v>
      </c>
      <c r="E6620" s="1">
        <v>4.4513036809815949</v>
      </c>
      <c r="F6620">
        <v>1160.9000000000001</v>
      </c>
      <c r="G6620" t="s">
        <v>235</v>
      </c>
      <c r="H6620" t="s">
        <v>76</v>
      </c>
      <c r="I6620" t="s">
        <v>149</v>
      </c>
      <c r="J6620" t="s">
        <v>773</v>
      </c>
      <c r="K6620">
        <v>2025</v>
      </c>
    </row>
    <row r="6621" spans="1:11" x14ac:dyDescent="0.25">
      <c r="A6621">
        <v>211112146</v>
      </c>
      <c r="B6621" t="s">
        <v>440</v>
      </c>
      <c r="C6621">
        <v>36.700000000000003</v>
      </c>
      <c r="D6621" t="s">
        <v>22</v>
      </c>
      <c r="E6621" s="1">
        <v>4.5198910081743868</v>
      </c>
      <c r="F6621">
        <v>165.88</v>
      </c>
      <c r="G6621" t="s">
        <v>235</v>
      </c>
      <c r="H6621" t="s">
        <v>9</v>
      </c>
      <c r="I6621" t="s">
        <v>149</v>
      </c>
      <c r="J6621" t="s">
        <v>773</v>
      </c>
      <c r="K6621">
        <v>2025</v>
      </c>
    </row>
    <row r="6622" spans="1:11" x14ac:dyDescent="0.25">
      <c r="A6622">
        <v>211112249</v>
      </c>
      <c r="B6622" t="s">
        <v>83</v>
      </c>
      <c r="C6622">
        <v>12.3</v>
      </c>
      <c r="D6622" t="s">
        <v>22</v>
      </c>
      <c r="E6622" s="1">
        <v>4.5504065040650401</v>
      </c>
      <c r="F6622">
        <v>55.97</v>
      </c>
      <c r="G6622" t="s">
        <v>235</v>
      </c>
      <c r="H6622" t="s">
        <v>54</v>
      </c>
      <c r="I6622" t="s">
        <v>149</v>
      </c>
      <c r="J6622" t="s">
        <v>773</v>
      </c>
      <c r="K6622">
        <v>2025</v>
      </c>
    </row>
    <row r="6623" spans="1:11" x14ac:dyDescent="0.25">
      <c r="A6623">
        <v>211140174</v>
      </c>
      <c r="B6623" t="s">
        <v>232</v>
      </c>
      <c r="C6623">
        <v>2.64</v>
      </c>
      <c r="D6623" t="s">
        <v>22</v>
      </c>
      <c r="E6623" s="1">
        <v>5.2007575757575752</v>
      </c>
      <c r="F6623">
        <v>13.73</v>
      </c>
      <c r="G6623" t="s">
        <v>235</v>
      </c>
      <c r="H6623" t="s">
        <v>9</v>
      </c>
      <c r="I6623" t="s">
        <v>149</v>
      </c>
      <c r="J6623" t="s">
        <v>773</v>
      </c>
      <c r="K6623">
        <v>2025</v>
      </c>
    </row>
    <row r="6624" spans="1:11" x14ac:dyDescent="0.25">
      <c r="A6624">
        <v>211111260</v>
      </c>
      <c r="B6624" t="s">
        <v>201</v>
      </c>
      <c r="C6624">
        <v>89.3</v>
      </c>
      <c r="D6624" t="s">
        <v>22</v>
      </c>
      <c r="E6624" s="1">
        <v>4.0963045912653975</v>
      </c>
      <c r="F6624">
        <v>365.8</v>
      </c>
      <c r="G6624" t="s">
        <v>238</v>
      </c>
      <c r="H6624" t="s">
        <v>76</v>
      </c>
      <c r="I6624" t="s">
        <v>149</v>
      </c>
      <c r="J6624" t="s">
        <v>773</v>
      </c>
      <c r="K6624">
        <v>2025</v>
      </c>
    </row>
    <row r="6625" spans="1:11" x14ac:dyDescent="0.25">
      <c r="A6625">
        <v>211111506</v>
      </c>
      <c r="B6625" t="s">
        <v>74</v>
      </c>
      <c r="C6625">
        <v>27.12</v>
      </c>
      <c r="D6625" t="s">
        <v>22</v>
      </c>
      <c r="E6625" s="1">
        <v>4.081858407079646</v>
      </c>
      <c r="F6625">
        <v>110.7</v>
      </c>
      <c r="G6625" t="s">
        <v>238</v>
      </c>
      <c r="H6625" t="s">
        <v>19</v>
      </c>
      <c r="I6625" t="s">
        <v>149</v>
      </c>
      <c r="J6625" t="s">
        <v>773</v>
      </c>
      <c r="K6625">
        <v>2025</v>
      </c>
    </row>
    <row r="6626" spans="1:11" x14ac:dyDescent="0.25">
      <c r="A6626">
        <v>211111710</v>
      </c>
      <c r="B6626" t="s">
        <v>162</v>
      </c>
      <c r="C6626">
        <v>70.5</v>
      </c>
      <c r="D6626" t="s">
        <v>22</v>
      </c>
      <c r="E6626" s="1">
        <v>3.9214184397163119</v>
      </c>
      <c r="F6626">
        <v>276.45999999999998</v>
      </c>
      <c r="G6626" t="s">
        <v>238</v>
      </c>
      <c r="H6626" t="s">
        <v>19</v>
      </c>
      <c r="I6626" t="s">
        <v>149</v>
      </c>
      <c r="J6626" t="s">
        <v>773</v>
      </c>
      <c r="K6626">
        <v>2025</v>
      </c>
    </row>
    <row r="6627" spans="1:11" x14ac:dyDescent="0.25">
      <c r="A6627">
        <v>211112249</v>
      </c>
      <c r="B6627" t="s">
        <v>83</v>
      </c>
      <c r="C6627">
        <v>59.98</v>
      </c>
      <c r="D6627" t="s">
        <v>22</v>
      </c>
      <c r="E6627" s="1">
        <v>4.1222074024674891</v>
      </c>
      <c r="F6627">
        <v>247.25</v>
      </c>
      <c r="G6627" t="s">
        <v>238</v>
      </c>
      <c r="H6627" t="s">
        <v>54</v>
      </c>
      <c r="I6627" t="s">
        <v>149</v>
      </c>
      <c r="J6627" t="s">
        <v>773</v>
      </c>
      <c r="K6627">
        <v>2025</v>
      </c>
    </row>
    <row r="6628" spans="1:11" x14ac:dyDescent="0.25">
      <c r="A6628">
        <v>211112410</v>
      </c>
      <c r="B6628" t="s">
        <v>53</v>
      </c>
      <c r="C6628">
        <v>62.6</v>
      </c>
      <c r="D6628" t="s">
        <v>22</v>
      </c>
      <c r="E6628" s="1">
        <v>4.0926517571884977</v>
      </c>
      <c r="F6628">
        <v>256.2</v>
      </c>
      <c r="G6628" t="s">
        <v>238</v>
      </c>
      <c r="H6628" t="s">
        <v>93</v>
      </c>
      <c r="I6628" t="s">
        <v>149</v>
      </c>
      <c r="J6628" t="s">
        <v>773</v>
      </c>
      <c r="K6628">
        <v>2025</v>
      </c>
    </row>
    <row r="6629" spans="1:11" x14ac:dyDescent="0.25">
      <c r="A6629">
        <v>211112477</v>
      </c>
      <c r="B6629" t="s">
        <v>676</v>
      </c>
      <c r="C6629">
        <v>117.4</v>
      </c>
      <c r="D6629" t="s">
        <v>22</v>
      </c>
      <c r="E6629" s="1">
        <v>4.0999999999999996</v>
      </c>
      <c r="F6629">
        <v>481.34</v>
      </c>
      <c r="G6629" t="s">
        <v>238</v>
      </c>
      <c r="H6629" t="s">
        <v>76</v>
      </c>
      <c r="I6629" t="s">
        <v>149</v>
      </c>
      <c r="J6629" t="s">
        <v>773</v>
      </c>
      <c r="K6629">
        <v>2025</v>
      </c>
    </row>
    <row r="6630" spans="1:11" x14ac:dyDescent="0.25">
      <c r="A6630">
        <v>211110008</v>
      </c>
      <c r="B6630" t="s">
        <v>192</v>
      </c>
      <c r="C6630">
        <v>4.9000000000000004</v>
      </c>
      <c r="D6630" t="s">
        <v>22</v>
      </c>
      <c r="E6630" s="1">
        <v>4.7591836734693871</v>
      </c>
      <c r="F6630">
        <v>23.32</v>
      </c>
      <c r="G6630" t="s">
        <v>243</v>
      </c>
      <c r="H6630" t="s">
        <v>76</v>
      </c>
      <c r="I6630" t="s">
        <v>149</v>
      </c>
      <c r="J6630" t="s">
        <v>773</v>
      </c>
      <c r="K6630">
        <v>2025</v>
      </c>
    </row>
    <row r="6631" spans="1:11" x14ac:dyDescent="0.25">
      <c r="A6631">
        <v>211110114</v>
      </c>
      <c r="B6631" t="s">
        <v>194</v>
      </c>
      <c r="C6631">
        <v>7.9</v>
      </c>
      <c r="D6631" t="s">
        <v>22</v>
      </c>
      <c r="E6631" s="1">
        <v>4.8708860759493664</v>
      </c>
      <c r="F6631">
        <v>38.479999999999997</v>
      </c>
      <c r="G6631" t="s">
        <v>243</v>
      </c>
      <c r="H6631" t="s">
        <v>19</v>
      </c>
      <c r="I6631" t="s">
        <v>149</v>
      </c>
      <c r="J6631" t="s">
        <v>773</v>
      </c>
      <c r="K6631">
        <v>2025</v>
      </c>
    </row>
    <row r="6632" spans="1:11" x14ac:dyDescent="0.25">
      <c r="A6632">
        <v>211110578</v>
      </c>
      <c r="B6632" t="s">
        <v>171</v>
      </c>
      <c r="C6632">
        <v>11.1</v>
      </c>
      <c r="D6632" t="s">
        <v>22</v>
      </c>
      <c r="E6632" s="1">
        <v>4.680180180180181</v>
      </c>
      <c r="F6632">
        <v>51.95</v>
      </c>
      <c r="G6632" t="s">
        <v>243</v>
      </c>
      <c r="H6632" t="s">
        <v>54</v>
      </c>
      <c r="I6632" t="s">
        <v>149</v>
      </c>
      <c r="J6632" t="s">
        <v>773</v>
      </c>
      <c r="K6632">
        <v>2025</v>
      </c>
    </row>
    <row r="6633" spans="1:11" x14ac:dyDescent="0.25">
      <c r="A6633">
        <v>211111211</v>
      </c>
      <c r="B6633" t="s">
        <v>7</v>
      </c>
      <c r="C6633">
        <v>2.2999999999999998</v>
      </c>
      <c r="D6633" t="s">
        <v>22</v>
      </c>
      <c r="E6633" s="1">
        <v>4.9913043478260875</v>
      </c>
      <c r="F6633">
        <v>11.48</v>
      </c>
      <c r="G6633" t="s">
        <v>243</v>
      </c>
      <c r="H6633" t="s">
        <v>9</v>
      </c>
      <c r="I6633" t="s">
        <v>149</v>
      </c>
      <c r="J6633" t="s">
        <v>773</v>
      </c>
      <c r="K6633">
        <v>2025</v>
      </c>
    </row>
    <row r="6634" spans="1:11" x14ac:dyDescent="0.25">
      <c r="A6634">
        <v>211111305</v>
      </c>
      <c r="B6634" t="s">
        <v>73</v>
      </c>
      <c r="C6634">
        <v>9.1</v>
      </c>
      <c r="D6634" t="s">
        <v>22</v>
      </c>
      <c r="E6634" s="1">
        <v>4.6505494505494509</v>
      </c>
      <c r="F6634">
        <v>42.32</v>
      </c>
      <c r="G6634" t="s">
        <v>243</v>
      </c>
      <c r="H6634" t="s">
        <v>54</v>
      </c>
      <c r="I6634" t="s">
        <v>149</v>
      </c>
      <c r="J6634" t="s">
        <v>773</v>
      </c>
      <c r="K6634">
        <v>2025</v>
      </c>
    </row>
    <row r="6635" spans="1:11" x14ac:dyDescent="0.25">
      <c r="A6635">
        <v>211111518</v>
      </c>
      <c r="B6635" t="s">
        <v>7</v>
      </c>
      <c r="C6635">
        <v>15.5</v>
      </c>
      <c r="D6635" t="s">
        <v>22</v>
      </c>
      <c r="E6635" s="1">
        <v>4.7264516129032259</v>
      </c>
      <c r="F6635">
        <v>73.260000000000005</v>
      </c>
      <c r="G6635" t="s">
        <v>243</v>
      </c>
      <c r="H6635" t="s">
        <v>9</v>
      </c>
      <c r="I6635" t="s">
        <v>149</v>
      </c>
      <c r="J6635" t="s">
        <v>773</v>
      </c>
      <c r="K6635">
        <v>2025</v>
      </c>
    </row>
    <row r="6636" spans="1:11" x14ac:dyDescent="0.25">
      <c r="A6636">
        <v>211111559</v>
      </c>
      <c r="B6636" t="s">
        <v>75</v>
      </c>
      <c r="C6636">
        <v>5.5</v>
      </c>
      <c r="D6636" t="s">
        <v>22</v>
      </c>
      <c r="E6636" s="1">
        <v>4.790909090909091</v>
      </c>
      <c r="F6636">
        <v>26.35</v>
      </c>
      <c r="G6636" t="s">
        <v>243</v>
      </c>
      <c r="H6636" t="s">
        <v>76</v>
      </c>
      <c r="I6636" t="s">
        <v>149</v>
      </c>
      <c r="J6636" t="s">
        <v>773</v>
      </c>
      <c r="K6636">
        <v>2025</v>
      </c>
    </row>
    <row r="6637" spans="1:11" x14ac:dyDescent="0.25">
      <c r="A6637">
        <v>211111569</v>
      </c>
      <c r="B6637" t="s">
        <v>77</v>
      </c>
      <c r="C6637">
        <v>41.7</v>
      </c>
      <c r="D6637" t="s">
        <v>22</v>
      </c>
      <c r="E6637" s="1">
        <v>4.6880095923261393</v>
      </c>
      <c r="F6637">
        <v>195.49</v>
      </c>
      <c r="G6637" t="s">
        <v>243</v>
      </c>
      <c r="H6637" t="s">
        <v>52</v>
      </c>
      <c r="I6637" t="s">
        <v>149</v>
      </c>
      <c r="J6637" t="s">
        <v>773</v>
      </c>
      <c r="K6637">
        <v>2025</v>
      </c>
    </row>
    <row r="6638" spans="1:11" x14ac:dyDescent="0.25">
      <c r="A6638">
        <v>211111595</v>
      </c>
      <c r="B6638" t="s">
        <v>160</v>
      </c>
      <c r="C6638">
        <v>18.260000000000002</v>
      </c>
      <c r="D6638" t="s">
        <v>22</v>
      </c>
      <c r="E6638" s="1">
        <v>4.855969331872946</v>
      </c>
      <c r="F6638">
        <v>88.67</v>
      </c>
      <c r="G6638" t="s">
        <v>243</v>
      </c>
      <c r="H6638" t="s">
        <v>52</v>
      </c>
      <c r="I6638" t="s">
        <v>149</v>
      </c>
      <c r="J6638" t="s">
        <v>773</v>
      </c>
      <c r="K6638">
        <v>2025</v>
      </c>
    </row>
    <row r="6639" spans="1:11" x14ac:dyDescent="0.25">
      <c r="A6639">
        <v>211111832</v>
      </c>
      <c r="B6639" t="s">
        <v>208</v>
      </c>
      <c r="C6639">
        <v>40.46</v>
      </c>
      <c r="D6639" t="s">
        <v>22</v>
      </c>
      <c r="E6639" s="1">
        <v>4.8559070687098371</v>
      </c>
      <c r="F6639">
        <v>196.47</v>
      </c>
      <c r="G6639" t="s">
        <v>243</v>
      </c>
      <c r="H6639" t="s">
        <v>76</v>
      </c>
      <c r="I6639" t="s">
        <v>149</v>
      </c>
      <c r="J6639" t="s">
        <v>773</v>
      </c>
      <c r="K6639">
        <v>2025</v>
      </c>
    </row>
    <row r="6640" spans="1:11" x14ac:dyDescent="0.25">
      <c r="A6640">
        <v>211111841</v>
      </c>
      <c r="B6640" t="s">
        <v>151</v>
      </c>
      <c r="C6640">
        <v>20</v>
      </c>
      <c r="D6640" t="s">
        <v>22</v>
      </c>
      <c r="E6640" s="1">
        <v>4.6835000000000004</v>
      </c>
      <c r="F6640">
        <v>93.67</v>
      </c>
      <c r="G6640" t="s">
        <v>243</v>
      </c>
      <c r="H6640" t="s">
        <v>54</v>
      </c>
      <c r="I6640" t="s">
        <v>149</v>
      </c>
      <c r="J6640" t="s">
        <v>773</v>
      </c>
      <c r="K6640">
        <v>2025</v>
      </c>
    </row>
    <row r="6641" spans="1:11" x14ac:dyDescent="0.25">
      <c r="A6641">
        <v>211111847</v>
      </c>
      <c r="B6641" t="s">
        <v>209</v>
      </c>
      <c r="C6641">
        <v>58</v>
      </c>
      <c r="D6641" t="s">
        <v>22</v>
      </c>
      <c r="E6641" s="1">
        <v>4.6965517241379304</v>
      </c>
      <c r="F6641">
        <v>272.39999999999998</v>
      </c>
      <c r="G6641" t="s">
        <v>243</v>
      </c>
      <c r="H6641" t="s">
        <v>52</v>
      </c>
      <c r="I6641" t="s">
        <v>149</v>
      </c>
      <c r="J6641" t="s">
        <v>773</v>
      </c>
      <c r="K6641">
        <v>2025</v>
      </c>
    </row>
    <row r="6642" spans="1:11" x14ac:dyDescent="0.25">
      <c r="A6642">
        <v>211111922</v>
      </c>
      <c r="B6642" t="s">
        <v>78</v>
      </c>
      <c r="C6642">
        <v>11.54</v>
      </c>
      <c r="D6642" t="s">
        <v>22</v>
      </c>
      <c r="E6642" s="1">
        <v>4.790294627383016</v>
      </c>
      <c r="F6642">
        <v>55.28</v>
      </c>
      <c r="G6642" t="s">
        <v>243</v>
      </c>
      <c r="H6642" t="s">
        <v>76</v>
      </c>
      <c r="I6642" t="s">
        <v>149</v>
      </c>
      <c r="J6642" t="s">
        <v>773</v>
      </c>
      <c r="K6642">
        <v>2025</v>
      </c>
    </row>
    <row r="6643" spans="1:11" x14ac:dyDescent="0.25">
      <c r="A6643">
        <v>211111932</v>
      </c>
      <c r="B6643" t="s">
        <v>137</v>
      </c>
      <c r="C6643">
        <v>23.66</v>
      </c>
      <c r="D6643" t="s">
        <v>22</v>
      </c>
      <c r="E6643" s="1">
        <v>4.8377007607776834</v>
      </c>
      <c r="F6643">
        <v>114.46</v>
      </c>
      <c r="G6643" t="s">
        <v>243</v>
      </c>
      <c r="H6643" t="s">
        <v>76</v>
      </c>
      <c r="I6643" t="s">
        <v>149</v>
      </c>
      <c r="J6643" t="s">
        <v>773</v>
      </c>
      <c r="K6643">
        <v>2025</v>
      </c>
    </row>
    <row r="6644" spans="1:11" x14ac:dyDescent="0.25">
      <c r="A6644">
        <v>211112026</v>
      </c>
      <c r="B6644" t="s">
        <v>600</v>
      </c>
      <c r="C6644">
        <v>49</v>
      </c>
      <c r="D6644" t="s">
        <v>22</v>
      </c>
      <c r="E6644" s="1">
        <v>4.7169387755102044</v>
      </c>
      <c r="F6644">
        <v>231.13</v>
      </c>
      <c r="G6644" t="s">
        <v>243</v>
      </c>
      <c r="H6644" t="s">
        <v>93</v>
      </c>
      <c r="I6644" t="s">
        <v>149</v>
      </c>
      <c r="J6644" t="s">
        <v>773</v>
      </c>
      <c r="K6644">
        <v>2025</v>
      </c>
    </row>
    <row r="6645" spans="1:11" x14ac:dyDescent="0.25">
      <c r="A6645">
        <v>211112086</v>
      </c>
      <c r="B6645" t="s">
        <v>182</v>
      </c>
      <c r="C6645">
        <v>17.96</v>
      </c>
      <c r="D6645" t="s">
        <v>22</v>
      </c>
      <c r="E6645" s="1">
        <v>4.8468819599109132</v>
      </c>
      <c r="F6645">
        <v>87.05</v>
      </c>
      <c r="G6645" t="s">
        <v>243</v>
      </c>
      <c r="H6645" t="s">
        <v>76</v>
      </c>
      <c r="I6645" t="s">
        <v>149</v>
      </c>
      <c r="J6645" t="s">
        <v>773</v>
      </c>
      <c r="K6645">
        <v>2025</v>
      </c>
    </row>
    <row r="6646" spans="1:11" x14ac:dyDescent="0.25">
      <c r="A6646">
        <v>211112109</v>
      </c>
      <c r="B6646" t="s">
        <v>165</v>
      </c>
      <c r="C6646">
        <v>-9.76</v>
      </c>
      <c r="D6646" t="s">
        <v>22</v>
      </c>
      <c r="E6646" s="1">
        <v>5.0174180327868854</v>
      </c>
      <c r="F6646">
        <v>-48.97</v>
      </c>
      <c r="G6646" t="s">
        <v>243</v>
      </c>
      <c r="H6646" t="s">
        <v>52</v>
      </c>
      <c r="I6646" t="s">
        <v>149</v>
      </c>
      <c r="J6646" t="s">
        <v>773</v>
      </c>
      <c r="K6646">
        <v>2025</v>
      </c>
    </row>
    <row r="6647" spans="1:11" x14ac:dyDescent="0.25">
      <c r="A6647">
        <v>211112124</v>
      </c>
      <c r="B6647" t="s">
        <v>112</v>
      </c>
      <c r="C6647">
        <v>12.38</v>
      </c>
      <c r="D6647" t="s">
        <v>22</v>
      </c>
      <c r="E6647" s="1">
        <v>4.7075928917609042</v>
      </c>
      <c r="F6647">
        <v>58.28</v>
      </c>
      <c r="G6647" t="s">
        <v>243</v>
      </c>
      <c r="H6647" t="s">
        <v>54</v>
      </c>
      <c r="I6647" t="s">
        <v>149</v>
      </c>
      <c r="J6647" t="s">
        <v>773</v>
      </c>
      <c r="K6647">
        <v>2025</v>
      </c>
    </row>
    <row r="6648" spans="1:11" x14ac:dyDescent="0.25">
      <c r="A6648">
        <v>211112147</v>
      </c>
      <c r="B6648" t="s">
        <v>82</v>
      </c>
      <c r="C6648">
        <v>10.7</v>
      </c>
      <c r="D6648" t="s">
        <v>22</v>
      </c>
      <c r="E6648" s="1">
        <v>4.6598130841121499</v>
      </c>
      <c r="F6648">
        <v>49.86</v>
      </c>
      <c r="G6648" t="s">
        <v>243</v>
      </c>
      <c r="H6648" t="s">
        <v>52</v>
      </c>
      <c r="I6648" t="s">
        <v>149</v>
      </c>
      <c r="J6648" t="s">
        <v>773</v>
      </c>
      <c r="K6648">
        <v>2025</v>
      </c>
    </row>
    <row r="6649" spans="1:11" x14ac:dyDescent="0.25">
      <c r="A6649">
        <v>211112217</v>
      </c>
      <c r="B6649" t="s">
        <v>313</v>
      </c>
      <c r="C6649">
        <v>32.5</v>
      </c>
      <c r="D6649" t="s">
        <v>22</v>
      </c>
      <c r="E6649" s="1">
        <v>4.7150769230769232</v>
      </c>
      <c r="F6649">
        <v>153.24</v>
      </c>
      <c r="G6649" t="s">
        <v>243</v>
      </c>
      <c r="H6649" t="s">
        <v>54</v>
      </c>
      <c r="I6649" t="s">
        <v>149</v>
      </c>
      <c r="J6649" t="s">
        <v>773</v>
      </c>
      <c r="K6649">
        <v>2025</v>
      </c>
    </row>
    <row r="6650" spans="1:11" x14ac:dyDescent="0.25">
      <c r="A6650">
        <v>211112241</v>
      </c>
      <c r="B6650" t="s">
        <v>125</v>
      </c>
      <c r="C6650">
        <v>23.02</v>
      </c>
      <c r="D6650" t="s">
        <v>22</v>
      </c>
      <c r="E6650" s="1">
        <v>4.6776715899218075</v>
      </c>
      <c r="F6650">
        <v>107.68</v>
      </c>
      <c r="G6650" t="s">
        <v>243</v>
      </c>
      <c r="H6650" t="s">
        <v>54</v>
      </c>
      <c r="I6650" t="s">
        <v>149</v>
      </c>
      <c r="J6650" t="s">
        <v>773</v>
      </c>
      <c r="K6650">
        <v>2025</v>
      </c>
    </row>
    <row r="6651" spans="1:11" x14ac:dyDescent="0.25">
      <c r="A6651">
        <v>211112249</v>
      </c>
      <c r="B6651" t="s">
        <v>83</v>
      </c>
      <c r="C6651">
        <v>4.12</v>
      </c>
      <c r="D6651" t="s">
        <v>22</v>
      </c>
      <c r="E6651" s="1">
        <v>5.0679611650485432</v>
      </c>
      <c r="F6651">
        <v>20.88</v>
      </c>
      <c r="G6651" t="s">
        <v>243</v>
      </c>
      <c r="H6651" t="s">
        <v>54</v>
      </c>
      <c r="I6651" t="s">
        <v>149</v>
      </c>
      <c r="J6651" t="s">
        <v>773</v>
      </c>
      <c r="K6651">
        <v>2025</v>
      </c>
    </row>
    <row r="6652" spans="1:11" x14ac:dyDescent="0.25">
      <c r="A6652">
        <v>211112280</v>
      </c>
      <c r="B6652" t="s">
        <v>153</v>
      </c>
      <c r="C6652">
        <v>5.6</v>
      </c>
      <c r="D6652" t="s">
        <v>22</v>
      </c>
      <c r="E6652" s="1">
        <v>4.6607142857142865</v>
      </c>
      <c r="F6652">
        <v>26.1</v>
      </c>
      <c r="G6652" t="s">
        <v>243</v>
      </c>
      <c r="H6652" t="s">
        <v>54</v>
      </c>
      <c r="I6652" t="s">
        <v>149</v>
      </c>
      <c r="J6652" t="s">
        <v>773</v>
      </c>
      <c r="K6652">
        <v>2025</v>
      </c>
    </row>
    <row r="6653" spans="1:11" x14ac:dyDescent="0.25">
      <c r="A6653">
        <v>211112312</v>
      </c>
      <c r="B6653" t="s">
        <v>154</v>
      </c>
      <c r="C6653">
        <v>2</v>
      </c>
      <c r="D6653" t="s">
        <v>22</v>
      </c>
      <c r="E6653" s="1">
        <v>4.8899999999999997</v>
      </c>
      <c r="F6653">
        <v>9.7799999999999994</v>
      </c>
      <c r="G6653" t="s">
        <v>243</v>
      </c>
      <c r="H6653" t="s">
        <v>19</v>
      </c>
      <c r="I6653" t="s">
        <v>149</v>
      </c>
      <c r="J6653" t="s">
        <v>773</v>
      </c>
      <c r="K6653">
        <v>2025</v>
      </c>
    </row>
    <row r="6654" spans="1:11" x14ac:dyDescent="0.25">
      <c r="A6654">
        <v>211112314</v>
      </c>
      <c r="B6654" t="s">
        <v>184</v>
      </c>
      <c r="C6654">
        <v>12.76</v>
      </c>
      <c r="D6654" t="s">
        <v>22</v>
      </c>
      <c r="E6654" s="1">
        <v>4.8268025078369909</v>
      </c>
      <c r="F6654">
        <v>61.59</v>
      </c>
      <c r="G6654" t="s">
        <v>243</v>
      </c>
      <c r="H6654" t="s">
        <v>76</v>
      </c>
      <c r="I6654" t="s">
        <v>149</v>
      </c>
      <c r="J6654" t="s">
        <v>773</v>
      </c>
      <c r="K6654">
        <v>2025</v>
      </c>
    </row>
    <row r="6655" spans="1:11" x14ac:dyDescent="0.25">
      <c r="A6655">
        <v>211112324</v>
      </c>
      <c r="B6655" t="s">
        <v>223</v>
      </c>
      <c r="C6655">
        <v>15</v>
      </c>
      <c r="D6655" t="s">
        <v>22</v>
      </c>
      <c r="E6655" s="1">
        <v>4.79</v>
      </c>
      <c r="F6655">
        <v>71.849999999999994</v>
      </c>
      <c r="G6655" t="s">
        <v>243</v>
      </c>
      <c r="H6655" t="s">
        <v>93</v>
      </c>
      <c r="I6655" t="s">
        <v>149</v>
      </c>
      <c r="J6655" t="s">
        <v>773</v>
      </c>
      <c r="K6655">
        <v>2025</v>
      </c>
    </row>
    <row r="6656" spans="1:11" x14ac:dyDescent="0.25">
      <c r="A6656">
        <v>211112415</v>
      </c>
      <c r="B6656" t="s">
        <v>228</v>
      </c>
      <c r="C6656">
        <v>16.399999999999999</v>
      </c>
      <c r="D6656" t="s">
        <v>22</v>
      </c>
      <c r="E6656" s="1">
        <v>4.8743902439024396</v>
      </c>
      <c r="F6656">
        <v>79.94</v>
      </c>
      <c r="G6656" t="s">
        <v>243</v>
      </c>
      <c r="H6656" t="s">
        <v>19</v>
      </c>
      <c r="I6656" t="s">
        <v>149</v>
      </c>
      <c r="J6656" t="s">
        <v>773</v>
      </c>
      <c r="K6656">
        <v>2025</v>
      </c>
    </row>
    <row r="6657" spans="1:11" x14ac:dyDescent="0.25">
      <c r="A6657">
        <v>211112467</v>
      </c>
      <c r="B6657" t="s">
        <v>618</v>
      </c>
      <c r="C6657">
        <v>4.8</v>
      </c>
      <c r="D6657" t="s">
        <v>22</v>
      </c>
      <c r="E6657" s="1">
        <v>4.7895833333333329</v>
      </c>
      <c r="F6657">
        <v>22.99</v>
      </c>
      <c r="G6657" t="s">
        <v>243</v>
      </c>
      <c r="H6657" t="s">
        <v>93</v>
      </c>
      <c r="I6657" t="s">
        <v>149</v>
      </c>
      <c r="J6657" t="s">
        <v>773</v>
      </c>
      <c r="K6657">
        <v>2025</v>
      </c>
    </row>
    <row r="6658" spans="1:11" x14ac:dyDescent="0.25">
      <c r="A6658">
        <v>211140033</v>
      </c>
      <c r="B6658" t="s">
        <v>247</v>
      </c>
      <c r="C6658">
        <v>3.9</v>
      </c>
      <c r="D6658" t="s">
        <v>22</v>
      </c>
      <c r="E6658" s="1">
        <v>5.0794871794871792</v>
      </c>
      <c r="F6658">
        <v>19.809999999999999</v>
      </c>
      <c r="G6658" t="s">
        <v>243</v>
      </c>
      <c r="H6658" t="s">
        <v>9</v>
      </c>
      <c r="I6658" t="s">
        <v>149</v>
      </c>
      <c r="J6658" t="s">
        <v>773</v>
      </c>
      <c r="K6658">
        <v>2025</v>
      </c>
    </row>
    <row r="6659" spans="1:11" x14ac:dyDescent="0.25">
      <c r="A6659">
        <v>211140042</v>
      </c>
      <c r="B6659" t="s">
        <v>61</v>
      </c>
      <c r="C6659">
        <v>1.2</v>
      </c>
      <c r="D6659" t="s">
        <v>22</v>
      </c>
      <c r="E6659" s="1">
        <v>4.9916666666666671</v>
      </c>
      <c r="F6659">
        <v>5.99</v>
      </c>
      <c r="G6659" t="s">
        <v>243</v>
      </c>
      <c r="H6659" t="s">
        <v>9</v>
      </c>
      <c r="I6659" t="s">
        <v>149</v>
      </c>
      <c r="J6659" t="s">
        <v>773</v>
      </c>
      <c r="K6659">
        <v>2025</v>
      </c>
    </row>
    <row r="6660" spans="1:11" x14ac:dyDescent="0.25">
      <c r="A6660">
        <v>211140058</v>
      </c>
      <c r="B6660" t="s">
        <v>58</v>
      </c>
      <c r="C6660">
        <v>2.8</v>
      </c>
      <c r="D6660" t="s">
        <v>22</v>
      </c>
      <c r="E6660" s="1">
        <v>5.1714285714285717</v>
      </c>
      <c r="F6660">
        <v>14.48</v>
      </c>
      <c r="G6660" t="s">
        <v>243</v>
      </c>
      <c r="H6660" t="s">
        <v>9</v>
      </c>
      <c r="I6660" t="s">
        <v>149</v>
      </c>
      <c r="J6660" t="s">
        <v>773</v>
      </c>
      <c r="K6660">
        <v>2025</v>
      </c>
    </row>
    <row r="6661" spans="1:11" x14ac:dyDescent="0.25">
      <c r="A6661">
        <v>211140190</v>
      </c>
      <c r="B6661" t="s">
        <v>190</v>
      </c>
      <c r="C6661">
        <v>7.64</v>
      </c>
      <c r="D6661" t="s">
        <v>22</v>
      </c>
      <c r="E6661" s="1">
        <v>5.1400523560209432</v>
      </c>
      <c r="F6661">
        <v>39.270000000000003</v>
      </c>
      <c r="G6661" t="s">
        <v>243</v>
      </c>
      <c r="H6661" t="s">
        <v>9</v>
      </c>
      <c r="I6661" t="s">
        <v>149</v>
      </c>
      <c r="J6661" t="s">
        <v>773</v>
      </c>
      <c r="K6661">
        <v>2025</v>
      </c>
    </row>
    <row r="6662" spans="1:11" x14ac:dyDescent="0.25">
      <c r="A6662">
        <v>211110008</v>
      </c>
      <c r="B6662" t="s">
        <v>192</v>
      </c>
      <c r="C6662">
        <v>3.9</v>
      </c>
      <c r="D6662" t="s">
        <v>22</v>
      </c>
      <c r="E6662" s="1">
        <v>5.8692307692307697</v>
      </c>
      <c r="F6662">
        <v>22.89</v>
      </c>
      <c r="G6662" t="s">
        <v>249</v>
      </c>
      <c r="H6662" t="s">
        <v>76</v>
      </c>
      <c r="I6662" t="s">
        <v>149</v>
      </c>
      <c r="J6662" t="s">
        <v>773</v>
      </c>
      <c r="K6662">
        <v>2025</v>
      </c>
    </row>
    <row r="6663" spans="1:11" x14ac:dyDescent="0.25">
      <c r="A6663">
        <v>211110114</v>
      </c>
      <c r="B6663" t="s">
        <v>194</v>
      </c>
      <c r="C6663">
        <v>2.4</v>
      </c>
      <c r="D6663" t="s">
        <v>22</v>
      </c>
      <c r="E6663" s="1">
        <v>5.8958333333333339</v>
      </c>
      <c r="F6663">
        <v>14.15</v>
      </c>
      <c r="G6663" t="s">
        <v>249</v>
      </c>
      <c r="H6663" t="s">
        <v>19</v>
      </c>
      <c r="I6663" t="s">
        <v>149</v>
      </c>
      <c r="J6663" t="s">
        <v>773</v>
      </c>
      <c r="K6663">
        <v>2025</v>
      </c>
    </row>
    <row r="6664" spans="1:11" x14ac:dyDescent="0.25">
      <c r="A6664">
        <v>211110578</v>
      </c>
      <c r="B6664" t="s">
        <v>171</v>
      </c>
      <c r="C6664">
        <v>21.3</v>
      </c>
      <c r="D6664" t="s">
        <v>22</v>
      </c>
      <c r="E6664" s="1">
        <v>5.8460093896713614</v>
      </c>
      <c r="F6664">
        <v>124.52</v>
      </c>
      <c r="G6664" t="s">
        <v>249</v>
      </c>
      <c r="H6664" t="s">
        <v>54</v>
      </c>
      <c r="I6664" t="s">
        <v>149</v>
      </c>
      <c r="J6664" t="s">
        <v>773</v>
      </c>
      <c r="K6664">
        <v>2025</v>
      </c>
    </row>
    <row r="6665" spans="1:11" x14ac:dyDescent="0.25">
      <c r="A6665">
        <v>211110870</v>
      </c>
      <c r="B6665" t="s">
        <v>198</v>
      </c>
      <c r="C6665">
        <v>22.06</v>
      </c>
      <c r="D6665" t="s">
        <v>22</v>
      </c>
      <c r="E6665" s="1">
        <v>5.8359020852221226</v>
      </c>
      <c r="F6665">
        <v>128.74</v>
      </c>
      <c r="G6665" t="s">
        <v>249</v>
      </c>
      <c r="H6665" t="s">
        <v>54</v>
      </c>
      <c r="I6665" t="s">
        <v>149</v>
      </c>
      <c r="J6665" t="s">
        <v>773</v>
      </c>
      <c r="K6665">
        <v>2025</v>
      </c>
    </row>
    <row r="6666" spans="1:11" x14ac:dyDescent="0.25">
      <c r="A6666">
        <v>211111024</v>
      </c>
      <c r="B6666" t="s">
        <v>158</v>
      </c>
      <c r="C6666">
        <v>33</v>
      </c>
      <c r="D6666" t="s">
        <v>22</v>
      </c>
      <c r="E6666" s="1">
        <v>5.9115151515151521</v>
      </c>
      <c r="F6666">
        <v>195.08</v>
      </c>
      <c r="G6666" t="s">
        <v>249</v>
      </c>
      <c r="H6666" t="s">
        <v>52</v>
      </c>
      <c r="I6666" t="s">
        <v>149</v>
      </c>
      <c r="J6666" t="s">
        <v>773</v>
      </c>
      <c r="K6666">
        <v>2025</v>
      </c>
    </row>
    <row r="6667" spans="1:11" x14ac:dyDescent="0.25">
      <c r="A6667">
        <v>211111050</v>
      </c>
      <c r="B6667" t="s">
        <v>173</v>
      </c>
      <c r="C6667">
        <v>10.36</v>
      </c>
      <c r="D6667" t="s">
        <v>22</v>
      </c>
      <c r="E6667" s="1">
        <v>5.6428571428571432</v>
      </c>
      <c r="F6667">
        <v>58.46</v>
      </c>
      <c r="G6667" t="s">
        <v>249</v>
      </c>
      <c r="H6667" t="s">
        <v>76</v>
      </c>
      <c r="I6667" t="s">
        <v>149</v>
      </c>
      <c r="J6667" t="s">
        <v>773</v>
      </c>
      <c r="K6667">
        <v>2025</v>
      </c>
    </row>
    <row r="6668" spans="1:11" x14ac:dyDescent="0.25">
      <c r="A6668">
        <v>211111305</v>
      </c>
      <c r="B6668" t="s">
        <v>73</v>
      </c>
      <c r="C6668">
        <v>32.56</v>
      </c>
      <c r="D6668" t="s">
        <v>22</v>
      </c>
      <c r="E6668" s="1">
        <v>5.614864864864864</v>
      </c>
      <c r="F6668">
        <v>182.82</v>
      </c>
      <c r="G6668" t="s">
        <v>249</v>
      </c>
      <c r="H6668" t="s">
        <v>54</v>
      </c>
      <c r="I6668" t="s">
        <v>149</v>
      </c>
      <c r="J6668" t="s">
        <v>773</v>
      </c>
      <c r="K6668">
        <v>2025</v>
      </c>
    </row>
    <row r="6669" spans="1:11" x14ac:dyDescent="0.25">
      <c r="A6669">
        <v>211111506</v>
      </c>
      <c r="B6669" t="s">
        <v>74</v>
      </c>
      <c r="C6669">
        <v>12.62</v>
      </c>
      <c r="D6669" t="s">
        <v>22</v>
      </c>
      <c r="E6669" s="1">
        <v>5.8438985736925515</v>
      </c>
      <c r="F6669">
        <v>73.75</v>
      </c>
      <c r="G6669" t="s">
        <v>249</v>
      </c>
      <c r="H6669" t="s">
        <v>19</v>
      </c>
      <c r="I6669" t="s">
        <v>149</v>
      </c>
      <c r="J6669" t="s">
        <v>773</v>
      </c>
      <c r="K6669">
        <v>2025</v>
      </c>
    </row>
    <row r="6670" spans="1:11" x14ac:dyDescent="0.25">
      <c r="A6670">
        <v>211111518</v>
      </c>
      <c r="B6670" t="s">
        <v>7</v>
      </c>
      <c r="C6670">
        <v>14.94</v>
      </c>
      <c r="D6670" t="s">
        <v>22</v>
      </c>
      <c r="E6670" s="1">
        <v>5.8206157965194105</v>
      </c>
      <c r="F6670">
        <v>86.96</v>
      </c>
      <c r="G6670" t="s">
        <v>249</v>
      </c>
      <c r="H6670" t="s">
        <v>9</v>
      </c>
      <c r="I6670" t="s">
        <v>149</v>
      </c>
      <c r="J6670" t="s">
        <v>773</v>
      </c>
      <c r="K6670">
        <v>2025</v>
      </c>
    </row>
    <row r="6671" spans="1:11" x14ac:dyDescent="0.25">
      <c r="A6671">
        <v>211111569</v>
      </c>
      <c r="B6671" t="s">
        <v>77</v>
      </c>
      <c r="C6671">
        <v>43.6</v>
      </c>
      <c r="D6671" t="s">
        <v>22</v>
      </c>
      <c r="E6671" s="1">
        <v>5.8555045871559637</v>
      </c>
      <c r="F6671">
        <v>255.3</v>
      </c>
      <c r="G6671" t="s">
        <v>249</v>
      </c>
      <c r="H6671" t="s">
        <v>52</v>
      </c>
      <c r="I6671" t="s">
        <v>149</v>
      </c>
      <c r="J6671" t="s">
        <v>773</v>
      </c>
      <c r="K6671">
        <v>2025</v>
      </c>
    </row>
    <row r="6672" spans="1:11" x14ac:dyDescent="0.25">
      <c r="A6672">
        <v>211111572</v>
      </c>
      <c r="B6672" t="s">
        <v>98</v>
      </c>
      <c r="C6672">
        <v>29.7</v>
      </c>
      <c r="D6672" t="s">
        <v>22</v>
      </c>
      <c r="E6672" s="1">
        <v>5.6255892255892261</v>
      </c>
      <c r="F6672">
        <v>167.08</v>
      </c>
      <c r="G6672" t="s">
        <v>249</v>
      </c>
      <c r="H6672" t="s">
        <v>54</v>
      </c>
      <c r="I6672" t="s">
        <v>149</v>
      </c>
      <c r="J6672" t="s">
        <v>773</v>
      </c>
      <c r="K6672">
        <v>2025</v>
      </c>
    </row>
    <row r="6673" spans="1:11" x14ac:dyDescent="0.25">
      <c r="A6673">
        <v>211111800</v>
      </c>
      <c r="B6673" t="s">
        <v>150</v>
      </c>
      <c r="C6673">
        <v>7.7</v>
      </c>
      <c r="D6673" t="s">
        <v>22</v>
      </c>
      <c r="E6673" s="1">
        <v>5.8272727272727272</v>
      </c>
      <c r="F6673">
        <v>44.87</v>
      </c>
      <c r="G6673" t="s">
        <v>249</v>
      </c>
      <c r="H6673" t="s">
        <v>93</v>
      </c>
      <c r="I6673" t="s">
        <v>149</v>
      </c>
      <c r="J6673" t="s">
        <v>773</v>
      </c>
      <c r="K6673">
        <v>2025</v>
      </c>
    </row>
    <row r="6674" spans="1:11" x14ac:dyDescent="0.25">
      <c r="A6674">
        <v>211111841</v>
      </c>
      <c r="B6674" t="s">
        <v>151</v>
      </c>
      <c r="C6674">
        <v>4.9000000000000004</v>
      </c>
      <c r="D6674" t="s">
        <v>22</v>
      </c>
      <c r="E6674" s="1">
        <v>5.9510204081632647</v>
      </c>
      <c r="F6674">
        <v>29.16</v>
      </c>
      <c r="G6674" t="s">
        <v>249</v>
      </c>
      <c r="H6674" t="s">
        <v>54</v>
      </c>
      <c r="I6674" t="s">
        <v>149</v>
      </c>
      <c r="J6674" t="s">
        <v>773</v>
      </c>
      <c r="K6674">
        <v>2025</v>
      </c>
    </row>
    <row r="6675" spans="1:11" x14ac:dyDescent="0.25">
      <c r="A6675">
        <v>211112064</v>
      </c>
      <c r="B6675" t="s">
        <v>298</v>
      </c>
      <c r="C6675">
        <v>5.4</v>
      </c>
      <c r="D6675" t="s">
        <v>22</v>
      </c>
      <c r="E6675" s="1">
        <v>5.8092592592592593</v>
      </c>
      <c r="F6675">
        <v>31.37</v>
      </c>
      <c r="G6675" t="s">
        <v>249</v>
      </c>
      <c r="H6675" t="s">
        <v>76</v>
      </c>
      <c r="I6675" t="s">
        <v>149</v>
      </c>
      <c r="J6675" t="s">
        <v>773</v>
      </c>
      <c r="K6675">
        <v>2025</v>
      </c>
    </row>
    <row r="6676" spans="1:11" x14ac:dyDescent="0.25">
      <c r="A6676">
        <v>211112100</v>
      </c>
      <c r="B6676" t="s">
        <v>252</v>
      </c>
      <c r="C6676">
        <v>10.199999999999999</v>
      </c>
      <c r="D6676" t="s">
        <v>22</v>
      </c>
      <c r="E6676" s="1">
        <v>5.8598039215686279</v>
      </c>
      <c r="F6676">
        <v>59.77</v>
      </c>
      <c r="G6676" t="s">
        <v>249</v>
      </c>
      <c r="H6676" t="s">
        <v>76</v>
      </c>
      <c r="I6676" t="s">
        <v>149</v>
      </c>
      <c r="J6676" t="s">
        <v>773</v>
      </c>
      <c r="K6676">
        <v>2025</v>
      </c>
    </row>
    <row r="6677" spans="1:11" x14ac:dyDescent="0.25">
      <c r="A6677">
        <v>211112252</v>
      </c>
      <c r="B6677" t="s">
        <v>84</v>
      </c>
      <c r="C6677">
        <v>4.5999999999999996</v>
      </c>
      <c r="D6677" t="s">
        <v>22</v>
      </c>
      <c r="E6677" s="1">
        <v>5.9</v>
      </c>
      <c r="F6677">
        <v>27.14</v>
      </c>
      <c r="G6677" t="s">
        <v>249</v>
      </c>
      <c r="H6677" t="s">
        <v>52</v>
      </c>
      <c r="I6677" t="s">
        <v>149</v>
      </c>
      <c r="J6677" t="s">
        <v>773</v>
      </c>
      <c r="K6677">
        <v>2025</v>
      </c>
    </row>
    <row r="6678" spans="1:11" x14ac:dyDescent="0.25">
      <c r="A6678">
        <v>211140042</v>
      </c>
      <c r="B6678" t="s">
        <v>61</v>
      </c>
      <c r="C6678">
        <v>1.3</v>
      </c>
      <c r="D6678" t="s">
        <v>22</v>
      </c>
      <c r="E6678" s="1">
        <v>6.2615384615384615</v>
      </c>
      <c r="F6678">
        <v>8.14</v>
      </c>
      <c r="G6678" t="s">
        <v>249</v>
      </c>
      <c r="H6678" t="s">
        <v>9</v>
      </c>
      <c r="I6678" t="s">
        <v>149</v>
      </c>
      <c r="J6678" t="s">
        <v>773</v>
      </c>
      <c r="K6678">
        <v>2025</v>
      </c>
    </row>
    <row r="6679" spans="1:11" x14ac:dyDescent="0.25">
      <c r="A6679">
        <v>211140160</v>
      </c>
      <c r="B6679" t="s">
        <v>270</v>
      </c>
      <c r="C6679">
        <v>2.96</v>
      </c>
      <c r="D6679" t="s">
        <v>22</v>
      </c>
      <c r="E6679" s="1">
        <v>6.4189189189189193</v>
      </c>
      <c r="F6679">
        <v>19</v>
      </c>
      <c r="G6679" t="s">
        <v>249</v>
      </c>
      <c r="H6679" t="s">
        <v>9</v>
      </c>
      <c r="I6679" t="s">
        <v>149</v>
      </c>
      <c r="J6679" t="s">
        <v>773</v>
      </c>
      <c r="K6679">
        <v>2025</v>
      </c>
    </row>
    <row r="6680" spans="1:11" x14ac:dyDescent="0.25">
      <c r="A6680">
        <v>211140189</v>
      </c>
      <c r="B6680" t="s">
        <v>26</v>
      </c>
      <c r="C6680">
        <v>3</v>
      </c>
      <c r="D6680" t="s">
        <v>22</v>
      </c>
      <c r="E6680" s="1">
        <v>6.2600000000000007</v>
      </c>
      <c r="F6680">
        <v>18.78</v>
      </c>
      <c r="G6680" t="s">
        <v>249</v>
      </c>
      <c r="H6680" t="s">
        <v>9</v>
      </c>
      <c r="I6680" t="s">
        <v>149</v>
      </c>
      <c r="J6680" t="s">
        <v>773</v>
      </c>
      <c r="K6680">
        <v>2025</v>
      </c>
    </row>
    <row r="6681" spans="1:11" x14ac:dyDescent="0.25">
      <c r="A6681">
        <v>211110024</v>
      </c>
      <c r="B6681" t="s">
        <v>70</v>
      </c>
      <c r="C6681">
        <v>29.2</v>
      </c>
      <c r="D6681" t="s">
        <v>22</v>
      </c>
      <c r="E6681" s="1">
        <v>3.6397260273972605</v>
      </c>
      <c r="F6681">
        <v>106.28</v>
      </c>
      <c r="G6681" t="s">
        <v>254</v>
      </c>
      <c r="H6681" t="s">
        <v>52</v>
      </c>
      <c r="I6681" t="s">
        <v>149</v>
      </c>
      <c r="J6681" t="s">
        <v>773</v>
      </c>
      <c r="K6681">
        <v>2025</v>
      </c>
    </row>
    <row r="6682" spans="1:11" x14ac:dyDescent="0.25">
      <c r="A6682">
        <v>211110114</v>
      </c>
      <c r="B6682" t="s">
        <v>194</v>
      </c>
      <c r="C6682">
        <v>10.199999999999999</v>
      </c>
      <c r="D6682" t="s">
        <v>22</v>
      </c>
      <c r="E6682" s="1">
        <v>3.5803921568627457</v>
      </c>
      <c r="F6682">
        <v>36.520000000000003</v>
      </c>
      <c r="G6682" t="s">
        <v>254</v>
      </c>
      <c r="H6682" t="s">
        <v>19</v>
      </c>
      <c r="I6682" t="s">
        <v>149</v>
      </c>
      <c r="J6682" t="s">
        <v>773</v>
      </c>
      <c r="K6682">
        <v>2025</v>
      </c>
    </row>
    <row r="6683" spans="1:11" x14ac:dyDescent="0.25">
      <c r="A6683">
        <v>211110191</v>
      </c>
      <c r="B6683" t="s">
        <v>105</v>
      </c>
      <c r="C6683">
        <v>816.3</v>
      </c>
      <c r="D6683" t="s">
        <v>22</v>
      </c>
      <c r="E6683" s="1">
        <v>3.5672179345828741</v>
      </c>
      <c r="F6683">
        <v>2911.92</v>
      </c>
      <c r="G6683" t="s">
        <v>254</v>
      </c>
      <c r="H6683" t="s">
        <v>76</v>
      </c>
      <c r="I6683" t="s">
        <v>149</v>
      </c>
      <c r="J6683" t="s">
        <v>773</v>
      </c>
      <c r="K6683">
        <v>2025</v>
      </c>
    </row>
    <row r="6684" spans="1:11" x14ac:dyDescent="0.25">
      <c r="A6684">
        <v>211110711</v>
      </c>
      <c r="B6684" t="s">
        <v>197</v>
      </c>
      <c r="C6684">
        <v>45</v>
      </c>
      <c r="D6684" t="s">
        <v>22</v>
      </c>
      <c r="E6684" s="1">
        <v>3.5093333333333332</v>
      </c>
      <c r="F6684">
        <v>157.91999999999999</v>
      </c>
      <c r="G6684" t="s">
        <v>254</v>
      </c>
      <c r="H6684" t="s">
        <v>52</v>
      </c>
      <c r="I6684" t="s">
        <v>149</v>
      </c>
      <c r="J6684" t="s">
        <v>773</v>
      </c>
      <c r="K6684">
        <v>2025</v>
      </c>
    </row>
    <row r="6685" spans="1:11" x14ac:dyDescent="0.25">
      <c r="A6685">
        <v>211111567</v>
      </c>
      <c r="B6685" t="s">
        <v>256</v>
      </c>
      <c r="C6685">
        <v>12.4</v>
      </c>
      <c r="D6685" t="s">
        <v>22</v>
      </c>
      <c r="E6685" s="1">
        <v>3.6701612903225804</v>
      </c>
      <c r="F6685">
        <v>45.51</v>
      </c>
      <c r="G6685" t="s">
        <v>254</v>
      </c>
      <c r="H6685" t="s">
        <v>76</v>
      </c>
      <c r="I6685" t="s">
        <v>149</v>
      </c>
      <c r="J6685" t="s">
        <v>773</v>
      </c>
      <c r="K6685">
        <v>2025</v>
      </c>
    </row>
    <row r="6686" spans="1:11" x14ac:dyDescent="0.25">
      <c r="A6686">
        <v>211111595</v>
      </c>
      <c r="B6686" t="s">
        <v>160</v>
      </c>
      <c r="C6686">
        <v>66.98</v>
      </c>
      <c r="D6686" t="s">
        <v>22</v>
      </c>
      <c r="E6686" s="1">
        <v>3.6191400418035231</v>
      </c>
      <c r="F6686">
        <v>242.41</v>
      </c>
      <c r="G6686" t="s">
        <v>254</v>
      </c>
      <c r="H6686" t="s">
        <v>52</v>
      </c>
      <c r="I6686" t="s">
        <v>149</v>
      </c>
      <c r="J6686" t="s">
        <v>773</v>
      </c>
      <c r="K6686">
        <v>2025</v>
      </c>
    </row>
    <row r="6687" spans="1:11" x14ac:dyDescent="0.25">
      <c r="A6687">
        <v>211112073</v>
      </c>
      <c r="B6687" t="s">
        <v>211</v>
      </c>
      <c r="C6687">
        <v>47.3</v>
      </c>
      <c r="D6687" t="s">
        <v>22</v>
      </c>
      <c r="E6687" s="1">
        <v>3.4900634249471465</v>
      </c>
      <c r="F6687">
        <v>165.08</v>
      </c>
      <c r="G6687" t="s">
        <v>254</v>
      </c>
      <c r="H6687" t="s">
        <v>54</v>
      </c>
      <c r="I6687" t="s">
        <v>149</v>
      </c>
      <c r="J6687" t="s">
        <v>773</v>
      </c>
      <c r="K6687">
        <v>2025</v>
      </c>
    </row>
    <row r="6688" spans="1:11" x14ac:dyDescent="0.25">
      <c r="A6688">
        <v>211112090</v>
      </c>
      <c r="B6688" t="s">
        <v>212</v>
      </c>
      <c r="C6688">
        <v>43.1</v>
      </c>
      <c r="D6688" t="s">
        <v>22</v>
      </c>
      <c r="E6688" s="1">
        <v>3.5503480278422277</v>
      </c>
      <c r="F6688">
        <v>153.02000000000001</v>
      </c>
      <c r="G6688" t="s">
        <v>254</v>
      </c>
      <c r="H6688" t="s">
        <v>52</v>
      </c>
      <c r="I6688" t="s">
        <v>149</v>
      </c>
      <c r="J6688" t="s">
        <v>773</v>
      </c>
      <c r="K6688">
        <v>2025</v>
      </c>
    </row>
    <row r="6689" spans="1:11" x14ac:dyDescent="0.25">
      <c r="A6689">
        <v>211112109</v>
      </c>
      <c r="B6689" t="s">
        <v>165</v>
      </c>
      <c r="C6689">
        <v>10.8</v>
      </c>
      <c r="D6689" t="s">
        <v>22</v>
      </c>
      <c r="E6689" s="1">
        <v>3.6398148148148146</v>
      </c>
      <c r="F6689">
        <v>39.31</v>
      </c>
      <c r="G6689" t="s">
        <v>254</v>
      </c>
      <c r="H6689" t="s">
        <v>52</v>
      </c>
      <c r="I6689" t="s">
        <v>149</v>
      </c>
      <c r="J6689" t="s">
        <v>773</v>
      </c>
      <c r="K6689">
        <v>2025</v>
      </c>
    </row>
    <row r="6690" spans="1:11" x14ac:dyDescent="0.25">
      <c r="A6690">
        <v>211112198</v>
      </c>
      <c r="B6690" t="s">
        <v>167</v>
      </c>
      <c r="C6690">
        <v>20.5</v>
      </c>
      <c r="D6690" t="s">
        <v>22</v>
      </c>
      <c r="E6690" s="1">
        <v>3.6199999999999997</v>
      </c>
      <c r="F6690">
        <v>74.209999999999994</v>
      </c>
      <c r="G6690" t="s">
        <v>254</v>
      </c>
      <c r="H6690" t="s">
        <v>76</v>
      </c>
      <c r="I6690" t="s">
        <v>149</v>
      </c>
      <c r="J6690" t="s">
        <v>773</v>
      </c>
      <c r="K6690">
        <v>2025</v>
      </c>
    </row>
    <row r="6691" spans="1:11" x14ac:dyDescent="0.25">
      <c r="A6691">
        <v>211112249</v>
      </c>
      <c r="B6691" t="s">
        <v>83</v>
      </c>
      <c r="C6691">
        <v>44.42</v>
      </c>
      <c r="D6691" t="s">
        <v>22</v>
      </c>
      <c r="E6691" s="1">
        <v>3.5123818099954978</v>
      </c>
      <c r="F6691">
        <v>156.02000000000001</v>
      </c>
      <c r="G6691" t="s">
        <v>254</v>
      </c>
      <c r="H6691" t="s">
        <v>54</v>
      </c>
      <c r="I6691" t="s">
        <v>149</v>
      </c>
      <c r="J6691" t="s">
        <v>773</v>
      </c>
      <c r="K6691">
        <v>2025</v>
      </c>
    </row>
    <row r="6692" spans="1:11" x14ac:dyDescent="0.25">
      <c r="A6692">
        <v>211112252</v>
      </c>
      <c r="B6692" t="s">
        <v>84</v>
      </c>
      <c r="C6692">
        <v>38.200000000000003</v>
      </c>
      <c r="D6692" t="s">
        <v>22</v>
      </c>
      <c r="E6692" s="1">
        <v>3.5900523560209416</v>
      </c>
      <c r="F6692">
        <v>137.13999999999999</v>
      </c>
      <c r="G6692" t="s">
        <v>254</v>
      </c>
      <c r="H6692" t="s">
        <v>52</v>
      </c>
      <c r="I6692" t="s">
        <v>149</v>
      </c>
      <c r="J6692" t="s">
        <v>773</v>
      </c>
      <c r="K6692">
        <v>2025</v>
      </c>
    </row>
    <row r="6693" spans="1:11" x14ac:dyDescent="0.25">
      <c r="A6693">
        <v>211112327</v>
      </c>
      <c r="B6693" t="s">
        <v>141</v>
      </c>
      <c r="C6693">
        <v>21.5</v>
      </c>
      <c r="D6693" t="s">
        <v>22</v>
      </c>
      <c r="E6693" s="1">
        <v>3.54</v>
      </c>
      <c r="F6693">
        <v>76.11</v>
      </c>
      <c r="G6693" t="s">
        <v>254</v>
      </c>
      <c r="H6693" t="s">
        <v>76</v>
      </c>
      <c r="I6693" t="s">
        <v>149</v>
      </c>
      <c r="J6693" t="s">
        <v>773</v>
      </c>
      <c r="K6693">
        <v>2025</v>
      </c>
    </row>
    <row r="6694" spans="1:11" x14ac:dyDescent="0.25">
      <c r="A6694">
        <v>211112339</v>
      </c>
      <c r="B6694" t="s">
        <v>260</v>
      </c>
      <c r="C6694">
        <v>75.8</v>
      </c>
      <c r="D6694" t="s">
        <v>22</v>
      </c>
      <c r="E6694" s="1">
        <v>3.589973614775726</v>
      </c>
      <c r="F6694">
        <v>272.12</v>
      </c>
      <c r="G6694" t="s">
        <v>254</v>
      </c>
      <c r="H6694" t="s">
        <v>93</v>
      </c>
      <c r="I6694" t="s">
        <v>149</v>
      </c>
      <c r="J6694" t="s">
        <v>773</v>
      </c>
      <c r="K6694">
        <v>2025</v>
      </c>
    </row>
    <row r="6695" spans="1:11" x14ac:dyDescent="0.25">
      <c r="A6695">
        <v>211112351</v>
      </c>
      <c r="B6695" t="s">
        <v>261</v>
      </c>
      <c r="C6695">
        <v>231.5</v>
      </c>
      <c r="D6695" t="s">
        <v>22</v>
      </c>
      <c r="E6695" s="1">
        <v>3.4700215982721381</v>
      </c>
      <c r="F6695">
        <v>803.31</v>
      </c>
      <c r="G6695" t="s">
        <v>254</v>
      </c>
      <c r="H6695" t="s">
        <v>31</v>
      </c>
      <c r="I6695" t="s">
        <v>149</v>
      </c>
      <c r="J6695" t="s">
        <v>773</v>
      </c>
      <c r="K6695">
        <v>2025</v>
      </c>
    </row>
    <row r="6696" spans="1:11" x14ac:dyDescent="0.25">
      <c r="A6696">
        <v>211112352</v>
      </c>
      <c r="B6696" t="s">
        <v>262</v>
      </c>
      <c r="C6696">
        <v>394</v>
      </c>
      <c r="D6696" t="s">
        <v>22</v>
      </c>
      <c r="E6696" s="1">
        <v>3.4899999999999998</v>
      </c>
      <c r="F6696">
        <v>1375.06</v>
      </c>
      <c r="G6696" t="s">
        <v>254</v>
      </c>
      <c r="H6696" t="s">
        <v>52</v>
      </c>
      <c r="I6696" t="s">
        <v>149</v>
      </c>
      <c r="J6696" t="s">
        <v>773</v>
      </c>
      <c r="K6696">
        <v>2025</v>
      </c>
    </row>
    <row r="6697" spans="1:11" x14ac:dyDescent="0.25">
      <c r="A6697">
        <v>211112487</v>
      </c>
      <c r="B6697" t="s">
        <v>745</v>
      </c>
      <c r="C6697">
        <v>23.8</v>
      </c>
      <c r="D6697" t="s">
        <v>22</v>
      </c>
      <c r="E6697" s="1">
        <v>3.5298319327731091</v>
      </c>
      <c r="F6697">
        <v>84.01</v>
      </c>
      <c r="G6697" t="s">
        <v>254</v>
      </c>
      <c r="H6697" t="s">
        <v>720</v>
      </c>
      <c r="I6697" t="s">
        <v>149</v>
      </c>
      <c r="J6697" t="s">
        <v>773</v>
      </c>
      <c r="K6697">
        <v>2025</v>
      </c>
    </row>
    <row r="6698" spans="1:11" x14ac:dyDescent="0.25">
      <c r="A6698">
        <v>211111305</v>
      </c>
      <c r="B6698" t="s">
        <v>73</v>
      </c>
      <c r="C6698">
        <v>2491.8000000000002</v>
      </c>
      <c r="D6698" t="s">
        <v>22</v>
      </c>
      <c r="E6698" s="1">
        <v>3.2079861947186772</v>
      </c>
      <c r="F6698">
        <v>7993.66</v>
      </c>
      <c r="G6698" t="s">
        <v>264</v>
      </c>
      <c r="H6698" t="s">
        <v>54</v>
      </c>
      <c r="I6698" t="s">
        <v>149</v>
      </c>
      <c r="J6698" t="s">
        <v>773</v>
      </c>
      <c r="K6698">
        <v>2025</v>
      </c>
    </row>
    <row r="6699" spans="1:11" x14ac:dyDescent="0.25">
      <c r="A6699">
        <v>211111506</v>
      </c>
      <c r="B6699" t="s">
        <v>74</v>
      </c>
      <c r="C6699">
        <v>17</v>
      </c>
      <c r="D6699" t="s">
        <v>22</v>
      </c>
      <c r="E6699" s="1">
        <v>3.3111764705882352</v>
      </c>
      <c r="F6699">
        <v>56.29</v>
      </c>
      <c r="G6699" t="s">
        <v>264</v>
      </c>
      <c r="H6699" t="s">
        <v>19</v>
      </c>
      <c r="I6699" t="s">
        <v>149</v>
      </c>
      <c r="J6699" t="s">
        <v>773</v>
      </c>
      <c r="K6699">
        <v>2025</v>
      </c>
    </row>
    <row r="6700" spans="1:11" x14ac:dyDescent="0.25">
      <c r="A6700">
        <v>211111572</v>
      </c>
      <c r="B6700" t="s">
        <v>98</v>
      </c>
      <c r="C6700">
        <v>165.52</v>
      </c>
      <c r="D6700" t="s">
        <v>22</v>
      </c>
      <c r="E6700" s="1">
        <v>3.2023320444659249</v>
      </c>
      <c r="F6700">
        <v>530.04999999999995</v>
      </c>
      <c r="G6700" t="s">
        <v>264</v>
      </c>
      <c r="H6700" t="s">
        <v>54</v>
      </c>
      <c r="I6700" t="s">
        <v>149</v>
      </c>
      <c r="J6700" t="s">
        <v>773</v>
      </c>
      <c r="K6700">
        <v>2025</v>
      </c>
    </row>
    <row r="6701" spans="1:11" x14ac:dyDescent="0.25">
      <c r="A6701">
        <v>211111647</v>
      </c>
      <c r="B6701" t="s">
        <v>161</v>
      </c>
      <c r="C6701">
        <v>5301.78</v>
      </c>
      <c r="D6701" t="s">
        <v>22</v>
      </c>
      <c r="E6701" s="1">
        <v>3.0506395965128692</v>
      </c>
      <c r="F6701">
        <v>16173.82</v>
      </c>
      <c r="G6701" t="s">
        <v>264</v>
      </c>
      <c r="H6701" t="s">
        <v>76</v>
      </c>
      <c r="I6701" t="s">
        <v>149</v>
      </c>
      <c r="J6701" t="s">
        <v>773</v>
      </c>
      <c r="K6701">
        <v>2025</v>
      </c>
    </row>
    <row r="6702" spans="1:11" x14ac:dyDescent="0.25">
      <c r="A6702">
        <v>211111749</v>
      </c>
      <c r="B6702" t="s">
        <v>730</v>
      </c>
      <c r="C6702">
        <v>2902</v>
      </c>
      <c r="D6702" t="s">
        <v>22</v>
      </c>
      <c r="E6702" s="1">
        <v>3.0500000000000003</v>
      </c>
      <c r="F6702">
        <v>8851.1</v>
      </c>
      <c r="G6702" t="s">
        <v>264</v>
      </c>
      <c r="H6702" t="s">
        <v>54</v>
      </c>
      <c r="I6702" t="s">
        <v>149</v>
      </c>
      <c r="J6702" t="s">
        <v>773</v>
      </c>
      <c r="K6702">
        <v>2025</v>
      </c>
    </row>
    <row r="6703" spans="1:11" x14ac:dyDescent="0.25">
      <c r="A6703">
        <v>211112008</v>
      </c>
      <c r="B6703" t="s">
        <v>285</v>
      </c>
      <c r="C6703">
        <v>30.9</v>
      </c>
      <c r="D6703" t="s">
        <v>22</v>
      </c>
      <c r="E6703" s="1">
        <v>3.3100323624595469</v>
      </c>
      <c r="F6703">
        <v>102.28</v>
      </c>
      <c r="G6703" t="s">
        <v>264</v>
      </c>
      <c r="H6703" t="s">
        <v>54</v>
      </c>
      <c r="I6703" t="s">
        <v>149</v>
      </c>
      <c r="J6703" t="s">
        <v>773</v>
      </c>
      <c r="K6703">
        <v>2025</v>
      </c>
    </row>
    <row r="6704" spans="1:11" x14ac:dyDescent="0.25">
      <c r="A6704">
        <v>211112178</v>
      </c>
      <c r="B6704" t="s">
        <v>505</v>
      </c>
      <c r="C6704">
        <v>52.2</v>
      </c>
      <c r="D6704" t="s">
        <v>22</v>
      </c>
      <c r="E6704" s="1">
        <v>3.2199233716475097</v>
      </c>
      <c r="F6704">
        <v>168.08</v>
      </c>
      <c r="G6704" t="s">
        <v>264</v>
      </c>
      <c r="H6704" t="s">
        <v>54</v>
      </c>
      <c r="I6704" t="s">
        <v>149</v>
      </c>
      <c r="J6704" t="s">
        <v>773</v>
      </c>
      <c r="K6704">
        <v>2025</v>
      </c>
    </row>
    <row r="6705" spans="1:11" x14ac:dyDescent="0.25">
      <c r="A6705">
        <v>211111305</v>
      </c>
      <c r="B6705" t="s">
        <v>73</v>
      </c>
      <c r="C6705">
        <v>167.86</v>
      </c>
      <c r="D6705" t="s">
        <v>22</v>
      </c>
      <c r="E6705" s="1">
        <v>3.1484570475396163</v>
      </c>
      <c r="F6705">
        <v>528.5</v>
      </c>
      <c r="G6705" t="s">
        <v>271</v>
      </c>
      <c r="H6705" t="s">
        <v>54</v>
      </c>
      <c r="I6705" t="s">
        <v>149</v>
      </c>
      <c r="J6705" t="s">
        <v>773</v>
      </c>
      <c r="K6705">
        <v>2025</v>
      </c>
    </row>
    <row r="6706" spans="1:11" x14ac:dyDescent="0.25">
      <c r="A6706">
        <v>211112473</v>
      </c>
      <c r="B6706" t="s">
        <v>612</v>
      </c>
      <c r="C6706">
        <v>16.3</v>
      </c>
      <c r="D6706" t="s">
        <v>22</v>
      </c>
      <c r="E6706" s="1">
        <v>3.1699386503067486</v>
      </c>
      <c r="F6706">
        <v>51.67</v>
      </c>
      <c r="G6706" t="s">
        <v>271</v>
      </c>
      <c r="H6706" t="s">
        <v>93</v>
      </c>
      <c r="I6706" t="s">
        <v>149</v>
      </c>
      <c r="J6706" t="s">
        <v>773</v>
      </c>
      <c r="K6706">
        <v>2025</v>
      </c>
    </row>
    <row r="6707" spans="1:11" x14ac:dyDescent="0.25">
      <c r="A6707">
        <v>211111800</v>
      </c>
      <c r="B6707" t="s">
        <v>150</v>
      </c>
      <c r="C6707">
        <v>8</v>
      </c>
      <c r="D6707" t="s">
        <v>22</v>
      </c>
      <c r="E6707" s="1">
        <v>3.98</v>
      </c>
      <c r="F6707">
        <v>31.84</v>
      </c>
      <c r="G6707" t="s">
        <v>272</v>
      </c>
      <c r="H6707" t="s">
        <v>93</v>
      </c>
      <c r="I6707" t="s">
        <v>149</v>
      </c>
      <c r="J6707" t="s">
        <v>773</v>
      </c>
      <c r="K6707">
        <v>2025</v>
      </c>
    </row>
    <row r="6708" spans="1:11" x14ac:dyDescent="0.25">
      <c r="A6708">
        <v>211112439</v>
      </c>
      <c r="B6708" t="s">
        <v>187</v>
      </c>
      <c r="C6708">
        <v>339.8</v>
      </c>
      <c r="D6708" t="s">
        <v>22</v>
      </c>
      <c r="E6708" s="1">
        <v>3.9954973513831669</v>
      </c>
      <c r="F6708">
        <v>1357.67</v>
      </c>
      <c r="G6708" t="s">
        <v>272</v>
      </c>
      <c r="H6708" t="s">
        <v>52</v>
      </c>
      <c r="I6708" t="s">
        <v>149</v>
      </c>
      <c r="J6708" t="s">
        <v>773</v>
      </c>
      <c r="K6708">
        <v>2025</v>
      </c>
    </row>
    <row r="6709" spans="1:11" x14ac:dyDescent="0.25">
      <c r="A6709">
        <v>211112239</v>
      </c>
      <c r="B6709" t="s">
        <v>57</v>
      </c>
      <c r="C6709">
        <v>2.9</v>
      </c>
      <c r="D6709" t="s">
        <v>22</v>
      </c>
      <c r="E6709" s="1">
        <v>4.6793103448275861</v>
      </c>
      <c r="F6709">
        <v>13.57</v>
      </c>
      <c r="G6709" t="s">
        <v>273</v>
      </c>
      <c r="H6709" t="s">
        <v>93</v>
      </c>
      <c r="I6709" t="s">
        <v>149</v>
      </c>
      <c r="J6709" t="s">
        <v>773</v>
      </c>
      <c r="K6709">
        <v>2025</v>
      </c>
    </row>
    <row r="6710" spans="1:11" x14ac:dyDescent="0.25">
      <c r="A6710">
        <v>211140160</v>
      </c>
      <c r="B6710" t="s">
        <v>270</v>
      </c>
      <c r="C6710">
        <v>2.74</v>
      </c>
      <c r="D6710" t="s">
        <v>22</v>
      </c>
      <c r="E6710" s="1">
        <v>5.4197080291970794</v>
      </c>
      <c r="F6710">
        <v>14.85</v>
      </c>
      <c r="G6710" t="s">
        <v>273</v>
      </c>
      <c r="H6710" t="s">
        <v>9</v>
      </c>
      <c r="I6710" t="s">
        <v>149</v>
      </c>
      <c r="J6710" t="s">
        <v>773</v>
      </c>
      <c r="K6710">
        <v>2025</v>
      </c>
    </row>
    <row r="6711" spans="1:11" x14ac:dyDescent="0.25">
      <c r="A6711">
        <v>211110008</v>
      </c>
      <c r="B6711" t="s">
        <v>192</v>
      </c>
      <c r="C6711">
        <v>88.7</v>
      </c>
      <c r="D6711" t="s">
        <v>22</v>
      </c>
      <c r="E6711" s="1">
        <v>3.3</v>
      </c>
      <c r="F6711">
        <v>292.70999999999998</v>
      </c>
      <c r="G6711" t="s">
        <v>277</v>
      </c>
      <c r="H6711" t="s">
        <v>76</v>
      </c>
      <c r="I6711" t="s">
        <v>149</v>
      </c>
      <c r="J6711" t="s">
        <v>773</v>
      </c>
      <c r="K6711">
        <v>2025</v>
      </c>
    </row>
    <row r="6712" spans="1:11" x14ac:dyDescent="0.25">
      <c r="A6712">
        <v>211110114</v>
      </c>
      <c r="B6712" t="s">
        <v>194</v>
      </c>
      <c r="C6712">
        <v>9.4</v>
      </c>
      <c r="D6712" t="s">
        <v>22</v>
      </c>
      <c r="E6712" s="1">
        <v>3.4</v>
      </c>
      <c r="F6712">
        <v>31.96</v>
      </c>
      <c r="G6712" t="s">
        <v>277</v>
      </c>
      <c r="H6712" t="s">
        <v>19</v>
      </c>
      <c r="I6712" t="s">
        <v>149</v>
      </c>
      <c r="J6712" t="s">
        <v>773</v>
      </c>
      <c r="K6712">
        <v>2025</v>
      </c>
    </row>
    <row r="6713" spans="1:11" x14ac:dyDescent="0.25">
      <c r="A6713">
        <v>211110379</v>
      </c>
      <c r="B6713" t="s">
        <v>195</v>
      </c>
      <c r="C6713">
        <v>17</v>
      </c>
      <c r="D6713" t="s">
        <v>22</v>
      </c>
      <c r="E6713" s="1">
        <v>3.1999999999999997</v>
      </c>
      <c r="F6713">
        <v>54.4</v>
      </c>
      <c r="G6713" t="s">
        <v>277</v>
      </c>
      <c r="H6713" t="s">
        <v>76</v>
      </c>
      <c r="I6713" t="s">
        <v>149</v>
      </c>
      <c r="J6713" t="s">
        <v>773</v>
      </c>
      <c r="K6713">
        <v>2025</v>
      </c>
    </row>
    <row r="6714" spans="1:11" x14ac:dyDescent="0.25">
      <c r="A6714">
        <v>211110707</v>
      </c>
      <c r="B6714" t="s">
        <v>196</v>
      </c>
      <c r="C6714">
        <v>40.200000000000003</v>
      </c>
      <c r="D6714" t="s">
        <v>22</v>
      </c>
      <c r="E6714" s="1">
        <v>3.3300995024875619</v>
      </c>
      <c r="F6714">
        <v>133.87</v>
      </c>
      <c r="G6714" t="s">
        <v>277</v>
      </c>
      <c r="H6714" t="s">
        <v>93</v>
      </c>
      <c r="I6714" t="s">
        <v>149</v>
      </c>
      <c r="J6714" t="s">
        <v>773</v>
      </c>
      <c r="K6714">
        <v>2025</v>
      </c>
    </row>
    <row r="6715" spans="1:11" x14ac:dyDescent="0.25">
      <c r="A6715">
        <v>211110711</v>
      </c>
      <c r="B6715" t="s">
        <v>197</v>
      </c>
      <c r="C6715">
        <v>112.2</v>
      </c>
      <c r="D6715" t="s">
        <v>22</v>
      </c>
      <c r="E6715" s="1">
        <v>3.2400178253119427</v>
      </c>
      <c r="F6715">
        <v>363.53</v>
      </c>
      <c r="G6715" t="s">
        <v>277</v>
      </c>
      <c r="H6715" t="s">
        <v>52</v>
      </c>
      <c r="I6715" t="s">
        <v>149</v>
      </c>
      <c r="J6715" t="s">
        <v>773</v>
      </c>
      <c r="K6715">
        <v>2025</v>
      </c>
    </row>
    <row r="6716" spans="1:11" x14ac:dyDescent="0.25">
      <c r="A6716">
        <v>211111091</v>
      </c>
      <c r="B6716" t="s">
        <v>317</v>
      </c>
      <c r="C6716">
        <v>262.5</v>
      </c>
      <c r="D6716" t="s">
        <v>22</v>
      </c>
      <c r="E6716" s="1">
        <v>3.2500190476190478</v>
      </c>
      <c r="F6716">
        <v>853.13</v>
      </c>
      <c r="G6716" t="s">
        <v>277</v>
      </c>
      <c r="H6716" t="s">
        <v>54</v>
      </c>
      <c r="I6716" t="s">
        <v>149</v>
      </c>
      <c r="J6716" t="s">
        <v>773</v>
      </c>
      <c r="K6716">
        <v>2025</v>
      </c>
    </row>
    <row r="6717" spans="1:11" x14ac:dyDescent="0.25">
      <c r="A6717">
        <v>211111193</v>
      </c>
      <c r="B6717" t="s">
        <v>234</v>
      </c>
      <c r="C6717">
        <v>165.2</v>
      </c>
      <c r="D6717" t="s">
        <v>22</v>
      </c>
      <c r="E6717" s="1">
        <v>3.4003631961259084</v>
      </c>
      <c r="F6717">
        <v>561.74</v>
      </c>
      <c r="G6717" t="s">
        <v>277</v>
      </c>
      <c r="H6717" t="s">
        <v>19</v>
      </c>
      <c r="I6717" t="s">
        <v>149</v>
      </c>
      <c r="J6717" t="s">
        <v>773</v>
      </c>
      <c r="K6717">
        <v>2025</v>
      </c>
    </row>
    <row r="6718" spans="1:11" x14ac:dyDescent="0.25">
      <c r="A6718">
        <v>211111211</v>
      </c>
      <c r="B6718" t="s">
        <v>7</v>
      </c>
      <c r="C6718">
        <v>13.88</v>
      </c>
      <c r="D6718" t="s">
        <v>22</v>
      </c>
      <c r="E6718" s="1">
        <v>3.5936599423631126</v>
      </c>
      <c r="F6718">
        <v>49.88</v>
      </c>
      <c r="G6718" t="s">
        <v>277</v>
      </c>
      <c r="H6718" t="s">
        <v>9</v>
      </c>
      <c r="I6718" t="s">
        <v>149</v>
      </c>
      <c r="J6718" t="s">
        <v>773</v>
      </c>
      <c r="K6718">
        <v>2025</v>
      </c>
    </row>
    <row r="6719" spans="1:11" x14ac:dyDescent="0.25">
      <c r="A6719">
        <v>211111305</v>
      </c>
      <c r="B6719" t="s">
        <v>73</v>
      </c>
      <c r="C6719">
        <v>922.5</v>
      </c>
      <c r="D6719" t="s">
        <v>22</v>
      </c>
      <c r="E6719" s="1">
        <v>3.2136260162601626</v>
      </c>
      <c r="F6719">
        <v>2964.57</v>
      </c>
      <c r="G6719" t="s">
        <v>277</v>
      </c>
      <c r="H6719" t="s">
        <v>54</v>
      </c>
      <c r="I6719" t="s">
        <v>149</v>
      </c>
      <c r="J6719" t="s">
        <v>773</v>
      </c>
      <c r="K6719">
        <v>2025</v>
      </c>
    </row>
    <row r="6720" spans="1:11" x14ac:dyDescent="0.25">
      <c r="A6720">
        <v>211111393</v>
      </c>
      <c r="B6720" t="s">
        <v>204</v>
      </c>
      <c r="C6720">
        <v>145.66</v>
      </c>
      <c r="D6720" t="s">
        <v>22</v>
      </c>
      <c r="E6720" s="1">
        <v>3.278662639022381</v>
      </c>
      <c r="F6720">
        <v>477.57</v>
      </c>
      <c r="G6720" t="s">
        <v>277</v>
      </c>
      <c r="H6720" t="s">
        <v>76</v>
      </c>
      <c r="I6720" t="s">
        <v>149</v>
      </c>
      <c r="J6720" t="s">
        <v>773</v>
      </c>
      <c r="K6720">
        <v>2025</v>
      </c>
    </row>
    <row r="6721" spans="1:11" x14ac:dyDescent="0.25">
      <c r="A6721">
        <v>211111506</v>
      </c>
      <c r="B6721" t="s">
        <v>74</v>
      </c>
      <c r="C6721">
        <v>78.239999999999995</v>
      </c>
      <c r="D6721" t="s">
        <v>22</v>
      </c>
      <c r="E6721" s="1">
        <v>3.2832310838445808</v>
      </c>
      <c r="F6721">
        <v>256.88</v>
      </c>
      <c r="G6721" t="s">
        <v>277</v>
      </c>
      <c r="H6721" t="s">
        <v>19</v>
      </c>
      <c r="I6721" t="s">
        <v>149</v>
      </c>
      <c r="J6721" t="s">
        <v>773</v>
      </c>
      <c r="K6721">
        <v>2025</v>
      </c>
    </row>
    <row r="6722" spans="1:11" x14ac:dyDescent="0.25">
      <c r="A6722">
        <v>211111518</v>
      </c>
      <c r="B6722" t="s">
        <v>7</v>
      </c>
      <c r="C6722">
        <v>153</v>
      </c>
      <c r="D6722" t="s">
        <v>22</v>
      </c>
      <c r="E6722" s="1">
        <v>3.2815686274509801</v>
      </c>
      <c r="F6722">
        <v>502.08</v>
      </c>
      <c r="G6722" t="s">
        <v>277</v>
      </c>
      <c r="H6722" t="s">
        <v>9</v>
      </c>
      <c r="I6722" t="s">
        <v>149</v>
      </c>
      <c r="J6722" t="s">
        <v>773</v>
      </c>
      <c r="K6722">
        <v>2025</v>
      </c>
    </row>
    <row r="6723" spans="1:11" x14ac:dyDescent="0.25">
      <c r="A6723">
        <v>211111565</v>
      </c>
      <c r="B6723" t="s">
        <v>132</v>
      </c>
      <c r="C6723">
        <v>30.7</v>
      </c>
      <c r="D6723" t="s">
        <v>22</v>
      </c>
      <c r="E6723" s="1">
        <v>3.3000000000000003</v>
      </c>
      <c r="F6723">
        <v>101.31</v>
      </c>
      <c r="G6723" t="s">
        <v>277</v>
      </c>
      <c r="H6723" t="s">
        <v>52</v>
      </c>
      <c r="I6723" t="s">
        <v>149</v>
      </c>
      <c r="J6723" t="s">
        <v>773</v>
      </c>
      <c r="K6723">
        <v>2025</v>
      </c>
    </row>
    <row r="6724" spans="1:11" x14ac:dyDescent="0.25">
      <c r="A6724">
        <v>211111690</v>
      </c>
      <c r="B6724" t="s">
        <v>279</v>
      </c>
      <c r="C6724">
        <v>65.02</v>
      </c>
      <c r="D6724" t="s">
        <v>22</v>
      </c>
      <c r="E6724" s="1">
        <v>3.6171947093202093</v>
      </c>
      <c r="F6724">
        <v>235.19</v>
      </c>
      <c r="G6724" t="s">
        <v>277</v>
      </c>
      <c r="H6724" t="s">
        <v>19</v>
      </c>
      <c r="I6724" t="s">
        <v>149</v>
      </c>
      <c r="J6724" t="s">
        <v>773</v>
      </c>
      <c r="K6724">
        <v>2025</v>
      </c>
    </row>
    <row r="6725" spans="1:11" x14ac:dyDescent="0.25">
      <c r="A6725">
        <v>211111809</v>
      </c>
      <c r="B6725" t="s">
        <v>244</v>
      </c>
      <c r="C6725">
        <v>4.08</v>
      </c>
      <c r="D6725" t="s">
        <v>22</v>
      </c>
      <c r="E6725" s="1">
        <v>3.0294117647058822</v>
      </c>
      <c r="F6725">
        <v>12.36</v>
      </c>
      <c r="G6725" t="s">
        <v>277</v>
      </c>
      <c r="H6725" t="s">
        <v>19</v>
      </c>
      <c r="I6725" t="s">
        <v>149</v>
      </c>
      <c r="J6725" t="s">
        <v>773</v>
      </c>
      <c r="K6725">
        <v>2025</v>
      </c>
    </row>
    <row r="6726" spans="1:11" x14ac:dyDescent="0.25">
      <c r="A6726">
        <v>211111947</v>
      </c>
      <c r="B6726" t="s">
        <v>178</v>
      </c>
      <c r="C6726">
        <v>330.9</v>
      </c>
      <c r="D6726" t="s">
        <v>22</v>
      </c>
      <c r="E6726" s="1">
        <v>3.2717135086128737</v>
      </c>
      <c r="F6726">
        <v>1082.6099999999999</v>
      </c>
      <c r="G6726" t="s">
        <v>277</v>
      </c>
      <c r="H6726" t="s">
        <v>54</v>
      </c>
      <c r="I6726" t="s">
        <v>149</v>
      </c>
      <c r="J6726" t="s">
        <v>773</v>
      </c>
      <c r="K6726">
        <v>2025</v>
      </c>
    </row>
    <row r="6727" spans="1:11" x14ac:dyDescent="0.25">
      <c r="A6727">
        <v>211112100</v>
      </c>
      <c r="B6727" t="s">
        <v>252</v>
      </c>
      <c r="C6727">
        <v>7</v>
      </c>
      <c r="D6727" t="s">
        <v>22</v>
      </c>
      <c r="E6727" s="1">
        <v>3.34</v>
      </c>
      <c r="F6727">
        <v>23.38</v>
      </c>
      <c r="G6727" t="s">
        <v>277</v>
      </c>
      <c r="H6727" t="s">
        <v>76</v>
      </c>
      <c r="I6727" t="s">
        <v>149</v>
      </c>
      <c r="J6727" t="s">
        <v>773</v>
      </c>
      <c r="K6727">
        <v>2025</v>
      </c>
    </row>
    <row r="6728" spans="1:11" x14ac:dyDescent="0.25">
      <c r="A6728">
        <v>211112121</v>
      </c>
      <c r="B6728" t="s">
        <v>217</v>
      </c>
      <c r="C6728">
        <v>42</v>
      </c>
      <c r="D6728" t="s">
        <v>22</v>
      </c>
      <c r="E6728" s="1">
        <v>3.28</v>
      </c>
      <c r="F6728">
        <v>137.76</v>
      </c>
      <c r="G6728" t="s">
        <v>277</v>
      </c>
      <c r="H6728" t="s">
        <v>54</v>
      </c>
      <c r="I6728" t="s">
        <v>149</v>
      </c>
      <c r="J6728" t="s">
        <v>773</v>
      </c>
      <c r="K6728">
        <v>2025</v>
      </c>
    </row>
    <row r="6729" spans="1:11" x14ac:dyDescent="0.25">
      <c r="A6729">
        <v>211112123</v>
      </c>
      <c r="B6729" t="s">
        <v>267</v>
      </c>
      <c r="C6729">
        <v>80</v>
      </c>
      <c r="D6729" t="s">
        <v>22</v>
      </c>
      <c r="E6729" s="1">
        <v>3.25075</v>
      </c>
      <c r="F6729">
        <v>260.06</v>
      </c>
      <c r="G6729" t="s">
        <v>277</v>
      </c>
      <c r="H6729" t="s">
        <v>54</v>
      </c>
      <c r="I6729" t="s">
        <v>149</v>
      </c>
      <c r="J6729" t="s">
        <v>773</v>
      </c>
      <c r="K6729">
        <v>2025</v>
      </c>
    </row>
    <row r="6730" spans="1:11" x14ac:dyDescent="0.25">
      <c r="A6730">
        <v>211112234</v>
      </c>
      <c r="B6730" t="s">
        <v>183</v>
      </c>
      <c r="C6730">
        <v>41.7</v>
      </c>
      <c r="D6730" t="s">
        <v>22</v>
      </c>
      <c r="E6730" s="1">
        <v>3.2256594724220617</v>
      </c>
      <c r="F6730">
        <v>134.51</v>
      </c>
      <c r="G6730" t="s">
        <v>277</v>
      </c>
      <c r="H6730" t="s">
        <v>52</v>
      </c>
      <c r="I6730" t="s">
        <v>149</v>
      </c>
      <c r="J6730" t="s">
        <v>773</v>
      </c>
      <c r="K6730">
        <v>2025</v>
      </c>
    </row>
    <row r="6731" spans="1:11" x14ac:dyDescent="0.25">
      <c r="A6731">
        <v>211112249</v>
      </c>
      <c r="B6731" t="s">
        <v>83</v>
      </c>
      <c r="C6731">
        <v>223.88</v>
      </c>
      <c r="D6731" t="s">
        <v>22</v>
      </c>
      <c r="E6731" s="1">
        <v>3.2691620510988031</v>
      </c>
      <c r="F6731">
        <v>731.9</v>
      </c>
      <c r="G6731" t="s">
        <v>277</v>
      </c>
      <c r="H6731" t="s">
        <v>54</v>
      </c>
      <c r="I6731" t="s">
        <v>149</v>
      </c>
      <c r="J6731" t="s">
        <v>773</v>
      </c>
      <c r="K6731">
        <v>2025</v>
      </c>
    </row>
    <row r="6732" spans="1:11" x14ac:dyDescent="0.25">
      <c r="A6732">
        <v>211112271</v>
      </c>
      <c r="B6732" t="s">
        <v>127</v>
      </c>
      <c r="C6732">
        <v>87.3</v>
      </c>
      <c r="D6732" t="s">
        <v>22</v>
      </c>
      <c r="E6732" s="1">
        <v>3.2</v>
      </c>
      <c r="F6732">
        <v>279.36</v>
      </c>
      <c r="G6732" t="s">
        <v>277</v>
      </c>
      <c r="H6732" t="s">
        <v>52</v>
      </c>
      <c r="I6732" t="s">
        <v>149</v>
      </c>
      <c r="J6732" t="s">
        <v>773</v>
      </c>
      <c r="K6732">
        <v>2025</v>
      </c>
    </row>
    <row r="6733" spans="1:11" x14ac:dyDescent="0.25">
      <c r="A6733">
        <v>211112311</v>
      </c>
      <c r="B6733" t="s">
        <v>50</v>
      </c>
      <c r="C6733">
        <v>14.1</v>
      </c>
      <c r="D6733" t="s">
        <v>22</v>
      </c>
      <c r="E6733" s="1">
        <v>3.3000000000000003</v>
      </c>
      <c r="F6733">
        <v>46.53</v>
      </c>
      <c r="G6733" t="s">
        <v>277</v>
      </c>
      <c r="H6733" t="s">
        <v>52</v>
      </c>
      <c r="I6733" t="s">
        <v>149</v>
      </c>
      <c r="J6733" t="s">
        <v>773</v>
      </c>
      <c r="K6733">
        <v>2025</v>
      </c>
    </row>
    <row r="6734" spans="1:11" x14ac:dyDescent="0.25">
      <c r="A6734">
        <v>211112312</v>
      </c>
      <c r="B6734" t="s">
        <v>154</v>
      </c>
      <c r="C6734">
        <v>122.88</v>
      </c>
      <c r="D6734" t="s">
        <v>22</v>
      </c>
      <c r="E6734" s="1">
        <v>3.403483072916667</v>
      </c>
      <c r="F6734">
        <v>418.22</v>
      </c>
      <c r="G6734" t="s">
        <v>277</v>
      </c>
      <c r="H6734" t="s">
        <v>19</v>
      </c>
      <c r="I6734" t="s">
        <v>149</v>
      </c>
      <c r="J6734" t="s">
        <v>773</v>
      </c>
      <c r="K6734">
        <v>2025</v>
      </c>
    </row>
    <row r="6735" spans="1:11" x14ac:dyDescent="0.25">
      <c r="A6735">
        <v>211112352</v>
      </c>
      <c r="B6735" t="s">
        <v>262</v>
      </c>
      <c r="C6735">
        <v>221.9</v>
      </c>
      <c r="D6735" t="s">
        <v>22</v>
      </c>
      <c r="E6735" s="1">
        <v>3.2883731410545294</v>
      </c>
      <c r="F6735">
        <v>729.69</v>
      </c>
      <c r="G6735" t="s">
        <v>277</v>
      </c>
      <c r="H6735" t="s">
        <v>52</v>
      </c>
      <c r="I6735" t="s">
        <v>149</v>
      </c>
      <c r="J6735" t="s">
        <v>773</v>
      </c>
      <c r="K6735">
        <v>2025</v>
      </c>
    </row>
    <row r="6736" spans="1:11" x14ac:dyDescent="0.25">
      <c r="A6736">
        <v>211112356</v>
      </c>
      <c r="B6736" t="s">
        <v>186</v>
      </c>
      <c r="C6736">
        <v>143.1</v>
      </c>
      <c r="D6736" t="s">
        <v>22</v>
      </c>
      <c r="E6736" s="1">
        <v>3.2177498252969952</v>
      </c>
      <c r="F6736">
        <v>460.46</v>
      </c>
      <c r="G6736" t="s">
        <v>277</v>
      </c>
      <c r="H6736" t="s">
        <v>52</v>
      </c>
      <c r="I6736" t="s">
        <v>149</v>
      </c>
      <c r="J6736" t="s">
        <v>773</v>
      </c>
      <c r="K6736">
        <v>2025</v>
      </c>
    </row>
    <row r="6737" spans="1:11" x14ac:dyDescent="0.25">
      <c r="A6737">
        <v>211112410</v>
      </c>
      <c r="B6737" t="s">
        <v>53</v>
      </c>
      <c r="C6737">
        <v>155.86000000000001</v>
      </c>
      <c r="D6737" t="s">
        <v>22</v>
      </c>
      <c r="E6737" s="1">
        <v>3.2661362761452581</v>
      </c>
      <c r="F6737">
        <v>509.06</v>
      </c>
      <c r="G6737" t="s">
        <v>277</v>
      </c>
      <c r="H6737" t="s">
        <v>93</v>
      </c>
      <c r="I6737" t="s">
        <v>149</v>
      </c>
      <c r="J6737" t="s">
        <v>773</v>
      </c>
      <c r="K6737">
        <v>2025</v>
      </c>
    </row>
    <row r="6738" spans="1:11" x14ac:dyDescent="0.25">
      <c r="A6738">
        <v>211140130</v>
      </c>
      <c r="B6738" t="s">
        <v>327</v>
      </c>
      <c r="C6738">
        <v>24.9</v>
      </c>
      <c r="D6738" t="s">
        <v>22</v>
      </c>
      <c r="E6738" s="1">
        <v>3.4610441767068276</v>
      </c>
      <c r="F6738">
        <v>86.18</v>
      </c>
      <c r="G6738" t="s">
        <v>277</v>
      </c>
      <c r="H6738" t="s">
        <v>9</v>
      </c>
      <c r="I6738" t="s">
        <v>149</v>
      </c>
      <c r="J6738" t="s">
        <v>773</v>
      </c>
      <c r="K6738">
        <v>2025</v>
      </c>
    </row>
    <row r="6739" spans="1:11" x14ac:dyDescent="0.25">
      <c r="A6739">
        <v>211140146</v>
      </c>
      <c r="B6739" t="s">
        <v>54</v>
      </c>
      <c r="C6739">
        <v>8.74</v>
      </c>
      <c r="D6739" t="s">
        <v>22</v>
      </c>
      <c r="E6739" s="1">
        <v>3.6304347826086958</v>
      </c>
      <c r="F6739">
        <v>31.73</v>
      </c>
      <c r="G6739" t="s">
        <v>277</v>
      </c>
      <c r="H6739" t="s">
        <v>9</v>
      </c>
      <c r="I6739" t="s">
        <v>149</v>
      </c>
      <c r="J6739" t="s">
        <v>773</v>
      </c>
      <c r="K6739">
        <v>2025</v>
      </c>
    </row>
    <row r="6740" spans="1:11" x14ac:dyDescent="0.25">
      <c r="A6740">
        <v>211140184</v>
      </c>
      <c r="B6740" t="s">
        <v>33</v>
      </c>
      <c r="C6740">
        <v>5.12</v>
      </c>
      <c r="D6740" t="s">
        <v>22</v>
      </c>
      <c r="E6740" s="1">
        <v>3.630859375</v>
      </c>
      <c r="F6740">
        <v>18.59</v>
      </c>
      <c r="G6740" t="s">
        <v>277</v>
      </c>
      <c r="H6740" t="s">
        <v>9</v>
      </c>
      <c r="I6740" t="s">
        <v>149</v>
      </c>
      <c r="J6740" t="s">
        <v>773</v>
      </c>
      <c r="K6740">
        <v>2025</v>
      </c>
    </row>
    <row r="6741" spans="1:11" x14ac:dyDescent="0.25">
      <c r="A6741">
        <v>211111572</v>
      </c>
      <c r="B6741" t="s">
        <v>98</v>
      </c>
      <c r="C6741">
        <v>557.30999999999995</v>
      </c>
      <c r="D6741" t="s">
        <v>22</v>
      </c>
      <c r="E6741" s="1">
        <v>3.4135759272218338</v>
      </c>
      <c r="F6741">
        <v>1902.42</v>
      </c>
      <c r="G6741" t="s">
        <v>281</v>
      </c>
      <c r="H6741" t="s">
        <v>54</v>
      </c>
      <c r="I6741" t="s">
        <v>149</v>
      </c>
      <c r="J6741" t="s">
        <v>773</v>
      </c>
      <c r="K6741">
        <v>2025</v>
      </c>
    </row>
    <row r="6742" spans="1:11" x14ac:dyDescent="0.25">
      <c r="A6742">
        <v>211110114</v>
      </c>
      <c r="B6742" t="s">
        <v>194</v>
      </c>
      <c r="C6742">
        <v>41.6</v>
      </c>
      <c r="D6742" t="s">
        <v>22</v>
      </c>
      <c r="E6742" s="1">
        <v>2.8473557692307692</v>
      </c>
      <c r="F6742">
        <v>118.45</v>
      </c>
      <c r="G6742" t="s">
        <v>286</v>
      </c>
      <c r="H6742" t="s">
        <v>19</v>
      </c>
      <c r="I6742" t="s">
        <v>149</v>
      </c>
      <c r="J6742" t="s">
        <v>773</v>
      </c>
      <c r="K6742">
        <v>2025</v>
      </c>
    </row>
    <row r="6743" spans="1:11" x14ac:dyDescent="0.25">
      <c r="A6743">
        <v>211110911</v>
      </c>
      <c r="B6743" t="s">
        <v>108</v>
      </c>
      <c r="C6743">
        <v>16.899999999999999</v>
      </c>
      <c r="D6743" t="s">
        <v>22</v>
      </c>
      <c r="E6743" s="1">
        <v>2.7899408284023672</v>
      </c>
      <c r="F6743">
        <v>47.15</v>
      </c>
      <c r="G6743" t="s">
        <v>286</v>
      </c>
      <c r="H6743" t="s">
        <v>52</v>
      </c>
      <c r="I6743" t="s">
        <v>149</v>
      </c>
      <c r="J6743" t="s">
        <v>773</v>
      </c>
      <c r="K6743">
        <v>2025</v>
      </c>
    </row>
    <row r="6744" spans="1:11" x14ac:dyDescent="0.25">
      <c r="A6744">
        <v>211111565</v>
      </c>
      <c r="B6744" t="s">
        <v>132</v>
      </c>
      <c r="C6744">
        <v>28.9</v>
      </c>
      <c r="D6744" t="s">
        <v>22</v>
      </c>
      <c r="E6744" s="1">
        <v>2.6598615916955022</v>
      </c>
      <c r="F6744">
        <v>76.87</v>
      </c>
      <c r="G6744" t="s">
        <v>286</v>
      </c>
      <c r="H6744" t="s">
        <v>52</v>
      </c>
      <c r="I6744" t="s">
        <v>149</v>
      </c>
      <c r="J6744" t="s">
        <v>773</v>
      </c>
      <c r="K6744">
        <v>2025</v>
      </c>
    </row>
    <row r="6745" spans="1:11" x14ac:dyDescent="0.25">
      <c r="A6745">
        <v>211111572</v>
      </c>
      <c r="B6745" t="s">
        <v>98</v>
      </c>
      <c r="C6745">
        <v>11.1</v>
      </c>
      <c r="D6745" t="s">
        <v>22</v>
      </c>
      <c r="E6745" s="1">
        <v>2.7090090090090091</v>
      </c>
      <c r="F6745">
        <v>30.07</v>
      </c>
      <c r="G6745" t="s">
        <v>286</v>
      </c>
      <c r="H6745" t="s">
        <v>54</v>
      </c>
      <c r="I6745" t="s">
        <v>149</v>
      </c>
      <c r="J6745" t="s">
        <v>773</v>
      </c>
      <c r="K6745">
        <v>2025</v>
      </c>
    </row>
    <row r="6746" spans="1:11" x14ac:dyDescent="0.25">
      <c r="A6746">
        <v>211111800</v>
      </c>
      <c r="B6746" t="s">
        <v>150</v>
      </c>
      <c r="C6746">
        <v>17.899999999999999</v>
      </c>
      <c r="D6746" t="s">
        <v>22</v>
      </c>
      <c r="E6746" s="1">
        <v>2.6597765363128492</v>
      </c>
      <c r="F6746">
        <v>47.61</v>
      </c>
      <c r="G6746" t="s">
        <v>286</v>
      </c>
      <c r="H6746" t="s">
        <v>93</v>
      </c>
      <c r="I6746" t="s">
        <v>149</v>
      </c>
      <c r="J6746" t="s">
        <v>773</v>
      </c>
      <c r="K6746">
        <v>2025</v>
      </c>
    </row>
    <row r="6747" spans="1:11" x14ac:dyDescent="0.25">
      <c r="A6747">
        <v>211111879</v>
      </c>
      <c r="B6747" t="s">
        <v>293</v>
      </c>
      <c r="C6747">
        <v>11.5</v>
      </c>
      <c r="D6747" t="s">
        <v>22</v>
      </c>
      <c r="E6747" s="1">
        <v>2.9104347826086956</v>
      </c>
      <c r="F6747">
        <v>33.47</v>
      </c>
      <c r="G6747" t="s">
        <v>286</v>
      </c>
      <c r="H6747" t="s">
        <v>52</v>
      </c>
      <c r="I6747" t="s">
        <v>149</v>
      </c>
      <c r="J6747" t="s">
        <v>773</v>
      </c>
      <c r="K6747">
        <v>2025</v>
      </c>
    </row>
    <row r="6748" spans="1:11" x14ac:dyDescent="0.25">
      <c r="A6748">
        <v>211111957</v>
      </c>
      <c r="B6748" t="s">
        <v>123</v>
      </c>
      <c r="C6748">
        <v>36.299999999999997</v>
      </c>
      <c r="D6748" t="s">
        <v>22</v>
      </c>
      <c r="E6748" s="1">
        <v>2.8977961432506887</v>
      </c>
      <c r="F6748">
        <v>105.19</v>
      </c>
      <c r="G6748" t="s">
        <v>286</v>
      </c>
      <c r="H6748" t="s">
        <v>52</v>
      </c>
      <c r="I6748" t="s">
        <v>149</v>
      </c>
      <c r="J6748" t="s">
        <v>773</v>
      </c>
      <c r="K6748">
        <v>2025</v>
      </c>
    </row>
    <row r="6749" spans="1:11" x14ac:dyDescent="0.25">
      <c r="A6749">
        <v>211112073</v>
      </c>
      <c r="B6749" t="s">
        <v>211</v>
      </c>
      <c r="C6749">
        <v>32.4</v>
      </c>
      <c r="D6749" t="s">
        <v>22</v>
      </c>
      <c r="E6749" s="1">
        <v>2.6598765432098768</v>
      </c>
      <c r="F6749">
        <v>86.18</v>
      </c>
      <c r="G6749" t="s">
        <v>286</v>
      </c>
      <c r="H6749" t="s">
        <v>54</v>
      </c>
      <c r="I6749" t="s">
        <v>149</v>
      </c>
      <c r="J6749" t="s">
        <v>773</v>
      </c>
      <c r="K6749">
        <v>2025</v>
      </c>
    </row>
    <row r="6750" spans="1:11" x14ac:dyDescent="0.25">
      <c r="A6750">
        <v>211112295</v>
      </c>
      <c r="B6750" t="s">
        <v>86</v>
      </c>
      <c r="C6750">
        <v>38.9</v>
      </c>
      <c r="D6750" t="s">
        <v>22</v>
      </c>
      <c r="E6750" s="1">
        <v>2.7979434447300773</v>
      </c>
      <c r="F6750">
        <v>108.84</v>
      </c>
      <c r="G6750" t="s">
        <v>286</v>
      </c>
      <c r="H6750" t="s">
        <v>19</v>
      </c>
      <c r="I6750" t="s">
        <v>149</v>
      </c>
      <c r="J6750" t="s">
        <v>773</v>
      </c>
      <c r="K6750">
        <v>2025</v>
      </c>
    </row>
    <row r="6751" spans="1:11" x14ac:dyDescent="0.25">
      <c r="A6751">
        <v>211112380</v>
      </c>
      <c r="B6751" t="s">
        <v>246</v>
      </c>
      <c r="C6751">
        <v>7.1</v>
      </c>
      <c r="D6751" t="s">
        <v>22</v>
      </c>
      <c r="E6751" s="1">
        <v>2.7197183098591551</v>
      </c>
      <c r="F6751">
        <v>19.309999999999999</v>
      </c>
      <c r="G6751" t="s">
        <v>286</v>
      </c>
      <c r="H6751" t="s">
        <v>52</v>
      </c>
      <c r="I6751" t="s">
        <v>149</v>
      </c>
      <c r="J6751" t="s">
        <v>773</v>
      </c>
      <c r="K6751">
        <v>2025</v>
      </c>
    </row>
    <row r="6752" spans="1:11" x14ac:dyDescent="0.25">
      <c r="A6752">
        <v>211140027</v>
      </c>
      <c r="B6752" t="s">
        <v>230</v>
      </c>
      <c r="C6752">
        <v>4.3</v>
      </c>
      <c r="D6752" t="s">
        <v>22</v>
      </c>
      <c r="E6752" s="1">
        <v>3.1906976744186051</v>
      </c>
      <c r="F6752">
        <v>13.72</v>
      </c>
      <c r="G6752" t="s">
        <v>286</v>
      </c>
      <c r="H6752" t="s">
        <v>9</v>
      </c>
      <c r="I6752" t="s">
        <v>149</v>
      </c>
      <c r="J6752" t="s">
        <v>773</v>
      </c>
      <c r="K6752">
        <v>2025</v>
      </c>
    </row>
    <row r="6753" spans="1:11" x14ac:dyDescent="0.25">
      <c r="A6753">
        <v>211140038</v>
      </c>
      <c r="B6753" t="s">
        <v>609</v>
      </c>
      <c r="C6753">
        <v>6</v>
      </c>
      <c r="D6753" t="s">
        <v>22</v>
      </c>
      <c r="E6753" s="1">
        <v>3.16</v>
      </c>
      <c r="F6753">
        <v>18.96</v>
      </c>
      <c r="G6753" t="s">
        <v>286</v>
      </c>
      <c r="H6753" t="s">
        <v>9</v>
      </c>
      <c r="I6753" t="s">
        <v>149</v>
      </c>
      <c r="J6753" t="s">
        <v>773</v>
      </c>
      <c r="K6753">
        <v>2025</v>
      </c>
    </row>
    <row r="6754" spans="1:11" x14ac:dyDescent="0.25">
      <c r="A6754">
        <v>211140084</v>
      </c>
      <c r="B6754" t="s">
        <v>290</v>
      </c>
      <c r="C6754">
        <v>5.9</v>
      </c>
      <c r="D6754" t="s">
        <v>22</v>
      </c>
      <c r="E6754" s="1">
        <v>2.9898305084745762</v>
      </c>
      <c r="F6754">
        <v>17.64</v>
      </c>
      <c r="G6754" t="s">
        <v>286</v>
      </c>
      <c r="H6754" t="s">
        <v>9</v>
      </c>
      <c r="I6754" t="s">
        <v>149</v>
      </c>
      <c r="J6754" t="s">
        <v>773</v>
      </c>
      <c r="K6754">
        <v>2025</v>
      </c>
    </row>
    <row r="6755" spans="1:11" x14ac:dyDescent="0.25">
      <c r="A6755">
        <v>211110114</v>
      </c>
      <c r="B6755" t="s">
        <v>194</v>
      </c>
      <c r="C6755">
        <v>12.4</v>
      </c>
      <c r="D6755" t="s">
        <v>22</v>
      </c>
      <c r="E6755" s="1">
        <v>2.75</v>
      </c>
      <c r="F6755">
        <v>34.1</v>
      </c>
      <c r="G6755" t="s">
        <v>292</v>
      </c>
      <c r="H6755" t="s">
        <v>19</v>
      </c>
      <c r="I6755" t="s">
        <v>149</v>
      </c>
      <c r="J6755" t="s">
        <v>773</v>
      </c>
      <c r="K6755">
        <v>2025</v>
      </c>
    </row>
    <row r="6756" spans="1:11" x14ac:dyDescent="0.25">
      <c r="A6756">
        <v>211110707</v>
      </c>
      <c r="B6756" t="s">
        <v>196</v>
      </c>
      <c r="C6756">
        <v>49.3</v>
      </c>
      <c r="D6756" t="s">
        <v>22</v>
      </c>
      <c r="E6756" s="1">
        <v>2.6099391480730221</v>
      </c>
      <c r="F6756">
        <v>128.66999999999999</v>
      </c>
      <c r="G6756" t="s">
        <v>292</v>
      </c>
      <c r="H6756" t="s">
        <v>93</v>
      </c>
      <c r="I6756" t="s">
        <v>149</v>
      </c>
      <c r="J6756" t="s">
        <v>773</v>
      </c>
      <c r="K6756">
        <v>2025</v>
      </c>
    </row>
    <row r="6757" spans="1:11" x14ac:dyDescent="0.25">
      <c r="A6757">
        <v>211110114</v>
      </c>
      <c r="B6757" t="s">
        <v>194</v>
      </c>
      <c r="C6757">
        <v>13.52</v>
      </c>
      <c r="D6757" t="s">
        <v>22</v>
      </c>
      <c r="E6757" s="1">
        <v>3.0303254437869822</v>
      </c>
      <c r="F6757">
        <v>40.97</v>
      </c>
      <c r="G6757" t="s">
        <v>294</v>
      </c>
      <c r="H6757" t="s">
        <v>19</v>
      </c>
      <c r="I6757" t="s">
        <v>149</v>
      </c>
      <c r="J6757" t="s">
        <v>773</v>
      </c>
      <c r="K6757">
        <v>2025</v>
      </c>
    </row>
    <row r="6758" spans="1:11" x14ac:dyDescent="0.25">
      <c r="A6758">
        <v>211110212</v>
      </c>
      <c r="B6758" t="s">
        <v>117</v>
      </c>
      <c r="C6758">
        <v>252.2</v>
      </c>
      <c r="D6758" t="s">
        <v>22</v>
      </c>
      <c r="E6758" s="1">
        <v>2.7582077716098334</v>
      </c>
      <c r="F6758">
        <v>695.62</v>
      </c>
      <c r="G6758" t="s">
        <v>294</v>
      </c>
      <c r="H6758" t="s">
        <v>19</v>
      </c>
      <c r="I6758" t="s">
        <v>149</v>
      </c>
      <c r="J6758" t="s">
        <v>773</v>
      </c>
      <c r="K6758">
        <v>2025</v>
      </c>
    </row>
    <row r="6759" spans="1:11" x14ac:dyDescent="0.25">
      <c r="A6759">
        <v>211110385</v>
      </c>
      <c r="B6759" t="s">
        <v>146</v>
      </c>
      <c r="C6759">
        <v>26.8</v>
      </c>
      <c r="D6759" t="s">
        <v>22</v>
      </c>
      <c r="E6759" s="1">
        <v>2.8600746268656718</v>
      </c>
      <c r="F6759">
        <v>76.650000000000006</v>
      </c>
      <c r="G6759" t="s">
        <v>294</v>
      </c>
      <c r="H6759" t="s">
        <v>54</v>
      </c>
      <c r="I6759" t="s">
        <v>149</v>
      </c>
      <c r="J6759" t="s">
        <v>773</v>
      </c>
      <c r="K6759">
        <v>2025</v>
      </c>
    </row>
    <row r="6760" spans="1:11" x14ac:dyDescent="0.25">
      <c r="A6760">
        <v>211110472</v>
      </c>
      <c r="B6760" t="s">
        <v>170</v>
      </c>
      <c r="C6760">
        <v>16.399999999999999</v>
      </c>
      <c r="D6760" t="s">
        <v>22</v>
      </c>
      <c r="E6760" s="1">
        <v>2.7201219512195123</v>
      </c>
      <c r="F6760">
        <v>44.61</v>
      </c>
      <c r="G6760" t="s">
        <v>294</v>
      </c>
      <c r="H6760" t="s">
        <v>76</v>
      </c>
      <c r="I6760" t="s">
        <v>149</v>
      </c>
      <c r="J6760" t="s">
        <v>773</v>
      </c>
      <c r="K6760">
        <v>2025</v>
      </c>
    </row>
    <row r="6761" spans="1:11" x14ac:dyDescent="0.25">
      <c r="A6761">
        <v>211110699</v>
      </c>
      <c r="B6761" t="s">
        <v>107</v>
      </c>
      <c r="C6761">
        <v>75.2</v>
      </c>
      <c r="D6761" t="s">
        <v>22</v>
      </c>
      <c r="E6761" s="1">
        <v>2.7199468085106382</v>
      </c>
      <c r="F6761">
        <v>204.54</v>
      </c>
      <c r="G6761" t="s">
        <v>294</v>
      </c>
      <c r="H6761" t="s">
        <v>93</v>
      </c>
      <c r="I6761" t="s">
        <v>149</v>
      </c>
      <c r="J6761" t="s">
        <v>773</v>
      </c>
      <c r="K6761">
        <v>2025</v>
      </c>
    </row>
    <row r="6762" spans="1:11" x14ac:dyDescent="0.25">
      <c r="A6762">
        <v>211111195</v>
      </c>
      <c r="B6762" t="s">
        <v>593</v>
      </c>
      <c r="C6762">
        <v>213.3</v>
      </c>
      <c r="D6762" t="s">
        <v>22</v>
      </c>
      <c r="E6762" s="1">
        <v>2.7998124706985466</v>
      </c>
      <c r="F6762">
        <v>597.20000000000005</v>
      </c>
      <c r="G6762" t="s">
        <v>294</v>
      </c>
      <c r="H6762" t="s">
        <v>93</v>
      </c>
      <c r="I6762" t="s">
        <v>149</v>
      </c>
      <c r="J6762" t="s">
        <v>773</v>
      </c>
      <c r="K6762">
        <v>2025</v>
      </c>
    </row>
    <row r="6763" spans="1:11" x14ac:dyDescent="0.25">
      <c r="A6763">
        <v>211111219</v>
      </c>
      <c r="B6763" t="s">
        <v>174</v>
      </c>
      <c r="C6763">
        <v>24.28</v>
      </c>
      <c r="D6763" t="s">
        <v>22</v>
      </c>
      <c r="E6763" s="1">
        <v>2.9291598023064251</v>
      </c>
      <c r="F6763">
        <v>71.12</v>
      </c>
      <c r="G6763" t="s">
        <v>294</v>
      </c>
      <c r="H6763" t="s">
        <v>76</v>
      </c>
      <c r="I6763" t="s">
        <v>149</v>
      </c>
      <c r="J6763" t="s">
        <v>773</v>
      </c>
      <c r="K6763">
        <v>2025</v>
      </c>
    </row>
    <row r="6764" spans="1:11" x14ac:dyDescent="0.25">
      <c r="A6764">
        <v>211111260</v>
      </c>
      <c r="B6764" t="s">
        <v>201</v>
      </c>
      <c r="C6764">
        <v>327.60000000000002</v>
      </c>
      <c r="D6764" t="s">
        <v>22</v>
      </c>
      <c r="E6764" s="1">
        <v>2.7236263736263733</v>
      </c>
      <c r="F6764">
        <v>892.26</v>
      </c>
      <c r="G6764" t="s">
        <v>294</v>
      </c>
      <c r="H6764" t="s">
        <v>76</v>
      </c>
      <c r="I6764" t="s">
        <v>149</v>
      </c>
      <c r="J6764" t="s">
        <v>773</v>
      </c>
      <c r="K6764">
        <v>2025</v>
      </c>
    </row>
    <row r="6765" spans="1:11" x14ac:dyDescent="0.25">
      <c r="A6765">
        <v>211111305</v>
      </c>
      <c r="B6765" t="s">
        <v>73</v>
      </c>
      <c r="C6765">
        <v>858.1</v>
      </c>
      <c r="D6765" t="s">
        <v>22</v>
      </c>
      <c r="E6765" s="1">
        <v>2.7432350541894883</v>
      </c>
      <c r="F6765">
        <v>2353.9699999999998</v>
      </c>
      <c r="G6765" t="s">
        <v>294</v>
      </c>
      <c r="H6765" t="s">
        <v>54</v>
      </c>
      <c r="I6765" t="s">
        <v>149</v>
      </c>
      <c r="J6765" t="s">
        <v>773</v>
      </c>
      <c r="K6765">
        <v>2025</v>
      </c>
    </row>
    <row r="6766" spans="1:11" x14ac:dyDescent="0.25">
      <c r="A6766">
        <v>211111493</v>
      </c>
      <c r="B6766" t="s">
        <v>623</v>
      </c>
      <c r="C6766">
        <v>82</v>
      </c>
      <c r="D6766" t="s">
        <v>22</v>
      </c>
      <c r="E6766" s="1">
        <v>2.8600000000000003</v>
      </c>
      <c r="F6766">
        <v>234.52</v>
      </c>
      <c r="G6766" t="s">
        <v>294</v>
      </c>
      <c r="H6766" t="s">
        <v>93</v>
      </c>
      <c r="I6766" t="s">
        <v>149</v>
      </c>
      <c r="J6766" t="s">
        <v>773</v>
      </c>
      <c r="K6766">
        <v>2025</v>
      </c>
    </row>
    <row r="6767" spans="1:11" x14ac:dyDescent="0.25">
      <c r="A6767">
        <v>211111569</v>
      </c>
      <c r="B6767" t="s">
        <v>77</v>
      </c>
      <c r="C6767">
        <v>72</v>
      </c>
      <c r="D6767" t="s">
        <v>22</v>
      </c>
      <c r="E6767" s="1">
        <v>2.857361111111111</v>
      </c>
      <c r="F6767">
        <v>205.73</v>
      </c>
      <c r="G6767" t="s">
        <v>294</v>
      </c>
      <c r="H6767" t="s">
        <v>52</v>
      </c>
      <c r="I6767" t="s">
        <v>149</v>
      </c>
      <c r="J6767" t="s">
        <v>773</v>
      </c>
      <c r="K6767">
        <v>2025</v>
      </c>
    </row>
    <row r="6768" spans="1:11" x14ac:dyDescent="0.25">
      <c r="A6768">
        <v>211111572</v>
      </c>
      <c r="B6768" t="s">
        <v>98</v>
      </c>
      <c r="C6768">
        <v>383.7</v>
      </c>
      <c r="D6768" t="s">
        <v>22</v>
      </c>
      <c r="E6768" s="1">
        <v>2.7336460776648428</v>
      </c>
      <c r="F6768">
        <v>1048.9000000000001</v>
      </c>
      <c r="G6768" t="s">
        <v>294</v>
      </c>
      <c r="H6768" t="s">
        <v>54</v>
      </c>
      <c r="I6768" t="s">
        <v>149</v>
      </c>
      <c r="J6768" t="s">
        <v>773</v>
      </c>
      <c r="K6768">
        <v>2025</v>
      </c>
    </row>
    <row r="6769" spans="1:11" x14ac:dyDescent="0.25">
      <c r="A6769">
        <v>211111647</v>
      </c>
      <c r="B6769" t="s">
        <v>161</v>
      </c>
      <c r="C6769">
        <v>112.6</v>
      </c>
      <c r="D6769" t="s">
        <v>22</v>
      </c>
      <c r="E6769" s="1">
        <v>2.7450266429840142</v>
      </c>
      <c r="F6769">
        <v>309.08999999999997</v>
      </c>
      <c r="G6769" t="s">
        <v>294</v>
      </c>
      <c r="H6769" t="s">
        <v>76</v>
      </c>
      <c r="I6769" t="s">
        <v>149</v>
      </c>
      <c r="J6769" t="s">
        <v>773</v>
      </c>
      <c r="K6769">
        <v>2025</v>
      </c>
    </row>
    <row r="6770" spans="1:11" x14ac:dyDescent="0.25">
      <c r="A6770">
        <v>211111800</v>
      </c>
      <c r="B6770" t="s">
        <v>150</v>
      </c>
      <c r="C6770">
        <v>13.2</v>
      </c>
      <c r="D6770" t="s">
        <v>22</v>
      </c>
      <c r="E6770" s="1">
        <v>2.76969696969697</v>
      </c>
      <c r="F6770">
        <v>36.56</v>
      </c>
      <c r="G6770" t="s">
        <v>294</v>
      </c>
      <c r="H6770" t="s">
        <v>93</v>
      </c>
      <c r="I6770" t="s">
        <v>149</v>
      </c>
      <c r="J6770" t="s">
        <v>773</v>
      </c>
      <c r="K6770">
        <v>2025</v>
      </c>
    </row>
    <row r="6771" spans="1:11" x14ac:dyDescent="0.25">
      <c r="A6771">
        <v>211111830</v>
      </c>
      <c r="B6771" t="s">
        <v>163</v>
      </c>
      <c r="C6771">
        <v>8.6999999999999993</v>
      </c>
      <c r="D6771" t="s">
        <v>22</v>
      </c>
      <c r="E6771" s="1">
        <v>2.9103448275862074</v>
      </c>
      <c r="F6771">
        <v>25.32</v>
      </c>
      <c r="G6771" t="s">
        <v>294</v>
      </c>
      <c r="H6771" t="s">
        <v>76</v>
      </c>
      <c r="I6771" t="s">
        <v>149</v>
      </c>
      <c r="J6771" t="s">
        <v>773</v>
      </c>
      <c r="K6771">
        <v>2025</v>
      </c>
    </row>
    <row r="6772" spans="1:11" x14ac:dyDescent="0.25">
      <c r="A6772">
        <v>211111841</v>
      </c>
      <c r="B6772" t="s">
        <v>151</v>
      </c>
      <c r="C6772">
        <v>30.8</v>
      </c>
      <c r="D6772" t="s">
        <v>22</v>
      </c>
      <c r="E6772" s="1">
        <v>2.7701298701298698</v>
      </c>
      <c r="F6772">
        <v>85.32</v>
      </c>
      <c r="G6772" t="s">
        <v>294</v>
      </c>
      <c r="H6772" t="s">
        <v>54</v>
      </c>
      <c r="I6772" t="s">
        <v>149</v>
      </c>
      <c r="J6772" t="s">
        <v>773</v>
      </c>
      <c r="K6772">
        <v>2025</v>
      </c>
    </row>
    <row r="6773" spans="1:11" x14ac:dyDescent="0.25">
      <c r="A6773">
        <v>211111879</v>
      </c>
      <c r="B6773" t="s">
        <v>293</v>
      </c>
      <c r="C6773">
        <v>8.1</v>
      </c>
      <c r="D6773" t="s">
        <v>22</v>
      </c>
      <c r="E6773" s="1">
        <v>2.9506172839506171</v>
      </c>
      <c r="F6773">
        <v>23.9</v>
      </c>
      <c r="G6773" t="s">
        <v>294</v>
      </c>
      <c r="H6773" t="s">
        <v>52</v>
      </c>
      <c r="I6773" t="s">
        <v>149</v>
      </c>
      <c r="J6773" t="s">
        <v>773</v>
      </c>
      <c r="K6773">
        <v>2025</v>
      </c>
    </row>
    <row r="6774" spans="1:11" x14ac:dyDescent="0.25">
      <c r="A6774">
        <v>211111888</v>
      </c>
      <c r="B6774" t="s">
        <v>164</v>
      </c>
      <c r="C6774">
        <v>179.4</v>
      </c>
      <c r="D6774" t="s">
        <v>22</v>
      </c>
      <c r="E6774" s="1">
        <v>2.7740802675585283</v>
      </c>
      <c r="F6774">
        <v>497.67</v>
      </c>
      <c r="G6774" t="s">
        <v>294</v>
      </c>
      <c r="H6774" t="s">
        <v>19</v>
      </c>
      <c r="I6774" t="s">
        <v>149</v>
      </c>
      <c r="J6774" t="s">
        <v>773</v>
      </c>
      <c r="K6774">
        <v>2025</v>
      </c>
    </row>
    <row r="6775" spans="1:11" x14ac:dyDescent="0.25">
      <c r="A6775">
        <v>211111922</v>
      </c>
      <c r="B6775" t="s">
        <v>78</v>
      </c>
      <c r="C6775">
        <v>58.36</v>
      </c>
      <c r="D6775" t="s">
        <v>22</v>
      </c>
      <c r="E6775" s="1">
        <v>2.9095270733379031</v>
      </c>
      <c r="F6775">
        <v>169.8</v>
      </c>
      <c r="G6775" t="s">
        <v>294</v>
      </c>
      <c r="H6775" t="s">
        <v>76</v>
      </c>
      <c r="I6775" t="s">
        <v>149</v>
      </c>
      <c r="J6775" t="s">
        <v>773</v>
      </c>
      <c r="K6775">
        <v>2025</v>
      </c>
    </row>
    <row r="6776" spans="1:11" x14ac:dyDescent="0.25">
      <c r="A6776">
        <v>211112064</v>
      </c>
      <c r="B6776" t="s">
        <v>298</v>
      </c>
      <c r="C6776">
        <v>151.80000000000001</v>
      </c>
      <c r="D6776" t="s">
        <v>22</v>
      </c>
      <c r="E6776" s="1">
        <v>2.9097496706192354</v>
      </c>
      <c r="F6776">
        <v>441.7</v>
      </c>
      <c r="G6776" t="s">
        <v>294</v>
      </c>
      <c r="H6776" t="s">
        <v>76</v>
      </c>
      <c r="I6776" t="s">
        <v>149</v>
      </c>
      <c r="J6776" t="s">
        <v>773</v>
      </c>
      <c r="K6776">
        <v>2025</v>
      </c>
    </row>
    <row r="6777" spans="1:11" x14ac:dyDescent="0.25">
      <c r="A6777">
        <v>211112124</v>
      </c>
      <c r="B6777" t="s">
        <v>112</v>
      </c>
      <c r="C6777">
        <v>42.72</v>
      </c>
      <c r="D6777" t="s">
        <v>22</v>
      </c>
      <c r="E6777" s="1">
        <v>2.7673220973782771</v>
      </c>
      <c r="F6777">
        <v>118.22</v>
      </c>
      <c r="G6777" t="s">
        <v>294</v>
      </c>
      <c r="H6777" t="s">
        <v>54</v>
      </c>
      <c r="I6777" t="s">
        <v>149</v>
      </c>
      <c r="J6777" t="s">
        <v>773</v>
      </c>
      <c r="K6777">
        <v>2025</v>
      </c>
    </row>
    <row r="6778" spans="1:11" x14ac:dyDescent="0.25">
      <c r="A6778">
        <v>211112147</v>
      </c>
      <c r="B6778" t="s">
        <v>82</v>
      </c>
      <c r="C6778">
        <v>147.6</v>
      </c>
      <c r="D6778" t="s">
        <v>22</v>
      </c>
      <c r="E6778" s="1">
        <v>2.7878048780487807</v>
      </c>
      <c r="F6778">
        <v>411.48</v>
      </c>
      <c r="G6778" t="s">
        <v>294</v>
      </c>
      <c r="H6778" t="s">
        <v>52</v>
      </c>
      <c r="I6778" t="s">
        <v>149</v>
      </c>
      <c r="J6778" t="s">
        <v>773</v>
      </c>
      <c r="K6778">
        <v>2025</v>
      </c>
    </row>
    <row r="6779" spans="1:11" x14ac:dyDescent="0.25">
      <c r="A6779">
        <v>211112165</v>
      </c>
      <c r="B6779" t="s">
        <v>299</v>
      </c>
      <c r="C6779">
        <v>48.7</v>
      </c>
      <c r="D6779" t="s">
        <v>22</v>
      </c>
      <c r="E6779" s="1">
        <v>2.8004106776180695</v>
      </c>
      <c r="F6779">
        <v>136.38</v>
      </c>
      <c r="G6779" t="s">
        <v>294</v>
      </c>
      <c r="H6779" t="s">
        <v>52</v>
      </c>
      <c r="I6779" t="s">
        <v>149</v>
      </c>
      <c r="J6779" t="s">
        <v>773</v>
      </c>
      <c r="K6779">
        <v>2025</v>
      </c>
    </row>
    <row r="6780" spans="1:11" x14ac:dyDescent="0.25">
      <c r="A6780">
        <v>211112244</v>
      </c>
      <c r="B6780" t="s">
        <v>126</v>
      </c>
      <c r="C6780">
        <v>598.95000000000005</v>
      </c>
      <c r="D6780" t="s">
        <v>22</v>
      </c>
      <c r="E6780" s="1">
        <v>2.7267885466232573</v>
      </c>
      <c r="F6780">
        <v>1633.21</v>
      </c>
      <c r="G6780" t="s">
        <v>294</v>
      </c>
      <c r="H6780" t="s">
        <v>93</v>
      </c>
      <c r="I6780" t="s">
        <v>149</v>
      </c>
      <c r="J6780" t="s">
        <v>773</v>
      </c>
      <c r="K6780">
        <v>2025</v>
      </c>
    </row>
    <row r="6781" spans="1:11" x14ac:dyDescent="0.25">
      <c r="A6781">
        <v>211112257</v>
      </c>
      <c r="B6781" t="s">
        <v>133</v>
      </c>
      <c r="C6781">
        <v>243.3</v>
      </c>
      <c r="D6781" t="s">
        <v>22</v>
      </c>
      <c r="E6781" s="1">
        <v>2.7979038224414303</v>
      </c>
      <c r="F6781">
        <v>680.73</v>
      </c>
      <c r="G6781" t="s">
        <v>294</v>
      </c>
      <c r="H6781" t="s">
        <v>52</v>
      </c>
      <c r="I6781" t="s">
        <v>149</v>
      </c>
      <c r="J6781" t="s">
        <v>773</v>
      </c>
      <c r="K6781">
        <v>2025</v>
      </c>
    </row>
    <row r="6782" spans="1:11" x14ac:dyDescent="0.25">
      <c r="A6782">
        <v>211112264</v>
      </c>
      <c r="B6782" t="s">
        <v>85</v>
      </c>
      <c r="C6782">
        <v>25.9</v>
      </c>
      <c r="D6782" t="s">
        <v>22</v>
      </c>
      <c r="E6782" s="1">
        <v>2.9220077220077223</v>
      </c>
      <c r="F6782">
        <v>75.680000000000007</v>
      </c>
      <c r="G6782" t="s">
        <v>294</v>
      </c>
      <c r="H6782" t="s">
        <v>744</v>
      </c>
      <c r="I6782" t="s">
        <v>149</v>
      </c>
      <c r="J6782" t="s">
        <v>773</v>
      </c>
      <c r="K6782">
        <v>2025</v>
      </c>
    </row>
    <row r="6783" spans="1:11" x14ac:dyDescent="0.25">
      <c r="A6783">
        <v>211112280</v>
      </c>
      <c r="B6783" t="s">
        <v>153</v>
      </c>
      <c r="C6783">
        <v>119.44</v>
      </c>
      <c r="D6783" t="s">
        <v>22</v>
      </c>
      <c r="E6783" s="1">
        <v>2.8225050234427327</v>
      </c>
      <c r="F6783">
        <v>337.12</v>
      </c>
      <c r="G6783" t="s">
        <v>294</v>
      </c>
      <c r="H6783" t="s">
        <v>54</v>
      </c>
      <c r="I6783" t="s">
        <v>149</v>
      </c>
      <c r="J6783" t="s">
        <v>773</v>
      </c>
      <c r="K6783">
        <v>2025</v>
      </c>
    </row>
    <row r="6784" spans="1:11" x14ac:dyDescent="0.25">
      <c r="A6784">
        <v>211112356</v>
      </c>
      <c r="B6784" t="s">
        <v>186</v>
      </c>
      <c r="C6784">
        <v>-122.6</v>
      </c>
      <c r="D6784" t="s">
        <v>22</v>
      </c>
      <c r="E6784" s="1">
        <v>2.6699836867862969</v>
      </c>
      <c r="F6784">
        <v>-327.33999999999997</v>
      </c>
      <c r="G6784" t="s">
        <v>294</v>
      </c>
      <c r="H6784" t="s">
        <v>52</v>
      </c>
      <c r="I6784" t="s">
        <v>149</v>
      </c>
      <c r="J6784" t="s">
        <v>773</v>
      </c>
      <c r="K6784">
        <v>2025</v>
      </c>
    </row>
    <row r="6785" spans="1:11" x14ac:dyDescent="0.25">
      <c r="A6785">
        <v>211110364</v>
      </c>
      <c r="B6785" t="s">
        <v>72</v>
      </c>
      <c r="C6785">
        <v>270.60000000000002</v>
      </c>
      <c r="D6785" t="s">
        <v>22</v>
      </c>
      <c r="E6785" s="1">
        <v>2.8920177383592018</v>
      </c>
      <c r="F6785">
        <v>782.58</v>
      </c>
      <c r="G6785" t="s">
        <v>300</v>
      </c>
      <c r="H6785" t="s">
        <v>19</v>
      </c>
      <c r="I6785" t="s">
        <v>149</v>
      </c>
      <c r="J6785" t="s">
        <v>773</v>
      </c>
      <c r="K6785">
        <v>2025</v>
      </c>
    </row>
    <row r="6786" spans="1:11" x14ac:dyDescent="0.25">
      <c r="A6786">
        <v>211112295</v>
      </c>
      <c r="B6786" t="s">
        <v>86</v>
      </c>
      <c r="C6786">
        <v>16.899999999999999</v>
      </c>
      <c r="D6786" t="s">
        <v>22</v>
      </c>
      <c r="E6786" s="1">
        <v>2.9597633136094679</v>
      </c>
      <c r="F6786">
        <v>50.02</v>
      </c>
      <c r="G6786" t="s">
        <v>300</v>
      </c>
      <c r="H6786" t="s">
        <v>19</v>
      </c>
      <c r="I6786" t="s">
        <v>149</v>
      </c>
      <c r="J6786" t="s">
        <v>773</v>
      </c>
      <c r="K6786">
        <v>2025</v>
      </c>
    </row>
    <row r="6787" spans="1:11" x14ac:dyDescent="0.25">
      <c r="A6787">
        <v>211111408</v>
      </c>
      <c r="B6787" t="s">
        <v>205</v>
      </c>
      <c r="C6787">
        <v>70</v>
      </c>
      <c r="D6787" t="s">
        <v>22</v>
      </c>
      <c r="E6787" s="1">
        <v>2.6562857142857141</v>
      </c>
      <c r="F6787">
        <v>185.94</v>
      </c>
      <c r="G6787" t="s">
        <v>301</v>
      </c>
      <c r="H6787" t="s">
        <v>93</v>
      </c>
      <c r="I6787" t="s">
        <v>149</v>
      </c>
      <c r="J6787" t="s">
        <v>773</v>
      </c>
      <c r="K6787">
        <v>2025</v>
      </c>
    </row>
    <row r="6788" spans="1:11" x14ac:dyDescent="0.25">
      <c r="A6788">
        <v>211110090</v>
      </c>
      <c r="B6788" t="s">
        <v>282</v>
      </c>
      <c r="C6788">
        <v>62</v>
      </c>
      <c r="D6788" t="s">
        <v>22</v>
      </c>
      <c r="E6788" s="1">
        <v>2.8</v>
      </c>
      <c r="F6788">
        <v>173.6</v>
      </c>
      <c r="G6788" t="s">
        <v>626</v>
      </c>
      <c r="H6788" t="s">
        <v>19</v>
      </c>
      <c r="I6788" t="s">
        <v>149</v>
      </c>
      <c r="J6788" t="s">
        <v>773</v>
      </c>
      <c r="K6788">
        <v>2025</v>
      </c>
    </row>
    <row r="6789" spans="1:11" x14ac:dyDescent="0.25">
      <c r="A6789">
        <v>211111320</v>
      </c>
      <c r="B6789" t="s">
        <v>746</v>
      </c>
      <c r="C6789">
        <v>15.74</v>
      </c>
      <c r="D6789" t="s">
        <v>22</v>
      </c>
      <c r="E6789" s="1">
        <v>3.189961880559085</v>
      </c>
      <c r="F6789">
        <v>50.21</v>
      </c>
      <c r="G6789" t="s">
        <v>626</v>
      </c>
      <c r="H6789" t="s">
        <v>52</v>
      </c>
      <c r="I6789" t="s">
        <v>149</v>
      </c>
      <c r="J6789" t="s">
        <v>773</v>
      </c>
      <c r="K6789">
        <v>2025</v>
      </c>
    </row>
    <row r="6790" spans="1:11" x14ac:dyDescent="0.25">
      <c r="A6790">
        <v>211111572</v>
      </c>
      <c r="B6790" t="s">
        <v>98</v>
      </c>
      <c r="C6790">
        <v>51.14</v>
      </c>
      <c r="D6790" t="s">
        <v>22</v>
      </c>
      <c r="E6790" s="1">
        <v>3.0162299569808368</v>
      </c>
      <c r="F6790">
        <v>154.25</v>
      </c>
      <c r="G6790" t="s">
        <v>626</v>
      </c>
      <c r="H6790" t="s">
        <v>54</v>
      </c>
      <c r="I6790" t="s">
        <v>149</v>
      </c>
      <c r="J6790" t="s">
        <v>773</v>
      </c>
      <c r="K6790">
        <v>2025</v>
      </c>
    </row>
    <row r="6791" spans="1:11" x14ac:dyDescent="0.25">
      <c r="A6791">
        <v>211111800</v>
      </c>
      <c r="B6791" t="s">
        <v>150</v>
      </c>
      <c r="C6791">
        <v>21.7</v>
      </c>
      <c r="D6791" t="s">
        <v>22</v>
      </c>
      <c r="E6791" s="1">
        <v>3.1198156682027651</v>
      </c>
      <c r="F6791">
        <v>67.7</v>
      </c>
      <c r="G6791" t="s">
        <v>626</v>
      </c>
      <c r="H6791" t="s">
        <v>93</v>
      </c>
      <c r="I6791" t="s">
        <v>149</v>
      </c>
      <c r="J6791" t="s">
        <v>773</v>
      </c>
      <c r="K6791">
        <v>2025</v>
      </c>
    </row>
    <row r="6792" spans="1:11" x14ac:dyDescent="0.25">
      <c r="A6792">
        <v>211111971</v>
      </c>
      <c r="B6792" t="s">
        <v>265</v>
      </c>
      <c r="C6792">
        <v>166.1</v>
      </c>
      <c r="D6792" t="s">
        <v>22</v>
      </c>
      <c r="E6792" s="1">
        <v>2.7208308248043349</v>
      </c>
      <c r="F6792">
        <v>451.93</v>
      </c>
      <c r="G6792" t="s">
        <v>626</v>
      </c>
      <c r="H6792" t="s">
        <v>54</v>
      </c>
      <c r="I6792" t="s">
        <v>149</v>
      </c>
      <c r="J6792" t="s">
        <v>773</v>
      </c>
      <c r="K6792">
        <v>2025</v>
      </c>
    </row>
    <row r="6793" spans="1:11" x14ac:dyDescent="0.25">
      <c r="A6793">
        <v>211112008</v>
      </c>
      <c r="B6793" t="s">
        <v>285</v>
      </c>
      <c r="C6793">
        <v>148.30000000000001</v>
      </c>
      <c r="D6793" t="s">
        <v>22</v>
      </c>
      <c r="E6793" s="1">
        <v>2.7966958867161158</v>
      </c>
      <c r="F6793">
        <v>414.75</v>
      </c>
      <c r="G6793" t="s">
        <v>626</v>
      </c>
      <c r="H6793" t="s">
        <v>54</v>
      </c>
      <c r="I6793" t="s">
        <v>149</v>
      </c>
      <c r="J6793" t="s">
        <v>773</v>
      </c>
      <c r="K6793">
        <v>2025</v>
      </c>
    </row>
    <row r="6794" spans="1:11" x14ac:dyDescent="0.25">
      <c r="A6794">
        <v>211112064</v>
      </c>
      <c r="B6794" t="s">
        <v>298</v>
      </c>
      <c r="C6794">
        <v>13.9</v>
      </c>
      <c r="D6794" t="s">
        <v>22</v>
      </c>
      <c r="E6794" s="1">
        <v>3.1</v>
      </c>
      <c r="F6794">
        <v>43.09</v>
      </c>
      <c r="G6794" t="s">
        <v>626</v>
      </c>
      <c r="H6794" t="s">
        <v>76</v>
      </c>
      <c r="I6794" t="s">
        <v>149</v>
      </c>
      <c r="J6794" t="s">
        <v>773</v>
      </c>
      <c r="K6794">
        <v>2025</v>
      </c>
    </row>
    <row r="6795" spans="1:11" x14ac:dyDescent="0.25">
      <c r="A6795">
        <v>211112239</v>
      </c>
      <c r="B6795" t="s">
        <v>57</v>
      </c>
      <c r="C6795">
        <v>22.1</v>
      </c>
      <c r="D6795" t="s">
        <v>22</v>
      </c>
      <c r="E6795" s="1">
        <v>3.1199095022624435</v>
      </c>
      <c r="F6795">
        <v>68.95</v>
      </c>
      <c r="G6795" t="s">
        <v>626</v>
      </c>
      <c r="H6795" t="s">
        <v>93</v>
      </c>
      <c r="I6795" t="s">
        <v>149</v>
      </c>
      <c r="J6795" t="s">
        <v>773</v>
      </c>
      <c r="K6795">
        <v>2025</v>
      </c>
    </row>
    <row r="6796" spans="1:11" x14ac:dyDescent="0.25">
      <c r="A6796">
        <v>211112244</v>
      </c>
      <c r="B6796" t="s">
        <v>126</v>
      </c>
      <c r="C6796">
        <v>88</v>
      </c>
      <c r="D6796" t="s">
        <v>22</v>
      </c>
      <c r="E6796" s="1">
        <v>3.0399999999999996</v>
      </c>
      <c r="F6796">
        <v>267.52</v>
      </c>
      <c r="G6796" t="s">
        <v>626</v>
      </c>
      <c r="H6796" t="s">
        <v>93</v>
      </c>
      <c r="I6796" t="s">
        <v>149</v>
      </c>
      <c r="J6796" t="s">
        <v>773</v>
      </c>
      <c r="K6796">
        <v>2025</v>
      </c>
    </row>
    <row r="6797" spans="1:11" x14ac:dyDescent="0.25">
      <c r="A6797">
        <v>211112352</v>
      </c>
      <c r="B6797" t="s">
        <v>262</v>
      </c>
      <c r="C6797">
        <v>548</v>
      </c>
      <c r="D6797" t="s">
        <v>22</v>
      </c>
      <c r="E6797" s="1">
        <v>3.0477189781021901</v>
      </c>
      <c r="F6797">
        <v>1670.15</v>
      </c>
      <c r="G6797" t="s">
        <v>626</v>
      </c>
      <c r="H6797" t="s">
        <v>52</v>
      </c>
      <c r="I6797" t="s">
        <v>149</v>
      </c>
      <c r="J6797" t="s">
        <v>773</v>
      </c>
      <c r="K6797">
        <v>2025</v>
      </c>
    </row>
    <row r="6798" spans="1:11" x14ac:dyDescent="0.25">
      <c r="A6798">
        <v>211112356</v>
      </c>
      <c r="B6798" t="s">
        <v>186</v>
      </c>
      <c r="C6798">
        <v>420.6</v>
      </c>
      <c r="D6798" t="s">
        <v>22</v>
      </c>
      <c r="E6798" s="1">
        <v>2.9877318116975751</v>
      </c>
      <c r="F6798">
        <v>1256.6400000000001</v>
      </c>
      <c r="G6798" t="s">
        <v>626</v>
      </c>
      <c r="H6798" t="s">
        <v>52</v>
      </c>
      <c r="I6798" t="s">
        <v>149</v>
      </c>
      <c r="J6798" t="s">
        <v>773</v>
      </c>
      <c r="K6798">
        <v>2025</v>
      </c>
    </row>
    <row r="6799" spans="1:11" x14ac:dyDescent="0.25">
      <c r="A6799">
        <v>211140026</v>
      </c>
      <c r="B6799" t="s">
        <v>633</v>
      </c>
      <c r="C6799">
        <v>5.7</v>
      </c>
      <c r="D6799" t="s">
        <v>22</v>
      </c>
      <c r="E6799" s="1">
        <v>3.2298245614035088</v>
      </c>
      <c r="F6799">
        <v>18.41</v>
      </c>
      <c r="G6799" t="s">
        <v>626</v>
      </c>
      <c r="H6799" t="s">
        <v>9</v>
      </c>
      <c r="I6799" t="s">
        <v>149</v>
      </c>
      <c r="J6799" t="s">
        <v>773</v>
      </c>
      <c r="K6799">
        <v>2025</v>
      </c>
    </row>
    <row r="6800" spans="1:11" x14ac:dyDescent="0.25">
      <c r="A6800">
        <v>211140028</v>
      </c>
      <c r="B6800" t="s">
        <v>231</v>
      </c>
      <c r="C6800">
        <v>4.22</v>
      </c>
      <c r="D6800" t="s">
        <v>22</v>
      </c>
      <c r="E6800" s="1">
        <v>3.3909952606635074</v>
      </c>
      <c r="F6800">
        <v>14.31</v>
      </c>
      <c r="G6800" t="s">
        <v>626</v>
      </c>
      <c r="H6800" t="s">
        <v>9</v>
      </c>
      <c r="I6800" t="s">
        <v>149</v>
      </c>
      <c r="J6800" t="s">
        <v>773</v>
      </c>
      <c r="K6800">
        <v>2025</v>
      </c>
    </row>
    <row r="6801" spans="1:11" x14ac:dyDescent="0.25">
      <c r="A6801">
        <v>211140190</v>
      </c>
      <c r="B6801" t="s">
        <v>190</v>
      </c>
      <c r="C6801">
        <v>5.28</v>
      </c>
      <c r="D6801" t="s">
        <v>22</v>
      </c>
      <c r="E6801" s="1">
        <v>3.420454545454545</v>
      </c>
      <c r="F6801">
        <v>18.059999999999999</v>
      </c>
      <c r="G6801" t="s">
        <v>626</v>
      </c>
      <c r="H6801" t="s">
        <v>9</v>
      </c>
      <c r="I6801" t="s">
        <v>149</v>
      </c>
      <c r="J6801" t="s">
        <v>773</v>
      </c>
      <c r="K6801">
        <v>2025</v>
      </c>
    </row>
    <row r="6802" spans="1:11" x14ac:dyDescent="0.25">
      <c r="A6802">
        <v>211110191</v>
      </c>
      <c r="B6802" t="s">
        <v>105</v>
      </c>
      <c r="C6802">
        <v>323.60000000000002</v>
      </c>
      <c r="D6802" t="s">
        <v>22</v>
      </c>
      <c r="E6802" s="1">
        <v>2</v>
      </c>
      <c r="F6802">
        <v>647.20000000000005</v>
      </c>
      <c r="G6802" t="s">
        <v>302</v>
      </c>
      <c r="H6802" t="s">
        <v>76</v>
      </c>
      <c r="I6802" t="s">
        <v>149</v>
      </c>
      <c r="J6802" t="s">
        <v>773</v>
      </c>
      <c r="K6802">
        <v>2025</v>
      </c>
    </row>
    <row r="6803" spans="1:11" x14ac:dyDescent="0.25">
      <c r="A6803">
        <v>211110212</v>
      </c>
      <c r="B6803" t="s">
        <v>117</v>
      </c>
      <c r="C6803">
        <v>67</v>
      </c>
      <c r="D6803" t="s">
        <v>22</v>
      </c>
      <c r="E6803" s="1">
        <v>2</v>
      </c>
      <c r="F6803">
        <v>134</v>
      </c>
      <c r="G6803" t="s">
        <v>302</v>
      </c>
      <c r="H6803" t="s">
        <v>19</v>
      </c>
      <c r="I6803" t="s">
        <v>149</v>
      </c>
      <c r="J6803" t="s">
        <v>773</v>
      </c>
      <c r="K6803">
        <v>2025</v>
      </c>
    </row>
    <row r="6804" spans="1:11" x14ac:dyDescent="0.25">
      <c r="A6804">
        <v>211110442</v>
      </c>
      <c r="B6804" t="s">
        <v>155</v>
      </c>
      <c r="C6804">
        <v>14.4</v>
      </c>
      <c r="D6804" t="s">
        <v>22</v>
      </c>
      <c r="E6804" s="1">
        <v>1.9</v>
      </c>
      <c r="F6804">
        <v>27.36</v>
      </c>
      <c r="G6804" t="s">
        <v>302</v>
      </c>
      <c r="H6804" t="s">
        <v>76</v>
      </c>
      <c r="I6804" t="s">
        <v>149</v>
      </c>
      <c r="J6804" t="s">
        <v>773</v>
      </c>
      <c r="K6804">
        <v>2025</v>
      </c>
    </row>
    <row r="6805" spans="1:11" x14ac:dyDescent="0.25">
      <c r="A6805">
        <v>211110623</v>
      </c>
      <c r="B6805" t="s">
        <v>157</v>
      </c>
      <c r="C6805">
        <v>70</v>
      </c>
      <c r="D6805" t="s">
        <v>22</v>
      </c>
      <c r="E6805" s="1">
        <v>2.076714285714286</v>
      </c>
      <c r="F6805">
        <v>145.37</v>
      </c>
      <c r="G6805" t="s">
        <v>302</v>
      </c>
      <c r="H6805" t="s">
        <v>52</v>
      </c>
      <c r="I6805" t="s">
        <v>149</v>
      </c>
      <c r="J6805" t="s">
        <v>773</v>
      </c>
      <c r="K6805">
        <v>2025</v>
      </c>
    </row>
    <row r="6806" spans="1:11" x14ac:dyDescent="0.25">
      <c r="A6806">
        <v>211110707</v>
      </c>
      <c r="B6806" t="s">
        <v>196</v>
      </c>
      <c r="C6806">
        <v>32.86</v>
      </c>
      <c r="D6806" t="s">
        <v>22</v>
      </c>
      <c r="E6806" s="1">
        <v>2</v>
      </c>
      <c r="F6806">
        <v>65.72</v>
      </c>
      <c r="G6806" t="s">
        <v>302</v>
      </c>
      <c r="H6806" t="s">
        <v>93</v>
      </c>
      <c r="I6806" t="s">
        <v>149</v>
      </c>
      <c r="J6806" t="s">
        <v>773</v>
      </c>
      <c r="K6806">
        <v>2025</v>
      </c>
    </row>
    <row r="6807" spans="1:11" x14ac:dyDescent="0.25">
      <c r="A6807">
        <v>211111024</v>
      </c>
      <c r="B6807" t="s">
        <v>158</v>
      </c>
      <c r="C6807">
        <v>102.6</v>
      </c>
      <c r="D6807" t="s">
        <v>22</v>
      </c>
      <c r="E6807" s="1">
        <v>2.1</v>
      </c>
      <c r="F6807">
        <v>215.46</v>
      </c>
      <c r="G6807" t="s">
        <v>302</v>
      </c>
      <c r="H6807" t="s">
        <v>52</v>
      </c>
      <c r="I6807" t="s">
        <v>149</v>
      </c>
      <c r="J6807" t="s">
        <v>773</v>
      </c>
      <c r="K6807">
        <v>2025</v>
      </c>
    </row>
    <row r="6808" spans="1:11" x14ac:dyDescent="0.25">
      <c r="A6808">
        <v>211111050</v>
      </c>
      <c r="B6808" t="s">
        <v>173</v>
      </c>
      <c r="C6808">
        <v>60</v>
      </c>
      <c r="D6808" t="s">
        <v>22</v>
      </c>
      <c r="E6808" s="1">
        <v>1.9</v>
      </c>
      <c r="F6808">
        <v>114</v>
      </c>
      <c r="G6808" t="s">
        <v>302</v>
      </c>
      <c r="H6808" t="s">
        <v>76</v>
      </c>
      <c r="I6808" t="s">
        <v>149</v>
      </c>
      <c r="J6808" t="s">
        <v>773</v>
      </c>
      <c r="K6808">
        <v>2025</v>
      </c>
    </row>
    <row r="6809" spans="1:11" x14ac:dyDescent="0.25">
      <c r="A6809">
        <v>211111219</v>
      </c>
      <c r="B6809" t="s">
        <v>174</v>
      </c>
      <c r="C6809">
        <v>6.3</v>
      </c>
      <c r="D6809" t="s">
        <v>22</v>
      </c>
      <c r="E6809" s="1">
        <v>2.1</v>
      </c>
      <c r="F6809">
        <v>13.23</v>
      </c>
      <c r="G6809" t="s">
        <v>302</v>
      </c>
      <c r="H6809" t="s">
        <v>76</v>
      </c>
      <c r="I6809" t="s">
        <v>149</v>
      </c>
      <c r="J6809" t="s">
        <v>773</v>
      </c>
      <c r="K6809">
        <v>2025</v>
      </c>
    </row>
    <row r="6810" spans="1:11" x14ac:dyDescent="0.25">
      <c r="A6810">
        <v>211111305</v>
      </c>
      <c r="B6810" t="s">
        <v>73</v>
      </c>
      <c r="C6810">
        <v>158.1</v>
      </c>
      <c r="D6810" t="s">
        <v>22</v>
      </c>
      <c r="E6810" s="1">
        <v>1.9</v>
      </c>
      <c r="F6810">
        <v>300.39</v>
      </c>
      <c r="G6810" t="s">
        <v>302</v>
      </c>
      <c r="H6810" t="s">
        <v>54</v>
      </c>
      <c r="I6810" t="s">
        <v>149</v>
      </c>
      <c r="J6810" t="s">
        <v>773</v>
      </c>
      <c r="K6810">
        <v>2025</v>
      </c>
    </row>
    <row r="6811" spans="1:11" x14ac:dyDescent="0.25">
      <c r="A6811">
        <v>211111478</v>
      </c>
      <c r="B6811" t="s">
        <v>176</v>
      </c>
      <c r="C6811">
        <v>11.2</v>
      </c>
      <c r="D6811" t="s">
        <v>22</v>
      </c>
      <c r="E6811" s="1">
        <v>2.1</v>
      </c>
      <c r="F6811">
        <v>23.52</v>
      </c>
      <c r="G6811" t="s">
        <v>302</v>
      </c>
      <c r="H6811" t="s">
        <v>19</v>
      </c>
      <c r="I6811" t="s">
        <v>149</v>
      </c>
      <c r="J6811" t="s">
        <v>773</v>
      </c>
      <c r="K6811">
        <v>2025</v>
      </c>
    </row>
    <row r="6812" spans="1:11" x14ac:dyDescent="0.25">
      <c r="A6812">
        <v>211111495</v>
      </c>
      <c r="B6812" t="s">
        <v>303</v>
      </c>
      <c r="C6812">
        <v>168.38</v>
      </c>
      <c r="D6812" t="s">
        <v>22</v>
      </c>
      <c r="E6812" s="1">
        <v>2</v>
      </c>
      <c r="F6812">
        <v>336.76</v>
      </c>
      <c r="G6812" t="s">
        <v>302</v>
      </c>
      <c r="H6812" t="s">
        <v>54</v>
      </c>
      <c r="I6812" t="s">
        <v>149</v>
      </c>
      <c r="J6812" t="s">
        <v>773</v>
      </c>
      <c r="K6812">
        <v>2025</v>
      </c>
    </row>
    <row r="6813" spans="1:11" x14ac:dyDescent="0.25">
      <c r="A6813">
        <v>211111506</v>
      </c>
      <c r="B6813" t="s">
        <v>74</v>
      </c>
      <c r="C6813">
        <v>31.6</v>
      </c>
      <c r="D6813" t="s">
        <v>22</v>
      </c>
      <c r="E6813" s="1">
        <v>2</v>
      </c>
      <c r="F6813">
        <v>63.2</v>
      </c>
      <c r="G6813" t="s">
        <v>302</v>
      </c>
      <c r="H6813" t="s">
        <v>19</v>
      </c>
      <c r="I6813" t="s">
        <v>149</v>
      </c>
      <c r="J6813" t="s">
        <v>773</v>
      </c>
      <c r="K6813">
        <v>2025</v>
      </c>
    </row>
    <row r="6814" spans="1:11" x14ac:dyDescent="0.25">
      <c r="A6814">
        <v>211111830</v>
      </c>
      <c r="B6814" t="s">
        <v>163</v>
      </c>
      <c r="C6814">
        <v>12.7</v>
      </c>
      <c r="D6814" t="s">
        <v>22</v>
      </c>
      <c r="E6814" s="1">
        <v>2</v>
      </c>
      <c r="F6814">
        <v>25.4</v>
      </c>
      <c r="G6814" t="s">
        <v>302</v>
      </c>
      <c r="H6814" t="s">
        <v>76</v>
      </c>
      <c r="I6814" t="s">
        <v>149</v>
      </c>
      <c r="J6814" t="s">
        <v>773</v>
      </c>
      <c r="K6814">
        <v>2025</v>
      </c>
    </row>
    <row r="6815" spans="1:11" x14ac:dyDescent="0.25">
      <c r="A6815">
        <v>211111888</v>
      </c>
      <c r="B6815" t="s">
        <v>164</v>
      </c>
      <c r="C6815">
        <v>10</v>
      </c>
      <c r="D6815" t="s">
        <v>22</v>
      </c>
      <c r="E6815" s="1">
        <v>2</v>
      </c>
      <c r="F6815">
        <v>20</v>
      </c>
      <c r="G6815" t="s">
        <v>302</v>
      </c>
      <c r="H6815" t="s">
        <v>19</v>
      </c>
      <c r="I6815" t="s">
        <v>149</v>
      </c>
      <c r="J6815" t="s">
        <v>773</v>
      </c>
      <c r="K6815">
        <v>2025</v>
      </c>
    </row>
    <row r="6816" spans="1:11" x14ac:dyDescent="0.25">
      <c r="A6816">
        <v>211111949</v>
      </c>
      <c r="B6816" t="s">
        <v>179</v>
      </c>
      <c r="C6816">
        <v>21.74</v>
      </c>
      <c r="D6816" t="s">
        <v>22</v>
      </c>
      <c r="E6816" s="1">
        <v>2</v>
      </c>
      <c r="F6816">
        <v>43.48</v>
      </c>
      <c r="G6816" t="s">
        <v>302</v>
      </c>
      <c r="H6816" t="s">
        <v>76</v>
      </c>
      <c r="I6816" t="s">
        <v>149</v>
      </c>
      <c r="J6816" t="s">
        <v>773</v>
      </c>
      <c r="K6816">
        <v>2025</v>
      </c>
    </row>
    <row r="6817" spans="1:11" x14ac:dyDescent="0.25">
      <c r="A6817">
        <v>211112000</v>
      </c>
      <c r="B6817" t="s">
        <v>266</v>
      </c>
      <c r="C6817">
        <v>2</v>
      </c>
      <c r="D6817" t="s">
        <v>22</v>
      </c>
      <c r="E6817" s="1">
        <v>2</v>
      </c>
      <c r="F6817">
        <v>4</v>
      </c>
      <c r="G6817" t="s">
        <v>302</v>
      </c>
      <c r="H6817" t="s">
        <v>54</v>
      </c>
      <c r="I6817" t="s">
        <v>149</v>
      </c>
      <c r="J6817" t="s">
        <v>773</v>
      </c>
      <c r="K6817">
        <v>2025</v>
      </c>
    </row>
    <row r="6818" spans="1:11" x14ac:dyDescent="0.25">
      <c r="A6818">
        <v>211112064</v>
      </c>
      <c r="B6818" t="s">
        <v>298</v>
      </c>
      <c r="C6818">
        <v>7.3</v>
      </c>
      <c r="D6818" t="s">
        <v>22</v>
      </c>
      <c r="E6818" s="1">
        <v>2.1</v>
      </c>
      <c r="F6818">
        <v>15.33</v>
      </c>
      <c r="G6818" t="s">
        <v>302</v>
      </c>
      <c r="H6818" t="s">
        <v>76</v>
      </c>
      <c r="I6818" t="s">
        <v>149</v>
      </c>
      <c r="J6818" t="s">
        <v>773</v>
      </c>
      <c r="K6818">
        <v>2025</v>
      </c>
    </row>
    <row r="6819" spans="1:11" x14ac:dyDescent="0.25">
      <c r="A6819">
        <v>211112073</v>
      </c>
      <c r="B6819" t="s">
        <v>211</v>
      </c>
      <c r="C6819">
        <v>11.4</v>
      </c>
      <c r="D6819" t="s">
        <v>22</v>
      </c>
      <c r="E6819" s="1">
        <v>2</v>
      </c>
      <c r="F6819">
        <v>22.8</v>
      </c>
      <c r="G6819" t="s">
        <v>302</v>
      </c>
      <c r="H6819" t="s">
        <v>54</v>
      </c>
      <c r="I6819" t="s">
        <v>149</v>
      </c>
      <c r="J6819" t="s">
        <v>773</v>
      </c>
      <c r="K6819">
        <v>2025</v>
      </c>
    </row>
    <row r="6820" spans="1:11" x14ac:dyDescent="0.25">
      <c r="A6820">
        <v>211112074</v>
      </c>
      <c r="B6820" t="s">
        <v>124</v>
      </c>
      <c r="C6820">
        <v>10.199999999999999</v>
      </c>
      <c r="D6820" t="s">
        <v>22</v>
      </c>
      <c r="E6820" s="1">
        <v>2</v>
      </c>
      <c r="F6820">
        <v>20.399999999999999</v>
      </c>
      <c r="G6820" t="s">
        <v>302</v>
      </c>
      <c r="H6820" t="s">
        <v>54</v>
      </c>
      <c r="I6820" t="s">
        <v>149</v>
      </c>
      <c r="J6820" t="s">
        <v>773</v>
      </c>
      <c r="K6820">
        <v>2025</v>
      </c>
    </row>
    <row r="6821" spans="1:11" x14ac:dyDescent="0.25">
      <c r="A6821">
        <v>211112109</v>
      </c>
      <c r="B6821" t="s">
        <v>165</v>
      </c>
      <c r="C6821">
        <v>1.68</v>
      </c>
      <c r="D6821" t="s">
        <v>22</v>
      </c>
      <c r="E6821" s="1">
        <v>2.2976190476190474</v>
      </c>
      <c r="F6821">
        <v>3.86</v>
      </c>
      <c r="G6821" t="s">
        <v>302</v>
      </c>
      <c r="H6821" t="s">
        <v>52</v>
      </c>
      <c r="I6821" t="s">
        <v>149</v>
      </c>
      <c r="J6821" t="s">
        <v>773</v>
      </c>
      <c r="K6821">
        <v>2025</v>
      </c>
    </row>
    <row r="6822" spans="1:11" x14ac:dyDescent="0.25">
      <c r="A6822">
        <v>211112147</v>
      </c>
      <c r="B6822" t="s">
        <v>82</v>
      </c>
      <c r="C6822">
        <v>4.4000000000000004</v>
      </c>
      <c r="D6822" t="s">
        <v>22</v>
      </c>
      <c r="E6822" s="1">
        <v>2</v>
      </c>
      <c r="F6822">
        <v>8.8000000000000007</v>
      </c>
      <c r="G6822" t="s">
        <v>302</v>
      </c>
      <c r="H6822" t="s">
        <v>52</v>
      </c>
      <c r="I6822" t="s">
        <v>149</v>
      </c>
      <c r="J6822" t="s">
        <v>773</v>
      </c>
      <c r="K6822">
        <v>2025</v>
      </c>
    </row>
    <row r="6823" spans="1:11" x14ac:dyDescent="0.25">
      <c r="A6823">
        <v>211112249</v>
      </c>
      <c r="B6823" t="s">
        <v>83</v>
      </c>
      <c r="C6823">
        <v>5.8</v>
      </c>
      <c r="D6823" t="s">
        <v>22</v>
      </c>
      <c r="E6823" s="1">
        <v>2</v>
      </c>
      <c r="F6823">
        <v>11.6</v>
      </c>
      <c r="G6823" t="s">
        <v>302</v>
      </c>
      <c r="H6823" t="s">
        <v>54</v>
      </c>
      <c r="I6823" t="s">
        <v>149</v>
      </c>
      <c r="J6823" t="s">
        <v>773</v>
      </c>
      <c r="K6823">
        <v>2025</v>
      </c>
    </row>
    <row r="6824" spans="1:11" x14ac:dyDescent="0.25">
      <c r="A6824">
        <v>211112264</v>
      </c>
      <c r="B6824" t="s">
        <v>85</v>
      </c>
      <c r="C6824">
        <v>17.5</v>
      </c>
      <c r="D6824" t="s">
        <v>22</v>
      </c>
      <c r="E6824" s="1">
        <v>2.1</v>
      </c>
      <c r="F6824">
        <v>36.75</v>
      </c>
      <c r="G6824" t="s">
        <v>302</v>
      </c>
      <c r="H6824" t="s">
        <v>744</v>
      </c>
      <c r="I6824" t="s">
        <v>149</v>
      </c>
      <c r="J6824" t="s">
        <v>773</v>
      </c>
      <c r="K6824">
        <v>2025</v>
      </c>
    </row>
    <row r="6825" spans="1:11" x14ac:dyDescent="0.25">
      <c r="A6825">
        <v>211112280</v>
      </c>
      <c r="B6825" t="s">
        <v>153</v>
      </c>
      <c r="C6825">
        <v>4.46</v>
      </c>
      <c r="D6825" t="s">
        <v>22</v>
      </c>
      <c r="E6825" s="1">
        <v>2</v>
      </c>
      <c r="F6825">
        <v>8.92</v>
      </c>
      <c r="G6825" t="s">
        <v>302</v>
      </c>
      <c r="H6825" t="s">
        <v>54</v>
      </c>
      <c r="I6825" t="s">
        <v>149</v>
      </c>
      <c r="J6825" t="s">
        <v>773</v>
      </c>
      <c r="K6825">
        <v>2025</v>
      </c>
    </row>
    <row r="6826" spans="1:11" x14ac:dyDescent="0.25">
      <c r="A6826">
        <v>211112465</v>
      </c>
      <c r="B6826" t="s">
        <v>611</v>
      </c>
      <c r="C6826">
        <v>10.199999999999999</v>
      </c>
      <c r="D6826" t="s">
        <v>22</v>
      </c>
      <c r="E6826" s="1">
        <v>2</v>
      </c>
      <c r="F6826">
        <v>20.399999999999999</v>
      </c>
      <c r="G6826" t="s">
        <v>302</v>
      </c>
      <c r="H6826" t="s">
        <v>93</v>
      </c>
      <c r="I6826" t="s">
        <v>149</v>
      </c>
      <c r="J6826" t="s">
        <v>773</v>
      </c>
      <c r="K6826">
        <v>2025</v>
      </c>
    </row>
    <row r="6827" spans="1:11" x14ac:dyDescent="0.25">
      <c r="A6827">
        <v>211140058</v>
      </c>
      <c r="B6827" t="s">
        <v>58</v>
      </c>
      <c r="C6827">
        <v>1.4</v>
      </c>
      <c r="D6827" t="s">
        <v>22</v>
      </c>
      <c r="E6827" s="1">
        <v>2.3000000000000003</v>
      </c>
      <c r="F6827">
        <v>3.22</v>
      </c>
      <c r="G6827" t="s">
        <v>302</v>
      </c>
      <c r="H6827" t="s">
        <v>9</v>
      </c>
      <c r="I6827" t="s">
        <v>149</v>
      </c>
      <c r="J6827" t="s">
        <v>773</v>
      </c>
      <c r="K6827">
        <v>2025</v>
      </c>
    </row>
    <row r="6828" spans="1:11" x14ac:dyDescent="0.25">
      <c r="A6828">
        <v>211140190</v>
      </c>
      <c r="B6828" t="s">
        <v>190</v>
      </c>
      <c r="C6828">
        <v>2.6</v>
      </c>
      <c r="D6828" t="s">
        <v>22</v>
      </c>
      <c r="E6828" s="1">
        <v>2.3000000000000003</v>
      </c>
      <c r="F6828">
        <v>5.98</v>
      </c>
      <c r="G6828" t="s">
        <v>302</v>
      </c>
      <c r="H6828" t="s">
        <v>9</v>
      </c>
      <c r="I6828" t="s">
        <v>149</v>
      </c>
      <c r="J6828" t="s">
        <v>773</v>
      </c>
      <c r="K6828">
        <v>2025</v>
      </c>
    </row>
    <row r="6829" spans="1:11" x14ac:dyDescent="0.25">
      <c r="A6829">
        <v>211110364</v>
      </c>
      <c r="B6829" t="s">
        <v>72</v>
      </c>
      <c r="C6829">
        <v>68.5</v>
      </c>
      <c r="D6829" t="s">
        <v>22</v>
      </c>
      <c r="E6829" s="1">
        <v>1.85007299270073</v>
      </c>
      <c r="F6829">
        <v>126.73</v>
      </c>
      <c r="G6829" t="s">
        <v>305</v>
      </c>
      <c r="H6829" t="s">
        <v>19</v>
      </c>
      <c r="I6829" t="s">
        <v>149</v>
      </c>
      <c r="J6829" t="s">
        <v>773</v>
      </c>
      <c r="K6829">
        <v>2025</v>
      </c>
    </row>
    <row r="6830" spans="1:11" x14ac:dyDescent="0.25">
      <c r="A6830">
        <v>211110623</v>
      </c>
      <c r="B6830" t="s">
        <v>157</v>
      </c>
      <c r="C6830">
        <v>198.7</v>
      </c>
      <c r="D6830" t="s">
        <v>22</v>
      </c>
      <c r="E6830" s="1">
        <v>1.7501258178158028</v>
      </c>
      <c r="F6830">
        <v>347.75</v>
      </c>
      <c r="G6830" t="s">
        <v>305</v>
      </c>
      <c r="H6830" t="s">
        <v>52</v>
      </c>
      <c r="I6830" t="s">
        <v>149</v>
      </c>
      <c r="J6830" t="s">
        <v>773</v>
      </c>
      <c r="K6830">
        <v>2025</v>
      </c>
    </row>
    <row r="6831" spans="1:11" x14ac:dyDescent="0.25">
      <c r="A6831">
        <v>211111024</v>
      </c>
      <c r="B6831" t="s">
        <v>158</v>
      </c>
      <c r="C6831">
        <v>29.1</v>
      </c>
      <c r="D6831" t="s">
        <v>22</v>
      </c>
      <c r="E6831" s="1">
        <v>1.850171821305842</v>
      </c>
      <c r="F6831">
        <v>53.84</v>
      </c>
      <c r="G6831" t="s">
        <v>305</v>
      </c>
      <c r="H6831" t="s">
        <v>52</v>
      </c>
      <c r="I6831" t="s">
        <v>149</v>
      </c>
      <c r="J6831" t="s">
        <v>773</v>
      </c>
      <c r="K6831">
        <v>2025</v>
      </c>
    </row>
    <row r="6832" spans="1:11" x14ac:dyDescent="0.25">
      <c r="A6832">
        <v>211111053</v>
      </c>
      <c r="B6832" t="s">
        <v>119</v>
      </c>
      <c r="C6832">
        <v>59.1</v>
      </c>
      <c r="D6832" t="s">
        <v>22</v>
      </c>
      <c r="E6832" s="1">
        <v>1.7500846023688663</v>
      </c>
      <c r="F6832">
        <v>103.43</v>
      </c>
      <c r="G6832" t="s">
        <v>305</v>
      </c>
      <c r="H6832" t="s">
        <v>52</v>
      </c>
      <c r="I6832" t="s">
        <v>149</v>
      </c>
      <c r="J6832" t="s">
        <v>773</v>
      </c>
      <c r="K6832">
        <v>2025</v>
      </c>
    </row>
    <row r="6833" spans="1:11" x14ac:dyDescent="0.25">
      <c r="A6833">
        <v>211111506</v>
      </c>
      <c r="B6833" t="s">
        <v>74</v>
      </c>
      <c r="C6833">
        <v>51.44</v>
      </c>
      <c r="D6833" t="s">
        <v>22</v>
      </c>
      <c r="E6833" s="1">
        <v>1.7501944012441681</v>
      </c>
      <c r="F6833">
        <v>90.03</v>
      </c>
      <c r="G6833" t="s">
        <v>305</v>
      </c>
      <c r="H6833" t="s">
        <v>19</v>
      </c>
      <c r="I6833" t="s">
        <v>149</v>
      </c>
      <c r="J6833" t="s">
        <v>773</v>
      </c>
      <c r="K6833">
        <v>2025</v>
      </c>
    </row>
    <row r="6834" spans="1:11" x14ac:dyDescent="0.25">
      <c r="A6834">
        <v>211111534</v>
      </c>
      <c r="B6834" t="s">
        <v>308</v>
      </c>
      <c r="C6834">
        <v>7.42</v>
      </c>
      <c r="D6834" t="s">
        <v>22</v>
      </c>
      <c r="E6834" s="1">
        <v>1.8504043126684637</v>
      </c>
      <c r="F6834">
        <v>13.73</v>
      </c>
      <c r="G6834" t="s">
        <v>305</v>
      </c>
      <c r="H6834" t="s">
        <v>52</v>
      </c>
      <c r="I6834" t="s">
        <v>149</v>
      </c>
      <c r="J6834" t="s">
        <v>773</v>
      </c>
      <c r="K6834">
        <v>2025</v>
      </c>
    </row>
    <row r="6835" spans="1:11" x14ac:dyDescent="0.25">
      <c r="A6835">
        <v>211111567</v>
      </c>
      <c r="B6835" t="s">
        <v>256</v>
      </c>
      <c r="C6835">
        <v>20</v>
      </c>
      <c r="D6835" t="s">
        <v>22</v>
      </c>
      <c r="E6835" s="1">
        <v>1.8504999999999998</v>
      </c>
      <c r="F6835">
        <v>37.01</v>
      </c>
      <c r="G6835" t="s">
        <v>305</v>
      </c>
      <c r="H6835" t="s">
        <v>76</v>
      </c>
      <c r="I6835" t="s">
        <v>149</v>
      </c>
      <c r="J6835" t="s">
        <v>773</v>
      </c>
      <c r="K6835">
        <v>2025</v>
      </c>
    </row>
    <row r="6836" spans="1:11" x14ac:dyDescent="0.25">
      <c r="A6836">
        <v>211111595</v>
      </c>
      <c r="B6836" t="s">
        <v>160</v>
      </c>
      <c r="C6836">
        <v>4.0199999999999996</v>
      </c>
      <c r="D6836" t="s">
        <v>22</v>
      </c>
      <c r="E6836" s="1">
        <v>1.8507462686567167</v>
      </c>
      <c r="F6836">
        <v>7.44</v>
      </c>
      <c r="G6836" t="s">
        <v>305</v>
      </c>
      <c r="H6836" t="s">
        <v>52</v>
      </c>
      <c r="I6836" t="s">
        <v>149</v>
      </c>
      <c r="J6836" t="s">
        <v>773</v>
      </c>
      <c r="K6836">
        <v>2025</v>
      </c>
    </row>
    <row r="6837" spans="1:11" x14ac:dyDescent="0.25">
      <c r="A6837">
        <v>211111596</v>
      </c>
      <c r="B6837" t="s">
        <v>306</v>
      </c>
      <c r="C6837">
        <v>93.76</v>
      </c>
      <c r="D6837" t="s">
        <v>22</v>
      </c>
      <c r="E6837" s="1">
        <v>1.7501066552901023</v>
      </c>
      <c r="F6837">
        <v>164.09</v>
      </c>
      <c r="G6837" t="s">
        <v>305</v>
      </c>
      <c r="H6837" t="s">
        <v>54</v>
      </c>
      <c r="I6837" t="s">
        <v>149</v>
      </c>
      <c r="J6837" t="s">
        <v>773</v>
      </c>
      <c r="K6837">
        <v>2025</v>
      </c>
    </row>
    <row r="6838" spans="1:11" x14ac:dyDescent="0.25">
      <c r="A6838">
        <v>211111932</v>
      </c>
      <c r="B6838" t="s">
        <v>137</v>
      </c>
      <c r="C6838">
        <v>156.6</v>
      </c>
      <c r="D6838" t="s">
        <v>22</v>
      </c>
      <c r="E6838" s="1">
        <v>1.8499999999999999</v>
      </c>
      <c r="F6838">
        <v>289.70999999999998</v>
      </c>
      <c r="G6838" t="s">
        <v>305</v>
      </c>
      <c r="H6838" t="s">
        <v>76</v>
      </c>
      <c r="I6838" t="s">
        <v>149</v>
      </c>
      <c r="J6838" t="s">
        <v>773</v>
      </c>
      <c r="K6838">
        <v>2025</v>
      </c>
    </row>
    <row r="6839" spans="1:11" x14ac:dyDescent="0.25">
      <c r="A6839">
        <v>211111957</v>
      </c>
      <c r="B6839" t="s">
        <v>123</v>
      </c>
      <c r="C6839">
        <v>13</v>
      </c>
      <c r="D6839" t="s">
        <v>22</v>
      </c>
      <c r="E6839" s="1">
        <v>1.85</v>
      </c>
      <c r="F6839">
        <v>24.05</v>
      </c>
      <c r="G6839" t="s">
        <v>305</v>
      </c>
      <c r="H6839" t="s">
        <v>52</v>
      </c>
      <c r="I6839" t="s">
        <v>149</v>
      </c>
      <c r="J6839" t="s">
        <v>773</v>
      </c>
      <c r="K6839">
        <v>2025</v>
      </c>
    </row>
    <row r="6840" spans="1:11" x14ac:dyDescent="0.25">
      <c r="A6840">
        <v>211111989</v>
      </c>
      <c r="B6840" t="s">
        <v>257</v>
      </c>
      <c r="C6840">
        <v>62.36</v>
      </c>
      <c r="D6840" t="s">
        <v>22</v>
      </c>
      <c r="E6840" s="1">
        <v>1.7503207184092369</v>
      </c>
      <c r="F6840">
        <v>109.15</v>
      </c>
      <c r="G6840" t="s">
        <v>305</v>
      </c>
      <c r="H6840" t="s">
        <v>54</v>
      </c>
      <c r="I6840" t="s">
        <v>149</v>
      </c>
      <c r="J6840" t="s">
        <v>773</v>
      </c>
      <c r="K6840">
        <v>2025</v>
      </c>
    </row>
    <row r="6841" spans="1:11" x14ac:dyDescent="0.25">
      <c r="A6841">
        <v>211111992</v>
      </c>
      <c r="B6841" t="s">
        <v>152</v>
      </c>
      <c r="C6841">
        <v>16.8</v>
      </c>
      <c r="D6841" t="s">
        <v>22</v>
      </c>
      <c r="E6841" s="1">
        <v>1.8499999999999999</v>
      </c>
      <c r="F6841">
        <v>31.08</v>
      </c>
      <c r="G6841" t="s">
        <v>305</v>
      </c>
      <c r="H6841" t="s">
        <v>76</v>
      </c>
      <c r="I6841" t="s">
        <v>149</v>
      </c>
      <c r="J6841" t="s">
        <v>773</v>
      </c>
      <c r="K6841">
        <v>2025</v>
      </c>
    </row>
    <row r="6842" spans="1:11" x14ac:dyDescent="0.25">
      <c r="A6842">
        <v>211112011</v>
      </c>
      <c r="B6842" t="s">
        <v>181</v>
      </c>
      <c r="C6842">
        <v>67.319999999999993</v>
      </c>
      <c r="D6842" t="s">
        <v>22</v>
      </c>
      <c r="E6842" s="1">
        <v>1.7501485442661915</v>
      </c>
      <c r="F6842">
        <v>117.82</v>
      </c>
      <c r="G6842" t="s">
        <v>305</v>
      </c>
      <c r="H6842" t="s">
        <v>76</v>
      </c>
      <c r="I6842" t="s">
        <v>149</v>
      </c>
      <c r="J6842" t="s">
        <v>773</v>
      </c>
      <c r="K6842">
        <v>2025</v>
      </c>
    </row>
    <row r="6843" spans="1:11" x14ac:dyDescent="0.25">
      <c r="A6843">
        <v>211112073</v>
      </c>
      <c r="B6843" t="s">
        <v>211</v>
      </c>
      <c r="C6843">
        <v>8.6999999999999993</v>
      </c>
      <c r="D6843" t="s">
        <v>22</v>
      </c>
      <c r="E6843" s="1">
        <v>1.7505747126436784</v>
      </c>
      <c r="F6843">
        <v>15.23</v>
      </c>
      <c r="G6843" t="s">
        <v>305</v>
      </c>
      <c r="H6843" t="s">
        <v>54</v>
      </c>
      <c r="I6843" t="s">
        <v>149</v>
      </c>
      <c r="J6843" t="s">
        <v>773</v>
      </c>
      <c r="K6843">
        <v>2025</v>
      </c>
    </row>
    <row r="6844" spans="1:11" x14ac:dyDescent="0.25">
      <c r="A6844">
        <v>211112074</v>
      </c>
      <c r="B6844" t="s">
        <v>124</v>
      </c>
      <c r="C6844">
        <v>11.8</v>
      </c>
      <c r="D6844" t="s">
        <v>22</v>
      </c>
      <c r="E6844" s="1">
        <v>1.7499999999999998</v>
      </c>
      <c r="F6844">
        <v>20.65</v>
      </c>
      <c r="G6844" t="s">
        <v>305</v>
      </c>
      <c r="H6844" t="s">
        <v>54</v>
      </c>
      <c r="I6844" t="s">
        <v>149</v>
      </c>
      <c r="J6844" t="s">
        <v>773</v>
      </c>
      <c r="K6844">
        <v>2025</v>
      </c>
    </row>
    <row r="6845" spans="1:11" x14ac:dyDescent="0.25">
      <c r="A6845">
        <v>211112118</v>
      </c>
      <c r="B6845" t="s">
        <v>215</v>
      </c>
      <c r="C6845">
        <v>332.2</v>
      </c>
      <c r="D6845" t="s">
        <v>22</v>
      </c>
      <c r="E6845" s="1">
        <v>1.7500301023479832</v>
      </c>
      <c r="F6845">
        <v>581.36</v>
      </c>
      <c r="G6845" t="s">
        <v>305</v>
      </c>
      <c r="H6845" t="s">
        <v>52</v>
      </c>
      <c r="I6845" t="s">
        <v>149</v>
      </c>
      <c r="J6845" t="s">
        <v>773</v>
      </c>
      <c r="K6845">
        <v>2025</v>
      </c>
    </row>
    <row r="6846" spans="1:11" x14ac:dyDescent="0.25">
      <c r="A6846">
        <v>211112124</v>
      </c>
      <c r="B6846" t="s">
        <v>112</v>
      </c>
      <c r="C6846">
        <v>21</v>
      </c>
      <c r="D6846" t="s">
        <v>22</v>
      </c>
      <c r="E6846" s="1">
        <v>1.75</v>
      </c>
      <c r="F6846">
        <v>36.75</v>
      </c>
      <c r="G6846" t="s">
        <v>305</v>
      </c>
      <c r="H6846" t="s">
        <v>54</v>
      </c>
      <c r="I6846" t="s">
        <v>149</v>
      </c>
      <c r="J6846" t="s">
        <v>773</v>
      </c>
      <c r="K6846">
        <v>2025</v>
      </c>
    </row>
    <row r="6847" spans="1:11" x14ac:dyDescent="0.25">
      <c r="A6847">
        <v>211112132</v>
      </c>
      <c r="B6847" t="s">
        <v>166</v>
      </c>
      <c r="C6847">
        <v>15.1</v>
      </c>
      <c r="D6847" t="s">
        <v>22</v>
      </c>
      <c r="E6847" s="1">
        <v>1.7503311258278147</v>
      </c>
      <c r="F6847">
        <v>26.43</v>
      </c>
      <c r="G6847" t="s">
        <v>305</v>
      </c>
      <c r="H6847" t="s">
        <v>76</v>
      </c>
      <c r="I6847" t="s">
        <v>149</v>
      </c>
      <c r="J6847" t="s">
        <v>773</v>
      </c>
      <c r="K6847">
        <v>2025</v>
      </c>
    </row>
    <row r="6848" spans="1:11" x14ac:dyDescent="0.25">
      <c r="A6848">
        <v>211112239</v>
      </c>
      <c r="B6848" t="s">
        <v>57</v>
      </c>
      <c r="C6848">
        <v>20.5</v>
      </c>
      <c r="D6848" t="s">
        <v>22</v>
      </c>
      <c r="E6848" s="1">
        <v>1.7502439024390246</v>
      </c>
      <c r="F6848">
        <v>35.880000000000003</v>
      </c>
      <c r="G6848" t="s">
        <v>305</v>
      </c>
      <c r="H6848" t="s">
        <v>93</v>
      </c>
      <c r="I6848" t="s">
        <v>149</v>
      </c>
      <c r="J6848" t="s">
        <v>773</v>
      </c>
      <c r="K6848">
        <v>2025</v>
      </c>
    </row>
    <row r="6849" spans="1:11" x14ac:dyDescent="0.25">
      <c r="A6849">
        <v>211112249</v>
      </c>
      <c r="B6849" t="s">
        <v>83</v>
      </c>
      <c r="C6849">
        <v>39.32</v>
      </c>
      <c r="D6849" t="s">
        <v>22</v>
      </c>
      <c r="E6849" s="1">
        <v>1.7502543234994912</v>
      </c>
      <c r="F6849">
        <v>68.819999999999993</v>
      </c>
      <c r="G6849" t="s">
        <v>305</v>
      </c>
      <c r="H6849" t="s">
        <v>54</v>
      </c>
      <c r="I6849" t="s">
        <v>149</v>
      </c>
      <c r="J6849" t="s">
        <v>773</v>
      </c>
      <c r="K6849">
        <v>2025</v>
      </c>
    </row>
    <row r="6850" spans="1:11" x14ac:dyDescent="0.25">
      <c r="A6850">
        <v>211112268</v>
      </c>
      <c r="B6850" t="s">
        <v>222</v>
      </c>
      <c r="C6850">
        <v>21.12</v>
      </c>
      <c r="D6850" t="s">
        <v>22</v>
      </c>
      <c r="E6850" s="1">
        <v>1.75</v>
      </c>
      <c r="F6850">
        <v>36.96</v>
      </c>
      <c r="G6850" t="s">
        <v>305</v>
      </c>
      <c r="H6850" t="s">
        <v>93</v>
      </c>
      <c r="I6850" t="s">
        <v>149</v>
      </c>
      <c r="J6850" t="s">
        <v>773</v>
      </c>
      <c r="K6850">
        <v>2025</v>
      </c>
    </row>
    <row r="6851" spans="1:11" x14ac:dyDescent="0.25">
      <c r="A6851">
        <v>211112271</v>
      </c>
      <c r="B6851" t="s">
        <v>127</v>
      </c>
      <c r="C6851">
        <v>36.6</v>
      </c>
      <c r="D6851" t="s">
        <v>22</v>
      </c>
      <c r="E6851" s="1">
        <v>1.7499999999999998</v>
      </c>
      <c r="F6851">
        <v>64.05</v>
      </c>
      <c r="G6851" t="s">
        <v>305</v>
      </c>
      <c r="H6851" t="s">
        <v>52</v>
      </c>
      <c r="I6851" t="s">
        <v>149</v>
      </c>
      <c r="J6851" t="s">
        <v>773</v>
      </c>
      <c r="K6851">
        <v>2025</v>
      </c>
    </row>
    <row r="6852" spans="1:11" x14ac:dyDescent="0.25">
      <c r="A6852">
        <v>211112280</v>
      </c>
      <c r="B6852" t="s">
        <v>153</v>
      </c>
      <c r="C6852">
        <v>5.6</v>
      </c>
      <c r="D6852" t="s">
        <v>22</v>
      </c>
      <c r="E6852" s="1">
        <v>1.7500000000000002</v>
      </c>
      <c r="F6852">
        <v>9.8000000000000007</v>
      </c>
      <c r="G6852" t="s">
        <v>305</v>
      </c>
      <c r="H6852" t="s">
        <v>54</v>
      </c>
      <c r="I6852" t="s">
        <v>149</v>
      </c>
      <c r="J6852" t="s">
        <v>773</v>
      </c>
      <c r="K6852">
        <v>2025</v>
      </c>
    </row>
    <row r="6853" spans="1:11" x14ac:dyDescent="0.25">
      <c r="A6853">
        <v>211112456</v>
      </c>
      <c r="B6853" t="s">
        <v>287</v>
      </c>
      <c r="C6853">
        <v>21.1</v>
      </c>
      <c r="D6853" t="s">
        <v>22</v>
      </c>
      <c r="E6853" s="1">
        <v>1.7502369668246445</v>
      </c>
      <c r="F6853">
        <v>36.93</v>
      </c>
      <c r="G6853" t="s">
        <v>305</v>
      </c>
      <c r="H6853" t="s">
        <v>93</v>
      </c>
      <c r="I6853" t="s">
        <v>149</v>
      </c>
      <c r="J6853" t="s">
        <v>773</v>
      </c>
      <c r="K6853">
        <v>2025</v>
      </c>
    </row>
    <row r="6854" spans="1:11" x14ac:dyDescent="0.25">
      <c r="A6854">
        <v>211112465</v>
      </c>
      <c r="B6854" t="s">
        <v>611</v>
      </c>
      <c r="C6854">
        <v>40.9</v>
      </c>
      <c r="D6854" t="s">
        <v>22</v>
      </c>
      <c r="E6854" s="1">
        <v>1.7501222493887532</v>
      </c>
      <c r="F6854">
        <v>71.58</v>
      </c>
      <c r="G6854" t="s">
        <v>305</v>
      </c>
      <c r="H6854" t="s">
        <v>93</v>
      </c>
      <c r="I6854" t="s">
        <v>149</v>
      </c>
      <c r="J6854" t="s">
        <v>773</v>
      </c>
      <c r="K6854">
        <v>2025</v>
      </c>
    </row>
    <row r="6855" spans="1:11" x14ac:dyDescent="0.25">
      <c r="A6855">
        <v>211111050</v>
      </c>
      <c r="B6855" t="s">
        <v>173</v>
      </c>
      <c r="C6855">
        <v>178.98</v>
      </c>
      <c r="D6855" t="s">
        <v>22</v>
      </c>
      <c r="E6855" s="1">
        <v>1.9501620292770143</v>
      </c>
      <c r="F6855">
        <v>349.04</v>
      </c>
      <c r="G6855" t="s">
        <v>307</v>
      </c>
      <c r="H6855" t="s">
        <v>76</v>
      </c>
      <c r="I6855" t="s">
        <v>149</v>
      </c>
      <c r="J6855" t="s">
        <v>773</v>
      </c>
      <c r="K6855">
        <v>2025</v>
      </c>
    </row>
    <row r="6856" spans="1:11" x14ac:dyDescent="0.25">
      <c r="A6856">
        <v>211111506</v>
      </c>
      <c r="B6856" t="s">
        <v>74</v>
      </c>
      <c r="C6856">
        <v>25.8</v>
      </c>
      <c r="D6856" t="s">
        <v>22</v>
      </c>
      <c r="E6856" s="1">
        <v>2.0499999999999998</v>
      </c>
      <c r="F6856">
        <v>52.89</v>
      </c>
      <c r="G6856" t="s">
        <v>307</v>
      </c>
      <c r="H6856" t="s">
        <v>19</v>
      </c>
      <c r="I6856" t="s">
        <v>149</v>
      </c>
      <c r="J6856" t="s">
        <v>773</v>
      </c>
      <c r="K6856">
        <v>2025</v>
      </c>
    </row>
    <row r="6857" spans="1:11" x14ac:dyDescent="0.25">
      <c r="A6857">
        <v>211111569</v>
      </c>
      <c r="B6857" t="s">
        <v>77</v>
      </c>
      <c r="C6857">
        <v>8.3000000000000007</v>
      </c>
      <c r="D6857" t="s">
        <v>22</v>
      </c>
      <c r="E6857" s="1">
        <v>2.0506024096385538</v>
      </c>
      <c r="F6857">
        <v>17.02</v>
      </c>
      <c r="G6857" t="s">
        <v>307</v>
      </c>
      <c r="H6857" t="s">
        <v>52</v>
      </c>
      <c r="I6857" t="s">
        <v>149</v>
      </c>
      <c r="J6857" t="s">
        <v>773</v>
      </c>
      <c r="K6857">
        <v>2025</v>
      </c>
    </row>
    <row r="6858" spans="1:11" x14ac:dyDescent="0.25">
      <c r="A6858">
        <v>211111949</v>
      </c>
      <c r="B6858" t="s">
        <v>179</v>
      </c>
      <c r="C6858">
        <v>25.56</v>
      </c>
      <c r="D6858" t="s">
        <v>22</v>
      </c>
      <c r="E6858" s="1">
        <v>2.0500782472613457</v>
      </c>
      <c r="F6858">
        <v>52.4</v>
      </c>
      <c r="G6858" t="s">
        <v>307</v>
      </c>
      <c r="H6858" t="s">
        <v>76</v>
      </c>
      <c r="I6858" t="s">
        <v>149</v>
      </c>
      <c r="J6858" t="s">
        <v>773</v>
      </c>
      <c r="K6858">
        <v>2025</v>
      </c>
    </row>
    <row r="6859" spans="1:11" x14ac:dyDescent="0.25">
      <c r="A6859">
        <v>211112468</v>
      </c>
      <c r="B6859" t="s">
        <v>602</v>
      </c>
      <c r="C6859">
        <v>132.46</v>
      </c>
      <c r="D6859" t="s">
        <v>22</v>
      </c>
      <c r="E6859" s="1">
        <v>2.0500528461422314</v>
      </c>
      <c r="F6859">
        <v>271.55</v>
      </c>
      <c r="G6859" t="s">
        <v>307</v>
      </c>
      <c r="H6859" t="s">
        <v>52</v>
      </c>
      <c r="I6859" t="s">
        <v>149</v>
      </c>
      <c r="J6859" t="s">
        <v>773</v>
      </c>
      <c r="K6859">
        <v>2025</v>
      </c>
    </row>
    <row r="6860" spans="1:11" x14ac:dyDescent="0.25">
      <c r="A6860">
        <v>211110959</v>
      </c>
      <c r="B6860" t="s">
        <v>284</v>
      </c>
      <c r="C6860">
        <v>69.599999999999994</v>
      </c>
      <c r="D6860" t="s">
        <v>22</v>
      </c>
      <c r="E6860" s="1">
        <v>1.85</v>
      </c>
      <c r="F6860">
        <v>128.76</v>
      </c>
      <c r="G6860" t="s">
        <v>310</v>
      </c>
      <c r="H6860" t="s">
        <v>54</v>
      </c>
      <c r="I6860" t="s">
        <v>149</v>
      </c>
      <c r="J6860" t="s">
        <v>773</v>
      </c>
      <c r="K6860">
        <v>2025</v>
      </c>
    </row>
    <row r="6861" spans="1:11" x14ac:dyDescent="0.25">
      <c r="A6861">
        <v>211111211</v>
      </c>
      <c r="B6861" t="s">
        <v>7</v>
      </c>
      <c r="C6861">
        <v>5.4</v>
      </c>
      <c r="D6861" t="s">
        <v>22</v>
      </c>
      <c r="E6861" s="1">
        <v>2.4499999999999997</v>
      </c>
      <c r="F6861">
        <v>13.23</v>
      </c>
      <c r="G6861" t="s">
        <v>310</v>
      </c>
      <c r="H6861" t="s">
        <v>9</v>
      </c>
      <c r="I6861" t="s">
        <v>149</v>
      </c>
      <c r="J6861" t="s">
        <v>773</v>
      </c>
      <c r="K6861">
        <v>2025</v>
      </c>
    </row>
    <row r="6862" spans="1:11" x14ac:dyDescent="0.25">
      <c r="A6862">
        <v>211111305</v>
      </c>
      <c r="B6862" t="s">
        <v>73</v>
      </c>
      <c r="C6862">
        <v>328.94</v>
      </c>
      <c r="D6862" t="s">
        <v>22</v>
      </c>
      <c r="E6862" s="1">
        <v>1.8500942421110234</v>
      </c>
      <c r="F6862">
        <v>608.57000000000005</v>
      </c>
      <c r="G6862" t="s">
        <v>310</v>
      </c>
      <c r="H6862" t="s">
        <v>54</v>
      </c>
      <c r="I6862" t="s">
        <v>149</v>
      </c>
      <c r="J6862" t="s">
        <v>773</v>
      </c>
      <c r="K6862">
        <v>2025</v>
      </c>
    </row>
    <row r="6863" spans="1:11" x14ac:dyDescent="0.25">
      <c r="A6863">
        <v>211111647</v>
      </c>
      <c r="B6863" t="s">
        <v>161</v>
      </c>
      <c r="C6863">
        <v>64.94</v>
      </c>
      <c r="D6863" t="s">
        <v>22</v>
      </c>
      <c r="E6863" s="1">
        <v>1.8501693871265785</v>
      </c>
      <c r="F6863">
        <v>120.15</v>
      </c>
      <c r="G6863" t="s">
        <v>310</v>
      </c>
      <c r="H6863" t="s">
        <v>76</v>
      </c>
      <c r="I6863" t="s">
        <v>149</v>
      </c>
      <c r="J6863" t="s">
        <v>773</v>
      </c>
      <c r="K6863">
        <v>2025</v>
      </c>
    </row>
    <row r="6864" spans="1:11" x14ac:dyDescent="0.25">
      <c r="A6864">
        <v>211111809</v>
      </c>
      <c r="B6864" t="s">
        <v>244</v>
      </c>
      <c r="C6864">
        <v>9.64</v>
      </c>
      <c r="D6864" t="s">
        <v>22</v>
      </c>
      <c r="E6864" s="1">
        <v>2.5995850622406635</v>
      </c>
      <c r="F6864">
        <v>25.06</v>
      </c>
      <c r="G6864" t="s">
        <v>310</v>
      </c>
      <c r="H6864" t="s">
        <v>19</v>
      </c>
      <c r="I6864" t="s">
        <v>149</v>
      </c>
      <c r="J6864" t="s">
        <v>773</v>
      </c>
      <c r="K6864">
        <v>2025</v>
      </c>
    </row>
    <row r="6865" spans="1:11" x14ac:dyDescent="0.25">
      <c r="A6865">
        <v>211111922</v>
      </c>
      <c r="B6865" t="s">
        <v>78</v>
      </c>
      <c r="C6865">
        <v>256.2</v>
      </c>
      <c r="D6865" t="s">
        <v>22</v>
      </c>
      <c r="E6865" s="1">
        <v>2.0500780640124905</v>
      </c>
      <c r="F6865">
        <v>525.23</v>
      </c>
      <c r="G6865" t="s">
        <v>310</v>
      </c>
      <c r="H6865" t="s">
        <v>76</v>
      </c>
      <c r="I6865" t="s">
        <v>149</v>
      </c>
      <c r="J6865" t="s">
        <v>773</v>
      </c>
      <c r="K6865">
        <v>2025</v>
      </c>
    </row>
    <row r="6866" spans="1:11" x14ac:dyDescent="0.25">
      <c r="A6866">
        <v>211111932</v>
      </c>
      <c r="B6866" t="s">
        <v>137</v>
      </c>
      <c r="C6866">
        <v>89.8</v>
      </c>
      <c r="D6866" t="s">
        <v>22</v>
      </c>
      <c r="E6866" s="1">
        <v>2.0500000000000003</v>
      </c>
      <c r="F6866">
        <v>184.09</v>
      </c>
      <c r="G6866" t="s">
        <v>310</v>
      </c>
      <c r="H6866" t="s">
        <v>76</v>
      </c>
      <c r="I6866" t="s">
        <v>149</v>
      </c>
      <c r="J6866" t="s">
        <v>773</v>
      </c>
      <c r="K6866">
        <v>2025</v>
      </c>
    </row>
    <row r="6867" spans="1:11" x14ac:dyDescent="0.25">
      <c r="A6867">
        <v>211111949</v>
      </c>
      <c r="B6867" t="s">
        <v>179</v>
      </c>
      <c r="C6867">
        <v>8.1</v>
      </c>
      <c r="D6867" t="s">
        <v>22</v>
      </c>
      <c r="E6867" s="1">
        <v>1.9506172839506175</v>
      </c>
      <c r="F6867">
        <v>15.8</v>
      </c>
      <c r="G6867" t="s">
        <v>310</v>
      </c>
      <c r="H6867" t="s">
        <v>76</v>
      </c>
      <c r="I6867" t="s">
        <v>149</v>
      </c>
      <c r="J6867" t="s">
        <v>773</v>
      </c>
      <c r="K6867">
        <v>2025</v>
      </c>
    </row>
    <row r="6868" spans="1:11" x14ac:dyDescent="0.25">
      <c r="A6868">
        <v>211111992</v>
      </c>
      <c r="B6868" t="s">
        <v>152</v>
      </c>
      <c r="C6868">
        <v>50.1</v>
      </c>
      <c r="D6868" t="s">
        <v>22</v>
      </c>
      <c r="E6868" s="1">
        <v>2.0500998003992015</v>
      </c>
      <c r="F6868">
        <v>102.71</v>
      </c>
      <c r="G6868" t="s">
        <v>310</v>
      </c>
      <c r="H6868" t="s">
        <v>76</v>
      </c>
      <c r="I6868" t="s">
        <v>149</v>
      </c>
      <c r="J6868" t="s">
        <v>773</v>
      </c>
      <c r="K6868">
        <v>2025</v>
      </c>
    </row>
    <row r="6869" spans="1:11" x14ac:dyDescent="0.25">
      <c r="A6869">
        <v>211112118</v>
      </c>
      <c r="B6869" t="s">
        <v>215</v>
      </c>
      <c r="C6869">
        <v>144.19999999999999</v>
      </c>
      <c r="D6869" t="s">
        <v>22</v>
      </c>
      <c r="E6869" s="1">
        <v>1.9500693481276006</v>
      </c>
      <c r="F6869">
        <v>281.2</v>
      </c>
      <c r="G6869" t="s">
        <v>310</v>
      </c>
      <c r="H6869" t="s">
        <v>52</v>
      </c>
      <c r="I6869" t="s">
        <v>149</v>
      </c>
      <c r="J6869" t="s">
        <v>773</v>
      </c>
      <c r="K6869">
        <v>2025</v>
      </c>
    </row>
    <row r="6870" spans="1:11" x14ac:dyDescent="0.25">
      <c r="A6870">
        <v>211112158</v>
      </c>
      <c r="B6870" t="s">
        <v>258</v>
      </c>
      <c r="C6870">
        <v>29</v>
      </c>
      <c r="D6870" t="s">
        <v>22</v>
      </c>
      <c r="E6870" s="1">
        <v>2.0500000000000003</v>
      </c>
      <c r="F6870">
        <v>59.45</v>
      </c>
      <c r="G6870" t="s">
        <v>310</v>
      </c>
      <c r="H6870" t="s">
        <v>76</v>
      </c>
      <c r="I6870" t="s">
        <v>149</v>
      </c>
      <c r="J6870" t="s">
        <v>773</v>
      </c>
      <c r="K6870">
        <v>2025</v>
      </c>
    </row>
    <row r="6871" spans="1:11" x14ac:dyDescent="0.25">
      <c r="A6871">
        <v>211112271</v>
      </c>
      <c r="B6871" t="s">
        <v>127</v>
      </c>
      <c r="C6871">
        <v>6.7</v>
      </c>
      <c r="D6871" t="s">
        <v>22</v>
      </c>
      <c r="E6871" s="1">
        <v>1.9507462686567163</v>
      </c>
      <c r="F6871">
        <v>13.07</v>
      </c>
      <c r="G6871" t="s">
        <v>310</v>
      </c>
      <c r="H6871" t="s">
        <v>52</v>
      </c>
      <c r="I6871" t="s">
        <v>149</v>
      </c>
      <c r="J6871" t="s">
        <v>773</v>
      </c>
      <c r="K6871">
        <v>2025</v>
      </c>
    </row>
    <row r="6872" spans="1:11" x14ac:dyDescent="0.25">
      <c r="A6872">
        <v>211110114</v>
      </c>
      <c r="B6872" t="s">
        <v>194</v>
      </c>
      <c r="C6872">
        <v>8.1</v>
      </c>
      <c r="D6872" t="s">
        <v>22</v>
      </c>
      <c r="E6872" s="1">
        <v>1.6506172839506172</v>
      </c>
      <c r="F6872">
        <v>13.37</v>
      </c>
      <c r="G6872" t="s">
        <v>311</v>
      </c>
      <c r="H6872" t="s">
        <v>19</v>
      </c>
      <c r="I6872" t="s">
        <v>149</v>
      </c>
      <c r="J6872" t="s">
        <v>773</v>
      </c>
      <c r="K6872">
        <v>2025</v>
      </c>
    </row>
    <row r="6873" spans="1:11" x14ac:dyDescent="0.25">
      <c r="A6873">
        <v>211110212</v>
      </c>
      <c r="B6873" t="s">
        <v>117</v>
      </c>
      <c r="C6873">
        <v>17.2</v>
      </c>
      <c r="D6873" t="s">
        <v>22</v>
      </c>
      <c r="E6873" s="1">
        <v>1.5505813953488374</v>
      </c>
      <c r="F6873">
        <v>26.67</v>
      </c>
      <c r="G6873" t="s">
        <v>311</v>
      </c>
      <c r="H6873" t="s">
        <v>19</v>
      </c>
      <c r="I6873" t="s">
        <v>149</v>
      </c>
      <c r="J6873" t="s">
        <v>773</v>
      </c>
      <c r="K6873">
        <v>2025</v>
      </c>
    </row>
    <row r="6874" spans="1:11" x14ac:dyDescent="0.25">
      <c r="A6874">
        <v>211110442</v>
      </c>
      <c r="B6874" t="s">
        <v>155</v>
      </c>
      <c r="C6874">
        <v>22.6</v>
      </c>
      <c r="D6874" t="s">
        <v>22</v>
      </c>
      <c r="E6874" s="1">
        <v>1.45</v>
      </c>
      <c r="F6874">
        <v>32.770000000000003</v>
      </c>
      <c r="G6874" t="s">
        <v>311</v>
      </c>
      <c r="H6874" t="s">
        <v>76</v>
      </c>
      <c r="I6874" t="s">
        <v>149</v>
      </c>
      <c r="J6874" t="s">
        <v>773</v>
      </c>
      <c r="K6874">
        <v>2025</v>
      </c>
    </row>
    <row r="6875" spans="1:11" x14ac:dyDescent="0.25">
      <c r="A6875">
        <v>211110744</v>
      </c>
      <c r="B6875" t="s">
        <v>610</v>
      </c>
      <c r="C6875">
        <v>5.0199999999999996</v>
      </c>
      <c r="D6875" t="s">
        <v>22</v>
      </c>
      <c r="E6875" s="1">
        <v>2.049800796812749</v>
      </c>
      <c r="F6875">
        <v>10.29</v>
      </c>
      <c r="G6875" t="s">
        <v>311</v>
      </c>
      <c r="H6875" t="s">
        <v>52</v>
      </c>
      <c r="I6875" t="s">
        <v>149</v>
      </c>
      <c r="J6875" t="s">
        <v>773</v>
      </c>
      <c r="K6875">
        <v>2025</v>
      </c>
    </row>
    <row r="6876" spans="1:11" x14ac:dyDescent="0.25">
      <c r="A6876">
        <v>211111024</v>
      </c>
      <c r="B6876" t="s">
        <v>158</v>
      </c>
      <c r="C6876">
        <v>62.06</v>
      </c>
      <c r="D6876" t="s">
        <v>22</v>
      </c>
      <c r="E6876" s="1">
        <v>1.6503383822107638</v>
      </c>
      <c r="F6876">
        <v>102.42</v>
      </c>
      <c r="G6876" t="s">
        <v>311</v>
      </c>
      <c r="H6876" t="s">
        <v>52</v>
      </c>
      <c r="I6876" t="s">
        <v>149</v>
      </c>
      <c r="J6876" t="s">
        <v>773</v>
      </c>
      <c r="K6876">
        <v>2025</v>
      </c>
    </row>
    <row r="6877" spans="1:11" x14ac:dyDescent="0.25">
      <c r="A6877">
        <v>211111050</v>
      </c>
      <c r="B6877" t="s">
        <v>173</v>
      </c>
      <c r="C6877">
        <v>4.5</v>
      </c>
      <c r="D6877" t="s">
        <v>22</v>
      </c>
      <c r="E6877" s="1">
        <v>1.4511111111111112</v>
      </c>
      <c r="F6877">
        <v>6.53</v>
      </c>
      <c r="G6877" t="s">
        <v>311</v>
      </c>
      <c r="H6877" t="s">
        <v>76</v>
      </c>
      <c r="I6877" t="s">
        <v>149</v>
      </c>
      <c r="J6877" t="s">
        <v>773</v>
      </c>
      <c r="K6877">
        <v>2025</v>
      </c>
    </row>
    <row r="6878" spans="1:11" x14ac:dyDescent="0.25">
      <c r="A6878">
        <v>211111219</v>
      </c>
      <c r="B6878" t="s">
        <v>174</v>
      </c>
      <c r="C6878">
        <v>25.28</v>
      </c>
      <c r="D6878" t="s">
        <v>22</v>
      </c>
      <c r="E6878" s="1">
        <v>1.6503164556962024</v>
      </c>
      <c r="F6878">
        <v>41.72</v>
      </c>
      <c r="G6878" t="s">
        <v>311</v>
      </c>
      <c r="H6878" t="s">
        <v>76</v>
      </c>
      <c r="I6878" t="s">
        <v>149</v>
      </c>
      <c r="J6878" t="s">
        <v>773</v>
      </c>
      <c r="K6878">
        <v>2025</v>
      </c>
    </row>
    <row r="6879" spans="1:11" x14ac:dyDescent="0.25">
      <c r="A6879">
        <v>211111408</v>
      </c>
      <c r="B6879" t="s">
        <v>205</v>
      </c>
      <c r="C6879">
        <v>12.4</v>
      </c>
      <c r="D6879" t="s">
        <v>22</v>
      </c>
      <c r="E6879" s="1">
        <v>1.5508064516129032</v>
      </c>
      <c r="F6879">
        <v>19.23</v>
      </c>
      <c r="G6879" t="s">
        <v>311</v>
      </c>
      <c r="H6879" t="s">
        <v>93</v>
      </c>
      <c r="I6879" t="s">
        <v>149</v>
      </c>
      <c r="J6879" t="s">
        <v>773</v>
      </c>
      <c r="K6879">
        <v>2025</v>
      </c>
    </row>
    <row r="6880" spans="1:11" x14ac:dyDescent="0.25">
      <c r="A6880">
        <v>211111423</v>
      </c>
      <c r="B6880" t="s">
        <v>175</v>
      </c>
      <c r="C6880">
        <v>12.5</v>
      </c>
      <c r="D6880" t="s">
        <v>22</v>
      </c>
      <c r="E6880" s="1">
        <v>1.6512</v>
      </c>
      <c r="F6880">
        <v>20.64</v>
      </c>
      <c r="G6880" t="s">
        <v>311</v>
      </c>
      <c r="H6880" t="s">
        <v>76</v>
      </c>
      <c r="I6880" t="s">
        <v>149</v>
      </c>
      <c r="J6880" t="s">
        <v>773</v>
      </c>
      <c r="K6880">
        <v>2025</v>
      </c>
    </row>
    <row r="6881" spans="1:11" x14ac:dyDescent="0.25">
      <c r="A6881">
        <v>211111506</v>
      </c>
      <c r="B6881" t="s">
        <v>74</v>
      </c>
      <c r="C6881">
        <v>15.6</v>
      </c>
      <c r="D6881" t="s">
        <v>22</v>
      </c>
      <c r="E6881" s="1">
        <v>1.5506410256410257</v>
      </c>
      <c r="F6881">
        <v>24.19</v>
      </c>
      <c r="G6881" t="s">
        <v>311</v>
      </c>
      <c r="H6881" t="s">
        <v>19</v>
      </c>
      <c r="I6881" t="s">
        <v>149</v>
      </c>
      <c r="J6881" t="s">
        <v>773</v>
      </c>
      <c r="K6881">
        <v>2025</v>
      </c>
    </row>
    <row r="6882" spans="1:11" x14ac:dyDescent="0.25">
      <c r="A6882">
        <v>211111518</v>
      </c>
      <c r="B6882" t="s">
        <v>7</v>
      </c>
      <c r="C6882">
        <v>18.559999999999999</v>
      </c>
      <c r="D6882" t="s">
        <v>22</v>
      </c>
      <c r="E6882" s="1">
        <v>1.5501077586206897</v>
      </c>
      <c r="F6882">
        <v>28.77</v>
      </c>
      <c r="G6882" t="s">
        <v>311</v>
      </c>
      <c r="H6882" t="s">
        <v>9</v>
      </c>
      <c r="I6882" t="s">
        <v>149</v>
      </c>
      <c r="J6882" t="s">
        <v>773</v>
      </c>
      <c r="K6882">
        <v>2025</v>
      </c>
    </row>
    <row r="6883" spans="1:11" x14ac:dyDescent="0.25">
      <c r="A6883">
        <v>211111567</v>
      </c>
      <c r="B6883" t="s">
        <v>256</v>
      </c>
      <c r="C6883">
        <v>15.72</v>
      </c>
      <c r="D6883" t="s">
        <v>22</v>
      </c>
      <c r="E6883" s="1">
        <v>1.6501272264631044</v>
      </c>
      <c r="F6883">
        <v>25.94</v>
      </c>
      <c r="G6883" t="s">
        <v>311</v>
      </c>
      <c r="H6883" t="s">
        <v>76</v>
      </c>
      <c r="I6883" t="s">
        <v>149</v>
      </c>
      <c r="J6883" t="s">
        <v>773</v>
      </c>
      <c r="K6883">
        <v>2025</v>
      </c>
    </row>
    <row r="6884" spans="1:11" x14ac:dyDescent="0.25">
      <c r="A6884">
        <v>211111574</v>
      </c>
      <c r="B6884" t="s">
        <v>433</v>
      </c>
      <c r="C6884">
        <v>15.4</v>
      </c>
      <c r="D6884" t="s">
        <v>22</v>
      </c>
      <c r="E6884" s="1">
        <v>2.2000000000000002</v>
      </c>
      <c r="F6884">
        <v>33.880000000000003</v>
      </c>
      <c r="G6884" t="s">
        <v>311</v>
      </c>
      <c r="H6884" t="s">
        <v>19</v>
      </c>
      <c r="I6884" t="s">
        <v>149</v>
      </c>
      <c r="J6884" t="s">
        <v>773</v>
      </c>
      <c r="K6884">
        <v>2025</v>
      </c>
    </row>
    <row r="6885" spans="1:11" x14ac:dyDescent="0.25">
      <c r="A6885">
        <v>211111599</v>
      </c>
      <c r="B6885" t="s">
        <v>536</v>
      </c>
      <c r="C6885">
        <v>15.92</v>
      </c>
      <c r="D6885" t="s">
        <v>22</v>
      </c>
      <c r="E6885" s="1">
        <v>2.199748743718593</v>
      </c>
      <c r="F6885">
        <v>35.020000000000003</v>
      </c>
      <c r="G6885" t="s">
        <v>311</v>
      </c>
      <c r="H6885" t="s">
        <v>19</v>
      </c>
      <c r="I6885" t="s">
        <v>149</v>
      </c>
      <c r="J6885" t="s">
        <v>773</v>
      </c>
      <c r="K6885">
        <v>2025</v>
      </c>
    </row>
    <row r="6886" spans="1:11" x14ac:dyDescent="0.25">
      <c r="A6886">
        <v>211111830</v>
      </c>
      <c r="B6886" t="s">
        <v>163</v>
      </c>
      <c r="C6886">
        <v>6.5</v>
      </c>
      <c r="D6886" t="s">
        <v>22</v>
      </c>
      <c r="E6886" s="1">
        <v>1.5507692307692307</v>
      </c>
      <c r="F6886">
        <v>10.08</v>
      </c>
      <c r="G6886" t="s">
        <v>311</v>
      </c>
      <c r="H6886" t="s">
        <v>76</v>
      </c>
      <c r="I6886" t="s">
        <v>149</v>
      </c>
      <c r="J6886" t="s">
        <v>773</v>
      </c>
      <c r="K6886">
        <v>2025</v>
      </c>
    </row>
    <row r="6887" spans="1:11" x14ac:dyDescent="0.25">
      <c r="A6887">
        <v>211111832</v>
      </c>
      <c r="B6887" t="s">
        <v>208</v>
      </c>
      <c r="C6887">
        <v>2.5</v>
      </c>
      <c r="D6887" t="s">
        <v>22</v>
      </c>
      <c r="E6887" s="1">
        <v>1.6519999999999999</v>
      </c>
      <c r="F6887">
        <v>4.13</v>
      </c>
      <c r="G6887" t="s">
        <v>311</v>
      </c>
      <c r="H6887" t="s">
        <v>76</v>
      </c>
      <c r="I6887" t="s">
        <v>149</v>
      </c>
      <c r="J6887" t="s">
        <v>773</v>
      </c>
      <c r="K6887">
        <v>2025</v>
      </c>
    </row>
    <row r="6888" spans="1:11" x14ac:dyDescent="0.25">
      <c r="A6888">
        <v>211111847</v>
      </c>
      <c r="B6888" t="s">
        <v>209</v>
      </c>
      <c r="C6888">
        <v>8.6</v>
      </c>
      <c r="D6888" t="s">
        <v>22</v>
      </c>
      <c r="E6888" s="1">
        <v>1.55</v>
      </c>
      <c r="F6888">
        <v>13.33</v>
      </c>
      <c r="G6888" t="s">
        <v>311</v>
      </c>
      <c r="H6888" t="s">
        <v>52</v>
      </c>
      <c r="I6888" t="s">
        <v>149</v>
      </c>
      <c r="J6888" t="s">
        <v>773</v>
      </c>
      <c r="K6888">
        <v>2025</v>
      </c>
    </row>
    <row r="6889" spans="1:11" x14ac:dyDescent="0.25">
      <c r="A6889">
        <v>211111922</v>
      </c>
      <c r="B6889" t="s">
        <v>78</v>
      </c>
      <c r="C6889">
        <v>15.4</v>
      </c>
      <c r="D6889" t="s">
        <v>22</v>
      </c>
      <c r="E6889" s="1">
        <v>1.65</v>
      </c>
      <c r="F6889">
        <v>25.41</v>
      </c>
      <c r="G6889" t="s">
        <v>311</v>
      </c>
      <c r="H6889" t="s">
        <v>76</v>
      </c>
      <c r="I6889" t="s">
        <v>149</v>
      </c>
      <c r="J6889" t="s">
        <v>773</v>
      </c>
      <c r="K6889">
        <v>2025</v>
      </c>
    </row>
    <row r="6890" spans="1:11" x14ac:dyDescent="0.25">
      <c r="A6890">
        <v>211112022</v>
      </c>
      <c r="B6890" t="s">
        <v>79</v>
      </c>
      <c r="C6890">
        <v>32.68</v>
      </c>
      <c r="D6890" t="s">
        <v>22</v>
      </c>
      <c r="E6890" s="1">
        <v>1.6502447980416157</v>
      </c>
      <c r="F6890">
        <v>53.93</v>
      </c>
      <c r="G6890" t="s">
        <v>311</v>
      </c>
      <c r="H6890" t="s">
        <v>19</v>
      </c>
      <c r="I6890" t="s">
        <v>149</v>
      </c>
      <c r="J6890" t="s">
        <v>773</v>
      </c>
      <c r="K6890">
        <v>2025</v>
      </c>
    </row>
    <row r="6891" spans="1:11" x14ac:dyDescent="0.25">
      <c r="A6891">
        <v>211112073</v>
      </c>
      <c r="B6891" t="s">
        <v>211</v>
      </c>
      <c r="C6891">
        <v>9.3000000000000007</v>
      </c>
      <c r="D6891" t="s">
        <v>22</v>
      </c>
      <c r="E6891" s="1">
        <v>1.0999999999999999</v>
      </c>
      <c r="F6891">
        <v>10.23</v>
      </c>
      <c r="G6891" t="s">
        <v>311</v>
      </c>
      <c r="H6891" t="s">
        <v>54</v>
      </c>
      <c r="I6891" t="s">
        <v>149</v>
      </c>
      <c r="J6891" t="s">
        <v>773</v>
      </c>
      <c r="K6891">
        <v>2025</v>
      </c>
    </row>
    <row r="6892" spans="1:11" x14ac:dyDescent="0.25">
      <c r="A6892">
        <v>211112074</v>
      </c>
      <c r="B6892" t="s">
        <v>124</v>
      </c>
      <c r="C6892">
        <v>27</v>
      </c>
      <c r="D6892" t="s">
        <v>22</v>
      </c>
      <c r="E6892" s="1">
        <v>1.55</v>
      </c>
      <c r="F6892">
        <v>41.85</v>
      </c>
      <c r="G6892" t="s">
        <v>311</v>
      </c>
      <c r="H6892" t="s">
        <v>54</v>
      </c>
      <c r="I6892" t="s">
        <v>149</v>
      </c>
      <c r="J6892" t="s">
        <v>773</v>
      </c>
      <c r="K6892">
        <v>2025</v>
      </c>
    </row>
    <row r="6893" spans="1:11" x14ac:dyDescent="0.25">
      <c r="A6893">
        <v>211112158</v>
      </c>
      <c r="B6893" t="s">
        <v>258</v>
      </c>
      <c r="C6893">
        <v>3.9</v>
      </c>
      <c r="D6893" t="s">
        <v>22</v>
      </c>
      <c r="E6893" s="1">
        <v>1.6512820512820514</v>
      </c>
      <c r="F6893">
        <v>6.44</v>
      </c>
      <c r="G6893" t="s">
        <v>311</v>
      </c>
      <c r="H6893" t="s">
        <v>76</v>
      </c>
      <c r="I6893" t="s">
        <v>149</v>
      </c>
      <c r="J6893" t="s">
        <v>773</v>
      </c>
      <c r="K6893">
        <v>2025</v>
      </c>
    </row>
    <row r="6894" spans="1:11" x14ac:dyDescent="0.25">
      <c r="A6894">
        <v>211112252</v>
      </c>
      <c r="B6894" t="s">
        <v>84</v>
      </c>
      <c r="C6894">
        <v>9.5</v>
      </c>
      <c r="D6894" t="s">
        <v>22</v>
      </c>
      <c r="E6894" s="1">
        <v>1.5505263157894738</v>
      </c>
      <c r="F6894">
        <v>14.73</v>
      </c>
      <c r="G6894" t="s">
        <v>311</v>
      </c>
      <c r="H6894" t="s">
        <v>52</v>
      </c>
      <c r="I6894" t="s">
        <v>149</v>
      </c>
      <c r="J6894" t="s">
        <v>773</v>
      </c>
      <c r="K6894">
        <v>2025</v>
      </c>
    </row>
    <row r="6895" spans="1:11" x14ac:dyDescent="0.25">
      <c r="A6895">
        <v>211112257</v>
      </c>
      <c r="B6895" t="s">
        <v>133</v>
      </c>
      <c r="C6895">
        <v>9</v>
      </c>
      <c r="D6895" t="s">
        <v>22</v>
      </c>
      <c r="E6895" s="1">
        <v>1.5499999999999998</v>
      </c>
      <c r="F6895">
        <v>13.95</v>
      </c>
      <c r="G6895" t="s">
        <v>311</v>
      </c>
      <c r="H6895" t="s">
        <v>52</v>
      </c>
      <c r="I6895" t="s">
        <v>149</v>
      </c>
      <c r="J6895" t="s">
        <v>773</v>
      </c>
      <c r="K6895">
        <v>2025</v>
      </c>
    </row>
    <row r="6896" spans="1:11" x14ac:dyDescent="0.25">
      <c r="A6896">
        <v>211112264</v>
      </c>
      <c r="B6896" t="s">
        <v>85</v>
      </c>
      <c r="C6896">
        <v>17.8</v>
      </c>
      <c r="D6896" t="s">
        <v>22</v>
      </c>
      <c r="E6896" s="1">
        <v>1.65</v>
      </c>
      <c r="F6896">
        <v>29.37</v>
      </c>
      <c r="G6896" t="s">
        <v>311</v>
      </c>
      <c r="H6896" t="s">
        <v>744</v>
      </c>
      <c r="I6896" t="s">
        <v>149</v>
      </c>
      <c r="J6896" t="s">
        <v>773</v>
      </c>
      <c r="K6896">
        <v>2025</v>
      </c>
    </row>
    <row r="6897" spans="1:11" x14ac:dyDescent="0.25">
      <c r="A6897">
        <v>211112487</v>
      </c>
      <c r="B6897" t="s">
        <v>745</v>
      </c>
      <c r="C6897">
        <v>4.2</v>
      </c>
      <c r="D6897" t="s">
        <v>22</v>
      </c>
      <c r="E6897" s="1">
        <v>1.5499999999999998</v>
      </c>
      <c r="F6897">
        <v>6.51</v>
      </c>
      <c r="G6897" t="s">
        <v>311</v>
      </c>
      <c r="H6897" t="s">
        <v>720</v>
      </c>
      <c r="I6897" t="s">
        <v>149</v>
      </c>
      <c r="J6897" t="s">
        <v>773</v>
      </c>
      <c r="K6897">
        <v>2025</v>
      </c>
    </row>
    <row r="6898" spans="1:11" x14ac:dyDescent="0.25">
      <c r="A6898">
        <v>211110191</v>
      </c>
      <c r="B6898" t="s">
        <v>105</v>
      </c>
      <c r="C6898">
        <v>19.88</v>
      </c>
      <c r="D6898" t="s">
        <v>22</v>
      </c>
      <c r="E6898" s="1">
        <v>1.1001006036217305</v>
      </c>
      <c r="F6898">
        <v>21.87</v>
      </c>
      <c r="G6898" t="s">
        <v>314</v>
      </c>
      <c r="H6898" t="s">
        <v>76</v>
      </c>
      <c r="I6898" t="s">
        <v>149</v>
      </c>
      <c r="J6898" t="s">
        <v>773</v>
      </c>
      <c r="K6898">
        <v>2025</v>
      </c>
    </row>
    <row r="6899" spans="1:11" x14ac:dyDescent="0.25">
      <c r="A6899">
        <v>211111050</v>
      </c>
      <c r="B6899" t="s">
        <v>173</v>
      </c>
      <c r="C6899">
        <v>29.92</v>
      </c>
      <c r="D6899" t="s">
        <v>22</v>
      </c>
      <c r="E6899" s="1">
        <v>1.0999331550802138</v>
      </c>
      <c r="F6899">
        <v>32.909999999999997</v>
      </c>
      <c r="G6899" t="s">
        <v>314</v>
      </c>
      <c r="H6899" t="s">
        <v>76</v>
      </c>
      <c r="I6899" t="s">
        <v>149</v>
      </c>
      <c r="J6899" t="s">
        <v>773</v>
      </c>
      <c r="K6899">
        <v>2025</v>
      </c>
    </row>
    <row r="6900" spans="1:11" x14ac:dyDescent="0.25">
      <c r="A6900">
        <v>211111265</v>
      </c>
      <c r="B6900" t="s">
        <v>295</v>
      </c>
      <c r="C6900">
        <v>15.46</v>
      </c>
      <c r="D6900" t="s">
        <v>22</v>
      </c>
      <c r="E6900" s="1">
        <v>1.1002587322121604</v>
      </c>
      <c r="F6900">
        <v>17.010000000000002</v>
      </c>
      <c r="G6900" t="s">
        <v>314</v>
      </c>
      <c r="H6900" t="s">
        <v>93</v>
      </c>
      <c r="I6900" t="s">
        <v>149</v>
      </c>
      <c r="J6900" t="s">
        <v>773</v>
      </c>
      <c r="K6900">
        <v>2025</v>
      </c>
    </row>
    <row r="6901" spans="1:11" x14ac:dyDescent="0.25">
      <c r="A6901">
        <v>211111569</v>
      </c>
      <c r="B6901" t="s">
        <v>77</v>
      </c>
      <c r="C6901">
        <v>14.32</v>
      </c>
      <c r="D6901" t="s">
        <v>22</v>
      </c>
      <c r="E6901" s="1">
        <v>1.0998603351955307</v>
      </c>
      <c r="F6901">
        <v>15.75</v>
      </c>
      <c r="G6901" t="s">
        <v>314</v>
      </c>
      <c r="H6901" t="s">
        <v>52</v>
      </c>
      <c r="I6901" t="s">
        <v>149</v>
      </c>
      <c r="J6901" t="s">
        <v>773</v>
      </c>
      <c r="K6901">
        <v>2025</v>
      </c>
    </row>
    <row r="6902" spans="1:11" x14ac:dyDescent="0.25">
      <c r="A6902">
        <v>211111830</v>
      </c>
      <c r="B6902" t="s">
        <v>163</v>
      </c>
      <c r="C6902">
        <v>7.8</v>
      </c>
      <c r="D6902" t="s">
        <v>22</v>
      </c>
      <c r="E6902" s="1">
        <v>1.1000000000000001</v>
      </c>
      <c r="F6902">
        <v>8.58</v>
      </c>
      <c r="G6902" t="s">
        <v>314</v>
      </c>
      <c r="H6902" t="s">
        <v>76</v>
      </c>
      <c r="I6902" t="s">
        <v>149</v>
      </c>
      <c r="J6902" t="s">
        <v>773</v>
      </c>
      <c r="K6902">
        <v>2025</v>
      </c>
    </row>
    <row r="6903" spans="1:11" x14ac:dyDescent="0.25">
      <c r="A6903">
        <v>211111957</v>
      </c>
      <c r="B6903" t="s">
        <v>123</v>
      </c>
      <c r="C6903">
        <v>9</v>
      </c>
      <c r="D6903" t="s">
        <v>22</v>
      </c>
      <c r="E6903" s="1">
        <v>1.2000000000000002</v>
      </c>
      <c r="F6903">
        <v>10.8</v>
      </c>
      <c r="G6903" t="s">
        <v>314</v>
      </c>
      <c r="H6903" t="s">
        <v>52</v>
      </c>
      <c r="I6903" t="s">
        <v>149</v>
      </c>
      <c r="J6903" t="s">
        <v>773</v>
      </c>
      <c r="K6903">
        <v>2025</v>
      </c>
    </row>
    <row r="6904" spans="1:11" x14ac:dyDescent="0.25">
      <c r="A6904">
        <v>211112045</v>
      </c>
      <c r="B6904" t="s">
        <v>333</v>
      </c>
      <c r="C6904">
        <v>12.86</v>
      </c>
      <c r="D6904" t="s">
        <v>22</v>
      </c>
      <c r="E6904" s="1">
        <v>1.1003110419906688</v>
      </c>
      <c r="F6904">
        <v>14.15</v>
      </c>
      <c r="G6904" t="s">
        <v>314</v>
      </c>
      <c r="H6904" t="s">
        <v>93</v>
      </c>
      <c r="I6904" t="s">
        <v>149</v>
      </c>
      <c r="J6904" t="s">
        <v>773</v>
      </c>
      <c r="K6904">
        <v>2025</v>
      </c>
    </row>
    <row r="6905" spans="1:11" x14ac:dyDescent="0.25">
      <c r="A6905">
        <v>211112124</v>
      </c>
      <c r="B6905" t="s">
        <v>112</v>
      </c>
      <c r="C6905">
        <v>4.5</v>
      </c>
      <c r="D6905" t="s">
        <v>22</v>
      </c>
      <c r="E6905" s="1">
        <v>1.1000000000000001</v>
      </c>
      <c r="F6905">
        <v>4.95</v>
      </c>
      <c r="G6905" t="s">
        <v>314</v>
      </c>
      <c r="H6905" t="s">
        <v>54</v>
      </c>
      <c r="I6905" t="s">
        <v>149</v>
      </c>
      <c r="J6905" t="s">
        <v>773</v>
      </c>
      <c r="K6905">
        <v>2025</v>
      </c>
    </row>
    <row r="6906" spans="1:11" x14ac:dyDescent="0.25">
      <c r="A6906">
        <v>211112311</v>
      </c>
      <c r="B6906" t="s">
        <v>50</v>
      </c>
      <c r="C6906">
        <v>5.6</v>
      </c>
      <c r="D6906" t="s">
        <v>22</v>
      </c>
      <c r="E6906" s="1">
        <v>1.1000000000000001</v>
      </c>
      <c r="F6906">
        <v>6.16</v>
      </c>
      <c r="G6906" t="s">
        <v>314</v>
      </c>
      <c r="H6906" t="s">
        <v>52</v>
      </c>
      <c r="I6906" t="s">
        <v>149</v>
      </c>
      <c r="J6906" t="s">
        <v>773</v>
      </c>
      <c r="K6906">
        <v>2025</v>
      </c>
    </row>
    <row r="6907" spans="1:11" x14ac:dyDescent="0.25">
      <c r="A6907">
        <v>211112356</v>
      </c>
      <c r="B6907" t="s">
        <v>186</v>
      </c>
      <c r="C6907">
        <v>7.3</v>
      </c>
      <c r="D6907" t="s">
        <v>22</v>
      </c>
      <c r="E6907" s="1">
        <v>1.0999999999999999</v>
      </c>
      <c r="F6907">
        <v>8.0299999999999994</v>
      </c>
      <c r="G6907" t="s">
        <v>314</v>
      </c>
      <c r="H6907" t="s">
        <v>52</v>
      </c>
      <c r="I6907" t="s">
        <v>149</v>
      </c>
      <c r="J6907" t="s">
        <v>773</v>
      </c>
      <c r="K6907">
        <v>2025</v>
      </c>
    </row>
    <row r="6908" spans="1:11" x14ac:dyDescent="0.25">
      <c r="A6908">
        <v>211112468</v>
      </c>
      <c r="B6908" t="s">
        <v>602</v>
      </c>
      <c r="C6908">
        <v>82</v>
      </c>
      <c r="D6908" t="s">
        <v>22</v>
      </c>
      <c r="E6908" s="1">
        <v>1.1000000000000001</v>
      </c>
      <c r="F6908">
        <v>90.2</v>
      </c>
      <c r="G6908" t="s">
        <v>314</v>
      </c>
      <c r="H6908" t="s">
        <v>52</v>
      </c>
      <c r="I6908" t="s">
        <v>149</v>
      </c>
      <c r="J6908" t="s">
        <v>773</v>
      </c>
      <c r="K6908">
        <v>2025</v>
      </c>
    </row>
    <row r="6909" spans="1:11" x14ac:dyDescent="0.25">
      <c r="A6909">
        <v>211110024</v>
      </c>
      <c r="B6909" t="s">
        <v>70</v>
      </c>
      <c r="C6909">
        <v>408.9</v>
      </c>
      <c r="D6909" t="s">
        <v>22</v>
      </c>
      <c r="E6909" s="1">
        <v>3.8280508681829297</v>
      </c>
      <c r="F6909">
        <v>1565.29</v>
      </c>
      <c r="G6909" t="s">
        <v>316</v>
      </c>
      <c r="H6909" t="s">
        <v>52</v>
      </c>
      <c r="I6909" t="s">
        <v>149</v>
      </c>
      <c r="J6909" t="s">
        <v>773</v>
      </c>
      <c r="K6909">
        <v>2025</v>
      </c>
    </row>
    <row r="6910" spans="1:11" x14ac:dyDescent="0.25">
      <c r="A6910">
        <v>211110114</v>
      </c>
      <c r="B6910" t="s">
        <v>194</v>
      </c>
      <c r="C6910">
        <v>39.6</v>
      </c>
      <c r="D6910" t="s">
        <v>22</v>
      </c>
      <c r="E6910" s="1">
        <v>3.7840909090909087</v>
      </c>
      <c r="F6910">
        <v>149.85</v>
      </c>
      <c r="G6910" t="s">
        <v>316</v>
      </c>
      <c r="H6910" t="s">
        <v>19</v>
      </c>
      <c r="I6910" t="s">
        <v>149</v>
      </c>
      <c r="J6910" t="s">
        <v>773</v>
      </c>
      <c r="K6910">
        <v>2025</v>
      </c>
    </row>
    <row r="6911" spans="1:11" x14ac:dyDescent="0.25">
      <c r="A6911">
        <v>211110191</v>
      </c>
      <c r="B6911" t="s">
        <v>105</v>
      </c>
      <c r="C6911">
        <v>1004.12</v>
      </c>
      <c r="D6911" t="s">
        <v>22</v>
      </c>
      <c r="E6911" s="1">
        <v>3.6625303748555949</v>
      </c>
      <c r="F6911">
        <v>3677.62</v>
      </c>
      <c r="G6911" t="s">
        <v>316</v>
      </c>
      <c r="H6911" t="s">
        <v>76</v>
      </c>
      <c r="I6911" t="s">
        <v>149</v>
      </c>
      <c r="J6911" t="s">
        <v>773</v>
      </c>
      <c r="K6911">
        <v>2025</v>
      </c>
    </row>
    <row r="6912" spans="1:11" x14ac:dyDescent="0.25">
      <c r="A6912">
        <v>211110364</v>
      </c>
      <c r="B6912" t="s">
        <v>72</v>
      </c>
      <c r="C6912">
        <v>111.9</v>
      </c>
      <c r="D6912" t="s">
        <v>22</v>
      </c>
      <c r="E6912" s="1">
        <v>3.8348525469168901</v>
      </c>
      <c r="F6912">
        <v>429.12</v>
      </c>
      <c r="G6912" t="s">
        <v>316</v>
      </c>
      <c r="H6912" t="s">
        <v>19</v>
      </c>
      <c r="I6912" t="s">
        <v>149</v>
      </c>
      <c r="J6912" t="s">
        <v>773</v>
      </c>
      <c r="K6912">
        <v>2025</v>
      </c>
    </row>
    <row r="6913" spans="1:11" x14ac:dyDescent="0.25">
      <c r="A6913">
        <v>211110385</v>
      </c>
      <c r="B6913" t="s">
        <v>146</v>
      </c>
      <c r="C6913">
        <v>13.72</v>
      </c>
      <c r="D6913" t="s">
        <v>22</v>
      </c>
      <c r="E6913" s="1">
        <v>3.6902332361516037</v>
      </c>
      <c r="F6913">
        <v>50.63</v>
      </c>
      <c r="G6913" t="s">
        <v>316</v>
      </c>
      <c r="H6913" t="s">
        <v>54</v>
      </c>
      <c r="I6913" t="s">
        <v>149</v>
      </c>
      <c r="J6913" t="s">
        <v>773</v>
      </c>
      <c r="K6913">
        <v>2025</v>
      </c>
    </row>
    <row r="6914" spans="1:11" x14ac:dyDescent="0.25">
      <c r="A6914">
        <v>211110442</v>
      </c>
      <c r="B6914" t="s">
        <v>155</v>
      </c>
      <c r="C6914">
        <v>203.6</v>
      </c>
      <c r="D6914" t="s">
        <v>22</v>
      </c>
      <c r="E6914" s="1">
        <v>3.4928290766208252</v>
      </c>
      <c r="F6914">
        <v>711.14</v>
      </c>
      <c r="G6914" t="s">
        <v>316</v>
      </c>
      <c r="H6914" t="s">
        <v>76</v>
      </c>
      <c r="I6914" t="s">
        <v>149</v>
      </c>
      <c r="J6914" t="s">
        <v>773</v>
      </c>
      <c r="K6914">
        <v>2025</v>
      </c>
    </row>
    <row r="6915" spans="1:11" x14ac:dyDescent="0.25">
      <c r="A6915">
        <v>211110578</v>
      </c>
      <c r="B6915" t="s">
        <v>171</v>
      </c>
      <c r="C6915">
        <v>138.4</v>
      </c>
      <c r="D6915" t="s">
        <v>22</v>
      </c>
      <c r="E6915" s="1">
        <v>3.661416184971098</v>
      </c>
      <c r="F6915">
        <v>506.74</v>
      </c>
      <c r="G6915" t="s">
        <v>316</v>
      </c>
      <c r="H6915" t="s">
        <v>54</v>
      </c>
      <c r="I6915" t="s">
        <v>149</v>
      </c>
      <c r="J6915" t="s">
        <v>773</v>
      </c>
      <c r="K6915">
        <v>2025</v>
      </c>
    </row>
    <row r="6916" spans="1:11" x14ac:dyDescent="0.25">
      <c r="A6916">
        <v>211110699</v>
      </c>
      <c r="B6916" t="s">
        <v>107</v>
      </c>
      <c r="C6916">
        <v>46.1</v>
      </c>
      <c r="D6916" t="s">
        <v>22</v>
      </c>
      <c r="E6916" s="1">
        <v>3.5800433839479391</v>
      </c>
      <c r="F6916">
        <v>165.04</v>
      </c>
      <c r="G6916" t="s">
        <v>316</v>
      </c>
      <c r="H6916" t="s">
        <v>93</v>
      </c>
      <c r="I6916" t="s">
        <v>149</v>
      </c>
      <c r="J6916" t="s">
        <v>773</v>
      </c>
      <c r="K6916">
        <v>2025</v>
      </c>
    </row>
    <row r="6917" spans="1:11" x14ac:dyDescent="0.25">
      <c r="A6917">
        <v>211110711</v>
      </c>
      <c r="B6917" t="s">
        <v>197</v>
      </c>
      <c r="C6917">
        <v>62.7</v>
      </c>
      <c r="D6917" t="s">
        <v>22</v>
      </c>
      <c r="E6917" s="1">
        <v>3.6899521531100481</v>
      </c>
      <c r="F6917">
        <v>231.36</v>
      </c>
      <c r="G6917" t="s">
        <v>316</v>
      </c>
      <c r="H6917" t="s">
        <v>52</v>
      </c>
      <c r="I6917" t="s">
        <v>149</v>
      </c>
      <c r="J6917" t="s">
        <v>773</v>
      </c>
      <c r="K6917">
        <v>2025</v>
      </c>
    </row>
    <row r="6918" spans="1:11" x14ac:dyDescent="0.25">
      <c r="A6918">
        <v>211110841</v>
      </c>
      <c r="B6918" t="s">
        <v>118</v>
      </c>
      <c r="C6918">
        <v>36.1</v>
      </c>
      <c r="D6918" t="s">
        <v>22</v>
      </c>
      <c r="E6918" s="1">
        <v>3.7398891966758998</v>
      </c>
      <c r="F6918">
        <v>135.01</v>
      </c>
      <c r="G6918" t="s">
        <v>316</v>
      </c>
      <c r="H6918" t="s">
        <v>54</v>
      </c>
      <c r="I6918" t="s">
        <v>149</v>
      </c>
      <c r="J6918" t="s">
        <v>773</v>
      </c>
      <c r="K6918">
        <v>2025</v>
      </c>
    </row>
    <row r="6919" spans="1:11" x14ac:dyDescent="0.25">
      <c r="A6919">
        <v>211110870</v>
      </c>
      <c r="B6919" t="s">
        <v>198</v>
      </c>
      <c r="C6919">
        <v>43.06</v>
      </c>
      <c r="D6919" t="s">
        <v>22</v>
      </c>
      <c r="E6919" s="1">
        <v>3.6609382257315368</v>
      </c>
      <c r="F6919">
        <v>157.63999999999999</v>
      </c>
      <c r="G6919" t="s">
        <v>316</v>
      </c>
      <c r="H6919" t="s">
        <v>54</v>
      </c>
      <c r="I6919" t="s">
        <v>149</v>
      </c>
      <c r="J6919" t="s">
        <v>773</v>
      </c>
      <c r="K6919">
        <v>2025</v>
      </c>
    </row>
    <row r="6920" spans="1:11" x14ac:dyDescent="0.25">
      <c r="A6920">
        <v>211110911</v>
      </c>
      <c r="B6920" t="s">
        <v>108</v>
      </c>
      <c r="C6920">
        <v>31.3</v>
      </c>
      <c r="D6920" t="s">
        <v>22</v>
      </c>
      <c r="E6920" s="1">
        <v>3.7194888178913739</v>
      </c>
      <c r="F6920">
        <v>116.42</v>
      </c>
      <c r="G6920" t="s">
        <v>316</v>
      </c>
      <c r="H6920" t="s">
        <v>52</v>
      </c>
      <c r="I6920" t="s">
        <v>149</v>
      </c>
      <c r="J6920" t="s">
        <v>773</v>
      </c>
      <c r="K6920">
        <v>2025</v>
      </c>
    </row>
    <row r="6921" spans="1:11" x14ac:dyDescent="0.25">
      <c r="A6921">
        <v>211111002</v>
      </c>
      <c r="B6921" t="s">
        <v>250</v>
      </c>
      <c r="C6921">
        <v>26.3</v>
      </c>
      <c r="D6921" t="s">
        <v>22</v>
      </c>
      <c r="E6921" s="1">
        <v>3.6300380228136881</v>
      </c>
      <c r="F6921">
        <v>95.47</v>
      </c>
      <c r="G6921" t="s">
        <v>316</v>
      </c>
      <c r="H6921" t="s">
        <v>52</v>
      </c>
      <c r="I6921" t="s">
        <v>149</v>
      </c>
      <c r="J6921" t="s">
        <v>773</v>
      </c>
      <c r="K6921">
        <v>2025</v>
      </c>
    </row>
    <row r="6922" spans="1:11" x14ac:dyDescent="0.25">
      <c r="A6922">
        <v>211111024</v>
      </c>
      <c r="B6922" t="s">
        <v>158</v>
      </c>
      <c r="C6922">
        <v>810.62</v>
      </c>
      <c r="D6922" t="s">
        <v>22</v>
      </c>
      <c r="E6922" s="1">
        <v>3.8224938935629518</v>
      </c>
      <c r="F6922">
        <v>3098.59</v>
      </c>
      <c r="G6922" t="s">
        <v>316</v>
      </c>
      <c r="H6922" t="s">
        <v>52</v>
      </c>
      <c r="I6922" t="s">
        <v>149</v>
      </c>
      <c r="J6922" t="s">
        <v>773</v>
      </c>
      <c r="K6922">
        <v>2025</v>
      </c>
    </row>
    <row r="6923" spans="1:11" x14ac:dyDescent="0.25">
      <c r="A6923">
        <v>211111053</v>
      </c>
      <c r="B6923" t="s">
        <v>119</v>
      </c>
      <c r="C6923">
        <v>16.7</v>
      </c>
      <c r="D6923" t="s">
        <v>22</v>
      </c>
      <c r="E6923" s="1">
        <v>3.7401197604790419</v>
      </c>
      <c r="F6923">
        <v>62.46</v>
      </c>
      <c r="G6923" t="s">
        <v>316</v>
      </c>
      <c r="H6923" t="s">
        <v>52</v>
      </c>
      <c r="I6923" t="s">
        <v>149</v>
      </c>
      <c r="J6923" t="s">
        <v>773</v>
      </c>
      <c r="K6923">
        <v>2025</v>
      </c>
    </row>
    <row r="6924" spans="1:11" x14ac:dyDescent="0.25">
      <c r="A6924">
        <v>211111193</v>
      </c>
      <c r="B6924" t="s">
        <v>234</v>
      </c>
      <c r="C6924">
        <v>49.34</v>
      </c>
      <c r="D6924" t="s">
        <v>22</v>
      </c>
      <c r="E6924" s="1">
        <v>3.8625861370085124</v>
      </c>
      <c r="F6924">
        <v>190.58</v>
      </c>
      <c r="G6924" t="s">
        <v>316</v>
      </c>
      <c r="H6924" t="s">
        <v>19</v>
      </c>
      <c r="I6924" t="s">
        <v>149</v>
      </c>
      <c r="J6924" t="s">
        <v>773</v>
      </c>
      <c r="K6924">
        <v>2025</v>
      </c>
    </row>
    <row r="6925" spans="1:11" x14ac:dyDescent="0.25">
      <c r="A6925">
        <v>211111195</v>
      </c>
      <c r="B6925" t="s">
        <v>593</v>
      </c>
      <c r="C6925">
        <v>14.3</v>
      </c>
      <c r="D6925" t="s">
        <v>22</v>
      </c>
      <c r="E6925" s="1">
        <v>3.6902097902097903</v>
      </c>
      <c r="F6925">
        <v>52.77</v>
      </c>
      <c r="G6925" t="s">
        <v>316</v>
      </c>
      <c r="H6925" t="s">
        <v>93</v>
      </c>
      <c r="I6925" t="s">
        <v>149</v>
      </c>
      <c r="J6925" t="s">
        <v>773</v>
      </c>
      <c r="K6925">
        <v>2025</v>
      </c>
    </row>
    <row r="6926" spans="1:11" x14ac:dyDescent="0.25">
      <c r="A6926">
        <v>211111197</v>
      </c>
      <c r="B6926" t="s">
        <v>200</v>
      </c>
      <c r="C6926">
        <v>22.1</v>
      </c>
      <c r="D6926" t="s">
        <v>22</v>
      </c>
      <c r="E6926" s="1">
        <v>3.6850678733031672</v>
      </c>
      <c r="F6926">
        <v>81.44</v>
      </c>
      <c r="G6926" t="s">
        <v>316</v>
      </c>
      <c r="H6926" t="s">
        <v>93</v>
      </c>
      <c r="I6926" t="s">
        <v>149</v>
      </c>
      <c r="J6926" t="s">
        <v>773</v>
      </c>
      <c r="K6926">
        <v>2025</v>
      </c>
    </row>
    <row r="6927" spans="1:11" x14ac:dyDescent="0.25">
      <c r="A6927">
        <v>211111204</v>
      </c>
      <c r="B6927" t="s">
        <v>109</v>
      </c>
      <c r="C6927">
        <v>140.43</v>
      </c>
      <c r="D6927" t="s">
        <v>22</v>
      </c>
      <c r="E6927" s="1">
        <v>3.6466566972869043</v>
      </c>
      <c r="F6927">
        <v>512.1</v>
      </c>
      <c r="G6927" t="s">
        <v>316</v>
      </c>
      <c r="H6927" t="s">
        <v>52</v>
      </c>
      <c r="I6927" t="s">
        <v>149</v>
      </c>
      <c r="J6927" t="s">
        <v>773</v>
      </c>
      <c r="K6927">
        <v>2025</v>
      </c>
    </row>
    <row r="6928" spans="1:11" x14ac:dyDescent="0.25">
      <c r="A6928">
        <v>211111211</v>
      </c>
      <c r="B6928" t="s">
        <v>7</v>
      </c>
      <c r="C6928">
        <v>13.66</v>
      </c>
      <c r="D6928" t="s">
        <v>22</v>
      </c>
      <c r="E6928" s="1">
        <v>4.2306002928257689</v>
      </c>
      <c r="F6928">
        <v>57.79</v>
      </c>
      <c r="G6928" t="s">
        <v>316</v>
      </c>
      <c r="H6928" t="s">
        <v>9</v>
      </c>
      <c r="I6928" t="s">
        <v>149</v>
      </c>
      <c r="J6928" t="s">
        <v>773</v>
      </c>
      <c r="K6928">
        <v>2025</v>
      </c>
    </row>
    <row r="6929" spans="1:11" x14ac:dyDescent="0.25">
      <c r="A6929">
        <v>211111219</v>
      </c>
      <c r="B6929" t="s">
        <v>174</v>
      </c>
      <c r="C6929">
        <v>12.42</v>
      </c>
      <c r="D6929" t="s">
        <v>22</v>
      </c>
      <c r="E6929" s="1">
        <v>3.8679549114331722</v>
      </c>
      <c r="F6929">
        <v>48.04</v>
      </c>
      <c r="G6929" t="s">
        <v>316</v>
      </c>
      <c r="H6929" t="s">
        <v>76</v>
      </c>
      <c r="I6929" t="s">
        <v>149</v>
      </c>
      <c r="J6929" t="s">
        <v>773</v>
      </c>
      <c r="K6929">
        <v>2025</v>
      </c>
    </row>
    <row r="6930" spans="1:11" x14ac:dyDescent="0.25">
      <c r="A6930">
        <v>211111260</v>
      </c>
      <c r="B6930" t="s">
        <v>201</v>
      </c>
      <c r="C6930">
        <v>79.2</v>
      </c>
      <c r="D6930" t="s">
        <v>22</v>
      </c>
      <c r="E6930" s="1">
        <v>3.6349747474747471</v>
      </c>
      <c r="F6930">
        <v>287.89</v>
      </c>
      <c r="G6930" t="s">
        <v>316</v>
      </c>
      <c r="H6930" t="s">
        <v>76</v>
      </c>
      <c r="I6930" t="s">
        <v>149</v>
      </c>
      <c r="J6930" t="s">
        <v>773</v>
      </c>
      <c r="K6930">
        <v>2025</v>
      </c>
    </row>
    <row r="6931" spans="1:11" x14ac:dyDescent="0.25">
      <c r="A6931">
        <v>211111278</v>
      </c>
      <c r="B6931" t="s">
        <v>202</v>
      </c>
      <c r="C6931">
        <v>124.5</v>
      </c>
      <c r="D6931" t="s">
        <v>22</v>
      </c>
      <c r="E6931" s="1">
        <v>3.8351807228915664</v>
      </c>
      <c r="F6931">
        <v>477.48</v>
      </c>
      <c r="G6931" t="s">
        <v>316</v>
      </c>
      <c r="H6931" t="s">
        <v>76</v>
      </c>
      <c r="I6931" t="s">
        <v>149</v>
      </c>
      <c r="J6931" t="s">
        <v>773</v>
      </c>
      <c r="K6931">
        <v>2025</v>
      </c>
    </row>
    <row r="6932" spans="1:11" x14ac:dyDescent="0.25">
      <c r="A6932">
        <v>211111289</v>
      </c>
      <c r="B6932" t="s">
        <v>120</v>
      </c>
      <c r="C6932">
        <v>267.10000000000002</v>
      </c>
      <c r="D6932" t="s">
        <v>22</v>
      </c>
      <c r="E6932" s="1">
        <v>3.691950580307001</v>
      </c>
      <c r="F6932">
        <v>986.12</v>
      </c>
      <c r="G6932" t="s">
        <v>316</v>
      </c>
      <c r="H6932" t="s">
        <v>76</v>
      </c>
      <c r="I6932" t="s">
        <v>149</v>
      </c>
      <c r="J6932" t="s">
        <v>773</v>
      </c>
      <c r="K6932">
        <v>2025</v>
      </c>
    </row>
    <row r="6933" spans="1:11" x14ac:dyDescent="0.25">
      <c r="A6933">
        <v>211111293</v>
      </c>
      <c r="B6933" t="s">
        <v>296</v>
      </c>
      <c r="C6933">
        <v>57.6</v>
      </c>
      <c r="D6933" t="s">
        <v>22</v>
      </c>
      <c r="E6933" s="1">
        <v>3.6810763888888887</v>
      </c>
      <c r="F6933">
        <v>212.03</v>
      </c>
      <c r="G6933" t="s">
        <v>316</v>
      </c>
      <c r="H6933" t="s">
        <v>93</v>
      </c>
      <c r="I6933" t="s">
        <v>149</v>
      </c>
      <c r="J6933" t="s">
        <v>773</v>
      </c>
      <c r="K6933">
        <v>2025</v>
      </c>
    </row>
    <row r="6934" spans="1:11" x14ac:dyDescent="0.25">
      <c r="A6934">
        <v>211111305</v>
      </c>
      <c r="B6934" t="s">
        <v>73</v>
      </c>
      <c r="C6934">
        <v>218.2</v>
      </c>
      <c r="D6934" t="s">
        <v>22</v>
      </c>
      <c r="E6934" s="1">
        <v>3.6057745187901009</v>
      </c>
      <c r="F6934">
        <v>786.78</v>
      </c>
      <c r="G6934" t="s">
        <v>316</v>
      </c>
      <c r="H6934" t="s">
        <v>54</v>
      </c>
      <c r="I6934" t="s">
        <v>149</v>
      </c>
      <c r="J6934" t="s">
        <v>773</v>
      </c>
      <c r="K6934">
        <v>2025</v>
      </c>
    </row>
    <row r="6935" spans="1:11" x14ac:dyDescent="0.25">
      <c r="A6935">
        <v>211111320</v>
      </c>
      <c r="B6935" t="s">
        <v>746</v>
      </c>
      <c r="C6935">
        <v>18.7</v>
      </c>
      <c r="D6935" t="s">
        <v>22</v>
      </c>
      <c r="E6935" s="1">
        <v>3.8898395721925132</v>
      </c>
      <c r="F6935">
        <v>72.739999999999995</v>
      </c>
      <c r="G6935" t="s">
        <v>316</v>
      </c>
      <c r="H6935" t="s">
        <v>52</v>
      </c>
      <c r="I6935" t="s">
        <v>149</v>
      </c>
      <c r="J6935" t="s">
        <v>773</v>
      </c>
      <c r="K6935">
        <v>2025</v>
      </c>
    </row>
    <row r="6936" spans="1:11" x14ac:dyDescent="0.25">
      <c r="A6936">
        <v>211111357</v>
      </c>
      <c r="B6936" t="s">
        <v>315</v>
      </c>
      <c r="C6936">
        <v>56.6</v>
      </c>
      <c r="D6936" t="s">
        <v>22</v>
      </c>
      <c r="E6936" s="1">
        <v>3.6300353356890458</v>
      </c>
      <c r="F6936">
        <v>205.46</v>
      </c>
      <c r="G6936" t="s">
        <v>316</v>
      </c>
      <c r="H6936" t="s">
        <v>93</v>
      </c>
      <c r="I6936" t="s">
        <v>149</v>
      </c>
      <c r="J6936" t="s">
        <v>773</v>
      </c>
      <c r="K6936">
        <v>2025</v>
      </c>
    </row>
    <row r="6937" spans="1:11" x14ac:dyDescent="0.25">
      <c r="A6937">
        <v>211111408</v>
      </c>
      <c r="B6937" t="s">
        <v>205</v>
      </c>
      <c r="C6937">
        <v>75.3</v>
      </c>
      <c r="D6937" t="s">
        <v>22</v>
      </c>
      <c r="E6937" s="1">
        <v>3.6</v>
      </c>
      <c r="F6937">
        <v>271.08</v>
      </c>
      <c r="G6937" t="s">
        <v>316</v>
      </c>
      <c r="H6937" t="s">
        <v>93</v>
      </c>
      <c r="I6937" t="s">
        <v>149</v>
      </c>
      <c r="J6937" t="s">
        <v>773</v>
      </c>
      <c r="K6937">
        <v>2025</v>
      </c>
    </row>
    <row r="6938" spans="1:11" x14ac:dyDescent="0.25">
      <c r="A6938">
        <v>211111423</v>
      </c>
      <c r="B6938" t="s">
        <v>175</v>
      </c>
      <c r="C6938">
        <v>52.4</v>
      </c>
      <c r="D6938" t="s">
        <v>22</v>
      </c>
      <c r="E6938" s="1">
        <v>3.7482824427480916</v>
      </c>
      <c r="F6938">
        <v>196.41</v>
      </c>
      <c r="G6938" t="s">
        <v>316</v>
      </c>
      <c r="H6938" t="s">
        <v>76</v>
      </c>
      <c r="I6938" t="s">
        <v>149</v>
      </c>
      <c r="J6938" t="s">
        <v>773</v>
      </c>
      <c r="K6938">
        <v>2025</v>
      </c>
    </row>
    <row r="6939" spans="1:11" x14ac:dyDescent="0.25">
      <c r="A6939">
        <v>211111438</v>
      </c>
      <c r="B6939" t="s">
        <v>206</v>
      </c>
      <c r="C6939">
        <v>33.6</v>
      </c>
      <c r="D6939" t="s">
        <v>22</v>
      </c>
      <c r="E6939" s="1">
        <v>3.6636904761904758</v>
      </c>
      <c r="F6939">
        <v>123.1</v>
      </c>
      <c r="G6939" t="s">
        <v>316</v>
      </c>
      <c r="H6939" t="s">
        <v>93</v>
      </c>
      <c r="I6939" t="s">
        <v>149</v>
      </c>
      <c r="J6939" t="s">
        <v>773</v>
      </c>
      <c r="K6939">
        <v>2025</v>
      </c>
    </row>
    <row r="6940" spans="1:11" x14ac:dyDescent="0.25">
      <c r="A6940">
        <v>211111493</v>
      </c>
      <c r="B6940" t="s">
        <v>623</v>
      </c>
      <c r="C6940">
        <v>142.30000000000001</v>
      </c>
      <c r="D6940" t="s">
        <v>22</v>
      </c>
      <c r="E6940" s="1">
        <v>3.6728742094167246</v>
      </c>
      <c r="F6940">
        <v>522.65</v>
      </c>
      <c r="G6940" t="s">
        <v>316</v>
      </c>
      <c r="H6940" t="s">
        <v>93</v>
      </c>
      <c r="I6940" t="s">
        <v>149</v>
      </c>
      <c r="J6940" t="s">
        <v>773</v>
      </c>
      <c r="K6940">
        <v>2025</v>
      </c>
    </row>
    <row r="6941" spans="1:11" x14ac:dyDescent="0.25">
      <c r="A6941">
        <v>211111495</v>
      </c>
      <c r="B6941" t="s">
        <v>303</v>
      </c>
      <c r="C6941">
        <v>108.06</v>
      </c>
      <c r="D6941" t="s">
        <v>22</v>
      </c>
      <c r="E6941" s="1">
        <v>3.6869331852674443</v>
      </c>
      <c r="F6941">
        <v>398.41</v>
      </c>
      <c r="G6941" t="s">
        <v>316</v>
      </c>
      <c r="H6941" t="s">
        <v>54</v>
      </c>
      <c r="I6941" t="s">
        <v>149</v>
      </c>
      <c r="J6941" t="s">
        <v>773</v>
      </c>
      <c r="K6941">
        <v>2025</v>
      </c>
    </row>
    <row r="6942" spans="1:11" x14ac:dyDescent="0.25">
      <c r="A6942">
        <v>211111506</v>
      </c>
      <c r="B6942" t="s">
        <v>74</v>
      </c>
      <c r="C6942">
        <v>205.98</v>
      </c>
      <c r="D6942" t="s">
        <v>22</v>
      </c>
      <c r="E6942" s="1">
        <v>3.6876395766579284</v>
      </c>
      <c r="F6942">
        <v>759.58</v>
      </c>
      <c r="G6942" t="s">
        <v>316</v>
      </c>
      <c r="H6942" t="s">
        <v>19</v>
      </c>
      <c r="I6942" t="s">
        <v>149</v>
      </c>
      <c r="J6942" t="s">
        <v>773</v>
      </c>
      <c r="K6942">
        <v>2025</v>
      </c>
    </row>
    <row r="6943" spans="1:11" x14ac:dyDescent="0.25">
      <c r="A6943">
        <v>211111565</v>
      </c>
      <c r="B6943" t="s">
        <v>132</v>
      </c>
      <c r="C6943">
        <v>146.80000000000001</v>
      </c>
      <c r="D6943" t="s">
        <v>22</v>
      </c>
      <c r="E6943" s="1">
        <v>3.6175749318801085</v>
      </c>
      <c r="F6943">
        <v>531.05999999999995</v>
      </c>
      <c r="G6943" t="s">
        <v>316</v>
      </c>
      <c r="H6943" t="s">
        <v>52</v>
      </c>
      <c r="I6943" t="s">
        <v>149</v>
      </c>
      <c r="J6943" t="s">
        <v>773</v>
      </c>
      <c r="K6943">
        <v>2025</v>
      </c>
    </row>
    <row r="6944" spans="1:11" x14ac:dyDescent="0.25">
      <c r="A6944">
        <v>211111567</v>
      </c>
      <c r="B6944" t="s">
        <v>256</v>
      </c>
      <c r="C6944">
        <v>153.80000000000001</v>
      </c>
      <c r="D6944" t="s">
        <v>22</v>
      </c>
      <c r="E6944" s="1">
        <v>3.8116384915474639</v>
      </c>
      <c r="F6944">
        <v>586.23</v>
      </c>
      <c r="G6944" t="s">
        <v>316</v>
      </c>
      <c r="H6944" t="s">
        <v>76</v>
      </c>
      <c r="I6944" t="s">
        <v>149</v>
      </c>
      <c r="J6944" t="s">
        <v>773</v>
      </c>
      <c r="K6944">
        <v>2025</v>
      </c>
    </row>
    <row r="6945" spans="1:11" x14ac:dyDescent="0.25">
      <c r="A6945">
        <v>211111569</v>
      </c>
      <c r="B6945" t="s">
        <v>77</v>
      </c>
      <c r="C6945">
        <v>33.299999999999997</v>
      </c>
      <c r="D6945" t="s">
        <v>22</v>
      </c>
      <c r="E6945" s="1">
        <v>3.7573573573573578</v>
      </c>
      <c r="F6945">
        <v>125.12</v>
      </c>
      <c r="G6945" t="s">
        <v>316</v>
      </c>
      <c r="H6945" t="s">
        <v>52</v>
      </c>
      <c r="I6945" t="s">
        <v>149</v>
      </c>
      <c r="J6945" t="s">
        <v>773</v>
      </c>
      <c r="K6945">
        <v>2025</v>
      </c>
    </row>
    <row r="6946" spans="1:11" x14ac:dyDescent="0.25">
      <c r="A6946">
        <v>211111572</v>
      </c>
      <c r="B6946" t="s">
        <v>98</v>
      </c>
      <c r="C6946">
        <v>4582.1000000000004</v>
      </c>
      <c r="D6946" t="s">
        <v>22</v>
      </c>
      <c r="E6946" s="1">
        <v>3.506119464874184</v>
      </c>
      <c r="F6946">
        <v>16065.39</v>
      </c>
      <c r="G6946" t="s">
        <v>316</v>
      </c>
      <c r="H6946" t="s">
        <v>54</v>
      </c>
      <c r="I6946" t="s">
        <v>149</v>
      </c>
      <c r="J6946" t="s">
        <v>773</v>
      </c>
      <c r="K6946">
        <v>2025</v>
      </c>
    </row>
    <row r="6947" spans="1:11" x14ac:dyDescent="0.25">
      <c r="A6947">
        <v>211111595</v>
      </c>
      <c r="B6947" t="s">
        <v>160</v>
      </c>
      <c r="C6947">
        <v>118.96</v>
      </c>
      <c r="D6947" t="s">
        <v>22</v>
      </c>
      <c r="E6947" s="1">
        <v>3.8136348352387359</v>
      </c>
      <c r="F6947">
        <v>453.67</v>
      </c>
      <c r="G6947" t="s">
        <v>316</v>
      </c>
      <c r="H6947" t="s">
        <v>52</v>
      </c>
      <c r="I6947" t="s">
        <v>149</v>
      </c>
      <c r="J6947" t="s">
        <v>773</v>
      </c>
      <c r="K6947">
        <v>2025</v>
      </c>
    </row>
    <row r="6948" spans="1:11" x14ac:dyDescent="0.25">
      <c r="A6948">
        <v>211111613</v>
      </c>
      <c r="B6948" t="s">
        <v>388</v>
      </c>
      <c r="C6948">
        <v>10.4</v>
      </c>
      <c r="D6948" t="s">
        <v>22</v>
      </c>
      <c r="E6948" s="1">
        <v>3.740384615384615</v>
      </c>
      <c r="F6948">
        <v>38.9</v>
      </c>
      <c r="G6948" t="s">
        <v>316</v>
      </c>
      <c r="H6948" t="s">
        <v>93</v>
      </c>
      <c r="I6948" t="s">
        <v>149</v>
      </c>
      <c r="J6948" t="s">
        <v>773</v>
      </c>
      <c r="K6948">
        <v>2025</v>
      </c>
    </row>
    <row r="6949" spans="1:11" x14ac:dyDescent="0.25">
      <c r="A6949">
        <v>211111630</v>
      </c>
      <c r="B6949" t="s">
        <v>207</v>
      </c>
      <c r="C6949">
        <v>40.06</v>
      </c>
      <c r="D6949" t="s">
        <v>22</v>
      </c>
      <c r="E6949" s="1">
        <v>3.6580129805292056</v>
      </c>
      <c r="F6949">
        <v>146.54</v>
      </c>
      <c r="G6949" t="s">
        <v>316</v>
      </c>
      <c r="H6949" t="s">
        <v>52</v>
      </c>
      <c r="I6949" t="s">
        <v>149</v>
      </c>
      <c r="J6949" t="s">
        <v>773</v>
      </c>
      <c r="K6949">
        <v>2025</v>
      </c>
    </row>
    <row r="6950" spans="1:11" x14ac:dyDescent="0.25">
      <c r="A6950">
        <v>211111647</v>
      </c>
      <c r="B6950" t="s">
        <v>161</v>
      </c>
      <c r="C6950">
        <v>165.12</v>
      </c>
      <c r="D6950" t="s">
        <v>22</v>
      </c>
      <c r="E6950" s="1">
        <v>3.4966085271317828</v>
      </c>
      <c r="F6950">
        <v>577.36</v>
      </c>
      <c r="G6950" t="s">
        <v>316</v>
      </c>
      <c r="H6950" t="s">
        <v>76</v>
      </c>
      <c r="I6950" t="s">
        <v>149</v>
      </c>
      <c r="J6950" t="s">
        <v>773</v>
      </c>
      <c r="K6950">
        <v>2025</v>
      </c>
    </row>
    <row r="6951" spans="1:11" x14ac:dyDescent="0.25">
      <c r="A6951">
        <v>211111710</v>
      </c>
      <c r="B6951" t="s">
        <v>162</v>
      </c>
      <c r="C6951">
        <v>594</v>
      </c>
      <c r="D6951" t="s">
        <v>22</v>
      </c>
      <c r="E6951" s="1">
        <v>3.5212962962962964</v>
      </c>
      <c r="F6951">
        <v>2091.65</v>
      </c>
      <c r="G6951" t="s">
        <v>316</v>
      </c>
      <c r="H6951" t="s">
        <v>19</v>
      </c>
      <c r="I6951" t="s">
        <v>149</v>
      </c>
      <c r="J6951" t="s">
        <v>773</v>
      </c>
      <c r="K6951">
        <v>2025</v>
      </c>
    </row>
    <row r="6952" spans="1:11" x14ac:dyDescent="0.25">
      <c r="A6952">
        <v>211111735</v>
      </c>
      <c r="B6952" t="s">
        <v>304</v>
      </c>
      <c r="C6952">
        <v>44.9</v>
      </c>
      <c r="D6952" t="s">
        <v>22</v>
      </c>
      <c r="E6952" s="1">
        <v>3.8400890868596882</v>
      </c>
      <c r="F6952">
        <v>172.42</v>
      </c>
      <c r="G6952" t="s">
        <v>316</v>
      </c>
      <c r="H6952" t="s">
        <v>52</v>
      </c>
      <c r="I6952" t="s">
        <v>149</v>
      </c>
      <c r="J6952" t="s">
        <v>773</v>
      </c>
      <c r="K6952">
        <v>2025</v>
      </c>
    </row>
    <row r="6953" spans="1:11" x14ac:dyDescent="0.25">
      <c r="A6953">
        <v>211111809</v>
      </c>
      <c r="B6953" t="s">
        <v>244</v>
      </c>
      <c r="C6953">
        <v>5.86</v>
      </c>
      <c r="D6953" t="s">
        <v>22</v>
      </c>
      <c r="E6953" s="1">
        <v>3.3208191126279862</v>
      </c>
      <c r="F6953">
        <v>19.46</v>
      </c>
      <c r="G6953" t="s">
        <v>316</v>
      </c>
      <c r="H6953" t="s">
        <v>19</v>
      </c>
      <c r="I6953" t="s">
        <v>149</v>
      </c>
      <c r="J6953" t="s">
        <v>773</v>
      </c>
      <c r="K6953">
        <v>2025</v>
      </c>
    </row>
    <row r="6954" spans="1:11" x14ac:dyDescent="0.25">
      <c r="A6954">
        <v>211111830</v>
      </c>
      <c r="B6954" t="s">
        <v>163</v>
      </c>
      <c r="C6954">
        <v>50.5</v>
      </c>
      <c r="D6954" t="s">
        <v>22</v>
      </c>
      <c r="E6954" s="1">
        <v>3.7039603960396041</v>
      </c>
      <c r="F6954">
        <v>187.05</v>
      </c>
      <c r="G6954" t="s">
        <v>316</v>
      </c>
      <c r="H6954" t="s">
        <v>76</v>
      </c>
      <c r="I6954" t="s">
        <v>149</v>
      </c>
      <c r="J6954" t="s">
        <v>773</v>
      </c>
      <c r="K6954">
        <v>2025</v>
      </c>
    </row>
    <row r="6955" spans="1:11" x14ac:dyDescent="0.25">
      <c r="A6955">
        <v>211111832</v>
      </c>
      <c r="B6955" t="s">
        <v>208</v>
      </c>
      <c r="C6955">
        <v>55.84</v>
      </c>
      <c r="D6955" t="s">
        <v>22</v>
      </c>
      <c r="E6955" s="1">
        <v>3.8067693409742116</v>
      </c>
      <c r="F6955">
        <v>212.57</v>
      </c>
      <c r="G6955" t="s">
        <v>316</v>
      </c>
      <c r="H6955" t="s">
        <v>76</v>
      </c>
      <c r="I6955" t="s">
        <v>149</v>
      </c>
      <c r="J6955" t="s">
        <v>773</v>
      </c>
      <c r="K6955">
        <v>2025</v>
      </c>
    </row>
    <row r="6956" spans="1:11" x14ac:dyDescent="0.25">
      <c r="A6956">
        <v>211111841</v>
      </c>
      <c r="B6956" t="s">
        <v>151</v>
      </c>
      <c r="C6956">
        <v>413.86</v>
      </c>
      <c r="D6956" t="s">
        <v>22</v>
      </c>
      <c r="E6956" s="1">
        <v>3.6986178901077658</v>
      </c>
      <c r="F6956">
        <v>1530.71</v>
      </c>
      <c r="G6956" t="s">
        <v>316</v>
      </c>
      <c r="H6956" t="s">
        <v>54</v>
      </c>
      <c r="I6956" t="s">
        <v>149</v>
      </c>
      <c r="J6956" t="s">
        <v>773</v>
      </c>
      <c r="K6956">
        <v>2025</v>
      </c>
    </row>
    <row r="6957" spans="1:11" x14ac:dyDescent="0.25">
      <c r="A6957">
        <v>211111847</v>
      </c>
      <c r="B6957" t="s">
        <v>209</v>
      </c>
      <c r="C6957">
        <v>51.72</v>
      </c>
      <c r="D6957" t="s">
        <v>22</v>
      </c>
      <c r="E6957" s="1">
        <v>3.6809744779582365</v>
      </c>
      <c r="F6957">
        <v>190.38</v>
      </c>
      <c r="G6957" t="s">
        <v>316</v>
      </c>
      <c r="H6957" t="s">
        <v>52</v>
      </c>
      <c r="I6957" t="s">
        <v>149</v>
      </c>
      <c r="J6957" t="s">
        <v>773</v>
      </c>
      <c r="K6957">
        <v>2025</v>
      </c>
    </row>
    <row r="6958" spans="1:11" x14ac:dyDescent="0.25">
      <c r="A6958">
        <v>211111850</v>
      </c>
      <c r="B6958" t="s">
        <v>381</v>
      </c>
      <c r="C6958">
        <v>14.9</v>
      </c>
      <c r="D6958" t="s">
        <v>22</v>
      </c>
      <c r="E6958" s="1">
        <v>3.5798657718120808</v>
      </c>
      <c r="F6958">
        <v>53.34</v>
      </c>
      <c r="G6958" t="s">
        <v>316</v>
      </c>
      <c r="H6958" t="s">
        <v>52</v>
      </c>
      <c r="I6958" t="s">
        <v>149</v>
      </c>
      <c r="J6958" t="s">
        <v>773</v>
      </c>
      <c r="K6958">
        <v>2025</v>
      </c>
    </row>
    <row r="6959" spans="1:11" x14ac:dyDescent="0.25">
      <c r="A6959">
        <v>211111879</v>
      </c>
      <c r="B6959" t="s">
        <v>293</v>
      </c>
      <c r="C6959">
        <v>10.5</v>
      </c>
      <c r="D6959" t="s">
        <v>22</v>
      </c>
      <c r="E6959" s="1">
        <v>3.8904761904761904</v>
      </c>
      <c r="F6959">
        <v>40.85</v>
      </c>
      <c r="G6959" t="s">
        <v>316</v>
      </c>
      <c r="H6959" t="s">
        <v>52</v>
      </c>
      <c r="I6959" t="s">
        <v>149</v>
      </c>
      <c r="J6959" t="s">
        <v>773</v>
      </c>
      <c r="K6959">
        <v>2025</v>
      </c>
    </row>
    <row r="6960" spans="1:11" x14ac:dyDescent="0.25">
      <c r="A6960">
        <v>211111887</v>
      </c>
      <c r="B6960" t="s">
        <v>280</v>
      </c>
      <c r="C6960">
        <v>120.6</v>
      </c>
      <c r="D6960" t="s">
        <v>22</v>
      </c>
      <c r="E6960" s="1">
        <v>3.6495854063018243</v>
      </c>
      <c r="F6960">
        <v>440.14</v>
      </c>
      <c r="G6960" t="s">
        <v>316</v>
      </c>
      <c r="H6960" t="s">
        <v>93</v>
      </c>
      <c r="I6960" t="s">
        <v>149</v>
      </c>
      <c r="J6960" t="s">
        <v>773</v>
      </c>
      <c r="K6960">
        <v>2025</v>
      </c>
    </row>
    <row r="6961" spans="1:11" x14ac:dyDescent="0.25">
      <c r="A6961">
        <v>211111922</v>
      </c>
      <c r="B6961" t="s">
        <v>78</v>
      </c>
      <c r="C6961">
        <v>39.82</v>
      </c>
      <c r="D6961" t="s">
        <v>22</v>
      </c>
      <c r="E6961" s="1">
        <v>3.8425414364640882</v>
      </c>
      <c r="F6961">
        <v>153.01</v>
      </c>
      <c r="G6961" t="s">
        <v>316</v>
      </c>
      <c r="H6961" t="s">
        <v>76</v>
      </c>
      <c r="I6961" t="s">
        <v>149</v>
      </c>
      <c r="J6961" t="s">
        <v>773</v>
      </c>
      <c r="K6961">
        <v>2025</v>
      </c>
    </row>
    <row r="6962" spans="1:11" x14ac:dyDescent="0.25">
      <c r="A6962">
        <v>211111933</v>
      </c>
      <c r="B6962" t="s">
        <v>251</v>
      </c>
      <c r="C6962">
        <v>68.3</v>
      </c>
      <c r="D6962" t="s">
        <v>22</v>
      </c>
      <c r="E6962" s="1">
        <v>3.7184480234260615</v>
      </c>
      <c r="F6962">
        <v>253.97</v>
      </c>
      <c r="G6962" t="s">
        <v>316</v>
      </c>
      <c r="H6962" t="s">
        <v>54</v>
      </c>
      <c r="I6962" t="s">
        <v>149</v>
      </c>
      <c r="J6962" t="s">
        <v>773</v>
      </c>
      <c r="K6962">
        <v>2025</v>
      </c>
    </row>
    <row r="6963" spans="1:11" x14ac:dyDescent="0.25">
      <c r="A6963">
        <v>211111947</v>
      </c>
      <c r="B6963" t="s">
        <v>178</v>
      </c>
      <c r="C6963">
        <v>45</v>
      </c>
      <c r="D6963" t="s">
        <v>22</v>
      </c>
      <c r="E6963" s="1">
        <v>3.6437777777777778</v>
      </c>
      <c r="F6963">
        <v>163.97</v>
      </c>
      <c r="G6963" t="s">
        <v>316</v>
      </c>
      <c r="H6963" t="s">
        <v>54</v>
      </c>
      <c r="I6963" t="s">
        <v>149</v>
      </c>
      <c r="J6963" t="s">
        <v>773</v>
      </c>
      <c r="K6963">
        <v>2025</v>
      </c>
    </row>
    <row r="6964" spans="1:11" x14ac:dyDescent="0.25">
      <c r="A6964">
        <v>211111957</v>
      </c>
      <c r="B6964" t="s">
        <v>123</v>
      </c>
      <c r="C6964">
        <v>174.3</v>
      </c>
      <c r="D6964" t="s">
        <v>22</v>
      </c>
      <c r="E6964" s="1">
        <v>3.8312105565117611</v>
      </c>
      <c r="F6964">
        <v>667.78</v>
      </c>
      <c r="G6964" t="s">
        <v>316</v>
      </c>
      <c r="H6964" t="s">
        <v>52</v>
      </c>
      <c r="I6964" t="s">
        <v>149</v>
      </c>
      <c r="J6964" t="s">
        <v>773</v>
      </c>
      <c r="K6964">
        <v>2025</v>
      </c>
    </row>
    <row r="6965" spans="1:11" x14ac:dyDescent="0.25">
      <c r="A6965">
        <v>211111967</v>
      </c>
      <c r="B6965" t="s">
        <v>110</v>
      </c>
      <c r="C6965">
        <v>68.400000000000006</v>
      </c>
      <c r="D6965" t="s">
        <v>22</v>
      </c>
      <c r="E6965" s="1">
        <v>3.5799707602339179</v>
      </c>
      <c r="F6965">
        <v>244.87</v>
      </c>
      <c r="G6965" t="s">
        <v>316</v>
      </c>
      <c r="H6965" t="s">
        <v>93</v>
      </c>
      <c r="I6965" t="s">
        <v>149</v>
      </c>
      <c r="J6965" t="s">
        <v>773</v>
      </c>
      <c r="K6965">
        <v>2025</v>
      </c>
    </row>
    <row r="6966" spans="1:11" x14ac:dyDescent="0.25">
      <c r="A6966">
        <v>211111977</v>
      </c>
      <c r="B6966" t="s">
        <v>613</v>
      </c>
      <c r="C6966">
        <v>45.6</v>
      </c>
      <c r="D6966" t="s">
        <v>22</v>
      </c>
      <c r="E6966" s="1">
        <v>3.7399122807017542</v>
      </c>
      <c r="F6966">
        <v>170.54</v>
      </c>
      <c r="G6966" t="s">
        <v>316</v>
      </c>
      <c r="H6966" t="s">
        <v>93</v>
      </c>
      <c r="I6966" t="s">
        <v>149</v>
      </c>
      <c r="J6966" t="s">
        <v>773</v>
      </c>
      <c r="K6966">
        <v>2025</v>
      </c>
    </row>
    <row r="6967" spans="1:11" x14ac:dyDescent="0.25">
      <c r="A6967">
        <v>211112000</v>
      </c>
      <c r="B6967" t="s">
        <v>266</v>
      </c>
      <c r="C6967">
        <v>108.2</v>
      </c>
      <c r="D6967" t="s">
        <v>22</v>
      </c>
      <c r="E6967" s="1">
        <v>3.6654343807763401</v>
      </c>
      <c r="F6967">
        <v>396.6</v>
      </c>
      <c r="G6967" t="s">
        <v>316</v>
      </c>
      <c r="H6967" t="s">
        <v>54</v>
      </c>
      <c r="I6967" t="s">
        <v>149</v>
      </c>
      <c r="J6967" t="s">
        <v>773</v>
      </c>
      <c r="K6967">
        <v>2025</v>
      </c>
    </row>
    <row r="6968" spans="1:11" x14ac:dyDescent="0.25">
      <c r="A6968">
        <v>211112009</v>
      </c>
      <c r="B6968" t="s">
        <v>180</v>
      </c>
      <c r="C6968">
        <v>11.6</v>
      </c>
      <c r="D6968" t="s">
        <v>22</v>
      </c>
      <c r="E6968" s="1">
        <v>3.6896551724137931</v>
      </c>
      <c r="F6968">
        <v>42.8</v>
      </c>
      <c r="G6968" t="s">
        <v>316</v>
      </c>
      <c r="H6968" t="s">
        <v>93</v>
      </c>
      <c r="I6968" t="s">
        <v>149</v>
      </c>
      <c r="J6968" t="s">
        <v>773</v>
      </c>
      <c r="K6968">
        <v>2025</v>
      </c>
    </row>
    <row r="6969" spans="1:11" x14ac:dyDescent="0.25">
      <c r="A6969">
        <v>211112011</v>
      </c>
      <c r="B6969" t="s">
        <v>181</v>
      </c>
      <c r="C6969">
        <v>232.78</v>
      </c>
      <c r="D6969" t="s">
        <v>22</v>
      </c>
      <c r="E6969" s="1">
        <v>3.662986510868631</v>
      </c>
      <c r="F6969">
        <v>852.67</v>
      </c>
      <c r="G6969" t="s">
        <v>316</v>
      </c>
      <c r="H6969" t="s">
        <v>76</v>
      </c>
      <c r="I6969" t="s">
        <v>149</v>
      </c>
      <c r="J6969" t="s">
        <v>773</v>
      </c>
      <c r="K6969">
        <v>2025</v>
      </c>
    </row>
    <row r="6970" spans="1:11" x14ac:dyDescent="0.25">
      <c r="A6970">
        <v>211112022</v>
      </c>
      <c r="B6970" t="s">
        <v>79</v>
      </c>
      <c r="C6970">
        <v>36.14</v>
      </c>
      <c r="D6970" t="s">
        <v>22</v>
      </c>
      <c r="E6970" s="1">
        <v>3.8204205866076366</v>
      </c>
      <c r="F6970">
        <v>138.07</v>
      </c>
      <c r="G6970" t="s">
        <v>316</v>
      </c>
      <c r="H6970" t="s">
        <v>19</v>
      </c>
      <c r="I6970" t="s">
        <v>149</v>
      </c>
      <c r="J6970" t="s">
        <v>773</v>
      </c>
      <c r="K6970">
        <v>2025</v>
      </c>
    </row>
    <row r="6971" spans="1:11" x14ac:dyDescent="0.25">
      <c r="A6971">
        <v>211112064</v>
      </c>
      <c r="B6971" t="s">
        <v>298</v>
      </c>
      <c r="C6971">
        <v>110.32</v>
      </c>
      <c r="D6971" t="s">
        <v>22</v>
      </c>
      <c r="E6971" s="1">
        <v>3.8057469180565633</v>
      </c>
      <c r="F6971">
        <v>419.85</v>
      </c>
      <c r="G6971" t="s">
        <v>316</v>
      </c>
      <c r="H6971" t="s">
        <v>76</v>
      </c>
      <c r="I6971" t="s">
        <v>149</v>
      </c>
      <c r="J6971" t="s">
        <v>773</v>
      </c>
      <c r="K6971">
        <v>2025</v>
      </c>
    </row>
    <row r="6972" spans="1:11" x14ac:dyDescent="0.25">
      <c r="A6972">
        <v>211112066</v>
      </c>
      <c r="B6972" t="s">
        <v>342</v>
      </c>
      <c r="C6972">
        <v>15.5</v>
      </c>
      <c r="D6972" t="s">
        <v>22</v>
      </c>
      <c r="E6972" s="1">
        <v>3.6303225806451613</v>
      </c>
      <c r="F6972">
        <v>56.27</v>
      </c>
      <c r="G6972" t="s">
        <v>316</v>
      </c>
      <c r="H6972" t="s">
        <v>93</v>
      </c>
      <c r="I6972" t="s">
        <v>149</v>
      </c>
      <c r="J6972" t="s">
        <v>773</v>
      </c>
      <c r="K6972">
        <v>2025</v>
      </c>
    </row>
    <row r="6973" spans="1:11" x14ac:dyDescent="0.25">
      <c r="A6973">
        <v>211112086</v>
      </c>
      <c r="B6973" t="s">
        <v>182</v>
      </c>
      <c r="C6973">
        <v>75.62</v>
      </c>
      <c r="D6973" t="s">
        <v>22</v>
      </c>
      <c r="E6973" s="1">
        <v>3.8028299391695315</v>
      </c>
      <c r="F6973">
        <v>287.57</v>
      </c>
      <c r="G6973" t="s">
        <v>316</v>
      </c>
      <c r="H6973" t="s">
        <v>76</v>
      </c>
      <c r="I6973" t="s">
        <v>149</v>
      </c>
      <c r="J6973" t="s">
        <v>773</v>
      </c>
      <c r="K6973">
        <v>2025</v>
      </c>
    </row>
    <row r="6974" spans="1:11" x14ac:dyDescent="0.25">
      <c r="A6974">
        <v>211112090</v>
      </c>
      <c r="B6974" t="s">
        <v>212</v>
      </c>
      <c r="C6974">
        <v>8.3000000000000007</v>
      </c>
      <c r="D6974" t="s">
        <v>22</v>
      </c>
      <c r="E6974" s="1">
        <v>3.5795180722891566</v>
      </c>
      <c r="F6974">
        <v>29.71</v>
      </c>
      <c r="G6974" t="s">
        <v>316</v>
      </c>
      <c r="H6974" t="s">
        <v>52</v>
      </c>
      <c r="I6974" t="s">
        <v>149</v>
      </c>
      <c r="J6974" t="s">
        <v>773</v>
      </c>
      <c r="K6974">
        <v>2025</v>
      </c>
    </row>
    <row r="6975" spans="1:11" x14ac:dyDescent="0.25">
      <c r="A6975">
        <v>211112109</v>
      </c>
      <c r="B6975" t="s">
        <v>165</v>
      </c>
      <c r="C6975">
        <v>30.46</v>
      </c>
      <c r="D6975" t="s">
        <v>22</v>
      </c>
      <c r="E6975" s="1">
        <v>3.9681549573210768</v>
      </c>
      <c r="F6975">
        <v>120.87</v>
      </c>
      <c r="G6975" t="s">
        <v>316</v>
      </c>
      <c r="H6975" t="s">
        <v>52</v>
      </c>
      <c r="I6975" t="s">
        <v>149</v>
      </c>
      <c r="J6975" t="s">
        <v>773</v>
      </c>
      <c r="K6975">
        <v>2025</v>
      </c>
    </row>
    <row r="6976" spans="1:11" x14ac:dyDescent="0.25">
      <c r="A6976">
        <v>211112114</v>
      </c>
      <c r="B6976" t="s">
        <v>213</v>
      </c>
      <c r="C6976">
        <v>59.1</v>
      </c>
      <c r="D6976" t="s">
        <v>22</v>
      </c>
      <c r="E6976" s="1">
        <v>3.6707275803722501</v>
      </c>
      <c r="F6976">
        <v>216.94</v>
      </c>
      <c r="G6976" t="s">
        <v>316</v>
      </c>
      <c r="H6976" t="s">
        <v>93</v>
      </c>
      <c r="I6976" t="s">
        <v>149</v>
      </c>
      <c r="J6976" t="s">
        <v>773</v>
      </c>
      <c r="K6976">
        <v>2025</v>
      </c>
    </row>
    <row r="6977" spans="1:11" x14ac:dyDescent="0.25">
      <c r="A6977">
        <v>211112121</v>
      </c>
      <c r="B6977" t="s">
        <v>217</v>
      </c>
      <c r="C6977">
        <v>44.4</v>
      </c>
      <c r="D6977" t="s">
        <v>22</v>
      </c>
      <c r="E6977" s="1">
        <v>3.6216216216216219</v>
      </c>
      <c r="F6977">
        <v>160.80000000000001</v>
      </c>
      <c r="G6977" t="s">
        <v>316</v>
      </c>
      <c r="H6977" t="s">
        <v>54</v>
      </c>
      <c r="I6977" t="s">
        <v>149</v>
      </c>
      <c r="J6977" t="s">
        <v>773</v>
      </c>
      <c r="K6977">
        <v>2025</v>
      </c>
    </row>
    <row r="6978" spans="1:11" x14ac:dyDescent="0.25">
      <c r="A6978">
        <v>211112124</v>
      </c>
      <c r="B6978" t="s">
        <v>112</v>
      </c>
      <c r="C6978">
        <v>41.46</v>
      </c>
      <c r="D6978" t="s">
        <v>22</v>
      </c>
      <c r="E6978" s="1">
        <v>3.6724553786782437</v>
      </c>
      <c r="F6978">
        <v>152.26</v>
      </c>
      <c r="G6978" t="s">
        <v>316</v>
      </c>
      <c r="H6978" t="s">
        <v>54</v>
      </c>
      <c r="I6978" t="s">
        <v>149</v>
      </c>
      <c r="J6978" t="s">
        <v>773</v>
      </c>
      <c r="K6978">
        <v>2025</v>
      </c>
    </row>
    <row r="6979" spans="1:11" x14ac:dyDescent="0.25">
      <c r="A6979">
        <v>211112125</v>
      </c>
      <c r="B6979" t="s">
        <v>218</v>
      </c>
      <c r="C6979">
        <v>29.7</v>
      </c>
      <c r="D6979" t="s">
        <v>22</v>
      </c>
      <c r="E6979" s="1">
        <v>3.6606060606060606</v>
      </c>
      <c r="F6979">
        <v>108.72</v>
      </c>
      <c r="G6979" t="s">
        <v>316</v>
      </c>
      <c r="H6979" t="s">
        <v>54</v>
      </c>
      <c r="I6979" t="s">
        <v>149</v>
      </c>
      <c r="J6979" t="s">
        <v>773</v>
      </c>
      <c r="K6979">
        <v>2025</v>
      </c>
    </row>
    <row r="6980" spans="1:11" x14ac:dyDescent="0.25">
      <c r="A6980">
        <v>211112132</v>
      </c>
      <c r="B6980" t="s">
        <v>166</v>
      </c>
      <c r="C6980">
        <v>310.22000000000003</v>
      </c>
      <c r="D6980" t="s">
        <v>22</v>
      </c>
      <c r="E6980" s="1">
        <v>3.6734253110695629</v>
      </c>
      <c r="F6980">
        <v>1139.57</v>
      </c>
      <c r="G6980" t="s">
        <v>316</v>
      </c>
      <c r="H6980" t="s">
        <v>76</v>
      </c>
      <c r="I6980" t="s">
        <v>149</v>
      </c>
      <c r="J6980" t="s">
        <v>773</v>
      </c>
      <c r="K6980">
        <v>2025</v>
      </c>
    </row>
    <row r="6981" spans="1:11" x14ac:dyDescent="0.25">
      <c r="A6981">
        <v>211112147</v>
      </c>
      <c r="B6981" t="s">
        <v>82</v>
      </c>
      <c r="C6981">
        <v>19.2</v>
      </c>
      <c r="D6981" t="s">
        <v>22</v>
      </c>
      <c r="E6981" s="1">
        <v>3.7901041666666666</v>
      </c>
      <c r="F6981">
        <v>72.77</v>
      </c>
      <c r="G6981" t="s">
        <v>316</v>
      </c>
      <c r="H6981" t="s">
        <v>52</v>
      </c>
      <c r="I6981" t="s">
        <v>149</v>
      </c>
      <c r="J6981" t="s">
        <v>773</v>
      </c>
      <c r="K6981">
        <v>2025</v>
      </c>
    </row>
    <row r="6982" spans="1:11" x14ac:dyDescent="0.25">
      <c r="A6982">
        <v>211112158</v>
      </c>
      <c r="B6982" t="s">
        <v>258</v>
      </c>
      <c r="C6982">
        <v>14</v>
      </c>
      <c r="D6982" t="s">
        <v>22</v>
      </c>
      <c r="E6982" s="1">
        <v>3.7735714285714286</v>
      </c>
      <c r="F6982">
        <v>52.83</v>
      </c>
      <c r="G6982" t="s">
        <v>316</v>
      </c>
      <c r="H6982" t="s">
        <v>76</v>
      </c>
      <c r="I6982" t="s">
        <v>149</v>
      </c>
      <c r="J6982" t="s">
        <v>773</v>
      </c>
      <c r="K6982">
        <v>2025</v>
      </c>
    </row>
    <row r="6983" spans="1:11" x14ac:dyDescent="0.25">
      <c r="A6983">
        <v>211112165</v>
      </c>
      <c r="B6983" t="s">
        <v>299</v>
      </c>
      <c r="C6983">
        <v>17.399999999999999</v>
      </c>
      <c r="D6983" t="s">
        <v>22</v>
      </c>
      <c r="E6983" s="1">
        <v>3.5798850574712646</v>
      </c>
      <c r="F6983">
        <v>62.29</v>
      </c>
      <c r="G6983" t="s">
        <v>316</v>
      </c>
      <c r="H6983" t="s">
        <v>52</v>
      </c>
      <c r="I6983" t="s">
        <v>149</v>
      </c>
      <c r="J6983" t="s">
        <v>773</v>
      </c>
      <c r="K6983">
        <v>2025</v>
      </c>
    </row>
    <row r="6984" spans="1:11" x14ac:dyDescent="0.25">
      <c r="A6984">
        <v>211112178</v>
      </c>
      <c r="B6984" t="s">
        <v>505</v>
      </c>
      <c r="C6984">
        <v>40.9</v>
      </c>
      <c r="D6984" t="s">
        <v>22</v>
      </c>
      <c r="E6984" s="1">
        <v>3.6899755501222491</v>
      </c>
      <c r="F6984">
        <v>150.91999999999999</v>
      </c>
      <c r="G6984" t="s">
        <v>316</v>
      </c>
      <c r="H6984" t="s">
        <v>54</v>
      </c>
      <c r="I6984" t="s">
        <v>149</v>
      </c>
      <c r="J6984" t="s">
        <v>773</v>
      </c>
      <c r="K6984">
        <v>2025</v>
      </c>
    </row>
    <row r="6985" spans="1:11" x14ac:dyDescent="0.25">
      <c r="A6985">
        <v>211112191</v>
      </c>
      <c r="B6985" t="s">
        <v>220</v>
      </c>
      <c r="C6985">
        <v>359.8</v>
      </c>
      <c r="D6985" t="s">
        <v>22</v>
      </c>
      <c r="E6985" s="1">
        <v>3.653474152306837</v>
      </c>
      <c r="F6985">
        <v>1314.52</v>
      </c>
      <c r="G6985" t="s">
        <v>316</v>
      </c>
      <c r="H6985" t="s">
        <v>54</v>
      </c>
      <c r="I6985" t="s">
        <v>149</v>
      </c>
      <c r="J6985" t="s">
        <v>773</v>
      </c>
      <c r="K6985">
        <v>2025</v>
      </c>
    </row>
    <row r="6986" spans="1:11" x14ac:dyDescent="0.25">
      <c r="A6986">
        <v>211112198</v>
      </c>
      <c r="B6986" t="s">
        <v>167</v>
      </c>
      <c r="C6986">
        <v>150.26</v>
      </c>
      <c r="D6986" t="s">
        <v>22</v>
      </c>
      <c r="E6986" s="1">
        <v>3.6758951151337684</v>
      </c>
      <c r="F6986">
        <v>552.34</v>
      </c>
      <c r="G6986" t="s">
        <v>316</v>
      </c>
      <c r="H6986" t="s">
        <v>76</v>
      </c>
      <c r="I6986" t="s">
        <v>149</v>
      </c>
      <c r="J6986" t="s">
        <v>773</v>
      </c>
      <c r="K6986">
        <v>2025</v>
      </c>
    </row>
    <row r="6987" spans="1:11" x14ac:dyDescent="0.25">
      <c r="A6987">
        <v>211112234</v>
      </c>
      <c r="B6987" t="s">
        <v>183</v>
      </c>
      <c r="C6987">
        <v>27</v>
      </c>
      <c r="D6987" t="s">
        <v>22</v>
      </c>
      <c r="E6987" s="1">
        <v>3.686666666666667</v>
      </c>
      <c r="F6987">
        <v>99.54</v>
      </c>
      <c r="G6987" t="s">
        <v>316</v>
      </c>
      <c r="H6987" t="s">
        <v>52</v>
      </c>
      <c r="I6987" t="s">
        <v>149</v>
      </c>
      <c r="J6987" t="s">
        <v>773</v>
      </c>
      <c r="K6987">
        <v>2025</v>
      </c>
    </row>
    <row r="6988" spans="1:11" x14ac:dyDescent="0.25">
      <c r="A6988">
        <v>211112241</v>
      </c>
      <c r="B6988" t="s">
        <v>125</v>
      </c>
      <c r="C6988">
        <v>113.48</v>
      </c>
      <c r="D6988" t="s">
        <v>22</v>
      </c>
      <c r="E6988" s="1">
        <v>3.6521854071201973</v>
      </c>
      <c r="F6988">
        <v>414.45</v>
      </c>
      <c r="G6988" t="s">
        <v>316</v>
      </c>
      <c r="H6988" t="s">
        <v>54</v>
      </c>
      <c r="I6988" t="s">
        <v>149</v>
      </c>
      <c r="J6988" t="s">
        <v>773</v>
      </c>
      <c r="K6988">
        <v>2025</v>
      </c>
    </row>
    <row r="6989" spans="1:11" x14ac:dyDescent="0.25">
      <c r="A6989">
        <v>211112244</v>
      </c>
      <c r="B6989" t="s">
        <v>126</v>
      </c>
      <c r="C6989">
        <v>346.75</v>
      </c>
      <c r="D6989" t="s">
        <v>22</v>
      </c>
      <c r="E6989" s="1">
        <v>3.5314780100937275</v>
      </c>
      <c r="F6989">
        <v>1224.54</v>
      </c>
      <c r="G6989" t="s">
        <v>316</v>
      </c>
      <c r="H6989" t="s">
        <v>93</v>
      </c>
      <c r="I6989" t="s">
        <v>149</v>
      </c>
      <c r="J6989" t="s">
        <v>773</v>
      </c>
      <c r="K6989">
        <v>2025</v>
      </c>
    </row>
    <row r="6990" spans="1:11" x14ac:dyDescent="0.25">
      <c r="A6990">
        <v>211112249</v>
      </c>
      <c r="B6990" t="s">
        <v>83</v>
      </c>
      <c r="C6990">
        <v>22.4</v>
      </c>
      <c r="D6990" t="s">
        <v>22</v>
      </c>
      <c r="E6990" s="1">
        <v>3.5799107142857145</v>
      </c>
      <c r="F6990">
        <v>80.19</v>
      </c>
      <c r="G6990" t="s">
        <v>316</v>
      </c>
      <c r="H6990" t="s">
        <v>54</v>
      </c>
      <c r="I6990" t="s">
        <v>149</v>
      </c>
      <c r="J6990" t="s">
        <v>773</v>
      </c>
      <c r="K6990">
        <v>2025</v>
      </c>
    </row>
    <row r="6991" spans="1:11" x14ac:dyDescent="0.25">
      <c r="A6991">
        <v>211112257</v>
      </c>
      <c r="B6991" t="s">
        <v>133</v>
      </c>
      <c r="C6991">
        <v>98.6</v>
      </c>
      <c r="D6991" t="s">
        <v>22</v>
      </c>
      <c r="E6991" s="1">
        <v>3.6543610547667345</v>
      </c>
      <c r="F6991">
        <v>360.32</v>
      </c>
      <c r="G6991" t="s">
        <v>316</v>
      </c>
      <c r="H6991" t="s">
        <v>52</v>
      </c>
      <c r="I6991" t="s">
        <v>149</v>
      </c>
      <c r="J6991" t="s">
        <v>773</v>
      </c>
      <c r="K6991">
        <v>2025</v>
      </c>
    </row>
    <row r="6992" spans="1:11" x14ac:dyDescent="0.25">
      <c r="A6992">
        <v>211112264</v>
      </c>
      <c r="B6992" t="s">
        <v>85</v>
      </c>
      <c r="C6992">
        <v>34.299999999999997</v>
      </c>
      <c r="D6992" t="s">
        <v>22</v>
      </c>
      <c r="E6992" s="1">
        <v>3.8472303206997092</v>
      </c>
      <c r="F6992">
        <v>131.96</v>
      </c>
      <c r="G6992" t="s">
        <v>316</v>
      </c>
      <c r="H6992" t="s">
        <v>744</v>
      </c>
      <c r="I6992" t="s">
        <v>149</v>
      </c>
      <c r="J6992" t="s">
        <v>773</v>
      </c>
      <c r="K6992">
        <v>2025</v>
      </c>
    </row>
    <row r="6993" spans="1:11" x14ac:dyDescent="0.25">
      <c r="A6993">
        <v>211112271</v>
      </c>
      <c r="B6993" t="s">
        <v>127</v>
      </c>
      <c r="C6993">
        <v>39.1</v>
      </c>
      <c r="D6993" t="s">
        <v>22</v>
      </c>
      <c r="E6993" s="1">
        <v>3.630179028132992</v>
      </c>
      <c r="F6993">
        <v>141.94</v>
      </c>
      <c r="G6993" t="s">
        <v>316</v>
      </c>
      <c r="H6993" t="s">
        <v>52</v>
      </c>
      <c r="I6993" t="s">
        <v>149</v>
      </c>
      <c r="J6993" t="s">
        <v>773</v>
      </c>
      <c r="K6993">
        <v>2025</v>
      </c>
    </row>
    <row r="6994" spans="1:11" x14ac:dyDescent="0.25">
      <c r="A6994">
        <v>211112280</v>
      </c>
      <c r="B6994" t="s">
        <v>153</v>
      </c>
      <c r="C6994">
        <v>23.38</v>
      </c>
      <c r="D6994" t="s">
        <v>22</v>
      </c>
      <c r="E6994" s="1">
        <v>3.7091531223267751</v>
      </c>
      <c r="F6994">
        <v>86.72</v>
      </c>
      <c r="G6994" t="s">
        <v>316</v>
      </c>
      <c r="H6994" t="s">
        <v>54</v>
      </c>
      <c r="I6994" t="s">
        <v>149</v>
      </c>
      <c r="J6994" t="s">
        <v>773</v>
      </c>
      <c r="K6994">
        <v>2025</v>
      </c>
    </row>
    <row r="6995" spans="1:11" x14ac:dyDescent="0.25">
      <c r="A6995">
        <v>211112295</v>
      </c>
      <c r="B6995" t="s">
        <v>86</v>
      </c>
      <c r="C6995">
        <v>48.4</v>
      </c>
      <c r="D6995" t="s">
        <v>22</v>
      </c>
      <c r="E6995" s="1">
        <v>3.8425619834710742</v>
      </c>
      <c r="F6995">
        <v>185.98</v>
      </c>
      <c r="G6995" t="s">
        <v>316</v>
      </c>
      <c r="H6995" t="s">
        <v>19</v>
      </c>
      <c r="I6995" t="s">
        <v>149</v>
      </c>
      <c r="J6995" t="s">
        <v>773</v>
      </c>
      <c r="K6995">
        <v>2025</v>
      </c>
    </row>
    <row r="6996" spans="1:11" x14ac:dyDescent="0.25">
      <c r="A6996">
        <v>211112311</v>
      </c>
      <c r="B6996" t="s">
        <v>50</v>
      </c>
      <c r="C6996">
        <v>10.68</v>
      </c>
      <c r="D6996" t="s">
        <v>22</v>
      </c>
      <c r="E6996" s="1">
        <v>3.7181647940074907</v>
      </c>
      <c r="F6996">
        <v>39.71</v>
      </c>
      <c r="G6996" t="s">
        <v>316</v>
      </c>
      <c r="H6996" t="s">
        <v>52</v>
      </c>
      <c r="I6996" t="s">
        <v>149</v>
      </c>
      <c r="J6996" t="s">
        <v>773</v>
      </c>
      <c r="K6996">
        <v>2025</v>
      </c>
    </row>
    <row r="6997" spans="1:11" x14ac:dyDescent="0.25">
      <c r="A6997">
        <v>211112312</v>
      </c>
      <c r="B6997" t="s">
        <v>154</v>
      </c>
      <c r="C6997">
        <v>16.8</v>
      </c>
      <c r="D6997" t="s">
        <v>22</v>
      </c>
      <c r="E6997" s="1">
        <v>3.8583333333333329</v>
      </c>
      <c r="F6997">
        <v>64.819999999999993</v>
      </c>
      <c r="G6997" t="s">
        <v>316</v>
      </c>
      <c r="H6997" t="s">
        <v>19</v>
      </c>
      <c r="I6997" t="s">
        <v>149</v>
      </c>
      <c r="J6997" t="s">
        <v>773</v>
      </c>
      <c r="K6997">
        <v>2025</v>
      </c>
    </row>
    <row r="6998" spans="1:11" x14ac:dyDescent="0.25">
      <c r="A6998">
        <v>211112314</v>
      </c>
      <c r="B6998" t="s">
        <v>184</v>
      </c>
      <c r="C6998">
        <v>126.32</v>
      </c>
      <c r="D6998" t="s">
        <v>22</v>
      </c>
      <c r="E6998" s="1">
        <v>3.8537840405319823</v>
      </c>
      <c r="F6998">
        <v>486.81</v>
      </c>
      <c r="G6998" t="s">
        <v>316</v>
      </c>
      <c r="H6998" t="s">
        <v>76</v>
      </c>
      <c r="I6998" t="s">
        <v>149</v>
      </c>
      <c r="J6998" t="s">
        <v>773</v>
      </c>
      <c r="K6998">
        <v>2025</v>
      </c>
    </row>
    <row r="6999" spans="1:11" x14ac:dyDescent="0.25">
      <c r="A6999">
        <v>211112315</v>
      </c>
      <c r="B6999" t="s">
        <v>185</v>
      </c>
      <c r="C6999">
        <v>52.5</v>
      </c>
      <c r="D6999" t="s">
        <v>22</v>
      </c>
      <c r="E6999" s="1">
        <v>3.6832380952380954</v>
      </c>
      <c r="F6999">
        <v>193.37</v>
      </c>
      <c r="G6999" t="s">
        <v>316</v>
      </c>
      <c r="H6999" t="s">
        <v>93</v>
      </c>
      <c r="I6999" t="s">
        <v>149</v>
      </c>
      <c r="J6999" t="s">
        <v>773</v>
      </c>
      <c r="K6999">
        <v>2025</v>
      </c>
    </row>
    <row r="7000" spans="1:11" x14ac:dyDescent="0.25">
      <c r="A7000">
        <v>211112324</v>
      </c>
      <c r="B7000" t="s">
        <v>223</v>
      </c>
      <c r="C7000">
        <v>34.799999999999997</v>
      </c>
      <c r="D7000" t="s">
        <v>22</v>
      </c>
      <c r="E7000" s="1">
        <v>3.6698275862068965</v>
      </c>
      <c r="F7000">
        <v>127.71</v>
      </c>
      <c r="G7000" t="s">
        <v>316</v>
      </c>
      <c r="H7000" t="s">
        <v>93</v>
      </c>
      <c r="I7000" t="s">
        <v>149</v>
      </c>
      <c r="J7000" t="s">
        <v>773</v>
      </c>
      <c r="K7000">
        <v>2025</v>
      </c>
    </row>
    <row r="7001" spans="1:11" x14ac:dyDescent="0.25">
      <c r="A7001">
        <v>211112327</v>
      </c>
      <c r="B7001" t="s">
        <v>141</v>
      </c>
      <c r="C7001">
        <v>31.5</v>
      </c>
      <c r="D7001" t="s">
        <v>22</v>
      </c>
      <c r="E7001" s="1">
        <v>3.84</v>
      </c>
      <c r="F7001">
        <v>120.96</v>
      </c>
      <c r="G7001" t="s">
        <v>316</v>
      </c>
      <c r="H7001" t="s">
        <v>76</v>
      </c>
      <c r="I7001" t="s">
        <v>149</v>
      </c>
      <c r="J7001" t="s">
        <v>773</v>
      </c>
      <c r="K7001">
        <v>2025</v>
      </c>
    </row>
    <row r="7002" spans="1:11" x14ac:dyDescent="0.25">
      <c r="A7002">
        <v>211112330</v>
      </c>
      <c r="B7002" t="s">
        <v>339</v>
      </c>
      <c r="C7002">
        <v>-1</v>
      </c>
      <c r="D7002" t="s">
        <v>22</v>
      </c>
      <c r="E7002" s="1">
        <v>53.87</v>
      </c>
      <c r="F7002">
        <v>-53.87</v>
      </c>
      <c r="G7002" t="s">
        <v>316</v>
      </c>
      <c r="H7002" t="s">
        <v>54</v>
      </c>
      <c r="I7002" t="s">
        <v>149</v>
      </c>
      <c r="J7002" t="s">
        <v>773</v>
      </c>
      <c r="K7002">
        <v>2025</v>
      </c>
    </row>
    <row r="7003" spans="1:11" x14ac:dyDescent="0.25">
      <c r="A7003">
        <v>211112351</v>
      </c>
      <c r="B7003" t="s">
        <v>261</v>
      </c>
      <c r="C7003">
        <v>59.6</v>
      </c>
      <c r="D7003" t="s">
        <v>22</v>
      </c>
      <c r="E7003" s="1">
        <v>3.6300335570469797</v>
      </c>
      <c r="F7003">
        <v>216.35</v>
      </c>
      <c r="G7003" t="s">
        <v>316</v>
      </c>
      <c r="H7003" t="s">
        <v>31</v>
      </c>
      <c r="I7003" t="s">
        <v>149</v>
      </c>
      <c r="J7003" t="s">
        <v>773</v>
      </c>
      <c r="K7003">
        <v>2025</v>
      </c>
    </row>
    <row r="7004" spans="1:11" x14ac:dyDescent="0.25">
      <c r="A7004">
        <v>211112400</v>
      </c>
      <c r="B7004" t="s">
        <v>227</v>
      </c>
      <c r="C7004">
        <v>29</v>
      </c>
      <c r="D7004" t="s">
        <v>22</v>
      </c>
      <c r="E7004" s="1">
        <v>3.6972413793103449</v>
      </c>
      <c r="F7004">
        <v>107.22</v>
      </c>
      <c r="G7004" t="s">
        <v>316</v>
      </c>
      <c r="H7004" t="s">
        <v>52</v>
      </c>
      <c r="I7004" t="s">
        <v>149</v>
      </c>
      <c r="J7004" t="s">
        <v>773</v>
      </c>
      <c r="K7004">
        <v>2025</v>
      </c>
    </row>
    <row r="7005" spans="1:11" x14ac:dyDescent="0.25">
      <c r="A7005">
        <v>211112410</v>
      </c>
      <c r="B7005" t="s">
        <v>53</v>
      </c>
      <c r="C7005">
        <v>37.020000000000003</v>
      </c>
      <c r="D7005" t="s">
        <v>22</v>
      </c>
      <c r="E7005" s="1">
        <v>3.7007023230686111</v>
      </c>
      <c r="F7005">
        <v>137</v>
      </c>
      <c r="G7005" t="s">
        <v>316</v>
      </c>
      <c r="H7005" t="s">
        <v>93</v>
      </c>
      <c r="I7005" t="s">
        <v>149</v>
      </c>
      <c r="J7005" t="s">
        <v>773</v>
      </c>
      <c r="K7005">
        <v>2025</v>
      </c>
    </row>
    <row r="7006" spans="1:11" x14ac:dyDescent="0.25">
      <c r="A7006">
        <v>211112439</v>
      </c>
      <c r="B7006" t="s">
        <v>187</v>
      </c>
      <c r="C7006">
        <v>65.92</v>
      </c>
      <c r="D7006" t="s">
        <v>22</v>
      </c>
      <c r="E7006" s="1">
        <v>3.6691444174757279</v>
      </c>
      <c r="F7006">
        <v>241.87</v>
      </c>
      <c r="G7006" t="s">
        <v>316</v>
      </c>
      <c r="H7006" t="s">
        <v>52</v>
      </c>
      <c r="I7006" t="s">
        <v>149</v>
      </c>
      <c r="J7006" t="s">
        <v>773</v>
      </c>
      <c r="K7006">
        <v>2025</v>
      </c>
    </row>
    <row r="7007" spans="1:11" x14ac:dyDescent="0.25">
      <c r="A7007">
        <v>211112444</v>
      </c>
      <c r="B7007" t="s">
        <v>207</v>
      </c>
      <c r="C7007">
        <v>53.6</v>
      </c>
      <c r="D7007" t="s">
        <v>22</v>
      </c>
      <c r="E7007" s="1">
        <v>3.6899253731343284</v>
      </c>
      <c r="F7007">
        <v>197.78</v>
      </c>
      <c r="G7007" t="s">
        <v>316</v>
      </c>
      <c r="H7007" t="s">
        <v>52</v>
      </c>
      <c r="I7007" t="s">
        <v>149</v>
      </c>
      <c r="J7007" t="s">
        <v>773</v>
      </c>
      <c r="K7007">
        <v>2025</v>
      </c>
    </row>
    <row r="7008" spans="1:11" x14ac:dyDescent="0.25">
      <c r="A7008">
        <v>211112445</v>
      </c>
      <c r="B7008" t="s">
        <v>324</v>
      </c>
      <c r="C7008">
        <v>8.3000000000000007</v>
      </c>
      <c r="D7008" t="s">
        <v>22</v>
      </c>
      <c r="E7008" s="1">
        <v>3.5795180722891566</v>
      </c>
      <c r="F7008">
        <v>29.71</v>
      </c>
      <c r="G7008" t="s">
        <v>316</v>
      </c>
      <c r="H7008" t="s">
        <v>93</v>
      </c>
      <c r="I7008" t="s">
        <v>149</v>
      </c>
      <c r="J7008" t="s">
        <v>773</v>
      </c>
      <c r="K7008">
        <v>2025</v>
      </c>
    </row>
    <row r="7009" spans="1:11" x14ac:dyDescent="0.25">
      <c r="A7009">
        <v>211112460</v>
      </c>
      <c r="B7009" t="s">
        <v>188</v>
      </c>
      <c r="C7009">
        <v>42.9</v>
      </c>
      <c r="D7009" t="s">
        <v>22</v>
      </c>
      <c r="E7009" s="1">
        <v>3.5799533799533805</v>
      </c>
      <c r="F7009">
        <v>153.58000000000001</v>
      </c>
      <c r="G7009" t="s">
        <v>316</v>
      </c>
      <c r="H7009" t="s">
        <v>93</v>
      </c>
      <c r="I7009" t="s">
        <v>149</v>
      </c>
      <c r="J7009" t="s">
        <v>773</v>
      </c>
      <c r="K7009">
        <v>2025</v>
      </c>
    </row>
    <row r="7010" spans="1:11" x14ac:dyDescent="0.25">
      <c r="A7010">
        <v>211112465</v>
      </c>
      <c r="B7010" t="s">
        <v>611</v>
      </c>
      <c r="C7010">
        <v>11.7</v>
      </c>
      <c r="D7010" t="s">
        <v>22</v>
      </c>
      <c r="E7010" s="1">
        <v>3.7401709401709402</v>
      </c>
      <c r="F7010">
        <v>43.76</v>
      </c>
      <c r="G7010" t="s">
        <v>316</v>
      </c>
      <c r="H7010" t="s">
        <v>93</v>
      </c>
      <c r="I7010" t="s">
        <v>149</v>
      </c>
      <c r="J7010" t="s">
        <v>773</v>
      </c>
      <c r="K7010">
        <v>2025</v>
      </c>
    </row>
    <row r="7011" spans="1:11" x14ac:dyDescent="0.25">
      <c r="A7011">
        <v>211112466</v>
      </c>
      <c r="B7011" t="s">
        <v>624</v>
      </c>
      <c r="C7011">
        <v>139.4</v>
      </c>
      <c r="D7011" t="s">
        <v>22</v>
      </c>
      <c r="E7011" s="1">
        <v>3.6299856527977044</v>
      </c>
      <c r="F7011">
        <v>506.02</v>
      </c>
      <c r="G7011" t="s">
        <v>316</v>
      </c>
      <c r="H7011" t="s">
        <v>93</v>
      </c>
      <c r="I7011" t="s">
        <v>149</v>
      </c>
      <c r="J7011" t="s">
        <v>773</v>
      </c>
      <c r="K7011">
        <v>2025</v>
      </c>
    </row>
    <row r="7012" spans="1:11" x14ac:dyDescent="0.25">
      <c r="A7012">
        <v>211112473</v>
      </c>
      <c r="B7012" t="s">
        <v>612</v>
      </c>
      <c r="C7012">
        <v>52.4</v>
      </c>
      <c r="D7012" t="s">
        <v>22</v>
      </c>
      <c r="E7012" s="1">
        <v>3.6917938931297707</v>
      </c>
      <c r="F7012">
        <v>193.45</v>
      </c>
      <c r="G7012" t="s">
        <v>316</v>
      </c>
      <c r="H7012" t="s">
        <v>93</v>
      </c>
      <c r="I7012" t="s">
        <v>149</v>
      </c>
      <c r="J7012" t="s">
        <v>773</v>
      </c>
      <c r="K7012">
        <v>2025</v>
      </c>
    </row>
    <row r="7013" spans="1:11" x14ac:dyDescent="0.25">
      <c r="A7013">
        <v>211112481</v>
      </c>
      <c r="B7013" t="s">
        <v>747</v>
      </c>
      <c r="C7013">
        <v>131.9</v>
      </c>
      <c r="D7013" t="s">
        <v>22</v>
      </c>
      <c r="E7013" s="1">
        <v>3.7183472327520848</v>
      </c>
      <c r="F7013">
        <v>490.45</v>
      </c>
      <c r="G7013" t="s">
        <v>316</v>
      </c>
      <c r="H7013" t="s">
        <v>52</v>
      </c>
      <c r="I7013" t="s">
        <v>149</v>
      </c>
      <c r="J7013" t="s">
        <v>773</v>
      </c>
      <c r="K7013">
        <v>2025</v>
      </c>
    </row>
    <row r="7014" spans="1:11" x14ac:dyDescent="0.25">
      <c r="A7014">
        <v>211112487</v>
      </c>
      <c r="B7014" t="s">
        <v>745</v>
      </c>
      <c r="C7014">
        <v>14.2</v>
      </c>
      <c r="D7014" t="s">
        <v>22</v>
      </c>
      <c r="E7014" s="1">
        <v>3.630281690140845</v>
      </c>
      <c r="F7014">
        <v>51.55</v>
      </c>
      <c r="G7014" t="s">
        <v>316</v>
      </c>
      <c r="H7014" t="s">
        <v>720</v>
      </c>
      <c r="I7014" t="s">
        <v>149</v>
      </c>
      <c r="J7014" t="s">
        <v>773</v>
      </c>
      <c r="K7014">
        <v>2025</v>
      </c>
    </row>
    <row r="7015" spans="1:11" x14ac:dyDescent="0.25">
      <c r="A7015">
        <v>211112493</v>
      </c>
      <c r="B7015" t="s">
        <v>748</v>
      </c>
      <c r="C7015">
        <v>25</v>
      </c>
      <c r="D7015" t="s">
        <v>22</v>
      </c>
      <c r="E7015" s="1">
        <v>3.89</v>
      </c>
      <c r="F7015">
        <v>97.25</v>
      </c>
      <c r="G7015" t="s">
        <v>316</v>
      </c>
      <c r="H7015" t="s">
        <v>52</v>
      </c>
      <c r="I7015" t="s">
        <v>149</v>
      </c>
      <c r="J7015" t="s">
        <v>773</v>
      </c>
      <c r="K7015">
        <v>2025</v>
      </c>
    </row>
    <row r="7016" spans="1:11" x14ac:dyDescent="0.25">
      <c r="A7016">
        <v>211121297</v>
      </c>
      <c r="B7016" t="s">
        <v>325</v>
      </c>
      <c r="C7016">
        <v>637.1</v>
      </c>
      <c r="D7016" t="s">
        <v>22</v>
      </c>
      <c r="E7016" s="1">
        <v>3.6602417202950872</v>
      </c>
      <c r="F7016">
        <v>2331.94</v>
      </c>
      <c r="G7016" t="s">
        <v>316</v>
      </c>
      <c r="H7016" t="s">
        <v>52</v>
      </c>
      <c r="I7016" t="s">
        <v>149</v>
      </c>
      <c r="J7016" t="s">
        <v>773</v>
      </c>
      <c r="K7016">
        <v>2025</v>
      </c>
    </row>
    <row r="7017" spans="1:11" x14ac:dyDescent="0.25">
      <c r="A7017">
        <v>211140016</v>
      </c>
      <c r="B7017" t="s">
        <v>288</v>
      </c>
      <c r="C7017">
        <v>4.9000000000000004</v>
      </c>
      <c r="D7017" t="s">
        <v>22</v>
      </c>
      <c r="E7017" s="1">
        <v>4.2693877551020405</v>
      </c>
      <c r="F7017">
        <v>20.92</v>
      </c>
      <c r="G7017" t="s">
        <v>316</v>
      </c>
      <c r="H7017" t="s">
        <v>9</v>
      </c>
      <c r="I7017" t="s">
        <v>149</v>
      </c>
      <c r="J7017" t="s">
        <v>773</v>
      </c>
      <c r="K7017">
        <v>2025</v>
      </c>
    </row>
    <row r="7018" spans="1:11" x14ac:dyDescent="0.25">
      <c r="A7018">
        <v>211140042</v>
      </c>
      <c r="B7018" t="s">
        <v>61</v>
      </c>
      <c r="C7018">
        <v>1.3</v>
      </c>
      <c r="D7018" t="s">
        <v>22</v>
      </c>
      <c r="E7018" s="1">
        <v>4.1076923076923073</v>
      </c>
      <c r="F7018">
        <v>5.34</v>
      </c>
      <c r="G7018" t="s">
        <v>316</v>
      </c>
      <c r="H7018" t="s">
        <v>9</v>
      </c>
      <c r="I7018" t="s">
        <v>149</v>
      </c>
      <c r="J7018" t="s">
        <v>773</v>
      </c>
      <c r="K7018">
        <v>2025</v>
      </c>
    </row>
    <row r="7019" spans="1:11" x14ac:dyDescent="0.25">
      <c r="A7019">
        <v>211140050</v>
      </c>
      <c r="B7019" t="s">
        <v>268</v>
      </c>
      <c r="C7019">
        <v>4.3</v>
      </c>
      <c r="D7019" t="s">
        <v>22</v>
      </c>
      <c r="E7019" s="1">
        <v>4.2093023255813957</v>
      </c>
      <c r="F7019">
        <v>18.100000000000001</v>
      </c>
      <c r="G7019" t="s">
        <v>316</v>
      </c>
      <c r="H7019" t="s">
        <v>9</v>
      </c>
      <c r="I7019" t="s">
        <v>149</v>
      </c>
      <c r="J7019" t="s">
        <v>773</v>
      </c>
      <c r="K7019">
        <v>2025</v>
      </c>
    </row>
    <row r="7020" spans="1:11" x14ac:dyDescent="0.25">
      <c r="A7020">
        <v>211140087</v>
      </c>
      <c r="B7020" t="s">
        <v>326</v>
      </c>
      <c r="C7020">
        <v>5.4</v>
      </c>
      <c r="D7020" t="s">
        <v>22</v>
      </c>
      <c r="E7020" s="1">
        <v>4.1092592592592592</v>
      </c>
      <c r="F7020">
        <v>22.19</v>
      </c>
      <c r="G7020" t="s">
        <v>316</v>
      </c>
      <c r="H7020" t="s">
        <v>9</v>
      </c>
      <c r="I7020" t="s">
        <v>149</v>
      </c>
      <c r="J7020" t="s">
        <v>773</v>
      </c>
      <c r="K7020">
        <v>2025</v>
      </c>
    </row>
    <row r="7021" spans="1:11" x14ac:dyDescent="0.25">
      <c r="A7021">
        <v>211140159</v>
      </c>
      <c r="B7021" t="s">
        <v>749</v>
      </c>
      <c r="C7021">
        <v>4.5</v>
      </c>
      <c r="D7021" t="s">
        <v>22</v>
      </c>
      <c r="E7021" s="1">
        <v>4.2111111111111112</v>
      </c>
      <c r="F7021">
        <v>18.95</v>
      </c>
      <c r="G7021" t="s">
        <v>316</v>
      </c>
      <c r="H7021" t="s">
        <v>9</v>
      </c>
      <c r="I7021" t="s">
        <v>149</v>
      </c>
      <c r="J7021" t="s">
        <v>773</v>
      </c>
      <c r="K7021">
        <v>2025</v>
      </c>
    </row>
    <row r="7022" spans="1:11" x14ac:dyDescent="0.25">
      <c r="A7022">
        <v>211140190</v>
      </c>
      <c r="B7022" t="s">
        <v>190</v>
      </c>
      <c r="C7022">
        <v>5.82</v>
      </c>
      <c r="D7022" t="s">
        <v>22</v>
      </c>
      <c r="E7022" s="1">
        <v>4.3195876288659791</v>
      </c>
      <c r="F7022">
        <v>25.14</v>
      </c>
      <c r="G7022" t="s">
        <v>316</v>
      </c>
      <c r="H7022" t="s">
        <v>9</v>
      </c>
      <c r="I7022" t="s">
        <v>149</v>
      </c>
      <c r="J7022" t="s">
        <v>773</v>
      </c>
      <c r="K7022">
        <v>2025</v>
      </c>
    </row>
    <row r="7023" spans="1:11" x14ac:dyDescent="0.25">
      <c r="A7023">
        <v>211110114</v>
      </c>
      <c r="B7023" t="s">
        <v>194</v>
      </c>
      <c r="C7023">
        <v>17</v>
      </c>
      <c r="D7023" t="s">
        <v>22</v>
      </c>
      <c r="E7023" s="1">
        <v>4.2741176470588229</v>
      </c>
      <c r="F7023">
        <v>72.66</v>
      </c>
      <c r="G7023" t="s">
        <v>328</v>
      </c>
      <c r="H7023" t="s">
        <v>19</v>
      </c>
      <c r="I7023" t="s">
        <v>149</v>
      </c>
      <c r="J7023" t="s">
        <v>773</v>
      </c>
      <c r="K7023">
        <v>2025</v>
      </c>
    </row>
    <row r="7024" spans="1:11" x14ac:dyDescent="0.25">
      <c r="A7024">
        <v>211112249</v>
      </c>
      <c r="B7024" t="s">
        <v>83</v>
      </c>
      <c r="C7024">
        <v>168.66</v>
      </c>
      <c r="D7024" t="s">
        <v>22</v>
      </c>
      <c r="E7024" s="1">
        <v>4.0726906201826161</v>
      </c>
      <c r="F7024">
        <v>686.9</v>
      </c>
      <c r="G7024" t="s">
        <v>328</v>
      </c>
      <c r="H7024" t="s">
        <v>54</v>
      </c>
      <c r="I7024" t="s">
        <v>149</v>
      </c>
      <c r="J7024" t="s">
        <v>773</v>
      </c>
      <c r="K7024">
        <v>2025</v>
      </c>
    </row>
    <row r="7025" spans="1:11" x14ac:dyDescent="0.25">
      <c r="A7025">
        <v>211112380</v>
      </c>
      <c r="B7025" t="s">
        <v>246</v>
      </c>
      <c r="C7025">
        <v>64.400000000000006</v>
      </c>
      <c r="D7025" t="s">
        <v>22</v>
      </c>
      <c r="E7025" s="1">
        <v>4.1400621118012415</v>
      </c>
      <c r="F7025">
        <v>266.62</v>
      </c>
      <c r="G7025" t="s">
        <v>328</v>
      </c>
      <c r="H7025" t="s">
        <v>52</v>
      </c>
      <c r="I7025" t="s">
        <v>149</v>
      </c>
      <c r="J7025" t="s">
        <v>773</v>
      </c>
      <c r="K7025">
        <v>2025</v>
      </c>
    </row>
    <row r="7026" spans="1:11" x14ac:dyDescent="0.25">
      <c r="A7026">
        <v>211110707</v>
      </c>
      <c r="B7026" t="s">
        <v>196</v>
      </c>
      <c r="C7026">
        <v>10.7</v>
      </c>
      <c r="D7026" t="s">
        <v>22</v>
      </c>
      <c r="E7026" s="1">
        <v>4.7897196261682247</v>
      </c>
      <c r="F7026">
        <v>51.25</v>
      </c>
      <c r="G7026" t="s">
        <v>329</v>
      </c>
      <c r="H7026" t="s">
        <v>93</v>
      </c>
      <c r="I7026" t="s">
        <v>149</v>
      </c>
      <c r="J7026" t="s">
        <v>773</v>
      </c>
      <c r="K7026">
        <v>2025</v>
      </c>
    </row>
    <row r="7027" spans="1:11" x14ac:dyDescent="0.25">
      <c r="A7027">
        <v>211111847</v>
      </c>
      <c r="B7027" t="s">
        <v>209</v>
      </c>
      <c r="C7027">
        <v>22.5</v>
      </c>
      <c r="D7027" t="s">
        <v>22</v>
      </c>
      <c r="E7027" s="1">
        <v>4.6102222222222222</v>
      </c>
      <c r="F7027">
        <v>103.73</v>
      </c>
      <c r="G7027" t="s">
        <v>329</v>
      </c>
      <c r="H7027" t="s">
        <v>52</v>
      </c>
      <c r="I7027" t="s">
        <v>149</v>
      </c>
      <c r="J7027" t="s">
        <v>773</v>
      </c>
      <c r="K7027">
        <v>2025</v>
      </c>
    </row>
    <row r="7028" spans="1:11" x14ac:dyDescent="0.25">
      <c r="A7028">
        <v>211111565</v>
      </c>
      <c r="B7028" t="s">
        <v>132</v>
      </c>
      <c r="C7028">
        <v>10.199999999999999</v>
      </c>
      <c r="D7028" t="s">
        <v>22</v>
      </c>
      <c r="E7028" s="1">
        <v>2.5196078431372548</v>
      </c>
      <c r="F7028">
        <v>25.7</v>
      </c>
      <c r="G7028" t="s">
        <v>330</v>
      </c>
      <c r="H7028" t="s">
        <v>52</v>
      </c>
      <c r="I7028" t="s">
        <v>149</v>
      </c>
      <c r="J7028" t="s">
        <v>773</v>
      </c>
      <c r="K7028">
        <v>2025</v>
      </c>
    </row>
    <row r="7029" spans="1:11" x14ac:dyDescent="0.25">
      <c r="A7029">
        <v>211111922</v>
      </c>
      <c r="B7029" t="s">
        <v>78</v>
      </c>
      <c r="C7029">
        <v>31.78</v>
      </c>
      <c r="D7029" t="s">
        <v>22</v>
      </c>
      <c r="E7029" s="1">
        <v>2.6202013845185648</v>
      </c>
      <c r="F7029">
        <v>83.27</v>
      </c>
      <c r="G7029" t="s">
        <v>330</v>
      </c>
      <c r="H7029" t="s">
        <v>76</v>
      </c>
      <c r="I7029" t="s">
        <v>149</v>
      </c>
      <c r="J7029" t="s">
        <v>773</v>
      </c>
      <c r="K7029">
        <v>2025</v>
      </c>
    </row>
    <row r="7030" spans="1:11" x14ac:dyDescent="0.25">
      <c r="A7030">
        <v>211112022</v>
      </c>
      <c r="B7030" t="s">
        <v>79</v>
      </c>
      <c r="C7030">
        <v>31.13</v>
      </c>
      <c r="D7030" t="s">
        <v>22</v>
      </c>
      <c r="E7030" s="1">
        <v>2.620301959524574</v>
      </c>
      <c r="F7030">
        <v>81.569999999999993</v>
      </c>
      <c r="G7030" t="s">
        <v>330</v>
      </c>
      <c r="H7030" t="s">
        <v>19</v>
      </c>
      <c r="I7030" t="s">
        <v>149</v>
      </c>
      <c r="J7030" t="s">
        <v>773</v>
      </c>
      <c r="K7030">
        <v>2025</v>
      </c>
    </row>
    <row r="7031" spans="1:11" x14ac:dyDescent="0.25">
      <c r="A7031">
        <v>211112315</v>
      </c>
      <c r="B7031" t="s">
        <v>185</v>
      </c>
      <c r="C7031">
        <v>2.48</v>
      </c>
      <c r="D7031" t="s">
        <v>22</v>
      </c>
      <c r="E7031" s="1">
        <v>2.5201612903225805</v>
      </c>
      <c r="F7031">
        <v>6.25</v>
      </c>
      <c r="G7031" t="s">
        <v>330</v>
      </c>
      <c r="H7031" t="s">
        <v>93</v>
      </c>
      <c r="I7031" t="s">
        <v>149</v>
      </c>
      <c r="J7031" t="s">
        <v>773</v>
      </c>
      <c r="K7031">
        <v>2025</v>
      </c>
    </row>
    <row r="7032" spans="1:11" x14ac:dyDescent="0.25">
      <c r="A7032">
        <v>211112468</v>
      </c>
      <c r="B7032" t="s">
        <v>602</v>
      </c>
      <c r="C7032">
        <v>35.74</v>
      </c>
      <c r="D7032" t="s">
        <v>22</v>
      </c>
      <c r="E7032" s="1">
        <v>2.519865696698377</v>
      </c>
      <c r="F7032">
        <v>90.06</v>
      </c>
      <c r="G7032" t="s">
        <v>330</v>
      </c>
      <c r="H7032" t="s">
        <v>52</v>
      </c>
      <c r="I7032" t="s">
        <v>149</v>
      </c>
      <c r="J7032" t="s">
        <v>773</v>
      </c>
      <c r="K7032">
        <v>2025</v>
      </c>
    </row>
    <row r="7033" spans="1:11" x14ac:dyDescent="0.25">
      <c r="A7033">
        <v>211110699</v>
      </c>
      <c r="B7033" t="s">
        <v>107</v>
      </c>
      <c r="C7033">
        <v>30</v>
      </c>
      <c r="D7033" t="s">
        <v>22</v>
      </c>
      <c r="E7033" s="1">
        <v>3.3699999999999997</v>
      </c>
      <c r="F7033">
        <v>101.1</v>
      </c>
      <c r="G7033" t="s">
        <v>332</v>
      </c>
      <c r="H7033" t="s">
        <v>93</v>
      </c>
      <c r="I7033" t="s">
        <v>149</v>
      </c>
      <c r="J7033" t="s">
        <v>773</v>
      </c>
      <c r="K7033">
        <v>2025</v>
      </c>
    </row>
    <row r="7034" spans="1:11" x14ac:dyDescent="0.25">
      <c r="A7034">
        <v>211110841</v>
      </c>
      <c r="B7034" t="s">
        <v>118</v>
      </c>
      <c r="C7034">
        <v>391.3</v>
      </c>
      <c r="D7034" t="s">
        <v>22</v>
      </c>
      <c r="E7034" s="1">
        <v>3.1200357781753127</v>
      </c>
      <c r="F7034">
        <v>1220.8699999999999</v>
      </c>
      <c r="G7034" t="s">
        <v>332</v>
      </c>
      <c r="H7034" t="s">
        <v>54</v>
      </c>
      <c r="I7034" t="s">
        <v>149</v>
      </c>
      <c r="J7034" t="s">
        <v>773</v>
      </c>
      <c r="K7034">
        <v>2025</v>
      </c>
    </row>
    <row r="7035" spans="1:11" x14ac:dyDescent="0.25">
      <c r="A7035">
        <v>211111305</v>
      </c>
      <c r="B7035" t="s">
        <v>73</v>
      </c>
      <c r="C7035">
        <v>2859.6</v>
      </c>
      <c r="D7035" t="s">
        <v>22</v>
      </c>
      <c r="E7035" s="1">
        <v>3.3593369702056233</v>
      </c>
      <c r="F7035">
        <v>9606.36</v>
      </c>
      <c r="G7035" t="s">
        <v>332</v>
      </c>
      <c r="H7035" t="s">
        <v>54</v>
      </c>
      <c r="I7035" t="s">
        <v>149</v>
      </c>
      <c r="J7035" t="s">
        <v>773</v>
      </c>
      <c r="K7035">
        <v>2025</v>
      </c>
    </row>
    <row r="7036" spans="1:11" x14ac:dyDescent="0.25">
      <c r="A7036">
        <v>211111320</v>
      </c>
      <c r="B7036" t="s">
        <v>746</v>
      </c>
      <c r="C7036">
        <v>10.7</v>
      </c>
      <c r="D7036" t="s">
        <v>22</v>
      </c>
      <c r="E7036" s="1">
        <v>3.5598130841121502</v>
      </c>
      <c r="F7036">
        <v>38.090000000000003</v>
      </c>
      <c r="G7036" t="s">
        <v>332</v>
      </c>
      <c r="H7036" t="s">
        <v>52</v>
      </c>
      <c r="I7036" t="s">
        <v>149</v>
      </c>
      <c r="J7036" t="s">
        <v>773</v>
      </c>
      <c r="K7036">
        <v>2025</v>
      </c>
    </row>
    <row r="7037" spans="1:11" x14ac:dyDescent="0.25">
      <c r="A7037">
        <v>211111393</v>
      </c>
      <c r="B7037" t="s">
        <v>204</v>
      </c>
      <c r="C7037">
        <v>156.9</v>
      </c>
      <c r="D7037" t="s">
        <v>22</v>
      </c>
      <c r="E7037" s="1">
        <v>3.4483747609942634</v>
      </c>
      <c r="F7037">
        <v>541.04999999999995</v>
      </c>
      <c r="G7037" t="s">
        <v>332</v>
      </c>
      <c r="H7037" t="s">
        <v>76</v>
      </c>
      <c r="I7037" t="s">
        <v>149</v>
      </c>
      <c r="J7037" t="s">
        <v>773</v>
      </c>
      <c r="K7037">
        <v>2025</v>
      </c>
    </row>
    <row r="7038" spans="1:11" x14ac:dyDescent="0.25">
      <c r="A7038">
        <v>211111506</v>
      </c>
      <c r="B7038" t="s">
        <v>74</v>
      </c>
      <c r="C7038">
        <v>202.7</v>
      </c>
      <c r="D7038" t="s">
        <v>22</v>
      </c>
      <c r="E7038" s="1">
        <v>3.4142575234336463</v>
      </c>
      <c r="F7038">
        <v>692.07</v>
      </c>
      <c r="G7038" t="s">
        <v>332</v>
      </c>
      <c r="H7038" t="s">
        <v>19</v>
      </c>
      <c r="I7038" t="s">
        <v>149</v>
      </c>
      <c r="J7038" t="s">
        <v>773</v>
      </c>
      <c r="K7038">
        <v>2025</v>
      </c>
    </row>
    <row r="7039" spans="1:11" x14ac:dyDescent="0.25">
      <c r="A7039">
        <v>211111565</v>
      </c>
      <c r="B7039" t="s">
        <v>132</v>
      </c>
      <c r="C7039">
        <v>46.5</v>
      </c>
      <c r="D7039" t="s">
        <v>22</v>
      </c>
      <c r="E7039" s="1">
        <v>3.3701075268817204</v>
      </c>
      <c r="F7039">
        <v>156.71</v>
      </c>
      <c r="G7039" t="s">
        <v>332</v>
      </c>
      <c r="H7039" t="s">
        <v>52</v>
      </c>
      <c r="I7039" t="s">
        <v>149</v>
      </c>
      <c r="J7039" t="s">
        <v>773</v>
      </c>
      <c r="K7039">
        <v>2025</v>
      </c>
    </row>
    <row r="7040" spans="1:11" x14ac:dyDescent="0.25">
      <c r="A7040">
        <v>211111598</v>
      </c>
      <c r="B7040" t="s">
        <v>134</v>
      </c>
      <c r="C7040">
        <v>37.4</v>
      </c>
      <c r="D7040" t="s">
        <v>22</v>
      </c>
      <c r="E7040" s="1">
        <v>3.4299465240641713</v>
      </c>
      <c r="F7040">
        <v>128.28</v>
      </c>
      <c r="G7040" t="s">
        <v>332</v>
      </c>
      <c r="H7040" t="s">
        <v>52</v>
      </c>
      <c r="I7040" t="s">
        <v>149</v>
      </c>
      <c r="J7040" t="s">
        <v>773</v>
      </c>
      <c r="K7040">
        <v>2025</v>
      </c>
    </row>
    <row r="7041" spans="1:11" x14ac:dyDescent="0.25">
      <c r="A7041">
        <v>211111710</v>
      </c>
      <c r="B7041" t="s">
        <v>162</v>
      </c>
      <c r="C7041">
        <v>-8.49</v>
      </c>
      <c r="D7041" t="s">
        <v>22</v>
      </c>
      <c r="E7041" s="1">
        <v>3.1001177856301529</v>
      </c>
      <c r="F7041">
        <v>-26.32</v>
      </c>
      <c r="G7041" t="s">
        <v>332</v>
      </c>
      <c r="H7041" t="s">
        <v>19</v>
      </c>
      <c r="I7041" t="s">
        <v>149</v>
      </c>
      <c r="J7041" t="s">
        <v>773</v>
      </c>
      <c r="K7041">
        <v>2025</v>
      </c>
    </row>
    <row r="7042" spans="1:11" x14ac:dyDescent="0.25">
      <c r="A7042">
        <v>211112000</v>
      </c>
      <c r="B7042" t="s">
        <v>266</v>
      </c>
      <c r="C7042">
        <v>46.6</v>
      </c>
      <c r="D7042" t="s">
        <v>22</v>
      </c>
      <c r="E7042" s="1">
        <v>3.4092274678111587</v>
      </c>
      <c r="F7042">
        <v>158.87</v>
      </c>
      <c r="G7042" t="s">
        <v>332</v>
      </c>
      <c r="H7042" t="s">
        <v>54</v>
      </c>
      <c r="I7042" t="s">
        <v>149</v>
      </c>
      <c r="J7042" t="s">
        <v>773</v>
      </c>
      <c r="K7042">
        <v>2025</v>
      </c>
    </row>
    <row r="7043" spans="1:11" x14ac:dyDescent="0.25">
      <c r="A7043">
        <v>211112008</v>
      </c>
      <c r="B7043" t="s">
        <v>285</v>
      </c>
      <c r="C7043">
        <v>95.2</v>
      </c>
      <c r="D7043" t="s">
        <v>22</v>
      </c>
      <c r="E7043" s="1">
        <v>3.4213235294117643</v>
      </c>
      <c r="F7043">
        <v>325.70999999999998</v>
      </c>
      <c r="G7043" t="s">
        <v>332</v>
      </c>
      <c r="H7043" t="s">
        <v>54</v>
      </c>
      <c r="I7043" t="s">
        <v>149</v>
      </c>
      <c r="J7043" t="s">
        <v>773</v>
      </c>
      <c r="K7043">
        <v>2025</v>
      </c>
    </row>
    <row r="7044" spans="1:11" x14ac:dyDescent="0.25">
      <c r="A7044">
        <v>211112073</v>
      </c>
      <c r="B7044" t="s">
        <v>211</v>
      </c>
      <c r="C7044">
        <v>80.3</v>
      </c>
      <c r="D7044" t="s">
        <v>22</v>
      </c>
      <c r="E7044" s="1">
        <v>3.3300124533001245</v>
      </c>
      <c r="F7044">
        <v>267.39999999999998</v>
      </c>
      <c r="G7044" t="s">
        <v>332</v>
      </c>
      <c r="H7044" t="s">
        <v>54</v>
      </c>
      <c r="I7044" t="s">
        <v>149</v>
      </c>
      <c r="J7044" t="s">
        <v>773</v>
      </c>
      <c r="K7044">
        <v>2025</v>
      </c>
    </row>
    <row r="7045" spans="1:11" x14ac:dyDescent="0.25">
      <c r="A7045">
        <v>211112123</v>
      </c>
      <c r="B7045" t="s">
        <v>267</v>
      </c>
      <c r="C7045">
        <v>168.9</v>
      </c>
      <c r="D7045" t="s">
        <v>22</v>
      </c>
      <c r="E7045" s="1">
        <v>3.4032563647128473</v>
      </c>
      <c r="F7045">
        <v>574.80999999999995</v>
      </c>
      <c r="G7045" t="s">
        <v>332</v>
      </c>
      <c r="H7045" t="s">
        <v>54</v>
      </c>
      <c r="I7045" t="s">
        <v>149</v>
      </c>
      <c r="J7045" t="s">
        <v>773</v>
      </c>
      <c r="K7045">
        <v>2025</v>
      </c>
    </row>
    <row r="7046" spans="1:11" x14ac:dyDescent="0.25">
      <c r="A7046">
        <v>211112191</v>
      </c>
      <c r="B7046" t="s">
        <v>220</v>
      </c>
      <c r="C7046">
        <v>486.6</v>
      </c>
      <c r="D7046" t="s">
        <v>22</v>
      </c>
      <c r="E7046" s="1">
        <v>3.3805589806822853</v>
      </c>
      <c r="F7046">
        <v>1644.98</v>
      </c>
      <c r="G7046" t="s">
        <v>332</v>
      </c>
      <c r="H7046" t="s">
        <v>54</v>
      </c>
      <c r="I7046" t="s">
        <v>149</v>
      </c>
      <c r="J7046" t="s">
        <v>773</v>
      </c>
      <c r="K7046">
        <v>2025</v>
      </c>
    </row>
    <row r="7047" spans="1:11" x14ac:dyDescent="0.25">
      <c r="A7047">
        <v>211112242</v>
      </c>
      <c r="B7047" t="s">
        <v>337</v>
      </c>
      <c r="C7047">
        <v>103.22499999999999</v>
      </c>
      <c r="D7047" t="s">
        <v>22</v>
      </c>
      <c r="E7047" s="1">
        <v>3.4600145313635267</v>
      </c>
      <c r="F7047">
        <v>357.16</v>
      </c>
      <c r="G7047" t="s">
        <v>332</v>
      </c>
      <c r="H7047" t="s">
        <v>52</v>
      </c>
      <c r="I7047" t="s">
        <v>149</v>
      </c>
      <c r="J7047" t="s">
        <v>773</v>
      </c>
      <c r="K7047">
        <v>2025</v>
      </c>
    </row>
    <row r="7048" spans="1:11" x14ac:dyDescent="0.25">
      <c r="A7048">
        <v>211112249</v>
      </c>
      <c r="B7048" t="s">
        <v>83</v>
      </c>
      <c r="C7048">
        <v>209.2</v>
      </c>
      <c r="D7048" t="s">
        <v>22</v>
      </c>
      <c r="E7048" s="1">
        <v>3.4071701720841299</v>
      </c>
      <c r="F7048">
        <v>712.78</v>
      </c>
      <c r="G7048" t="s">
        <v>332</v>
      </c>
      <c r="H7048" t="s">
        <v>54</v>
      </c>
      <c r="I7048" t="s">
        <v>149</v>
      </c>
      <c r="J7048" t="s">
        <v>773</v>
      </c>
      <c r="K7048">
        <v>2025</v>
      </c>
    </row>
    <row r="7049" spans="1:11" x14ac:dyDescent="0.25">
      <c r="A7049">
        <v>211112410</v>
      </c>
      <c r="B7049" t="s">
        <v>53</v>
      </c>
      <c r="C7049">
        <v>36.880000000000003</v>
      </c>
      <c r="D7049" t="s">
        <v>22</v>
      </c>
      <c r="E7049" s="1">
        <v>3.3972342733188721</v>
      </c>
      <c r="F7049">
        <v>125.29</v>
      </c>
      <c r="G7049" t="s">
        <v>332</v>
      </c>
      <c r="H7049" t="s">
        <v>93</v>
      </c>
      <c r="I7049" t="s">
        <v>149</v>
      </c>
      <c r="J7049" t="s">
        <v>773</v>
      </c>
      <c r="K7049">
        <v>2025</v>
      </c>
    </row>
    <row r="7050" spans="1:11" x14ac:dyDescent="0.25">
      <c r="A7050">
        <v>211112452</v>
      </c>
      <c r="B7050" t="s">
        <v>274</v>
      </c>
      <c r="C7050">
        <v>199.5</v>
      </c>
      <c r="D7050" t="s">
        <v>22</v>
      </c>
      <c r="E7050" s="1">
        <v>3.4034586466165413</v>
      </c>
      <c r="F7050">
        <v>678.99</v>
      </c>
      <c r="G7050" t="s">
        <v>332</v>
      </c>
      <c r="H7050" t="s">
        <v>93</v>
      </c>
      <c r="I7050" t="s">
        <v>149</v>
      </c>
      <c r="J7050" t="s">
        <v>773</v>
      </c>
      <c r="K7050">
        <v>2025</v>
      </c>
    </row>
    <row r="7051" spans="1:11" x14ac:dyDescent="0.25">
      <c r="A7051">
        <v>211140016</v>
      </c>
      <c r="B7051" t="s">
        <v>288</v>
      </c>
      <c r="C7051">
        <v>1.9</v>
      </c>
      <c r="D7051" t="s">
        <v>22</v>
      </c>
      <c r="E7051" s="1">
        <v>3.7</v>
      </c>
      <c r="F7051">
        <v>7.03</v>
      </c>
      <c r="G7051" t="s">
        <v>332</v>
      </c>
      <c r="H7051" t="s">
        <v>9</v>
      </c>
      <c r="I7051" t="s">
        <v>149</v>
      </c>
      <c r="J7051" t="s">
        <v>773</v>
      </c>
      <c r="K7051">
        <v>2025</v>
      </c>
    </row>
    <row r="7052" spans="1:11" x14ac:dyDescent="0.25">
      <c r="A7052">
        <v>211140027</v>
      </c>
      <c r="B7052" t="s">
        <v>230</v>
      </c>
      <c r="C7052">
        <v>8.8000000000000007</v>
      </c>
      <c r="D7052" t="s">
        <v>22</v>
      </c>
      <c r="E7052" s="1">
        <v>3.7897727272727271</v>
      </c>
      <c r="F7052">
        <v>33.35</v>
      </c>
      <c r="G7052" t="s">
        <v>332</v>
      </c>
      <c r="H7052" t="s">
        <v>9</v>
      </c>
      <c r="I7052" t="s">
        <v>149</v>
      </c>
      <c r="J7052" t="s">
        <v>773</v>
      </c>
      <c r="K7052">
        <v>2025</v>
      </c>
    </row>
    <row r="7053" spans="1:11" x14ac:dyDescent="0.25">
      <c r="A7053">
        <v>211111572</v>
      </c>
      <c r="B7053" t="s">
        <v>98</v>
      </c>
      <c r="C7053">
        <v>1237.72</v>
      </c>
      <c r="D7053" t="s">
        <v>22</v>
      </c>
      <c r="E7053" s="1">
        <v>3.5461655301683739</v>
      </c>
      <c r="F7053">
        <v>4389.16</v>
      </c>
      <c r="G7053" t="s">
        <v>336</v>
      </c>
      <c r="H7053" t="s">
        <v>54</v>
      </c>
      <c r="I7053" t="s">
        <v>149</v>
      </c>
      <c r="J7053" t="s">
        <v>773</v>
      </c>
      <c r="K7053">
        <v>2025</v>
      </c>
    </row>
    <row r="7054" spans="1:11" x14ac:dyDescent="0.25">
      <c r="A7054">
        <v>211111710</v>
      </c>
      <c r="B7054" t="s">
        <v>162</v>
      </c>
      <c r="C7054">
        <v>371.92</v>
      </c>
      <c r="D7054" t="s">
        <v>22</v>
      </c>
      <c r="E7054" s="1">
        <v>3.3590825984082597</v>
      </c>
      <c r="F7054">
        <v>1249.31</v>
      </c>
      <c r="G7054" t="s">
        <v>336</v>
      </c>
      <c r="H7054" t="s">
        <v>19</v>
      </c>
      <c r="I7054" t="s">
        <v>149</v>
      </c>
      <c r="J7054" t="s">
        <v>773</v>
      </c>
      <c r="K7054">
        <v>2025</v>
      </c>
    </row>
    <row r="7055" spans="1:11" x14ac:dyDescent="0.25">
      <c r="A7055">
        <v>211112242</v>
      </c>
      <c r="B7055" t="s">
        <v>337</v>
      </c>
      <c r="C7055">
        <v>339.04</v>
      </c>
      <c r="D7055" t="s">
        <v>22</v>
      </c>
      <c r="E7055" s="1">
        <v>3.5772475224162337</v>
      </c>
      <c r="F7055">
        <v>1212.83</v>
      </c>
      <c r="G7055" t="s">
        <v>336</v>
      </c>
      <c r="H7055" t="s">
        <v>52</v>
      </c>
      <c r="I7055" t="s">
        <v>149</v>
      </c>
      <c r="J7055" t="s">
        <v>773</v>
      </c>
      <c r="K7055">
        <v>2025</v>
      </c>
    </row>
    <row r="7056" spans="1:11" x14ac:dyDescent="0.25">
      <c r="A7056">
        <v>211112330</v>
      </c>
      <c r="B7056" t="s">
        <v>339</v>
      </c>
      <c r="C7056">
        <v>-1179.68</v>
      </c>
      <c r="D7056" t="s">
        <v>22</v>
      </c>
      <c r="E7056" s="1">
        <v>3.3500016953750165</v>
      </c>
      <c r="F7056">
        <v>-3951.93</v>
      </c>
      <c r="G7056" t="s">
        <v>338</v>
      </c>
      <c r="H7056" t="s">
        <v>54</v>
      </c>
      <c r="I7056" t="s">
        <v>149</v>
      </c>
      <c r="J7056" t="s">
        <v>773</v>
      </c>
      <c r="K7056">
        <v>2025</v>
      </c>
    </row>
    <row r="7057" spans="1:11" x14ac:dyDescent="0.25">
      <c r="A7057">
        <v>211110024</v>
      </c>
      <c r="B7057" t="s">
        <v>70</v>
      </c>
      <c r="C7057">
        <v>813</v>
      </c>
      <c r="D7057" t="s">
        <v>22</v>
      </c>
      <c r="E7057" s="1">
        <v>3.099409594095941</v>
      </c>
      <c r="F7057">
        <v>2519.8200000000002</v>
      </c>
      <c r="G7057" t="s">
        <v>340</v>
      </c>
      <c r="H7057" t="s">
        <v>52</v>
      </c>
      <c r="I7057" t="s">
        <v>149</v>
      </c>
      <c r="J7057" t="s">
        <v>773</v>
      </c>
      <c r="K7057">
        <v>2025</v>
      </c>
    </row>
    <row r="7058" spans="1:11" x14ac:dyDescent="0.25">
      <c r="A7058">
        <v>211110114</v>
      </c>
      <c r="B7058" t="s">
        <v>194</v>
      </c>
      <c r="C7058">
        <v>62.26</v>
      </c>
      <c r="D7058" t="s">
        <v>22</v>
      </c>
      <c r="E7058" s="1">
        <v>3.105364600064247</v>
      </c>
      <c r="F7058">
        <v>193.34</v>
      </c>
      <c r="G7058" t="s">
        <v>340</v>
      </c>
      <c r="H7058" t="s">
        <v>19</v>
      </c>
      <c r="I7058" t="s">
        <v>149</v>
      </c>
      <c r="J7058" t="s">
        <v>773</v>
      </c>
      <c r="K7058">
        <v>2025</v>
      </c>
    </row>
    <row r="7059" spans="1:11" x14ac:dyDescent="0.25">
      <c r="A7059">
        <v>211110243</v>
      </c>
      <c r="B7059" t="s">
        <v>605</v>
      </c>
      <c r="C7059">
        <v>2349</v>
      </c>
      <c r="D7059" t="s">
        <v>22</v>
      </c>
      <c r="E7059" s="1">
        <v>2.9954235845040444</v>
      </c>
      <c r="F7059">
        <v>7036.25</v>
      </c>
      <c r="G7059" t="s">
        <v>340</v>
      </c>
      <c r="H7059" t="s">
        <v>76</v>
      </c>
      <c r="I7059" t="s">
        <v>149</v>
      </c>
      <c r="J7059" t="s">
        <v>773</v>
      </c>
      <c r="K7059">
        <v>2025</v>
      </c>
    </row>
    <row r="7060" spans="1:11" x14ac:dyDescent="0.25">
      <c r="A7060">
        <v>211110364</v>
      </c>
      <c r="B7060" t="s">
        <v>72</v>
      </c>
      <c r="C7060">
        <v>153.94999999999999</v>
      </c>
      <c r="D7060" t="s">
        <v>22</v>
      </c>
      <c r="E7060" s="1">
        <v>3.0811951932445605</v>
      </c>
      <c r="F7060">
        <v>474.35</v>
      </c>
      <c r="G7060" t="s">
        <v>340</v>
      </c>
      <c r="H7060" t="s">
        <v>19</v>
      </c>
      <c r="I7060" t="s">
        <v>149</v>
      </c>
      <c r="J7060" t="s">
        <v>773</v>
      </c>
      <c r="K7060">
        <v>2025</v>
      </c>
    </row>
    <row r="7061" spans="1:11" x14ac:dyDescent="0.25">
      <c r="A7061">
        <v>211110744</v>
      </c>
      <c r="B7061" t="s">
        <v>610</v>
      </c>
      <c r="C7061">
        <v>11.58</v>
      </c>
      <c r="D7061" t="s">
        <v>22</v>
      </c>
      <c r="E7061" s="1">
        <v>3.5302245250431783</v>
      </c>
      <c r="F7061">
        <v>40.880000000000003</v>
      </c>
      <c r="G7061" t="s">
        <v>340</v>
      </c>
      <c r="H7061" t="s">
        <v>52</v>
      </c>
      <c r="I7061" t="s">
        <v>149</v>
      </c>
      <c r="J7061" t="s">
        <v>773</v>
      </c>
      <c r="K7061">
        <v>2025</v>
      </c>
    </row>
    <row r="7062" spans="1:11" x14ac:dyDescent="0.25">
      <c r="A7062">
        <v>211110911</v>
      </c>
      <c r="B7062" t="s">
        <v>108</v>
      </c>
      <c r="C7062">
        <v>45.2</v>
      </c>
      <c r="D7062" t="s">
        <v>22</v>
      </c>
      <c r="E7062" s="1">
        <v>3.0272123893805309</v>
      </c>
      <c r="F7062">
        <v>136.83000000000001</v>
      </c>
      <c r="G7062" t="s">
        <v>340</v>
      </c>
      <c r="H7062" t="s">
        <v>52</v>
      </c>
      <c r="I7062" t="s">
        <v>149</v>
      </c>
      <c r="J7062" t="s">
        <v>773</v>
      </c>
      <c r="K7062">
        <v>2025</v>
      </c>
    </row>
    <row r="7063" spans="1:11" x14ac:dyDescent="0.25">
      <c r="A7063">
        <v>211110959</v>
      </c>
      <c r="B7063" t="s">
        <v>284</v>
      </c>
      <c r="C7063">
        <v>147.80000000000001</v>
      </c>
      <c r="D7063" t="s">
        <v>22</v>
      </c>
      <c r="E7063" s="1">
        <v>2.65</v>
      </c>
      <c r="F7063">
        <v>391.67</v>
      </c>
      <c r="G7063" t="s">
        <v>340</v>
      </c>
      <c r="H7063" t="s">
        <v>54</v>
      </c>
      <c r="I7063" t="s">
        <v>149</v>
      </c>
      <c r="J7063" t="s">
        <v>773</v>
      </c>
      <c r="K7063">
        <v>2025</v>
      </c>
    </row>
    <row r="7064" spans="1:11" x14ac:dyDescent="0.25">
      <c r="A7064">
        <v>211111024</v>
      </c>
      <c r="B7064" t="s">
        <v>158</v>
      </c>
      <c r="C7064">
        <v>498.8</v>
      </c>
      <c r="D7064" t="s">
        <v>22</v>
      </c>
      <c r="E7064" s="1">
        <v>3.0703688853247795</v>
      </c>
      <c r="F7064">
        <v>1531.5</v>
      </c>
      <c r="G7064" t="s">
        <v>340</v>
      </c>
      <c r="H7064" t="s">
        <v>52</v>
      </c>
      <c r="I7064" t="s">
        <v>149</v>
      </c>
      <c r="J7064" t="s">
        <v>773</v>
      </c>
      <c r="K7064">
        <v>2025</v>
      </c>
    </row>
    <row r="7065" spans="1:11" x14ac:dyDescent="0.25">
      <c r="A7065">
        <v>211111053</v>
      </c>
      <c r="B7065" t="s">
        <v>119</v>
      </c>
      <c r="C7065">
        <v>35.299999999999997</v>
      </c>
      <c r="D7065" t="s">
        <v>22</v>
      </c>
      <c r="E7065" s="1">
        <v>3.0501416430594905</v>
      </c>
      <c r="F7065">
        <v>107.67</v>
      </c>
      <c r="G7065" t="s">
        <v>340</v>
      </c>
      <c r="H7065" t="s">
        <v>52</v>
      </c>
      <c r="I7065" t="s">
        <v>149</v>
      </c>
      <c r="J7065" t="s">
        <v>773</v>
      </c>
      <c r="K7065">
        <v>2025</v>
      </c>
    </row>
    <row r="7066" spans="1:11" x14ac:dyDescent="0.25">
      <c r="A7066">
        <v>211111260</v>
      </c>
      <c r="B7066" t="s">
        <v>201</v>
      </c>
      <c r="C7066">
        <v>364.4</v>
      </c>
      <c r="D7066" t="s">
        <v>22</v>
      </c>
      <c r="E7066" s="1">
        <v>2.7840559824368829</v>
      </c>
      <c r="F7066">
        <v>1014.51</v>
      </c>
      <c r="G7066" t="s">
        <v>340</v>
      </c>
      <c r="H7066" t="s">
        <v>76</v>
      </c>
      <c r="I7066" t="s">
        <v>149</v>
      </c>
      <c r="J7066" t="s">
        <v>773</v>
      </c>
      <c r="K7066">
        <v>2025</v>
      </c>
    </row>
    <row r="7067" spans="1:11" x14ac:dyDescent="0.25">
      <c r="A7067">
        <v>211111408</v>
      </c>
      <c r="B7067" t="s">
        <v>205</v>
      </c>
      <c r="C7067">
        <v>80.099999999999994</v>
      </c>
      <c r="D7067" t="s">
        <v>22</v>
      </c>
      <c r="E7067" s="1">
        <v>2.9808988764044946</v>
      </c>
      <c r="F7067">
        <v>238.77</v>
      </c>
      <c r="G7067" t="s">
        <v>340</v>
      </c>
      <c r="H7067" t="s">
        <v>93</v>
      </c>
      <c r="I7067" t="s">
        <v>149</v>
      </c>
      <c r="J7067" t="s">
        <v>773</v>
      </c>
      <c r="K7067">
        <v>2025</v>
      </c>
    </row>
    <row r="7068" spans="1:11" x14ac:dyDescent="0.25">
      <c r="A7068">
        <v>211111506</v>
      </c>
      <c r="B7068" t="s">
        <v>74</v>
      </c>
      <c r="C7068">
        <v>21.74</v>
      </c>
      <c r="D7068" t="s">
        <v>22</v>
      </c>
      <c r="E7068" s="1">
        <v>3.0197792088316473</v>
      </c>
      <c r="F7068">
        <v>65.650000000000006</v>
      </c>
      <c r="G7068" t="s">
        <v>340</v>
      </c>
      <c r="H7068" t="s">
        <v>19</v>
      </c>
      <c r="I7068" t="s">
        <v>149</v>
      </c>
      <c r="J7068" t="s">
        <v>773</v>
      </c>
      <c r="K7068">
        <v>2025</v>
      </c>
    </row>
    <row r="7069" spans="1:11" x14ac:dyDescent="0.25">
      <c r="A7069">
        <v>211111572</v>
      </c>
      <c r="B7069" t="s">
        <v>98</v>
      </c>
      <c r="C7069">
        <v>873.6</v>
      </c>
      <c r="D7069" t="s">
        <v>22</v>
      </c>
      <c r="E7069" s="1">
        <v>2.7062385531135531</v>
      </c>
      <c r="F7069">
        <v>2364.17</v>
      </c>
      <c r="G7069" t="s">
        <v>340</v>
      </c>
      <c r="H7069" t="s">
        <v>54</v>
      </c>
      <c r="I7069" t="s">
        <v>149</v>
      </c>
      <c r="J7069" t="s">
        <v>773</v>
      </c>
      <c r="K7069">
        <v>2025</v>
      </c>
    </row>
    <row r="7070" spans="1:11" x14ac:dyDescent="0.25">
      <c r="A7070">
        <v>211111613</v>
      </c>
      <c r="B7070" t="s">
        <v>388</v>
      </c>
      <c r="C7070">
        <v>34.5</v>
      </c>
      <c r="D7070" t="s">
        <v>22</v>
      </c>
      <c r="E7070" s="1">
        <v>3.0501449275362318</v>
      </c>
      <c r="F7070">
        <v>105.23</v>
      </c>
      <c r="G7070" t="s">
        <v>340</v>
      </c>
      <c r="H7070" t="s">
        <v>93</v>
      </c>
      <c r="I7070" t="s">
        <v>149</v>
      </c>
      <c r="J7070" t="s">
        <v>773</v>
      </c>
      <c r="K7070">
        <v>2025</v>
      </c>
    </row>
    <row r="7071" spans="1:11" x14ac:dyDescent="0.25">
      <c r="A7071">
        <v>211111800</v>
      </c>
      <c r="B7071" t="s">
        <v>150</v>
      </c>
      <c r="C7071">
        <v>12</v>
      </c>
      <c r="D7071" t="s">
        <v>22</v>
      </c>
      <c r="E7071" s="1">
        <v>2.92</v>
      </c>
      <c r="F7071">
        <v>35.04</v>
      </c>
      <c r="G7071" t="s">
        <v>340</v>
      </c>
      <c r="H7071" t="s">
        <v>93</v>
      </c>
      <c r="I7071" t="s">
        <v>149</v>
      </c>
      <c r="J7071" t="s">
        <v>773</v>
      </c>
      <c r="K7071">
        <v>2025</v>
      </c>
    </row>
    <row r="7072" spans="1:11" x14ac:dyDescent="0.25">
      <c r="A7072">
        <v>211111832</v>
      </c>
      <c r="B7072" t="s">
        <v>208</v>
      </c>
      <c r="C7072">
        <v>49.2</v>
      </c>
      <c r="D7072" t="s">
        <v>22</v>
      </c>
      <c r="E7072" s="1">
        <v>3.0680894308943087</v>
      </c>
      <c r="F7072">
        <v>150.94999999999999</v>
      </c>
      <c r="G7072" t="s">
        <v>340</v>
      </c>
      <c r="H7072" t="s">
        <v>76</v>
      </c>
      <c r="I7072" t="s">
        <v>149</v>
      </c>
      <c r="J7072" t="s">
        <v>773</v>
      </c>
      <c r="K7072">
        <v>2025</v>
      </c>
    </row>
    <row r="7073" spans="1:11" x14ac:dyDescent="0.25">
      <c r="A7073">
        <v>211111841</v>
      </c>
      <c r="B7073" t="s">
        <v>151</v>
      </c>
      <c r="C7073">
        <v>94.2</v>
      </c>
      <c r="D7073" t="s">
        <v>22</v>
      </c>
      <c r="E7073" s="1">
        <v>2.9599787685774945</v>
      </c>
      <c r="F7073">
        <v>278.83</v>
      </c>
      <c r="G7073" t="s">
        <v>340</v>
      </c>
      <c r="H7073" t="s">
        <v>54</v>
      </c>
      <c r="I7073" t="s">
        <v>149</v>
      </c>
      <c r="J7073" t="s">
        <v>773</v>
      </c>
      <c r="K7073">
        <v>2025</v>
      </c>
    </row>
    <row r="7074" spans="1:11" x14ac:dyDescent="0.25">
      <c r="A7074">
        <v>211111989</v>
      </c>
      <c r="B7074" t="s">
        <v>257</v>
      </c>
      <c r="C7074">
        <v>13.7</v>
      </c>
      <c r="D7074" t="s">
        <v>22</v>
      </c>
      <c r="E7074" s="1">
        <v>3.0503649635036498</v>
      </c>
      <c r="F7074">
        <v>41.79</v>
      </c>
      <c r="G7074" t="s">
        <v>340</v>
      </c>
      <c r="H7074" t="s">
        <v>54</v>
      </c>
      <c r="I7074" t="s">
        <v>149</v>
      </c>
      <c r="J7074" t="s">
        <v>773</v>
      </c>
      <c r="K7074">
        <v>2025</v>
      </c>
    </row>
    <row r="7075" spans="1:11" x14ac:dyDescent="0.25">
      <c r="A7075">
        <v>211112066</v>
      </c>
      <c r="B7075" t="s">
        <v>342</v>
      </c>
      <c r="C7075">
        <v>68.7</v>
      </c>
      <c r="D7075" t="s">
        <v>22</v>
      </c>
      <c r="E7075" s="1">
        <v>2.9199417758369721</v>
      </c>
      <c r="F7075">
        <v>200.6</v>
      </c>
      <c r="G7075" t="s">
        <v>340</v>
      </c>
      <c r="H7075" t="s">
        <v>93</v>
      </c>
      <c r="I7075" t="s">
        <v>149</v>
      </c>
      <c r="J7075" t="s">
        <v>773</v>
      </c>
      <c r="K7075">
        <v>2025</v>
      </c>
    </row>
    <row r="7076" spans="1:11" x14ac:dyDescent="0.25">
      <c r="A7076">
        <v>211112114</v>
      </c>
      <c r="B7076" t="s">
        <v>213</v>
      </c>
      <c r="C7076">
        <v>95.1</v>
      </c>
      <c r="D7076" t="s">
        <v>22</v>
      </c>
      <c r="E7076" s="1">
        <v>2.9815983175604628</v>
      </c>
      <c r="F7076">
        <v>283.55</v>
      </c>
      <c r="G7076" t="s">
        <v>340</v>
      </c>
      <c r="H7076" t="s">
        <v>93</v>
      </c>
      <c r="I7076" t="s">
        <v>149</v>
      </c>
      <c r="J7076" t="s">
        <v>773</v>
      </c>
      <c r="K7076">
        <v>2025</v>
      </c>
    </row>
    <row r="7077" spans="1:11" x14ac:dyDescent="0.25">
      <c r="A7077">
        <v>211112121</v>
      </c>
      <c r="B7077" t="s">
        <v>217</v>
      </c>
      <c r="C7077">
        <v>124.9</v>
      </c>
      <c r="D7077" t="s">
        <v>22</v>
      </c>
      <c r="E7077" s="1">
        <v>2.9074459567654123</v>
      </c>
      <c r="F7077">
        <v>363.14</v>
      </c>
      <c r="G7077" t="s">
        <v>340</v>
      </c>
      <c r="H7077" t="s">
        <v>54</v>
      </c>
      <c r="I7077" t="s">
        <v>149</v>
      </c>
      <c r="J7077" t="s">
        <v>773</v>
      </c>
      <c r="K7077">
        <v>2025</v>
      </c>
    </row>
    <row r="7078" spans="1:11" x14ac:dyDescent="0.25">
      <c r="A7078">
        <v>211112147</v>
      </c>
      <c r="B7078" t="s">
        <v>82</v>
      </c>
      <c r="C7078">
        <v>105.4</v>
      </c>
      <c r="D7078" t="s">
        <v>22</v>
      </c>
      <c r="E7078" s="1">
        <v>2.9200189753320678</v>
      </c>
      <c r="F7078">
        <v>307.77</v>
      </c>
      <c r="G7078" t="s">
        <v>340</v>
      </c>
      <c r="H7078" t="s">
        <v>52</v>
      </c>
      <c r="I7078" t="s">
        <v>149</v>
      </c>
      <c r="J7078" t="s">
        <v>773</v>
      </c>
      <c r="K7078">
        <v>2025</v>
      </c>
    </row>
    <row r="7079" spans="1:11" x14ac:dyDescent="0.25">
      <c r="A7079">
        <v>211112264</v>
      </c>
      <c r="B7079" t="s">
        <v>85</v>
      </c>
      <c r="C7079">
        <v>26.2</v>
      </c>
      <c r="D7079" t="s">
        <v>22</v>
      </c>
      <c r="E7079" s="1">
        <v>3.0599236641221377</v>
      </c>
      <c r="F7079">
        <v>80.17</v>
      </c>
      <c r="G7079" t="s">
        <v>340</v>
      </c>
      <c r="H7079" t="s">
        <v>744</v>
      </c>
      <c r="I7079" t="s">
        <v>149</v>
      </c>
      <c r="J7079" t="s">
        <v>773</v>
      </c>
      <c r="K7079">
        <v>2025</v>
      </c>
    </row>
    <row r="7080" spans="1:11" x14ac:dyDescent="0.25">
      <c r="A7080">
        <v>211112312</v>
      </c>
      <c r="B7080" t="s">
        <v>154</v>
      </c>
      <c r="C7080">
        <v>48.5</v>
      </c>
      <c r="D7080" t="s">
        <v>22</v>
      </c>
      <c r="E7080" s="1">
        <v>3.1552577319587627</v>
      </c>
      <c r="F7080">
        <v>153.03</v>
      </c>
      <c r="G7080" t="s">
        <v>340</v>
      </c>
      <c r="H7080" t="s">
        <v>19</v>
      </c>
      <c r="I7080" t="s">
        <v>149</v>
      </c>
      <c r="J7080" t="s">
        <v>773</v>
      </c>
      <c r="K7080">
        <v>2025</v>
      </c>
    </row>
    <row r="7081" spans="1:11" x14ac:dyDescent="0.25">
      <c r="A7081">
        <v>211112324</v>
      </c>
      <c r="B7081" t="s">
        <v>223</v>
      </c>
      <c r="C7081">
        <v>24.4</v>
      </c>
      <c r="D7081" t="s">
        <v>22</v>
      </c>
      <c r="E7081" s="1">
        <v>2.9598360655737705</v>
      </c>
      <c r="F7081">
        <v>72.22</v>
      </c>
      <c r="G7081" t="s">
        <v>340</v>
      </c>
      <c r="H7081" t="s">
        <v>93</v>
      </c>
      <c r="I7081" t="s">
        <v>149</v>
      </c>
      <c r="J7081" t="s">
        <v>773</v>
      </c>
      <c r="K7081">
        <v>2025</v>
      </c>
    </row>
    <row r="7082" spans="1:11" x14ac:dyDescent="0.25">
      <c r="A7082">
        <v>211140074</v>
      </c>
      <c r="B7082" t="s">
        <v>289</v>
      </c>
      <c r="C7082">
        <v>22.6</v>
      </c>
      <c r="D7082" t="s">
        <v>22</v>
      </c>
      <c r="E7082" s="1">
        <v>3.530088495575221</v>
      </c>
      <c r="F7082">
        <v>79.78</v>
      </c>
      <c r="G7082" t="s">
        <v>340</v>
      </c>
      <c r="H7082" t="s">
        <v>9</v>
      </c>
      <c r="I7082" t="s">
        <v>149</v>
      </c>
      <c r="J7082" t="s">
        <v>773</v>
      </c>
      <c r="K7082">
        <v>2025</v>
      </c>
    </row>
    <row r="7083" spans="1:11" x14ac:dyDescent="0.25">
      <c r="A7083">
        <v>211112464</v>
      </c>
      <c r="B7083" t="s">
        <v>616</v>
      </c>
      <c r="C7083">
        <v>-12.05</v>
      </c>
      <c r="D7083" t="s">
        <v>22</v>
      </c>
      <c r="E7083" s="1">
        <v>2.7701244813278008</v>
      </c>
      <c r="F7083">
        <v>-33.380000000000003</v>
      </c>
      <c r="G7083" t="s">
        <v>343</v>
      </c>
      <c r="H7083" t="s">
        <v>93</v>
      </c>
      <c r="I7083" t="s">
        <v>149</v>
      </c>
      <c r="J7083" t="s">
        <v>773</v>
      </c>
      <c r="K7083">
        <v>2025</v>
      </c>
    </row>
    <row r="7084" spans="1:11" x14ac:dyDescent="0.25">
      <c r="A7084">
        <v>211112468</v>
      </c>
      <c r="B7084" t="s">
        <v>602</v>
      </c>
      <c r="C7084">
        <v>13.58</v>
      </c>
      <c r="D7084" t="s">
        <v>22</v>
      </c>
      <c r="E7084" s="1">
        <v>2.9197349042709866</v>
      </c>
      <c r="F7084">
        <v>39.65</v>
      </c>
      <c r="G7084" t="s">
        <v>343</v>
      </c>
      <c r="H7084" t="s">
        <v>52</v>
      </c>
      <c r="I7084" t="s">
        <v>149</v>
      </c>
      <c r="J7084" t="s">
        <v>773</v>
      </c>
      <c r="K7084">
        <v>2025</v>
      </c>
    </row>
    <row r="7085" spans="1:11" x14ac:dyDescent="0.25">
      <c r="A7085">
        <v>211110191</v>
      </c>
      <c r="B7085" t="s">
        <v>105</v>
      </c>
      <c r="C7085">
        <v>28.42</v>
      </c>
      <c r="D7085" t="s">
        <v>22</v>
      </c>
      <c r="E7085" s="1">
        <v>1.5999296270232231</v>
      </c>
      <c r="F7085">
        <v>45.47</v>
      </c>
      <c r="G7085" t="s">
        <v>345</v>
      </c>
      <c r="H7085" t="s">
        <v>76</v>
      </c>
      <c r="I7085" t="s">
        <v>149</v>
      </c>
      <c r="J7085" t="s">
        <v>773</v>
      </c>
      <c r="K7085">
        <v>2025</v>
      </c>
    </row>
    <row r="7086" spans="1:11" x14ac:dyDescent="0.25">
      <c r="A7086">
        <v>211110364</v>
      </c>
      <c r="B7086" t="s">
        <v>72</v>
      </c>
      <c r="C7086">
        <v>9.08</v>
      </c>
      <c r="D7086" t="s">
        <v>22</v>
      </c>
      <c r="E7086" s="1">
        <v>1.7004405286343611</v>
      </c>
      <c r="F7086">
        <v>15.44</v>
      </c>
      <c r="G7086" t="s">
        <v>345</v>
      </c>
      <c r="H7086" t="s">
        <v>19</v>
      </c>
      <c r="I7086" t="s">
        <v>149</v>
      </c>
      <c r="J7086" t="s">
        <v>773</v>
      </c>
      <c r="K7086">
        <v>2025</v>
      </c>
    </row>
    <row r="7087" spans="1:11" x14ac:dyDescent="0.25">
      <c r="A7087">
        <v>211110623</v>
      </c>
      <c r="B7087" t="s">
        <v>157</v>
      </c>
      <c r="C7087">
        <v>32</v>
      </c>
      <c r="D7087" t="s">
        <v>22</v>
      </c>
      <c r="E7087" s="1">
        <v>1.6</v>
      </c>
      <c r="F7087">
        <v>51.2</v>
      </c>
      <c r="G7087" t="s">
        <v>345</v>
      </c>
      <c r="H7087" t="s">
        <v>52</v>
      </c>
      <c r="I7087" t="s">
        <v>149</v>
      </c>
      <c r="J7087" t="s">
        <v>773</v>
      </c>
      <c r="K7087">
        <v>2025</v>
      </c>
    </row>
    <row r="7088" spans="1:11" x14ac:dyDescent="0.25">
      <c r="A7088">
        <v>211110841</v>
      </c>
      <c r="B7088" t="s">
        <v>118</v>
      </c>
      <c r="C7088">
        <v>7.2</v>
      </c>
      <c r="D7088" t="s">
        <v>22</v>
      </c>
      <c r="E7088" s="1">
        <v>1.5999999999999999</v>
      </c>
      <c r="F7088">
        <v>11.52</v>
      </c>
      <c r="G7088" t="s">
        <v>345</v>
      </c>
      <c r="H7088" t="s">
        <v>54</v>
      </c>
      <c r="I7088" t="s">
        <v>149</v>
      </c>
      <c r="J7088" t="s">
        <v>773</v>
      </c>
      <c r="K7088">
        <v>2025</v>
      </c>
    </row>
    <row r="7089" spans="1:11" x14ac:dyDescent="0.25">
      <c r="A7089">
        <v>211111002</v>
      </c>
      <c r="B7089" t="s">
        <v>250</v>
      </c>
      <c r="C7089">
        <v>2.6</v>
      </c>
      <c r="D7089" t="s">
        <v>22</v>
      </c>
      <c r="E7089" s="1">
        <v>1.6</v>
      </c>
      <c r="F7089">
        <v>4.16</v>
      </c>
      <c r="G7089" t="s">
        <v>345</v>
      </c>
      <c r="H7089" t="s">
        <v>52</v>
      </c>
      <c r="I7089" t="s">
        <v>149</v>
      </c>
      <c r="J7089" t="s">
        <v>773</v>
      </c>
      <c r="K7089">
        <v>2025</v>
      </c>
    </row>
    <row r="7090" spans="1:11" x14ac:dyDescent="0.25">
      <c r="A7090">
        <v>211111050</v>
      </c>
      <c r="B7090" t="s">
        <v>173</v>
      </c>
      <c r="C7090">
        <v>5.5</v>
      </c>
      <c r="D7090" t="s">
        <v>22</v>
      </c>
      <c r="E7090" s="1">
        <v>1.5</v>
      </c>
      <c r="F7090">
        <v>8.25</v>
      </c>
      <c r="G7090" t="s">
        <v>345</v>
      </c>
      <c r="H7090" t="s">
        <v>76</v>
      </c>
      <c r="I7090" t="s">
        <v>149</v>
      </c>
      <c r="J7090" t="s">
        <v>773</v>
      </c>
      <c r="K7090">
        <v>2025</v>
      </c>
    </row>
    <row r="7091" spans="1:11" x14ac:dyDescent="0.25">
      <c r="A7091">
        <v>211111156</v>
      </c>
      <c r="B7091" t="s">
        <v>159</v>
      </c>
      <c r="C7091">
        <v>4.5999999999999996</v>
      </c>
      <c r="D7091" t="s">
        <v>22</v>
      </c>
      <c r="E7091" s="1">
        <v>1.6</v>
      </c>
      <c r="F7091">
        <v>7.36</v>
      </c>
      <c r="G7091" t="s">
        <v>345</v>
      </c>
      <c r="H7091" t="s">
        <v>76</v>
      </c>
      <c r="I7091" t="s">
        <v>149</v>
      </c>
      <c r="J7091" t="s">
        <v>773</v>
      </c>
      <c r="K7091">
        <v>2025</v>
      </c>
    </row>
    <row r="7092" spans="1:11" x14ac:dyDescent="0.25">
      <c r="A7092">
        <v>211111219</v>
      </c>
      <c r="B7092" t="s">
        <v>174</v>
      </c>
      <c r="C7092">
        <v>5.76</v>
      </c>
      <c r="D7092" t="s">
        <v>22</v>
      </c>
      <c r="E7092" s="1">
        <v>1.6996527777777777</v>
      </c>
      <c r="F7092">
        <v>9.7899999999999991</v>
      </c>
      <c r="G7092" t="s">
        <v>345</v>
      </c>
      <c r="H7092" t="s">
        <v>76</v>
      </c>
      <c r="I7092" t="s">
        <v>149</v>
      </c>
      <c r="J7092" t="s">
        <v>773</v>
      </c>
      <c r="K7092">
        <v>2025</v>
      </c>
    </row>
    <row r="7093" spans="1:11" x14ac:dyDescent="0.25">
      <c r="A7093">
        <v>211111305</v>
      </c>
      <c r="B7093" t="s">
        <v>73</v>
      </c>
      <c r="C7093">
        <v>51.5</v>
      </c>
      <c r="D7093" t="s">
        <v>22</v>
      </c>
      <c r="E7093" s="1">
        <v>1.5</v>
      </c>
      <c r="F7093">
        <v>77.25</v>
      </c>
      <c r="G7093" t="s">
        <v>345</v>
      </c>
      <c r="H7093" t="s">
        <v>54</v>
      </c>
      <c r="I7093" t="s">
        <v>149</v>
      </c>
      <c r="J7093" t="s">
        <v>773</v>
      </c>
      <c r="K7093">
        <v>2025</v>
      </c>
    </row>
    <row r="7094" spans="1:11" x14ac:dyDescent="0.25">
      <c r="A7094">
        <v>211111408</v>
      </c>
      <c r="B7094" t="s">
        <v>205</v>
      </c>
      <c r="C7094">
        <v>7.9</v>
      </c>
      <c r="D7094" t="s">
        <v>22</v>
      </c>
      <c r="E7094" s="1">
        <v>1.6</v>
      </c>
      <c r="F7094">
        <v>12.64</v>
      </c>
      <c r="G7094" t="s">
        <v>345</v>
      </c>
      <c r="H7094" t="s">
        <v>93</v>
      </c>
      <c r="I7094" t="s">
        <v>149</v>
      </c>
      <c r="J7094" t="s">
        <v>773</v>
      </c>
      <c r="K7094">
        <v>2025</v>
      </c>
    </row>
    <row r="7095" spans="1:11" x14ac:dyDescent="0.25">
      <c r="A7095">
        <v>211111506</v>
      </c>
      <c r="B7095" t="s">
        <v>74</v>
      </c>
      <c r="C7095">
        <v>7.9</v>
      </c>
      <c r="D7095" t="s">
        <v>22</v>
      </c>
      <c r="E7095" s="1">
        <v>1.6</v>
      </c>
      <c r="F7095">
        <v>12.64</v>
      </c>
      <c r="G7095" t="s">
        <v>345</v>
      </c>
      <c r="H7095" t="s">
        <v>19</v>
      </c>
      <c r="I7095" t="s">
        <v>149</v>
      </c>
      <c r="J7095" t="s">
        <v>773</v>
      </c>
      <c r="K7095">
        <v>2025</v>
      </c>
    </row>
    <row r="7096" spans="1:11" x14ac:dyDescent="0.25">
      <c r="A7096">
        <v>211111922</v>
      </c>
      <c r="B7096" t="s">
        <v>78</v>
      </c>
      <c r="C7096">
        <v>2.7</v>
      </c>
      <c r="D7096" t="s">
        <v>22</v>
      </c>
      <c r="E7096" s="1">
        <v>1.6999999999999997</v>
      </c>
      <c r="F7096">
        <v>4.59</v>
      </c>
      <c r="G7096" t="s">
        <v>345</v>
      </c>
      <c r="H7096" t="s">
        <v>76</v>
      </c>
      <c r="I7096" t="s">
        <v>149</v>
      </c>
      <c r="J7096" t="s">
        <v>773</v>
      </c>
      <c r="K7096">
        <v>2025</v>
      </c>
    </row>
    <row r="7097" spans="1:11" x14ac:dyDescent="0.25">
      <c r="A7097">
        <v>211111949</v>
      </c>
      <c r="B7097" t="s">
        <v>179</v>
      </c>
      <c r="C7097">
        <v>10.76</v>
      </c>
      <c r="D7097" t="s">
        <v>22</v>
      </c>
      <c r="E7097" s="1">
        <v>1.5994423791821561</v>
      </c>
      <c r="F7097">
        <v>17.21</v>
      </c>
      <c r="G7097" t="s">
        <v>345</v>
      </c>
      <c r="H7097" t="s">
        <v>76</v>
      </c>
      <c r="I7097" t="s">
        <v>149</v>
      </c>
      <c r="J7097" t="s">
        <v>773</v>
      </c>
      <c r="K7097">
        <v>2025</v>
      </c>
    </row>
    <row r="7098" spans="1:11" x14ac:dyDescent="0.25">
      <c r="A7098">
        <v>211112011</v>
      </c>
      <c r="B7098" t="s">
        <v>181</v>
      </c>
      <c r="C7098">
        <v>2.2000000000000002</v>
      </c>
      <c r="D7098" t="s">
        <v>22</v>
      </c>
      <c r="E7098" s="1">
        <v>1.5999999999999999</v>
      </c>
      <c r="F7098">
        <v>3.52</v>
      </c>
      <c r="G7098" t="s">
        <v>345</v>
      </c>
      <c r="H7098" t="s">
        <v>76</v>
      </c>
      <c r="I7098" t="s">
        <v>149</v>
      </c>
      <c r="J7098" t="s">
        <v>773</v>
      </c>
      <c r="K7098">
        <v>2025</v>
      </c>
    </row>
    <row r="7099" spans="1:11" x14ac:dyDescent="0.25">
      <c r="A7099">
        <v>211112096</v>
      </c>
      <c r="B7099" t="s">
        <v>389</v>
      </c>
      <c r="C7099">
        <v>1.1000000000000001</v>
      </c>
      <c r="D7099" t="s">
        <v>22</v>
      </c>
      <c r="E7099" s="1">
        <v>1.5999999999999999</v>
      </c>
      <c r="F7099">
        <v>1.76</v>
      </c>
      <c r="G7099" t="s">
        <v>345</v>
      </c>
      <c r="H7099" t="s">
        <v>93</v>
      </c>
      <c r="I7099" t="s">
        <v>149</v>
      </c>
      <c r="J7099" t="s">
        <v>773</v>
      </c>
      <c r="K7099">
        <v>2025</v>
      </c>
    </row>
    <row r="7100" spans="1:11" x14ac:dyDescent="0.25">
      <c r="A7100">
        <v>211112132</v>
      </c>
      <c r="B7100" t="s">
        <v>166</v>
      </c>
      <c r="C7100">
        <v>24.62</v>
      </c>
      <c r="D7100" t="s">
        <v>22</v>
      </c>
      <c r="E7100" s="1">
        <v>1.599918765231519</v>
      </c>
      <c r="F7100">
        <v>39.39</v>
      </c>
      <c r="G7100" t="s">
        <v>345</v>
      </c>
      <c r="H7100" t="s">
        <v>76</v>
      </c>
      <c r="I7100" t="s">
        <v>149</v>
      </c>
      <c r="J7100" t="s">
        <v>773</v>
      </c>
      <c r="K7100">
        <v>2025</v>
      </c>
    </row>
    <row r="7101" spans="1:11" x14ac:dyDescent="0.25">
      <c r="A7101">
        <v>211112158</v>
      </c>
      <c r="B7101" t="s">
        <v>258</v>
      </c>
      <c r="C7101">
        <v>5.5</v>
      </c>
      <c r="D7101" t="s">
        <v>22</v>
      </c>
      <c r="E7101" s="1">
        <v>1.7</v>
      </c>
      <c r="F7101">
        <v>9.35</v>
      </c>
      <c r="G7101" t="s">
        <v>345</v>
      </c>
      <c r="H7101" t="s">
        <v>76</v>
      </c>
      <c r="I7101" t="s">
        <v>149</v>
      </c>
      <c r="J7101" t="s">
        <v>773</v>
      </c>
      <c r="K7101">
        <v>2025</v>
      </c>
    </row>
    <row r="7102" spans="1:11" x14ac:dyDescent="0.25">
      <c r="A7102">
        <v>211112239</v>
      </c>
      <c r="B7102" t="s">
        <v>57</v>
      </c>
      <c r="C7102">
        <v>1.3</v>
      </c>
      <c r="D7102" t="s">
        <v>22</v>
      </c>
      <c r="E7102" s="1">
        <v>1.6</v>
      </c>
      <c r="F7102">
        <v>2.08</v>
      </c>
      <c r="G7102" t="s">
        <v>345</v>
      </c>
      <c r="H7102" t="s">
        <v>93</v>
      </c>
      <c r="I7102" t="s">
        <v>149</v>
      </c>
      <c r="J7102" t="s">
        <v>773</v>
      </c>
      <c r="K7102">
        <v>2025</v>
      </c>
    </row>
    <row r="7103" spans="1:11" x14ac:dyDescent="0.25">
      <c r="A7103">
        <v>211112249</v>
      </c>
      <c r="B7103" t="s">
        <v>83</v>
      </c>
      <c r="C7103">
        <v>4.5</v>
      </c>
      <c r="D7103" t="s">
        <v>22</v>
      </c>
      <c r="E7103" s="1">
        <v>1.6</v>
      </c>
      <c r="F7103">
        <v>7.2</v>
      </c>
      <c r="G7103" t="s">
        <v>345</v>
      </c>
      <c r="H7103" t="s">
        <v>54</v>
      </c>
      <c r="I7103" t="s">
        <v>149</v>
      </c>
      <c r="J7103" t="s">
        <v>773</v>
      </c>
      <c r="K7103">
        <v>2025</v>
      </c>
    </row>
    <row r="7104" spans="1:11" x14ac:dyDescent="0.25">
      <c r="A7104">
        <v>211112264</v>
      </c>
      <c r="B7104" t="s">
        <v>85</v>
      </c>
      <c r="C7104">
        <v>8.3000000000000007</v>
      </c>
      <c r="D7104" t="s">
        <v>22</v>
      </c>
      <c r="E7104" s="1">
        <v>1.6999999999999997</v>
      </c>
      <c r="F7104">
        <v>14.11</v>
      </c>
      <c r="G7104" t="s">
        <v>345</v>
      </c>
      <c r="H7104" t="s">
        <v>744</v>
      </c>
      <c r="I7104" t="s">
        <v>149</v>
      </c>
      <c r="J7104" t="s">
        <v>773</v>
      </c>
      <c r="K7104">
        <v>2025</v>
      </c>
    </row>
    <row r="7105" spans="1:11" x14ac:dyDescent="0.25">
      <c r="A7105">
        <v>211112460</v>
      </c>
      <c r="B7105" t="s">
        <v>188</v>
      </c>
      <c r="C7105">
        <v>3.8</v>
      </c>
      <c r="D7105" t="s">
        <v>22</v>
      </c>
      <c r="E7105" s="1">
        <v>1.6</v>
      </c>
      <c r="F7105">
        <v>6.08</v>
      </c>
      <c r="G7105" t="s">
        <v>345</v>
      </c>
      <c r="H7105" t="s">
        <v>93</v>
      </c>
      <c r="I7105" t="s">
        <v>149</v>
      </c>
      <c r="J7105" t="s">
        <v>773</v>
      </c>
      <c r="K7105">
        <v>2025</v>
      </c>
    </row>
    <row r="7106" spans="1:11" x14ac:dyDescent="0.25">
      <c r="A7106">
        <v>211112467</v>
      </c>
      <c r="B7106" t="s">
        <v>618</v>
      </c>
      <c r="C7106">
        <v>2.94</v>
      </c>
      <c r="D7106" t="s">
        <v>22</v>
      </c>
      <c r="E7106" s="1">
        <v>1.5986394557823129</v>
      </c>
      <c r="F7106">
        <v>4.7</v>
      </c>
      <c r="G7106" t="s">
        <v>345</v>
      </c>
      <c r="H7106" t="s">
        <v>93</v>
      </c>
      <c r="I7106" t="s">
        <v>149</v>
      </c>
      <c r="J7106" t="s">
        <v>773</v>
      </c>
      <c r="K7106">
        <v>2025</v>
      </c>
    </row>
    <row r="7107" spans="1:11" x14ac:dyDescent="0.25">
      <c r="A7107">
        <v>211140190</v>
      </c>
      <c r="B7107" t="s">
        <v>190</v>
      </c>
      <c r="C7107">
        <v>2.5</v>
      </c>
      <c r="D7107" t="s">
        <v>22</v>
      </c>
      <c r="E7107" s="1">
        <v>2.1</v>
      </c>
      <c r="F7107">
        <v>5.25</v>
      </c>
      <c r="G7107" t="s">
        <v>345</v>
      </c>
      <c r="H7107" t="s">
        <v>9</v>
      </c>
      <c r="I7107" t="s">
        <v>149</v>
      </c>
      <c r="J7107" t="s">
        <v>773</v>
      </c>
      <c r="K7107">
        <v>2025</v>
      </c>
    </row>
    <row r="7108" spans="1:11" x14ac:dyDescent="0.25">
      <c r="A7108">
        <v>211121278</v>
      </c>
      <c r="B7108" t="s">
        <v>347</v>
      </c>
      <c r="C7108">
        <v>401.5</v>
      </c>
      <c r="D7108" t="s">
        <v>22</v>
      </c>
      <c r="E7108" s="1">
        <v>0.19999999999999998</v>
      </c>
      <c r="F7108">
        <v>80.3</v>
      </c>
      <c r="G7108" t="s">
        <v>348</v>
      </c>
      <c r="H7108" t="s">
        <v>19</v>
      </c>
      <c r="I7108" t="s">
        <v>149</v>
      </c>
      <c r="J7108" t="s">
        <v>773</v>
      </c>
      <c r="K7108">
        <v>2025</v>
      </c>
    </row>
    <row r="7109" spans="1:11" x14ac:dyDescent="0.25">
      <c r="A7109">
        <v>211110191</v>
      </c>
      <c r="B7109" t="s">
        <v>105</v>
      </c>
      <c r="C7109">
        <v>2</v>
      </c>
      <c r="D7109" t="s">
        <v>22</v>
      </c>
      <c r="E7109" s="1">
        <v>0.9</v>
      </c>
      <c r="F7109">
        <v>1.8</v>
      </c>
      <c r="G7109" t="s">
        <v>349</v>
      </c>
      <c r="H7109" t="s">
        <v>76</v>
      </c>
      <c r="I7109" t="s">
        <v>149</v>
      </c>
      <c r="J7109" t="s">
        <v>773</v>
      </c>
      <c r="K7109">
        <v>2025</v>
      </c>
    </row>
    <row r="7110" spans="1:11" x14ac:dyDescent="0.25">
      <c r="A7110">
        <v>211110699</v>
      </c>
      <c r="B7110" t="s">
        <v>107</v>
      </c>
      <c r="C7110">
        <v>86.3</v>
      </c>
      <c r="D7110" t="s">
        <v>22</v>
      </c>
      <c r="E7110" s="1">
        <v>0.9</v>
      </c>
      <c r="F7110">
        <v>77.67</v>
      </c>
      <c r="G7110" t="s">
        <v>349</v>
      </c>
      <c r="H7110" t="s">
        <v>93</v>
      </c>
      <c r="I7110" t="s">
        <v>149</v>
      </c>
      <c r="J7110" t="s">
        <v>773</v>
      </c>
      <c r="K7110">
        <v>2025</v>
      </c>
    </row>
    <row r="7111" spans="1:11" x14ac:dyDescent="0.25">
      <c r="A7111">
        <v>211111002</v>
      </c>
      <c r="B7111" t="s">
        <v>250</v>
      </c>
      <c r="C7111">
        <v>6.4</v>
      </c>
      <c r="D7111" t="s">
        <v>22</v>
      </c>
      <c r="E7111" s="1">
        <v>0.89999999999999991</v>
      </c>
      <c r="F7111">
        <v>5.76</v>
      </c>
      <c r="G7111" t="s">
        <v>349</v>
      </c>
      <c r="H7111" t="s">
        <v>52</v>
      </c>
      <c r="I7111" t="s">
        <v>149</v>
      </c>
      <c r="J7111" t="s">
        <v>773</v>
      </c>
      <c r="K7111">
        <v>2025</v>
      </c>
    </row>
    <row r="7112" spans="1:11" x14ac:dyDescent="0.25">
      <c r="A7112">
        <v>211111219</v>
      </c>
      <c r="B7112" t="s">
        <v>174</v>
      </c>
      <c r="C7112">
        <v>26.9</v>
      </c>
      <c r="D7112" t="s">
        <v>22</v>
      </c>
      <c r="E7112" s="1">
        <v>1</v>
      </c>
      <c r="F7112">
        <v>26.9</v>
      </c>
      <c r="G7112" t="s">
        <v>349</v>
      </c>
      <c r="H7112" t="s">
        <v>76</v>
      </c>
      <c r="I7112" t="s">
        <v>149</v>
      </c>
      <c r="J7112" t="s">
        <v>773</v>
      </c>
      <c r="K7112">
        <v>2025</v>
      </c>
    </row>
    <row r="7113" spans="1:11" x14ac:dyDescent="0.25">
      <c r="A7113">
        <v>211111534</v>
      </c>
      <c r="B7113" t="s">
        <v>308</v>
      </c>
      <c r="C7113">
        <v>2.5</v>
      </c>
      <c r="D7113" t="s">
        <v>22</v>
      </c>
      <c r="E7113" s="1">
        <v>1</v>
      </c>
      <c r="F7113">
        <v>2.5</v>
      </c>
      <c r="G7113" t="s">
        <v>349</v>
      </c>
      <c r="H7113" t="s">
        <v>52</v>
      </c>
      <c r="I7113" t="s">
        <v>149</v>
      </c>
      <c r="J7113" t="s">
        <v>773</v>
      </c>
      <c r="K7113">
        <v>2025</v>
      </c>
    </row>
    <row r="7114" spans="1:11" x14ac:dyDescent="0.25">
      <c r="A7114">
        <v>211111572</v>
      </c>
      <c r="B7114" t="s">
        <v>98</v>
      </c>
      <c r="C7114">
        <v>8.1999999999999993</v>
      </c>
      <c r="D7114" t="s">
        <v>22</v>
      </c>
      <c r="E7114" s="1">
        <v>0.8</v>
      </c>
      <c r="F7114">
        <v>6.56</v>
      </c>
      <c r="G7114" t="s">
        <v>349</v>
      </c>
      <c r="H7114" t="s">
        <v>54</v>
      </c>
      <c r="I7114" t="s">
        <v>149</v>
      </c>
      <c r="J7114" t="s">
        <v>773</v>
      </c>
      <c r="K7114">
        <v>2025</v>
      </c>
    </row>
    <row r="7115" spans="1:11" x14ac:dyDescent="0.25">
      <c r="A7115">
        <v>211111922</v>
      </c>
      <c r="B7115" t="s">
        <v>78</v>
      </c>
      <c r="C7115">
        <v>7.3</v>
      </c>
      <c r="D7115" t="s">
        <v>22</v>
      </c>
      <c r="E7115" s="1">
        <v>1</v>
      </c>
      <c r="F7115">
        <v>7.3</v>
      </c>
      <c r="G7115" t="s">
        <v>349</v>
      </c>
      <c r="H7115" t="s">
        <v>76</v>
      </c>
      <c r="I7115" t="s">
        <v>149</v>
      </c>
      <c r="J7115" t="s">
        <v>773</v>
      </c>
      <c r="K7115">
        <v>2025</v>
      </c>
    </row>
    <row r="7116" spans="1:11" x14ac:dyDescent="0.25">
      <c r="A7116">
        <v>211112073</v>
      </c>
      <c r="B7116" t="s">
        <v>211</v>
      </c>
      <c r="C7116">
        <v>37.799999999999997</v>
      </c>
      <c r="D7116" t="s">
        <v>22</v>
      </c>
      <c r="E7116" s="1">
        <v>0.90000000000000013</v>
      </c>
      <c r="F7116">
        <v>34.020000000000003</v>
      </c>
      <c r="G7116" t="s">
        <v>349</v>
      </c>
      <c r="H7116" t="s">
        <v>54</v>
      </c>
      <c r="I7116" t="s">
        <v>149</v>
      </c>
      <c r="J7116" t="s">
        <v>773</v>
      </c>
      <c r="K7116">
        <v>2025</v>
      </c>
    </row>
    <row r="7117" spans="1:11" x14ac:dyDescent="0.25">
      <c r="A7117">
        <v>211112193</v>
      </c>
      <c r="B7117" t="s">
        <v>351</v>
      </c>
      <c r="C7117">
        <v>704.1</v>
      </c>
      <c r="D7117" t="s">
        <v>22</v>
      </c>
      <c r="E7117" s="1">
        <v>0.79999999999999993</v>
      </c>
      <c r="F7117">
        <v>563.28</v>
      </c>
      <c r="G7117" t="s">
        <v>349</v>
      </c>
      <c r="H7117" t="s">
        <v>54</v>
      </c>
      <c r="I7117" t="s">
        <v>149</v>
      </c>
      <c r="J7117" t="s">
        <v>773</v>
      </c>
      <c r="K7117">
        <v>2025</v>
      </c>
    </row>
    <row r="7118" spans="1:11" x14ac:dyDescent="0.25">
      <c r="A7118">
        <v>211112380</v>
      </c>
      <c r="B7118" t="s">
        <v>246</v>
      </c>
      <c r="C7118">
        <v>29</v>
      </c>
      <c r="D7118" t="s">
        <v>22</v>
      </c>
      <c r="E7118" s="1">
        <v>0.9</v>
      </c>
      <c r="F7118">
        <v>26.1</v>
      </c>
      <c r="G7118" t="s">
        <v>349</v>
      </c>
      <c r="H7118" t="s">
        <v>52</v>
      </c>
      <c r="I7118" t="s">
        <v>149</v>
      </c>
      <c r="J7118" t="s">
        <v>773</v>
      </c>
      <c r="K7118">
        <v>2025</v>
      </c>
    </row>
    <row r="7119" spans="1:11" x14ac:dyDescent="0.25">
      <c r="A7119">
        <v>211112473</v>
      </c>
      <c r="B7119" t="s">
        <v>612</v>
      </c>
      <c r="C7119">
        <v>38.700000000000003</v>
      </c>
      <c r="D7119" t="s">
        <v>22</v>
      </c>
      <c r="E7119" s="1">
        <v>0.89999999999999991</v>
      </c>
      <c r="F7119">
        <v>34.83</v>
      </c>
      <c r="G7119" t="s">
        <v>349</v>
      </c>
      <c r="H7119" t="s">
        <v>93</v>
      </c>
      <c r="I7119" t="s">
        <v>149</v>
      </c>
      <c r="J7119" t="s">
        <v>773</v>
      </c>
      <c r="K7119">
        <v>2025</v>
      </c>
    </row>
    <row r="7120" spans="1:11" x14ac:dyDescent="0.25">
      <c r="A7120">
        <v>211110191</v>
      </c>
      <c r="B7120" t="s">
        <v>105</v>
      </c>
      <c r="C7120">
        <v>178.56</v>
      </c>
      <c r="D7120" t="s">
        <v>22</v>
      </c>
      <c r="E7120" s="1">
        <v>0.70004480286738346</v>
      </c>
      <c r="F7120">
        <v>125</v>
      </c>
      <c r="G7120" t="s">
        <v>352</v>
      </c>
      <c r="H7120" t="s">
        <v>76</v>
      </c>
      <c r="I7120" t="s">
        <v>149</v>
      </c>
      <c r="J7120" t="s">
        <v>773</v>
      </c>
      <c r="K7120">
        <v>2025</v>
      </c>
    </row>
    <row r="7121" spans="1:11" x14ac:dyDescent="0.25">
      <c r="A7121">
        <v>211110364</v>
      </c>
      <c r="B7121" t="s">
        <v>72</v>
      </c>
      <c r="C7121">
        <v>41.8</v>
      </c>
      <c r="D7121" t="s">
        <v>22</v>
      </c>
      <c r="E7121" s="1">
        <v>0.8</v>
      </c>
      <c r="F7121">
        <v>33.44</v>
      </c>
      <c r="G7121" t="s">
        <v>352</v>
      </c>
      <c r="H7121" t="s">
        <v>19</v>
      </c>
      <c r="I7121" t="s">
        <v>149</v>
      </c>
      <c r="J7121" t="s">
        <v>773</v>
      </c>
      <c r="K7121">
        <v>2025</v>
      </c>
    </row>
    <row r="7122" spans="1:11" x14ac:dyDescent="0.25">
      <c r="A7122">
        <v>211110472</v>
      </c>
      <c r="B7122" t="s">
        <v>170</v>
      </c>
      <c r="C7122">
        <v>8.36</v>
      </c>
      <c r="D7122" t="s">
        <v>22</v>
      </c>
      <c r="E7122" s="1">
        <v>0.69976076555023925</v>
      </c>
      <c r="F7122">
        <v>5.85</v>
      </c>
      <c r="G7122" t="s">
        <v>352</v>
      </c>
      <c r="H7122" t="s">
        <v>76</v>
      </c>
      <c r="I7122" t="s">
        <v>149</v>
      </c>
      <c r="J7122" t="s">
        <v>773</v>
      </c>
      <c r="K7122">
        <v>2025</v>
      </c>
    </row>
    <row r="7123" spans="1:11" x14ac:dyDescent="0.25">
      <c r="A7123">
        <v>211110623</v>
      </c>
      <c r="B7123" t="s">
        <v>157</v>
      </c>
      <c r="C7123">
        <v>208.1</v>
      </c>
      <c r="D7123" t="s">
        <v>22</v>
      </c>
      <c r="E7123" s="1">
        <v>0.7</v>
      </c>
      <c r="F7123">
        <v>145.66999999999999</v>
      </c>
      <c r="G7123" t="s">
        <v>352</v>
      </c>
      <c r="H7123" t="s">
        <v>52</v>
      </c>
      <c r="I7123" t="s">
        <v>149</v>
      </c>
      <c r="J7123" t="s">
        <v>773</v>
      </c>
      <c r="K7123">
        <v>2025</v>
      </c>
    </row>
    <row r="7124" spans="1:11" x14ac:dyDescent="0.25">
      <c r="A7124">
        <v>211110744</v>
      </c>
      <c r="B7124" t="s">
        <v>610</v>
      </c>
      <c r="C7124">
        <v>16.46</v>
      </c>
      <c r="D7124" t="s">
        <v>22</v>
      </c>
      <c r="E7124" s="1">
        <v>1.1998784933171325</v>
      </c>
      <c r="F7124">
        <v>19.75</v>
      </c>
      <c r="G7124" t="s">
        <v>352</v>
      </c>
      <c r="H7124" t="s">
        <v>52</v>
      </c>
      <c r="I7124" t="s">
        <v>149</v>
      </c>
      <c r="J7124" t="s">
        <v>773</v>
      </c>
      <c r="K7124">
        <v>2025</v>
      </c>
    </row>
    <row r="7125" spans="1:11" x14ac:dyDescent="0.25">
      <c r="A7125">
        <v>211110959</v>
      </c>
      <c r="B7125" t="s">
        <v>284</v>
      </c>
      <c r="C7125">
        <v>12.76</v>
      </c>
      <c r="D7125" t="s">
        <v>22</v>
      </c>
      <c r="E7125" s="1">
        <v>0.60031347962382442</v>
      </c>
      <c r="F7125">
        <v>7.66</v>
      </c>
      <c r="G7125" t="s">
        <v>352</v>
      </c>
      <c r="H7125" t="s">
        <v>54</v>
      </c>
      <c r="I7125" t="s">
        <v>149</v>
      </c>
      <c r="J7125" t="s">
        <v>773</v>
      </c>
      <c r="K7125">
        <v>2025</v>
      </c>
    </row>
    <row r="7126" spans="1:11" x14ac:dyDescent="0.25">
      <c r="A7126">
        <v>211111002</v>
      </c>
      <c r="B7126" t="s">
        <v>250</v>
      </c>
      <c r="C7126">
        <v>24.1</v>
      </c>
      <c r="D7126" t="s">
        <v>22</v>
      </c>
      <c r="E7126" s="1">
        <v>0.7</v>
      </c>
      <c r="F7126">
        <v>16.87</v>
      </c>
      <c r="G7126" t="s">
        <v>352</v>
      </c>
      <c r="H7126" t="s">
        <v>52</v>
      </c>
      <c r="I7126" t="s">
        <v>149</v>
      </c>
      <c r="J7126" t="s">
        <v>773</v>
      </c>
      <c r="K7126">
        <v>2025</v>
      </c>
    </row>
    <row r="7127" spans="1:11" x14ac:dyDescent="0.25">
      <c r="A7127">
        <v>211111050</v>
      </c>
      <c r="B7127" t="s">
        <v>173</v>
      </c>
      <c r="C7127">
        <v>29.14</v>
      </c>
      <c r="D7127" t="s">
        <v>22</v>
      </c>
      <c r="E7127" s="1">
        <v>0.59986273164035686</v>
      </c>
      <c r="F7127">
        <v>17.48</v>
      </c>
      <c r="G7127" t="s">
        <v>352</v>
      </c>
      <c r="H7127" t="s">
        <v>76</v>
      </c>
      <c r="I7127" t="s">
        <v>149</v>
      </c>
      <c r="J7127" t="s">
        <v>773</v>
      </c>
      <c r="K7127">
        <v>2025</v>
      </c>
    </row>
    <row r="7128" spans="1:11" x14ac:dyDescent="0.25">
      <c r="A7128">
        <v>211111219</v>
      </c>
      <c r="B7128" t="s">
        <v>174</v>
      </c>
      <c r="C7128">
        <v>17.78</v>
      </c>
      <c r="D7128" t="s">
        <v>22</v>
      </c>
      <c r="E7128" s="1">
        <v>0.79977502812148482</v>
      </c>
      <c r="F7128">
        <v>14.22</v>
      </c>
      <c r="G7128" t="s">
        <v>352</v>
      </c>
      <c r="H7128" t="s">
        <v>76</v>
      </c>
      <c r="I7128" t="s">
        <v>149</v>
      </c>
      <c r="J7128" t="s">
        <v>773</v>
      </c>
      <c r="K7128">
        <v>2025</v>
      </c>
    </row>
    <row r="7129" spans="1:11" x14ac:dyDescent="0.25">
      <c r="A7129">
        <v>211111260</v>
      </c>
      <c r="B7129" t="s">
        <v>201</v>
      </c>
      <c r="C7129">
        <v>151.9</v>
      </c>
      <c r="D7129" t="s">
        <v>22</v>
      </c>
      <c r="E7129" s="1">
        <v>0.6</v>
      </c>
      <c r="F7129">
        <v>91.14</v>
      </c>
      <c r="G7129" t="s">
        <v>352</v>
      </c>
      <c r="H7129" t="s">
        <v>76</v>
      </c>
      <c r="I7129" t="s">
        <v>149</v>
      </c>
      <c r="J7129" t="s">
        <v>773</v>
      </c>
      <c r="K7129">
        <v>2025</v>
      </c>
    </row>
    <row r="7130" spans="1:11" x14ac:dyDescent="0.25">
      <c r="A7130">
        <v>211111506</v>
      </c>
      <c r="B7130" t="s">
        <v>74</v>
      </c>
      <c r="C7130">
        <v>25</v>
      </c>
      <c r="D7130" t="s">
        <v>22</v>
      </c>
      <c r="E7130" s="1">
        <v>0.7</v>
      </c>
      <c r="F7130">
        <v>17.5</v>
      </c>
      <c r="G7130" t="s">
        <v>352</v>
      </c>
      <c r="H7130" t="s">
        <v>19</v>
      </c>
      <c r="I7130" t="s">
        <v>149</v>
      </c>
      <c r="J7130" t="s">
        <v>773</v>
      </c>
      <c r="K7130">
        <v>2025</v>
      </c>
    </row>
    <row r="7131" spans="1:11" x14ac:dyDescent="0.25">
      <c r="A7131">
        <v>211111572</v>
      </c>
      <c r="B7131" t="s">
        <v>98</v>
      </c>
      <c r="C7131">
        <v>10.199999999999999</v>
      </c>
      <c r="D7131" t="s">
        <v>22</v>
      </c>
      <c r="E7131" s="1">
        <v>0.60000000000000009</v>
      </c>
      <c r="F7131">
        <v>6.12</v>
      </c>
      <c r="G7131" t="s">
        <v>352</v>
      </c>
      <c r="H7131" t="s">
        <v>54</v>
      </c>
      <c r="I7131" t="s">
        <v>149</v>
      </c>
      <c r="J7131" t="s">
        <v>773</v>
      </c>
      <c r="K7131">
        <v>2025</v>
      </c>
    </row>
    <row r="7132" spans="1:11" x14ac:dyDescent="0.25">
      <c r="A7132">
        <v>211111647</v>
      </c>
      <c r="B7132" t="s">
        <v>161</v>
      </c>
      <c r="C7132">
        <v>146.80000000000001</v>
      </c>
      <c r="D7132" t="s">
        <v>22</v>
      </c>
      <c r="E7132" s="1">
        <v>0.6</v>
      </c>
      <c r="F7132">
        <v>88.08</v>
      </c>
      <c r="G7132" t="s">
        <v>352</v>
      </c>
      <c r="H7132" t="s">
        <v>76</v>
      </c>
      <c r="I7132" t="s">
        <v>149</v>
      </c>
      <c r="J7132" t="s">
        <v>773</v>
      </c>
      <c r="K7132">
        <v>2025</v>
      </c>
    </row>
    <row r="7133" spans="1:11" x14ac:dyDescent="0.25">
      <c r="A7133">
        <v>211111888</v>
      </c>
      <c r="B7133" t="s">
        <v>164</v>
      </c>
      <c r="C7133">
        <v>49.56</v>
      </c>
      <c r="D7133" t="s">
        <v>22</v>
      </c>
      <c r="E7133" s="1">
        <v>0.69995964487489903</v>
      </c>
      <c r="F7133">
        <v>34.69</v>
      </c>
      <c r="G7133" t="s">
        <v>352</v>
      </c>
      <c r="H7133" t="s">
        <v>19</v>
      </c>
      <c r="I7133" t="s">
        <v>149</v>
      </c>
      <c r="J7133" t="s">
        <v>773</v>
      </c>
      <c r="K7133">
        <v>2025</v>
      </c>
    </row>
    <row r="7134" spans="1:11" x14ac:dyDescent="0.25">
      <c r="A7134">
        <v>211111922</v>
      </c>
      <c r="B7134" t="s">
        <v>78</v>
      </c>
      <c r="C7134">
        <v>7.52</v>
      </c>
      <c r="D7134" t="s">
        <v>22</v>
      </c>
      <c r="E7134" s="1">
        <v>0.80053191489361697</v>
      </c>
      <c r="F7134">
        <v>6.02</v>
      </c>
      <c r="G7134" t="s">
        <v>352</v>
      </c>
      <c r="H7134" t="s">
        <v>76</v>
      </c>
      <c r="I7134" t="s">
        <v>149</v>
      </c>
      <c r="J7134" t="s">
        <v>773</v>
      </c>
      <c r="K7134">
        <v>2025</v>
      </c>
    </row>
    <row r="7135" spans="1:11" x14ac:dyDescent="0.25">
      <c r="A7135">
        <v>211112000</v>
      </c>
      <c r="B7135" t="s">
        <v>266</v>
      </c>
      <c r="C7135">
        <v>6.5</v>
      </c>
      <c r="D7135" t="s">
        <v>22</v>
      </c>
      <c r="E7135" s="1">
        <v>0.7</v>
      </c>
      <c r="F7135">
        <v>4.55</v>
      </c>
      <c r="G7135" t="s">
        <v>352</v>
      </c>
      <c r="H7135" t="s">
        <v>54</v>
      </c>
      <c r="I7135" t="s">
        <v>149</v>
      </c>
      <c r="J7135" t="s">
        <v>773</v>
      </c>
      <c r="K7135">
        <v>2025</v>
      </c>
    </row>
    <row r="7136" spans="1:11" x14ac:dyDescent="0.25">
      <c r="A7136">
        <v>211112062</v>
      </c>
      <c r="B7136" t="s">
        <v>80</v>
      </c>
      <c r="C7136">
        <v>5.8</v>
      </c>
      <c r="D7136" t="s">
        <v>22</v>
      </c>
      <c r="E7136" s="1">
        <v>0.7</v>
      </c>
      <c r="F7136">
        <v>4.0599999999999996</v>
      </c>
      <c r="G7136" t="s">
        <v>352</v>
      </c>
      <c r="H7136" t="s">
        <v>54</v>
      </c>
      <c r="I7136" t="s">
        <v>149</v>
      </c>
      <c r="J7136" t="s">
        <v>773</v>
      </c>
      <c r="K7136">
        <v>2025</v>
      </c>
    </row>
    <row r="7137" spans="1:11" x14ac:dyDescent="0.25">
      <c r="A7137">
        <v>211112074</v>
      </c>
      <c r="B7137" t="s">
        <v>124</v>
      </c>
      <c r="C7137">
        <v>8.1</v>
      </c>
      <c r="D7137" t="s">
        <v>22</v>
      </c>
      <c r="E7137" s="1">
        <v>0.70000000000000007</v>
      </c>
      <c r="F7137">
        <v>5.67</v>
      </c>
      <c r="G7137" t="s">
        <v>352</v>
      </c>
      <c r="H7137" t="s">
        <v>54</v>
      </c>
      <c r="I7137" t="s">
        <v>149</v>
      </c>
      <c r="J7137" t="s">
        <v>773</v>
      </c>
      <c r="K7137">
        <v>2025</v>
      </c>
    </row>
    <row r="7138" spans="1:11" x14ac:dyDescent="0.25">
      <c r="A7138">
        <v>211112125</v>
      </c>
      <c r="B7138" t="s">
        <v>218</v>
      </c>
      <c r="C7138">
        <v>7.6</v>
      </c>
      <c r="D7138" t="s">
        <v>22</v>
      </c>
      <c r="E7138" s="1">
        <v>0.70000000000000007</v>
      </c>
      <c r="F7138">
        <v>5.32</v>
      </c>
      <c r="G7138" t="s">
        <v>352</v>
      </c>
      <c r="H7138" t="s">
        <v>54</v>
      </c>
      <c r="I7138" t="s">
        <v>149</v>
      </c>
      <c r="J7138" t="s">
        <v>773</v>
      </c>
      <c r="K7138">
        <v>2025</v>
      </c>
    </row>
    <row r="7139" spans="1:11" x14ac:dyDescent="0.25">
      <c r="A7139">
        <v>211112264</v>
      </c>
      <c r="B7139" t="s">
        <v>85</v>
      </c>
      <c r="C7139">
        <v>12.3</v>
      </c>
      <c r="D7139" t="s">
        <v>22</v>
      </c>
      <c r="E7139" s="1">
        <v>0.79999999999999993</v>
      </c>
      <c r="F7139">
        <v>9.84</v>
      </c>
      <c r="G7139" t="s">
        <v>352</v>
      </c>
      <c r="H7139" t="s">
        <v>744</v>
      </c>
      <c r="I7139" t="s">
        <v>149</v>
      </c>
      <c r="J7139" t="s">
        <v>773</v>
      </c>
      <c r="K7139">
        <v>2025</v>
      </c>
    </row>
    <row r="7140" spans="1:11" x14ac:dyDescent="0.25">
      <c r="A7140">
        <v>211110191</v>
      </c>
      <c r="B7140" t="s">
        <v>105</v>
      </c>
      <c r="C7140">
        <v>32.299999999999997</v>
      </c>
      <c r="D7140" t="s">
        <v>22</v>
      </c>
      <c r="E7140" s="1">
        <v>0.6</v>
      </c>
      <c r="F7140">
        <v>19.38</v>
      </c>
      <c r="G7140" t="s">
        <v>353</v>
      </c>
      <c r="H7140" t="s">
        <v>76</v>
      </c>
      <c r="I7140" t="s">
        <v>149</v>
      </c>
      <c r="J7140" t="s">
        <v>773</v>
      </c>
      <c r="K7140">
        <v>2025</v>
      </c>
    </row>
    <row r="7141" spans="1:11" x14ac:dyDescent="0.25">
      <c r="A7141">
        <v>211110699</v>
      </c>
      <c r="B7141" t="s">
        <v>107</v>
      </c>
      <c r="C7141">
        <v>29.34</v>
      </c>
      <c r="D7141" t="s">
        <v>22</v>
      </c>
      <c r="E7141" s="1">
        <v>0.59986366734832997</v>
      </c>
      <c r="F7141">
        <v>17.600000000000001</v>
      </c>
      <c r="G7141" t="s">
        <v>353</v>
      </c>
      <c r="H7141" t="s">
        <v>93</v>
      </c>
      <c r="I7141" t="s">
        <v>149</v>
      </c>
      <c r="J7141" t="s">
        <v>773</v>
      </c>
      <c r="K7141">
        <v>2025</v>
      </c>
    </row>
    <row r="7142" spans="1:11" x14ac:dyDescent="0.25">
      <c r="A7142">
        <v>211110024</v>
      </c>
      <c r="B7142" t="s">
        <v>70</v>
      </c>
      <c r="C7142">
        <v>6.8</v>
      </c>
      <c r="D7142" t="s">
        <v>22</v>
      </c>
      <c r="E7142" s="1">
        <v>1.5</v>
      </c>
      <c r="F7142">
        <v>10.199999999999999</v>
      </c>
      <c r="G7142" t="s">
        <v>354</v>
      </c>
      <c r="H7142" t="s">
        <v>52</v>
      </c>
      <c r="I7142" t="s">
        <v>149</v>
      </c>
      <c r="J7142" t="s">
        <v>773</v>
      </c>
      <c r="K7142">
        <v>2025</v>
      </c>
    </row>
    <row r="7143" spans="1:11" x14ac:dyDescent="0.25">
      <c r="A7143">
        <v>211111572</v>
      </c>
      <c r="B7143" t="s">
        <v>98</v>
      </c>
      <c r="C7143">
        <v>28.6</v>
      </c>
      <c r="D7143" t="s">
        <v>22</v>
      </c>
      <c r="E7143" s="1">
        <v>1.2999999999999998</v>
      </c>
      <c r="F7143">
        <v>37.18</v>
      </c>
      <c r="G7143" t="s">
        <v>354</v>
      </c>
      <c r="H7143" t="s">
        <v>54</v>
      </c>
      <c r="I7143" t="s">
        <v>149</v>
      </c>
      <c r="J7143" t="s">
        <v>773</v>
      </c>
      <c r="K7143">
        <v>2025</v>
      </c>
    </row>
    <row r="7144" spans="1:11" x14ac:dyDescent="0.25">
      <c r="A7144">
        <v>211111832</v>
      </c>
      <c r="B7144" t="s">
        <v>208</v>
      </c>
      <c r="C7144">
        <v>2.2999999999999998</v>
      </c>
      <c r="D7144" t="s">
        <v>22</v>
      </c>
      <c r="E7144" s="1">
        <v>1.5000000000000002</v>
      </c>
      <c r="F7144">
        <v>3.45</v>
      </c>
      <c r="G7144" t="s">
        <v>354</v>
      </c>
      <c r="H7144" t="s">
        <v>76</v>
      </c>
      <c r="I7144" t="s">
        <v>149</v>
      </c>
      <c r="J7144" t="s">
        <v>773</v>
      </c>
      <c r="K7144">
        <v>2025</v>
      </c>
    </row>
    <row r="7145" spans="1:11" x14ac:dyDescent="0.25">
      <c r="A7145">
        <v>211110024</v>
      </c>
      <c r="B7145" t="s">
        <v>70</v>
      </c>
      <c r="C7145">
        <v>46.3</v>
      </c>
      <c r="D7145" t="s">
        <v>22</v>
      </c>
      <c r="E7145" s="1">
        <v>0.8</v>
      </c>
      <c r="F7145">
        <v>37.04</v>
      </c>
      <c r="G7145" t="s">
        <v>356</v>
      </c>
      <c r="H7145" t="s">
        <v>52</v>
      </c>
      <c r="I7145" t="s">
        <v>149</v>
      </c>
      <c r="J7145" t="s">
        <v>773</v>
      </c>
      <c r="K7145">
        <v>2025</v>
      </c>
    </row>
    <row r="7146" spans="1:11" x14ac:dyDescent="0.25">
      <c r="A7146">
        <v>211110114</v>
      </c>
      <c r="B7146" t="s">
        <v>194</v>
      </c>
      <c r="C7146">
        <v>6.1</v>
      </c>
      <c r="D7146" t="s">
        <v>22</v>
      </c>
      <c r="E7146" s="1">
        <v>0.8</v>
      </c>
      <c r="F7146">
        <v>4.88</v>
      </c>
      <c r="G7146" t="s">
        <v>356</v>
      </c>
      <c r="H7146" t="s">
        <v>19</v>
      </c>
      <c r="I7146" t="s">
        <v>149</v>
      </c>
      <c r="J7146" t="s">
        <v>773</v>
      </c>
      <c r="K7146">
        <v>2025</v>
      </c>
    </row>
    <row r="7147" spans="1:11" x14ac:dyDescent="0.25">
      <c r="A7147">
        <v>211110191</v>
      </c>
      <c r="B7147" t="s">
        <v>105</v>
      </c>
      <c r="C7147">
        <v>23.1</v>
      </c>
      <c r="D7147" t="s">
        <v>22</v>
      </c>
      <c r="E7147" s="1">
        <v>0.70000000000000007</v>
      </c>
      <c r="F7147">
        <v>16.170000000000002</v>
      </c>
      <c r="G7147" t="s">
        <v>356</v>
      </c>
      <c r="H7147" t="s">
        <v>76</v>
      </c>
      <c r="I7147" t="s">
        <v>149</v>
      </c>
      <c r="J7147" t="s">
        <v>773</v>
      </c>
      <c r="K7147">
        <v>2025</v>
      </c>
    </row>
    <row r="7148" spans="1:11" x14ac:dyDescent="0.25">
      <c r="A7148">
        <v>211110212</v>
      </c>
      <c r="B7148" t="s">
        <v>117</v>
      </c>
      <c r="C7148">
        <v>6.8</v>
      </c>
      <c r="D7148" t="s">
        <v>22</v>
      </c>
      <c r="E7148" s="1">
        <v>0.7</v>
      </c>
      <c r="F7148">
        <v>4.76</v>
      </c>
      <c r="G7148" t="s">
        <v>356</v>
      </c>
      <c r="H7148" t="s">
        <v>19</v>
      </c>
      <c r="I7148" t="s">
        <v>149</v>
      </c>
      <c r="J7148" t="s">
        <v>773</v>
      </c>
      <c r="K7148">
        <v>2025</v>
      </c>
    </row>
    <row r="7149" spans="1:11" x14ac:dyDescent="0.25">
      <c r="A7149">
        <v>211110364</v>
      </c>
      <c r="B7149" t="s">
        <v>72</v>
      </c>
      <c r="C7149">
        <v>50.7</v>
      </c>
      <c r="D7149" t="s">
        <v>22</v>
      </c>
      <c r="E7149" s="1">
        <v>0.8</v>
      </c>
      <c r="F7149">
        <v>40.56</v>
      </c>
      <c r="G7149" t="s">
        <v>356</v>
      </c>
      <c r="H7149" t="s">
        <v>19</v>
      </c>
      <c r="I7149" t="s">
        <v>149</v>
      </c>
      <c r="J7149" t="s">
        <v>773</v>
      </c>
      <c r="K7149">
        <v>2025</v>
      </c>
    </row>
    <row r="7150" spans="1:11" x14ac:dyDescent="0.25">
      <c r="A7150">
        <v>211110442</v>
      </c>
      <c r="B7150" t="s">
        <v>155</v>
      </c>
      <c r="C7150">
        <v>12.9</v>
      </c>
      <c r="D7150" t="s">
        <v>22</v>
      </c>
      <c r="E7150" s="1">
        <v>0.6</v>
      </c>
      <c r="F7150">
        <v>7.74</v>
      </c>
      <c r="G7150" t="s">
        <v>356</v>
      </c>
      <c r="H7150" t="s">
        <v>76</v>
      </c>
      <c r="I7150" t="s">
        <v>149</v>
      </c>
      <c r="J7150" t="s">
        <v>773</v>
      </c>
      <c r="K7150">
        <v>2025</v>
      </c>
    </row>
    <row r="7151" spans="1:11" x14ac:dyDescent="0.25">
      <c r="A7151">
        <v>211110472</v>
      </c>
      <c r="B7151" t="s">
        <v>170</v>
      </c>
      <c r="C7151">
        <v>3.5</v>
      </c>
      <c r="D7151" t="s">
        <v>22</v>
      </c>
      <c r="E7151" s="1">
        <v>0.70000000000000007</v>
      </c>
      <c r="F7151">
        <v>2.4500000000000002</v>
      </c>
      <c r="G7151" t="s">
        <v>356</v>
      </c>
      <c r="H7151" t="s">
        <v>76</v>
      </c>
      <c r="I7151" t="s">
        <v>149</v>
      </c>
      <c r="J7151" t="s">
        <v>773</v>
      </c>
      <c r="K7151">
        <v>2025</v>
      </c>
    </row>
    <row r="7152" spans="1:11" x14ac:dyDescent="0.25">
      <c r="A7152">
        <v>211110578</v>
      </c>
      <c r="B7152" t="s">
        <v>171</v>
      </c>
      <c r="C7152">
        <v>43.3</v>
      </c>
      <c r="D7152" t="s">
        <v>22</v>
      </c>
      <c r="E7152" s="1">
        <v>0.70000000000000007</v>
      </c>
      <c r="F7152">
        <v>30.31</v>
      </c>
      <c r="G7152" t="s">
        <v>356</v>
      </c>
      <c r="H7152" t="s">
        <v>54</v>
      </c>
      <c r="I7152" t="s">
        <v>149</v>
      </c>
      <c r="J7152" t="s">
        <v>773</v>
      </c>
      <c r="K7152">
        <v>2025</v>
      </c>
    </row>
    <row r="7153" spans="1:11" x14ac:dyDescent="0.25">
      <c r="A7153">
        <v>211110623</v>
      </c>
      <c r="B7153" t="s">
        <v>157</v>
      </c>
      <c r="C7153">
        <v>90</v>
      </c>
      <c r="D7153" t="s">
        <v>22</v>
      </c>
      <c r="E7153" s="1">
        <v>0.7</v>
      </c>
      <c r="F7153">
        <v>63</v>
      </c>
      <c r="G7153" t="s">
        <v>356</v>
      </c>
      <c r="H7153" t="s">
        <v>52</v>
      </c>
      <c r="I7153" t="s">
        <v>149</v>
      </c>
      <c r="J7153" t="s">
        <v>773</v>
      </c>
      <c r="K7153">
        <v>2025</v>
      </c>
    </row>
    <row r="7154" spans="1:11" x14ac:dyDescent="0.25">
      <c r="A7154">
        <v>211111024</v>
      </c>
      <c r="B7154" t="s">
        <v>158</v>
      </c>
      <c r="C7154">
        <v>41.16</v>
      </c>
      <c r="D7154" t="s">
        <v>22</v>
      </c>
      <c r="E7154" s="1">
        <v>0.80004859086491742</v>
      </c>
      <c r="F7154">
        <v>32.93</v>
      </c>
      <c r="G7154" t="s">
        <v>356</v>
      </c>
      <c r="H7154" t="s">
        <v>52</v>
      </c>
      <c r="I7154" t="s">
        <v>149</v>
      </c>
      <c r="J7154" t="s">
        <v>773</v>
      </c>
      <c r="K7154">
        <v>2025</v>
      </c>
    </row>
    <row r="7155" spans="1:11" x14ac:dyDescent="0.25">
      <c r="A7155">
        <v>211111050</v>
      </c>
      <c r="B7155" t="s">
        <v>173</v>
      </c>
      <c r="C7155">
        <v>113.96</v>
      </c>
      <c r="D7155" t="s">
        <v>22</v>
      </c>
      <c r="E7155" s="1">
        <v>0.59994734994734999</v>
      </c>
      <c r="F7155">
        <v>68.37</v>
      </c>
      <c r="G7155" t="s">
        <v>356</v>
      </c>
      <c r="H7155" t="s">
        <v>76</v>
      </c>
      <c r="I7155" t="s">
        <v>149</v>
      </c>
      <c r="J7155" t="s">
        <v>773</v>
      </c>
      <c r="K7155">
        <v>2025</v>
      </c>
    </row>
    <row r="7156" spans="1:11" x14ac:dyDescent="0.25">
      <c r="A7156">
        <v>211111156</v>
      </c>
      <c r="B7156" t="s">
        <v>159</v>
      </c>
      <c r="C7156">
        <v>5.6</v>
      </c>
      <c r="D7156" t="s">
        <v>22</v>
      </c>
      <c r="E7156" s="1">
        <v>0.70000000000000007</v>
      </c>
      <c r="F7156">
        <v>3.92</v>
      </c>
      <c r="G7156" t="s">
        <v>356</v>
      </c>
      <c r="H7156" t="s">
        <v>76</v>
      </c>
      <c r="I7156" t="s">
        <v>149</v>
      </c>
      <c r="J7156" t="s">
        <v>773</v>
      </c>
      <c r="K7156">
        <v>2025</v>
      </c>
    </row>
    <row r="7157" spans="1:11" x14ac:dyDescent="0.25">
      <c r="A7157">
        <v>211111305</v>
      </c>
      <c r="B7157" t="s">
        <v>73</v>
      </c>
      <c r="C7157">
        <v>395.5</v>
      </c>
      <c r="D7157" t="s">
        <v>22</v>
      </c>
      <c r="E7157" s="1">
        <v>0.59997471554993675</v>
      </c>
      <c r="F7157">
        <v>237.29</v>
      </c>
      <c r="G7157" t="s">
        <v>356</v>
      </c>
      <c r="H7157" t="s">
        <v>54</v>
      </c>
      <c r="I7157" t="s">
        <v>149</v>
      </c>
      <c r="J7157" t="s">
        <v>773</v>
      </c>
      <c r="K7157">
        <v>2025</v>
      </c>
    </row>
    <row r="7158" spans="1:11" x14ac:dyDescent="0.25">
      <c r="A7158">
        <v>211111438</v>
      </c>
      <c r="B7158" t="s">
        <v>206</v>
      </c>
      <c r="C7158">
        <v>1.7</v>
      </c>
      <c r="D7158" t="s">
        <v>22</v>
      </c>
      <c r="E7158" s="1">
        <v>0.7</v>
      </c>
      <c r="F7158">
        <v>1.19</v>
      </c>
      <c r="G7158" t="s">
        <v>356</v>
      </c>
      <c r="H7158" t="s">
        <v>93</v>
      </c>
      <c r="I7158" t="s">
        <v>149</v>
      </c>
      <c r="J7158" t="s">
        <v>773</v>
      </c>
      <c r="K7158">
        <v>2025</v>
      </c>
    </row>
    <row r="7159" spans="1:11" x14ac:dyDescent="0.25">
      <c r="A7159">
        <v>211111478</v>
      </c>
      <c r="B7159" t="s">
        <v>176</v>
      </c>
      <c r="C7159">
        <v>12.3</v>
      </c>
      <c r="D7159" t="s">
        <v>22</v>
      </c>
      <c r="E7159" s="1">
        <v>0.79999999999999993</v>
      </c>
      <c r="F7159">
        <v>9.84</v>
      </c>
      <c r="G7159" t="s">
        <v>356</v>
      </c>
      <c r="H7159" t="s">
        <v>19</v>
      </c>
      <c r="I7159" t="s">
        <v>149</v>
      </c>
      <c r="J7159" t="s">
        <v>773</v>
      </c>
      <c r="K7159">
        <v>2025</v>
      </c>
    </row>
    <row r="7160" spans="1:11" x14ac:dyDescent="0.25">
      <c r="A7160">
        <v>211111506</v>
      </c>
      <c r="B7160" t="s">
        <v>74</v>
      </c>
      <c r="C7160">
        <v>6.56</v>
      </c>
      <c r="D7160" t="s">
        <v>22</v>
      </c>
      <c r="E7160" s="1">
        <v>0.69969512195121952</v>
      </c>
      <c r="F7160">
        <v>4.59</v>
      </c>
      <c r="G7160" t="s">
        <v>356</v>
      </c>
      <c r="H7160" t="s">
        <v>19</v>
      </c>
      <c r="I7160" t="s">
        <v>149</v>
      </c>
      <c r="J7160" t="s">
        <v>773</v>
      </c>
      <c r="K7160">
        <v>2025</v>
      </c>
    </row>
    <row r="7161" spans="1:11" x14ac:dyDescent="0.25">
      <c r="A7161">
        <v>211111559</v>
      </c>
      <c r="B7161" t="s">
        <v>75</v>
      </c>
      <c r="C7161">
        <v>13.5</v>
      </c>
      <c r="D7161" t="s">
        <v>22</v>
      </c>
      <c r="E7161" s="1">
        <v>0.8</v>
      </c>
      <c r="F7161">
        <v>10.8</v>
      </c>
      <c r="G7161" t="s">
        <v>356</v>
      </c>
      <c r="H7161" t="s">
        <v>76</v>
      </c>
      <c r="I7161" t="s">
        <v>149</v>
      </c>
      <c r="J7161" t="s">
        <v>773</v>
      </c>
      <c r="K7161">
        <v>2025</v>
      </c>
    </row>
    <row r="7162" spans="1:11" x14ac:dyDescent="0.25">
      <c r="A7162">
        <v>211111572</v>
      </c>
      <c r="B7162" t="s">
        <v>98</v>
      </c>
      <c r="C7162">
        <v>110.76</v>
      </c>
      <c r="D7162" t="s">
        <v>22</v>
      </c>
      <c r="E7162" s="1">
        <v>0.60003611412062108</v>
      </c>
      <c r="F7162">
        <v>66.459999999999994</v>
      </c>
      <c r="G7162" t="s">
        <v>356</v>
      </c>
      <c r="H7162" t="s">
        <v>54</v>
      </c>
      <c r="I7162" t="s">
        <v>149</v>
      </c>
      <c r="J7162" t="s">
        <v>773</v>
      </c>
      <c r="K7162">
        <v>2025</v>
      </c>
    </row>
    <row r="7163" spans="1:11" x14ac:dyDescent="0.25">
      <c r="A7163">
        <v>211111800</v>
      </c>
      <c r="B7163" t="s">
        <v>150</v>
      </c>
      <c r="C7163">
        <v>3</v>
      </c>
      <c r="D7163" t="s">
        <v>22</v>
      </c>
      <c r="E7163" s="1">
        <v>0.70000000000000007</v>
      </c>
      <c r="F7163">
        <v>2.1</v>
      </c>
      <c r="G7163" t="s">
        <v>356</v>
      </c>
      <c r="H7163" t="s">
        <v>93</v>
      </c>
      <c r="I7163" t="s">
        <v>149</v>
      </c>
      <c r="J7163" t="s">
        <v>773</v>
      </c>
      <c r="K7163">
        <v>2025</v>
      </c>
    </row>
    <row r="7164" spans="1:11" x14ac:dyDescent="0.25">
      <c r="A7164">
        <v>211111830</v>
      </c>
      <c r="B7164" t="s">
        <v>163</v>
      </c>
      <c r="C7164">
        <v>4.2</v>
      </c>
      <c r="D7164" t="s">
        <v>22</v>
      </c>
      <c r="E7164" s="1">
        <v>0.7</v>
      </c>
      <c r="F7164">
        <v>2.94</v>
      </c>
      <c r="G7164" t="s">
        <v>356</v>
      </c>
      <c r="H7164" t="s">
        <v>76</v>
      </c>
      <c r="I7164" t="s">
        <v>149</v>
      </c>
      <c r="J7164" t="s">
        <v>773</v>
      </c>
      <c r="K7164">
        <v>2025</v>
      </c>
    </row>
    <row r="7165" spans="1:11" x14ac:dyDescent="0.25">
      <c r="A7165">
        <v>211111841</v>
      </c>
      <c r="B7165" t="s">
        <v>151</v>
      </c>
      <c r="C7165">
        <v>62.48</v>
      </c>
      <c r="D7165" t="s">
        <v>22</v>
      </c>
      <c r="E7165" s="1">
        <v>0.7000640204865558</v>
      </c>
      <c r="F7165">
        <v>43.74</v>
      </c>
      <c r="G7165" t="s">
        <v>356</v>
      </c>
      <c r="H7165" t="s">
        <v>54</v>
      </c>
      <c r="I7165" t="s">
        <v>149</v>
      </c>
      <c r="J7165" t="s">
        <v>773</v>
      </c>
      <c r="K7165">
        <v>2025</v>
      </c>
    </row>
    <row r="7166" spans="1:11" x14ac:dyDescent="0.25">
      <c r="A7166">
        <v>211111847</v>
      </c>
      <c r="B7166" t="s">
        <v>209</v>
      </c>
      <c r="C7166">
        <v>8.9600000000000009</v>
      </c>
      <c r="D7166" t="s">
        <v>22</v>
      </c>
      <c r="E7166" s="1">
        <v>0.69977678571428559</v>
      </c>
      <c r="F7166">
        <v>6.27</v>
      </c>
      <c r="G7166" t="s">
        <v>356</v>
      </c>
      <c r="H7166" t="s">
        <v>52</v>
      </c>
      <c r="I7166" t="s">
        <v>149</v>
      </c>
      <c r="J7166" t="s">
        <v>773</v>
      </c>
      <c r="K7166">
        <v>2025</v>
      </c>
    </row>
    <row r="7167" spans="1:11" x14ac:dyDescent="0.25">
      <c r="A7167">
        <v>211111879</v>
      </c>
      <c r="B7167" t="s">
        <v>293</v>
      </c>
      <c r="C7167">
        <v>3</v>
      </c>
      <c r="D7167" t="s">
        <v>22</v>
      </c>
      <c r="E7167" s="1">
        <v>0.79999999999999993</v>
      </c>
      <c r="F7167">
        <v>2.4</v>
      </c>
      <c r="G7167" t="s">
        <v>356</v>
      </c>
      <c r="H7167" t="s">
        <v>52</v>
      </c>
      <c r="I7167" t="s">
        <v>149</v>
      </c>
      <c r="J7167" t="s">
        <v>773</v>
      </c>
      <c r="K7167">
        <v>2025</v>
      </c>
    </row>
    <row r="7168" spans="1:11" x14ac:dyDescent="0.25">
      <c r="A7168">
        <v>211111933</v>
      </c>
      <c r="B7168" t="s">
        <v>251</v>
      </c>
      <c r="C7168">
        <v>3.02</v>
      </c>
      <c r="D7168" t="s">
        <v>22</v>
      </c>
      <c r="E7168" s="1">
        <v>0.69867549668874163</v>
      </c>
      <c r="F7168">
        <v>2.11</v>
      </c>
      <c r="G7168" t="s">
        <v>356</v>
      </c>
      <c r="H7168" t="s">
        <v>54</v>
      </c>
      <c r="I7168" t="s">
        <v>149</v>
      </c>
      <c r="J7168" t="s">
        <v>773</v>
      </c>
      <c r="K7168">
        <v>2025</v>
      </c>
    </row>
    <row r="7169" spans="1:11" x14ac:dyDescent="0.25">
      <c r="A7169">
        <v>211111947</v>
      </c>
      <c r="B7169" t="s">
        <v>178</v>
      </c>
      <c r="C7169">
        <v>17.899999999999999</v>
      </c>
      <c r="D7169" t="s">
        <v>22</v>
      </c>
      <c r="E7169" s="1">
        <v>0.70000000000000007</v>
      </c>
      <c r="F7169">
        <v>12.53</v>
      </c>
      <c r="G7169" t="s">
        <v>356</v>
      </c>
      <c r="H7169" t="s">
        <v>54</v>
      </c>
      <c r="I7169" t="s">
        <v>149</v>
      </c>
      <c r="J7169" t="s">
        <v>773</v>
      </c>
      <c r="K7169">
        <v>2025</v>
      </c>
    </row>
    <row r="7170" spans="1:11" x14ac:dyDescent="0.25">
      <c r="A7170">
        <v>211111957</v>
      </c>
      <c r="B7170" t="s">
        <v>123</v>
      </c>
      <c r="C7170">
        <v>4.9000000000000004</v>
      </c>
      <c r="D7170" t="s">
        <v>22</v>
      </c>
      <c r="E7170" s="1">
        <v>0.79999999999999993</v>
      </c>
      <c r="F7170">
        <v>3.92</v>
      </c>
      <c r="G7170" t="s">
        <v>356</v>
      </c>
      <c r="H7170" t="s">
        <v>52</v>
      </c>
      <c r="I7170" t="s">
        <v>149</v>
      </c>
      <c r="J7170" t="s">
        <v>773</v>
      </c>
      <c r="K7170">
        <v>2025</v>
      </c>
    </row>
    <row r="7171" spans="1:11" x14ac:dyDescent="0.25">
      <c r="A7171">
        <v>211112011</v>
      </c>
      <c r="B7171" t="s">
        <v>181</v>
      </c>
      <c r="C7171">
        <v>18.14</v>
      </c>
      <c r="D7171" t="s">
        <v>22</v>
      </c>
      <c r="E7171" s="1">
        <v>0.70011025358324142</v>
      </c>
      <c r="F7171">
        <v>12.7</v>
      </c>
      <c r="G7171" t="s">
        <v>356</v>
      </c>
      <c r="H7171" t="s">
        <v>76</v>
      </c>
      <c r="I7171" t="s">
        <v>149</v>
      </c>
      <c r="J7171" t="s">
        <v>773</v>
      </c>
      <c r="K7171">
        <v>2025</v>
      </c>
    </row>
    <row r="7172" spans="1:11" x14ac:dyDescent="0.25">
      <c r="A7172">
        <v>211112147</v>
      </c>
      <c r="B7172" t="s">
        <v>82</v>
      </c>
      <c r="C7172">
        <v>5.5</v>
      </c>
      <c r="D7172" t="s">
        <v>22</v>
      </c>
      <c r="E7172" s="1">
        <v>0.70000000000000007</v>
      </c>
      <c r="F7172">
        <v>3.85</v>
      </c>
      <c r="G7172" t="s">
        <v>356</v>
      </c>
      <c r="H7172" t="s">
        <v>52</v>
      </c>
      <c r="I7172" t="s">
        <v>149</v>
      </c>
      <c r="J7172" t="s">
        <v>773</v>
      </c>
      <c r="K7172">
        <v>2025</v>
      </c>
    </row>
    <row r="7173" spans="1:11" x14ac:dyDescent="0.25">
      <c r="A7173">
        <v>211112176</v>
      </c>
      <c r="B7173" t="s">
        <v>359</v>
      </c>
      <c r="C7173">
        <v>7.8</v>
      </c>
      <c r="D7173" t="s">
        <v>22</v>
      </c>
      <c r="E7173" s="1">
        <v>0.70000000000000007</v>
      </c>
      <c r="F7173">
        <v>5.46</v>
      </c>
      <c r="G7173" t="s">
        <v>356</v>
      </c>
      <c r="H7173" t="s">
        <v>52</v>
      </c>
      <c r="I7173" t="s">
        <v>149</v>
      </c>
      <c r="J7173" t="s">
        <v>773</v>
      </c>
      <c r="K7173">
        <v>2025</v>
      </c>
    </row>
    <row r="7174" spans="1:11" x14ac:dyDescent="0.25">
      <c r="A7174">
        <v>211112191</v>
      </c>
      <c r="B7174" t="s">
        <v>220</v>
      </c>
      <c r="C7174">
        <v>8.4</v>
      </c>
      <c r="D7174" t="s">
        <v>22</v>
      </c>
      <c r="E7174" s="1">
        <v>0.7</v>
      </c>
      <c r="F7174">
        <v>5.88</v>
      </c>
      <c r="G7174" t="s">
        <v>356</v>
      </c>
      <c r="H7174" t="s">
        <v>54</v>
      </c>
      <c r="I7174" t="s">
        <v>149</v>
      </c>
      <c r="J7174" t="s">
        <v>773</v>
      </c>
      <c r="K7174">
        <v>2025</v>
      </c>
    </row>
    <row r="7175" spans="1:11" x14ac:dyDescent="0.25">
      <c r="A7175">
        <v>211112193</v>
      </c>
      <c r="B7175" t="s">
        <v>351</v>
      </c>
      <c r="C7175">
        <v>424.7</v>
      </c>
      <c r="D7175" t="s">
        <v>22</v>
      </c>
      <c r="E7175" s="1">
        <v>0.1</v>
      </c>
      <c r="F7175">
        <v>42.47</v>
      </c>
      <c r="G7175" t="s">
        <v>356</v>
      </c>
      <c r="H7175" t="s">
        <v>54</v>
      </c>
      <c r="I7175" t="s">
        <v>149</v>
      </c>
      <c r="J7175" t="s">
        <v>773</v>
      </c>
      <c r="K7175">
        <v>2025</v>
      </c>
    </row>
    <row r="7176" spans="1:11" x14ac:dyDescent="0.25">
      <c r="A7176">
        <v>211112249</v>
      </c>
      <c r="B7176" t="s">
        <v>83</v>
      </c>
      <c r="C7176">
        <v>4.68</v>
      </c>
      <c r="D7176" t="s">
        <v>22</v>
      </c>
      <c r="E7176" s="1">
        <v>0.70085470085470081</v>
      </c>
      <c r="F7176">
        <v>3.28</v>
      </c>
      <c r="G7176" t="s">
        <v>356</v>
      </c>
      <c r="H7176" t="s">
        <v>54</v>
      </c>
      <c r="I7176" t="s">
        <v>149</v>
      </c>
      <c r="J7176" t="s">
        <v>773</v>
      </c>
      <c r="K7176">
        <v>2025</v>
      </c>
    </row>
    <row r="7177" spans="1:11" x14ac:dyDescent="0.25">
      <c r="A7177">
        <v>211112252</v>
      </c>
      <c r="B7177" t="s">
        <v>84</v>
      </c>
      <c r="C7177">
        <v>1.7</v>
      </c>
      <c r="D7177" t="s">
        <v>22</v>
      </c>
      <c r="E7177" s="1">
        <v>0.7</v>
      </c>
      <c r="F7177">
        <v>1.19</v>
      </c>
      <c r="G7177" t="s">
        <v>356</v>
      </c>
      <c r="H7177" t="s">
        <v>52</v>
      </c>
      <c r="I7177" t="s">
        <v>149</v>
      </c>
      <c r="J7177" t="s">
        <v>773</v>
      </c>
      <c r="K7177">
        <v>2025</v>
      </c>
    </row>
    <row r="7178" spans="1:11" x14ac:dyDescent="0.25">
      <c r="A7178">
        <v>211112264</v>
      </c>
      <c r="B7178" t="s">
        <v>85</v>
      </c>
      <c r="C7178">
        <v>9.5</v>
      </c>
      <c r="D7178" t="s">
        <v>22</v>
      </c>
      <c r="E7178" s="1">
        <v>0.79999999999999993</v>
      </c>
      <c r="F7178">
        <v>7.6</v>
      </c>
      <c r="G7178" t="s">
        <v>356</v>
      </c>
      <c r="H7178" t="s">
        <v>744</v>
      </c>
      <c r="I7178" t="s">
        <v>149</v>
      </c>
      <c r="J7178" t="s">
        <v>773</v>
      </c>
      <c r="K7178">
        <v>2025</v>
      </c>
    </row>
    <row r="7179" spans="1:11" x14ac:dyDescent="0.25">
      <c r="A7179">
        <v>211112280</v>
      </c>
      <c r="B7179" t="s">
        <v>153</v>
      </c>
      <c r="C7179">
        <v>8.8030000000000008</v>
      </c>
      <c r="D7179" t="s">
        <v>22</v>
      </c>
      <c r="E7179" s="1">
        <v>0.70089742133363619</v>
      </c>
      <c r="F7179">
        <v>6.17</v>
      </c>
      <c r="G7179" t="s">
        <v>356</v>
      </c>
      <c r="H7179" t="s">
        <v>54</v>
      </c>
      <c r="I7179" t="s">
        <v>149</v>
      </c>
      <c r="J7179" t="s">
        <v>773</v>
      </c>
      <c r="K7179">
        <v>2025</v>
      </c>
    </row>
    <row r="7180" spans="1:11" x14ac:dyDescent="0.25">
      <c r="A7180">
        <v>211112327</v>
      </c>
      <c r="B7180" t="s">
        <v>141</v>
      </c>
      <c r="C7180">
        <v>11.62</v>
      </c>
      <c r="D7180" t="s">
        <v>22</v>
      </c>
      <c r="E7180" s="1">
        <v>0.80034423407917399</v>
      </c>
      <c r="F7180">
        <v>9.3000000000000007</v>
      </c>
      <c r="G7180" t="s">
        <v>356</v>
      </c>
      <c r="H7180" t="s">
        <v>76</v>
      </c>
      <c r="I7180" t="s">
        <v>149</v>
      </c>
      <c r="J7180" t="s">
        <v>773</v>
      </c>
      <c r="K7180">
        <v>2025</v>
      </c>
    </row>
    <row r="7181" spans="1:11" x14ac:dyDescent="0.25">
      <c r="A7181">
        <v>211112439</v>
      </c>
      <c r="B7181" t="s">
        <v>187</v>
      </c>
      <c r="C7181">
        <v>4.3</v>
      </c>
      <c r="D7181" t="s">
        <v>22</v>
      </c>
      <c r="E7181" s="1">
        <v>0.7</v>
      </c>
      <c r="F7181">
        <v>3.01</v>
      </c>
      <c r="G7181" t="s">
        <v>356</v>
      </c>
      <c r="H7181" t="s">
        <v>52</v>
      </c>
      <c r="I7181" t="s">
        <v>149</v>
      </c>
      <c r="J7181" t="s">
        <v>773</v>
      </c>
      <c r="K7181">
        <v>2025</v>
      </c>
    </row>
    <row r="7182" spans="1:11" x14ac:dyDescent="0.25">
      <c r="A7182">
        <v>211110024</v>
      </c>
      <c r="B7182" t="s">
        <v>70</v>
      </c>
      <c r="C7182">
        <v>12.7</v>
      </c>
      <c r="D7182" t="s">
        <v>22</v>
      </c>
      <c r="E7182" s="1">
        <v>1.5000000000000002</v>
      </c>
      <c r="F7182">
        <v>19.05</v>
      </c>
      <c r="G7182" t="s">
        <v>360</v>
      </c>
      <c r="H7182" t="s">
        <v>52</v>
      </c>
      <c r="I7182" t="s">
        <v>149</v>
      </c>
      <c r="J7182" t="s">
        <v>773</v>
      </c>
      <c r="K7182">
        <v>2025</v>
      </c>
    </row>
    <row r="7183" spans="1:11" x14ac:dyDescent="0.25">
      <c r="A7183">
        <v>211111050</v>
      </c>
      <c r="B7183" t="s">
        <v>173</v>
      </c>
      <c r="C7183">
        <v>1.9</v>
      </c>
      <c r="D7183" t="s">
        <v>22</v>
      </c>
      <c r="E7183" s="1">
        <v>1.3000000000000003</v>
      </c>
      <c r="F7183">
        <v>2.4700000000000002</v>
      </c>
      <c r="G7183" t="s">
        <v>360</v>
      </c>
      <c r="H7183" t="s">
        <v>76</v>
      </c>
      <c r="I7183" t="s">
        <v>149</v>
      </c>
      <c r="J7183" t="s">
        <v>773</v>
      </c>
      <c r="K7183">
        <v>2025</v>
      </c>
    </row>
    <row r="7184" spans="1:11" x14ac:dyDescent="0.25">
      <c r="A7184">
        <v>211111305</v>
      </c>
      <c r="B7184" t="s">
        <v>73</v>
      </c>
      <c r="C7184">
        <v>114.26</v>
      </c>
      <c r="D7184" t="s">
        <v>22</v>
      </c>
      <c r="E7184" s="1">
        <v>1.3000175039383861</v>
      </c>
      <c r="F7184">
        <v>148.54</v>
      </c>
      <c r="G7184" t="s">
        <v>360</v>
      </c>
      <c r="H7184" t="s">
        <v>54</v>
      </c>
      <c r="I7184" t="s">
        <v>149</v>
      </c>
      <c r="J7184" t="s">
        <v>773</v>
      </c>
      <c r="K7184">
        <v>2025</v>
      </c>
    </row>
    <row r="7185" spans="1:11" x14ac:dyDescent="0.25">
      <c r="A7185">
        <v>211111572</v>
      </c>
      <c r="B7185" t="s">
        <v>98</v>
      </c>
      <c r="C7185">
        <v>8.1999999999999993</v>
      </c>
      <c r="D7185" t="s">
        <v>22</v>
      </c>
      <c r="E7185" s="1">
        <v>1.3</v>
      </c>
      <c r="F7185">
        <v>10.66</v>
      </c>
      <c r="G7185" t="s">
        <v>360</v>
      </c>
      <c r="H7185" t="s">
        <v>54</v>
      </c>
      <c r="I7185" t="s">
        <v>149</v>
      </c>
      <c r="J7185" t="s">
        <v>773</v>
      </c>
      <c r="K7185">
        <v>2025</v>
      </c>
    </row>
    <row r="7186" spans="1:11" x14ac:dyDescent="0.25">
      <c r="A7186">
        <v>211111879</v>
      </c>
      <c r="B7186" t="s">
        <v>293</v>
      </c>
      <c r="C7186">
        <v>1.4</v>
      </c>
      <c r="D7186" t="s">
        <v>22</v>
      </c>
      <c r="E7186" s="1">
        <v>1.5000000000000002</v>
      </c>
      <c r="F7186">
        <v>2.1</v>
      </c>
      <c r="G7186" t="s">
        <v>360</v>
      </c>
      <c r="H7186" t="s">
        <v>52</v>
      </c>
      <c r="I7186" t="s">
        <v>149</v>
      </c>
      <c r="J7186" t="s">
        <v>773</v>
      </c>
      <c r="K7186">
        <v>2025</v>
      </c>
    </row>
    <row r="7187" spans="1:11" x14ac:dyDescent="0.25">
      <c r="A7187">
        <v>211111888</v>
      </c>
      <c r="B7187" t="s">
        <v>164</v>
      </c>
      <c r="C7187">
        <v>4.2</v>
      </c>
      <c r="D7187" t="s">
        <v>22</v>
      </c>
      <c r="E7187" s="1">
        <v>1.4</v>
      </c>
      <c r="F7187">
        <v>5.88</v>
      </c>
      <c r="G7187" t="s">
        <v>360</v>
      </c>
      <c r="H7187" t="s">
        <v>19</v>
      </c>
      <c r="I7187" t="s">
        <v>149</v>
      </c>
      <c r="J7187" t="s">
        <v>773</v>
      </c>
      <c r="K7187">
        <v>2025</v>
      </c>
    </row>
    <row r="7188" spans="1:11" x14ac:dyDescent="0.25">
      <c r="A7188">
        <v>211111922</v>
      </c>
      <c r="B7188" t="s">
        <v>78</v>
      </c>
      <c r="C7188">
        <v>1.82</v>
      </c>
      <c r="D7188" t="s">
        <v>22</v>
      </c>
      <c r="E7188" s="1">
        <v>1.5</v>
      </c>
      <c r="F7188">
        <v>2.73</v>
      </c>
      <c r="G7188" t="s">
        <v>360</v>
      </c>
      <c r="H7188" t="s">
        <v>76</v>
      </c>
      <c r="I7188" t="s">
        <v>149</v>
      </c>
      <c r="J7188" t="s">
        <v>773</v>
      </c>
      <c r="K7188">
        <v>2025</v>
      </c>
    </row>
    <row r="7189" spans="1:11" x14ac:dyDescent="0.25">
      <c r="A7189">
        <v>211110008</v>
      </c>
      <c r="B7189" t="s">
        <v>192</v>
      </c>
      <c r="C7189">
        <v>3.1</v>
      </c>
      <c r="D7189" t="s">
        <v>22</v>
      </c>
      <c r="E7189" s="1">
        <v>1.5</v>
      </c>
      <c r="F7189">
        <v>4.6500000000000004</v>
      </c>
      <c r="G7189" t="s">
        <v>361</v>
      </c>
      <c r="H7189" t="s">
        <v>76</v>
      </c>
      <c r="I7189" t="s">
        <v>149</v>
      </c>
      <c r="J7189" t="s">
        <v>773</v>
      </c>
      <c r="K7189">
        <v>2025</v>
      </c>
    </row>
    <row r="7190" spans="1:11" x14ac:dyDescent="0.25">
      <c r="A7190">
        <v>211110114</v>
      </c>
      <c r="B7190" t="s">
        <v>194</v>
      </c>
      <c r="C7190">
        <v>2.5</v>
      </c>
      <c r="D7190" t="s">
        <v>22</v>
      </c>
      <c r="E7190" s="1">
        <v>1.6</v>
      </c>
      <c r="F7190">
        <v>4</v>
      </c>
      <c r="G7190" t="s">
        <v>361</v>
      </c>
      <c r="H7190" t="s">
        <v>19</v>
      </c>
      <c r="I7190" t="s">
        <v>149</v>
      </c>
      <c r="J7190" t="s">
        <v>773</v>
      </c>
      <c r="K7190">
        <v>2025</v>
      </c>
    </row>
    <row r="7191" spans="1:11" x14ac:dyDescent="0.25">
      <c r="A7191">
        <v>211110191</v>
      </c>
      <c r="B7191" t="s">
        <v>105</v>
      </c>
      <c r="C7191">
        <v>85.66</v>
      </c>
      <c r="D7191" t="s">
        <v>22</v>
      </c>
      <c r="E7191" s="1">
        <v>1.5000000000000002</v>
      </c>
      <c r="F7191">
        <v>128.49</v>
      </c>
      <c r="G7191" t="s">
        <v>361</v>
      </c>
      <c r="H7191" t="s">
        <v>76</v>
      </c>
      <c r="I7191" t="s">
        <v>149</v>
      </c>
      <c r="J7191" t="s">
        <v>773</v>
      </c>
      <c r="K7191">
        <v>2025</v>
      </c>
    </row>
    <row r="7192" spans="1:11" x14ac:dyDescent="0.25">
      <c r="A7192">
        <v>211110212</v>
      </c>
      <c r="B7192" t="s">
        <v>117</v>
      </c>
      <c r="C7192">
        <v>13</v>
      </c>
      <c r="D7192" t="s">
        <v>22</v>
      </c>
      <c r="E7192" s="1">
        <v>1.5</v>
      </c>
      <c r="F7192">
        <v>19.5</v>
      </c>
      <c r="G7192" t="s">
        <v>361</v>
      </c>
      <c r="H7192" t="s">
        <v>19</v>
      </c>
      <c r="I7192" t="s">
        <v>149</v>
      </c>
      <c r="J7192" t="s">
        <v>773</v>
      </c>
      <c r="K7192">
        <v>2025</v>
      </c>
    </row>
    <row r="7193" spans="1:11" x14ac:dyDescent="0.25">
      <c r="A7193">
        <v>211110364</v>
      </c>
      <c r="B7193" t="s">
        <v>72</v>
      </c>
      <c r="C7193">
        <v>1.5</v>
      </c>
      <c r="D7193" t="s">
        <v>22</v>
      </c>
      <c r="E7193" s="1">
        <v>1.5999999999999999</v>
      </c>
      <c r="F7193">
        <v>2.4</v>
      </c>
      <c r="G7193" t="s">
        <v>361</v>
      </c>
      <c r="H7193" t="s">
        <v>19</v>
      </c>
      <c r="I7193" t="s">
        <v>149</v>
      </c>
      <c r="J7193" t="s">
        <v>773</v>
      </c>
      <c r="K7193">
        <v>2025</v>
      </c>
    </row>
    <row r="7194" spans="1:11" x14ac:dyDescent="0.25">
      <c r="A7194">
        <v>211110385</v>
      </c>
      <c r="B7194" t="s">
        <v>146</v>
      </c>
      <c r="C7194">
        <v>29.12</v>
      </c>
      <c r="D7194" t="s">
        <v>22</v>
      </c>
      <c r="E7194" s="1">
        <v>1.5</v>
      </c>
      <c r="F7194">
        <v>43.68</v>
      </c>
      <c r="G7194" t="s">
        <v>361</v>
      </c>
      <c r="H7194" t="s">
        <v>54</v>
      </c>
      <c r="I7194" t="s">
        <v>149</v>
      </c>
      <c r="J7194" t="s">
        <v>773</v>
      </c>
      <c r="K7194">
        <v>2025</v>
      </c>
    </row>
    <row r="7195" spans="1:11" x14ac:dyDescent="0.25">
      <c r="A7195">
        <v>211110442</v>
      </c>
      <c r="B7195" t="s">
        <v>155</v>
      </c>
      <c r="C7195">
        <v>10</v>
      </c>
      <c r="D7195" t="s">
        <v>22</v>
      </c>
      <c r="E7195" s="1">
        <v>1.4</v>
      </c>
      <c r="F7195">
        <v>14</v>
      </c>
      <c r="G7195" t="s">
        <v>361</v>
      </c>
      <c r="H7195" t="s">
        <v>76</v>
      </c>
      <c r="I7195" t="s">
        <v>149</v>
      </c>
      <c r="J7195" t="s">
        <v>773</v>
      </c>
      <c r="K7195">
        <v>2025</v>
      </c>
    </row>
    <row r="7196" spans="1:11" x14ac:dyDescent="0.25">
      <c r="A7196">
        <v>211110472</v>
      </c>
      <c r="B7196" t="s">
        <v>170</v>
      </c>
      <c r="C7196">
        <v>8.52</v>
      </c>
      <c r="D7196" t="s">
        <v>22</v>
      </c>
      <c r="E7196" s="1">
        <v>1.5</v>
      </c>
      <c r="F7196">
        <v>12.78</v>
      </c>
      <c r="G7196" t="s">
        <v>361</v>
      </c>
      <c r="H7196" t="s">
        <v>76</v>
      </c>
      <c r="I7196" t="s">
        <v>149</v>
      </c>
      <c r="J7196" t="s">
        <v>773</v>
      </c>
      <c r="K7196">
        <v>2025</v>
      </c>
    </row>
    <row r="7197" spans="1:11" x14ac:dyDescent="0.25">
      <c r="A7197">
        <v>211110578</v>
      </c>
      <c r="B7197" t="s">
        <v>171</v>
      </c>
      <c r="C7197">
        <v>11.4</v>
      </c>
      <c r="D7197" t="s">
        <v>22</v>
      </c>
      <c r="E7197" s="1">
        <v>1.5</v>
      </c>
      <c r="F7197">
        <v>17.100000000000001</v>
      </c>
      <c r="G7197" t="s">
        <v>361</v>
      </c>
      <c r="H7197" t="s">
        <v>54</v>
      </c>
      <c r="I7197" t="s">
        <v>149</v>
      </c>
      <c r="J7197" t="s">
        <v>773</v>
      </c>
      <c r="K7197">
        <v>2025</v>
      </c>
    </row>
    <row r="7198" spans="1:11" x14ac:dyDescent="0.25">
      <c r="A7198">
        <v>211110841</v>
      </c>
      <c r="B7198" t="s">
        <v>118</v>
      </c>
      <c r="C7198">
        <v>2.58</v>
      </c>
      <c r="D7198" t="s">
        <v>22</v>
      </c>
      <c r="E7198" s="1">
        <v>1.5</v>
      </c>
      <c r="F7198">
        <v>3.87</v>
      </c>
      <c r="G7198" t="s">
        <v>361</v>
      </c>
      <c r="H7198" t="s">
        <v>54</v>
      </c>
      <c r="I7198" t="s">
        <v>149</v>
      </c>
      <c r="J7198" t="s">
        <v>773</v>
      </c>
      <c r="K7198">
        <v>2025</v>
      </c>
    </row>
    <row r="7199" spans="1:11" x14ac:dyDescent="0.25">
      <c r="A7199">
        <v>211111024</v>
      </c>
      <c r="B7199" t="s">
        <v>158</v>
      </c>
      <c r="C7199">
        <v>50.04</v>
      </c>
      <c r="D7199" t="s">
        <v>22</v>
      </c>
      <c r="E7199" s="1">
        <v>1.5999200639488409</v>
      </c>
      <c r="F7199">
        <v>80.06</v>
      </c>
      <c r="G7199" t="s">
        <v>361</v>
      </c>
      <c r="H7199" t="s">
        <v>52</v>
      </c>
      <c r="I7199" t="s">
        <v>149</v>
      </c>
      <c r="J7199" t="s">
        <v>773</v>
      </c>
      <c r="K7199">
        <v>2025</v>
      </c>
    </row>
    <row r="7200" spans="1:11" x14ac:dyDescent="0.25">
      <c r="A7200">
        <v>211111050</v>
      </c>
      <c r="B7200" t="s">
        <v>173</v>
      </c>
      <c r="C7200">
        <v>26.48</v>
      </c>
      <c r="D7200" t="s">
        <v>22</v>
      </c>
      <c r="E7200" s="1">
        <v>1.3999244712990937</v>
      </c>
      <c r="F7200">
        <v>37.07</v>
      </c>
      <c r="G7200" t="s">
        <v>361</v>
      </c>
      <c r="H7200" t="s">
        <v>76</v>
      </c>
      <c r="I7200" t="s">
        <v>149</v>
      </c>
      <c r="J7200" t="s">
        <v>773</v>
      </c>
      <c r="K7200">
        <v>2025</v>
      </c>
    </row>
    <row r="7201" spans="1:11" x14ac:dyDescent="0.25">
      <c r="A7201">
        <v>211111202</v>
      </c>
      <c r="B7201" t="s">
        <v>346</v>
      </c>
      <c r="C7201">
        <v>6</v>
      </c>
      <c r="D7201" t="s">
        <v>22</v>
      </c>
      <c r="E7201" s="1">
        <v>1.5</v>
      </c>
      <c r="F7201">
        <v>9</v>
      </c>
      <c r="G7201" t="s">
        <v>361</v>
      </c>
      <c r="H7201" t="s">
        <v>93</v>
      </c>
      <c r="I7201" t="s">
        <v>149</v>
      </c>
      <c r="J7201" t="s">
        <v>773</v>
      </c>
      <c r="K7201">
        <v>2025</v>
      </c>
    </row>
    <row r="7202" spans="1:11" x14ac:dyDescent="0.25">
      <c r="A7202">
        <v>211111211</v>
      </c>
      <c r="B7202" t="s">
        <v>7</v>
      </c>
      <c r="C7202">
        <v>2</v>
      </c>
      <c r="D7202" t="s">
        <v>22</v>
      </c>
      <c r="E7202" s="1">
        <v>1.5</v>
      </c>
      <c r="F7202">
        <v>3</v>
      </c>
      <c r="G7202" t="s">
        <v>361</v>
      </c>
      <c r="H7202" t="s">
        <v>9</v>
      </c>
      <c r="I7202" t="s">
        <v>149</v>
      </c>
      <c r="J7202" t="s">
        <v>773</v>
      </c>
      <c r="K7202">
        <v>2025</v>
      </c>
    </row>
    <row r="7203" spans="1:11" x14ac:dyDescent="0.25">
      <c r="A7203">
        <v>211111219</v>
      </c>
      <c r="B7203" t="s">
        <v>174</v>
      </c>
      <c r="C7203">
        <v>9</v>
      </c>
      <c r="D7203" t="s">
        <v>22</v>
      </c>
      <c r="E7203" s="1">
        <v>1.6</v>
      </c>
      <c r="F7203">
        <v>14.4</v>
      </c>
      <c r="G7203" t="s">
        <v>361</v>
      </c>
      <c r="H7203" t="s">
        <v>76</v>
      </c>
      <c r="I7203" t="s">
        <v>149</v>
      </c>
      <c r="J7203" t="s">
        <v>773</v>
      </c>
      <c r="K7203">
        <v>2025</v>
      </c>
    </row>
    <row r="7204" spans="1:11" x14ac:dyDescent="0.25">
      <c r="A7204">
        <v>211111305</v>
      </c>
      <c r="B7204" t="s">
        <v>73</v>
      </c>
      <c r="C7204">
        <v>92.8</v>
      </c>
      <c r="D7204" t="s">
        <v>22</v>
      </c>
      <c r="E7204" s="1">
        <v>1.4</v>
      </c>
      <c r="F7204">
        <v>129.91999999999999</v>
      </c>
      <c r="G7204" t="s">
        <v>361</v>
      </c>
      <c r="H7204" t="s">
        <v>54</v>
      </c>
      <c r="I7204" t="s">
        <v>149</v>
      </c>
      <c r="J7204" t="s">
        <v>773</v>
      </c>
      <c r="K7204">
        <v>2025</v>
      </c>
    </row>
    <row r="7205" spans="1:11" x14ac:dyDescent="0.25">
      <c r="A7205">
        <v>211111369</v>
      </c>
      <c r="B7205" t="s">
        <v>318</v>
      </c>
      <c r="C7205">
        <v>1.6</v>
      </c>
      <c r="D7205" t="s">
        <v>22</v>
      </c>
      <c r="E7205" s="1">
        <v>2</v>
      </c>
      <c r="F7205">
        <v>3.2</v>
      </c>
      <c r="G7205" t="s">
        <v>361</v>
      </c>
      <c r="H7205" t="s">
        <v>52</v>
      </c>
      <c r="I7205" t="s">
        <v>149</v>
      </c>
      <c r="J7205" t="s">
        <v>773</v>
      </c>
      <c r="K7205">
        <v>2025</v>
      </c>
    </row>
    <row r="7206" spans="1:11" x14ac:dyDescent="0.25">
      <c r="A7206">
        <v>211111377</v>
      </c>
      <c r="B7206" t="s">
        <v>319</v>
      </c>
      <c r="C7206">
        <v>3.6</v>
      </c>
      <c r="D7206" t="s">
        <v>22</v>
      </c>
      <c r="E7206" s="1">
        <v>1.5999999999999999</v>
      </c>
      <c r="F7206">
        <v>5.76</v>
      </c>
      <c r="G7206" t="s">
        <v>361</v>
      </c>
      <c r="H7206" t="s">
        <v>52</v>
      </c>
      <c r="I7206" t="s">
        <v>149</v>
      </c>
      <c r="J7206" t="s">
        <v>773</v>
      </c>
      <c r="K7206">
        <v>2025</v>
      </c>
    </row>
    <row r="7207" spans="1:11" x14ac:dyDescent="0.25">
      <c r="A7207">
        <v>211111408</v>
      </c>
      <c r="B7207" t="s">
        <v>205</v>
      </c>
      <c r="C7207">
        <v>11.5</v>
      </c>
      <c r="D7207" t="s">
        <v>22</v>
      </c>
      <c r="E7207" s="1">
        <v>1.5</v>
      </c>
      <c r="F7207">
        <v>17.25</v>
      </c>
      <c r="G7207" t="s">
        <v>361</v>
      </c>
      <c r="H7207" t="s">
        <v>93</v>
      </c>
      <c r="I7207" t="s">
        <v>149</v>
      </c>
      <c r="J7207" t="s">
        <v>773</v>
      </c>
      <c r="K7207">
        <v>2025</v>
      </c>
    </row>
    <row r="7208" spans="1:11" x14ac:dyDescent="0.25">
      <c r="A7208">
        <v>211111438</v>
      </c>
      <c r="B7208" t="s">
        <v>206</v>
      </c>
      <c r="C7208">
        <v>2.44</v>
      </c>
      <c r="D7208" t="s">
        <v>22</v>
      </c>
      <c r="E7208" s="1">
        <v>1.5</v>
      </c>
      <c r="F7208">
        <v>3.66</v>
      </c>
      <c r="G7208" t="s">
        <v>361</v>
      </c>
      <c r="H7208" t="s">
        <v>93</v>
      </c>
      <c r="I7208" t="s">
        <v>149</v>
      </c>
      <c r="J7208" t="s">
        <v>773</v>
      </c>
      <c r="K7208">
        <v>2025</v>
      </c>
    </row>
    <row r="7209" spans="1:11" x14ac:dyDescent="0.25">
      <c r="A7209">
        <v>211111478</v>
      </c>
      <c r="B7209" t="s">
        <v>176</v>
      </c>
      <c r="C7209">
        <v>4.5999999999999996</v>
      </c>
      <c r="D7209" t="s">
        <v>22</v>
      </c>
      <c r="E7209" s="1">
        <v>1.6</v>
      </c>
      <c r="F7209">
        <v>7.36</v>
      </c>
      <c r="G7209" t="s">
        <v>361</v>
      </c>
      <c r="H7209" t="s">
        <v>19</v>
      </c>
      <c r="I7209" t="s">
        <v>149</v>
      </c>
      <c r="J7209" t="s">
        <v>773</v>
      </c>
      <c r="K7209">
        <v>2025</v>
      </c>
    </row>
    <row r="7210" spans="1:11" x14ac:dyDescent="0.25">
      <c r="A7210">
        <v>211111506</v>
      </c>
      <c r="B7210" t="s">
        <v>74</v>
      </c>
      <c r="C7210">
        <v>3.5</v>
      </c>
      <c r="D7210" t="s">
        <v>22</v>
      </c>
      <c r="E7210" s="1">
        <v>1.5</v>
      </c>
      <c r="F7210">
        <v>5.25</v>
      </c>
      <c r="G7210" t="s">
        <v>361</v>
      </c>
      <c r="H7210" t="s">
        <v>19</v>
      </c>
      <c r="I7210" t="s">
        <v>149</v>
      </c>
      <c r="J7210" t="s">
        <v>773</v>
      </c>
      <c r="K7210">
        <v>2025</v>
      </c>
    </row>
    <row r="7211" spans="1:11" x14ac:dyDescent="0.25">
      <c r="A7211">
        <v>211111518</v>
      </c>
      <c r="B7211" t="s">
        <v>7</v>
      </c>
      <c r="C7211">
        <v>27.36</v>
      </c>
      <c r="D7211" t="s">
        <v>22</v>
      </c>
      <c r="E7211" s="1">
        <v>1.5</v>
      </c>
      <c r="F7211">
        <v>41.04</v>
      </c>
      <c r="G7211" t="s">
        <v>361</v>
      </c>
      <c r="H7211" t="s">
        <v>9</v>
      </c>
      <c r="I7211" t="s">
        <v>149</v>
      </c>
      <c r="J7211" t="s">
        <v>773</v>
      </c>
      <c r="K7211">
        <v>2025</v>
      </c>
    </row>
    <row r="7212" spans="1:11" x14ac:dyDescent="0.25">
      <c r="A7212">
        <v>211111572</v>
      </c>
      <c r="B7212" t="s">
        <v>98</v>
      </c>
      <c r="C7212">
        <v>2.5</v>
      </c>
      <c r="D7212" t="s">
        <v>22</v>
      </c>
      <c r="E7212" s="1">
        <v>1.4</v>
      </c>
      <c r="F7212">
        <v>3.5</v>
      </c>
      <c r="G7212" t="s">
        <v>361</v>
      </c>
      <c r="H7212" t="s">
        <v>54</v>
      </c>
      <c r="I7212" t="s">
        <v>149</v>
      </c>
      <c r="J7212" t="s">
        <v>773</v>
      </c>
      <c r="K7212">
        <v>2025</v>
      </c>
    </row>
    <row r="7213" spans="1:11" x14ac:dyDescent="0.25">
      <c r="A7213">
        <v>211111596</v>
      </c>
      <c r="B7213" t="s">
        <v>306</v>
      </c>
      <c r="C7213">
        <v>9.4600000000000009</v>
      </c>
      <c r="D7213" t="s">
        <v>22</v>
      </c>
      <c r="E7213" s="1">
        <v>1.4999999999999998</v>
      </c>
      <c r="F7213">
        <v>14.19</v>
      </c>
      <c r="G7213" t="s">
        <v>361</v>
      </c>
      <c r="H7213" t="s">
        <v>54</v>
      </c>
      <c r="I7213" t="s">
        <v>149</v>
      </c>
      <c r="J7213" t="s">
        <v>773</v>
      </c>
      <c r="K7213">
        <v>2025</v>
      </c>
    </row>
    <row r="7214" spans="1:11" x14ac:dyDescent="0.25">
      <c r="A7214">
        <v>211111735</v>
      </c>
      <c r="B7214" t="s">
        <v>304</v>
      </c>
      <c r="C7214">
        <v>1.7</v>
      </c>
      <c r="D7214" t="s">
        <v>22</v>
      </c>
      <c r="E7214" s="1">
        <v>1.6</v>
      </c>
      <c r="F7214">
        <v>2.72</v>
      </c>
      <c r="G7214" t="s">
        <v>361</v>
      </c>
      <c r="H7214" t="s">
        <v>52</v>
      </c>
      <c r="I7214" t="s">
        <v>149</v>
      </c>
      <c r="J7214" t="s">
        <v>773</v>
      </c>
      <c r="K7214">
        <v>2025</v>
      </c>
    </row>
    <row r="7215" spans="1:11" x14ac:dyDescent="0.25">
      <c r="A7215">
        <v>211111800</v>
      </c>
      <c r="B7215" t="s">
        <v>150</v>
      </c>
      <c r="C7215">
        <v>1.6</v>
      </c>
      <c r="D7215" t="s">
        <v>22</v>
      </c>
      <c r="E7215" s="1">
        <v>1.4999999999999998</v>
      </c>
      <c r="F7215">
        <v>2.4</v>
      </c>
      <c r="G7215" t="s">
        <v>361</v>
      </c>
      <c r="H7215" t="s">
        <v>93</v>
      </c>
      <c r="I7215" t="s">
        <v>149</v>
      </c>
      <c r="J7215" t="s">
        <v>773</v>
      </c>
      <c r="K7215">
        <v>2025</v>
      </c>
    </row>
    <row r="7216" spans="1:11" x14ac:dyDescent="0.25">
      <c r="A7216">
        <v>211111847</v>
      </c>
      <c r="B7216" t="s">
        <v>209</v>
      </c>
      <c r="C7216">
        <v>12.18</v>
      </c>
      <c r="D7216" t="s">
        <v>22</v>
      </c>
      <c r="E7216" s="1">
        <v>1.5</v>
      </c>
      <c r="F7216">
        <v>18.27</v>
      </c>
      <c r="G7216" t="s">
        <v>361</v>
      </c>
      <c r="H7216" t="s">
        <v>52</v>
      </c>
      <c r="I7216" t="s">
        <v>149</v>
      </c>
      <c r="J7216" t="s">
        <v>773</v>
      </c>
      <c r="K7216">
        <v>2025</v>
      </c>
    </row>
    <row r="7217" spans="1:11" x14ac:dyDescent="0.25">
      <c r="A7217">
        <v>211111879</v>
      </c>
      <c r="B7217" t="s">
        <v>293</v>
      </c>
      <c r="C7217">
        <v>1.5</v>
      </c>
      <c r="D7217" t="s">
        <v>22</v>
      </c>
      <c r="E7217" s="1">
        <v>1.5999999999999999</v>
      </c>
      <c r="F7217">
        <v>2.4</v>
      </c>
      <c r="G7217" t="s">
        <v>361</v>
      </c>
      <c r="H7217" t="s">
        <v>52</v>
      </c>
      <c r="I7217" t="s">
        <v>149</v>
      </c>
      <c r="J7217" t="s">
        <v>773</v>
      </c>
      <c r="K7217">
        <v>2025</v>
      </c>
    </row>
    <row r="7218" spans="1:11" x14ac:dyDescent="0.25">
      <c r="A7218">
        <v>211111888</v>
      </c>
      <c r="B7218" t="s">
        <v>164</v>
      </c>
      <c r="C7218">
        <v>8.8800000000000008</v>
      </c>
      <c r="D7218" t="s">
        <v>22</v>
      </c>
      <c r="E7218" s="1">
        <v>1.5</v>
      </c>
      <c r="F7218">
        <v>13.32</v>
      </c>
      <c r="G7218" t="s">
        <v>361</v>
      </c>
      <c r="H7218" t="s">
        <v>19</v>
      </c>
      <c r="I7218" t="s">
        <v>149</v>
      </c>
      <c r="J7218" t="s">
        <v>773</v>
      </c>
      <c r="K7218">
        <v>2025</v>
      </c>
    </row>
    <row r="7219" spans="1:11" x14ac:dyDescent="0.25">
      <c r="A7219">
        <v>211111922</v>
      </c>
      <c r="B7219" t="s">
        <v>78</v>
      </c>
      <c r="C7219">
        <v>2</v>
      </c>
      <c r="D7219" t="s">
        <v>22</v>
      </c>
      <c r="E7219" s="1">
        <v>1.6</v>
      </c>
      <c r="F7219">
        <v>3.2</v>
      </c>
      <c r="G7219" t="s">
        <v>361</v>
      </c>
      <c r="H7219" t="s">
        <v>76</v>
      </c>
      <c r="I7219" t="s">
        <v>149</v>
      </c>
      <c r="J7219" t="s">
        <v>773</v>
      </c>
      <c r="K7219">
        <v>2025</v>
      </c>
    </row>
    <row r="7220" spans="1:11" x14ac:dyDescent="0.25">
      <c r="A7220">
        <v>211111932</v>
      </c>
      <c r="B7220" t="s">
        <v>137</v>
      </c>
      <c r="C7220">
        <v>16.2</v>
      </c>
      <c r="D7220" t="s">
        <v>22</v>
      </c>
      <c r="E7220" s="1">
        <v>1.6</v>
      </c>
      <c r="F7220">
        <v>25.92</v>
      </c>
      <c r="G7220" t="s">
        <v>361</v>
      </c>
      <c r="H7220" t="s">
        <v>76</v>
      </c>
      <c r="I7220" t="s">
        <v>149</v>
      </c>
      <c r="J7220" t="s">
        <v>773</v>
      </c>
      <c r="K7220">
        <v>2025</v>
      </c>
    </row>
    <row r="7221" spans="1:11" x14ac:dyDescent="0.25">
      <c r="A7221">
        <v>211111947</v>
      </c>
      <c r="B7221" t="s">
        <v>178</v>
      </c>
      <c r="C7221">
        <v>31.84</v>
      </c>
      <c r="D7221" t="s">
        <v>22</v>
      </c>
      <c r="E7221" s="1">
        <v>1.5</v>
      </c>
      <c r="F7221">
        <v>47.76</v>
      </c>
      <c r="G7221" t="s">
        <v>361</v>
      </c>
      <c r="H7221" t="s">
        <v>54</v>
      </c>
      <c r="I7221" t="s">
        <v>149</v>
      </c>
      <c r="J7221" t="s">
        <v>773</v>
      </c>
      <c r="K7221">
        <v>2025</v>
      </c>
    </row>
    <row r="7222" spans="1:11" x14ac:dyDescent="0.25">
      <c r="A7222">
        <v>211112045</v>
      </c>
      <c r="B7222" t="s">
        <v>333</v>
      </c>
      <c r="C7222">
        <v>6.18</v>
      </c>
      <c r="D7222" t="s">
        <v>22</v>
      </c>
      <c r="E7222" s="1">
        <v>1.5</v>
      </c>
      <c r="F7222">
        <v>9.27</v>
      </c>
      <c r="G7222" t="s">
        <v>361</v>
      </c>
      <c r="H7222" t="s">
        <v>93</v>
      </c>
      <c r="I7222" t="s">
        <v>149</v>
      </c>
      <c r="J7222" t="s">
        <v>773</v>
      </c>
      <c r="K7222">
        <v>2025</v>
      </c>
    </row>
    <row r="7223" spans="1:11" x14ac:dyDescent="0.25">
      <c r="A7223">
        <v>211112073</v>
      </c>
      <c r="B7223" t="s">
        <v>211</v>
      </c>
      <c r="C7223">
        <v>30.14</v>
      </c>
      <c r="D7223" t="s">
        <v>22</v>
      </c>
      <c r="E7223" s="1">
        <v>1.5</v>
      </c>
      <c r="F7223">
        <v>45.21</v>
      </c>
      <c r="G7223" t="s">
        <v>361</v>
      </c>
      <c r="H7223" t="s">
        <v>54</v>
      </c>
      <c r="I7223" t="s">
        <v>149</v>
      </c>
      <c r="J7223" t="s">
        <v>773</v>
      </c>
      <c r="K7223">
        <v>2025</v>
      </c>
    </row>
    <row r="7224" spans="1:11" x14ac:dyDescent="0.25">
      <c r="A7224">
        <v>211112096</v>
      </c>
      <c r="B7224" t="s">
        <v>389</v>
      </c>
      <c r="C7224">
        <v>8.3000000000000007</v>
      </c>
      <c r="D7224" t="s">
        <v>22</v>
      </c>
      <c r="E7224" s="1">
        <v>1.4999999999999998</v>
      </c>
      <c r="F7224">
        <v>12.45</v>
      </c>
      <c r="G7224" t="s">
        <v>361</v>
      </c>
      <c r="H7224" t="s">
        <v>93</v>
      </c>
      <c r="I7224" t="s">
        <v>149</v>
      </c>
      <c r="J7224" t="s">
        <v>773</v>
      </c>
      <c r="K7224">
        <v>2025</v>
      </c>
    </row>
    <row r="7225" spans="1:11" x14ac:dyDescent="0.25">
      <c r="A7225">
        <v>211112109</v>
      </c>
      <c r="B7225" t="s">
        <v>165</v>
      </c>
      <c r="C7225">
        <v>2.1</v>
      </c>
      <c r="D7225" t="s">
        <v>22</v>
      </c>
      <c r="E7225" s="1">
        <v>1.5999999999999999</v>
      </c>
      <c r="F7225">
        <v>3.36</v>
      </c>
      <c r="G7225" t="s">
        <v>361</v>
      </c>
      <c r="H7225" t="s">
        <v>52</v>
      </c>
      <c r="I7225" t="s">
        <v>149</v>
      </c>
      <c r="J7225" t="s">
        <v>773</v>
      </c>
      <c r="K7225">
        <v>2025</v>
      </c>
    </row>
    <row r="7226" spans="1:11" x14ac:dyDescent="0.25">
      <c r="A7226">
        <v>211112114</v>
      </c>
      <c r="B7226" t="s">
        <v>213</v>
      </c>
      <c r="C7226">
        <v>5.82</v>
      </c>
      <c r="D7226" t="s">
        <v>22</v>
      </c>
      <c r="E7226" s="1">
        <v>1.5</v>
      </c>
      <c r="F7226">
        <v>8.73</v>
      </c>
      <c r="G7226" t="s">
        <v>361</v>
      </c>
      <c r="H7226" t="s">
        <v>93</v>
      </c>
      <c r="I7226" t="s">
        <v>149</v>
      </c>
      <c r="J7226" t="s">
        <v>773</v>
      </c>
      <c r="K7226">
        <v>2025</v>
      </c>
    </row>
    <row r="7227" spans="1:11" x14ac:dyDescent="0.25">
      <c r="A7227">
        <v>211112158</v>
      </c>
      <c r="B7227" t="s">
        <v>258</v>
      </c>
      <c r="C7227">
        <v>0.8</v>
      </c>
      <c r="D7227" t="s">
        <v>22</v>
      </c>
      <c r="E7227" s="1">
        <v>1.5999999999999999</v>
      </c>
      <c r="F7227">
        <v>1.28</v>
      </c>
      <c r="G7227" t="s">
        <v>361</v>
      </c>
      <c r="H7227" t="s">
        <v>76</v>
      </c>
      <c r="I7227" t="s">
        <v>149</v>
      </c>
      <c r="J7227" t="s">
        <v>773</v>
      </c>
      <c r="K7227">
        <v>2025</v>
      </c>
    </row>
    <row r="7228" spans="1:11" x14ac:dyDescent="0.25">
      <c r="A7228">
        <v>211112249</v>
      </c>
      <c r="B7228" t="s">
        <v>83</v>
      </c>
      <c r="C7228">
        <v>2.1</v>
      </c>
      <c r="D7228" t="s">
        <v>22</v>
      </c>
      <c r="E7228" s="1">
        <v>1.5</v>
      </c>
      <c r="F7228">
        <v>3.15</v>
      </c>
      <c r="G7228" t="s">
        <v>361</v>
      </c>
      <c r="H7228" t="s">
        <v>54</v>
      </c>
      <c r="I7228" t="s">
        <v>149</v>
      </c>
      <c r="J7228" t="s">
        <v>773</v>
      </c>
      <c r="K7228">
        <v>2025</v>
      </c>
    </row>
    <row r="7229" spans="1:11" x14ac:dyDescent="0.25">
      <c r="A7229">
        <v>211112257</v>
      </c>
      <c r="B7229" t="s">
        <v>133</v>
      </c>
      <c r="C7229">
        <v>2.5</v>
      </c>
      <c r="D7229" t="s">
        <v>22</v>
      </c>
      <c r="E7229" s="1">
        <v>1.5</v>
      </c>
      <c r="F7229">
        <v>3.75</v>
      </c>
      <c r="G7229" t="s">
        <v>361</v>
      </c>
      <c r="H7229" t="s">
        <v>52</v>
      </c>
      <c r="I7229" t="s">
        <v>149</v>
      </c>
      <c r="J7229" t="s">
        <v>773</v>
      </c>
      <c r="K7229">
        <v>2025</v>
      </c>
    </row>
    <row r="7230" spans="1:11" x14ac:dyDescent="0.25">
      <c r="A7230">
        <v>211112264</v>
      </c>
      <c r="B7230" t="s">
        <v>85</v>
      </c>
      <c r="C7230">
        <v>3.6</v>
      </c>
      <c r="D7230" t="s">
        <v>22</v>
      </c>
      <c r="E7230" s="1">
        <v>1.5999999999999999</v>
      </c>
      <c r="F7230">
        <v>5.76</v>
      </c>
      <c r="G7230" t="s">
        <v>361</v>
      </c>
      <c r="H7230" t="s">
        <v>744</v>
      </c>
      <c r="I7230" t="s">
        <v>149</v>
      </c>
      <c r="J7230" t="s">
        <v>773</v>
      </c>
      <c r="K7230">
        <v>2025</v>
      </c>
    </row>
    <row r="7231" spans="1:11" x14ac:dyDescent="0.25">
      <c r="A7231">
        <v>211112311</v>
      </c>
      <c r="B7231" t="s">
        <v>50</v>
      </c>
      <c r="C7231">
        <v>1.6</v>
      </c>
      <c r="D7231" t="s">
        <v>22</v>
      </c>
      <c r="E7231" s="1">
        <v>1.4999999999999998</v>
      </c>
      <c r="F7231">
        <v>2.4</v>
      </c>
      <c r="G7231" t="s">
        <v>361</v>
      </c>
      <c r="H7231" t="s">
        <v>52</v>
      </c>
      <c r="I7231" t="s">
        <v>149</v>
      </c>
      <c r="J7231" t="s">
        <v>773</v>
      </c>
      <c r="K7231">
        <v>2025</v>
      </c>
    </row>
    <row r="7232" spans="1:11" x14ac:dyDescent="0.25">
      <c r="A7232">
        <v>211112436</v>
      </c>
      <c r="B7232" t="s">
        <v>89</v>
      </c>
      <c r="C7232">
        <v>7.46</v>
      </c>
      <c r="D7232" t="s">
        <v>22</v>
      </c>
      <c r="E7232" s="1">
        <v>1.6005361930294906</v>
      </c>
      <c r="F7232">
        <v>11.94</v>
      </c>
      <c r="G7232" t="s">
        <v>361</v>
      </c>
      <c r="H7232" t="s">
        <v>76</v>
      </c>
      <c r="I7232" t="s">
        <v>149</v>
      </c>
      <c r="J7232" t="s">
        <v>773</v>
      </c>
      <c r="K7232">
        <v>2025</v>
      </c>
    </row>
    <row r="7233" spans="1:11" x14ac:dyDescent="0.25">
      <c r="A7233">
        <v>211112452</v>
      </c>
      <c r="B7233" t="s">
        <v>274</v>
      </c>
      <c r="C7233">
        <v>4.5</v>
      </c>
      <c r="D7233" t="s">
        <v>22</v>
      </c>
      <c r="E7233" s="1">
        <v>1.5</v>
      </c>
      <c r="F7233">
        <v>6.75</v>
      </c>
      <c r="G7233" t="s">
        <v>361</v>
      </c>
      <c r="H7233" t="s">
        <v>93</v>
      </c>
      <c r="I7233" t="s">
        <v>149</v>
      </c>
      <c r="J7233" t="s">
        <v>773</v>
      </c>
      <c r="K7233">
        <v>2025</v>
      </c>
    </row>
    <row r="7234" spans="1:11" x14ac:dyDescent="0.25">
      <c r="A7234">
        <v>211140026</v>
      </c>
      <c r="B7234" t="s">
        <v>633</v>
      </c>
      <c r="C7234">
        <v>1.4</v>
      </c>
      <c r="D7234" t="s">
        <v>22</v>
      </c>
      <c r="E7234" s="1">
        <v>2</v>
      </c>
      <c r="F7234">
        <v>2.8</v>
      </c>
      <c r="G7234" t="s">
        <v>361</v>
      </c>
      <c r="H7234" t="s">
        <v>9</v>
      </c>
      <c r="I7234" t="s">
        <v>149</v>
      </c>
      <c r="J7234" t="s">
        <v>773</v>
      </c>
      <c r="K7234">
        <v>2025</v>
      </c>
    </row>
    <row r="7235" spans="1:11" x14ac:dyDescent="0.25">
      <c r="A7235">
        <v>211140064</v>
      </c>
      <c r="B7235" t="s">
        <v>21</v>
      </c>
      <c r="C7235">
        <v>0.8</v>
      </c>
      <c r="D7235" t="s">
        <v>22</v>
      </c>
      <c r="E7235" s="1">
        <v>2</v>
      </c>
      <c r="F7235">
        <v>1.6</v>
      </c>
      <c r="G7235" t="s">
        <v>361</v>
      </c>
      <c r="H7235" t="s">
        <v>9</v>
      </c>
      <c r="I7235" t="s">
        <v>149</v>
      </c>
      <c r="J7235" t="s">
        <v>773</v>
      </c>
      <c r="K7235">
        <v>2025</v>
      </c>
    </row>
    <row r="7236" spans="1:11" x14ac:dyDescent="0.25">
      <c r="A7236">
        <v>211110472</v>
      </c>
      <c r="B7236" t="s">
        <v>170</v>
      </c>
      <c r="C7236">
        <v>0.5</v>
      </c>
      <c r="D7236" t="s">
        <v>22</v>
      </c>
      <c r="E7236" s="1">
        <v>0.5</v>
      </c>
      <c r="F7236">
        <v>0.25</v>
      </c>
      <c r="G7236" t="s">
        <v>362</v>
      </c>
      <c r="H7236" t="s">
        <v>76</v>
      </c>
      <c r="I7236" t="s">
        <v>149</v>
      </c>
      <c r="J7236" t="s">
        <v>773</v>
      </c>
      <c r="K7236">
        <v>2025</v>
      </c>
    </row>
    <row r="7237" spans="1:11" x14ac:dyDescent="0.25">
      <c r="A7237">
        <v>211110699</v>
      </c>
      <c r="B7237" t="s">
        <v>107</v>
      </c>
      <c r="C7237">
        <v>4</v>
      </c>
      <c r="D7237" t="s">
        <v>22</v>
      </c>
      <c r="E7237" s="1">
        <v>0.5</v>
      </c>
      <c r="F7237">
        <v>2</v>
      </c>
      <c r="G7237" t="s">
        <v>362</v>
      </c>
      <c r="H7237" t="s">
        <v>93</v>
      </c>
      <c r="I7237" t="s">
        <v>149</v>
      </c>
      <c r="J7237" t="s">
        <v>773</v>
      </c>
      <c r="K7237">
        <v>2025</v>
      </c>
    </row>
    <row r="7238" spans="1:11" x14ac:dyDescent="0.25">
      <c r="A7238">
        <v>211112115</v>
      </c>
      <c r="B7238" t="s">
        <v>214</v>
      </c>
      <c r="C7238">
        <v>5.5</v>
      </c>
      <c r="D7238" t="s">
        <v>22</v>
      </c>
      <c r="E7238" s="1">
        <v>0.6</v>
      </c>
      <c r="F7238">
        <v>3.3</v>
      </c>
      <c r="G7238" t="s">
        <v>362</v>
      </c>
      <c r="H7238" t="s">
        <v>76</v>
      </c>
      <c r="I7238" t="s">
        <v>149</v>
      </c>
      <c r="J7238" t="s">
        <v>773</v>
      </c>
      <c r="K7238">
        <v>2025</v>
      </c>
    </row>
    <row r="7239" spans="1:11" x14ac:dyDescent="0.25">
      <c r="A7239">
        <v>211112198</v>
      </c>
      <c r="B7239" t="s">
        <v>167</v>
      </c>
      <c r="C7239">
        <v>0.3</v>
      </c>
      <c r="D7239" t="s">
        <v>22</v>
      </c>
      <c r="E7239" s="1">
        <v>0.5</v>
      </c>
      <c r="F7239">
        <v>0.15</v>
      </c>
      <c r="G7239" t="s">
        <v>362</v>
      </c>
      <c r="H7239" t="s">
        <v>76</v>
      </c>
      <c r="I7239" t="s">
        <v>149</v>
      </c>
      <c r="J7239" t="s">
        <v>773</v>
      </c>
      <c r="K7239">
        <v>2025</v>
      </c>
    </row>
    <row r="7240" spans="1:11" x14ac:dyDescent="0.25">
      <c r="A7240">
        <v>211121278</v>
      </c>
      <c r="B7240" t="s">
        <v>347</v>
      </c>
      <c r="C7240">
        <v>670.91</v>
      </c>
      <c r="D7240" t="s">
        <v>22</v>
      </c>
      <c r="E7240" s="1">
        <v>0.25001863141106856</v>
      </c>
      <c r="F7240">
        <v>167.74</v>
      </c>
      <c r="G7240" t="s">
        <v>362</v>
      </c>
      <c r="H7240" t="s">
        <v>19</v>
      </c>
      <c r="I7240" t="s">
        <v>149</v>
      </c>
      <c r="J7240" t="s">
        <v>773</v>
      </c>
      <c r="K7240">
        <v>2025</v>
      </c>
    </row>
    <row r="7241" spans="1:11" x14ac:dyDescent="0.25">
      <c r="A7241">
        <v>211110191</v>
      </c>
      <c r="B7241" t="s">
        <v>105</v>
      </c>
      <c r="C7241">
        <v>8</v>
      </c>
      <c r="D7241" t="s">
        <v>1</v>
      </c>
      <c r="E7241" s="1">
        <v>1</v>
      </c>
      <c r="F7241">
        <v>8</v>
      </c>
      <c r="G7241" t="s">
        <v>363</v>
      </c>
      <c r="H7241" t="s">
        <v>76</v>
      </c>
      <c r="I7241" t="s">
        <v>149</v>
      </c>
      <c r="J7241" t="s">
        <v>773</v>
      </c>
      <c r="K7241">
        <v>2025</v>
      </c>
    </row>
    <row r="7242" spans="1:11" x14ac:dyDescent="0.25">
      <c r="A7242">
        <v>211110212</v>
      </c>
      <c r="B7242" t="s">
        <v>117</v>
      </c>
      <c r="C7242">
        <v>6</v>
      </c>
      <c r="D7242" t="s">
        <v>1</v>
      </c>
      <c r="E7242" s="1">
        <v>1</v>
      </c>
      <c r="F7242">
        <v>6</v>
      </c>
      <c r="G7242" t="s">
        <v>363</v>
      </c>
      <c r="H7242" t="s">
        <v>19</v>
      </c>
      <c r="I7242" t="s">
        <v>149</v>
      </c>
      <c r="J7242" t="s">
        <v>773</v>
      </c>
      <c r="K7242">
        <v>2025</v>
      </c>
    </row>
    <row r="7243" spans="1:11" x14ac:dyDescent="0.25">
      <c r="A7243">
        <v>211110578</v>
      </c>
      <c r="B7243" t="s">
        <v>171</v>
      </c>
      <c r="C7243">
        <v>4</v>
      </c>
      <c r="D7243" t="s">
        <v>1</v>
      </c>
      <c r="E7243" s="1">
        <v>1</v>
      </c>
      <c r="F7243">
        <v>4</v>
      </c>
      <c r="G7243" t="s">
        <v>363</v>
      </c>
      <c r="H7243" t="s">
        <v>54</v>
      </c>
      <c r="I7243" t="s">
        <v>149</v>
      </c>
      <c r="J7243" t="s">
        <v>773</v>
      </c>
      <c r="K7243">
        <v>2025</v>
      </c>
    </row>
    <row r="7244" spans="1:11" x14ac:dyDescent="0.25">
      <c r="A7244">
        <v>211110623</v>
      </c>
      <c r="B7244" t="s">
        <v>157</v>
      </c>
      <c r="C7244">
        <v>3</v>
      </c>
      <c r="D7244" t="s">
        <v>1</v>
      </c>
      <c r="E7244" s="1">
        <v>1</v>
      </c>
      <c r="F7244">
        <v>3</v>
      </c>
      <c r="G7244" t="s">
        <v>363</v>
      </c>
      <c r="H7244" t="s">
        <v>52</v>
      </c>
      <c r="I7244" t="s">
        <v>149</v>
      </c>
      <c r="J7244" t="s">
        <v>773</v>
      </c>
      <c r="K7244">
        <v>2025</v>
      </c>
    </row>
    <row r="7245" spans="1:11" x14ac:dyDescent="0.25">
      <c r="A7245">
        <v>211110629</v>
      </c>
      <c r="B7245" t="s">
        <v>364</v>
      </c>
      <c r="C7245">
        <v>1</v>
      </c>
      <c r="D7245" t="s">
        <v>1</v>
      </c>
      <c r="E7245" s="1">
        <v>1</v>
      </c>
      <c r="F7245">
        <v>1</v>
      </c>
      <c r="G7245" t="s">
        <v>363</v>
      </c>
      <c r="H7245" t="s">
        <v>76</v>
      </c>
      <c r="I7245" t="s">
        <v>149</v>
      </c>
      <c r="J7245" t="s">
        <v>773</v>
      </c>
      <c r="K7245">
        <v>2025</v>
      </c>
    </row>
    <row r="7246" spans="1:11" x14ac:dyDescent="0.25">
      <c r="A7246">
        <v>211110870</v>
      </c>
      <c r="B7246" t="s">
        <v>198</v>
      </c>
      <c r="C7246">
        <v>1</v>
      </c>
      <c r="D7246" t="s">
        <v>1</v>
      </c>
      <c r="E7246" s="1">
        <v>1</v>
      </c>
      <c r="F7246">
        <v>1</v>
      </c>
      <c r="G7246" t="s">
        <v>363</v>
      </c>
      <c r="H7246" t="s">
        <v>54</v>
      </c>
      <c r="I7246" t="s">
        <v>149</v>
      </c>
      <c r="J7246" t="s">
        <v>773</v>
      </c>
      <c r="K7246">
        <v>2025</v>
      </c>
    </row>
    <row r="7247" spans="1:11" x14ac:dyDescent="0.25">
      <c r="A7247">
        <v>211111002</v>
      </c>
      <c r="B7247" t="s">
        <v>250</v>
      </c>
      <c r="C7247">
        <v>2</v>
      </c>
      <c r="D7247" t="s">
        <v>1</v>
      </c>
      <c r="E7247" s="1">
        <v>1</v>
      </c>
      <c r="F7247">
        <v>2</v>
      </c>
      <c r="G7247" t="s">
        <v>363</v>
      </c>
      <c r="H7247" t="s">
        <v>52</v>
      </c>
      <c r="I7247" t="s">
        <v>149</v>
      </c>
      <c r="J7247" t="s">
        <v>773</v>
      </c>
      <c r="K7247">
        <v>2025</v>
      </c>
    </row>
    <row r="7248" spans="1:11" x14ac:dyDescent="0.25">
      <c r="A7248">
        <v>211111024</v>
      </c>
      <c r="B7248" t="s">
        <v>158</v>
      </c>
      <c r="C7248">
        <v>1</v>
      </c>
      <c r="D7248" t="s">
        <v>1</v>
      </c>
      <c r="E7248" s="1">
        <v>1</v>
      </c>
      <c r="F7248">
        <v>1</v>
      </c>
      <c r="G7248" t="s">
        <v>363</v>
      </c>
      <c r="H7248" t="s">
        <v>52</v>
      </c>
      <c r="I7248" t="s">
        <v>149</v>
      </c>
      <c r="J7248" t="s">
        <v>773</v>
      </c>
      <c r="K7248">
        <v>2025</v>
      </c>
    </row>
    <row r="7249" spans="1:11" x14ac:dyDescent="0.25">
      <c r="A7249">
        <v>211111050</v>
      </c>
      <c r="B7249" t="s">
        <v>173</v>
      </c>
      <c r="C7249">
        <v>4</v>
      </c>
      <c r="D7249" t="s">
        <v>1</v>
      </c>
      <c r="E7249" s="1">
        <v>1</v>
      </c>
      <c r="F7249">
        <v>4</v>
      </c>
      <c r="G7249" t="s">
        <v>363</v>
      </c>
      <c r="H7249" t="s">
        <v>76</v>
      </c>
      <c r="I7249" t="s">
        <v>149</v>
      </c>
      <c r="J7249" t="s">
        <v>773</v>
      </c>
      <c r="K7249">
        <v>2025</v>
      </c>
    </row>
    <row r="7250" spans="1:11" x14ac:dyDescent="0.25">
      <c r="A7250">
        <v>211111204</v>
      </c>
      <c r="B7250" t="s">
        <v>109</v>
      </c>
      <c r="C7250">
        <v>1</v>
      </c>
      <c r="D7250" t="s">
        <v>1</v>
      </c>
      <c r="E7250" s="1">
        <v>1</v>
      </c>
      <c r="F7250">
        <v>1</v>
      </c>
      <c r="G7250" t="s">
        <v>363</v>
      </c>
      <c r="H7250" t="s">
        <v>52</v>
      </c>
      <c r="I7250" t="s">
        <v>149</v>
      </c>
      <c r="J7250" t="s">
        <v>773</v>
      </c>
      <c r="K7250">
        <v>2025</v>
      </c>
    </row>
    <row r="7251" spans="1:11" x14ac:dyDescent="0.25">
      <c r="A7251">
        <v>211111260</v>
      </c>
      <c r="B7251" t="s">
        <v>201</v>
      </c>
      <c r="C7251">
        <v>15</v>
      </c>
      <c r="D7251" t="s">
        <v>1</v>
      </c>
      <c r="E7251" s="1">
        <v>1</v>
      </c>
      <c r="F7251">
        <v>15</v>
      </c>
      <c r="G7251" t="s">
        <v>363</v>
      </c>
      <c r="H7251" t="s">
        <v>76</v>
      </c>
      <c r="I7251" t="s">
        <v>149</v>
      </c>
      <c r="J7251" t="s">
        <v>773</v>
      </c>
      <c r="K7251">
        <v>2025</v>
      </c>
    </row>
    <row r="7252" spans="1:11" x14ac:dyDescent="0.25">
      <c r="A7252">
        <v>211111506</v>
      </c>
      <c r="B7252" t="s">
        <v>74</v>
      </c>
      <c r="C7252">
        <v>1</v>
      </c>
      <c r="D7252" t="s">
        <v>1</v>
      </c>
      <c r="E7252" s="1">
        <v>1</v>
      </c>
      <c r="F7252">
        <v>1</v>
      </c>
      <c r="G7252" t="s">
        <v>363</v>
      </c>
      <c r="H7252" t="s">
        <v>19</v>
      </c>
      <c r="I7252" t="s">
        <v>149</v>
      </c>
      <c r="J7252" t="s">
        <v>773</v>
      </c>
      <c r="K7252">
        <v>2025</v>
      </c>
    </row>
    <row r="7253" spans="1:11" x14ac:dyDescent="0.25">
      <c r="A7253">
        <v>211111647</v>
      </c>
      <c r="B7253" t="s">
        <v>161</v>
      </c>
      <c r="C7253">
        <v>1</v>
      </c>
      <c r="D7253" t="s">
        <v>1</v>
      </c>
      <c r="E7253" s="1">
        <v>1</v>
      </c>
      <c r="F7253">
        <v>1</v>
      </c>
      <c r="G7253" t="s">
        <v>363</v>
      </c>
      <c r="H7253" t="s">
        <v>76</v>
      </c>
      <c r="I7253" t="s">
        <v>149</v>
      </c>
      <c r="J7253" t="s">
        <v>773</v>
      </c>
      <c r="K7253">
        <v>2025</v>
      </c>
    </row>
    <row r="7254" spans="1:11" x14ac:dyDescent="0.25">
      <c r="A7254">
        <v>211111879</v>
      </c>
      <c r="B7254" t="s">
        <v>293</v>
      </c>
      <c r="C7254">
        <v>1</v>
      </c>
      <c r="D7254" t="s">
        <v>1</v>
      </c>
      <c r="E7254" s="1">
        <v>1</v>
      </c>
      <c r="F7254">
        <v>1</v>
      </c>
      <c r="G7254" t="s">
        <v>363</v>
      </c>
      <c r="H7254" t="s">
        <v>52</v>
      </c>
      <c r="I7254" t="s">
        <v>149</v>
      </c>
      <c r="J7254" t="s">
        <v>773</v>
      </c>
      <c r="K7254">
        <v>2025</v>
      </c>
    </row>
    <row r="7255" spans="1:11" x14ac:dyDescent="0.25">
      <c r="A7255">
        <v>211111888</v>
      </c>
      <c r="B7255" t="s">
        <v>164</v>
      </c>
      <c r="C7255">
        <v>2</v>
      </c>
      <c r="D7255" t="s">
        <v>1</v>
      </c>
      <c r="E7255" s="1">
        <v>1</v>
      </c>
      <c r="F7255">
        <v>2</v>
      </c>
      <c r="G7255" t="s">
        <v>363</v>
      </c>
      <c r="H7255" t="s">
        <v>19</v>
      </c>
      <c r="I7255" t="s">
        <v>149</v>
      </c>
      <c r="J7255" t="s">
        <v>773</v>
      </c>
      <c r="K7255">
        <v>2025</v>
      </c>
    </row>
    <row r="7256" spans="1:11" x14ac:dyDescent="0.25">
      <c r="A7256">
        <v>211112011</v>
      </c>
      <c r="B7256" t="s">
        <v>181</v>
      </c>
      <c r="C7256">
        <v>1</v>
      </c>
      <c r="D7256" t="s">
        <v>1</v>
      </c>
      <c r="E7256" s="1">
        <v>1</v>
      </c>
      <c r="F7256">
        <v>1</v>
      </c>
      <c r="G7256" t="s">
        <v>363</v>
      </c>
      <c r="H7256" t="s">
        <v>76</v>
      </c>
      <c r="I7256" t="s">
        <v>149</v>
      </c>
      <c r="J7256" t="s">
        <v>773</v>
      </c>
      <c r="K7256">
        <v>2025</v>
      </c>
    </row>
    <row r="7257" spans="1:11" x14ac:dyDescent="0.25">
      <c r="A7257">
        <v>211112062</v>
      </c>
      <c r="B7257" t="s">
        <v>80</v>
      </c>
      <c r="C7257">
        <v>1</v>
      </c>
      <c r="D7257" t="s">
        <v>1</v>
      </c>
      <c r="E7257" s="1">
        <v>1</v>
      </c>
      <c r="F7257">
        <v>1</v>
      </c>
      <c r="G7257" t="s">
        <v>363</v>
      </c>
      <c r="H7257" t="s">
        <v>54</v>
      </c>
      <c r="I7257" t="s">
        <v>149</v>
      </c>
      <c r="J7257" t="s">
        <v>773</v>
      </c>
      <c r="K7257">
        <v>2025</v>
      </c>
    </row>
    <row r="7258" spans="1:11" x14ac:dyDescent="0.25">
      <c r="A7258">
        <v>211112147</v>
      </c>
      <c r="B7258" t="s">
        <v>82</v>
      </c>
      <c r="C7258">
        <v>4</v>
      </c>
      <c r="D7258" t="s">
        <v>1</v>
      </c>
      <c r="E7258" s="1">
        <v>1</v>
      </c>
      <c r="F7258">
        <v>4</v>
      </c>
      <c r="G7258" t="s">
        <v>363</v>
      </c>
      <c r="H7258" t="s">
        <v>52</v>
      </c>
      <c r="I7258" t="s">
        <v>149</v>
      </c>
      <c r="J7258" t="s">
        <v>773</v>
      </c>
      <c r="K7258">
        <v>2025</v>
      </c>
    </row>
    <row r="7259" spans="1:11" x14ac:dyDescent="0.25">
      <c r="A7259">
        <v>211112295</v>
      </c>
      <c r="B7259" t="s">
        <v>86</v>
      </c>
      <c r="C7259">
        <v>1</v>
      </c>
      <c r="D7259" t="s">
        <v>1</v>
      </c>
      <c r="E7259" s="1">
        <v>1</v>
      </c>
      <c r="F7259">
        <v>1</v>
      </c>
      <c r="G7259" t="s">
        <v>363</v>
      </c>
      <c r="H7259" t="s">
        <v>19</v>
      </c>
      <c r="I7259" t="s">
        <v>149</v>
      </c>
      <c r="J7259" t="s">
        <v>773</v>
      </c>
      <c r="K7259">
        <v>2025</v>
      </c>
    </row>
    <row r="7260" spans="1:11" x14ac:dyDescent="0.25">
      <c r="A7260">
        <v>211112312</v>
      </c>
      <c r="B7260" t="s">
        <v>154</v>
      </c>
      <c r="C7260">
        <v>4</v>
      </c>
      <c r="D7260" t="s">
        <v>1</v>
      </c>
      <c r="E7260" s="1">
        <v>1</v>
      </c>
      <c r="F7260">
        <v>4</v>
      </c>
      <c r="G7260" t="s">
        <v>363</v>
      </c>
      <c r="H7260" t="s">
        <v>19</v>
      </c>
      <c r="I7260" t="s">
        <v>149</v>
      </c>
      <c r="J7260" t="s">
        <v>773</v>
      </c>
      <c r="K7260">
        <v>2025</v>
      </c>
    </row>
    <row r="7261" spans="1:11" x14ac:dyDescent="0.25">
      <c r="A7261">
        <v>211112371</v>
      </c>
      <c r="B7261" t="s">
        <v>225</v>
      </c>
      <c r="C7261">
        <v>4</v>
      </c>
      <c r="D7261" t="s">
        <v>1</v>
      </c>
      <c r="E7261" s="1">
        <v>1</v>
      </c>
      <c r="F7261">
        <v>4</v>
      </c>
      <c r="G7261" t="s">
        <v>363</v>
      </c>
      <c r="H7261" t="s">
        <v>54</v>
      </c>
      <c r="I7261" t="s">
        <v>149</v>
      </c>
      <c r="J7261" t="s">
        <v>773</v>
      </c>
      <c r="K7261">
        <v>2025</v>
      </c>
    </row>
    <row r="7262" spans="1:11" x14ac:dyDescent="0.25">
      <c r="A7262">
        <v>211140089</v>
      </c>
      <c r="B7262" t="s">
        <v>63</v>
      </c>
      <c r="C7262">
        <v>2</v>
      </c>
      <c r="D7262" t="s">
        <v>1</v>
      </c>
      <c r="E7262" s="1">
        <v>1</v>
      </c>
      <c r="F7262">
        <v>2</v>
      </c>
      <c r="G7262" t="s">
        <v>363</v>
      </c>
      <c r="H7262" t="s">
        <v>9</v>
      </c>
      <c r="I7262" t="s">
        <v>149</v>
      </c>
      <c r="J7262" t="s">
        <v>773</v>
      </c>
      <c r="K7262">
        <v>2025</v>
      </c>
    </row>
    <row r="7263" spans="1:11" x14ac:dyDescent="0.25">
      <c r="A7263">
        <v>211121278</v>
      </c>
      <c r="B7263" t="s">
        <v>347</v>
      </c>
      <c r="C7263">
        <v>179.4</v>
      </c>
      <c r="D7263" t="s">
        <v>22</v>
      </c>
      <c r="E7263" s="1">
        <v>0.2</v>
      </c>
      <c r="F7263">
        <v>35.880000000000003</v>
      </c>
      <c r="G7263" t="s">
        <v>366</v>
      </c>
      <c r="H7263" t="s">
        <v>19</v>
      </c>
      <c r="I7263" t="s">
        <v>149</v>
      </c>
      <c r="J7263" t="s">
        <v>773</v>
      </c>
      <c r="K7263">
        <v>2025</v>
      </c>
    </row>
    <row r="7264" spans="1:11" x14ac:dyDescent="0.25">
      <c r="A7264">
        <v>211110191</v>
      </c>
      <c r="B7264" t="s">
        <v>105</v>
      </c>
      <c r="C7264">
        <v>5</v>
      </c>
      <c r="D7264" t="s">
        <v>22</v>
      </c>
      <c r="E7264" s="1">
        <v>1.3</v>
      </c>
      <c r="F7264">
        <v>6.5</v>
      </c>
      <c r="G7264" t="s">
        <v>367</v>
      </c>
      <c r="H7264" t="s">
        <v>76</v>
      </c>
      <c r="I7264" t="s">
        <v>149</v>
      </c>
      <c r="J7264" t="s">
        <v>773</v>
      </c>
      <c r="K7264">
        <v>2025</v>
      </c>
    </row>
    <row r="7265" spans="1:11" x14ac:dyDescent="0.25">
      <c r="A7265">
        <v>211110212</v>
      </c>
      <c r="B7265" t="s">
        <v>117</v>
      </c>
      <c r="C7265">
        <v>6.4</v>
      </c>
      <c r="D7265" t="s">
        <v>22</v>
      </c>
      <c r="E7265" s="1">
        <v>1.3</v>
      </c>
      <c r="F7265">
        <v>8.32</v>
      </c>
      <c r="G7265" t="s">
        <v>367</v>
      </c>
      <c r="H7265" t="s">
        <v>19</v>
      </c>
      <c r="I7265" t="s">
        <v>149</v>
      </c>
      <c r="J7265" t="s">
        <v>773</v>
      </c>
      <c r="K7265">
        <v>2025</v>
      </c>
    </row>
    <row r="7266" spans="1:11" x14ac:dyDescent="0.25">
      <c r="A7266">
        <v>211111002</v>
      </c>
      <c r="B7266" t="s">
        <v>250</v>
      </c>
      <c r="C7266">
        <v>2.7</v>
      </c>
      <c r="D7266" t="s">
        <v>22</v>
      </c>
      <c r="E7266" s="1">
        <v>1.2999999999999998</v>
      </c>
      <c r="F7266">
        <v>3.51</v>
      </c>
      <c r="G7266" t="s">
        <v>367</v>
      </c>
      <c r="H7266" t="s">
        <v>52</v>
      </c>
      <c r="I7266" t="s">
        <v>149</v>
      </c>
      <c r="J7266" t="s">
        <v>773</v>
      </c>
      <c r="K7266">
        <v>2025</v>
      </c>
    </row>
    <row r="7267" spans="1:11" x14ac:dyDescent="0.25">
      <c r="A7267">
        <v>211111506</v>
      </c>
      <c r="B7267" t="s">
        <v>74</v>
      </c>
      <c r="C7267">
        <v>14.6</v>
      </c>
      <c r="D7267" t="s">
        <v>22</v>
      </c>
      <c r="E7267" s="1">
        <v>1.3</v>
      </c>
      <c r="F7267">
        <v>18.98</v>
      </c>
      <c r="G7267" t="s">
        <v>367</v>
      </c>
      <c r="H7267" t="s">
        <v>19</v>
      </c>
      <c r="I7267" t="s">
        <v>149</v>
      </c>
      <c r="J7267" t="s">
        <v>773</v>
      </c>
      <c r="K7267">
        <v>2025</v>
      </c>
    </row>
    <row r="7268" spans="1:11" x14ac:dyDescent="0.25">
      <c r="A7268">
        <v>211111888</v>
      </c>
      <c r="B7268" t="s">
        <v>164</v>
      </c>
      <c r="C7268">
        <v>6.1</v>
      </c>
      <c r="D7268" t="s">
        <v>22</v>
      </c>
      <c r="E7268" s="1">
        <v>1.3</v>
      </c>
      <c r="F7268">
        <v>7.93</v>
      </c>
      <c r="G7268" t="s">
        <v>367</v>
      </c>
      <c r="H7268" t="s">
        <v>19</v>
      </c>
      <c r="I7268" t="s">
        <v>149</v>
      </c>
      <c r="J7268" t="s">
        <v>773</v>
      </c>
      <c r="K7268">
        <v>2025</v>
      </c>
    </row>
    <row r="7269" spans="1:11" x14ac:dyDescent="0.25">
      <c r="A7269">
        <v>211112371</v>
      </c>
      <c r="B7269" t="s">
        <v>225</v>
      </c>
      <c r="C7269">
        <v>13.5</v>
      </c>
      <c r="D7269" t="s">
        <v>22</v>
      </c>
      <c r="E7269" s="1">
        <v>1.3</v>
      </c>
      <c r="F7269">
        <v>17.55</v>
      </c>
      <c r="G7269" t="s">
        <v>367</v>
      </c>
      <c r="H7269" t="s">
        <v>54</v>
      </c>
      <c r="I7269" t="s">
        <v>149</v>
      </c>
      <c r="J7269" t="s">
        <v>773</v>
      </c>
      <c r="K7269">
        <v>2025</v>
      </c>
    </row>
    <row r="7270" spans="1:11" x14ac:dyDescent="0.25">
      <c r="A7270">
        <v>211121278</v>
      </c>
      <c r="B7270" t="s">
        <v>347</v>
      </c>
      <c r="C7270">
        <v>2190</v>
      </c>
      <c r="D7270" t="s">
        <v>1</v>
      </c>
      <c r="E7270" s="1">
        <v>0.6</v>
      </c>
      <c r="F7270">
        <v>1314</v>
      </c>
      <c r="G7270" t="s">
        <v>369</v>
      </c>
      <c r="H7270" t="s">
        <v>19</v>
      </c>
      <c r="I7270" t="s">
        <v>149</v>
      </c>
      <c r="J7270" t="s">
        <v>773</v>
      </c>
      <c r="K7270">
        <v>2025</v>
      </c>
    </row>
    <row r="7271" spans="1:11" x14ac:dyDescent="0.25">
      <c r="A7271">
        <v>211110191</v>
      </c>
      <c r="B7271" t="s">
        <v>105</v>
      </c>
      <c r="C7271">
        <v>3</v>
      </c>
      <c r="D7271" t="s">
        <v>22</v>
      </c>
      <c r="E7271" s="1">
        <v>1.7</v>
      </c>
      <c r="F7271">
        <v>5.0999999999999996</v>
      </c>
      <c r="G7271" t="s">
        <v>370</v>
      </c>
      <c r="H7271" t="s">
        <v>76</v>
      </c>
      <c r="I7271" t="s">
        <v>149</v>
      </c>
      <c r="J7271" t="s">
        <v>773</v>
      </c>
      <c r="K7271">
        <v>2025</v>
      </c>
    </row>
    <row r="7272" spans="1:11" x14ac:dyDescent="0.25">
      <c r="A7272">
        <v>211110212</v>
      </c>
      <c r="B7272" t="s">
        <v>117</v>
      </c>
      <c r="C7272">
        <v>12.9</v>
      </c>
      <c r="D7272" t="s">
        <v>22</v>
      </c>
      <c r="E7272" s="1">
        <v>1.7</v>
      </c>
      <c r="F7272">
        <v>21.93</v>
      </c>
      <c r="G7272" t="s">
        <v>370</v>
      </c>
      <c r="H7272" t="s">
        <v>19</v>
      </c>
      <c r="I7272" t="s">
        <v>149</v>
      </c>
      <c r="J7272" t="s">
        <v>773</v>
      </c>
      <c r="K7272">
        <v>2025</v>
      </c>
    </row>
    <row r="7273" spans="1:11" x14ac:dyDescent="0.25">
      <c r="A7273">
        <v>211111002</v>
      </c>
      <c r="B7273" t="s">
        <v>250</v>
      </c>
      <c r="C7273">
        <v>1.5</v>
      </c>
      <c r="D7273" t="s">
        <v>22</v>
      </c>
      <c r="E7273" s="1">
        <v>1.7</v>
      </c>
      <c r="F7273">
        <v>2.5499999999999998</v>
      </c>
      <c r="G7273" t="s">
        <v>370</v>
      </c>
      <c r="H7273" t="s">
        <v>52</v>
      </c>
      <c r="I7273" t="s">
        <v>149</v>
      </c>
      <c r="J7273" t="s">
        <v>773</v>
      </c>
      <c r="K7273">
        <v>2025</v>
      </c>
    </row>
    <row r="7274" spans="1:11" x14ac:dyDescent="0.25">
      <c r="A7274">
        <v>211111647</v>
      </c>
      <c r="B7274" t="s">
        <v>161</v>
      </c>
      <c r="C7274">
        <v>40</v>
      </c>
      <c r="D7274" t="s">
        <v>22</v>
      </c>
      <c r="E7274" s="1">
        <v>1.10375</v>
      </c>
      <c r="F7274">
        <v>44.15</v>
      </c>
      <c r="G7274" t="s">
        <v>370</v>
      </c>
      <c r="H7274" t="s">
        <v>76</v>
      </c>
      <c r="I7274" t="s">
        <v>149</v>
      </c>
      <c r="J7274" t="s">
        <v>773</v>
      </c>
      <c r="K7274">
        <v>2025</v>
      </c>
    </row>
    <row r="7275" spans="1:11" x14ac:dyDescent="0.25">
      <c r="A7275">
        <v>211112191</v>
      </c>
      <c r="B7275" t="s">
        <v>220</v>
      </c>
      <c r="C7275">
        <v>11</v>
      </c>
      <c r="D7275" t="s">
        <v>22</v>
      </c>
      <c r="E7275" s="1">
        <v>1.7</v>
      </c>
      <c r="F7275">
        <v>18.7</v>
      </c>
      <c r="G7275" t="s">
        <v>370</v>
      </c>
      <c r="H7275" t="s">
        <v>54</v>
      </c>
      <c r="I7275" t="s">
        <v>149</v>
      </c>
      <c r="J7275" t="s">
        <v>773</v>
      </c>
      <c r="K7275">
        <v>2025</v>
      </c>
    </row>
    <row r="7276" spans="1:11" x14ac:dyDescent="0.25">
      <c r="A7276">
        <v>211140190</v>
      </c>
      <c r="B7276" t="s">
        <v>190</v>
      </c>
      <c r="C7276">
        <v>2.8</v>
      </c>
      <c r="D7276" t="s">
        <v>22</v>
      </c>
      <c r="E7276" s="1">
        <v>2.2000000000000002</v>
      </c>
      <c r="F7276">
        <v>6.16</v>
      </c>
      <c r="G7276" t="s">
        <v>370</v>
      </c>
      <c r="H7276" t="s">
        <v>9</v>
      </c>
      <c r="I7276" t="s">
        <v>149</v>
      </c>
      <c r="J7276" t="s">
        <v>773</v>
      </c>
      <c r="K7276">
        <v>2025</v>
      </c>
    </row>
    <row r="7277" spans="1:11" x14ac:dyDescent="0.25">
      <c r="A7277">
        <v>211110212</v>
      </c>
      <c r="B7277" t="s">
        <v>117</v>
      </c>
      <c r="C7277">
        <v>12.66</v>
      </c>
      <c r="D7277" t="s">
        <v>22</v>
      </c>
      <c r="E7277" s="1">
        <v>0.80015797788309639</v>
      </c>
      <c r="F7277">
        <v>10.130000000000001</v>
      </c>
      <c r="G7277" t="s">
        <v>371</v>
      </c>
      <c r="H7277" t="s">
        <v>19</v>
      </c>
      <c r="I7277" t="s">
        <v>149</v>
      </c>
      <c r="J7277" t="s">
        <v>773</v>
      </c>
      <c r="K7277">
        <v>2025</v>
      </c>
    </row>
    <row r="7278" spans="1:11" x14ac:dyDescent="0.25">
      <c r="A7278">
        <v>211121272</v>
      </c>
      <c r="B7278" t="s">
        <v>742</v>
      </c>
      <c r="C7278">
        <v>488</v>
      </c>
      <c r="D7278" t="s">
        <v>22</v>
      </c>
      <c r="E7278" s="1">
        <v>0.19999999999999998</v>
      </c>
      <c r="F7278">
        <v>97.6</v>
      </c>
      <c r="G7278" t="s">
        <v>371</v>
      </c>
      <c r="H7278" t="s">
        <v>54</v>
      </c>
      <c r="I7278" t="s">
        <v>149</v>
      </c>
      <c r="J7278" t="s">
        <v>773</v>
      </c>
      <c r="K7278">
        <v>2025</v>
      </c>
    </row>
    <row r="7279" spans="1:11" x14ac:dyDescent="0.25">
      <c r="A7279">
        <v>211110578</v>
      </c>
      <c r="B7279" t="s">
        <v>171</v>
      </c>
      <c r="C7279">
        <v>30</v>
      </c>
      <c r="D7279" t="s">
        <v>22</v>
      </c>
      <c r="E7279" s="1">
        <v>0.8</v>
      </c>
      <c r="F7279">
        <v>24</v>
      </c>
      <c r="G7279" t="s">
        <v>630</v>
      </c>
      <c r="H7279" t="s">
        <v>54</v>
      </c>
      <c r="I7279" t="s">
        <v>149</v>
      </c>
      <c r="J7279" t="s">
        <v>773</v>
      </c>
      <c r="K7279">
        <v>2025</v>
      </c>
    </row>
    <row r="7280" spans="1:11" x14ac:dyDescent="0.25">
      <c r="A7280">
        <v>211110950</v>
      </c>
      <c r="B7280" t="s">
        <v>372</v>
      </c>
      <c r="C7280">
        <v>7340</v>
      </c>
      <c r="D7280" t="s">
        <v>22</v>
      </c>
      <c r="E7280" s="1">
        <v>0.06</v>
      </c>
      <c r="F7280">
        <v>440.4</v>
      </c>
      <c r="G7280" t="s">
        <v>373</v>
      </c>
      <c r="H7280" t="s">
        <v>9</v>
      </c>
      <c r="I7280" t="s">
        <v>149</v>
      </c>
      <c r="J7280" t="s">
        <v>773</v>
      </c>
      <c r="K7280">
        <v>2025</v>
      </c>
    </row>
    <row r="7281" spans="1:11" x14ac:dyDescent="0.25">
      <c r="A7281">
        <v>211112249</v>
      </c>
      <c r="B7281" t="s">
        <v>83</v>
      </c>
      <c r="C7281">
        <v>5.6</v>
      </c>
      <c r="D7281" t="s">
        <v>22</v>
      </c>
      <c r="E7281" s="1">
        <v>1.1000000000000001</v>
      </c>
      <c r="F7281">
        <v>6.16</v>
      </c>
      <c r="G7281" t="s">
        <v>750</v>
      </c>
      <c r="H7281" t="s">
        <v>54</v>
      </c>
      <c r="I7281" t="s">
        <v>149</v>
      </c>
      <c r="J7281" t="s">
        <v>773</v>
      </c>
      <c r="K7281">
        <v>2025</v>
      </c>
    </row>
    <row r="7282" spans="1:11" x14ac:dyDescent="0.25">
      <c r="A7282">
        <v>211112352</v>
      </c>
      <c r="B7282" t="s">
        <v>262</v>
      </c>
      <c r="C7282">
        <v>5.2</v>
      </c>
      <c r="D7282" t="s">
        <v>22</v>
      </c>
      <c r="E7282" s="1">
        <v>1.0999999999999999</v>
      </c>
      <c r="F7282">
        <v>5.72</v>
      </c>
      <c r="G7282" t="s">
        <v>750</v>
      </c>
      <c r="H7282" t="s">
        <v>52</v>
      </c>
      <c r="I7282" t="s">
        <v>149</v>
      </c>
      <c r="J7282" t="s">
        <v>773</v>
      </c>
      <c r="K7282">
        <v>2025</v>
      </c>
    </row>
    <row r="7283" spans="1:11" x14ac:dyDescent="0.25">
      <c r="A7283">
        <v>211110243</v>
      </c>
      <c r="B7283" t="s">
        <v>605</v>
      </c>
      <c r="C7283">
        <v>927</v>
      </c>
      <c r="D7283" t="s">
        <v>22</v>
      </c>
      <c r="E7283" s="1">
        <v>0.60000000000000009</v>
      </c>
      <c r="F7283">
        <v>556.20000000000005</v>
      </c>
      <c r="G7283" t="s">
        <v>374</v>
      </c>
      <c r="H7283" t="s">
        <v>76</v>
      </c>
      <c r="I7283" t="s">
        <v>149</v>
      </c>
      <c r="J7283" t="s">
        <v>773</v>
      </c>
      <c r="K7283">
        <v>2025</v>
      </c>
    </row>
    <row r="7284" spans="1:11" x14ac:dyDescent="0.25">
      <c r="A7284">
        <v>211112356</v>
      </c>
      <c r="B7284" t="s">
        <v>186</v>
      </c>
      <c r="C7284">
        <v>25</v>
      </c>
      <c r="D7284" t="s">
        <v>22</v>
      </c>
      <c r="E7284" s="1">
        <v>1.1000000000000001</v>
      </c>
      <c r="F7284">
        <v>27.5</v>
      </c>
      <c r="G7284" t="s">
        <v>374</v>
      </c>
      <c r="H7284" t="s">
        <v>52</v>
      </c>
      <c r="I7284" t="s">
        <v>149</v>
      </c>
      <c r="J7284" t="s">
        <v>773</v>
      </c>
      <c r="K7284">
        <v>2025</v>
      </c>
    </row>
    <row r="7285" spans="1:11" x14ac:dyDescent="0.25">
      <c r="A7285">
        <v>211112264</v>
      </c>
      <c r="B7285" t="s">
        <v>85</v>
      </c>
      <c r="C7285">
        <v>5.0999999999999996</v>
      </c>
      <c r="D7285" t="s">
        <v>22</v>
      </c>
      <c r="E7285" s="1">
        <v>0</v>
      </c>
      <c r="F7285">
        <v>0</v>
      </c>
      <c r="G7285" t="s">
        <v>751</v>
      </c>
      <c r="H7285" t="s">
        <v>744</v>
      </c>
      <c r="I7285" t="s">
        <v>149</v>
      </c>
      <c r="J7285" t="s">
        <v>773</v>
      </c>
      <c r="K7285">
        <v>2025</v>
      </c>
    </row>
    <row r="7286" spans="1:11" x14ac:dyDescent="0.25">
      <c r="A7286">
        <v>211112022</v>
      </c>
      <c r="B7286" t="s">
        <v>79</v>
      </c>
      <c r="C7286">
        <v>10.36</v>
      </c>
      <c r="D7286" t="s">
        <v>22</v>
      </c>
      <c r="E7286" s="1">
        <v>0.8001930501930502</v>
      </c>
      <c r="F7286">
        <v>8.2899999999999991</v>
      </c>
      <c r="G7286" t="s">
        <v>375</v>
      </c>
      <c r="H7286" t="s">
        <v>19</v>
      </c>
      <c r="I7286" t="s">
        <v>149</v>
      </c>
      <c r="J7286" t="s">
        <v>773</v>
      </c>
      <c r="K7286">
        <v>2025</v>
      </c>
    </row>
    <row r="7287" spans="1:11" x14ac:dyDescent="0.25">
      <c r="A7287">
        <v>211112264</v>
      </c>
      <c r="B7287" t="s">
        <v>85</v>
      </c>
      <c r="C7287">
        <v>11.9</v>
      </c>
      <c r="D7287" t="s">
        <v>22</v>
      </c>
      <c r="E7287" s="1">
        <v>0.79999999999999993</v>
      </c>
      <c r="F7287">
        <v>9.52</v>
      </c>
      <c r="G7287" t="s">
        <v>375</v>
      </c>
      <c r="H7287" t="s">
        <v>744</v>
      </c>
      <c r="I7287" t="s">
        <v>149</v>
      </c>
      <c r="J7287" t="s">
        <v>773</v>
      </c>
      <c r="K7287">
        <v>2025</v>
      </c>
    </row>
    <row r="7288" spans="1:11" x14ac:dyDescent="0.25">
      <c r="A7288">
        <v>211112468</v>
      </c>
      <c r="B7288" t="s">
        <v>602</v>
      </c>
      <c r="C7288">
        <v>24.6</v>
      </c>
      <c r="D7288" t="s">
        <v>22</v>
      </c>
      <c r="E7288" s="1">
        <v>0.7</v>
      </c>
      <c r="F7288">
        <v>17.22</v>
      </c>
      <c r="G7288" t="s">
        <v>375</v>
      </c>
      <c r="H7288" t="s">
        <v>52</v>
      </c>
      <c r="I7288" t="s">
        <v>149</v>
      </c>
      <c r="J7288" t="s">
        <v>773</v>
      </c>
      <c r="K7288">
        <v>2025</v>
      </c>
    </row>
    <row r="7289" spans="1:11" x14ac:dyDescent="0.25">
      <c r="A7289">
        <v>211111305</v>
      </c>
      <c r="B7289" t="s">
        <v>73</v>
      </c>
      <c r="C7289">
        <v>60.34</v>
      </c>
      <c r="D7289" t="s">
        <v>22</v>
      </c>
      <c r="E7289" s="1">
        <v>2.3070931388796816</v>
      </c>
      <c r="F7289">
        <v>139.21</v>
      </c>
      <c r="G7289" t="s">
        <v>376</v>
      </c>
      <c r="H7289" t="s">
        <v>54</v>
      </c>
      <c r="I7289" t="s">
        <v>149</v>
      </c>
      <c r="J7289" t="s">
        <v>773</v>
      </c>
      <c r="K7289">
        <v>2025</v>
      </c>
    </row>
    <row r="7290" spans="1:11" x14ac:dyDescent="0.25">
      <c r="A7290">
        <v>211111408</v>
      </c>
      <c r="B7290" t="s">
        <v>205</v>
      </c>
      <c r="C7290">
        <v>2.9</v>
      </c>
      <c r="D7290" t="s">
        <v>22</v>
      </c>
      <c r="E7290" s="1">
        <v>2.4206896551724135</v>
      </c>
      <c r="F7290">
        <v>7.02</v>
      </c>
      <c r="G7290" t="s">
        <v>376</v>
      </c>
      <c r="H7290" t="s">
        <v>93</v>
      </c>
      <c r="I7290" t="s">
        <v>149</v>
      </c>
      <c r="J7290" t="s">
        <v>773</v>
      </c>
      <c r="K7290">
        <v>2025</v>
      </c>
    </row>
    <row r="7291" spans="1:11" x14ac:dyDescent="0.25">
      <c r="A7291">
        <v>211111933</v>
      </c>
      <c r="B7291" t="s">
        <v>251</v>
      </c>
      <c r="C7291">
        <v>5.44</v>
      </c>
      <c r="D7291" t="s">
        <v>22</v>
      </c>
      <c r="E7291" s="1">
        <v>2.4191176470588234</v>
      </c>
      <c r="F7291">
        <v>13.16</v>
      </c>
      <c r="G7291" t="s">
        <v>376</v>
      </c>
      <c r="H7291" t="s">
        <v>54</v>
      </c>
      <c r="I7291" t="s">
        <v>149</v>
      </c>
      <c r="J7291" t="s">
        <v>773</v>
      </c>
      <c r="K7291">
        <v>2025</v>
      </c>
    </row>
    <row r="7292" spans="1:11" x14ac:dyDescent="0.25">
      <c r="A7292">
        <v>211112467</v>
      </c>
      <c r="B7292" t="s">
        <v>618</v>
      </c>
      <c r="C7292">
        <v>1.4</v>
      </c>
      <c r="D7292" t="s">
        <v>22</v>
      </c>
      <c r="E7292" s="1">
        <v>2.4214285714285717</v>
      </c>
      <c r="F7292">
        <v>3.39</v>
      </c>
      <c r="G7292" t="s">
        <v>376</v>
      </c>
      <c r="H7292" t="s">
        <v>93</v>
      </c>
      <c r="I7292" t="s">
        <v>149</v>
      </c>
      <c r="J7292" t="s">
        <v>773</v>
      </c>
      <c r="K7292">
        <v>2025</v>
      </c>
    </row>
    <row r="7293" spans="1:11" x14ac:dyDescent="0.25">
      <c r="A7293">
        <v>211110911</v>
      </c>
      <c r="B7293" t="s">
        <v>108</v>
      </c>
      <c r="C7293">
        <v>22.1</v>
      </c>
      <c r="D7293" t="s">
        <v>22</v>
      </c>
      <c r="E7293" s="1">
        <v>3.2900452488687777</v>
      </c>
      <c r="F7293">
        <v>72.709999999999994</v>
      </c>
      <c r="G7293" t="s">
        <v>377</v>
      </c>
      <c r="H7293" t="s">
        <v>52</v>
      </c>
      <c r="I7293" t="s">
        <v>149</v>
      </c>
      <c r="J7293" t="s">
        <v>773</v>
      </c>
      <c r="K7293">
        <v>2025</v>
      </c>
    </row>
    <row r="7294" spans="1:11" x14ac:dyDescent="0.25">
      <c r="A7294">
        <v>211111024</v>
      </c>
      <c r="B7294" t="s">
        <v>158</v>
      </c>
      <c r="C7294">
        <v>1211</v>
      </c>
      <c r="D7294" t="s">
        <v>22</v>
      </c>
      <c r="E7294" s="1">
        <v>3.3420231213872831</v>
      </c>
      <c r="F7294">
        <v>4047.19</v>
      </c>
      <c r="G7294" t="s">
        <v>377</v>
      </c>
      <c r="H7294" t="s">
        <v>52</v>
      </c>
      <c r="I7294" t="s">
        <v>149</v>
      </c>
      <c r="J7294" t="s">
        <v>773</v>
      </c>
      <c r="K7294">
        <v>2025</v>
      </c>
    </row>
    <row r="7295" spans="1:11" x14ac:dyDescent="0.25">
      <c r="A7295">
        <v>211111260</v>
      </c>
      <c r="B7295" t="s">
        <v>201</v>
      </c>
      <c r="C7295">
        <v>44</v>
      </c>
      <c r="D7295" t="s">
        <v>22</v>
      </c>
      <c r="E7295" s="1">
        <v>3.0718181818181818</v>
      </c>
      <c r="F7295">
        <v>135.16</v>
      </c>
      <c r="G7295" t="s">
        <v>377</v>
      </c>
      <c r="H7295" t="s">
        <v>76</v>
      </c>
      <c r="I7295" t="s">
        <v>149</v>
      </c>
      <c r="J7295" t="s">
        <v>773</v>
      </c>
      <c r="K7295">
        <v>2025</v>
      </c>
    </row>
    <row r="7296" spans="1:11" x14ac:dyDescent="0.25">
      <c r="A7296">
        <v>211111506</v>
      </c>
      <c r="B7296" t="s">
        <v>74</v>
      </c>
      <c r="C7296">
        <v>23.9</v>
      </c>
      <c r="D7296" t="s">
        <v>22</v>
      </c>
      <c r="E7296" s="1">
        <v>3.2598326359832637</v>
      </c>
      <c r="F7296">
        <v>77.91</v>
      </c>
      <c r="G7296" t="s">
        <v>377</v>
      </c>
      <c r="H7296" t="s">
        <v>19</v>
      </c>
      <c r="I7296" t="s">
        <v>149</v>
      </c>
      <c r="J7296" t="s">
        <v>773</v>
      </c>
      <c r="K7296">
        <v>2025</v>
      </c>
    </row>
    <row r="7297" spans="1:11" x14ac:dyDescent="0.25">
      <c r="A7297">
        <v>211111567</v>
      </c>
      <c r="B7297" t="s">
        <v>256</v>
      </c>
      <c r="C7297">
        <v>18.3</v>
      </c>
      <c r="D7297" t="s">
        <v>22</v>
      </c>
      <c r="E7297" s="1">
        <v>3.3901639344262295</v>
      </c>
      <c r="F7297">
        <v>62.04</v>
      </c>
      <c r="G7297" t="s">
        <v>377</v>
      </c>
      <c r="H7297" t="s">
        <v>76</v>
      </c>
      <c r="I7297" t="s">
        <v>149</v>
      </c>
      <c r="J7297" t="s">
        <v>773</v>
      </c>
      <c r="K7297">
        <v>2025</v>
      </c>
    </row>
    <row r="7298" spans="1:11" x14ac:dyDescent="0.25">
      <c r="A7298">
        <v>211111613</v>
      </c>
      <c r="B7298" t="s">
        <v>388</v>
      </c>
      <c r="C7298">
        <v>100.3</v>
      </c>
      <c r="D7298" t="s">
        <v>22</v>
      </c>
      <c r="E7298" s="1">
        <v>3.1399800598205383</v>
      </c>
      <c r="F7298">
        <v>314.94</v>
      </c>
      <c r="G7298" t="s">
        <v>377</v>
      </c>
      <c r="H7298" t="s">
        <v>93</v>
      </c>
      <c r="I7298" t="s">
        <v>149</v>
      </c>
      <c r="J7298" t="s">
        <v>773</v>
      </c>
      <c r="K7298">
        <v>2025</v>
      </c>
    </row>
    <row r="7299" spans="1:11" x14ac:dyDescent="0.25">
      <c r="A7299">
        <v>211111710</v>
      </c>
      <c r="B7299" t="s">
        <v>162</v>
      </c>
      <c r="C7299">
        <v>48.9</v>
      </c>
      <c r="D7299" t="s">
        <v>22</v>
      </c>
      <c r="E7299" s="1">
        <v>3.014723926380368</v>
      </c>
      <c r="F7299">
        <v>147.41999999999999</v>
      </c>
      <c r="G7299" t="s">
        <v>377</v>
      </c>
      <c r="H7299" t="s">
        <v>19</v>
      </c>
      <c r="I7299" t="s">
        <v>149</v>
      </c>
      <c r="J7299" t="s">
        <v>773</v>
      </c>
      <c r="K7299">
        <v>2025</v>
      </c>
    </row>
    <row r="7300" spans="1:11" x14ac:dyDescent="0.25">
      <c r="A7300">
        <v>211111847</v>
      </c>
      <c r="B7300" t="s">
        <v>209</v>
      </c>
      <c r="C7300">
        <v>94.8</v>
      </c>
      <c r="D7300" t="s">
        <v>22</v>
      </c>
      <c r="E7300" s="1">
        <v>3.2282700421940933</v>
      </c>
      <c r="F7300">
        <v>306.04000000000002</v>
      </c>
      <c r="G7300" t="s">
        <v>377</v>
      </c>
      <c r="H7300" t="s">
        <v>52</v>
      </c>
      <c r="I7300" t="s">
        <v>149</v>
      </c>
      <c r="J7300" t="s">
        <v>773</v>
      </c>
      <c r="K7300">
        <v>2025</v>
      </c>
    </row>
    <row r="7301" spans="1:11" x14ac:dyDescent="0.25">
      <c r="A7301">
        <v>211111888</v>
      </c>
      <c r="B7301" t="s">
        <v>164</v>
      </c>
      <c r="C7301">
        <v>152.30000000000001</v>
      </c>
      <c r="D7301" t="s">
        <v>22</v>
      </c>
      <c r="E7301" s="1">
        <v>3.1899540380827309</v>
      </c>
      <c r="F7301">
        <v>485.83</v>
      </c>
      <c r="G7301" t="s">
        <v>377</v>
      </c>
      <c r="H7301" t="s">
        <v>19</v>
      </c>
      <c r="I7301" t="s">
        <v>149</v>
      </c>
      <c r="J7301" t="s">
        <v>773</v>
      </c>
      <c r="K7301">
        <v>2025</v>
      </c>
    </row>
    <row r="7302" spans="1:11" x14ac:dyDescent="0.25">
      <c r="A7302">
        <v>211111922</v>
      </c>
      <c r="B7302" t="s">
        <v>78</v>
      </c>
      <c r="C7302">
        <v>87.5</v>
      </c>
      <c r="D7302" t="s">
        <v>22</v>
      </c>
      <c r="E7302" s="1">
        <v>3.3532571428571432</v>
      </c>
      <c r="F7302">
        <v>293.41000000000003</v>
      </c>
      <c r="G7302" t="s">
        <v>377</v>
      </c>
      <c r="H7302" t="s">
        <v>76</v>
      </c>
      <c r="I7302" t="s">
        <v>149</v>
      </c>
      <c r="J7302" t="s">
        <v>773</v>
      </c>
      <c r="K7302">
        <v>2025</v>
      </c>
    </row>
    <row r="7303" spans="1:11" x14ac:dyDescent="0.25">
      <c r="A7303">
        <v>211112064</v>
      </c>
      <c r="B7303" t="s">
        <v>298</v>
      </c>
      <c r="C7303">
        <v>176</v>
      </c>
      <c r="D7303" t="s">
        <v>22</v>
      </c>
      <c r="E7303" s="1">
        <v>3.3533522727272729</v>
      </c>
      <c r="F7303">
        <v>590.19000000000005</v>
      </c>
      <c r="G7303" t="s">
        <v>377</v>
      </c>
      <c r="H7303" t="s">
        <v>76</v>
      </c>
      <c r="I7303" t="s">
        <v>149</v>
      </c>
      <c r="J7303" t="s">
        <v>773</v>
      </c>
      <c r="K7303">
        <v>2025</v>
      </c>
    </row>
    <row r="7304" spans="1:11" x14ac:dyDescent="0.25">
      <c r="A7304">
        <v>211112147</v>
      </c>
      <c r="B7304" t="s">
        <v>82</v>
      </c>
      <c r="C7304">
        <v>67.7</v>
      </c>
      <c r="D7304" t="s">
        <v>22</v>
      </c>
      <c r="E7304" s="1">
        <v>3.2599704579025106</v>
      </c>
      <c r="F7304">
        <v>220.7</v>
      </c>
      <c r="G7304" t="s">
        <v>377</v>
      </c>
      <c r="H7304" t="s">
        <v>52</v>
      </c>
      <c r="I7304" t="s">
        <v>149</v>
      </c>
      <c r="J7304" t="s">
        <v>773</v>
      </c>
      <c r="K7304">
        <v>2025</v>
      </c>
    </row>
    <row r="7305" spans="1:11" x14ac:dyDescent="0.25">
      <c r="A7305">
        <v>211112264</v>
      </c>
      <c r="B7305" t="s">
        <v>85</v>
      </c>
      <c r="C7305">
        <v>46.4</v>
      </c>
      <c r="D7305" t="s">
        <v>22</v>
      </c>
      <c r="E7305" s="1">
        <v>3.326939655172414</v>
      </c>
      <c r="F7305">
        <v>154.37</v>
      </c>
      <c r="G7305" t="s">
        <v>377</v>
      </c>
      <c r="H7305" t="s">
        <v>744</v>
      </c>
      <c r="I7305" t="s">
        <v>149</v>
      </c>
      <c r="J7305" t="s">
        <v>773</v>
      </c>
      <c r="K7305">
        <v>2025</v>
      </c>
    </row>
    <row r="7306" spans="1:11" x14ac:dyDescent="0.25">
      <c r="A7306">
        <v>211112380</v>
      </c>
      <c r="B7306" t="s">
        <v>246</v>
      </c>
      <c r="C7306">
        <v>135.4</v>
      </c>
      <c r="D7306" t="s">
        <v>22</v>
      </c>
      <c r="E7306" s="1">
        <v>3.2900295420974888</v>
      </c>
      <c r="F7306">
        <v>445.47</v>
      </c>
      <c r="G7306" t="s">
        <v>377</v>
      </c>
      <c r="H7306" t="s">
        <v>52</v>
      </c>
      <c r="I7306" t="s">
        <v>149</v>
      </c>
      <c r="J7306" t="s">
        <v>773</v>
      </c>
      <c r="K7306">
        <v>2025</v>
      </c>
    </row>
    <row r="7307" spans="1:11" x14ac:dyDescent="0.25">
      <c r="A7307">
        <v>211112440</v>
      </c>
      <c r="B7307" t="s">
        <v>229</v>
      </c>
      <c r="C7307">
        <v>144.69999999999999</v>
      </c>
      <c r="D7307" t="s">
        <v>22</v>
      </c>
      <c r="E7307" s="1">
        <v>3.2503109882515551</v>
      </c>
      <c r="F7307">
        <v>470.32</v>
      </c>
      <c r="G7307" t="s">
        <v>377</v>
      </c>
      <c r="H7307" t="s">
        <v>54</v>
      </c>
      <c r="I7307" t="s">
        <v>149</v>
      </c>
      <c r="J7307" t="s">
        <v>773</v>
      </c>
      <c r="K7307">
        <v>2025</v>
      </c>
    </row>
    <row r="7308" spans="1:11" x14ac:dyDescent="0.25">
      <c r="A7308">
        <v>211112465</v>
      </c>
      <c r="B7308" t="s">
        <v>611</v>
      </c>
      <c r="C7308">
        <v>191.8</v>
      </c>
      <c r="D7308" t="s">
        <v>22</v>
      </c>
      <c r="E7308" s="1">
        <v>3.2237226277372257</v>
      </c>
      <c r="F7308">
        <v>618.30999999999995</v>
      </c>
      <c r="G7308" t="s">
        <v>377</v>
      </c>
      <c r="H7308" t="s">
        <v>93</v>
      </c>
      <c r="I7308" t="s">
        <v>149</v>
      </c>
      <c r="J7308" t="s">
        <v>773</v>
      </c>
      <c r="K7308">
        <v>2025</v>
      </c>
    </row>
    <row r="7309" spans="1:11" x14ac:dyDescent="0.25">
      <c r="A7309">
        <v>211110911</v>
      </c>
      <c r="B7309" t="s">
        <v>108</v>
      </c>
      <c r="C7309">
        <v>21.7</v>
      </c>
      <c r="D7309" t="s">
        <v>22</v>
      </c>
      <c r="E7309" s="1">
        <v>3.1599078341013822</v>
      </c>
      <c r="F7309">
        <v>68.569999999999993</v>
      </c>
      <c r="G7309" t="s">
        <v>378</v>
      </c>
      <c r="H7309" t="s">
        <v>52</v>
      </c>
      <c r="I7309" t="s">
        <v>149</v>
      </c>
      <c r="J7309" t="s">
        <v>773</v>
      </c>
      <c r="K7309">
        <v>2025</v>
      </c>
    </row>
    <row r="7310" spans="1:11" x14ac:dyDescent="0.25">
      <c r="A7310">
        <v>211111888</v>
      </c>
      <c r="B7310" t="s">
        <v>164</v>
      </c>
      <c r="C7310">
        <v>177.8</v>
      </c>
      <c r="D7310" t="s">
        <v>22</v>
      </c>
      <c r="E7310" s="1">
        <v>3.0399887514060739</v>
      </c>
      <c r="F7310">
        <v>540.51</v>
      </c>
      <c r="G7310" t="s">
        <v>378</v>
      </c>
      <c r="H7310" t="s">
        <v>19</v>
      </c>
      <c r="I7310" t="s">
        <v>149</v>
      </c>
      <c r="J7310" t="s">
        <v>773</v>
      </c>
      <c r="K7310">
        <v>2025</v>
      </c>
    </row>
    <row r="7311" spans="1:11" x14ac:dyDescent="0.25">
      <c r="A7311">
        <v>211111922</v>
      </c>
      <c r="B7311" t="s">
        <v>78</v>
      </c>
      <c r="C7311">
        <v>18.68</v>
      </c>
      <c r="D7311" t="s">
        <v>22</v>
      </c>
      <c r="E7311" s="1">
        <v>3.3597430406852249</v>
      </c>
      <c r="F7311">
        <v>62.76</v>
      </c>
      <c r="G7311" t="s">
        <v>379</v>
      </c>
      <c r="H7311" t="s">
        <v>76</v>
      </c>
      <c r="I7311" t="s">
        <v>149</v>
      </c>
      <c r="J7311" t="s">
        <v>773</v>
      </c>
      <c r="K7311">
        <v>2025</v>
      </c>
    </row>
    <row r="7312" spans="1:11" x14ac:dyDescent="0.25">
      <c r="A7312">
        <v>211112400</v>
      </c>
      <c r="B7312" t="s">
        <v>227</v>
      </c>
      <c r="C7312">
        <v>-2.5</v>
      </c>
      <c r="D7312" t="s">
        <v>22</v>
      </c>
      <c r="E7312" s="1">
        <v>2.4119999999999999</v>
      </c>
      <c r="F7312">
        <v>-6.03</v>
      </c>
      <c r="G7312" t="s">
        <v>382</v>
      </c>
      <c r="H7312" t="s">
        <v>52</v>
      </c>
      <c r="I7312" t="s">
        <v>149</v>
      </c>
      <c r="J7312" t="s">
        <v>773</v>
      </c>
      <c r="K7312">
        <v>2025</v>
      </c>
    </row>
    <row r="7313" spans="1:11" x14ac:dyDescent="0.25">
      <c r="A7313">
        <v>211110364</v>
      </c>
      <c r="B7313" t="s">
        <v>72</v>
      </c>
      <c r="C7313">
        <v>115.6</v>
      </c>
      <c r="D7313" t="s">
        <v>22</v>
      </c>
      <c r="E7313" s="1">
        <v>2.9600346020761248</v>
      </c>
      <c r="F7313">
        <v>342.18</v>
      </c>
      <c r="G7313" t="s">
        <v>385</v>
      </c>
      <c r="H7313" t="s">
        <v>19</v>
      </c>
      <c r="I7313" t="s">
        <v>149</v>
      </c>
      <c r="J7313" t="s">
        <v>773</v>
      </c>
      <c r="K7313">
        <v>2025</v>
      </c>
    </row>
    <row r="7314" spans="1:11" x14ac:dyDescent="0.25">
      <c r="A7314">
        <v>211111260</v>
      </c>
      <c r="B7314" t="s">
        <v>201</v>
      </c>
      <c r="C7314">
        <v>1968</v>
      </c>
      <c r="D7314" t="s">
        <v>22</v>
      </c>
      <c r="E7314" s="1">
        <v>2.8074339430894306</v>
      </c>
      <c r="F7314">
        <v>5525.03</v>
      </c>
      <c r="G7314" t="s">
        <v>385</v>
      </c>
      <c r="H7314" t="s">
        <v>76</v>
      </c>
      <c r="I7314" t="s">
        <v>149</v>
      </c>
      <c r="J7314" t="s">
        <v>773</v>
      </c>
      <c r="K7314">
        <v>2025</v>
      </c>
    </row>
    <row r="7315" spans="1:11" x14ac:dyDescent="0.25">
      <c r="A7315">
        <v>211111569</v>
      </c>
      <c r="B7315" t="s">
        <v>77</v>
      </c>
      <c r="C7315">
        <v>1370.4</v>
      </c>
      <c r="D7315" t="s">
        <v>22</v>
      </c>
      <c r="E7315" s="1">
        <v>2.8346833041447752</v>
      </c>
      <c r="F7315">
        <v>3884.65</v>
      </c>
      <c r="G7315" t="s">
        <v>385</v>
      </c>
      <c r="H7315" t="s">
        <v>52</v>
      </c>
      <c r="I7315" t="s">
        <v>149</v>
      </c>
      <c r="J7315" t="s">
        <v>773</v>
      </c>
      <c r="K7315">
        <v>2025</v>
      </c>
    </row>
    <row r="7316" spans="1:11" x14ac:dyDescent="0.25">
      <c r="A7316">
        <v>211111595</v>
      </c>
      <c r="B7316" t="s">
        <v>160</v>
      </c>
      <c r="C7316">
        <v>116.9</v>
      </c>
      <c r="D7316" t="s">
        <v>22</v>
      </c>
      <c r="E7316" s="1">
        <v>2.9242942686056459</v>
      </c>
      <c r="F7316">
        <v>341.85</v>
      </c>
      <c r="G7316" t="s">
        <v>385</v>
      </c>
      <c r="H7316" t="s">
        <v>52</v>
      </c>
      <c r="I7316" t="s">
        <v>149</v>
      </c>
      <c r="J7316" t="s">
        <v>773</v>
      </c>
      <c r="K7316">
        <v>2025</v>
      </c>
    </row>
    <row r="7317" spans="1:11" x14ac:dyDescent="0.25">
      <c r="A7317">
        <v>211111630</v>
      </c>
      <c r="B7317" t="s">
        <v>207</v>
      </c>
      <c r="C7317">
        <v>273</v>
      </c>
      <c r="D7317" t="s">
        <v>22</v>
      </c>
      <c r="E7317" s="1">
        <v>2.7975457875457876</v>
      </c>
      <c r="F7317">
        <v>763.73</v>
      </c>
      <c r="G7317" t="s">
        <v>385</v>
      </c>
      <c r="H7317" t="s">
        <v>52</v>
      </c>
      <c r="I7317" t="s">
        <v>149</v>
      </c>
      <c r="J7317" t="s">
        <v>773</v>
      </c>
      <c r="K7317">
        <v>2025</v>
      </c>
    </row>
    <row r="7318" spans="1:11" x14ac:dyDescent="0.25">
      <c r="A7318">
        <v>211111832</v>
      </c>
      <c r="B7318" t="s">
        <v>208</v>
      </c>
      <c r="C7318">
        <v>158.19999999999999</v>
      </c>
      <c r="D7318" t="s">
        <v>22</v>
      </c>
      <c r="E7318" s="1">
        <v>2.9569532237673832</v>
      </c>
      <c r="F7318">
        <v>467.79</v>
      </c>
      <c r="G7318" t="s">
        <v>385</v>
      </c>
      <c r="H7318" t="s">
        <v>76</v>
      </c>
      <c r="I7318" t="s">
        <v>149</v>
      </c>
      <c r="J7318" t="s">
        <v>773</v>
      </c>
      <c r="K7318">
        <v>2025</v>
      </c>
    </row>
    <row r="7319" spans="1:11" x14ac:dyDescent="0.25">
      <c r="A7319">
        <v>211111888</v>
      </c>
      <c r="B7319" t="s">
        <v>164</v>
      </c>
      <c r="C7319">
        <v>759.9</v>
      </c>
      <c r="D7319" t="s">
        <v>22</v>
      </c>
      <c r="E7319" s="1">
        <v>2.8026056060007893</v>
      </c>
      <c r="F7319">
        <v>2129.6999999999998</v>
      </c>
      <c r="G7319" t="s">
        <v>385</v>
      </c>
      <c r="H7319" t="s">
        <v>19</v>
      </c>
      <c r="I7319" t="s">
        <v>149</v>
      </c>
      <c r="J7319" t="s">
        <v>773</v>
      </c>
      <c r="K7319">
        <v>2025</v>
      </c>
    </row>
    <row r="7320" spans="1:11" x14ac:dyDescent="0.25">
      <c r="A7320">
        <v>211112066</v>
      </c>
      <c r="B7320" t="s">
        <v>342</v>
      </c>
      <c r="C7320">
        <v>-67.2</v>
      </c>
      <c r="D7320" t="s">
        <v>22</v>
      </c>
      <c r="E7320" s="1">
        <v>2.65</v>
      </c>
      <c r="F7320">
        <v>-178.08</v>
      </c>
      <c r="G7320" t="s">
        <v>385</v>
      </c>
      <c r="H7320" t="s">
        <v>93</v>
      </c>
      <c r="I7320" t="s">
        <v>149</v>
      </c>
      <c r="J7320" t="s">
        <v>773</v>
      </c>
      <c r="K7320">
        <v>2025</v>
      </c>
    </row>
    <row r="7321" spans="1:11" x14ac:dyDescent="0.25">
      <c r="A7321">
        <v>211112109</v>
      </c>
      <c r="B7321" t="s">
        <v>165</v>
      </c>
      <c r="C7321">
        <v>192.4</v>
      </c>
      <c r="D7321" t="s">
        <v>22</v>
      </c>
      <c r="E7321" s="1">
        <v>3.170114345114345</v>
      </c>
      <c r="F7321">
        <v>609.92999999999995</v>
      </c>
      <c r="G7321" t="s">
        <v>385</v>
      </c>
      <c r="H7321" t="s">
        <v>52</v>
      </c>
      <c r="I7321" t="s">
        <v>149</v>
      </c>
      <c r="J7321" t="s">
        <v>773</v>
      </c>
      <c r="K7321">
        <v>2025</v>
      </c>
    </row>
    <row r="7322" spans="1:11" x14ac:dyDescent="0.25">
      <c r="A7322">
        <v>211112147</v>
      </c>
      <c r="B7322" t="s">
        <v>82</v>
      </c>
      <c r="C7322">
        <v>545.1</v>
      </c>
      <c r="D7322" t="s">
        <v>22</v>
      </c>
      <c r="E7322" s="1">
        <v>2.8052100532012472</v>
      </c>
      <c r="F7322">
        <v>1529.12</v>
      </c>
      <c r="G7322" t="s">
        <v>385</v>
      </c>
      <c r="H7322" t="s">
        <v>52</v>
      </c>
      <c r="I7322" t="s">
        <v>149</v>
      </c>
      <c r="J7322" t="s">
        <v>773</v>
      </c>
      <c r="K7322">
        <v>2025</v>
      </c>
    </row>
    <row r="7323" spans="1:11" x14ac:dyDescent="0.25">
      <c r="A7323">
        <v>211112239</v>
      </c>
      <c r="B7323" t="s">
        <v>57</v>
      </c>
      <c r="C7323">
        <v>443.6</v>
      </c>
      <c r="D7323" t="s">
        <v>22</v>
      </c>
      <c r="E7323" s="1">
        <v>2.8334986474301171</v>
      </c>
      <c r="F7323">
        <v>1256.94</v>
      </c>
      <c r="G7323" t="s">
        <v>385</v>
      </c>
      <c r="H7323" t="s">
        <v>93</v>
      </c>
      <c r="I7323" t="s">
        <v>149</v>
      </c>
      <c r="J7323" t="s">
        <v>773</v>
      </c>
      <c r="K7323">
        <v>2025</v>
      </c>
    </row>
    <row r="7324" spans="1:11" x14ac:dyDescent="0.25">
      <c r="A7324">
        <v>211112240</v>
      </c>
      <c r="B7324" t="s">
        <v>221</v>
      </c>
      <c r="C7324">
        <v>625.20000000000005</v>
      </c>
      <c r="D7324" t="s">
        <v>22</v>
      </c>
      <c r="E7324" s="1">
        <v>2.8203134996801023</v>
      </c>
      <c r="F7324">
        <v>1763.26</v>
      </c>
      <c r="G7324" t="s">
        <v>385</v>
      </c>
      <c r="H7324" t="s">
        <v>93</v>
      </c>
      <c r="I7324" t="s">
        <v>149</v>
      </c>
      <c r="J7324" t="s">
        <v>773</v>
      </c>
      <c r="K7324">
        <v>2025</v>
      </c>
    </row>
    <row r="7325" spans="1:11" x14ac:dyDescent="0.25">
      <c r="A7325">
        <v>211112314</v>
      </c>
      <c r="B7325" t="s">
        <v>184</v>
      </c>
      <c r="C7325">
        <v>199.1</v>
      </c>
      <c r="D7325" t="s">
        <v>22</v>
      </c>
      <c r="E7325" s="1">
        <v>2.9706177800100457</v>
      </c>
      <c r="F7325">
        <v>591.45000000000005</v>
      </c>
      <c r="G7325" t="s">
        <v>385</v>
      </c>
      <c r="H7325" t="s">
        <v>76</v>
      </c>
      <c r="I7325" t="s">
        <v>149</v>
      </c>
      <c r="J7325" t="s">
        <v>773</v>
      </c>
      <c r="K7325">
        <v>2025</v>
      </c>
    </row>
    <row r="7326" spans="1:11" x14ac:dyDescent="0.25">
      <c r="A7326">
        <v>211112444</v>
      </c>
      <c r="B7326" t="s">
        <v>207</v>
      </c>
      <c r="C7326">
        <v>137.80000000000001</v>
      </c>
      <c r="D7326" t="s">
        <v>22</v>
      </c>
      <c r="E7326" s="1">
        <v>2.8299709724238027</v>
      </c>
      <c r="F7326">
        <v>389.97</v>
      </c>
      <c r="G7326" t="s">
        <v>385</v>
      </c>
      <c r="H7326" t="s">
        <v>52</v>
      </c>
      <c r="I7326" t="s">
        <v>149</v>
      </c>
      <c r="J7326" t="s">
        <v>773</v>
      </c>
      <c r="K7326">
        <v>2025</v>
      </c>
    </row>
    <row r="7327" spans="1:11" x14ac:dyDescent="0.25">
      <c r="A7327">
        <v>211111888</v>
      </c>
      <c r="B7327" t="s">
        <v>164</v>
      </c>
      <c r="C7327">
        <v>152</v>
      </c>
      <c r="D7327" t="s">
        <v>22</v>
      </c>
      <c r="E7327" s="1">
        <v>2.78</v>
      </c>
      <c r="F7327">
        <v>422.56</v>
      </c>
      <c r="G7327" t="s">
        <v>752</v>
      </c>
      <c r="H7327" t="s">
        <v>19</v>
      </c>
      <c r="I7327" t="s">
        <v>149</v>
      </c>
      <c r="J7327" t="s">
        <v>773</v>
      </c>
      <c r="K7327">
        <v>2025</v>
      </c>
    </row>
    <row r="7328" spans="1:11" x14ac:dyDescent="0.25">
      <c r="A7328">
        <v>211112240</v>
      </c>
      <c r="B7328" t="s">
        <v>221</v>
      </c>
      <c r="C7328">
        <v>143.80000000000001</v>
      </c>
      <c r="D7328" t="s">
        <v>22</v>
      </c>
      <c r="E7328" s="1">
        <v>2.7799721835883169</v>
      </c>
      <c r="F7328">
        <v>399.76</v>
      </c>
      <c r="G7328" t="s">
        <v>752</v>
      </c>
      <c r="H7328" t="s">
        <v>93</v>
      </c>
      <c r="I7328" t="s">
        <v>149</v>
      </c>
      <c r="J7328" t="s">
        <v>773</v>
      </c>
      <c r="K7328">
        <v>2025</v>
      </c>
    </row>
    <row r="7329" spans="1:11" x14ac:dyDescent="0.25">
      <c r="A7329">
        <v>211110024</v>
      </c>
      <c r="B7329" t="s">
        <v>70</v>
      </c>
      <c r="C7329">
        <v>564.5</v>
      </c>
      <c r="D7329" t="s">
        <v>22</v>
      </c>
      <c r="E7329" s="1">
        <v>2.6997342781222322</v>
      </c>
      <c r="F7329">
        <v>1524</v>
      </c>
      <c r="G7329" t="s">
        <v>387</v>
      </c>
      <c r="H7329" t="s">
        <v>52</v>
      </c>
      <c r="I7329" t="s">
        <v>149</v>
      </c>
      <c r="J7329" t="s">
        <v>773</v>
      </c>
      <c r="K7329">
        <v>2025</v>
      </c>
    </row>
    <row r="7330" spans="1:11" x14ac:dyDescent="0.25">
      <c r="A7330">
        <v>211110191</v>
      </c>
      <c r="B7330" t="s">
        <v>105</v>
      </c>
      <c r="C7330">
        <v>5687.85</v>
      </c>
      <c r="D7330" t="s">
        <v>22</v>
      </c>
      <c r="E7330" s="1">
        <v>2.5764849635626819</v>
      </c>
      <c r="F7330">
        <v>14654.66</v>
      </c>
      <c r="G7330" t="s">
        <v>387</v>
      </c>
      <c r="H7330" t="s">
        <v>76</v>
      </c>
      <c r="I7330" t="s">
        <v>149</v>
      </c>
      <c r="J7330" t="s">
        <v>773</v>
      </c>
      <c r="K7330">
        <v>2025</v>
      </c>
    </row>
    <row r="7331" spans="1:11" x14ac:dyDescent="0.25">
      <c r="A7331">
        <v>211110212</v>
      </c>
      <c r="B7331" t="s">
        <v>117</v>
      </c>
      <c r="C7331">
        <v>1080.4000000000001</v>
      </c>
      <c r="D7331" t="s">
        <v>22</v>
      </c>
      <c r="E7331" s="1">
        <v>2.6455016660496109</v>
      </c>
      <c r="F7331">
        <v>2858.2</v>
      </c>
      <c r="G7331" t="s">
        <v>387</v>
      </c>
      <c r="H7331" t="s">
        <v>19</v>
      </c>
      <c r="I7331" t="s">
        <v>149</v>
      </c>
      <c r="J7331" t="s">
        <v>773</v>
      </c>
      <c r="K7331">
        <v>2025</v>
      </c>
    </row>
    <row r="7332" spans="1:11" x14ac:dyDescent="0.25">
      <c r="A7332">
        <v>211110364</v>
      </c>
      <c r="B7332" t="s">
        <v>72</v>
      </c>
      <c r="C7332">
        <v>1329.2</v>
      </c>
      <c r="D7332" t="s">
        <v>22</v>
      </c>
      <c r="E7332" s="1">
        <v>2.6947411977129097</v>
      </c>
      <c r="F7332">
        <v>3581.85</v>
      </c>
      <c r="G7332" t="s">
        <v>387</v>
      </c>
      <c r="H7332" t="s">
        <v>19</v>
      </c>
      <c r="I7332" t="s">
        <v>149</v>
      </c>
      <c r="J7332" t="s">
        <v>773</v>
      </c>
      <c r="K7332">
        <v>2025</v>
      </c>
    </row>
    <row r="7333" spans="1:11" x14ac:dyDescent="0.25">
      <c r="A7333">
        <v>211110379</v>
      </c>
      <c r="B7333" t="s">
        <v>195</v>
      </c>
      <c r="C7333">
        <v>502</v>
      </c>
      <c r="D7333" t="s">
        <v>22</v>
      </c>
      <c r="E7333" s="1">
        <v>2.6419721115537849</v>
      </c>
      <c r="F7333">
        <v>1326.27</v>
      </c>
      <c r="G7333" t="s">
        <v>387</v>
      </c>
      <c r="H7333" t="s">
        <v>76</v>
      </c>
      <c r="I7333" t="s">
        <v>149</v>
      </c>
      <c r="J7333" t="s">
        <v>773</v>
      </c>
      <c r="K7333">
        <v>2025</v>
      </c>
    </row>
    <row r="7334" spans="1:11" x14ac:dyDescent="0.25">
      <c r="A7334">
        <v>211110385</v>
      </c>
      <c r="B7334" t="s">
        <v>146</v>
      </c>
      <c r="C7334">
        <v>89.6</v>
      </c>
      <c r="D7334" t="s">
        <v>22</v>
      </c>
      <c r="E7334" s="1">
        <v>2.6699776785714286</v>
      </c>
      <c r="F7334">
        <v>239.23</v>
      </c>
      <c r="G7334" t="s">
        <v>387</v>
      </c>
      <c r="H7334" t="s">
        <v>54</v>
      </c>
      <c r="I7334" t="s">
        <v>149</v>
      </c>
      <c r="J7334" t="s">
        <v>773</v>
      </c>
      <c r="K7334">
        <v>2025</v>
      </c>
    </row>
    <row r="7335" spans="1:11" x14ac:dyDescent="0.25">
      <c r="A7335">
        <v>211110571</v>
      </c>
      <c r="B7335" t="s">
        <v>357</v>
      </c>
      <c r="C7335">
        <v>81.3</v>
      </c>
      <c r="D7335" t="s">
        <v>22</v>
      </c>
      <c r="E7335" s="1">
        <v>2.6699876998769989</v>
      </c>
      <c r="F7335">
        <v>217.07</v>
      </c>
      <c r="G7335" t="s">
        <v>387</v>
      </c>
      <c r="H7335" t="s">
        <v>54</v>
      </c>
      <c r="I7335" t="s">
        <v>149</v>
      </c>
      <c r="J7335" t="s">
        <v>773</v>
      </c>
      <c r="K7335">
        <v>2025</v>
      </c>
    </row>
    <row r="7336" spans="1:11" x14ac:dyDescent="0.25">
      <c r="A7336">
        <v>211110629</v>
      </c>
      <c r="B7336" t="s">
        <v>364</v>
      </c>
      <c r="C7336">
        <v>165.6</v>
      </c>
      <c r="D7336" t="s">
        <v>22</v>
      </c>
      <c r="E7336" s="1">
        <v>2.649275362318841</v>
      </c>
      <c r="F7336">
        <v>438.72</v>
      </c>
      <c r="G7336" t="s">
        <v>387</v>
      </c>
      <c r="H7336" t="s">
        <v>76</v>
      </c>
      <c r="I7336" t="s">
        <v>149</v>
      </c>
      <c r="J7336" t="s">
        <v>773</v>
      </c>
      <c r="K7336">
        <v>2025</v>
      </c>
    </row>
    <row r="7337" spans="1:11" x14ac:dyDescent="0.25">
      <c r="A7337">
        <v>211110707</v>
      </c>
      <c r="B7337" t="s">
        <v>196</v>
      </c>
      <c r="C7337">
        <v>475.6</v>
      </c>
      <c r="D7337" t="s">
        <v>22</v>
      </c>
      <c r="E7337" s="1">
        <v>2.6212783851976451</v>
      </c>
      <c r="F7337">
        <v>1246.68</v>
      </c>
      <c r="G7337" t="s">
        <v>387</v>
      </c>
      <c r="H7337" t="s">
        <v>93</v>
      </c>
      <c r="I7337" t="s">
        <v>149</v>
      </c>
      <c r="J7337" t="s">
        <v>773</v>
      </c>
      <c r="K7337">
        <v>2025</v>
      </c>
    </row>
    <row r="7338" spans="1:11" x14ac:dyDescent="0.25">
      <c r="A7338">
        <v>211110870</v>
      </c>
      <c r="B7338" t="s">
        <v>198</v>
      </c>
      <c r="C7338">
        <v>232.2</v>
      </c>
      <c r="D7338" t="s">
        <v>22</v>
      </c>
      <c r="E7338" s="1">
        <v>2.6683893195521105</v>
      </c>
      <c r="F7338">
        <v>619.6</v>
      </c>
      <c r="G7338" t="s">
        <v>387</v>
      </c>
      <c r="H7338" t="s">
        <v>54</v>
      </c>
      <c r="I7338" t="s">
        <v>149</v>
      </c>
      <c r="J7338" t="s">
        <v>773</v>
      </c>
      <c r="K7338">
        <v>2025</v>
      </c>
    </row>
    <row r="7339" spans="1:11" x14ac:dyDescent="0.25">
      <c r="A7339">
        <v>211110959</v>
      </c>
      <c r="B7339" t="s">
        <v>284</v>
      </c>
      <c r="C7339">
        <v>727.3</v>
      </c>
      <c r="D7339" t="s">
        <v>22</v>
      </c>
      <c r="E7339" s="1">
        <v>2.5675237178605803</v>
      </c>
      <c r="F7339">
        <v>1867.36</v>
      </c>
      <c r="G7339" t="s">
        <v>387</v>
      </c>
      <c r="H7339" t="s">
        <v>54</v>
      </c>
      <c r="I7339" t="s">
        <v>149</v>
      </c>
      <c r="J7339" t="s">
        <v>773</v>
      </c>
      <c r="K7339">
        <v>2025</v>
      </c>
    </row>
    <row r="7340" spans="1:11" x14ac:dyDescent="0.25">
      <c r="A7340">
        <v>211111002</v>
      </c>
      <c r="B7340" t="s">
        <v>250</v>
      </c>
      <c r="C7340">
        <v>160</v>
      </c>
      <c r="D7340" t="s">
        <v>22</v>
      </c>
      <c r="E7340" s="1">
        <v>2.4899999999999998</v>
      </c>
      <c r="F7340">
        <v>398.4</v>
      </c>
      <c r="G7340" t="s">
        <v>387</v>
      </c>
      <c r="H7340" t="s">
        <v>52</v>
      </c>
      <c r="I7340" t="s">
        <v>149</v>
      </c>
      <c r="J7340" t="s">
        <v>773</v>
      </c>
      <c r="K7340">
        <v>2025</v>
      </c>
    </row>
    <row r="7341" spans="1:11" x14ac:dyDescent="0.25">
      <c r="A7341">
        <v>211111024</v>
      </c>
      <c r="B7341" t="s">
        <v>158</v>
      </c>
      <c r="C7341">
        <v>588.70000000000005</v>
      </c>
      <c r="D7341" t="s">
        <v>22</v>
      </c>
      <c r="E7341" s="1">
        <v>2.7059622897910649</v>
      </c>
      <c r="F7341">
        <v>1593</v>
      </c>
      <c r="G7341" t="s">
        <v>387</v>
      </c>
      <c r="H7341" t="s">
        <v>52</v>
      </c>
      <c r="I7341" t="s">
        <v>149</v>
      </c>
      <c r="J7341" t="s">
        <v>773</v>
      </c>
      <c r="K7341">
        <v>2025</v>
      </c>
    </row>
    <row r="7342" spans="1:11" x14ac:dyDescent="0.25">
      <c r="A7342">
        <v>211111053</v>
      </c>
      <c r="B7342" t="s">
        <v>119</v>
      </c>
      <c r="C7342">
        <v>236.7</v>
      </c>
      <c r="D7342" t="s">
        <v>22</v>
      </c>
      <c r="E7342" s="1">
        <v>2.6669623996620193</v>
      </c>
      <c r="F7342">
        <v>631.27</v>
      </c>
      <c r="G7342" t="s">
        <v>387</v>
      </c>
      <c r="H7342" t="s">
        <v>52</v>
      </c>
      <c r="I7342" t="s">
        <v>149</v>
      </c>
      <c r="J7342" t="s">
        <v>773</v>
      </c>
      <c r="K7342">
        <v>2025</v>
      </c>
    </row>
    <row r="7343" spans="1:11" x14ac:dyDescent="0.25">
      <c r="A7343">
        <v>211111195</v>
      </c>
      <c r="B7343" t="s">
        <v>593</v>
      </c>
      <c r="C7343">
        <v>193.7</v>
      </c>
      <c r="D7343" t="s">
        <v>22</v>
      </c>
      <c r="E7343" s="1">
        <v>2.6498709344346927</v>
      </c>
      <c r="F7343">
        <v>513.28</v>
      </c>
      <c r="G7343" t="s">
        <v>387</v>
      </c>
      <c r="H7343" t="s">
        <v>93</v>
      </c>
      <c r="I7343" t="s">
        <v>149</v>
      </c>
      <c r="J7343" t="s">
        <v>773</v>
      </c>
      <c r="K7343">
        <v>2025</v>
      </c>
    </row>
    <row r="7344" spans="1:11" x14ac:dyDescent="0.25">
      <c r="A7344">
        <v>211111197</v>
      </c>
      <c r="B7344" t="s">
        <v>200</v>
      </c>
      <c r="C7344">
        <v>280.2</v>
      </c>
      <c r="D7344" t="s">
        <v>22</v>
      </c>
      <c r="E7344" s="1">
        <v>2.6679871520342617</v>
      </c>
      <c r="F7344">
        <v>747.57</v>
      </c>
      <c r="G7344" t="s">
        <v>387</v>
      </c>
      <c r="H7344" t="s">
        <v>93</v>
      </c>
      <c r="I7344" t="s">
        <v>149</v>
      </c>
      <c r="J7344" t="s">
        <v>773</v>
      </c>
      <c r="K7344">
        <v>2025</v>
      </c>
    </row>
    <row r="7345" spans="1:11" x14ac:dyDescent="0.25">
      <c r="A7345">
        <v>211111202</v>
      </c>
      <c r="B7345" t="s">
        <v>346</v>
      </c>
      <c r="C7345">
        <v>358.9</v>
      </c>
      <c r="D7345" t="s">
        <v>22</v>
      </c>
      <c r="E7345" s="1">
        <v>2.649178044023405</v>
      </c>
      <c r="F7345">
        <v>950.79</v>
      </c>
      <c r="G7345" t="s">
        <v>387</v>
      </c>
      <c r="H7345" t="s">
        <v>93</v>
      </c>
      <c r="I7345" t="s">
        <v>149</v>
      </c>
      <c r="J7345" t="s">
        <v>773</v>
      </c>
      <c r="K7345">
        <v>2025</v>
      </c>
    </row>
    <row r="7346" spans="1:11" x14ac:dyDescent="0.25">
      <c r="A7346">
        <v>211111260</v>
      </c>
      <c r="B7346" t="s">
        <v>201</v>
      </c>
      <c r="C7346">
        <v>5400.8</v>
      </c>
      <c r="D7346" t="s">
        <v>22</v>
      </c>
      <c r="E7346" s="1">
        <v>2.5769922974374166</v>
      </c>
      <c r="F7346">
        <v>13917.82</v>
      </c>
      <c r="G7346" t="s">
        <v>387</v>
      </c>
      <c r="H7346" t="s">
        <v>76</v>
      </c>
      <c r="I7346" t="s">
        <v>149</v>
      </c>
      <c r="J7346" t="s">
        <v>773</v>
      </c>
      <c r="K7346">
        <v>2025</v>
      </c>
    </row>
    <row r="7347" spans="1:11" x14ac:dyDescent="0.25">
      <c r="A7347">
        <v>211111265</v>
      </c>
      <c r="B7347" t="s">
        <v>295</v>
      </c>
      <c r="C7347">
        <v>271.5</v>
      </c>
      <c r="D7347" t="s">
        <v>22</v>
      </c>
      <c r="E7347" s="1">
        <v>2.6531123388581954</v>
      </c>
      <c r="F7347">
        <v>720.32</v>
      </c>
      <c r="G7347" t="s">
        <v>387</v>
      </c>
      <c r="H7347" t="s">
        <v>93</v>
      </c>
      <c r="I7347" t="s">
        <v>149</v>
      </c>
      <c r="J7347" t="s">
        <v>773</v>
      </c>
      <c r="K7347">
        <v>2025</v>
      </c>
    </row>
    <row r="7348" spans="1:11" x14ac:dyDescent="0.25">
      <c r="A7348">
        <v>211111278</v>
      </c>
      <c r="B7348" t="s">
        <v>202</v>
      </c>
      <c r="C7348">
        <v>1055.7</v>
      </c>
      <c r="D7348" t="s">
        <v>22</v>
      </c>
      <c r="E7348" s="1">
        <v>2.6299801079852227</v>
      </c>
      <c r="F7348">
        <v>2776.47</v>
      </c>
      <c r="G7348" t="s">
        <v>387</v>
      </c>
      <c r="H7348" t="s">
        <v>76</v>
      </c>
      <c r="I7348" t="s">
        <v>149</v>
      </c>
      <c r="J7348" t="s">
        <v>773</v>
      </c>
      <c r="K7348">
        <v>2025</v>
      </c>
    </row>
    <row r="7349" spans="1:11" x14ac:dyDescent="0.25">
      <c r="A7349">
        <v>211111289</v>
      </c>
      <c r="B7349" t="s">
        <v>120</v>
      </c>
      <c r="C7349">
        <v>1132.5</v>
      </c>
      <c r="D7349" t="s">
        <v>22</v>
      </c>
      <c r="E7349" s="1">
        <v>2.5537571743929361</v>
      </c>
      <c r="F7349">
        <v>2892.13</v>
      </c>
      <c r="G7349" t="s">
        <v>387</v>
      </c>
      <c r="H7349" t="s">
        <v>76</v>
      </c>
      <c r="I7349" t="s">
        <v>149</v>
      </c>
      <c r="J7349" t="s">
        <v>773</v>
      </c>
      <c r="K7349">
        <v>2025</v>
      </c>
    </row>
    <row r="7350" spans="1:11" x14ac:dyDescent="0.25">
      <c r="A7350">
        <v>211111293</v>
      </c>
      <c r="B7350" t="s">
        <v>296</v>
      </c>
      <c r="C7350">
        <v>280.3</v>
      </c>
      <c r="D7350" t="s">
        <v>22</v>
      </c>
      <c r="E7350" s="1">
        <v>2.667106671423475</v>
      </c>
      <c r="F7350">
        <v>747.59</v>
      </c>
      <c r="G7350" t="s">
        <v>387</v>
      </c>
      <c r="H7350" t="s">
        <v>93</v>
      </c>
      <c r="I7350" t="s">
        <v>149</v>
      </c>
      <c r="J7350" t="s">
        <v>773</v>
      </c>
      <c r="K7350">
        <v>2025</v>
      </c>
    </row>
    <row r="7351" spans="1:11" x14ac:dyDescent="0.25">
      <c r="A7351">
        <v>211111369</v>
      </c>
      <c r="B7351" t="s">
        <v>318</v>
      </c>
      <c r="C7351">
        <v>38.1</v>
      </c>
      <c r="D7351" t="s">
        <v>22</v>
      </c>
      <c r="E7351" s="1">
        <v>3.2099737532808397</v>
      </c>
      <c r="F7351">
        <v>122.3</v>
      </c>
      <c r="G7351" t="s">
        <v>387</v>
      </c>
      <c r="H7351" t="s">
        <v>52</v>
      </c>
      <c r="I7351" t="s">
        <v>149</v>
      </c>
      <c r="J7351" t="s">
        <v>773</v>
      </c>
      <c r="K7351">
        <v>2025</v>
      </c>
    </row>
    <row r="7352" spans="1:11" x14ac:dyDescent="0.25">
      <c r="A7352">
        <v>211111423</v>
      </c>
      <c r="B7352" t="s">
        <v>175</v>
      </c>
      <c r="C7352">
        <v>298.10000000000002</v>
      </c>
      <c r="D7352" t="s">
        <v>22</v>
      </c>
      <c r="E7352" s="1">
        <v>2.7053337806105331</v>
      </c>
      <c r="F7352">
        <v>806.46</v>
      </c>
      <c r="G7352" t="s">
        <v>387</v>
      </c>
      <c r="H7352" t="s">
        <v>76</v>
      </c>
      <c r="I7352" t="s">
        <v>149</v>
      </c>
      <c r="J7352" t="s">
        <v>773</v>
      </c>
      <c r="K7352">
        <v>2025</v>
      </c>
    </row>
    <row r="7353" spans="1:11" x14ac:dyDescent="0.25">
      <c r="A7353">
        <v>211111438</v>
      </c>
      <c r="B7353" t="s">
        <v>206</v>
      </c>
      <c r="C7353">
        <v>179</v>
      </c>
      <c r="D7353" t="s">
        <v>22</v>
      </c>
      <c r="E7353" s="1">
        <v>2.6844134078212289</v>
      </c>
      <c r="F7353">
        <v>480.51</v>
      </c>
      <c r="G7353" t="s">
        <v>387</v>
      </c>
      <c r="H7353" t="s">
        <v>93</v>
      </c>
      <c r="I7353" t="s">
        <v>149</v>
      </c>
      <c r="J7353" t="s">
        <v>773</v>
      </c>
      <c r="K7353">
        <v>2025</v>
      </c>
    </row>
    <row r="7354" spans="1:11" x14ac:dyDescent="0.25">
      <c r="A7354">
        <v>211111493</v>
      </c>
      <c r="B7354" t="s">
        <v>623</v>
      </c>
      <c r="C7354">
        <v>182.4</v>
      </c>
      <c r="D7354" t="s">
        <v>22</v>
      </c>
      <c r="E7354" s="1">
        <v>2.6096491228070176</v>
      </c>
      <c r="F7354">
        <v>476</v>
      </c>
      <c r="G7354" t="s">
        <v>387</v>
      </c>
      <c r="H7354" t="s">
        <v>93</v>
      </c>
      <c r="I7354" t="s">
        <v>149</v>
      </c>
      <c r="J7354" t="s">
        <v>773</v>
      </c>
      <c r="K7354">
        <v>2025</v>
      </c>
    </row>
    <row r="7355" spans="1:11" x14ac:dyDescent="0.25">
      <c r="A7355">
        <v>211111506</v>
      </c>
      <c r="B7355" t="s">
        <v>74</v>
      </c>
      <c r="C7355">
        <v>162.30000000000001</v>
      </c>
      <c r="D7355" t="s">
        <v>22</v>
      </c>
      <c r="E7355" s="1">
        <v>2.7070856438693776</v>
      </c>
      <c r="F7355">
        <v>439.36</v>
      </c>
      <c r="G7355" t="s">
        <v>387</v>
      </c>
      <c r="H7355" t="s">
        <v>19</v>
      </c>
      <c r="I7355" t="s">
        <v>149</v>
      </c>
      <c r="J7355" t="s">
        <v>773</v>
      </c>
      <c r="K7355">
        <v>2025</v>
      </c>
    </row>
    <row r="7356" spans="1:11" x14ac:dyDescent="0.25">
      <c r="A7356">
        <v>211111534</v>
      </c>
      <c r="B7356" t="s">
        <v>308</v>
      </c>
      <c r="C7356">
        <v>257.3</v>
      </c>
      <c r="D7356" t="s">
        <v>22</v>
      </c>
      <c r="E7356" s="1">
        <v>2.7065682083171394</v>
      </c>
      <c r="F7356">
        <v>696.4</v>
      </c>
      <c r="G7356" t="s">
        <v>387</v>
      </c>
      <c r="H7356" t="s">
        <v>52</v>
      </c>
      <c r="I7356" t="s">
        <v>149</v>
      </c>
      <c r="J7356" t="s">
        <v>773</v>
      </c>
      <c r="K7356">
        <v>2025</v>
      </c>
    </row>
    <row r="7357" spans="1:11" x14ac:dyDescent="0.25">
      <c r="A7357">
        <v>211111559</v>
      </c>
      <c r="B7357" t="s">
        <v>75</v>
      </c>
      <c r="C7357">
        <v>164.4</v>
      </c>
      <c r="D7357" t="s">
        <v>22</v>
      </c>
      <c r="E7357" s="1">
        <v>2.668248175182482</v>
      </c>
      <c r="F7357">
        <v>438.66</v>
      </c>
      <c r="G7357" t="s">
        <v>387</v>
      </c>
      <c r="H7357" t="s">
        <v>76</v>
      </c>
      <c r="I7357" t="s">
        <v>149</v>
      </c>
      <c r="J7357" t="s">
        <v>773</v>
      </c>
      <c r="K7357">
        <v>2025</v>
      </c>
    </row>
    <row r="7358" spans="1:11" x14ac:dyDescent="0.25">
      <c r="A7358">
        <v>211111565</v>
      </c>
      <c r="B7358" t="s">
        <v>132</v>
      </c>
      <c r="C7358">
        <v>350.7</v>
      </c>
      <c r="D7358" t="s">
        <v>22</v>
      </c>
      <c r="E7358" s="1">
        <v>2.6490732820074139</v>
      </c>
      <c r="F7358">
        <v>929.03</v>
      </c>
      <c r="G7358" t="s">
        <v>387</v>
      </c>
      <c r="H7358" t="s">
        <v>52</v>
      </c>
      <c r="I7358" t="s">
        <v>149</v>
      </c>
      <c r="J7358" t="s">
        <v>773</v>
      </c>
      <c r="K7358">
        <v>2025</v>
      </c>
    </row>
    <row r="7359" spans="1:11" x14ac:dyDescent="0.25">
      <c r="A7359">
        <v>211111569</v>
      </c>
      <c r="B7359" t="s">
        <v>77</v>
      </c>
      <c r="C7359">
        <v>177.7</v>
      </c>
      <c r="D7359" t="s">
        <v>22</v>
      </c>
      <c r="E7359" s="1">
        <v>2.6642656162070906</v>
      </c>
      <c r="F7359">
        <v>473.44</v>
      </c>
      <c r="G7359" t="s">
        <v>387</v>
      </c>
      <c r="H7359" t="s">
        <v>52</v>
      </c>
      <c r="I7359" t="s">
        <v>149</v>
      </c>
      <c r="J7359" t="s">
        <v>773</v>
      </c>
      <c r="K7359">
        <v>2025</v>
      </c>
    </row>
    <row r="7360" spans="1:11" x14ac:dyDescent="0.25">
      <c r="A7360">
        <v>211111572</v>
      </c>
      <c r="B7360" t="s">
        <v>98</v>
      </c>
      <c r="C7360">
        <v>44.2</v>
      </c>
      <c r="D7360" t="s">
        <v>22</v>
      </c>
      <c r="E7360" s="1">
        <v>2.5199095022624434</v>
      </c>
      <c r="F7360">
        <v>111.38</v>
      </c>
      <c r="G7360" t="s">
        <v>387</v>
      </c>
      <c r="H7360" t="s">
        <v>54</v>
      </c>
      <c r="I7360" t="s">
        <v>149</v>
      </c>
      <c r="J7360" t="s">
        <v>773</v>
      </c>
      <c r="K7360">
        <v>2025</v>
      </c>
    </row>
    <row r="7361" spans="1:11" x14ac:dyDescent="0.25">
      <c r="A7361">
        <v>211111594</v>
      </c>
      <c r="B7361" t="s">
        <v>320</v>
      </c>
      <c r="C7361">
        <v>165</v>
      </c>
      <c r="D7361" t="s">
        <v>22</v>
      </c>
      <c r="E7361" s="1">
        <v>2.52</v>
      </c>
      <c r="F7361">
        <v>415.8</v>
      </c>
      <c r="G7361" t="s">
        <v>387</v>
      </c>
      <c r="H7361" t="s">
        <v>76</v>
      </c>
      <c r="I7361" t="s">
        <v>149</v>
      </c>
      <c r="J7361" t="s">
        <v>773</v>
      </c>
      <c r="K7361">
        <v>2025</v>
      </c>
    </row>
    <row r="7362" spans="1:11" x14ac:dyDescent="0.25">
      <c r="A7362">
        <v>211111596</v>
      </c>
      <c r="B7362" t="s">
        <v>306</v>
      </c>
      <c r="C7362">
        <v>154.80000000000001</v>
      </c>
      <c r="D7362" t="s">
        <v>22</v>
      </c>
      <c r="E7362" s="1">
        <v>2.6505813953488371</v>
      </c>
      <c r="F7362">
        <v>410.31</v>
      </c>
      <c r="G7362" t="s">
        <v>387</v>
      </c>
      <c r="H7362" t="s">
        <v>54</v>
      </c>
      <c r="I7362" t="s">
        <v>149</v>
      </c>
      <c r="J7362" t="s">
        <v>773</v>
      </c>
      <c r="K7362">
        <v>2025</v>
      </c>
    </row>
    <row r="7363" spans="1:11" x14ac:dyDescent="0.25">
      <c r="A7363">
        <v>211111598</v>
      </c>
      <c r="B7363" t="s">
        <v>134</v>
      </c>
      <c r="C7363">
        <v>280.5</v>
      </c>
      <c r="D7363" t="s">
        <v>22</v>
      </c>
      <c r="E7363" s="1">
        <v>2.6014260249554368</v>
      </c>
      <c r="F7363">
        <v>729.7</v>
      </c>
      <c r="G7363" t="s">
        <v>387</v>
      </c>
      <c r="H7363" t="s">
        <v>52</v>
      </c>
      <c r="I7363" t="s">
        <v>149</v>
      </c>
      <c r="J7363" t="s">
        <v>773</v>
      </c>
      <c r="K7363">
        <v>2025</v>
      </c>
    </row>
    <row r="7364" spans="1:11" x14ac:dyDescent="0.25">
      <c r="A7364">
        <v>211111613</v>
      </c>
      <c r="B7364" t="s">
        <v>388</v>
      </c>
      <c r="C7364">
        <v>182.8</v>
      </c>
      <c r="D7364" t="s">
        <v>22</v>
      </c>
      <c r="E7364" s="1">
        <v>2.6486870897155361</v>
      </c>
      <c r="F7364">
        <v>484.18</v>
      </c>
      <c r="G7364" t="s">
        <v>387</v>
      </c>
      <c r="H7364" t="s">
        <v>93</v>
      </c>
      <c r="I7364" t="s">
        <v>149</v>
      </c>
      <c r="J7364" t="s">
        <v>773</v>
      </c>
      <c r="K7364">
        <v>2025</v>
      </c>
    </row>
    <row r="7365" spans="1:11" x14ac:dyDescent="0.25">
      <c r="A7365">
        <v>211111630</v>
      </c>
      <c r="B7365" t="s">
        <v>207</v>
      </c>
      <c r="C7365">
        <v>539.9</v>
      </c>
      <c r="D7365" t="s">
        <v>22</v>
      </c>
      <c r="E7365" s="1">
        <v>2.6434339692535658</v>
      </c>
      <c r="F7365">
        <v>1427.19</v>
      </c>
      <c r="G7365" t="s">
        <v>387</v>
      </c>
      <c r="H7365" t="s">
        <v>52</v>
      </c>
      <c r="I7365" t="s">
        <v>149</v>
      </c>
      <c r="J7365" t="s">
        <v>773</v>
      </c>
      <c r="K7365">
        <v>2025</v>
      </c>
    </row>
    <row r="7366" spans="1:11" x14ac:dyDescent="0.25">
      <c r="A7366">
        <v>211111847</v>
      </c>
      <c r="B7366" t="s">
        <v>209</v>
      </c>
      <c r="C7366">
        <v>271.3</v>
      </c>
      <c r="D7366" t="s">
        <v>22</v>
      </c>
      <c r="E7366" s="1">
        <v>2.6300036859565057</v>
      </c>
      <c r="F7366">
        <v>713.52</v>
      </c>
      <c r="G7366" t="s">
        <v>387</v>
      </c>
      <c r="H7366" t="s">
        <v>52</v>
      </c>
      <c r="I7366" t="s">
        <v>149</v>
      </c>
      <c r="J7366" t="s">
        <v>773</v>
      </c>
      <c r="K7366">
        <v>2025</v>
      </c>
    </row>
    <row r="7367" spans="1:11" x14ac:dyDescent="0.25">
      <c r="A7367">
        <v>211111850</v>
      </c>
      <c r="B7367" t="s">
        <v>381</v>
      </c>
      <c r="C7367">
        <v>75.5</v>
      </c>
      <c r="D7367" t="s">
        <v>22</v>
      </c>
      <c r="E7367" s="1">
        <v>2.6999999999999997</v>
      </c>
      <c r="F7367">
        <v>203.85</v>
      </c>
      <c r="G7367" t="s">
        <v>387</v>
      </c>
      <c r="H7367" t="s">
        <v>52</v>
      </c>
      <c r="I7367" t="s">
        <v>149</v>
      </c>
      <c r="J7367" t="s">
        <v>773</v>
      </c>
      <c r="K7367">
        <v>2025</v>
      </c>
    </row>
    <row r="7368" spans="1:11" x14ac:dyDescent="0.25">
      <c r="A7368">
        <v>211111887</v>
      </c>
      <c r="B7368" t="s">
        <v>280</v>
      </c>
      <c r="C7368">
        <v>363</v>
      </c>
      <c r="D7368" t="s">
        <v>22</v>
      </c>
      <c r="E7368" s="1">
        <v>2.6484848484848484</v>
      </c>
      <c r="F7368">
        <v>961.4</v>
      </c>
      <c r="G7368" t="s">
        <v>387</v>
      </c>
      <c r="H7368" t="s">
        <v>93</v>
      </c>
      <c r="I7368" t="s">
        <v>149</v>
      </c>
      <c r="J7368" t="s">
        <v>773</v>
      </c>
      <c r="K7368">
        <v>2025</v>
      </c>
    </row>
    <row r="7369" spans="1:11" x14ac:dyDescent="0.25">
      <c r="A7369">
        <v>211111920</v>
      </c>
      <c r="B7369" t="s">
        <v>122</v>
      </c>
      <c r="C7369">
        <v>174</v>
      </c>
      <c r="D7369" t="s">
        <v>22</v>
      </c>
      <c r="E7369" s="1">
        <v>2.7</v>
      </c>
      <c r="F7369">
        <v>469.8</v>
      </c>
      <c r="G7369" t="s">
        <v>387</v>
      </c>
      <c r="H7369" t="s">
        <v>52</v>
      </c>
      <c r="I7369" t="s">
        <v>149</v>
      </c>
      <c r="J7369" t="s">
        <v>773</v>
      </c>
      <c r="K7369">
        <v>2025</v>
      </c>
    </row>
    <row r="7370" spans="1:11" x14ac:dyDescent="0.25">
      <c r="A7370">
        <v>211111922</v>
      </c>
      <c r="B7370" t="s">
        <v>78</v>
      </c>
      <c r="C7370">
        <v>86</v>
      </c>
      <c r="D7370" t="s">
        <v>22</v>
      </c>
      <c r="E7370" s="1">
        <v>2.63</v>
      </c>
      <c r="F7370">
        <v>226.18</v>
      </c>
      <c r="G7370" t="s">
        <v>387</v>
      </c>
      <c r="H7370" t="s">
        <v>76</v>
      </c>
      <c r="I7370" t="s">
        <v>149</v>
      </c>
      <c r="J7370" t="s">
        <v>773</v>
      </c>
      <c r="K7370">
        <v>2025</v>
      </c>
    </row>
    <row r="7371" spans="1:11" x14ac:dyDescent="0.25">
      <c r="A7371">
        <v>211111932</v>
      </c>
      <c r="B7371" t="s">
        <v>137</v>
      </c>
      <c r="C7371">
        <v>1998.4</v>
      </c>
      <c r="D7371" t="s">
        <v>22</v>
      </c>
      <c r="E7371" s="1">
        <v>2.6821407125700558</v>
      </c>
      <c r="F7371">
        <v>5359.99</v>
      </c>
      <c r="G7371" t="s">
        <v>387</v>
      </c>
      <c r="H7371" t="s">
        <v>76</v>
      </c>
      <c r="I7371" t="s">
        <v>149</v>
      </c>
      <c r="J7371" t="s">
        <v>773</v>
      </c>
      <c r="K7371">
        <v>2025</v>
      </c>
    </row>
    <row r="7372" spans="1:11" x14ac:dyDescent="0.25">
      <c r="A7372">
        <v>211111949</v>
      </c>
      <c r="B7372" t="s">
        <v>179</v>
      </c>
      <c r="C7372">
        <v>1514.9</v>
      </c>
      <c r="D7372" t="s">
        <v>22</v>
      </c>
      <c r="E7372" s="1">
        <v>2.5805663740180869</v>
      </c>
      <c r="F7372">
        <v>3909.3</v>
      </c>
      <c r="G7372" t="s">
        <v>387</v>
      </c>
      <c r="H7372" t="s">
        <v>76</v>
      </c>
      <c r="I7372" t="s">
        <v>149</v>
      </c>
      <c r="J7372" t="s">
        <v>773</v>
      </c>
      <c r="K7372">
        <v>2025</v>
      </c>
    </row>
    <row r="7373" spans="1:11" x14ac:dyDescent="0.25">
      <c r="A7373">
        <v>211111957</v>
      </c>
      <c r="B7373" t="s">
        <v>123</v>
      </c>
      <c r="C7373">
        <v>305.2</v>
      </c>
      <c r="D7373" t="s">
        <v>22</v>
      </c>
      <c r="E7373" s="1">
        <v>2.6856487549148098</v>
      </c>
      <c r="F7373">
        <v>819.66</v>
      </c>
      <c r="G7373" t="s">
        <v>387</v>
      </c>
      <c r="H7373" t="s">
        <v>52</v>
      </c>
      <c r="I7373" t="s">
        <v>149</v>
      </c>
      <c r="J7373" t="s">
        <v>773</v>
      </c>
      <c r="K7373">
        <v>2025</v>
      </c>
    </row>
    <row r="7374" spans="1:11" x14ac:dyDescent="0.25">
      <c r="A7374">
        <v>211111972</v>
      </c>
      <c r="B7374" t="s">
        <v>266</v>
      </c>
      <c r="C7374">
        <v>265.3</v>
      </c>
      <c r="D7374" t="s">
        <v>22</v>
      </c>
      <c r="E7374" s="1">
        <v>2.6401432340746323</v>
      </c>
      <c r="F7374">
        <v>700.43</v>
      </c>
      <c r="G7374" t="s">
        <v>387</v>
      </c>
      <c r="H7374" t="s">
        <v>54</v>
      </c>
      <c r="I7374" t="s">
        <v>149</v>
      </c>
      <c r="J7374" t="s">
        <v>773</v>
      </c>
      <c r="K7374">
        <v>2025</v>
      </c>
    </row>
    <row r="7375" spans="1:11" x14ac:dyDescent="0.25">
      <c r="A7375">
        <v>211111973</v>
      </c>
      <c r="B7375" t="s">
        <v>365</v>
      </c>
      <c r="C7375">
        <v>248.7</v>
      </c>
      <c r="D7375" t="s">
        <v>22</v>
      </c>
      <c r="E7375" s="1">
        <v>2.6465219139525535</v>
      </c>
      <c r="F7375">
        <v>658.19</v>
      </c>
      <c r="G7375" t="s">
        <v>387</v>
      </c>
      <c r="H7375" t="s">
        <v>54</v>
      </c>
      <c r="I7375" t="s">
        <v>149</v>
      </c>
      <c r="J7375" t="s">
        <v>773</v>
      </c>
      <c r="K7375">
        <v>2025</v>
      </c>
    </row>
    <row r="7376" spans="1:11" x14ac:dyDescent="0.25">
      <c r="A7376">
        <v>211112008</v>
      </c>
      <c r="B7376" t="s">
        <v>285</v>
      </c>
      <c r="C7376">
        <v>377.9</v>
      </c>
      <c r="D7376" t="s">
        <v>22</v>
      </c>
      <c r="E7376" s="1">
        <v>2.4527123577666052</v>
      </c>
      <c r="F7376">
        <v>926.88</v>
      </c>
      <c r="G7376" t="s">
        <v>387</v>
      </c>
      <c r="H7376" t="s">
        <v>54</v>
      </c>
      <c r="I7376" t="s">
        <v>149</v>
      </c>
      <c r="J7376" t="s">
        <v>773</v>
      </c>
      <c r="K7376">
        <v>2025</v>
      </c>
    </row>
    <row r="7377" spans="1:11" x14ac:dyDescent="0.25">
      <c r="A7377">
        <v>211112062</v>
      </c>
      <c r="B7377" t="s">
        <v>80</v>
      </c>
      <c r="C7377">
        <v>509.3</v>
      </c>
      <c r="D7377" t="s">
        <v>22</v>
      </c>
      <c r="E7377" s="1">
        <v>2.6378755154133122</v>
      </c>
      <c r="F7377">
        <v>1343.47</v>
      </c>
      <c r="G7377" t="s">
        <v>387</v>
      </c>
      <c r="H7377" t="s">
        <v>54</v>
      </c>
      <c r="I7377" t="s">
        <v>149</v>
      </c>
      <c r="J7377" t="s">
        <v>773</v>
      </c>
      <c r="K7377">
        <v>2025</v>
      </c>
    </row>
    <row r="7378" spans="1:11" x14ac:dyDescent="0.25">
      <c r="A7378">
        <v>211112066</v>
      </c>
      <c r="B7378" t="s">
        <v>342</v>
      </c>
      <c r="C7378">
        <v>261.39999999999998</v>
      </c>
      <c r="D7378" t="s">
        <v>22</v>
      </c>
      <c r="E7378" s="1">
        <v>2.5900153022188217</v>
      </c>
      <c r="F7378">
        <v>677.03</v>
      </c>
      <c r="G7378" t="s">
        <v>387</v>
      </c>
      <c r="H7378" t="s">
        <v>93</v>
      </c>
      <c r="I7378" t="s">
        <v>149</v>
      </c>
      <c r="J7378" t="s">
        <v>773</v>
      </c>
      <c r="K7378">
        <v>2025</v>
      </c>
    </row>
    <row r="7379" spans="1:11" x14ac:dyDescent="0.25">
      <c r="A7379">
        <v>211112073</v>
      </c>
      <c r="B7379" t="s">
        <v>211</v>
      </c>
      <c r="C7379">
        <v>2865.6</v>
      </c>
      <c r="D7379" t="s">
        <v>22</v>
      </c>
      <c r="E7379" s="1">
        <v>2.5393983807928531</v>
      </c>
      <c r="F7379">
        <v>7276.9</v>
      </c>
      <c r="G7379" t="s">
        <v>387</v>
      </c>
      <c r="H7379" t="s">
        <v>54</v>
      </c>
      <c r="I7379" t="s">
        <v>149</v>
      </c>
      <c r="J7379" t="s">
        <v>773</v>
      </c>
      <c r="K7379">
        <v>2025</v>
      </c>
    </row>
    <row r="7380" spans="1:11" x14ac:dyDescent="0.25">
      <c r="A7380">
        <v>211112096</v>
      </c>
      <c r="B7380" t="s">
        <v>389</v>
      </c>
      <c r="C7380">
        <v>202</v>
      </c>
      <c r="D7380" t="s">
        <v>22</v>
      </c>
      <c r="E7380" s="1">
        <v>2.6417821782178219</v>
      </c>
      <c r="F7380">
        <v>533.64</v>
      </c>
      <c r="G7380" t="s">
        <v>387</v>
      </c>
      <c r="H7380" t="s">
        <v>93</v>
      </c>
      <c r="I7380" t="s">
        <v>149</v>
      </c>
      <c r="J7380" t="s">
        <v>773</v>
      </c>
      <c r="K7380">
        <v>2025</v>
      </c>
    </row>
    <row r="7381" spans="1:11" x14ac:dyDescent="0.25">
      <c r="A7381">
        <v>211112109</v>
      </c>
      <c r="B7381" t="s">
        <v>165</v>
      </c>
      <c r="C7381">
        <v>-1</v>
      </c>
      <c r="D7381" t="s">
        <v>22</v>
      </c>
      <c r="E7381" s="1">
        <v>17.55</v>
      </c>
      <c r="F7381">
        <v>-17.55</v>
      </c>
      <c r="G7381" t="s">
        <v>387</v>
      </c>
      <c r="H7381" t="s">
        <v>52</v>
      </c>
      <c r="I7381" t="s">
        <v>149</v>
      </c>
      <c r="J7381" t="s">
        <v>773</v>
      </c>
      <c r="K7381">
        <v>2025</v>
      </c>
    </row>
    <row r="7382" spans="1:11" x14ac:dyDescent="0.25">
      <c r="A7382">
        <v>211112115</v>
      </c>
      <c r="B7382" t="s">
        <v>214</v>
      </c>
      <c r="C7382">
        <v>253</v>
      </c>
      <c r="D7382" t="s">
        <v>22</v>
      </c>
      <c r="E7382" s="1">
        <v>2.7071541501976282</v>
      </c>
      <c r="F7382">
        <v>684.91</v>
      </c>
      <c r="G7382" t="s">
        <v>387</v>
      </c>
      <c r="H7382" t="s">
        <v>76</v>
      </c>
      <c r="I7382" t="s">
        <v>149</v>
      </c>
      <c r="J7382" t="s">
        <v>773</v>
      </c>
      <c r="K7382">
        <v>2025</v>
      </c>
    </row>
    <row r="7383" spans="1:11" x14ac:dyDescent="0.25">
      <c r="A7383">
        <v>211112121</v>
      </c>
      <c r="B7383" t="s">
        <v>217</v>
      </c>
      <c r="C7383">
        <v>599.29999999999995</v>
      </c>
      <c r="D7383" t="s">
        <v>22</v>
      </c>
      <c r="E7383" s="1">
        <v>2.6353078591690307</v>
      </c>
      <c r="F7383">
        <v>1579.34</v>
      </c>
      <c r="G7383" t="s">
        <v>387</v>
      </c>
      <c r="H7383" t="s">
        <v>54</v>
      </c>
      <c r="I7383" t="s">
        <v>149</v>
      </c>
      <c r="J7383" t="s">
        <v>773</v>
      </c>
      <c r="K7383">
        <v>2025</v>
      </c>
    </row>
    <row r="7384" spans="1:11" x14ac:dyDescent="0.25">
      <c r="A7384">
        <v>211112124</v>
      </c>
      <c r="B7384" t="s">
        <v>112</v>
      </c>
      <c r="C7384">
        <v>184.6</v>
      </c>
      <c r="D7384" t="s">
        <v>22</v>
      </c>
      <c r="E7384" s="1">
        <v>2.6481581798483207</v>
      </c>
      <c r="F7384">
        <v>488.85</v>
      </c>
      <c r="G7384" t="s">
        <v>387</v>
      </c>
      <c r="H7384" t="s">
        <v>54</v>
      </c>
      <c r="I7384" t="s">
        <v>149</v>
      </c>
      <c r="J7384" t="s">
        <v>773</v>
      </c>
      <c r="K7384">
        <v>2025</v>
      </c>
    </row>
    <row r="7385" spans="1:11" x14ac:dyDescent="0.25">
      <c r="A7385">
        <v>211112125</v>
      </c>
      <c r="B7385" t="s">
        <v>218</v>
      </c>
      <c r="C7385">
        <v>82.2</v>
      </c>
      <c r="D7385" t="s">
        <v>22</v>
      </c>
      <c r="E7385" s="1">
        <v>2.5900243309002433</v>
      </c>
      <c r="F7385">
        <v>212.9</v>
      </c>
      <c r="G7385" t="s">
        <v>387</v>
      </c>
      <c r="H7385" t="s">
        <v>54</v>
      </c>
      <c r="I7385" t="s">
        <v>149</v>
      </c>
      <c r="J7385" t="s">
        <v>773</v>
      </c>
      <c r="K7385">
        <v>2025</v>
      </c>
    </row>
    <row r="7386" spans="1:11" x14ac:dyDescent="0.25">
      <c r="A7386">
        <v>211112128</v>
      </c>
      <c r="B7386" t="s">
        <v>219</v>
      </c>
      <c r="C7386">
        <v>166.5</v>
      </c>
      <c r="D7386" t="s">
        <v>22</v>
      </c>
      <c r="E7386" s="1">
        <v>2.6506306306306304</v>
      </c>
      <c r="F7386">
        <v>441.33</v>
      </c>
      <c r="G7386" t="s">
        <v>387</v>
      </c>
      <c r="H7386" t="s">
        <v>54</v>
      </c>
      <c r="I7386" t="s">
        <v>149</v>
      </c>
      <c r="J7386" t="s">
        <v>773</v>
      </c>
      <c r="K7386">
        <v>2025</v>
      </c>
    </row>
    <row r="7387" spans="1:11" x14ac:dyDescent="0.25">
      <c r="A7387">
        <v>211112147</v>
      </c>
      <c r="B7387" t="s">
        <v>82</v>
      </c>
      <c r="C7387">
        <v>350.3</v>
      </c>
      <c r="D7387" t="s">
        <v>22</v>
      </c>
      <c r="E7387" s="1">
        <v>2.6453896660005709</v>
      </c>
      <c r="F7387">
        <v>926.68</v>
      </c>
      <c r="G7387" t="s">
        <v>387</v>
      </c>
      <c r="H7387" t="s">
        <v>52</v>
      </c>
      <c r="I7387" t="s">
        <v>149</v>
      </c>
      <c r="J7387" t="s">
        <v>773</v>
      </c>
      <c r="K7387">
        <v>2025</v>
      </c>
    </row>
    <row r="7388" spans="1:11" x14ac:dyDescent="0.25">
      <c r="A7388">
        <v>211112167</v>
      </c>
      <c r="B7388" t="s">
        <v>259</v>
      </c>
      <c r="C7388">
        <v>819.7</v>
      </c>
      <c r="D7388" t="s">
        <v>22</v>
      </c>
      <c r="E7388" s="1">
        <v>2.6188239599853604</v>
      </c>
      <c r="F7388">
        <v>2146.65</v>
      </c>
      <c r="G7388" t="s">
        <v>387</v>
      </c>
      <c r="H7388" t="s">
        <v>52</v>
      </c>
      <c r="I7388" t="s">
        <v>149</v>
      </c>
      <c r="J7388" t="s">
        <v>773</v>
      </c>
      <c r="K7388">
        <v>2025</v>
      </c>
    </row>
    <row r="7389" spans="1:11" x14ac:dyDescent="0.25">
      <c r="A7389">
        <v>211112198</v>
      </c>
      <c r="B7389" t="s">
        <v>167</v>
      </c>
      <c r="C7389">
        <v>260.8</v>
      </c>
      <c r="D7389" t="s">
        <v>22</v>
      </c>
      <c r="E7389" s="1">
        <v>2.6498849693251532</v>
      </c>
      <c r="F7389">
        <v>691.09</v>
      </c>
      <c r="G7389" t="s">
        <v>387</v>
      </c>
      <c r="H7389" t="s">
        <v>76</v>
      </c>
      <c r="I7389" t="s">
        <v>149</v>
      </c>
      <c r="J7389" t="s">
        <v>773</v>
      </c>
      <c r="K7389">
        <v>2025</v>
      </c>
    </row>
    <row r="7390" spans="1:11" x14ac:dyDescent="0.25">
      <c r="A7390">
        <v>211112217</v>
      </c>
      <c r="B7390" t="s">
        <v>313</v>
      </c>
      <c r="C7390">
        <v>201.2</v>
      </c>
      <c r="D7390" t="s">
        <v>22</v>
      </c>
      <c r="E7390" s="1">
        <v>2.685934393638171</v>
      </c>
      <c r="F7390">
        <v>540.41</v>
      </c>
      <c r="G7390" t="s">
        <v>387</v>
      </c>
      <c r="H7390" t="s">
        <v>54</v>
      </c>
      <c r="I7390" t="s">
        <v>149</v>
      </c>
      <c r="J7390" t="s">
        <v>773</v>
      </c>
      <c r="K7390">
        <v>2025</v>
      </c>
    </row>
    <row r="7391" spans="1:11" x14ac:dyDescent="0.25">
      <c r="A7391">
        <v>211112239</v>
      </c>
      <c r="B7391" t="s">
        <v>57</v>
      </c>
      <c r="C7391">
        <v>200.6</v>
      </c>
      <c r="D7391" t="s">
        <v>22</v>
      </c>
      <c r="E7391" s="1">
        <v>2.589980059820538</v>
      </c>
      <c r="F7391">
        <v>519.54999999999995</v>
      </c>
      <c r="G7391" t="s">
        <v>387</v>
      </c>
      <c r="H7391" t="s">
        <v>93</v>
      </c>
      <c r="I7391" t="s">
        <v>149</v>
      </c>
      <c r="J7391" t="s">
        <v>773</v>
      </c>
      <c r="K7391">
        <v>2025</v>
      </c>
    </row>
    <row r="7392" spans="1:11" x14ac:dyDescent="0.25">
      <c r="A7392">
        <v>211112240</v>
      </c>
      <c r="B7392" t="s">
        <v>221</v>
      </c>
      <c r="C7392">
        <v>420.1</v>
      </c>
      <c r="D7392" t="s">
        <v>22</v>
      </c>
      <c r="E7392" s="1">
        <v>2.4800047607712448</v>
      </c>
      <c r="F7392">
        <v>1041.8499999999999</v>
      </c>
      <c r="G7392" t="s">
        <v>387</v>
      </c>
      <c r="H7392" t="s">
        <v>93</v>
      </c>
      <c r="I7392" t="s">
        <v>149</v>
      </c>
      <c r="J7392" t="s">
        <v>773</v>
      </c>
      <c r="K7392">
        <v>2025</v>
      </c>
    </row>
    <row r="7393" spans="1:11" x14ac:dyDescent="0.25">
      <c r="A7393">
        <v>211112241</v>
      </c>
      <c r="B7393" t="s">
        <v>125</v>
      </c>
      <c r="C7393">
        <v>1530.5</v>
      </c>
      <c r="D7393" t="s">
        <v>22</v>
      </c>
      <c r="E7393" s="1">
        <v>2.5565828160731785</v>
      </c>
      <c r="F7393">
        <v>3912.85</v>
      </c>
      <c r="G7393" t="s">
        <v>387</v>
      </c>
      <c r="H7393" t="s">
        <v>54</v>
      </c>
      <c r="I7393" t="s">
        <v>149</v>
      </c>
      <c r="J7393" t="s">
        <v>773</v>
      </c>
      <c r="K7393">
        <v>2025</v>
      </c>
    </row>
    <row r="7394" spans="1:11" x14ac:dyDescent="0.25">
      <c r="A7394">
        <v>211112252</v>
      </c>
      <c r="B7394" t="s">
        <v>84</v>
      </c>
      <c r="C7394">
        <v>1110.2</v>
      </c>
      <c r="D7394" t="s">
        <v>22</v>
      </c>
      <c r="E7394" s="1">
        <v>2.6488650693568725</v>
      </c>
      <c r="F7394">
        <v>2940.77</v>
      </c>
      <c r="G7394" t="s">
        <v>387</v>
      </c>
      <c r="H7394" t="s">
        <v>52</v>
      </c>
      <c r="I7394" t="s">
        <v>149</v>
      </c>
      <c r="J7394" t="s">
        <v>773</v>
      </c>
      <c r="K7394">
        <v>2025</v>
      </c>
    </row>
    <row r="7395" spans="1:11" x14ac:dyDescent="0.25">
      <c r="A7395">
        <v>211112271</v>
      </c>
      <c r="B7395" t="s">
        <v>127</v>
      </c>
      <c r="C7395">
        <v>236.4</v>
      </c>
      <c r="D7395" t="s">
        <v>22</v>
      </c>
      <c r="E7395" s="1">
        <v>2.5900169204737731</v>
      </c>
      <c r="F7395">
        <v>612.28</v>
      </c>
      <c r="G7395" t="s">
        <v>387</v>
      </c>
      <c r="H7395" t="s">
        <v>52</v>
      </c>
      <c r="I7395" t="s">
        <v>149</v>
      </c>
      <c r="J7395" t="s">
        <v>773</v>
      </c>
      <c r="K7395">
        <v>2025</v>
      </c>
    </row>
    <row r="7396" spans="1:11" x14ac:dyDescent="0.25">
      <c r="A7396">
        <v>211112280</v>
      </c>
      <c r="B7396" t="s">
        <v>153</v>
      </c>
      <c r="C7396">
        <v>296.5</v>
      </c>
      <c r="D7396" t="s">
        <v>22</v>
      </c>
      <c r="E7396" s="1">
        <v>2.652512647554806</v>
      </c>
      <c r="F7396">
        <v>786.47</v>
      </c>
      <c r="G7396" t="s">
        <v>387</v>
      </c>
      <c r="H7396" t="s">
        <v>54</v>
      </c>
      <c r="I7396" t="s">
        <v>149</v>
      </c>
      <c r="J7396" t="s">
        <v>773</v>
      </c>
      <c r="K7396">
        <v>2025</v>
      </c>
    </row>
    <row r="7397" spans="1:11" x14ac:dyDescent="0.25">
      <c r="A7397">
        <v>211112295</v>
      </c>
      <c r="B7397" t="s">
        <v>86</v>
      </c>
      <c r="C7397">
        <v>303.8</v>
      </c>
      <c r="D7397" t="s">
        <v>22</v>
      </c>
      <c r="E7397" s="1">
        <v>2.6874588545095457</v>
      </c>
      <c r="F7397">
        <v>816.45</v>
      </c>
      <c r="G7397" t="s">
        <v>387</v>
      </c>
      <c r="H7397" t="s">
        <v>19</v>
      </c>
      <c r="I7397" t="s">
        <v>149</v>
      </c>
      <c r="J7397" t="s">
        <v>773</v>
      </c>
      <c r="K7397">
        <v>2025</v>
      </c>
    </row>
    <row r="7398" spans="1:11" x14ac:dyDescent="0.25">
      <c r="A7398">
        <v>211112314</v>
      </c>
      <c r="B7398" t="s">
        <v>184</v>
      </c>
      <c r="C7398">
        <v>194.4</v>
      </c>
      <c r="D7398" t="s">
        <v>22</v>
      </c>
      <c r="E7398" s="1">
        <v>2.6299897119341562</v>
      </c>
      <c r="F7398">
        <v>511.27</v>
      </c>
      <c r="G7398" t="s">
        <v>387</v>
      </c>
      <c r="H7398" t="s">
        <v>76</v>
      </c>
      <c r="I7398" t="s">
        <v>149</v>
      </c>
      <c r="J7398" t="s">
        <v>773</v>
      </c>
      <c r="K7398">
        <v>2025</v>
      </c>
    </row>
    <row r="7399" spans="1:11" x14ac:dyDescent="0.25">
      <c r="A7399">
        <v>211112315</v>
      </c>
      <c r="B7399" t="s">
        <v>185</v>
      </c>
      <c r="C7399">
        <v>503.6</v>
      </c>
      <c r="D7399" t="s">
        <v>22</v>
      </c>
      <c r="E7399" s="1">
        <v>2.6365965051628275</v>
      </c>
      <c r="F7399">
        <v>1327.79</v>
      </c>
      <c r="G7399" t="s">
        <v>387</v>
      </c>
      <c r="H7399" t="s">
        <v>93</v>
      </c>
      <c r="I7399" t="s">
        <v>149</v>
      </c>
      <c r="J7399" t="s">
        <v>773</v>
      </c>
      <c r="K7399">
        <v>2025</v>
      </c>
    </row>
    <row r="7400" spans="1:11" x14ac:dyDescent="0.25">
      <c r="A7400">
        <v>211112324</v>
      </c>
      <c r="B7400" t="s">
        <v>223</v>
      </c>
      <c r="C7400">
        <v>436.7</v>
      </c>
      <c r="D7400" t="s">
        <v>22</v>
      </c>
      <c r="E7400" s="1">
        <v>2.6655369819097778</v>
      </c>
      <c r="F7400">
        <v>1164.04</v>
      </c>
      <c r="G7400" t="s">
        <v>387</v>
      </c>
      <c r="H7400" t="s">
        <v>93</v>
      </c>
      <c r="I7400" t="s">
        <v>149</v>
      </c>
      <c r="J7400" t="s">
        <v>773</v>
      </c>
      <c r="K7400">
        <v>2025</v>
      </c>
    </row>
    <row r="7401" spans="1:11" x14ac:dyDescent="0.25">
      <c r="A7401">
        <v>211112327</v>
      </c>
      <c r="B7401" t="s">
        <v>141</v>
      </c>
      <c r="C7401">
        <v>961.6</v>
      </c>
      <c r="D7401" t="s">
        <v>22</v>
      </c>
      <c r="E7401" s="1">
        <v>2.6886335274542428</v>
      </c>
      <c r="F7401">
        <v>2585.39</v>
      </c>
      <c r="G7401" t="s">
        <v>387</v>
      </c>
      <c r="H7401" t="s">
        <v>76</v>
      </c>
      <c r="I7401" t="s">
        <v>149</v>
      </c>
      <c r="J7401" t="s">
        <v>773</v>
      </c>
      <c r="K7401">
        <v>2025</v>
      </c>
    </row>
    <row r="7402" spans="1:11" x14ac:dyDescent="0.25">
      <c r="A7402">
        <v>211112351</v>
      </c>
      <c r="B7402" t="s">
        <v>261</v>
      </c>
      <c r="C7402">
        <v>3893.6</v>
      </c>
      <c r="D7402" t="s">
        <v>22</v>
      </c>
      <c r="E7402" s="1">
        <v>2.5784364084651736</v>
      </c>
      <c r="F7402">
        <v>10039.4</v>
      </c>
      <c r="G7402" t="s">
        <v>387</v>
      </c>
      <c r="H7402" t="s">
        <v>31</v>
      </c>
      <c r="I7402" t="s">
        <v>149</v>
      </c>
      <c r="J7402" t="s">
        <v>773</v>
      </c>
      <c r="K7402">
        <v>2025</v>
      </c>
    </row>
    <row r="7403" spans="1:11" x14ac:dyDescent="0.25">
      <c r="A7403">
        <v>211112356</v>
      </c>
      <c r="B7403" t="s">
        <v>186</v>
      </c>
      <c r="C7403">
        <v>1909.2</v>
      </c>
      <c r="D7403" t="s">
        <v>22</v>
      </c>
      <c r="E7403" s="1">
        <v>2.6561072700607582</v>
      </c>
      <c r="F7403">
        <v>5071.04</v>
      </c>
      <c r="G7403" t="s">
        <v>387</v>
      </c>
      <c r="H7403" t="s">
        <v>52</v>
      </c>
      <c r="I7403" t="s">
        <v>149</v>
      </c>
      <c r="J7403" t="s">
        <v>773</v>
      </c>
      <c r="K7403">
        <v>2025</v>
      </c>
    </row>
    <row r="7404" spans="1:11" x14ac:dyDescent="0.25">
      <c r="A7404">
        <v>211112371</v>
      </c>
      <c r="B7404" t="s">
        <v>225</v>
      </c>
      <c r="C7404">
        <v>343.7</v>
      </c>
      <c r="D7404" t="s">
        <v>22</v>
      </c>
      <c r="E7404" s="1">
        <v>2.6482979342449813</v>
      </c>
      <c r="F7404">
        <v>910.22</v>
      </c>
      <c r="G7404" t="s">
        <v>387</v>
      </c>
      <c r="H7404" t="s">
        <v>54</v>
      </c>
      <c r="I7404" t="s">
        <v>149</v>
      </c>
      <c r="J7404" t="s">
        <v>773</v>
      </c>
      <c r="K7404">
        <v>2025</v>
      </c>
    </row>
    <row r="7405" spans="1:11" x14ac:dyDescent="0.25">
      <c r="A7405">
        <v>211112380</v>
      </c>
      <c r="B7405" t="s">
        <v>246</v>
      </c>
      <c r="C7405">
        <v>89.2</v>
      </c>
      <c r="D7405" t="s">
        <v>22</v>
      </c>
      <c r="E7405" s="1">
        <v>2.6999999999999997</v>
      </c>
      <c r="F7405">
        <v>240.84</v>
      </c>
      <c r="G7405" t="s">
        <v>387</v>
      </c>
      <c r="H7405" t="s">
        <v>52</v>
      </c>
      <c r="I7405" t="s">
        <v>149</v>
      </c>
      <c r="J7405" t="s">
        <v>773</v>
      </c>
      <c r="K7405">
        <v>2025</v>
      </c>
    </row>
    <row r="7406" spans="1:11" x14ac:dyDescent="0.25">
      <c r="A7406">
        <v>211112388</v>
      </c>
      <c r="B7406" t="s">
        <v>226</v>
      </c>
      <c r="C7406">
        <v>92.5</v>
      </c>
      <c r="D7406" t="s">
        <v>22</v>
      </c>
      <c r="E7406" s="1">
        <v>2.590054054054054</v>
      </c>
      <c r="F7406">
        <v>239.58</v>
      </c>
      <c r="G7406" t="s">
        <v>387</v>
      </c>
      <c r="H7406" t="s">
        <v>93</v>
      </c>
      <c r="I7406" t="s">
        <v>149</v>
      </c>
      <c r="J7406" t="s">
        <v>773</v>
      </c>
      <c r="K7406">
        <v>2025</v>
      </c>
    </row>
    <row r="7407" spans="1:11" x14ac:dyDescent="0.25">
      <c r="A7407">
        <v>211112405</v>
      </c>
      <c r="B7407" t="s">
        <v>209</v>
      </c>
      <c r="C7407">
        <v>273.5</v>
      </c>
      <c r="D7407" t="s">
        <v>22</v>
      </c>
      <c r="E7407" s="1">
        <v>2.629981718464351</v>
      </c>
      <c r="F7407">
        <v>719.3</v>
      </c>
      <c r="G7407" t="s">
        <v>387</v>
      </c>
      <c r="H7407" t="s">
        <v>52</v>
      </c>
      <c r="I7407" t="s">
        <v>149</v>
      </c>
      <c r="J7407" t="s">
        <v>773</v>
      </c>
      <c r="K7407">
        <v>2025</v>
      </c>
    </row>
    <row r="7408" spans="1:11" x14ac:dyDescent="0.25">
      <c r="A7408">
        <v>211112411</v>
      </c>
      <c r="B7408" t="s">
        <v>128</v>
      </c>
      <c r="C7408">
        <v>2687.2</v>
      </c>
      <c r="D7408" t="s">
        <v>22</v>
      </c>
      <c r="E7408" s="1">
        <v>2.534325692170289</v>
      </c>
      <c r="F7408">
        <v>6810.24</v>
      </c>
      <c r="G7408" t="s">
        <v>387</v>
      </c>
      <c r="H7408" t="s">
        <v>54</v>
      </c>
      <c r="I7408" t="s">
        <v>149</v>
      </c>
      <c r="J7408" t="s">
        <v>773</v>
      </c>
      <c r="K7408">
        <v>2025</v>
      </c>
    </row>
    <row r="7409" spans="1:11" x14ac:dyDescent="0.25">
      <c r="A7409">
        <v>211112436</v>
      </c>
      <c r="B7409" t="s">
        <v>89</v>
      </c>
      <c r="C7409">
        <v>178.9</v>
      </c>
      <c r="D7409" t="s">
        <v>22</v>
      </c>
      <c r="E7409" s="1">
        <v>2.7036333147009501</v>
      </c>
      <c r="F7409">
        <v>483.68</v>
      </c>
      <c r="G7409" t="s">
        <v>387</v>
      </c>
      <c r="H7409" t="s">
        <v>76</v>
      </c>
      <c r="I7409" t="s">
        <v>149</v>
      </c>
      <c r="J7409" t="s">
        <v>773</v>
      </c>
      <c r="K7409">
        <v>2025</v>
      </c>
    </row>
    <row r="7410" spans="1:11" x14ac:dyDescent="0.25">
      <c r="A7410">
        <v>211112445</v>
      </c>
      <c r="B7410" t="s">
        <v>324</v>
      </c>
      <c r="C7410">
        <v>333.1</v>
      </c>
      <c r="D7410" t="s">
        <v>22</v>
      </c>
      <c r="E7410" s="1">
        <v>2.6052536775743018</v>
      </c>
      <c r="F7410">
        <v>867.81</v>
      </c>
      <c r="G7410" t="s">
        <v>387</v>
      </c>
      <c r="H7410" t="s">
        <v>93</v>
      </c>
      <c r="I7410" t="s">
        <v>149</v>
      </c>
      <c r="J7410" t="s">
        <v>773</v>
      </c>
      <c r="K7410">
        <v>2025</v>
      </c>
    </row>
    <row r="7411" spans="1:11" x14ac:dyDescent="0.25">
      <c r="A7411">
        <v>211112446</v>
      </c>
      <c r="B7411" t="s">
        <v>384</v>
      </c>
      <c r="C7411">
        <v>332.9</v>
      </c>
      <c r="D7411" t="s">
        <v>22</v>
      </c>
      <c r="E7411" s="1">
        <v>2.6845599279062786</v>
      </c>
      <c r="F7411">
        <v>893.69</v>
      </c>
      <c r="G7411" t="s">
        <v>387</v>
      </c>
      <c r="H7411" t="s">
        <v>52</v>
      </c>
      <c r="I7411" t="s">
        <v>149</v>
      </c>
      <c r="J7411" t="s">
        <v>773</v>
      </c>
      <c r="K7411">
        <v>2025</v>
      </c>
    </row>
    <row r="7412" spans="1:11" x14ac:dyDescent="0.25">
      <c r="A7412">
        <v>211112467</v>
      </c>
      <c r="B7412" t="s">
        <v>618</v>
      </c>
      <c r="C7412">
        <v>184.3</v>
      </c>
      <c r="D7412" t="s">
        <v>22</v>
      </c>
      <c r="E7412" s="1">
        <v>2.6841562669560499</v>
      </c>
      <c r="F7412">
        <v>494.69</v>
      </c>
      <c r="G7412" t="s">
        <v>387</v>
      </c>
      <c r="H7412" t="s">
        <v>93</v>
      </c>
      <c r="I7412" t="s">
        <v>149</v>
      </c>
      <c r="J7412" t="s">
        <v>773</v>
      </c>
      <c r="K7412">
        <v>2025</v>
      </c>
    </row>
    <row r="7413" spans="1:11" x14ac:dyDescent="0.25">
      <c r="A7413">
        <v>211112468</v>
      </c>
      <c r="B7413" t="s">
        <v>602</v>
      </c>
      <c r="C7413">
        <v>93.7</v>
      </c>
      <c r="D7413" t="s">
        <v>22</v>
      </c>
      <c r="E7413" s="1">
        <v>2.7</v>
      </c>
      <c r="F7413">
        <v>252.99</v>
      </c>
      <c r="G7413" t="s">
        <v>387</v>
      </c>
      <c r="H7413" t="s">
        <v>52</v>
      </c>
      <c r="I7413" t="s">
        <v>149</v>
      </c>
      <c r="J7413" t="s">
        <v>773</v>
      </c>
      <c r="K7413">
        <v>2025</v>
      </c>
    </row>
    <row r="7414" spans="1:11" x14ac:dyDescent="0.25">
      <c r="A7414">
        <v>211112490</v>
      </c>
      <c r="B7414" t="s">
        <v>753</v>
      </c>
      <c r="C7414">
        <v>44.6</v>
      </c>
      <c r="D7414" t="s">
        <v>22</v>
      </c>
      <c r="E7414" s="1">
        <v>2.6699551569506723</v>
      </c>
      <c r="F7414">
        <v>119.08</v>
      </c>
      <c r="G7414" t="s">
        <v>387</v>
      </c>
      <c r="H7414" t="s">
        <v>93</v>
      </c>
      <c r="I7414" t="s">
        <v>149</v>
      </c>
      <c r="J7414" t="s">
        <v>773</v>
      </c>
      <c r="K7414">
        <v>2025</v>
      </c>
    </row>
    <row r="7415" spans="1:11" x14ac:dyDescent="0.25">
      <c r="A7415">
        <v>211112491</v>
      </c>
      <c r="B7415" t="s">
        <v>754</v>
      </c>
      <c r="C7415">
        <v>842.6</v>
      </c>
      <c r="D7415" t="s">
        <v>22</v>
      </c>
      <c r="E7415" s="1">
        <v>2.5899952527889862</v>
      </c>
      <c r="F7415">
        <v>2182.33</v>
      </c>
      <c r="G7415" t="s">
        <v>387</v>
      </c>
      <c r="H7415" t="s">
        <v>76</v>
      </c>
      <c r="I7415" t="s">
        <v>149</v>
      </c>
      <c r="J7415" t="s">
        <v>773</v>
      </c>
      <c r="K7415">
        <v>2025</v>
      </c>
    </row>
    <row r="7416" spans="1:11" x14ac:dyDescent="0.25">
      <c r="A7416">
        <v>211112493</v>
      </c>
      <c r="B7416" t="s">
        <v>748</v>
      </c>
      <c r="C7416">
        <v>38.6</v>
      </c>
      <c r="D7416" t="s">
        <v>22</v>
      </c>
      <c r="E7416" s="1">
        <v>2.739896373056995</v>
      </c>
      <c r="F7416">
        <v>105.76</v>
      </c>
      <c r="G7416" t="s">
        <v>387</v>
      </c>
      <c r="H7416" t="s">
        <v>52</v>
      </c>
      <c r="I7416" t="s">
        <v>149</v>
      </c>
      <c r="J7416" t="s">
        <v>773</v>
      </c>
      <c r="K7416">
        <v>2025</v>
      </c>
    </row>
    <row r="7417" spans="1:11" x14ac:dyDescent="0.25">
      <c r="A7417">
        <v>211121297</v>
      </c>
      <c r="B7417" t="s">
        <v>325</v>
      </c>
      <c r="C7417">
        <v>3233.7</v>
      </c>
      <c r="D7417" t="s">
        <v>22</v>
      </c>
      <c r="E7417" s="1">
        <v>2.6450505612765562</v>
      </c>
      <c r="F7417">
        <v>8553.2999999999993</v>
      </c>
      <c r="G7417" t="s">
        <v>387</v>
      </c>
      <c r="H7417" t="s">
        <v>52</v>
      </c>
      <c r="I7417" t="s">
        <v>149</v>
      </c>
      <c r="J7417" t="s">
        <v>773</v>
      </c>
      <c r="K7417">
        <v>2025</v>
      </c>
    </row>
    <row r="7418" spans="1:11" x14ac:dyDescent="0.25">
      <c r="A7418">
        <v>211110950</v>
      </c>
      <c r="B7418" t="s">
        <v>372</v>
      </c>
      <c r="C7418">
        <v>11920</v>
      </c>
      <c r="D7418" t="s">
        <v>22</v>
      </c>
      <c r="E7418" s="1">
        <v>6.0000000000000005E-2</v>
      </c>
      <c r="F7418">
        <v>715.2</v>
      </c>
      <c r="G7418" t="s">
        <v>755</v>
      </c>
      <c r="H7418" t="s">
        <v>9</v>
      </c>
      <c r="I7418" t="s">
        <v>149</v>
      </c>
      <c r="J7418" t="s">
        <v>773</v>
      </c>
      <c r="K7418">
        <v>2025</v>
      </c>
    </row>
    <row r="7419" spans="1:11" x14ac:dyDescent="0.25">
      <c r="A7419">
        <v>211110578</v>
      </c>
      <c r="B7419" t="s">
        <v>171</v>
      </c>
      <c r="C7419">
        <v>63.3</v>
      </c>
      <c r="D7419" t="s">
        <v>22</v>
      </c>
      <c r="E7419" s="1">
        <v>3.3499210110584521</v>
      </c>
      <c r="F7419">
        <v>212.05</v>
      </c>
      <c r="G7419" t="s">
        <v>395</v>
      </c>
      <c r="H7419" t="s">
        <v>54</v>
      </c>
      <c r="I7419" t="s">
        <v>145</v>
      </c>
      <c r="J7419" t="s">
        <v>773</v>
      </c>
      <c r="K7419">
        <v>2025</v>
      </c>
    </row>
    <row r="7420" spans="1:11" x14ac:dyDescent="0.25">
      <c r="A7420">
        <v>211110024</v>
      </c>
      <c r="B7420" t="s">
        <v>70</v>
      </c>
      <c r="C7420">
        <v>1.6</v>
      </c>
      <c r="D7420" t="s">
        <v>22</v>
      </c>
      <c r="E7420" s="1">
        <v>1.7999999999999998</v>
      </c>
      <c r="F7420">
        <v>2.88</v>
      </c>
      <c r="G7420" t="s">
        <v>632</v>
      </c>
      <c r="H7420" t="s">
        <v>52</v>
      </c>
      <c r="I7420" t="s">
        <v>145</v>
      </c>
      <c r="J7420" t="s">
        <v>773</v>
      </c>
      <c r="K7420">
        <v>2025</v>
      </c>
    </row>
    <row r="7421" spans="1:11" x14ac:dyDescent="0.25">
      <c r="A7421">
        <v>211110114</v>
      </c>
      <c r="B7421" t="s">
        <v>194</v>
      </c>
      <c r="C7421">
        <v>4</v>
      </c>
      <c r="D7421" t="s">
        <v>22</v>
      </c>
      <c r="E7421" s="1">
        <v>1.8</v>
      </c>
      <c r="F7421">
        <v>7.2</v>
      </c>
      <c r="G7421" t="s">
        <v>632</v>
      </c>
      <c r="H7421" t="s">
        <v>19</v>
      </c>
      <c r="I7421" t="s">
        <v>145</v>
      </c>
      <c r="J7421" t="s">
        <v>773</v>
      </c>
      <c r="K7421">
        <v>2025</v>
      </c>
    </row>
    <row r="7422" spans="1:11" x14ac:dyDescent="0.25">
      <c r="A7422">
        <v>211110191</v>
      </c>
      <c r="B7422" t="s">
        <v>105</v>
      </c>
      <c r="C7422">
        <v>29.36</v>
      </c>
      <c r="D7422" t="s">
        <v>22</v>
      </c>
      <c r="E7422" s="1">
        <v>1.6999318801089918</v>
      </c>
      <c r="F7422">
        <v>49.91</v>
      </c>
      <c r="G7422" t="s">
        <v>632</v>
      </c>
      <c r="H7422" t="s">
        <v>76</v>
      </c>
      <c r="I7422" t="s">
        <v>145</v>
      </c>
      <c r="J7422" t="s">
        <v>773</v>
      </c>
      <c r="K7422">
        <v>2025</v>
      </c>
    </row>
    <row r="7423" spans="1:11" x14ac:dyDescent="0.25">
      <c r="A7423">
        <v>211110212</v>
      </c>
      <c r="B7423" t="s">
        <v>117</v>
      </c>
      <c r="C7423">
        <v>84.12</v>
      </c>
      <c r="D7423" t="s">
        <v>22</v>
      </c>
      <c r="E7423" s="1">
        <v>1.6999524488825486</v>
      </c>
      <c r="F7423">
        <v>143</v>
      </c>
      <c r="G7423" t="s">
        <v>632</v>
      </c>
      <c r="H7423" t="s">
        <v>19</v>
      </c>
      <c r="I7423" t="s">
        <v>145</v>
      </c>
      <c r="J7423" t="s">
        <v>773</v>
      </c>
      <c r="K7423">
        <v>2025</v>
      </c>
    </row>
    <row r="7424" spans="1:11" x14ac:dyDescent="0.25">
      <c r="A7424">
        <v>211110379</v>
      </c>
      <c r="B7424" t="s">
        <v>195</v>
      </c>
      <c r="C7424">
        <v>2.1</v>
      </c>
      <c r="D7424" t="s">
        <v>22</v>
      </c>
      <c r="E7424" s="1">
        <v>1.7</v>
      </c>
      <c r="F7424">
        <v>3.57</v>
      </c>
      <c r="G7424" t="s">
        <v>632</v>
      </c>
      <c r="H7424" t="s">
        <v>76</v>
      </c>
      <c r="I7424" t="s">
        <v>145</v>
      </c>
      <c r="J7424" t="s">
        <v>773</v>
      </c>
      <c r="K7424">
        <v>2025</v>
      </c>
    </row>
    <row r="7425" spans="1:11" x14ac:dyDescent="0.25">
      <c r="A7425">
        <v>211110385</v>
      </c>
      <c r="B7425" t="s">
        <v>146</v>
      </c>
      <c r="C7425">
        <v>32</v>
      </c>
      <c r="D7425" t="s">
        <v>22</v>
      </c>
      <c r="E7425" s="1">
        <v>1.7</v>
      </c>
      <c r="F7425">
        <v>54.4</v>
      </c>
      <c r="G7425" t="s">
        <v>632</v>
      </c>
      <c r="H7425" t="s">
        <v>54</v>
      </c>
      <c r="I7425" t="s">
        <v>145</v>
      </c>
      <c r="J7425" t="s">
        <v>773</v>
      </c>
      <c r="K7425">
        <v>2025</v>
      </c>
    </row>
    <row r="7426" spans="1:11" x14ac:dyDescent="0.25">
      <c r="A7426">
        <v>211110472</v>
      </c>
      <c r="B7426" t="s">
        <v>170</v>
      </c>
      <c r="C7426">
        <v>24.44</v>
      </c>
      <c r="D7426" t="s">
        <v>22</v>
      </c>
      <c r="E7426" s="1">
        <v>1.7000818330605563</v>
      </c>
      <c r="F7426">
        <v>41.55</v>
      </c>
      <c r="G7426" t="s">
        <v>632</v>
      </c>
      <c r="H7426" t="s">
        <v>76</v>
      </c>
      <c r="I7426" t="s">
        <v>145</v>
      </c>
      <c r="J7426" t="s">
        <v>773</v>
      </c>
      <c r="K7426">
        <v>2025</v>
      </c>
    </row>
    <row r="7427" spans="1:11" x14ac:dyDescent="0.25">
      <c r="A7427">
        <v>211110571</v>
      </c>
      <c r="B7427" t="s">
        <v>357</v>
      </c>
      <c r="C7427">
        <v>4.5</v>
      </c>
      <c r="D7427" t="s">
        <v>22</v>
      </c>
      <c r="E7427" s="1">
        <v>1.7000000000000002</v>
      </c>
      <c r="F7427">
        <v>7.65</v>
      </c>
      <c r="G7427" t="s">
        <v>632</v>
      </c>
      <c r="H7427" t="s">
        <v>54</v>
      </c>
      <c r="I7427" t="s">
        <v>145</v>
      </c>
      <c r="J7427" t="s">
        <v>773</v>
      </c>
      <c r="K7427">
        <v>2025</v>
      </c>
    </row>
    <row r="7428" spans="1:11" x14ac:dyDescent="0.25">
      <c r="A7428">
        <v>211110623</v>
      </c>
      <c r="B7428" t="s">
        <v>157</v>
      </c>
      <c r="C7428">
        <v>15.3</v>
      </c>
      <c r="D7428" t="s">
        <v>22</v>
      </c>
      <c r="E7428" s="1">
        <v>1.7</v>
      </c>
      <c r="F7428">
        <v>26.01</v>
      </c>
      <c r="G7428" t="s">
        <v>632</v>
      </c>
      <c r="H7428" t="s">
        <v>52</v>
      </c>
      <c r="I7428" t="s">
        <v>145</v>
      </c>
      <c r="J7428" t="s">
        <v>773</v>
      </c>
      <c r="K7428">
        <v>2025</v>
      </c>
    </row>
    <row r="7429" spans="1:11" x14ac:dyDescent="0.25">
      <c r="A7429">
        <v>211110699</v>
      </c>
      <c r="B7429" t="s">
        <v>107</v>
      </c>
      <c r="C7429">
        <v>8.98</v>
      </c>
      <c r="D7429" t="s">
        <v>22</v>
      </c>
      <c r="E7429" s="1">
        <v>1.7004454342984407</v>
      </c>
      <c r="F7429">
        <v>15.27</v>
      </c>
      <c r="G7429" t="s">
        <v>632</v>
      </c>
      <c r="H7429" t="s">
        <v>93</v>
      </c>
      <c r="I7429" t="s">
        <v>145</v>
      </c>
      <c r="J7429" t="s">
        <v>773</v>
      </c>
      <c r="K7429">
        <v>2025</v>
      </c>
    </row>
    <row r="7430" spans="1:11" x14ac:dyDescent="0.25">
      <c r="A7430">
        <v>211110744</v>
      </c>
      <c r="B7430" t="s">
        <v>610</v>
      </c>
      <c r="C7430">
        <v>1.9</v>
      </c>
      <c r="D7430" t="s">
        <v>22</v>
      </c>
      <c r="E7430" s="1">
        <v>2.0526315789473686</v>
      </c>
      <c r="F7430">
        <v>3.9</v>
      </c>
      <c r="G7430" t="s">
        <v>632</v>
      </c>
      <c r="H7430" t="s">
        <v>52</v>
      </c>
      <c r="I7430" t="s">
        <v>145</v>
      </c>
      <c r="J7430" t="s">
        <v>773</v>
      </c>
      <c r="K7430">
        <v>2025</v>
      </c>
    </row>
    <row r="7431" spans="1:11" x14ac:dyDescent="0.25">
      <c r="A7431">
        <v>211111002</v>
      </c>
      <c r="B7431" t="s">
        <v>250</v>
      </c>
      <c r="C7431">
        <v>11.8</v>
      </c>
      <c r="D7431" t="s">
        <v>22</v>
      </c>
      <c r="E7431" s="1">
        <v>1.6999999999999997</v>
      </c>
      <c r="F7431">
        <v>20.059999999999999</v>
      </c>
      <c r="G7431" t="s">
        <v>632</v>
      </c>
      <c r="H7431" t="s">
        <v>52</v>
      </c>
      <c r="I7431" t="s">
        <v>145</v>
      </c>
      <c r="J7431" t="s">
        <v>773</v>
      </c>
      <c r="K7431">
        <v>2025</v>
      </c>
    </row>
    <row r="7432" spans="1:11" x14ac:dyDescent="0.25">
      <c r="A7432">
        <v>211111024</v>
      </c>
      <c r="B7432" t="s">
        <v>158</v>
      </c>
      <c r="C7432">
        <v>5.82</v>
      </c>
      <c r="D7432" t="s">
        <v>22</v>
      </c>
      <c r="E7432" s="1">
        <v>1.8006872852233677</v>
      </c>
      <c r="F7432">
        <v>10.48</v>
      </c>
      <c r="G7432" t="s">
        <v>632</v>
      </c>
      <c r="H7432" t="s">
        <v>52</v>
      </c>
      <c r="I7432" t="s">
        <v>145</v>
      </c>
      <c r="J7432" t="s">
        <v>773</v>
      </c>
      <c r="K7432">
        <v>2025</v>
      </c>
    </row>
    <row r="7433" spans="1:11" x14ac:dyDescent="0.25">
      <c r="A7433">
        <v>211111050</v>
      </c>
      <c r="B7433" t="s">
        <v>173</v>
      </c>
      <c r="C7433">
        <v>61.28</v>
      </c>
      <c r="D7433" t="s">
        <v>22</v>
      </c>
      <c r="E7433" s="1">
        <v>1.6000326370757179</v>
      </c>
      <c r="F7433">
        <v>98.05</v>
      </c>
      <c r="G7433" t="s">
        <v>632</v>
      </c>
      <c r="H7433" t="s">
        <v>76</v>
      </c>
      <c r="I7433" t="s">
        <v>145</v>
      </c>
      <c r="J7433" t="s">
        <v>773</v>
      </c>
      <c r="K7433">
        <v>2025</v>
      </c>
    </row>
    <row r="7434" spans="1:11" x14ac:dyDescent="0.25">
      <c r="A7434">
        <v>211111091</v>
      </c>
      <c r="B7434" t="s">
        <v>317</v>
      </c>
      <c r="C7434">
        <v>17</v>
      </c>
      <c r="D7434" t="s">
        <v>22</v>
      </c>
      <c r="E7434" s="1">
        <v>1.7</v>
      </c>
      <c r="F7434">
        <v>28.9</v>
      </c>
      <c r="G7434" t="s">
        <v>632</v>
      </c>
      <c r="H7434" t="s">
        <v>54</v>
      </c>
      <c r="I7434" t="s">
        <v>145</v>
      </c>
      <c r="J7434" t="s">
        <v>773</v>
      </c>
      <c r="K7434">
        <v>2025</v>
      </c>
    </row>
    <row r="7435" spans="1:11" x14ac:dyDescent="0.25">
      <c r="A7435">
        <v>211111211</v>
      </c>
      <c r="B7435" t="s">
        <v>7</v>
      </c>
      <c r="C7435">
        <v>1.3</v>
      </c>
      <c r="D7435" t="s">
        <v>22</v>
      </c>
      <c r="E7435" s="1">
        <v>1.7</v>
      </c>
      <c r="F7435">
        <v>2.21</v>
      </c>
      <c r="G7435" t="s">
        <v>632</v>
      </c>
      <c r="H7435" t="s">
        <v>9</v>
      </c>
      <c r="I7435" t="s">
        <v>145</v>
      </c>
      <c r="J7435" t="s">
        <v>773</v>
      </c>
      <c r="K7435">
        <v>2025</v>
      </c>
    </row>
    <row r="7436" spans="1:11" x14ac:dyDescent="0.25">
      <c r="A7436">
        <v>211111305</v>
      </c>
      <c r="B7436" t="s">
        <v>73</v>
      </c>
      <c r="C7436">
        <v>157.12</v>
      </c>
      <c r="D7436" t="s">
        <v>22</v>
      </c>
      <c r="E7436" s="1">
        <v>1.5999872708757636</v>
      </c>
      <c r="F7436">
        <v>251.39</v>
      </c>
      <c r="G7436" t="s">
        <v>632</v>
      </c>
      <c r="H7436" t="s">
        <v>54</v>
      </c>
      <c r="I7436" t="s">
        <v>145</v>
      </c>
      <c r="J7436" t="s">
        <v>773</v>
      </c>
      <c r="K7436">
        <v>2025</v>
      </c>
    </row>
    <row r="7437" spans="1:11" x14ac:dyDescent="0.25">
      <c r="A7437">
        <v>211111438</v>
      </c>
      <c r="B7437" t="s">
        <v>206</v>
      </c>
      <c r="C7437">
        <v>8.84</v>
      </c>
      <c r="D7437" t="s">
        <v>22</v>
      </c>
      <c r="E7437" s="1">
        <v>1.7002262443438914</v>
      </c>
      <c r="F7437">
        <v>15.03</v>
      </c>
      <c r="G7437" t="s">
        <v>632</v>
      </c>
      <c r="H7437" t="s">
        <v>93</v>
      </c>
      <c r="I7437" t="s">
        <v>145</v>
      </c>
      <c r="J7437" t="s">
        <v>773</v>
      </c>
      <c r="K7437">
        <v>2025</v>
      </c>
    </row>
    <row r="7438" spans="1:11" x14ac:dyDescent="0.25">
      <c r="A7438">
        <v>211111478</v>
      </c>
      <c r="B7438" t="s">
        <v>176</v>
      </c>
      <c r="C7438">
        <v>2.8</v>
      </c>
      <c r="D7438" t="s">
        <v>22</v>
      </c>
      <c r="E7438" s="1">
        <v>1.8</v>
      </c>
      <c r="F7438">
        <v>5.04</v>
      </c>
      <c r="G7438" t="s">
        <v>632</v>
      </c>
      <c r="H7438" t="s">
        <v>19</v>
      </c>
      <c r="I7438" t="s">
        <v>145</v>
      </c>
      <c r="J7438" t="s">
        <v>773</v>
      </c>
      <c r="K7438">
        <v>2025</v>
      </c>
    </row>
    <row r="7439" spans="1:11" x14ac:dyDescent="0.25">
      <c r="A7439">
        <v>211111506</v>
      </c>
      <c r="B7439" t="s">
        <v>74</v>
      </c>
      <c r="C7439">
        <v>5.1100000000000003</v>
      </c>
      <c r="D7439" t="s">
        <v>22</v>
      </c>
      <c r="E7439" s="1">
        <v>1.7005870841487278</v>
      </c>
      <c r="F7439">
        <v>8.69</v>
      </c>
      <c r="G7439" t="s">
        <v>632</v>
      </c>
      <c r="H7439" t="s">
        <v>19</v>
      </c>
      <c r="I7439" t="s">
        <v>145</v>
      </c>
      <c r="J7439" t="s">
        <v>773</v>
      </c>
      <c r="K7439">
        <v>2025</v>
      </c>
    </row>
    <row r="7440" spans="1:11" x14ac:dyDescent="0.25">
      <c r="A7440">
        <v>211111534</v>
      </c>
      <c r="B7440" t="s">
        <v>308</v>
      </c>
      <c r="C7440">
        <v>6</v>
      </c>
      <c r="D7440" t="s">
        <v>22</v>
      </c>
      <c r="E7440" s="1">
        <v>1.8</v>
      </c>
      <c r="F7440">
        <v>10.8</v>
      </c>
      <c r="G7440" t="s">
        <v>632</v>
      </c>
      <c r="H7440" t="s">
        <v>52</v>
      </c>
      <c r="I7440" t="s">
        <v>145</v>
      </c>
      <c r="J7440" t="s">
        <v>773</v>
      </c>
      <c r="K7440">
        <v>2025</v>
      </c>
    </row>
    <row r="7441" spans="1:11" x14ac:dyDescent="0.25">
      <c r="A7441">
        <v>211111559</v>
      </c>
      <c r="B7441" t="s">
        <v>75</v>
      </c>
      <c r="C7441">
        <v>4.12</v>
      </c>
      <c r="D7441" t="s">
        <v>22</v>
      </c>
      <c r="E7441" s="1">
        <v>1.8009708737864076</v>
      </c>
      <c r="F7441">
        <v>7.42</v>
      </c>
      <c r="G7441" t="s">
        <v>632</v>
      </c>
      <c r="H7441" t="s">
        <v>76</v>
      </c>
      <c r="I7441" t="s">
        <v>145</v>
      </c>
      <c r="J7441" t="s">
        <v>773</v>
      </c>
      <c r="K7441">
        <v>2025</v>
      </c>
    </row>
    <row r="7442" spans="1:11" x14ac:dyDescent="0.25">
      <c r="A7442">
        <v>211111572</v>
      </c>
      <c r="B7442" t="s">
        <v>98</v>
      </c>
      <c r="C7442">
        <v>51.5</v>
      </c>
      <c r="D7442" t="s">
        <v>22</v>
      </c>
      <c r="E7442" s="1">
        <v>1.6</v>
      </c>
      <c r="F7442">
        <v>82.4</v>
      </c>
      <c r="G7442" t="s">
        <v>632</v>
      </c>
      <c r="H7442" t="s">
        <v>54</v>
      </c>
      <c r="I7442" t="s">
        <v>145</v>
      </c>
      <c r="J7442" t="s">
        <v>773</v>
      </c>
      <c r="K7442">
        <v>2025</v>
      </c>
    </row>
    <row r="7443" spans="1:11" x14ac:dyDescent="0.25">
      <c r="A7443">
        <v>211111588</v>
      </c>
      <c r="B7443" t="s">
        <v>404</v>
      </c>
      <c r="C7443">
        <v>7.9</v>
      </c>
      <c r="D7443" t="s">
        <v>22</v>
      </c>
      <c r="E7443" s="1">
        <v>1.7</v>
      </c>
      <c r="F7443">
        <v>13.43</v>
      </c>
      <c r="G7443" t="s">
        <v>632</v>
      </c>
      <c r="H7443" t="s">
        <v>31</v>
      </c>
      <c r="I7443" t="s">
        <v>145</v>
      </c>
      <c r="J7443" t="s">
        <v>773</v>
      </c>
      <c r="K7443">
        <v>2025</v>
      </c>
    </row>
    <row r="7444" spans="1:11" x14ac:dyDescent="0.25">
      <c r="A7444">
        <v>211111594</v>
      </c>
      <c r="B7444" t="s">
        <v>320</v>
      </c>
      <c r="C7444">
        <v>7.3</v>
      </c>
      <c r="D7444" t="s">
        <v>22</v>
      </c>
      <c r="E7444" s="1">
        <v>1.7</v>
      </c>
      <c r="F7444">
        <v>12.41</v>
      </c>
      <c r="G7444" t="s">
        <v>632</v>
      </c>
      <c r="H7444" t="s">
        <v>76</v>
      </c>
      <c r="I7444" t="s">
        <v>145</v>
      </c>
      <c r="J7444" t="s">
        <v>773</v>
      </c>
      <c r="K7444">
        <v>2025</v>
      </c>
    </row>
    <row r="7445" spans="1:11" x14ac:dyDescent="0.25">
      <c r="A7445">
        <v>211111596</v>
      </c>
      <c r="B7445" t="s">
        <v>306</v>
      </c>
      <c r="C7445">
        <v>11.67</v>
      </c>
      <c r="D7445" t="s">
        <v>22</v>
      </c>
      <c r="E7445" s="1">
        <v>1.7000856898029135</v>
      </c>
      <c r="F7445">
        <v>19.84</v>
      </c>
      <c r="G7445" t="s">
        <v>632</v>
      </c>
      <c r="H7445" t="s">
        <v>54</v>
      </c>
      <c r="I7445" t="s">
        <v>145</v>
      </c>
      <c r="J7445" t="s">
        <v>773</v>
      </c>
      <c r="K7445">
        <v>2025</v>
      </c>
    </row>
    <row r="7446" spans="1:11" x14ac:dyDescent="0.25">
      <c r="A7446">
        <v>211111613</v>
      </c>
      <c r="B7446" t="s">
        <v>388</v>
      </c>
      <c r="C7446">
        <v>5.3</v>
      </c>
      <c r="D7446" t="s">
        <v>22</v>
      </c>
      <c r="E7446" s="1">
        <v>1.7</v>
      </c>
      <c r="F7446">
        <v>9.01</v>
      </c>
      <c r="G7446" t="s">
        <v>632</v>
      </c>
      <c r="H7446" t="s">
        <v>93</v>
      </c>
      <c r="I7446" t="s">
        <v>145</v>
      </c>
      <c r="J7446" t="s">
        <v>773</v>
      </c>
      <c r="K7446">
        <v>2025</v>
      </c>
    </row>
    <row r="7447" spans="1:11" x14ac:dyDescent="0.25">
      <c r="A7447">
        <v>211111841</v>
      </c>
      <c r="B7447" t="s">
        <v>151</v>
      </c>
      <c r="C7447">
        <v>50.58</v>
      </c>
      <c r="D7447" t="s">
        <v>22</v>
      </c>
      <c r="E7447" s="1">
        <v>1.7000790826413601</v>
      </c>
      <c r="F7447">
        <v>85.99</v>
      </c>
      <c r="G7447" t="s">
        <v>632</v>
      </c>
      <c r="H7447" t="s">
        <v>54</v>
      </c>
      <c r="I7447" t="s">
        <v>145</v>
      </c>
      <c r="J7447" t="s">
        <v>773</v>
      </c>
      <c r="K7447">
        <v>2025</v>
      </c>
    </row>
    <row r="7448" spans="1:11" x14ac:dyDescent="0.25">
      <c r="A7448">
        <v>211111847</v>
      </c>
      <c r="B7448" t="s">
        <v>209</v>
      </c>
      <c r="C7448">
        <v>3.58</v>
      </c>
      <c r="D7448" t="s">
        <v>22</v>
      </c>
      <c r="E7448" s="1">
        <v>1.7011173184357542</v>
      </c>
      <c r="F7448">
        <v>6.09</v>
      </c>
      <c r="G7448" t="s">
        <v>632</v>
      </c>
      <c r="H7448" t="s">
        <v>52</v>
      </c>
      <c r="I7448" t="s">
        <v>145</v>
      </c>
      <c r="J7448" t="s">
        <v>773</v>
      </c>
      <c r="K7448">
        <v>2025</v>
      </c>
    </row>
    <row r="7449" spans="1:11" x14ac:dyDescent="0.25">
      <c r="A7449">
        <v>211111849</v>
      </c>
      <c r="B7449" t="s">
        <v>392</v>
      </c>
      <c r="C7449">
        <v>27.9</v>
      </c>
      <c r="D7449" t="s">
        <v>22</v>
      </c>
      <c r="E7449" s="1">
        <v>1.7000000000000002</v>
      </c>
      <c r="F7449">
        <v>47.43</v>
      </c>
      <c r="G7449" t="s">
        <v>632</v>
      </c>
      <c r="H7449" t="s">
        <v>54</v>
      </c>
      <c r="I7449" t="s">
        <v>145</v>
      </c>
      <c r="J7449" t="s">
        <v>773</v>
      </c>
      <c r="K7449">
        <v>2025</v>
      </c>
    </row>
    <row r="7450" spans="1:11" x14ac:dyDescent="0.25">
      <c r="A7450">
        <v>211111888</v>
      </c>
      <c r="B7450" t="s">
        <v>164</v>
      </c>
      <c r="C7450">
        <v>4.3</v>
      </c>
      <c r="D7450" t="s">
        <v>22</v>
      </c>
      <c r="E7450" s="1">
        <v>1.7</v>
      </c>
      <c r="F7450">
        <v>7.31</v>
      </c>
      <c r="G7450" t="s">
        <v>632</v>
      </c>
      <c r="H7450" t="s">
        <v>19</v>
      </c>
      <c r="I7450" t="s">
        <v>145</v>
      </c>
      <c r="J7450" t="s">
        <v>773</v>
      </c>
      <c r="K7450">
        <v>2025</v>
      </c>
    </row>
    <row r="7451" spans="1:11" x14ac:dyDescent="0.25">
      <c r="A7451">
        <v>211111909</v>
      </c>
      <c r="B7451" t="s">
        <v>393</v>
      </c>
      <c r="C7451">
        <v>11.36</v>
      </c>
      <c r="D7451" t="s">
        <v>22</v>
      </c>
      <c r="E7451" s="1">
        <v>1.6998239436619718</v>
      </c>
      <c r="F7451">
        <v>19.309999999999999</v>
      </c>
      <c r="G7451" t="s">
        <v>632</v>
      </c>
      <c r="H7451" t="s">
        <v>76</v>
      </c>
      <c r="I7451" t="s">
        <v>145</v>
      </c>
      <c r="J7451" t="s">
        <v>773</v>
      </c>
      <c r="K7451">
        <v>2025</v>
      </c>
    </row>
    <row r="7452" spans="1:11" x14ac:dyDescent="0.25">
      <c r="A7452">
        <v>211111947</v>
      </c>
      <c r="B7452" t="s">
        <v>178</v>
      </c>
      <c r="C7452">
        <v>29.8</v>
      </c>
      <c r="D7452" t="s">
        <v>22</v>
      </c>
      <c r="E7452" s="1">
        <v>1.7</v>
      </c>
      <c r="F7452">
        <v>50.66</v>
      </c>
      <c r="G7452" t="s">
        <v>632</v>
      </c>
      <c r="H7452" t="s">
        <v>54</v>
      </c>
      <c r="I7452" t="s">
        <v>145</v>
      </c>
      <c r="J7452" t="s">
        <v>773</v>
      </c>
      <c r="K7452">
        <v>2025</v>
      </c>
    </row>
    <row r="7453" spans="1:11" x14ac:dyDescent="0.25">
      <c r="A7453">
        <v>211111949</v>
      </c>
      <c r="B7453" t="s">
        <v>179</v>
      </c>
      <c r="C7453">
        <v>13.8</v>
      </c>
      <c r="D7453" t="s">
        <v>22</v>
      </c>
      <c r="E7453" s="1">
        <v>1.7</v>
      </c>
      <c r="F7453">
        <v>23.46</v>
      </c>
      <c r="G7453" t="s">
        <v>632</v>
      </c>
      <c r="H7453" t="s">
        <v>76</v>
      </c>
      <c r="I7453" t="s">
        <v>145</v>
      </c>
      <c r="J7453" t="s">
        <v>773</v>
      </c>
      <c r="K7453">
        <v>2025</v>
      </c>
    </row>
    <row r="7454" spans="1:11" x14ac:dyDescent="0.25">
      <c r="A7454">
        <v>211111992</v>
      </c>
      <c r="B7454" t="s">
        <v>152</v>
      </c>
      <c r="C7454">
        <v>2.7</v>
      </c>
      <c r="D7454" t="s">
        <v>22</v>
      </c>
      <c r="E7454" s="1">
        <v>1.8</v>
      </c>
      <c r="F7454">
        <v>4.8600000000000003</v>
      </c>
      <c r="G7454" t="s">
        <v>632</v>
      </c>
      <c r="H7454" t="s">
        <v>76</v>
      </c>
      <c r="I7454" t="s">
        <v>145</v>
      </c>
      <c r="J7454" t="s">
        <v>773</v>
      </c>
      <c r="K7454">
        <v>2025</v>
      </c>
    </row>
    <row r="7455" spans="1:11" x14ac:dyDescent="0.25">
      <c r="A7455">
        <v>211112011</v>
      </c>
      <c r="B7455" t="s">
        <v>181</v>
      </c>
      <c r="C7455">
        <v>15.08</v>
      </c>
      <c r="D7455" t="s">
        <v>22</v>
      </c>
      <c r="E7455" s="1">
        <v>1.7002652519893899</v>
      </c>
      <c r="F7455">
        <v>25.64</v>
      </c>
      <c r="G7455" t="s">
        <v>632</v>
      </c>
      <c r="H7455" t="s">
        <v>76</v>
      </c>
      <c r="I7455" t="s">
        <v>145</v>
      </c>
      <c r="J7455" t="s">
        <v>773</v>
      </c>
      <c r="K7455">
        <v>2025</v>
      </c>
    </row>
    <row r="7456" spans="1:11" x14ac:dyDescent="0.25">
      <c r="A7456">
        <v>211112045</v>
      </c>
      <c r="B7456" t="s">
        <v>333</v>
      </c>
      <c r="C7456">
        <v>9.8800000000000008</v>
      </c>
      <c r="D7456" t="s">
        <v>22</v>
      </c>
      <c r="E7456" s="1">
        <v>1.700404858299595</v>
      </c>
      <c r="F7456">
        <v>16.8</v>
      </c>
      <c r="G7456" t="s">
        <v>632</v>
      </c>
      <c r="H7456" t="s">
        <v>93</v>
      </c>
      <c r="I7456" t="s">
        <v>145</v>
      </c>
      <c r="J7456" t="s">
        <v>773</v>
      </c>
      <c r="K7456">
        <v>2025</v>
      </c>
    </row>
    <row r="7457" spans="1:11" x14ac:dyDescent="0.25">
      <c r="A7457">
        <v>211112062</v>
      </c>
      <c r="B7457" t="s">
        <v>80</v>
      </c>
      <c r="C7457">
        <v>8.9</v>
      </c>
      <c r="D7457" t="s">
        <v>22</v>
      </c>
      <c r="E7457" s="1">
        <v>1.7</v>
      </c>
      <c r="F7457">
        <v>15.13</v>
      </c>
      <c r="G7457" t="s">
        <v>632</v>
      </c>
      <c r="H7457" t="s">
        <v>54</v>
      </c>
      <c r="I7457" t="s">
        <v>145</v>
      </c>
      <c r="J7457" t="s">
        <v>773</v>
      </c>
      <c r="K7457">
        <v>2025</v>
      </c>
    </row>
    <row r="7458" spans="1:11" x14ac:dyDescent="0.25">
      <c r="A7458">
        <v>211112066</v>
      </c>
      <c r="B7458" t="s">
        <v>342</v>
      </c>
      <c r="C7458">
        <v>-1.58</v>
      </c>
      <c r="D7458" t="s">
        <v>22</v>
      </c>
      <c r="E7458" s="1">
        <v>1.5506329113924051</v>
      </c>
      <c r="F7458">
        <v>-2.4500000000000002</v>
      </c>
      <c r="G7458" t="s">
        <v>632</v>
      </c>
      <c r="H7458" t="s">
        <v>93</v>
      </c>
      <c r="I7458" t="s">
        <v>145</v>
      </c>
      <c r="J7458" t="s">
        <v>773</v>
      </c>
      <c r="K7458">
        <v>2025</v>
      </c>
    </row>
    <row r="7459" spans="1:11" x14ac:dyDescent="0.25">
      <c r="A7459">
        <v>211112090</v>
      </c>
      <c r="B7459" t="s">
        <v>212</v>
      </c>
      <c r="C7459">
        <v>1.7</v>
      </c>
      <c r="D7459" t="s">
        <v>22</v>
      </c>
      <c r="E7459" s="1">
        <v>1.7000000000000002</v>
      </c>
      <c r="F7459">
        <v>2.89</v>
      </c>
      <c r="G7459" t="s">
        <v>632</v>
      </c>
      <c r="H7459" t="s">
        <v>52</v>
      </c>
      <c r="I7459" t="s">
        <v>145</v>
      </c>
      <c r="J7459" t="s">
        <v>773</v>
      </c>
      <c r="K7459">
        <v>2025</v>
      </c>
    </row>
    <row r="7460" spans="1:11" x14ac:dyDescent="0.25">
      <c r="A7460">
        <v>211112114</v>
      </c>
      <c r="B7460" t="s">
        <v>213</v>
      </c>
      <c r="C7460">
        <v>5.64</v>
      </c>
      <c r="D7460" t="s">
        <v>22</v>
      </c>
      <c r="E7460" s="1">
        <v>1.7003546099290781</v>
      </c>
      <c r="F7460">
        <v>9.59</v>
      </c>
      <c r="G7460" t="s">
        <v>632</v>
      </c>
      <c r="H7460" t="s">
        <v>93</v>
      </c>
      <c r="I7460" t="s">
        <v>145</v>
      </c>
      <c r="J7460" t="s">
        <v>773</v>
      </c>
      <c r="K7460">
        <v>2025</v>
      </c>
    </row>
    <row r="7461" spans="1:11" x14ac:dyDescent="0.25">
      <c r="A7461">
        <v>211112118</v>
      </c>
      <c r="B7461" t="s">
        <v>215</v>
      </c>
      <c r="C7461">
        <v>7</v>
      </c>
      <c r="D7461" t="s">
        <v>22</v>
      </c>
      <c r="E7461" s="1">
        <v>1.7</v>
      </c>
      <c r="F7461">
        <v>11.9</v>
      </c>
      <c r="G7461" t="s">
        <v>632</v>
      </c>
      <c r="H7461" t="s">
        <v>52</v>
      </c>
      <c r="I7461" t="s">
        <v>145</v>
      </c>
      <c r="J7461" t="s">
        <v>773</v>
      </c>
      <c r="K7461">
        <v>2025</v>
      </c>
    </row>
    <row r="7462" spans="1:11" x14ac:dyDescent="0.25">
      <c r="A7462">
        <v>211112124</v>
      </c>
      <c r="B7462" t="s">
        <v>112</v>
      </c>
      <c r="C7462">
        <v>9.4700000000000006</v>
      </c>
      <c r="D7462" t="s">
        <v>22</v>
      </c>
      <c r="E7462" s="1">
        <v>1.7001055966209082</v>
      </c>
      <c r="F7462">
        <v>16.100000000000001</v>
      </c>
      <c r="G7462" t="s">
        <v>632</v>
      </c>
      <c r="H7462" t="s">
        <v>54</v>
      </c>
      <c r="I7462" t="s">
        <v>145</v>
      </c>
      <c r="J7462" t="s">
        <v>773</v>
      </c>
      <c r="K7462">
        <v>2025</v>
      </c>
    </row>
    <row r="7463" spans="1:11" x14ac:dyDescent="0.25">
      <c r="A7463">
        <v>211112147</v>
      </c>
      <c r="B7463" t="s">
        <v>82</v>
      </c>
      <c r="C7463">
        <v>8.5</v>
      </c>
      <c r="D7463" t="s">
        <v>22</v>
      </c>
      <c r="E7463" s="1">
        <v>1.7</v>
      </c>
      <c r="F7463">
        <v>14.45</v>
      </c>
      <c r="G7463" t="s">
        <v>632</v>
      </c>
      <c r="H7463" t="s">
        <v>52</v>
      </c>
      <c r="I7463" t="s">
        <v>145</v>
      </c>
      <c r="J7463" t="s">
        <v>773</v>
      </c>
      <c r="K7463">
        <v>2025</v>
      </c>
    </row>
    <row r="7464" spans="1:11" x14ac:dyDescent="0.25">
      <c r="A7464">
        <v>211112191</v>
      </c>
      <c r="B7464" t="s">
        <v>220</v>
      </c>
      <c r="C7464">
        <v>11.32</v>
      </c>
      <c r="D7464" t="s">
        <v>22</v>
      </c>
      <c r="E7464" s="1">
        <v>1.6996466431095405</v>
      </c>
      <c r="F7464">
        <v>19.239999999999998</v>
      </c>
      <c r="G7464" t="s">
        <v>632</v>
      </c>
      <c r="H7464" t="s">
        <v>54</v>
      </c>
      <c r="I7464" t="s">
        <v>145</v>
      </c>
      <c r="J7464" t="s">
        <v>773</v>
      </c>
      <c r="K7464">
        <v>2025</v>
      </c>
    </row>
    <row r="7465" spans="1:11" x14ac:dyDescent="0.25">
      <c r="A7465">
        <v>211112244</v>
      </c>
      <c r="B7465" t="s">
        <v>126</v>
      </c>
      <c r="C7465">
        <v>65.42</v>
      </c>
      <c r="D7465" t="s">
        <v>22</v>
      </c>
      <c r="E7465" s="1">
        <v>1.5999694283093855</v>
      </c>
      <c r="F7465">
        <v>104.67</v>
      </c>
      <c r="G7465" t="s">
        <v>632</v>
      </c>
      <c r="H7465" t="s">
        <v>93</v>
      </c>
      <c r="I7465" t="s">
        <v>145</v>
      </c>
      <c r="J7465" t="s">
        <v>773</v>
      </c>
      <c r="K7465">
        <v>2025</v>
      </c>
    </row>
    <row r="7466" spans="1:11" x14ac:dyDescent="0.25">
      <c r="A7466">
        <v>211112249</v>
      </c>
      <c r="B7466" t="s">
        <v>83</v>
      </c>
      <c r="C7466">
        <v>2.82</v>
      </c>
      <c r="D7466" t="s">
        <v>22</v>
      </c>
      <c r="E7466" s="1">
        <v>1.698581560283688</v>
      </c>
      <c r="F7466">
        <v>4.79</v>
      </c>
      <c r="G7466" t="s">
        <v>632</v>
      </c>
      <c r="H7466" t="s">
        <v>54</v>
      </c>
      <c r="I7466" t="s">
        <v>145</v>
      </c>
      <c r="J7466" t="s">
        <v>773</v>
      </c>
      <c r="K7466">
        <v>2025</v>
      </c>
    </row>
    <row r="7467" spans="1:11" x14ac:dyDescent="0.25">
      <c r="A7467">
        <v>211112252</v>
      </c>
      <c r="B7467" t="s">
        <v>84</v>
      </c>
      <c r="C7467">
        <v>2.7</v>
      </c>
      <c r="D7467" t="s">
        <v>22</v>
      </c>
      <c r="E7467" s="1">
        <v>1.6999999999999997</v>
      </c>
      <c r="F7467">
        <v>4.59</v>
      </c>
      <c r="G7467" t="s">
        <v>632</v>
      </c>
      <c r="H7467" t="s">
        <v>52</v>
      </c>
      <c r="I7467" t="s">
        <v>145</v>
      </c>
      <c r="J7467" t="s">
        <v>773</v>
      </c>
      <c r="K7467">
        <v>2025</v>
      </c>
    </row>
    <row r="7468" spans="1:11" x14ac:dyDescent="0.25">
      <c r="A7468">
        <v>211112257</v>
      </c>
      <c r="B7468" t="s">
        <v>133</v>
      </c>
      <c r="C7468">
        <v>9.3000000000000007</v>
      </c>
      <c r="D7468" t="s">
        <v>22</v>
      </c>
      <c r="E7468" s="1">
        <v>1.7</v>
      </c>
      <c r="F7468">
        <v>15.81</v>
      </c>
      <c r="G7468" t="s">
        <v>632</v>
      </c>
      <c r="H7468" t="s">
        <v>52</v>
      </c>
      <c r="I7468" t="s">
        <v>145</v>
      </c>
      <c r="J7468" t="s">
        <v>773</v>
      </c>
      <c r="K7468">
        <v>2025</v>
      </c>
    </row>
    <row r="7469" spans="1:11" x14ac:dyDescent="0.25">
      <c r="A7469">
        <v>211112268</v>
      </c>
      <c r="B7469" t="s">
        <v>222</v>
      </c>
      <c r="C7469">
        <v>4.5</v>
      </c>
      <c r="D7469" t="s">
        <v>22</v>
      </c>
      <c r="E7469" s="1">
        <v>1.7000000000000002</v>
      </c>
      <c r="F7469">
        <v>7.65</v>
      </c>
      <c r="G7469" t="s">
        <v>632</v>
      </c>
      <c r="H7469" t="s">
        <v>93</v>
      </c>
      <c r="I7469" t="s">
        <v>145</v>
      </c>
      <c r="J7469" t="s">
        <v>773</v>
      </c>
      <c r="K7469">
        <v>2025</v>
      </c>
    </row>
    <row r="7470" spans="1:11" x14ac:dyDescent="0.25">
      <c r="A7470">
        <v>211112280</v>
      </c>
      <c r="B7470" t="s">
        <v>153</v>
      </c>
      <c r="C7470">
        <v>8.6999999999999993</v>
      </c>
      <c r="D7470" t="s">
        <v>22</v>
      </c>
      <c r="E7470" s="1">
        <v>1.7</v>
      </c>
      <c r="F7470">
        <v>14.79</v>
      </c>
      <c r="G7470" t="s">
        <v>632</v>
      </c>
      <c r="H7470" t="s">
        <v>54</v>
      </c>
      <c r="I7470" t="s">
        <v>145</v>
      </c>
      <c r="J7470" t="s">
        <v>773</v>
      </c>
      <c r="K7470">
        <v>2025</v>
      </c>
    </row>
    <row r="7471" spans="1:11" x14ac:dyDescent="0.25">
      <c r="A7471">
        <v>211112327</v>
      </c>
      <c r="B7471" t="s">
        <v>141</v>
      </c>
      <c r="C7471">
        <v>3</v>
      </c>
      <c r="D7471" t="s">
        <v>22</v>
      </c>
      <c r="E7471" s="1">
        <v>1.8</v>
      </c>
      <c r="F7471">
        <v>5.4</v>
      </c>
      <c r="G7471" t="s">
        <v>632</v>
      </c>
      <c r="H7471" t="s">
        <v>76</v>
      </c>
      <c r="I7471" t="s">
        <v>145</v>
      </c>
      <c r="J7471" t="s">
        <v>773</v>
      </c>
      <c r="K7471">
        <v>2025</v>
      </c>
    </row>
    <row r="7472" spans="1:11" x14ac:dyDescent="0.25">
      <c r="A7472">
        <v>211112380</v>
      </c>
      <c r="B7472" t="s">
        <v>246</v>
      </c>
      <c r="C7472">
        <v>3.2</v>
      </c>
      <c r="D7472" t="s">
        <v>22</v>
      </c>
      <c r="E7472" s="1">
        <v>1.7</v>
      </c>
      <c r="F7472">
        <v>5.44</v>
      </c>
      <c r="G7472" t="s">
        <v>632</v>
      </c>
      <c r="H7472" t="s">
        <v>52</v>
      </c>
      <c r="I7472" t="s">
        <v>145</v>
      </c>
      <c r="J7472" t="s">
        <v>773</v>
      </c>
      <c r="K7472">
        <v>2025</v>
      </c>
    </row>
    <row r="7473" spans="1:11" x14ac:dyDescent="0.25">
      <c r="A7473">
        <v>211112456</v>
      </c>
      <c r="B7473" t="s">
        <v>287</v>
      </c>
      <c r="C7473">
        <v>2.6</v>
      </c>
      <c r="D7473" t="s">
        <v>22</v>
      </c>
      <c r="E7473" s="1">
        <v>1.7</v>
      </c>
      <c r="F7473">
        <v>4.42</v>
      </c>
      <c r="G7473" t="s">
        <v>632</v>
      </c>
      <c r="H7473" t="s">
        <v>93</v>
      </c>
      <c r="I7473" t="s">
        <v>145</v>
      </c>
      <c r="J7473" t="s">
        <v>773</v>
      </c>
      <c r="K7473">
        <v>2025</v>
      </c>
    </row>
    <row r="7474" spans="1:11" x14ac:dyDescent="0.25">
      <c r="A7474">
        <v>211140026</v>
      </c>
      <c r="B7474" t="s">
        <v>633</v>
      </c>
      <c r="C7474">
        <v>1.6</v>
      </c>
      <c r="D7474" t="s">
        <v>22</v>
      </c>
      <c r="E7474" s="1">
        <v>2.0499999999999998</v>
      </c>
      <c r="F7474">
        <v>3.28</v>
      </c>
      <c r="G7474" t="s">
        <v>632</v>
      </c>
      <c r="H7474" t="s">
        <v>9</v>
      </c>
      <c r="I7474" t="s">
        <v>145</v>
      </c>
      <c r="J7474" t="s">
        <v>773</v>
      </c>
      <c r="K7474">
        <v>2025</v>
      </c>
    </row>
    <row r="7475" spans="1:11" x14ac:dyDescent="0.25">
      <c r="A7475">
        <v>211140061</v>
      </c>
      <c r="B7475" t="s">
        <v>394</v>
      </c>
      <c r="C7475">
        <v>1.4</v>
      </c>
      <c r="D7475" t="s">
        <v>22</v>
      </c>
      <c r="E7475" s="1">
        <v>2.0500000000000003</v>
      </c>
      <c r="F7475">
        <v>2.87</v>
      </c>
      <c r="G7475" t="s">
        <v>632</v>
      </c>
      <c r="H7475" t="s">
        <v>9</v>
      </c>
      <c r="I7475" t="s">
        <v>145</v>
      </c>
      <c r="J7475" t="s">
        <v>773</v>
      </c>
      <c r="K7475">
        <v>2025</v>
      </c>
    </row>
    <row r="7476" spans="1:11" x14ac:dyDescent="0.25">
      <c r="A7476">
        <v>211110090</v>
      </c>
      <c r="B7476" t="s">
        <v>282</v>
      </c>
      <c r="C7476">
        <v>14.7</v>
      </c>
      <c r="D7476" t="s">
        <v>22</v>
      </c>
      <c r="E7476" s="1">
        <v>3.850340136054422</v>
      </c>
      <c r="F7476">
        <v>56.6</v>
      </c>
      <c r="G7476" t="s">
        <v>634</v>
      </c>
      <c r="H7476" t="s">
        <v>19</v>
      </c>
      <c r="I7476" t="s">
        <v>145</v>
      </c>
      <c r="J7476" t="s">
        <v>773</v>
      </c>
      <c r="K7476">
        <v>2025</v>
      </c>
    </row>
    <row r="7477" spans="1:11" x14ac:dyDescent="0.25">
      <c r="A7477">
        <v>211110114</v>
      </c>
      <c r="B7477" t="s">
        <v>194</v>
      </c>
      <c r="C7477">
        <v>3.7</v>
      </c>
      <c r="D7477" t="s">
        <v>22</v>
      </c>
      <c r="E7477" s="1">
        <v>4.0999999999999996</v>
      </c>
      <c r="F7477">
        <v>15.17</v>
      </c>
      <c r="G7477" t="s">
        <v>634</v>
      </c>
      <c r="H7477" t="s">
        <v>19</v>
      </c>
      <c r="I7477" t="s">
        <v>145</v>
      </c>
      <c r="J7477" t="s">
        <v>773</v>
      </c>
      <c r="K7477">
        <v>2025</v>
      </c>
    </row>
    <row r="7478" spans="1:11" x14ac:dyDescent="0.25">
      <c r="A7478">
        <v>211110472</v>
      </c>
      <c r="B7478" t="s">
        <v>170</v>
      </c>
      <c r="C7478">
        <v>192.84</v>
      </c>
      <c r="D7478" t="s">
        <v>22</v>
      </c>
      <c r="E7478" s="1">
        <v>3.9892138560464634</v>
      </c>
      <c r="F7478">
        <v>769.28</v>
      </c>
      <c r="G7478" t="s">
        <v>634</v>
      </c>
      <c r="H7478" t="s">
        <v>76</v>
      </c>
      <c r="I7478" t="s">
        <v>145</v>
      </c>
      <c r="J7478" t="s">
        <v>773</v>
      </c>
      <c r="K7478">
        <v>2025</v>
      </c>
    </row>
    <row r="7479" spans="1:11" x14ac:dyDescent="0.25">
      <c r="A7479">
        <v>211111024</v>
      </c>
      <c r="B7479" t="s">
        <v>158</v>
      </c>
      <c r="C7479">
        <v>32.634999999999998</v>
      </c>
      <c r="D7479" t="s">
        <v>22</v>
      </c>
      <c r="E7479" s="1">
        <v>4.0842653592768503</v>
      </c>
      <c r="F7479">
        <v>133.29</v>
      </c>
      <c r="G7479" t="s">
        <v>634</v>
      </c>
      <c r="H7479" t="s">
        <v>52</v>
      </c>
      <c r="I7479" t="s">
        <v>145</v>
      </c>
      <c r="J7479" t="s">
        <v>773</v>
      </c>
      <c r="K7479">
        <v>2025</v>
      </c>
    </row>
    <row r="7480" spans="1:11" x14ac:dyDescent="0.25">
      <c r="A7480">
        <v>211111091</v>
      </c>
      <c r="B7480" t="s">
        <v>317</v>
      </c>
      <c r="C7480">
        <v>22.78</v>
      </c>
      <c r="D7480" t="s">
        <v>22</v>
      </c>
      <c r="E7480" s="1">
        <v>3.98595258999122</v>
      </c>
      <c r="F7480">
        <v>90.8</v>
      </c>
      <c r="G7480" t="s">
        <v>634</v>
      </c>
      <c r="H7480" t="s">
        <v>54</v>
      </c>
      <c r="I7480" t="s">
        <v>145</v>
      </c>
      <c r="J7480" t="s">
        <v>773</v>
      </c>
      <c r="K7480">
        <v>2025</v>
      </c>
    </row>
    <row r="7481" spans="1:11" x14ac:dyDescent="0.25">
      <c r="A7481">
        <v>211111103</v>
      </c>
      <c r="B7481" t="s">
        <v>90</v>
      </c>
      <c r="C7481">
        <v>19.899999999999999</v>
      </c>
      <c r="D7481" t="s">
        <v>22</v>
      </c>
      <c r="E7481" s="1">
        <v>3.9000000000000004</v>
      </c>
      <c r="F7481">
        <v>77.61</v>
      </c>
      <c r="G7481" t="s">
        <v>634</v>
      </c>
      <c r="H7481" t="s">
        <v>52</v>
      </c>
      <c r="I7481" t="s">
        <v>145</v>
      </c>
      <c r="J7481" t="s">
        <v>773</v>
      </c>
      <c r="K7481">
        <v>2025</v>
      </c>
    </row>
    <row r="7482" spans="1:11" x14ac:dyDescent="0.25">
      <c r="A7482">
        <v>211111204</v>
      </c>
      <c r="B7482" t="s">
        <v>109</v>
      </c>
      <c r="C7482">
        <v>13.7</v>
      </c>
      <c r="D7482" t="s">
        <v>22</v>
      </c>
      <c r="E7482" s="1">
        <v>3.9744525547445257</v>
      </c>
      <c r="F7482">
        <v>54.45</v>
      </c>
      <c r="G7482" t="s">
        <v>634</v>
      </c>
      <c r="H7482" t="s">
        <v>52</v>
      </c>
      <c r="I7482" t="s">
        <v>145</v>
      </c>
      <c r="J7482" t="s">
        <v>773</v>
      </c>
      <c r="K7482">
        <v>2025</v>
      </c>
    </row>
    <row r="7483" spans="1:11" x14ac:dyDescent="0.25">
      <c r="A7483">
        <v>211111305</v>
      </c>
      <c r="B7483" t="s">
        <v>73</v>
      </c>
      <c r="C7483">
        <v>478.4</v>
      </c>
      <c r="D7483" t="s">
        <v>22</v>
      </c>
      <c r="E7483" s="1">
        <v>3.8841555183946492</v>
      </c>
      <c r="F7483">
        <v>1858.18</v>
      </c>
      <c r="G7483" t="s">
        <v>634</v>
      </c>
      <c r="H7483" t="s">
        <v>54</v>
      </c>
      <c r="I7483" t="s">
        <v>145</v>
      </c>
      <c r="J7483" t="s">
        <v>773</v>
      </c>
      <c r="K7483">
        <v>2025</v>
      </c>
    </row>
    <row r="7484" spans="1:11" x14ac:dyDescent="0.25">
      <c r="A7484">
        <v>211111393</v>
      </c>
      <c r="B7484" t="s">
        <v>204</v>
      </c>
      <c r="C7484">
        <v>3.2</v>
      </c>
      <c r="D7484" t="s">
        <v>22</v>
      </c>
      <c r="E7484" s="1">
        <v>3.9</v>
      </c>
      <c r="F7484">
        <v>12.48</v>
      </c>
      <c r="G7484" t="s">
        <v>634</v>
      </c>
      <c r="H7484" t="s">
        <v>76</v>
      </c>
      <c r="I7484" t="s">
        <v>145</v>
      </c>
      <c r="J7484" t="s">
        <v>773</v>
      </c>
      <c r="K7484">
        <v>2025</v>
      </c>
    </row>
    <row r="7485" spans="1:11" x14ac:dyDescent="0.25">
      <c r="A7485">
        <v>211111438</v>
      </c>
      <c r="B7485" t="s">
        <v>206</v>
      </c>
      <c r="C7485">
        <v>16.97</v>
      </c>
      <c r="D7485" t="s">
        <v>22</v>
      </c>
      <c r="E7485" s="1">
        <v>3.985857395403654</v>
      </c>
      <c r="F7485">
        <v>67.64</v>
      </c>
      <c r="G7485" t="s">
        <v>634</v>
      </c>
      <c r="H7485" t="s">
        <v>93</v>
      </c>
      <c r="I7485" t="s">
        <v>145</v>
      </c>
      <c r="J7485" t="s">
        <v>773</v>
      </c>
      <c r="K7485">
        <v>2025</v>
      </c>
    </row>
    <row r="7486" spans="1:11" x14ac:dyDescent="0.25">
      <c r="A7486">
        <v>211111478</v>
      </c>
      <c r="B7486" t="s">
        <v>176</v>
      </c>
      <c r="C7486">
        <v>30.5</v>
      </c>
      <c r="D7486" t="s">
        <v>22</v>
      </c>
      <c r="E7486" s="1">
        <v>4.0999999999999996</v>
      </c>
      <c r="F7486">
        <v>125.05</v>
      </c>
      <c r="G7486" t="s">
        <v>634</v>
      </c>
      <c r="H7486" t="s">
        <v>19</v>
      </c>
      <c r="I7486" t="s">
        <v>145</v>
      </c>
      <c r="J7486" t="s">
        <v>773</v>
      </c>
      <c r="K7486">
        <v>2025</v>
      </c>
    </row>
    <row r="7487" spans="1:11" x14ac:dyDescent="0.25">
      <c r="A7487">
        <v>211111534</v>
      </c>
      <c r="B7487" t="s">
        <v>308</v>
      </c>
      <c r="C7487">
        <v>12.5</v>
      </c>
      <c r="D7487" t="s">
        <v>22</v>
      </c>
      <c r="E7487" s="1">
        <v>4.0815999999999999</v>
      </c>
      <c r="F7487">
        <v>51.02</v>
      </c>
      <c r="G7487" t="s">
        <v>634</v>
      </c>
      <c r="H7487" t="s">
        <v>52</v>
      </c>
      <c r="I7487" t="s">
        <v>145</v>
      </c>
      <c r="J7487" t="s">
        <v>773</v>
      </c>
      <c r="K7487">
        <v>2025</v>
      </c>
    </row>
    <row r="7488" spans="1:11" x14ac:dyDescent="0.25">
      <c r="A7488">
        <v>211111572</v>
      </c>
      <c r="B7488" t="s">
        <v>98</v>
      </c>
      <c r="C7488">
        <v>10.37</v>
      </c>
      <c r="D7488" t="s">
        <v>22</v>
      </c>
      <c r="E7488" s="1">
        <v>3.8997107039537129</v>
      </c>
      <c r="F7488">
        <v>40.44</v>
      </c>
      <c r="G7488" t="s">
        <v>634</v>
      </c>
      <c r="H7488" t="s">
        <v>54</v>
      </c>
      <c r="I7488" t="s">
        <v>145</v>
      </c>
      <c r="J7488" t="s">
        <v>773</v>
      </c>
      <c r="K7488">
        <v>2025</v>
      </c>
    </row>
    <row r="7489" spans="1:11" x14ac:dyDescent="0.25">
      <c r="A7489">
        <v>211111594</v>
      </c>
      <c r="B7489" t="s">
        <v>320</v>
      </c>
      <c r="C7489">
        <v>14.88</v>
      </c>
      <c r="D7489" t="s">
        <v>22</v>
      </c>
      <c r="E7489" s="1">
        <v>3.981854838709677</v>
      </c>
      <c r="F7489">
        <v>59.25</v>
      </c>
      <c r="G7489" t="s">
        <v>634</v>
      </c>
      <c r="H7489" t="s">
        <v>76</v>
      </c>
      <c r="I7489" t="s">
        <v>145</v>
      </c>
      <c r="J7489" t="s">
        <v>773</v>
      </c>
      <c r="K7489">
        <v>2025</v>
      </c>
    </row>
    <row r="7490" spans="1:11" x14ac:dyDescent="0.25">
      <c r="A7490">
        <v>211111613</v>
      </c>
      <c r="B7490" t="s">
        <v>388</v>
      </c>
      <c r="C7490">
        <v>14.4</v>
      </c>
      <c r="D7490" t="s">
        <v>22</v>
      </c>
      <c r="E7490" s="1">
        <v>3.9805555555555556</v>
      </c>
      <c r="F7490">
        <v>57.32</v>
      </c>
      <c r="G7490" t="s">
        <v>634</v>
      </c>
      <c r="H7490" t="s">
        <v>93</v>
      </c>
      <c r="I7490" t="s">
        <v>145</v>
      </c>
      <c r="J7490" t="s">
        <v>773</v>
      </c>
      <c r="K7490">
        <v>2025</v>
      </c>
    </row>
    <row r="7491" spans="1:11" x14ac:dyDescent="0.25">
      <c r="A7491">
        <v>211111841</v>
      </c>
      <c r="B7491" t="s">
        <v>151</v>
      </c>
      <c r="C7491">
        <v>11</v>
      </c>
      <c r="D7491" t="s">
        <v>22</v>
      </c>
      <c r="E7491" s="1">
        <v>4</v>
      </c>
      <c r="F7491">
        <v>44</v>
      </c>
      <c r="G7491" t="s">
        <v>634</v>
      </c>
      <c r="H7491" t="s">
        <v>54</v>
      </c>
      <c r="I7491" t="s">
        <v>145</v>
      </c>
      <c r="J7491" t="s">
        <v>773</v>
      </c>
      <c r="K7491">
        <v>2025</v>
      </c>
    </row>
    <row r="7492" spans="1:11" x14ac:dyDescent="0.25">
      <c r="A7492">
        <v>211111847</v>
      </c>
      <c r="B7492" t="s">
        <v>209</v>
      </c>
      <c r="C7492">
        <v>34.74</v>
      </c>
      <c r="D7492" t="s">
        <v>22</v>
      </c>
      <c r="E7492" s="1">
        <v>3.9893494530800231</v>
      </c>
      <c r="F7492">
        <v>138.59</v>
      </c>
      <c r="G7492" t="s">
        <v>634</v>
      </c>
      <c r="H7492" t="s">
        <v>52</v>
      </c>
      <c r="I7492" t="s">
        <v>145</v>
      </c>
      <c r="J7492" t="s">
        <v>773</v>
      </c>
      <c r="K7492">
        <v>2025</v>
      </c>
    </row>
    <row r="7493" spans="1:11" x14ac:dyDescent="0.25">
      <c r="A7493">
        <v>211111879</v>
      </c>
      <c r="B7493" t="s">
        <v>293</v>
      </c>
      <c r="C7493">
        <v>1.94</v>
      </c>
      <c r="D7493" t="s">
        <v>22</v>
      </c>
      <c r="E7493" s="1">
        <v>4.0979381443298974</v>
      </c>
      <c r="F7493">
        <v>7.95</v>
      </c>
      <c r="G7493" t="s">
        <v>634</v>
      </c>
      <c r="H7493" t="s">
        <v>52</v>
      </c>
      <c r="I7493" t="s">
        <v>145</v>
      </c>
      <c r="J7493" t="s">
        <v>773</v>
      </c>
      <c r="K7493">
        <v>2025</v>
      </c>
    </row>
    <row r="7494" spans="1:11" x14ac:dyDescent="0.25">
      <c r="A7494">
        <v>211111888</v>
      </c>
      <c r="B7494" t="s">
        <v>164</v>
      </c>
      <c r="C7494">
        <v>42.46</v>
      </c>
      <c r="D7494" t="s">
        <v>22</v>
      </c>
      <c r="E7494" s="1">
        <v>3.9912859161563823</v>
      </c>
      <c r="F7494">
        <v>169.47</v>
      </c>
      <c r="G7494" t="s">
        <v>634</v>
      </c>
      <c r="H7494" t="s">
        <v>19</v>
      </c>
      <c r="I7494" t="s">
        <v>145</v>
      </c>
      <c r="J7494" t="s">
        <v>773</v>
      </c>
      <c r="K7494">
        <v>2025</v>
      </c>
    </row>
    <row r="7495" spans="1:11" x14ac:dyDescent="0.25">
      <c r="A7495">
        <v>211111932</v>
      </c>
      <c r="B7495" t="s">
        <v>137</v>
      </c>
      <c r="C7495">
        <v>23.1</v>
      </c>
      <c r="D7495" t="s">
        <v>22</v>
      </c>
      <c r="E7495" s="1">
        <v>4.0926406926406926</v>
      </c>
      <c r="F7495">
        <v>94.54</v>
      </c>
      <c r="G7495" t="s">
        <v>634</v>
      </c>
      <c r="H7495" t="s">
        <v>76</v>
      </c>
      <c r="I7495" t="s">
        <v>145</v>
      </c>
      <c r="J7495" t="s">
        <v>773</v>
      </c>
      <c r="K7495">
        <v>2025</v>
      </c>
    </row>
    <row r="7496" spans="1:11" x14ac:dyDescent="0.25">
      <c r="A7496">
        <v>211111947</v>
      </c>
      <c r="B7496" t="s">
        <v>178</v>
      </c>
      <c r="C7496">
        <v>17</v>
      </c>
      <c r="D7496" t="s">
        <v>22</v>
      </c>
      <c r="E7496" s="1">
        <v>3.9852941176470589</v>
      </c>
      <c r="F7496">
        <v>67.75</v>
      </c>
      <c r="G7496" t="s">
        <v>634</v>
      </c>
      <c r="H7496" t="s">
        <v>54</v>
      </c>
      <c r="I7496" t="s">
        <v>145</v>
      </c>
      <c r="J7496" t="s">
        <v>773</v>
      </c>
      <c r="K7496">
        <v>2025</v>
      </c>
    </row>
    <row r="7497" spans="1:11" x14ac:dyDescent="0.25">
      <c r="A7497">
        <v>211111966</v>
      </c>
      <c r="B7497" t="s">
        <v>494</v>
      </c>
      <c r="C7497">
        <v>3.6</v>
      </c>
      <c r="D7497" t="s">
        <v>22</v>
      </c>
      <c r="E7497" s="1">
        <v>3.95</v>
      </c>
      <c r="F7497">
        <v>14.22</v>
      </c>
      <c r="G7497" t="s">
        <v>634</v>
      </c>
      <c r="H7497" t="s">
        <v>93</v>
      </c>
      <c r="I7497" t="s">
        <v>145</v>
      </c>
      <c r="J7497" t="s">
        <v>773</v>
      </c>
      <c r="K7497">
        <v>2025</v>
      </c>
    </row>
    <row r="7498" spans="1:11" x14ac:dyDescent="0.25">
      <c r="A7498">
        <v>211111989</v>
      </c>
      <c r="B7498" t="s">
        <v>257</v>
      </c>
      <c r="C7498">
        <v>3.2</v>
      </c>
      <c r="D7498" t="s">
        <v>22</v>
      </c>
      <c r="E7498" s="1">
        <v>4</v>
      </c>
      <c r="F7498">
        <v>12.8</v>
      </c>
      <c r="G7498" t="s">
        <v>634</v>
      </c>
      <c r="H7498" t="s">
        <v>54</v>
      </c>
      <c r="I7498" t="s">
        <v>145</v>
      </c>
      <c r="J7498" t="s">
        <v>773</v>
      </c>
      <c r="K7498">
        <v>2025</v>
      </c>
    </row>
    <row r="7499" spans="1:11" x14ac:dyDescent="0.25">
      <c r="A7499">
        <v>211112062</v>
      </c>
      <c r="B7499" t="s">
        <v>80</v>
      </c>
      <c r="C7499">
        <v>19.100000000000001</v>
      </c>
      <c r="D7499" t="s">
        <v>22</v>
      </c>
      <c r="E7499" s="1">
        <v>3.9874345549738215</v>
      </c>
      <c r="F7499">
        <v>76.16</v>
      </c>
      <c r="G7499" t="s">
        <v>634</v>
      </c>
      <c r="H7499" t="s">
        <v>54</v>
      </c>
      <c r="I7499" t="s">
        <v>145</v>
      </c>
      <c r="J7499" t="s">
        <v>773</v>
      </c>
      <c r="K7499">
        <v>2025</v>
      </c>
    </row>
    <row r="7500" spans="1:11" x14ac:dyDescent="0.25">
      <c r="A7500">
        <v>211112075</v>
      </c>
      <c r="B7500" t="s">
        <v>358</v>
      </c>
      <c r="C7500">
        <v>3.08</v>
      </c>
      <c r="D7500" t="s">
        <v>22</v>
      </c>
      <c r="E7500" s="1">
        <v>3.8506493506493502</v>
      </c>
      <c r="F7500">
        <v>11.86</v>
      </c>
      <c r="G7500" t="s">
        <v>634</v>
      </c>
      <c r="H7500" t="s">
        <v>19</v>
      </c>
      <c r="I7500" t="s">
        <v>145</v>
      </c>
      <c r="J7500" t="s">
        <v>773</v>
      </c>
      <c r="K7500">
        <v>2025</v>
      </c>
    </row>
    <row r="7501" spans="1:11" x14ac:dyDescent="0.25">
      <c r="A7501">
        <v>211112147</v>
      </c>
      <c r="B7501" t="s">
        <v>82</v>
      </c>
      <c r="C7501">
        <v>11.7</v>
      </c>
      <c r="D7501" t="s">
        <v>22</v>
      </c>
      <c r="E7501" s="1">
        <v>3.9871794871794872</v>
      </c>
      <c r="F7501">
        <v>46.65</v>
      </c>
      <c r="G7501" t="s">
        <v>634</v>
      </c>
      <c r="H7501" t="s">
        <v>52</v>
      </c>
      <c r="I7501" t="s">
        <v>145</v>
      </c>
      <c r="J7501" t="s">
        <v>773</v>
      </c>
      <c r="K7501">
        <v>2025</v>
      </c>
    </row>
    <row r="7502" spans="1:11" x14ac:dyDescent="0.25">
      <c r="A7502">
        <v>211112167</v>
      </c>
      <c r="B7502" t="s">
        <v>259</v>
      </c>
      <c r="C7502">
        <v>13.28</v>
      </c>
      <c r="D7502" t="s">
        <v>22</v>
      </c>
      <c r="E7502" s="1">
        <v>3.8757530120481927</v>
      </c>
      <c r="F7502">
        <v>51.47</v>
      </c>
      <c r="G7502" t="s">
        <v>634</v>
      </c>
      <c r="H7502" t="s">
        <v>52</v>
      </c>
      <c r="I7502" t="s">
        <v>145</v>
      </c>
      <c r="J7502" t="s">
        <v>773</v>
      </c>
      <c r="K7502">
        <v>2025</v>
      </c>
    </row>
    <row r="7503" spans="1:11" x14ac:dyDescent="0.25">
      <c r="A7503">
        <v>211112191</v>
      </c>
      <c r="B7503" t="s">
        <v>220</v>
      </c>
      <c r="C7503">
        <v>21.36</v>
      </c>
      <c r="D7503" t="s">
        <v>22</v>
      </c>
      <c r="E7503" s="1">
        <v>3.9897003745318353</v>
      </c>
      <c r="F7503">
        <v>85.22</v>
      </c>
      <c r="G7503" t="s">
        <v>634</v>
      </c>
      <c r="H7503" t="s">
        <v>54</v>
      </c>
      <c r="I7503" t="s">
        <v>145</v>
      </c>
      <c r="J7503" t="s">
        <v>773</v>
      </c>
      <c r="K7503">
        <v>2025</v>
      </c>
    </row>
    <row r="7504" spans="1:11" x14ac:dyDescent="0.25">
      <c r="A7504">
        <v>211112234</v>
      </c>
      <c r="B7504" t="s">
        <v>183</v>
      </c>
      <c r="C7504">
        <v>8.6999999999999993</v>
      </c>
      <c r="D7504" t="s">
        <v>22</v>
      </c>
      <c r="E7504" s="1">
        <v>3.9747126436781612</v>
      </c>
      <c r="F7504">
        <v>34.58</v>
      </c>
      <c r="G7504" t="s">
        <v>634</v>
      </c>
      <c r="H7504" t="s">
        <v>52</v>
      </c>
      <c r="I7504" t="s">
        <v>145</v>
      </c>
      <c r="J7504" t="s">
        <v>773</v>
      </c>
      <c r="K7504">
        <v>2025</v>
      </c>
    </row>
    <row r="7505" spans="1:11" x14ac:dyDescent="0.25">
      <c r="A7505">
        <v>211112239</v>
      </c>
      <c r="B7505" t="s">
        <v>57</v>
      </c>
      <c r="C7505">
        <v>6.3</v>
      </c>
      <c r="D7505" t="s">
        <v>22</v>
      </c>
      <c r="E7505" s="1">
        <v>4</v>
      </c>
      <c r="F7505">
        <v>25.2</v>
      </c>
      <c r="G7505" t="s">
        <v>634</v>
      </c>
      <c r="H7505" t="s">
        <v>93</v>
      </c>
      <c r="I7505" t="s">
        <v>145</v>
      </c>
      <c r="J7505" t="s">
        <v>773</v>
      </c>
      <c r="K7505">
        <v>2025</v>
      </c>
    </row>
    <row r="7506" spans="1:11" x14ac:dyDescent="0.25">
      <c r="A7506">
        <v>211112240</v>
      </c>
      <c r="B7506" t="s">
        <v>221</v>
      </c>
      <c r="C7506">
        <v>9.86</v>
      </c>
      <c r="D7506" t="s">
        <v>22</v>
      </c>
      <c r="E7506" s="1">
        <v>3.973630831643002</v>
      </c>
      <c r="F7506">
        <v>39.18</v>
      </c>
      <c r="G7506" t="s">
        <v>634</v>
      </c>
      <c r="H7506" t="s">
        <v>93</v>
      </c>
      <c r="I7506" t="s">
        <v>145</v>
      </c>
      <c r="J7506" t="s">
        <v>773</v>
      </c>
      <c r="K7506">
        <v>2025</v>
      </c>
    </row>
    <row r="7507" spans="1:11" x14ac:dyDescent="0.25">
      <c r="A7507">
        <v>211112244</v>
      </c>
      <c r="B7507" t="s">
        <v>126</v>
      </c>
      <c r="C7507">
        <v>62.74</v>
      </c>
      <c r="D7507" t="s">
        <v>22</v>
      </c>
      <c r="E7507" s="1">
        <v>3.8828498565508447</v>
      </c>
      <c r="F7507">
        <v>243.61</v>
      </c>
      <c r="G7507" t="s">
        <v>634</v>
      </c>
      <c r="H7507" t="s">
        <v>93</v>
      </c>
      <c r="I7507" t="s">
        <v>145</v>
      </c>
      <c r="J7507" t="s">
        <v>773</v>
      </c>
      <c r="K7507">
        <v>2025</v>
      </c>
    </row>
    <row r="7508" spans="1:11" x14ac:dyDescent="0.25">
      <c r="A7508">
        <v>211112249</v>
      </c>
      <c r="B7508" t="s">
        <v>83</v>
      </c>
      <c r="C7508">
        <v>15.24</v>
      </c>
      <c r="D7508" t="s">
        <v>22</v>
      </c>
      <c r="E7508" s="1">
        <v>3.984251968503937</v>
      </c>
      <c r="F7508">
        <v>60.72</v>
      </c>
      <c r="G7508" t="s">
        <v>634</v>
      </c>
      <c r="H7508" t="s">
        <v>54</v>
      </c>
      <c r="I7508" t="s">
        <v>145</v>
      </c>
      <c r="J7508" t="s">
        <v>773</v>
      </c>
      <c r="K7508">
        <v>2025</v>
      </c>
    </row>
    <row r="7509" spans="1:11" x14ac:dyDescent="0.25">
      <c r="A7509">
        <v>211112252</v>
      </c>
      <c r="B7509" t="s">
        <v>84</v>
      </c>
      <c r="C7509">
        <v>3.4</v>
      </c>
      <c r="D7509" t="s">
        <v>22</v>
      </c>
      <c r="E7509" s="1">
        <v>4</v>
      </c>
      <c r="F7509">
        <v>13.6</v>
      </c>
      <c r="G7509" t="s">
        <v>634</v>
      </c>
      <c r="H7509" t="s">
        <v>52</v>
      </c>
      <c r="I7509" t="s">
        <v>145</v>
      </c>
      <c r="J7509" t="s">
        <v>773</v>
      </c>
      <c r="K7509">
        <v>2025</v>
      </c>
    </row>
    <row r="7510" spans="1:11" x14ac:dyDescent="0.25">
      <c r="A7510">
        <v>211112257</v>
      </c>
      <c r="B7510" t="s">
        <v>133</v>
      </c>
      <c r="C7510">
        <v>21.9</v>
      </c>
      <c r="D7510" t="s">
        <v>22</v>
      </c>
      <c r="E7510" s="1">
        <v>3.992237442922375</v>
      </c>
      <c r="F7510">
        <v>87.43</v>
      </c>
      <c r="G7510" t="s">
        <v>634</v>
      </c>
      <c r="H7510" t="s">
        <v>52</v>
      </c>
      <c r="I7510" t="s">
        <v>145</v>
      </c>
      <c r="J7510" t="s">
        <v>773</v>
      </c>
      <c r="K7510">
        <v>2025</v>
      </c>
    </row>
    <row r="7511" spans="1:11" x14ac:dyDescent="0.25">
      <c r="A7511">
        <v>211112271</v>
      </c>
      <c r="B7511" t="s">
        <v>127</v>
      </c>
      <c r="C7511">
        <v>3.4</v>
      </c>
      <c r="D7511" t="s">
        <v>22</v>
      </c>
      <c r="E7511" s="1">
        <v>4</v>
      </c>
      <c r="F7511">
        <v>13.6</v>
      </c>
      <c r="G7511" t="s">
        <v>634</v>
      </c>
      <c r="H7511" t="s">
        <v>52</v>
      </c>
      <c r="I7511" t="s">
        <v>145</v>
      </c>
      <c r="J7511" t="s">
        <v>773</v>
      </c>
      <c r="K7511">
        <v>2025</v>
      </c>
    </row>
    <row r="7512" spans="1:11" x14ac:dyDescent="0.25">
      <c r="A7512">
        <v>211112295</v>
      </c>
      <c r="B7512" t="s">
        <v>86</v>
      </c>
      <c r="C7512">
        <v>4.3</v>
      </c>
      <c r="D7512" t="s">
        <v>22</v>
      </c>
      <c r="E7512" s="1">
        <v>4.0999999999999996</v>
      </c>
      <c r="F7512">
        <v>17.63</v>
      </c>
      <c r="G7512" t="s">
        <v>634</v>
      </c>
      <c r="H7512" t="s">
        <v>19</v>
      </c>
      <c r="I7512" t="s">
        <v>145</v>
      </c>
      <c r="J7512" t="s">
        <v>773</v>
      </c>
      <c r="K7512">
        <v>2025</v>
      </c>
    </row>
    <row r="7513" spans="1:11" x14ac:dyDescent="0.25">
      <c r="A7513">
        <v>211112311</v>
      </c>
      <c r="B7513" t="s">
        <v>50</v>
      </c>
      <c r="C7513">
        <v>3.48</v>
      </c>
      <c r="D7513" t="s">
        <v>22</v>
      </c>
      <c r="E7513" s="1">
        <v>4</v>
      </c>
      <c r="F7513">
        <v>13.92</v>
      </c>
      <c r="G7513" t="s">
        <v>634</v>
      </c>
      <c r="H7513" t="s">
        <v>52</v>
      </c>
      <c r="I7513" t="s">
        <v>145</v>
      </c>
      <c r="J7513" t="s">
        <v>773</v>
      </c>
      <c r="K7513">
        <v>2025</v>
      </c>
    </row>
    <row r="7514" spans="1:11" x14ac:dyDescent="0.25">
      <c r="A7514">
        <v>211112312</v>
      </c>
      <c r="B7514" t="s">
        <v>154</v>
      </c>
      <c r="C7514">
        <v>4.3</v>
      </c>
      <c r="D7514" t="s">
        <v>22</v>
      </c>
      <c r="E7514" s="1">
        <v>4.0999999999999996</v>
      </c>
      <c r="F7514">
        <v>17.63</v>
      </c>
      <c r="G7514" t="s">
        <v>634</v>
      </c>
      <c r="H7514" t="s">
        <v>19</v>
      </c>
      <c r="I7514" t="s">
        <v>145</v>
      </c>
      <c r="J7514" t="s">
        <v>773</v>
      </c>
      <c r="K7514">
        <v>2025</v>
      </c>
    </row>
    <row r="7515" spans="1:11" x14ac:dyDescent="0.25">
      <c r="A7515">
        <v>211112405</v>
      </c>
      <c r="B7515" t="s">
        <v>209</v>
      </c>
      <c r="C7515">
        <v>3.2</v>
      </c>
      <c r="D7515" t="s">
        <v>22</v>
      </c>
      <c r="E7515" s="1">
        <v>4</v>
      </c>
      <c r="F7515">
        <v>12.8</v>
      </c>
      <c r="G7515" t="s">
        <v>634</v>
      </c>
      <c r="H7515" t="s">
        <v>52</v>
      </c>
      <c r="I7515" t="s">
        <v>145</v>
      </c>
      <c r="J7515" t="s">
        <v>773</v>
      </c>
      <c r="K7515">
        <v>2025</v>
      </c>
    </row>
    <row r="7516" spans="1:11" x14ac:dyDescent="0.25">
      <c r="A7516">
        <v>211112446</v>
      </c>
      <c r="B7516" t="s">
        <v>384</v>
      </c>
      <c r="C7516">
        <v>3.24</v>
      </c>
      <c r="D7516" t="s">
        <v>22</v>
      </c>
      <c r="E7516" s="1">
        <v>4</v>
      </c>
      <c r="F7516">
        <v>12.96</v>
      </c>
      <c r="G7516" t="s">
        <v>634</v>
      </c>
      <c r="H7516" t="s">
        <v>52</v>
      </c>
      <c r="I7516" t="s">
        <v>145</v>
      </c>
      <c r="J7516" t="s">
        <v>773</v>
      </c>
      <c r="K7516">
        <v>2025</v>
      </c>
    </row>
    <row r="7517" spans="1:11" x14ac:dyDescent="0.25">
      <c r="A7517">
        <v>211112456</v>
      </c>
      <c r="B7517" t="s">
        <v>287</v>
      </c>
      <c r="C7517">
        <v>1.6</v>
      </c>
      <c r="D7517" t="s">
        <v>22</v>
      </c>
      <c r="E7517" s="1">
        <v>4</v>
      </c>
      <c r="F7517">
        <v>6.4</v>
      </c>
      <c r="G7517" t="s">
        <v>634</v>
      </c>
      <c r="H7517" t="s">
        <v>93</v>
      </c>
      <c r="I7517" t="s">
        <v>145</v>
      </c>
      <c r="J7517" t="s">
        <v>773</v>
      </c>
      <c r="K7517">
        <v>2025</v>
      </c>
    </row>
    <row r="7518" spans="1:11" x14ac:dyDescent="0.25">
      <c r="A7518">
        <v>211112467</v>
      </c>
      <c r="B7518" t="s">
        <v>618</v>
      </c>
      <c r="C7518">
        <v>2.1</v>
      </c>
      <c r="D7518" t="s">
        <v>22</v>
      </c>
      <c r="E7518" s="1">
        <v>4</v>
      </c>
      <c r="F7518">
        <v>8.4</v>
      </c>
      <c r="G7518" t="s">
        <v>634</v>
      </c>
      <c r="H7518" t="s">
        <v>93</v>
      </c>
      <c r="I7518" t="s">
        <v>145</v>
      </c>
      <c r="J7518" t="s">
        <v>773</v>
      </c>
      <c r="K7518">
        <v>2025</v>
      </c>
    </row>
    <row r="7519" spans="1:11" x14ac:dyDescent="0.25">
      <c r="A7519">
        <v>211140016</v>
      </c>
      <c r="B7519" t="s">
        <v>288</v>
      </c>
      <c r="C7519">
        <v>1.2</v>
      </c>
      <c r="D7519" t="s">
        <v>22</v>
      </c>
      <c r="E7519" s="1">
        <v>4.45</v>
      </c>
      <c r="F7519">
        <v>5.34</v>
      </c>
      <c r="G7519" t="s">
        <v>634</v>
      </c>
      <c r="H7519" t="s">
        <v>9</v>
      </c>
      <c r="I7519" t="s">
        <v>145</v>
      </c>
      <c r="J7519" t="s">
        <v>773</v>
      </c>
      <c r="K7519">
        <v>2025</v>
      </c>
    </row>
    <row r="7520" spans="1:11" x14ac:dyDescent="0.25">
      <c r="A7520">
        <v>211140033</v>
      </c>
      <c r="B7520" t="s">
        <v>247</v>
      </c>
      <c r="C7520">
        <v>2.6</v>
      </c>
      <c r="D7520" t="s">
        <v>22</v>
      </c>
      <c r="E7520" s="1">
        <v>4.5</v>
      </c>
      <c r="F7520">
        <v>11.7</v>
      </c>
      <c r="G7520" t="s">
        <v>634</v>
      </c>
      <c r="H7520" t="s">
        <v>9</v>
      </c>
      <c r="I7520" t="s">
        <v>145</v>
      </c>
      <c r="J7520" t="s">
        <v>773</v>
      </c>
      <c r="K7520">
        <v>2025</v>
      </c>
    </row>
    <row r="7521" spans="1:11" x14ac:dyDescent="0.25">
      <c r="A7521">
        <v>211110024</v>
      </c>
      <c r="B7521" t="s">
        <v>70</v>
      </c>
      <c r="C7521">
        <v>13.335000000000001</v>
      </c>
      <c r="D7521" t="s">
        <v>22</v>
      </c>
      <c r="E7521" s="1">
        <v>2.8998875140607425</v>
      </c>
      <c r="F7521">
        <v>38.67</v>
      </c>
      <c r="G7521" t="s">
        <v>635</v>
      </c>
      <c r="H7521" t="s">
        <v>52</v>
      </c>
      <c r="I7521" t="s">
        <v>145</v>
      </c>
      <c r="J7521" t="s">
        <v>773</v>
      </c>
      <c r="K7521">
        <v>2025</v>
      </c>
    </row>
    <row r="7522" spans="1:11" x14ac:dyDescent="0.25">
      <c r="A7522">
        <v>211110191</v>
      </c>
      <c r="B7522" t="s">
        <v>105</v>
      </c>
      <c r="C7522">
        <v>23.2</v>
      </c>
      <c r="D7522" t="s">
        <v>22</v>
      </c>
      <c r="E7522" s="1">
        <v>2.8</v>
      </c>
      <c r="F7522">
        <v>64.959999999999994</v>
      </c>
      <c r="G7522" t="s">
        <v>635</v>
      </c>
      <c r="H7522" t="s">
        <v>76</v>
      </c>
      <c r="I7522" t="s">
        <v>145</v>
      </c>
      <c r="J7522" t="s">
        <v>773</v>
      </c>
      <c r="K7522">
        <v>2025</v>
      </c>
    </row>
    <row r="7523" spans="1:11" x14ac:dyDescent="0.25">
      <c r="A7523">
        <v>211110364</v>
      </c>
      <c r="B7523" t="s">
        <v>72</v>
      </c>
      <c r="C7523">
        <v>3.5</v>
      </c>
      <c r="D7523" t="s">
        <v>22</v>
      </c>
      <c r="E7523" s="1">
        <v>2.9</v>
      </c>
      <c r="F7523">
        <v>10.15</v>
      </c>
      <c r="G7523" t="s">
        <v>635</v>
      </c>
      <c r="H7523" t="s">
        <v>19</v>
      </c>
      <c r="I7523" t="s">
        <v>145</v>
      </c>
      <c r="J7523" t="s">
        <v>773</v>
      </c>
      <c r="K7523">
        <v>2025</v>
      </c>
    </row>
    <row r="7524" spans="1:11" x14ac:dyDescent="0.25">
      <c r="A7524">
        <v>211110472</v>
      </c>
      <c r="B7524" t="s">
        <v>170</v>
      </c>
      <c r="C7524">
        <v>7.26</v>
      </c>
      <c r="D7524" t="s">
        <v>22</v>
      </c>
      <c r="E7524" s="1">
        <v>2.8002754820936637</v>
      </c>
      <c r="F7524">
        <v>20.329999999999998</v>
      </c>
      <c r="G7524" t="s">
        <v>635</v>
      </c>
      <c r="H7524" t="s">
        <v>76</v>
      </c>
      <c r="I7524" t="s">
        <v>145</v>
      </c>
      <c r="J7524" t="s">
        <v>773</v>
      </c>
      <c r="K7524">
        <v>2025</v>
      </c>
    </row>
    <row r="7525" spans="1:11" x14ac:dyDescent="0.25">
      <c r="A7525">
        <v>211110578</v>
      </c>
      <c r="B7525" t="s">
        <v>171</v>
      </c>
      <c r="C7525">
        <v>46.1</v>
      </c>
      <c r="D7525" t="s">
        <v>22</v>
      </c>
      <c r="E7525" s="1">
        <v>2.8000000000000003</v>
      </c>
      <c r="F7525">
        <v>129.08000000000001</v>
      </c>
      <c r="G7525" t="s">
        <v>635</v>
      </c>
      <c r="H7525" t="s">
        <v>54</v>
      </c>
      <c r="I7525" t="s">
        <v>145</v>
      </c>
      <c r="J7525" t="s">
        <v>773</v>
      </c>
      <c r="K7525">
        <v>2025</v>
      </c>
    </row>
    <row r="7526" spans="1:11" x14ac:dyDescent="0.25">
      <c r="A7526">
        <v>211110623</v>
      </c>
      <c r="B7526" t="s">
        <v>157</v>
      </c>
      <c r="C7526">
        <v>6.3</v>
      </c>
      <c r="D7526" t="s">
        <v>22</v>
      </c>
      <c r="E7526" s="1">
        <v>2.8000000000000003</v>
      </c>
      <c r="F7526">
        <v>17.64</v>
      </c>
      <c r="G7526" t="s">
        <v>635</v>
      </c>
      <c r="H7526" t="s">
        <v>52</v>
      </c>
      <c r="I7526" t="s">
        <v>145</v>
      </c>
      <c r="J7526" t="s">
        <v>773</v>
      </c>
      <c r="K7526">
        <v>2025</v>
      </c>
    </row>
    <row r="7527" spans="1:11" x14ac:dyDescent="0.25">
      <c r="A7527">
        <v>211111002</v>
      </c>
      <c r="B7527" t="s">
        <v>250</v>
      </c>
      <c r="C7527">
        <v>7.3</v>
      </c>
      <c r="D7527" t="s">
        <v>22</v>
      </c>
      <c r="E7527" s="1">
        <v>2.8000000000000003</v>
      </c>
      <c r="F7527">
        <v>20.440000000000001</v>
      </c>
      <c r="G7527" t="s">
        <v>635</v>
      </c>
      <c r="H7527" t="s">
        <v>52</v>
      </c>
      <c r="I7527" t="s">
        <v>145</v>
      </c>
      <c r="J7527" t="s">
        <v>773</v>
      </c>
      <c r="K7527">
        <v>2025</v>
      </c>
    </row>
    <row r="7528" spans="1:11" x14ac:dyDescent="0.25">
      <c r="A7528">
        <v>211111050</v>
      </c>
      <c r="B7528" t="s">
        <v>173</v>
      </c>
      <c r="C7528">
        <v>5</v>
      </c>
      <c r="D7528" t="s">
        <v>22</v>
      </c>
      <c r="E7528" s="1">
        <v>2.7</v>
      </c>
      <c r="F7528">
        <v>13.5</v>
      </c>
      <c r="G7528" t="s">
        <v>635</v>
      </c>
      <c r="H7528" t="s">
        <v>76</v>
      </c>
      <c r="I7528" t="s">
        <v>145</v>
      </c>
      <c r="J7528" t="s">
        <v>773</v>
      </c>
      <c r="K7528">
        <v>2025</v>
      </c>
    </row>
    <row r="7529" spans="1:11" x14ac:dyDescent="0.25">
      <c r="A7529">
        <v>211111211</v>
      </c>
      <c r="B7529" t="s">
        <v>7</v>
      </c>
      <c r="C7529">
        <v>2.64</v>
      </c>
      <c r="D7529" t="s">
        <v>22</v>
      </c>
      <c r="E7529" s="1">
        <v>3.0340909090909087</v>
      </c>
      <c r="F7529">
        <v>8.01</v>
      </c>
      <c r="G7529" t="s">
        <v>635</v>
      </c>
      <c r="H7529" t="s">
        <v>9</v>
      </c>
      <c r="I7529" t="s">
        <v>145</v>
      </c>
      <c r="J7529" t="s">
        <v>773</v>
      </c>
      <c r="K7529">
        <v>2025</v>
      </c>
    </row>
    <row r="7530" spans="1:11" x14ac:dyDescent="0.25">
      <c r="A7530">
        <v>211111296</v>
      </c>
      <c r="B7530" t="s">
        <v>402</v>
      </c>
      <c r="C7530">
        <v>14.92</v>
      </c>
      <c r="D7530" t="s">
        <v>22</v>
      </c>
      <c r="E7530" s="1">
        <v>2.9001340482573728</v>
      </c>
      <c r="F7530">
        <v>43.27</v>
      </c>
      <c r="G7530" t="s">
        <v>635</v>
      </c>
      <c r="H7530" t="s">
        <v>76</v>
      </c>
      <c r="I7530" t="s">
        <v>145</v>
      </c>
      <c r="J7530" t="s">
        <v>773</v>
      </c>
      <c r="K7530">
        <v>2025</v>
      </c>
    </row>
    <row r="7531" spans="1:11" x14ac:dyDescent="0.25">
      <c r="A7531">
        <v>211111305</v>
      </c>
      <c r="B7531" t="s">
        <v>73</v>
      </c>
      <c r="C7531">
        <v>40.46</v>
      </c>
      <c r="D7531" t="s">
        <v>22</v>
      </c>
      <c r="E7531" s="1">
        <v>2.699950568462679</v>
      </c>
      <c r="F7531">
        <v>109.24</v>
      </c>
      <c r="G7531" t="s">
        <v>635</v>
      </c>
      <c r="H7531" t="s">
        <v>54</v>
      </c>
      <c r="I7531" t="s">
        <v>145</v>
      </c>
      <c r="J7531" t="s">
        <v>773</v>
      </c>
      <c r="K7531">
        <v>2025</v>
      </c>
    </row>
    <row r="7532" spans="1:11" x14ac:dyDescent="0.25">
      <c r="A7532">
        <v>211111438</v>
      </c>
      <c r="B7532" t="s">
        <v>206</v>
      </c>
      <c r="C7532">
        <v>6.62</v>
      </c>
      <c r="D7532" t="s">
        <v>22</v>
      </c>
      <c r="E7532" s="1">
        <v>2.8006042296072504</v>
      </c>
      <c r="F7532">
        <v>18.54</v>
      </c>
      <c r="G7532" t="s">
        <v>635</v>
      </c>
      <c r="H7532" t="s">
        <v>93</v>
      </c>
      <c r="I7532" t="s">
        <v>145</v>
      </c>
      <c r="J7532" t="s">
        <v>773</v>
      </c>
      <c r="K7532">
        <v>2025</v>
      </c>
    </row>
    <row r="7533" spans="1:11" x14ac:dyDescent="0.25">
      <c r="A7533">
        <v>211111506</v>
      </c>
      <c r="B7533" t="s">
        <v>74</v>
      </c>
      <c r="C7533">
        <v>2.9</v>
      </c>
      <c r="D7533" t="s">
        <v>22</v>
      </c>
      <c r="E7533" s="1">
        <v>2.8</v>
      </c>
      <c r="F7533">
        <v>8.1199999999999992</v>
      </c>
      <c r="G7533" t="s">
        <v>635</v>
      </c>
      <c r="H7533" t="s">
        <v>19</v>
      </c>
      <c r="I7533" t="s">
        <v>145</v>
      </c>
      <c r="J7533" t="s">
        <v>773</v>
      </c>
      <c r="K7533">
        <v>2025</v>
      </c>
    </row>
    <row r="7534" spans="1:11" x14ac:dyDescent="0.25">
      <c r="A7534">
        <v>211111572</v>
      </c>
      <c r="B7534" t="s">
        <v>98</v>
      </c>
      <c r="C7534">
        <v>34.58</v>
      </c>
      <c r="D7534" t="s">
        <v>22</v>
      </c>
      <c r="E7534" s="1">
        <v>2.7001156737998846</v>
      </c>
      <c r="F7534">
        <v>93.37</v>
      </c>
      <c r="G7534" t="s">
        <v>635</v>
      </c>
      <c r="H7534" t="s">
        <v>54</v>
      </c>
      <c r="I7534" t="s">
        <v>145</v>
      </c>
      <c r="J7534" t="s">
        <v>773</v>
      </c>
      <c r="K7534">
        <v>2025</v>
      </c>
    </row>
    <row r="7535" spans="1:11" x14ac:dyDescent="0.25">
      <c r="A7535">
        <v>211111847</v>
      </c>
      <c r="B7535" t="s">
        <v>209</v>
      </c>
      <c r="C7535">
        <v>4.76</v>
      </c>
      <c r="D7535" t="s">
        <v>22</v>
      </c>
      <c r="E7535" s="1">
        <v>2.8004201680672272</v>
      </c>
      <c r="F7535">
        <v>13.33</v>
      </c>
      <c r="G7535" t="s">
        <v>635</v>
      </c>
      <c r="H7535" t="s">
        <v>52</v>
      </c>
      <c r="I7535" t="s">
        <v>145</v>
      </c>
      <c r="J7535" t="s">
        <v>773</v>
      </c>
      <c r="K7535">
        <v>2025</v>
      </c>
    </row>
    <row r="7536" spans="1:11" x14ac:dyDescent="0.25">
      <c r="A7536">
        <v>211111888</v>
      </c>
      <c r="B7536" t="s">
        <v>164</v>
      </c>
      <c r="C7536">
        <v>5.9</v>
      </c>
      <c r="D7536" t="s">
        <v>22</v>
      </c>
      <c r="E7536" s="1">
        <v>2.8</v>
      </c>
      <c r="F7536">
        <v>16.52</v>
      </c>
      <c r="G7536" t="s">
        <v>635</v>
      </c>
      <c r="H7536" t="s">
        <v>19</v>
      </c>
      <c r="I7536" t="s">
        <v>145</v>
      </c>
      <c r="J7536" t="s">
        <v>773</v>
      </c>
      <c r="K7536">
        <v>2025</v>
      </c>
    </row>
    <row r="7537" spans="1:11" x14ac:dyDescent="0.25">
      <c r="A7537">
        <v>211111922</v>
      </c>
      <c r="B7537" t="s">
        <v>78</v>
      </c>
      <c r="C7537">
        <v>7.62</v>
      </c>
      <c r="D7537" t="s">
        <v>22</v>
      </c>
      <c r="E7537" s="1">
        <v>2.9002624671916011</v>
      </c>
      <c r="F7537">
        <v>22.1</v>
      </c>
      <c r="G7537" t="s">
        <v>635</v>
      </c>
      <c r="H7537" t="s">
        <v>76</v>
      </c>
      <c r="I7537" t="s">
        <v>145</v>
      </c>
      <c r="J7537" t="s">
        <v>773</v>
      </c>
      <c r="K7537">
        <v>2025</v>
      </c>
    </row>
    <row r="7538" spans="1:11" x14ac:dyDescent="0.25">
      <c r="A7538">
        <v>211111971</v>
      </c>
      <c r="B7538" t="s">
        <v>265</v>
      </c>
      <c r="C7538">
        <v>4.3</v>
      </c>
      <c r="D7538" t="s">
        <v>22</v>
      </c>
      <c r="E7538" s="1">
        <v>2.8</v>
      </c>
      <c r="F7538">
        <v>12.04</v>
      </c>
      <c r="G7538" t="s">
        <v>635</v>
      </c>
      <c r="H7538" t="s">
        <v>54</v>
      </c>
      <c r="I7538" t="s">
        <v>145</v>
      </c>
      <c r="J7538" t="s">
        <v>773</v>
      </c>
      <c r="K7538">
        <v>2025</v>
      </c>
    </row>
    <row r="7539" spans="1:11" x14ac:dyDescent="0.25">
      <c r="A7539">
        <v>211112064</v>
      </c>
      <c r="B7539" t="s">
        <v>298</v>
      </c>
      <c r="C7539">
        <v>2.75</v>
      </c>
      <c r="D7539" t="s">
        <v>22</v>
      </c>
      <c r="E7539" s="1">
        <v>2.898181818181818</v>
      </c>
      <c r="F7539">
        <v>7.97</v>
      </c>
      <c r="G7539" t="s">
        <v>635</v>
      </c>
      <c r="H7539" t="s">
        <v>76</v>
      </c>
      <c r="I7539" t="s">
        <v>145</v>
      </c>
      <c r="J7539" t="s">
        <v>773</v>
      </c>
      <c r="K7539">
        <v>2025</v>
      </c>
    </row>
    <row r="7540" spans="1:11" x14ac:dyDescent="0.25">
      <c r="A7540">
        <v>211112090</v>
      </c>
      <c r="B7540" t="s">
        <v>212</v>
      </c>
      <c r="C7540">
        <v>2.6</v>
      </c>
      <c r="D7540" t="s">
        <v>22</v>
      </c>
      <c r="E7540" s="1">
        <v>2.8</v>
      </c>
      <c r="F7540">
        <v>7.28</v>
      </c>
      <c r="G7540" t="s">
        <v>635</v>
      </c>
      <c r="H7540" t="s">
        <v>52</v>
      </c>
      <c r="I7540" t="s">
        <v>145</v>
      </c>
      <c r="J7540" t="s">
        <v>773</v>
      </c>
      <c r="K7540">
        <v>2025</v>
      </c>
    </row>
    <row r="7541" spans="1:11" x14ac:dyDescent="0.25">
      <c r="A7541">
        <v>211112124</v>
      </c>
      <c r="B7541" t="s">
        <v>112</v>
      </c>
      <c r="C7541">
        <v>1.24</v>
      </c>
      <c r="D7541" t="s">
        <v>22</v>
      </c>
      <c r="E7541" s="1">
        <v>2.7983870967741935</v>
      </c>
      <c r="F7541">
        <v>3.47</v>
      </c>
      <c r="G7541" t="s">
        <v>635</v>
      </c>
      <c r="H7541" t="s">
        <v>54</v>
      </c>
      <c r="I7541" t="s">
        <v>145</v>
      </c>
      <c r="J7541" t="s">
        <v>773</v>
      </c>
      <c r="K7541">
        <v>2025</v>
      </c>
    </row>
    <row r="7542" spans="1:11" x14ac:dyDescent="0.25">
      <c r="A7542">
        <v>211112191</v>
      </c>
      <c r="B7542" t="s">
        <v>220</v>
      </c>
      <c r="C7542">
        <v>1.4</v>
      </c>
      <c r="D7542" t="s">
        <v>22</v>
      </c>
      <c r="E7542" s="1">
        <v>2.8000000000000003</v>
      </c>
      <c r="F7542">
        <v>3.92</v>
      </c>
      <c r="G7542" t="s">
        <v>635</v>
      </c>
      <c r="H7542" t="s">
        <v>54</v>
      </c>
      <c r="I7542" t="s">
        <v>145</v>
      </c>
      <c r="J7542" t="s">
        <v>773</v>
      </c>
      <c r="K7542">
        <v>2025</v>
      </c>
    </row>
    <row r="7543" spans="1:11" x14ac:dyDescent="0.25">
      <c r="A7543">
        <v>211112280</v>
      </c>
      <c r="B7543" t="s">
        <v>153</v>
      </c>
      <c r="C7543">
        <v>1.5</v>
      </c>
      <c r="D7543" t="s">
        <v>22</v>
      </c>
      <c r="E7543" s="1">
        <v>2.8000000000000003</v>
      </c>
      <c r="F7543">
        <v>4.2</v>
      </c>
      <c r="G7543" t="s">
        <v>635</v>
      </c>
      <c r="H7543" t="s">
        <v>54</v>
      </c>
      <c r="I7543" t="s">
        <v>145</v>
      </c>
      <c r="J7543" t="s">
        <v>773</v>
      </c>
      <c r="K7543">
        <v>2025</v>
      </c>
    </row>
    <row r="7544" spans="1:11" x14ac:dyDescent="0.25">
      <c r="A7544">
        <v>211112446</v>
      </c>
      <c r="B7544" t="s">
        <v>384</v>
      </c>
      <c r="C7544">
        <v>2.16</v>
      </c>
      <c r="D7544" t="s">
        <v>22</v>
      </c>
      <c r="E7544" s="1">
        <v>2.8009259259259256</v>
      </c>
      <c r="F7544">
        <v>6.05</v>
      </c>
      <c r="G7544" t="s">
        <v>635</v>
      </c>
      <c r="H7544" t="s">
        <v>52</v>
      </c>
      <c r="I7544" t="s">
        <v>145</v>
      </c>
      <c r="J7544" t="s">
        <v>773</v>
      </c>
      <c r="K7544">
        <v>2025</v>
      </c>
    </row>
    <row r="7545" spans="1:11" x14ac:dyDescent="0.25">
      <c r="A7545">
        <v>211111718</v>
      </c>
      <c r="B7545" t="s">
        <v>368</v>
      </c>
      <c r="C7545">
        <v>-1.1299999999999999</v>
      </c>
      <c r="D7545" t="s">
        <v>22</v>
      </c>
      <c r="E7545" s="1">
        <v>3.6460176991150446</v>
      </c>
      <c r="F7545">
        <v>-4.12</v>
      </c>
      <c r="G7545" t="s">
        <v>423</v>
      </c>
      <c r="H7545" t="s">
        <v>12</v>
      </c>
      <c r="I7545" t="s">
        <v>145</v>
      </c>
      <c r="J7545" t="s">
        <v>773</v>
      </c>
      <c r="K7545">
        <v>2025</v>
      </c>
    </row>
    <row r="7546" spans="1:11" x14ac:dyDescent="0.25">
      <c r="A7546">
        <v>211112176</v>
      </c>
      <c r="B7546" t="s">
        <v>359</v>
      </c>
      <c r="C7546">
        <v>-1</v>
      </c>
      <c r="D7546" t="s">
        <v>22</v>
      </c>
      <c r="E7546" s="1">
        <v>1.45</v>
      </c>
      <c r="F7546">
        <v>-1.45</v>
      </c>
      <c r="G7546" t="s">
        <v>423</v>
      </c>
      <c r="H7546" t="s">
        <v>52</v>
      </c>
      <c r="I7546" t="s">
        <v>145</v>
      </c>
      <c r="J7546" t="s">
        <v>773</v>
      </c>
      <c r="K7546">
        <v>2025</v>
      </c>
    </row>
    <row r="7547" spans="1:11" x14ac:dyDescent="0.25">
      <c r="A7547">
        <v>211110212</v>
      </c>
      <c r="B7547" t="s">
        <v>117</v>
      </c>
      <c r="C7547">
        <v>42.991</v>
      </c>
      <c r="D7547" t="s">
        <v>22</v>
      </c>
      <c r="E7547" s="1">
        <v>3.5998232188132397</v>
      </c>
      <c r="F7547">
        <v>154.76</v>
      </c>
      <c r="G7547" t="s">
        <v>638</v>
      </c>
      <c r="H7547" t="s">
        <v>19</v>
      </c>
      <c r="I7547" t="s">
        <v>145</v>
      </c>
      <c r="J7547" t="s">
        <v>773</v>
      </c>
      <c r="K7547">
        <v>2025</v>
      </c>
    </row>
    <row r="7548" spans="1:11" x14ac:dyDescent="0.25">
      <c r="A7548">
        <v>211110285</v>
      </c>
      <c r="B7548" t="s">
        <v>399</v>
      </c>
      <c r="C7548">
        <v>93.06</v>
      </c>
      <c r="D7548" t="s">
        <v>22</v>
      </c>
      <c r="E7548" s="1">
        <v>3.7500537287771332</v>
      </c>
      <c r="F7548">
        <v>348.98</v>
      </c>
      <c r="G7548" t="s">
        <v>638</v>
      </c>
      <c r="H7548" t="s">
        <v>19</v>
      </c>
      <c r="I7548" t="s">
        <v>145</v>
      </c>
      <c r="J7548" t="s">
        <v>773</v>
      </c>
      <c r="K7548">
        <v>2025</v>
      </c>
    </row>
    <row r="7549" spans="1:11" x14ac:dyDescent="0.25">
      <c r="A7549">
        <v>211110434</v>
      </c>
      <c r="B7549" t="s">
        <v>410</v>
      </c>
      <c r="C7549">
        <v>32.396000000000001</v>
      </c>
      <c r="D7549" t="s">
        <v>22</v>
      </c>
      <c r="E7549" s="1">
        <v>3.6001358192369426</v>
      </c>
      <c r="F7549">
        <v>116.63</v>
      </c>
      <c r="G7549" t="s">
        <v>638</v>
      </c>
      <c r="H7549" t="s">
        <v>76</v>
      </c>
      <c r="I7549" t="s">
        <v>145</v>
      </c>
      <c r="J7549" t="s">
        <v>773</v>
      </c>
      <c r="K7549">
        <v>2025</v>
      </c>
    </row>
    <row r="7550" spans="1:11" x14ac:dyDescent="0.25">
      <c r="A7550">
        <v>211110601</v>
      </c>
      <c r="B7550" t="s">
        <v>400</v>
      </c>
      <c r="C7550">
        <v>47.65</v>
      </c>
      <c r="D7550" t="s">
        <v>22</v>
      </c>
      <c r="E7550" s="1">
        <v>3.6</v>
      </c>
      <c r="F7550">
        <v>171.54</v>
      </c>
      <c r="G7550" t="s">
        <v>638</v>
      </c>
      <c r="H7550" t="s">
        <v>19</v>
      </c>
      <c r="I7550" t="s">
        <v>145</v>
      </c>
      <c r="J7550" t="s">
        <v>773</v>
      </c>
      <c r="K7550">
        <v>2025</v>
      </c>
    </row>
    <row r="7551" spans="1:11" x14ac:dyDescent="0.25">
      <c r="A7551">
        <v>211110959</v>
      </c>
      <c r="B7551" t="s">
        <v>284</v>
      </c>
      <c r="C7551">
        <v>48.045999999999999</v>
      </c>
      <c r="D7551" t="s">
        <v>22</v>
      </c>
      <c r="E7551" s="1">
        <v>3.550139449694043</v>
      </c>
      <c r="F7551">
        <v>170.57</v>
      </c>
      <c r="G7551" t="s">
        <v>638</v>
      </c>
      <c r="H7551" t="s">
        <v>54</v>
      </c>
      <c r="I7551" t="s">
        <v>145</v>
      </c>
      <c r="J7551" t="s">
        <v>773</v>
      </c>
      <c r="K7551">
        <v>2025</v>
      </c>
    </row>
    <row r="7552" spans="1:11" x14ac:dyDescent="0.25">
      <c r="A7552">
        <v>211111050</v>
      </c>
      <c r="B7552" t="s">
        <v>173</v>
      </c>
      <c r="C7552">
        <v>160.54300000000001</v>
      </c>
      <c r="D7552" t="s">
        <v>22</v>
      </c>
      <c r="E7552" s="1">
        <v>3.3799667378833083</v>
      </c>
      <c r="F7552">
        <v>542.63</v>
      </c>
      <c r="G7552" t="s">
        <v>638</v>
      </c>
      <c r="H7552" t="s">
        <v>76</v>
      </c>
      <c r="I7552" t="s">
        <v>145</v>
      </c>
      <c r="J7552" t="s">
        <v>773</v>
      </c>
      <c r="K7552">
        <v>2025</v>
      </c>
    </row>
    <row r="7553" spans="1:11" x14ac:dyDescent="0.25">
      <c r="A7553">
        <v>211111103</v>
      </c>
      <c r="B7553" t="s">
        <v>90</v>
      </c>
      <c r="C7553">
        <v>1805.08</v>
      </c>
      <c r="D7553" t="s">
        <v>22</v>
      </c>
      <c r="E7553" s="1">
        <v>3.5500033239524011</v>
      </c>
      <c r="F7553">
        <v>6408.04</v>
      </c>
      <c r="G7553" t="s">
        <v>638</v>
      </c>
      <c r="H7553" t="s">
        <v>52</v>
      </c>
      <c r="I7553" t="s">
        <v>145</v>
      </c>
      <c r="J7553" t="s">
        <v>773</v>
      </c>
      <c r="K7553">
        <v>2025</v>
      </c>
    </row>
    <row r="7554" spans="1:11" x14ac:dyDescent="0.25">
      <c r="A7554">
        <v>211111193</v>
      </c>
      <c r="B7554" t="s">
        <v>234</v>
      </c>
      <c r="C7554">
        <v>55.877000000000002</v>
      </c>
      <c r="D7554" t="s">
        <v>22</v>
      </c>
      <c r="E7554" s="1">
        <v>3.7500223705639169</v>
      </c>
      <c r="F7554">
        <v>209.54</v>
      </c>
      <c r="G7554" t="s">
        <v>638</v>
      </c>
      <c r="H7554" t="s">
        <v>19</v>
      </c>
      <c r="I7554" t="s">
        <v>145</v>
      </c>
      <c r="J7554" t="s">
        <v>773</v>
      </c>
      <c r="K7554">
        <v>2025</v>
      </c>
    </row>
    <row r="7555" spans="1:11" x14ac:dyDescent="0.25">
      <c r="A7555">
        <v>211111295</v>
      </c>
      <c r="B7555" t="s">
        <v>401</v>
      </c>
      <c r="C7555">
        <v>112.496</v>
      </c>
      <c r="D7555" t="s">
        <v>22</v>
      </c>
      <c r="E7555" s="1">
        <v>3.7500888920494955</v>
      </c>
      <c r="F7555">
        <v>421.87</v>
      </c>
      <c r="G7555" t="s">
        <v>638</v>
      </c>
      <c r="H7555" t="s">
        <v>52</v>
      </c>
      <c r="I7555" t="s">
        <v>145</v>
      </c>
      <c r="J7555" t="s">
        <v>773</v>
      </c>
      <c r="K7555">
        <v>2025</v>
      </c>
    </row>
    <row r="7556" spans="1:11" x14ac:dyDescent="0.25">
      <c r="A7556">
        <v>211111296</v>
      </c>
      <c r="B7556" t="s">
        <v>402</v>
      </c>
      <c r="C7556">
        <v>178.20400000000001</v>
      </c>
      <c r="D7556" t="s">
        <v>22</v>
      </c>
      <c r="E7556" s="1">
        <v>3.7500280577315883</v>
      </c>
      <c r="F7556">
        <v>668.27</v>
      </c>
      <c r="G7556" t="s">
        <v>638</v>
      </c>
      <c r="H7556" t="s">
        <v>76</v>
      </c>
      <c r="I7556" t="s">
        <v>145</v>
      </c>
      <c r="J7556" t="s">
        <v>773</v>
      </c>
      <c r="K7556">
        <v>2025</v>
      </c>
    </row>
    <row r="7557" spans="1:11" x14ac:dyDescent="0.25">
      <c r="A7557">
        <v>211111462</v>
      </c>
      <c r="B7557" t="s">
        <v>403</v>
      </c>
      <c r="C7557">
        <v>20.774999999999999</v>
      </c>
      <c r="D7557" t="s">
        <v>22</v>
      </c>
      <c r="E7557" s="1">
        <v>3.6000000000000005</v>
      </c>
      <c r="F7557">
        <v>74.790000000000006</v>
      </c>
      <c r="G7557" t="s">
        <v>638</v>
      </c>
      <c r="H7557" t="s">
        <v>54</v>
      </c>
      <c r="I7557" t="s">
        <v>145</v>
      </c>
      <c r="J7557" t="s">
        <v>773</v>
      </c>
      <c r="K7557">
        <v>2025</v>
      </c>
    </row>
    <row r="7558" spans="1:11" x14ac:dyDescent="0.25">
      <c r="A7558">
        <v>211111493</v>
      </c>
      <c r="B7558" t="s">
        <v>623</v>
      </c>
      <c r="C7558">
        <v>26.46</v>
      </c>
      <c r="D7558" t="s">
        <v>22</v>
      </c>
      <c r="E7558" s="1">
        <v>3.6001511715797432</v>
      </c>
      <c r="F7558">
        <v>95.26</v>
      </c>
      <c r="G7558" t="s">
        <v>638</v>
      </c>
      <c r="H7558" t="s">
        <v>93</v>
      </c>
      <c r="I7558" t="s">
        <v>145</v>
      </c>
      <c r="J7558" t="s">
        <v>773</v>
      </c>
      <c r="K7558">
        <v>2025</v>
      </c>
    </row>
    <row r="7559" spans="1:11" x14ac:dyDescent="0.25">
      <c r="A7559">
        <v>211111737</v>
      </c>
      <c r="B7559" t="s">
        <v>405</v>
      </c>
      <c r="C7559">
        <v>981.2</v>
      </c>
      <c r="D7559" t="s">
        <v>22</v>
      </c>
      <c r="E7559" s="1">
        <v>3.5500000000000003</v>
      </c>
      <c r="F7559">
        <v>3483.26</v>
      </c>
      <c r="G7559" t="s">
        <v>638</v>
      </c>
      <c r="H7559" t="s">
        <v>54</v>
      </c>
      <c r="I7559" t="s">
        <v>145</v>
      </c>
      <c r="J7559" t="s">
        <v>773</v>
      </c>
      <c r="K7559">
        <v>2025</v>
      </c>
    </row>
    <row r="7560" spans="1:11" x14ac:dyDescent="0.25">
      <c r="A7560">
        <v>211112004</v>
      </c>
      <c r="B7560" t="s">
        <v>406</v>
      </c>
      <c r="C7560">
        <v>55.134999999999998</v>
      </c>
      <c r="D7560" t="s">
        <v>22</v>
      </c>
      <c r="E7560" s="1">
        <v>4.2000544118980683</v>
      </c>
      <c r="F7560">
        <v>231.57</v>
      </c>
      <c r="G7560" t="s">
        <v>638</v>
      </c>
      <c r="H7560" t="s">
        <v>19</v>
      </c>
      <c r="I7560" t="s">
        <v>145</v>
      </c>
      <c r="J7560" t="s">
        <v>773</v>
      </c>
      <c r="K7560">
        <v>2025</v>
      </c>
    </row>
    <row r="7561" spans="1:11" x14ac:dyDescent="0.25">
      <c r="A7561">
        <v>211112073</v>
      </c>
      <c r="B7561" t="s">
        <v>211</v>
      </c>
      <c r="C7561">
        <v>5.41</v>
      </c>
      <c r="D7561" t="s">
        <v>22</v>
      </c>
      <c r="E7561" s="1">
        <v>3.6007393715341958</v>
      </c>
      <c r="F7561">
        <v>19.48</v>
      </c>
      <c r="G7561" t="s">
        <v>638</v>
      </c>
      <c r="H7561" t="s">
        <v>54</v>
      </c>
      <c r="I7561" t="s">
        <v>145</v>
      </c>
      <c r="J7561" t="s">
        <v>773</v>
      </c>
      <c r="K7561">
        <v>2025</v>
      </c>
    </row>
    <row r="7562" spans="1:11" x14ac:dyDescent="0.25">
      <c r="A7562">
        <v>211112074</v>
      </c>
      <c r="B7562" t="s">
        <v>124</v>
      </c>
      <c r="C7562">
        <v>32.619999999999997</v>
      </c>
      <c r="D7562" t="s">
        <v>22</v>
      </c>
      <c r="E7562" s="1">
        <v>3.5999386879215209</v>
      </c>
      <c r="F7562">
        <v>117.43</v>
      </c>
      <c r="G7562" t="s">
        <v>638</v>
      </c>
      <c r="H7562" t="s">
        <v>54</v>
      </c>
      <c r="I7562" t="s">
        <v>145</v>
      </c>
      <c r="J7562" t="s">
        <v>773</v>
      </c>
      <c r="K7562">
        <v>2025</v>
      </c>
    </row>
    <row r="7563" spans="1:11" x14ac:dyDescent="0.25">
      <c r="A7563">
        <v>211112113</v>
      </c>
      <c r="B7563" t="s">
        <v>128</v>
      </c>
      <c r="C7563">
        <v>36.71</v>
      </c>
      <c r="D7563" t="s">
        <v>22</v>
      </c>
      <c r="E7563" s="1">
        <v>3.6001089621356579</v>
      </c>
      <c r="F7563">
        <v>132.16</v>
      </c>
      <c r="G7563" t="s">
        <v>638</v>
      </c>
      <c r="H7563" t="s">
        <v>54</v>
      </c>
      <c r="I7563" t="s">
        <v>145</v>
      </c>
      <c r="J7563" t="s">
        <v>773</v>
      </c>
      <c r="K7563">
        <v>2025</v>
      </c>
    </row>
    <row r="7564" spans="1:11" x14ac:dyDescent="0.25">
      <c r="A7564">
        <v>211112176</v>
      </c>
      <c r="B7564" t="s">
        <v>359</v>
      </c>
      <c r="C7564">
        <v>15.15</v>
      </c>
      <c r="D7564" t="s">
        <v>22</v>
      </c>
      <c r="E7564" s="1">
        <v>3.5999999999999996</v>
      </c>
      <c r="F7564">
        <v>54.54</v>
      </c>
      <c r="G7564" t="s">
        <v>638</v>
      </c>
      <c r="H7564" t="s">
        <v>52</v>
      </c>
      <c r="I7564" t="s">
        <v>145</v>
      </c>
      <c r="J7564" t="s">
        <v>773</v>
      </c>
      <c r="K7564">
        <v>2025</v>
      </c>
    </row>
    <row r="7565" spans="1:11" x14ac:dyDescent="0.25">
      <c r="A7565">
        <v>211112234</v>
      </c>
      <c r="B7565" t="s">
        <v>183</v>
      </c>
      <c r="C7565">
        <v>5.43</v>
      </c>
      <c r="D7565" t="s">
        <v>22</v>
      </c>
      <c r="E7565" s="1">
        <v>3.6003683241252307</v>
      </c>
      <c r="F7565">
        <v>19.55</v>
      </c>
      <c r="G7565" t="s">
        <v>638</v>
      </c>
      <c r="H7565" t="s">
        <v>52</v>
      </c>
      <c r="I7565" t="s">
        <v>145</v>
      </c>
      <c r="J7565" t="s">
        <v>773</v>
      </c>
      <c r="K7565">
        <v>2025</v>
      </c>
    </row>
    <row r="7566" spans="1:11" x14ac:dyDescent="0.25">
      <c r="A7566">
        <v>211112487</v>
      </c>
      <c r="B7566" t="s">
        <v>745</v>
      </c>
      <c r="C7566">
        <v>5.43</v>
      </c>
      <c r="D7566" t="s">
        <v>22</v>
      </c>
      <c r="E7566" s="1">
        <v>3.6003683241252307</v>
      </c>
      <c r="F7566">
        <v>19.55</v>
      </c>
      <c r="G7566" t="s">
        <v>638</v>
      </c>
      <c r="H7566" t="s">
        <v>720</v>
      </c>
      <c r="I7566" t="s">
        <v>145</v>
      </c>
      <c r="J7566" t="s">
        <v>773</v>
      </c>
      <c r="K7566">
        <v>2025</v>
      </c>
    </row>
    <row r="7567" spans="1:11" x14ac:dyDescent="0.25">
      <c r="A7567">
        <v>211110024</v>
      </c>
      <c r="B7567" t="s">
        <v>70</v>
      </c>
      <c r="C7567">
        <v>80.78</v>
      </c>
      <c r="D7567" t="s">
        <v>22</v>
      </c>
      <c r="E7567" s="1">
        <v>3.8500866551126514</v>
      </c>
      <c r="F7567">
        <v>311.01</v>
      </c>
      <c r="G7567" t="s">
        <v>639</v>
      </c>
      <c r="H7567" t="s">
        <v>52</v>
      </c>
      <c r="I7567" t="s">
        <v>145</v>
      </c>
      <c r="J7567" t="s">
        <v>773</v>
      </c>
      <c r="K7567">
        <v>2025</v>
      </c>
    </row>
    <row r="7568" spans="1:11" x14ac:dyDescent="0.25">
      <c r="A7568">
        <v>211110191</v>
      </c>
      <c r="B7568" t="s">
        <v>105</v>
      </c>
      <c r="C7568">
        <v>37.619999999999997</v>
      </c>
      <c r="D7568" t="s">
        <v>22</v>
      </c>
      <c r="E7568" s="1">
        <v>3.7506645401382244</v>
      </c>
      <c r="F7568">
        <v>141.1</v>
      </c>
      <c r="G7568" t="s">
        <v>639</v>
      </c>
      <c r="H7568" t="s">
        <v>76</v>
      </c>
      <c r="I7568" t="s">
        <v>145</v>
      </c>
      <c r="J7568" t="s">
        <v>773</v>
      </c>
      <c r="K7568">
        <v>2025</v>
      </c>
    </row>
    <row r="7569" spans="1:11" x14ac:dyDescent="0.25">
      <c r="A7569">
        <v>211110212</v>
      </c>
      <c r="B7569" t="s">
        <v>117</v>
      </c>
      <c r="C7569">
        <v>25.876999999999999</v>
      </c>
      <c r="D7569" t="s">
        <v>22</v>
      </c>
      <c r="E7569" s="1">
        <v>3.7496618618850719</v>
      </c>
      <c r="F7569">
        <v>97.03</v>
      </c>
      <c r="G7569" t="s">
        <v>639</v>
      </c>
      <c r="H7569" t="s">
        <v>19</v>
      </c>
      <c r="I7569" t="s">
        <v>145</v>
      </c>
      <c r="J7569" t="s">
        <v>773</v>
      </c>
      <c r="K7569">
        <v>2025</v>
      </c>
    </row>
    <row r="7570" spans="1:11" x14ac:dyDescent="0.25">
      <c r="A7570">
        <v>211110434</v>
      </c>
      <c r="B7570" t="s">
        <v>410</v>
      </c>
      <c r="C7570">
        <v>181.23500000000001</v>
      </c>
      <c r="D7570" t="s">
        <v>22</v>
      </c>
      <c r="E7570" s="1">
        <v>3.7499931028774793</v>
      </c>
      <c r="F7570">
        <v>679.63</v>
      </c>
      <c r="G7570" t="s">
        <v>639</v>
      </c>
      <c r="H7570" t="s">
        <v>76</v>
      </c>
      <c r="I7570" t="s">
        <v>145</v>
      </c>
      <c r="J7570" t="s">
        <v>773</v>
      </c>
      <c r="K7570">
        <v>2025</v>
      </c>
    </row>
    <row r="7571" spans="1:11" x14ac:dyDescent="0.25">
      <c r="A7571">
        <v>211110623</v>
      </c>
      <c r="B7571" t="s">
        <v>157</v>
      </c>
      <c r="C7571">
        <v>56.558999999999997</v>
      </c>
      <c r="D7571" t="s">
        <v>22</v>
      </c>
      <c r="E7571" s="1">
        <v>3.7500663024452341</v>
      </c>
      <c r="F7571">
        <v>212.1</v>
      </c>
      <c r="G7571" t="s">
        <v>639</v>
      </c>
      <c r="H7571" t="s">
        <v>52</v>
      </c>
      <c r="I7571" t="s">
        <v>145</v>
      </c>
      <c r="J7571" t="s">
        <v>773</v>
      </c>
      <c r="K7571">
        <v>2025</v>
      </c>
    </row>
    <row r="7572" spans="1:11" x14ac:dyDescent="0.25">
      <c r="A7572">
        <v>211110629</v>
      </c>
      <c r="B7572" t="s">
        <v>364</v>
      </c>
      <c r="C7572">
        <v>9.3699999999999992</v>
      </c>
      <c r="D7572" t="s">
        <v>22</v>
      </c>
      <c r="E7572" s="1">
        <v>3.7502668089647817</v>
      </c>
      <c r="F7572">
        <v>35.14</v>
      </c>
      <c r="G7572" t="s">
        <v>639</v>
      </c>
      <c r="H7572" t="s">
        <v>76</v>
      </c>
      <c r="I7572" t="s">
        <v>145</v>
      </c>
      <c r="J7572" t="s">
        <v>773</v>
      </c>
      <c r="K7572">
        <v>2025</v>
      </c>
    </row>
    <row r="7573" spans="1:11" x14ac:dyDescent="0.25">
      <c r="A7573">
        <v>211110841</v>
      </c>
      <c r="B7573" t="s">
        <v>118</v>
      </c>
      <c r="C7573">
        <v>9.08</v>
      </c>
      <c r="D7573" t="s">
        <v>22</v>
      </c>
      <c r="E7573" s="1">
        <v>3.7499999999999996</v>
      </c>
      <c r="F7573">
        <v>34.049999999999997</v>
      </c>
      <c r="G7573" t="s">
        <v>639</v>
      </c>
      <c r="H7573" t="s">
        <v>54</v>
      </c>
      <c r="I7573" t="s">
        <v>145</v>
      </c>
      <c r="J7573" t="s">
        <v>773</v>
      </c>
      <c r="K7573">
        <v>2025</v>
      </c>
    </row>
    <row r="7574" spans="1:11" x14ac:dyDescent="0.25">
      <c r="A7574">
        <v>211110903</v>
      </c>
      <c r="B7574" t="s">
        <v>411</v>
      </c>
      <c r="C7574">
        <v>608.87900000000002</v>
      </c>
      <c r="D7574" t="s">
        <v>22</v>
      </c>
      <c r="E7574" s="1">
        <v>3.5600012481954542</v>
      </c>
      <c r="F7574">
        <v>2167.61</v>
      </c>
      <c r="G7574" t="s">
        <v>639</v>
      </c>
      <c r="H7574" t="s">
        <v>31</v>
      </c>
      <c r="I7574" t="s">
        <v>145</v>
      </c>
      <c r="J7574" t="s">
        <v>773</v>
      </c>
      <c r="K7574">
        <v>2025</v>
      </c>
    </row>
    <row r="7575" spans="1:11" x14ac:dyDescent="0.25">
      <c r="A7575">
        <v>211110959</v>
      </c>
      <c r="B7575" t="s">
        <v>284</v>
      </c>
      <c r="C7575">
        <v>60.570999999999998</v>
      </c>
      <c r="D7575" t="s">
        <v>22</v>
      </c>
      <c r="E7575" s="1">
        <v>3.6500965808720345</v>
      </c>
      <c r="F7575">
        <v>221.09</v>
      </c>
      <c r="G7575" t="s">
        <v>639</v>
      </c>
      <c r="H7575" t="s">
        <v>54</v>
      </c>
      <c r="I7575" t="s">
        <v>145</v>
      </c>
      <c r="J7575" t="s">
        <v>773</v>
      </c>
      <c r="K7575">
        <v>2025</v>
      </c>
    </row>
    <row r="7576" spans="1:11" x14ac:dyDescent="0.25">
      <c r="A7576">
        <v>211111017</v>
      </c>
      <c r="B7576" t="s">
        <v>412</v>
      </c>
      <c r="C7576">
        <v>11.79</v>
      </c>
      <c r="D7576" t="s">
        <v>22</v>
      </c>
      <c r="E7576" s="1">
        <v>4.3002544529262092</v>
      </c>
      <c r="F7576">
        <v>50.7</v>
      </c>
      <c r="G7576" t="s">
        <v>639</v>
      </c>
      <c r="H7576" t="s">
        <v>76</v>
      </c>
      <c r="I7576" t="s">
        <v>145</v>
      </c>
      <c r="J7576" t="s">
        <v>773</v>
      </c>
      <c r="K7576">
        <v>2025</v>
      </c>
    </row>
    <row r="7577" spans="1:11" x14ac:dyDescent="0.25">
      <c r="A7577">
        <v>211111024</v>
      </c>
      <c r="B7577" t="s">
        <v>158</v>
      </c>
      <c r="C7577">
        <v>9.2799999999999994</v>
      </c>
      <c r="D7577" t="s">
        <v>22</v>
      </c>
      <c r="E7577" s="1">
        <v>3.8502155172413794</v>
      </c>
      <c r="F7577">
        <v>35.729999999999997</v>
      </c>
      <c r="G7577" t="s">
        <v>639</v>
      </c>
      <c r="H7577" t="s">
        <v>52</v>
      </c>
      <c r="I7577" t="s">
        <v>145</v>
      </c>
      <c r="J7577" t="s">
        <v>773</v>
      </c>
      <c r="K7577">
        <v>2025</v>
      </c>
    </row>
    <row r="7578" spans="1:11" x14ac:dyDescent="0.25">
      <c r="A7578">
        <v>211111050</v>
      </c>
      <c r="B7578" t="s">
        <v>173</v>
      </c>
      <c r="C7578">
        <v>13.096</v>
      </c>
      <c r="D7578" t="s">
        <v>22</v>
      </c>
      <c r="E7578" s="1">
        <v>3.4598350641417226</v>
      </c>
      <c r="F7578">
        <v>45.31</v>
      </c>
      <c r="G7578" t="s">
        <v>639</v>
      </c>
      <c r="H7578" t="s">
        <v>76</v>
      </c>
      <c r="I7578" t="s">
        <v>145</v>
      </c>
      <c r="J7578" t="s">
        <v>773</v>
      </c>
      <c r="K7578">
        <v>2025</v>
      </c>
    </row>
    <row r="7579" spans="1:11" x14ac:dyDescent="0.25">
      <c r="A7579">
        <v>211111197</v>
      </c>
      <c r="B7579" t="s">
        <v>200</v>
      </c>
      <c r="C7579">
        <v>17.809999999999999</v>
      </c>
      <c r="D7579" t="s">
        <v>22</v>
      </c>
      <c r="E7579" s="1">
        <v>3.750701852891634</v>
      </c>
      <c r="F7579">
        <v>66.8</v>
      </c>
      <c r="G7579" t="s">
        <v>639</v>
      </c>
      <c r="H7579" t="s">
        <v>93</v>
      </c>
      <c r="I7579" t="s">
        <v>145</v>
      </c>
      <c r="J7579" t="s">
        <v>773</v>
      </c>
      <c r="K7579">
        <v>2025</v>
      </c>
    </row>
    <row r="7580" spans="1:11" x14ac:dyDescent="0.25">
      <c r="A7580">
        <v>211111293</v>
      </c>
      <c r="B7580" t="s">
        <v>296</v>
      </c>
      <c r="C7580">
        <v>8.9499999999999993</v>
      </c>
      <c r="D7580" t="s">
        <v>22</v>
      </c>
      <c r="E7580" s="1">
        <v>3.7508379888268162</v>
      </c>
      <c r="F7580">
        <v>33.57</v>
      </c>
      <c r="G7580" t="s">
        <v>639</v>
      </c>
      <c r="H7580" t="s">
        <v>93</v>
      </c>
      <c r="I7580" t="s">
        <v>145</v>
      </c>
      <c r="J7580" t="s">
        <v>773</v>
      </c>
      <c r="K7580">
        <v>2025</v>
      </c>
    </row>
    <row r="7581" spans="1:11" x14ac:dyDescent="0.25">
      <c r="A7581">
        <v>211111305</v>
      </c>
      <c r="B7581" t="s">
        <v>73</v>
      </c>
      <c r="C7581">
        <v>262.2</v>
      </c>
      <c r="D7581" t="s">
        <v>22</v>
      </c>
      <c r="E7581" s="1">
        <v>3.5895118230358505</v>
      </c>
      <c r="F7581">
        <v>941.17</v>
      </c>
      <c r="G7581" t="s">
        <v>639</v>
      </c>
      <c r="H7581" t="s">
        <v>54</v>
      </c>
      <c r="I7581" t="s">
        <v>145</v>
      </c>
      <c r="J7581" t="s">
        <v>773</v>
      </c>
      <c r="K7581">
        <v>2025</v>
      </c>
    </row>
    <row r="7582" spans="1:11" x14ac:dyDescent="0.25">
      <c r="A7582">
        <v>211111387</v>
      </c>
      <c r="B7582" t="s">
        <v>413</v>
      </c>
      <c r="C7582">
        <v>-37.369</v>
      </c>
      <c r="D7582" t="s">
        <v>22</v>
      </c>
      <c r="E7582" s="1">
        <v>3.7501672509299149</v>
      </c>
      <c r="F7582">
        <v>-140.13999999999999</v>
      </c>
      <c r="G7582" t="s">
        <v>639</v>
      </c>
      <c r="H7582" t="s">
        <v>19</v>
      </c>
      <c r="I7582" t="s">
        <v>145</v>
      </c>
      <c r="J7582" t="s">
        <v>773</v>
      </c>
      <c r="K7582">
        <v>2025</v>
      </c>
    </row>
    <row r="7583" spans="1:11" x14ac:dyDescent="0.25">
      <c r="A7583">
        <v>211111408</v>
      </c>
      <c r="B7583" t="s">
        <v>205</v>
      </c>
      <c r="C7583">
        <v>4.835</v>
      </c>
      <c r="D7583" t="s">
        <v>22</v>
      </c>
      <c r="E7583" s="1">
        <v>3.7497414684591517</v>
      </c>
      <c r="F7583">
        <v>18.13</v>
      </c>
      <c r="G7583" t="s">
        <v>639</v>
      </c>
      <c r="H7583" t="s">
        <v>93</v>
      </c>
      <c r="I7583" t="s">
        <v>145</v>
      </c>
      <c r="J7583" t="s">
        <v>773</v>
      </c>
      <c r="K7583">
        <v>2025</v>
      </c>
    </row>
    <row r="7584" spans="1:11" x14ac:dyDescent="0.25">
      <c r="A7584">
        <v>211111478</v>
      </c>
      <c r="B7584" t="s">
        <v>176</v>
      </c>
      <c r="C7584">
        <v>4.59</v>
      </c>
      <c r="D7584" t="s">
        <v>22</v>
      </c>
      <c r="E7584" s="1">
        <v>3.8496732026143796</v>
      </c>
      <c r="F7584">
        <v>17.670000000000002</v>
      </c>
      <c r="G7584" t="s">
        <v>639</v>
      </c>
      <c r="H7584" t="s">
        <v>19</v>
      </c>
      <c r="I7584" t="s">
        <v>145</v>
      </c>
      <c r="J7584" t="s">
        <v>773</v>
      </c>
      <c r="K7584">
        <v>2025</v>
      </c>
    </row>
    <row r="7585" spans="1:11" x14ac:dyDescent="0.25">
      <c r="A7585">
        <v>211111534</v>
      </c>
      <c r="B7585" t="s">
        <v>308</v>
      </c>
      <c r="C7585">
        <v>34.67</v>
      </c>
      <c r="D7585" t="s">
        <v>22</v>
      </c>
      <c r="E7585" s="1">
        <v>3.8500144216902217</v>
      </c>
      <c r="F7585">
        <v>133.47999999999999</v>
      </c>
      <c r="G7585" t="s">
        <v>639</v>
      </c>
      <c r="H7585" t="s">
        <v>52</v>
      </c>
      <c r="I7585" t="s">
        <v>145</v>
      </c>
      <c r="J7585" t="s">
        <v>773</v>
      </c>
      <c r="K7585">
        <v>2025</v>
      </c>
    </row>
    <row r="7586" spans="1:11" x14ac:dyDescent="0.25">
      <c r="A7586">
        <v>211111565</v>
      </c>
      <c r="B7586" t="s">
        <v>132</v>
      </c>
      <c r="C7586">
        <v>14.116</v>
      </c>
      <c r="D7586" t="s">
        <v>22</v>
      </c>
      <c r="E7586" s="1">
        <v>3.7503542079909322</v>
      </c>
      <c r="F7586">
        <v>52.94</v>
      </c>
      <c r="G7586" t="s">
        <v>639</v>
      </c>
      <c r="H7586" t="s">
        <v>52</v>
      </c>
      <c r="I7586" t="s">
        <v>145</v>
      </c>
      <c r="J7586" t="s">
        <v>773</v>
      </c>
      <c r="K7586">
        <v>2025</v>
      </c>
    </row>
    <row r="7587" spans="1:11" x14ac:dyDescent="0.25">
      <c r="A7587">
        <v>211111572</v>
      </c>
      <c r="B7587" t="s">
        <v>98</v>
      </c>
      <c r="C7587">
        <v>181.69200000000001</v>
      </c>
      <c r="D7587" t="s">
        <v>22</v>
      </c>
      <c r="E7587" s="1">
        <v>3.6499130396495163</v>
      </c>
      <c r="F7587">
        <v>663.16</v>
      </c>
      <c r="G7587" t="s">
        <v>639</v>
      </c>
      <c r="H7587" t="s">
        <v>54</v>
      </c>
      <c r="I7587" t="s">
        <v>145</v>
      </c>
      <c r="J7587" t="s">
        <v>773</v>
      </c>
      <c r="K7587">
        <v>2025</v>
      </c>
    </row>
    <row r="7588" spans="1:11" x14ac:dyDescent="0.25">
      <c r="A7588">
        <v>211111588</v>
      </c>
      <c r="B7588" t="s">
        <v>404</v>
      </c>
      <c r="C7588">
        <v>140.53</v>
      </c>
      <c r="D7588" t="s">
        <v>22</v>
      </c>
      <c r="E7588" s="1">
        <v>3.7500177897957734</v>
      </c>
      <c r="F7588">
        <v>526.99</v>
      </c>
      <c r="G7588" t="s">
        <v>639</v>
      </c>
      <c r="H7588" t="s">
        <v>31</v>
      </c>
      <c r="I7588" t="s">
        <v>145</v>
      </c>
      <c r="J7588" t="s">
        <v>773</v>
      </c>
      <c r="K7588">
        <v>2025</v>
      </c>
    </row>
    <row r="7589" spans="1:11" x14ac:dyDescent="0.25">
      <c r="A7589">
        <v>211111591</v>
      </c>
      <c r="B7589" t="s">
        <v>756</v>
      </c>
      <c r="C7589">
        <v>3.58</v>
      </c>
      <c r="D7589" t="s">
        <v>22</v>
      </c>
      <c r="E7589" s="1">
        <v>3.7513966480446927</v>
      </c>
      <c r="F7589">
        <v>13.43</v>
      </c>
      <c r="G7589" t="s">
        <v>639</v>
      </c>
      <c r="H7589" t="s">
        <v>54</v>
      </c>
      <c r="I7589" t="s">
        <v>145</v>
      </c>
      <c r="J7589" t="s">
        <v>773</v>
      </c>
      <c r="K7589">
        <v>2025</v>
      </c>
    </row>
    <row r="7590" spans="1:11" x14ac:dyDescent="0.25">
      <c r="A7590">
        <v>211111594</v>
      </c>
      <c r="B7590" t="s">
        <v>320</v>
      </c>
      <c r="C7590">
        <v>11.91</v>
      </c>
      <c r="D7590" t="s">
        <v>22</v>
      </c>
      <c r="E7590" s="1">
        <v>3.7506297229219143</v>
      </c>
      <c r="F7590">
        <v>44.67</v>
      </c>
      <c r="G7590" t="s">
        <v>639</v>
      </c>
      <c r="H7590" t="s">
        <v>76</v>
      </c>
      <c r="I7590" t="s">
        <v>145</v>
      </c>
      <c r="J7590" t="s">
        <v>773</v>
      </c>
      <c r="K7590">
        <v>2025</v>
      </c>
    </row>
    <row r="7591" spans="1:11" x14ac:dyDescent="0.25">
      <c r="A7591">
        <v>211111613</v>
      </c>
      <c r="B7591" t="s">
        <v>388</v>
      </c>
      <c r="C7591">
        <v>3.6</v>
      </c>
      <c r="D7591" t="s">
        <v>22</v>
      </c>
      <c r="E7591" s="1">
        <v>3.75</v>
      </c>
      <c r="F7591">
        <v>13.5</v>
      </c>
      <c r="G7591" t="s">
        <v>639</v>
      </c>
      <c r="H7591" t="s">
        <v>93</v>
      </c>
      <c r="I7591" t="s">
        <v>145</v>
      </c>
      <c r="J7591" t="s">
        <v>773</v>
      </c>
      <c r="K7591">
        <v>2025</v>
      </c>
    </row>
    <row r="7592" spans="1:11" x14ac:dyDescent="0.25">
      <c r="A7592">
        <v>211111614</v>
      </c>
      <c r="B7592" t="s">
        <v>414</v>
      </c>
      <c r="C7592">
        <v>95.659000000000006</v>
      </c>
      <c r="D7592" t="s">
        <v>22</v>
      </c>
      <c r="E7592" s="1">
        <v>3.8500297933283854</v>
      </c>
      <c r="F7592">
        <v>368.29</v>
      </c>
      <c r="G7592" t="s">
        <v>639</v>
      </c>
      <c r="H7592" t="s">
        <v>52</v>
      </c>
      <c r="I7592" t="s">
        <v>145</v>
      </c>
      <c r="J7592" t="s">
        <v>773</v>
      </c>
      <c r="K7592">
        <v>2025</v>
      </c>
    </row>
    <row r="7593" spans="1:11" x14ac:dyDescent="0.25">
      <c r="A7593">
        <v>211111647</v>
      </c>
      <c r="B7593" t="s">
        <v>161</v>
      </c>
      <c r="C7593">
        <v>26.73</v>
      </c>
      <c r="D7593" t="s">
        <v>22</v>
      </c>
      <c r="E7593" s="1">
        <v>3.6498316498316496</v>
      </c>
      <c r="F7593">
        <v>97.56</v>
      </c>
      <c r="G7593" t="s">
        <v>639</v>
      </c>
      <c r="H7593" t="s">
        <v>76</v>
      </c>
      <c r="I7593" t="s">
        <v>145</v>
      </c>
      <c r="J7593" t="s">
        <v>773</v>
      </c>
      <c r="K7593">
        <v>2025</v>
      </c>
    </row>
    <row r="7594" spans="1:11" x14ac:dyDescent="0.25">
      <c r="A7594">
        <v>211111709</v>
      </c>
      <c r="B7594" t="s">
        <v>415</v>
      </c>
      <c r="C7594">
        <v>22.75</v>
      </c>
      <c r="D7594" t="s">
        <v>22</v>
      </c>
      <c r="E7594" s="1">
        <v>3.7498901098901101</v>
      </c>
      <c r="F7594">
        <v>85.31</v>
      </c>
      <c r="G7594" t="s">
        <v>639</v>
      </c>
      <c r="H7594" t="s">
        <v>54</v>
      </c>
      <c r="I7594" t="s">
        <v>145</v>
      </c>
      <c r="J7594" t="s">
        <v>773</v>
      </c>
      <c r="K7594">
        <v>2025</v>
      </c>
    </row>
    <row r="7595" spans="1:11" x14ac:dyDescent="0.25">
      <c r="A7595">
        <v>211111735</v>
      </c>
      <c r="B7595" t="s">
        <v>304</v>
      </c>
      <c r="C7595">
        <v>9.0299999999999994</v>
      </c>
      <c r="D7595" t="s">
        <v>22</v>
      </c>
      <c r="E7595" s="1">
        <v>3.8504983388704326</v>
      </c>
      <c r="F7595">
        <v>34.770000000000003</v>
      </c>
      <c r="G7595" t="s">
        <v>639</v>
      </c>
      <c r="H7595" t="s">
        <v>52</v>
      </c>
      <c r="I7595" t="s">
        <v>145</v>
      </c>
      <c r="J7595" t="s">
        <v>773</v>
      </c>
      <c r="K7595">
        <v>2025</v>
      </c>
    </row>
    <row r="7596" spans="1:11" x14ac:dyDescent="0.25">
      <c r="A7596">
        <v>211111739</v>
      </c>
      <c r="B7596" t="s">
        <v>416</v>
      </c>
      <c r="C7596">
        <v>103.5</v>
      </c>
      <c r="D7596" t="s">
        <v>22</v>
      </c>
      <c r="E7596" s="1">
        <v>3.750048309178744</v>
      </c>
      <c r="F7596">
        <v>388.13</v>
      </c>
      <c r="G7596" t="s">
        <v>639</v>
      </c>
      <c r="H7596" t="s">
        <v>31</v>
      </c>
      <c r="I7596" t="s">
        <v>145</v>
      </c>
      <c r="J7596" t="s">
        <v>773</v>
      </c>
      <c r="K7596">
        <v>2025</v>
      </c>
    </row>
    <row r="7597" spans="1:11" x14ac:dyDescent="0.25">
      <c r="A7597">
        <v>211111841</v>
      </c>
      <c r="B7597" t="s">
        <v>151</v>
      </c>
      <c r="C7597">
        <v>68.03</v>
      </c>
      <c r="D7597" t="s">
        <v>22</v>
      </c>
      <c r="E7597" s="1">
        <v>3.7502572394531821</v>
      </c>
      <c r="F7597">
        <v>255.13</v>
      </c>
      <c r="G7597" t="s">
        <v>639</v>
      </c>
      <c r="H7597" t="s">
        <v>54</v>
      </c>
      <c r="I7597" t="s">
        <v>145</v>
      </c>
      <c r="J7597" t="s">
        <v>773</v>
      </c>
      <c r="K7597">
        <v>2025</v>
      </c>
    </row>
    <row r="7598" spans="1:11" x14ac:dyDescent="0.25">
      <c r="A7598">
        <v>211111922</v>
      </c>
      <c r="B7598" t="s">
        <v>78</v>
      </c>
      <c r="C7598">
        <v>4.5599999999999996</v>
      </c>
      <c r="D7598" t="s">
        <v>22</v>
      </c>
      <c r="E7598" s="1">
        <v>3.8508771929824563</v>
      </c>
      <c r="F7598">
        <v>17.559999999999999</v>
      </c>
      <c r="G7598" t="s">
        <v>639</v>
      </c>
      <c r="H7598" t="s">
        <v>76</v>
      </c>
      <c r="I7598" t="s">
        <v>145</v>
      </c>
      <c r="J7598" t="s">
        <v>773</v>
      </c>
      <c r="K7598">
        <v>2025</v>
      </c>
    </row>
    <row r="7599" spans="1:11" x14ac:dyDescent="0.25">
      <c r="A7599">
        <v>211111932</v>
      </c>
      <c r="B7599" t="s">
        <v>137</v>
      </c>
      <c r="C7599">
        <v>12.9</v>
      </c>
      <c r="D7599" t="s">
        <v>22</v>
      </c>
      <c r="E7599" s="1">
        <v>3.8503875968992247</v>
      </c>
      <c r="F7599">
        <v>49.67</v>
      </c>
      <c r="G7599" t="s">
        <v>639</v>
      </c>
      <c r="H7599" t="s">
        <v>76</v>
      </c>
      <c r="I7599" t="s">
        <v>145</v>
      </c>
      <c r="J7599" t="s">
        <v>773</v>
      </c>
      <c r="K7599">
        <v>2025</v>
      </c>
    </row>
    <row r="7600" spans="1:11" x14ac:dyDescent="0.25">
      <c r="A7600">
        <v>211111947</v>
      </c>
      <c r="B7600" t="s">
        <v>178</v>
      </c>
      <c r="C7600">
        <v>60.954999999999998</v>
      </c>
      <c r="D7600" t="s">
        <v>22</v>
      </c>
      <c r="E7600" s="1">
        <v>3.7501435485193997</v>
      </c>
      <c r="F7600">
        <v>228.59</v>
      </c>
      <c r="G7600" t="s">
        <v>639</v>
      </c>
      <c r="H7600" t="s">
        <v>54</v>
      </c>
      <c r="I7600" t="s">
        <v>145</v>
      </c>
      <c r="J7600" t="s">
        <v>773</v>
      </c>
      <c r="K7600">
        <v>2025</v>
      </c>
    </row>
    <row r="7601" spans="1:11" x14ac:dyDescent="0.25">
      <c r="A7601">
        <v>211111971</v>
      </c>
      <c r="B7601" t="s">
        <v>265</v>
      </c>
      <c r="C7601">
        <v>18.48</v>
      </c>
      <c r="D7601" t="s">
        <v>22</v>
      </c>
      <c r="E7601" s="1">
        <v>3.7499999999999996</v>
      </c>
      <c r="F7601">
        <v>69.3</v>
      </c>
      <c r="G7601" t="s">
        <v>639</v>
      </c>
      <c r="H7601" t="s">
        <v>54</v>
      </c>
      <c r="I7601" t="s">
        <v>145</v>
      </c>
      <c r="J7601" t="s">
        <v>773</v>
      </c>
      <c r="K7601">
        <v>2025</v>
      </c>
    </row>
    <row r="7602" spans="1:11" x14ac:dyDescent="0.25">
      <c r="A7602">
        <v>211111989</v>
      </c>
      <c r="B7602" t="s">
        <v>257</v>
      </c>
      <c r="C7602">
        <v>4.29</v>
      </c>
      <c r="D7602" t="s">
        <v>22</v>
      </c>
      <c r="E7602" s="1">
        <v>3.7505827505827507</v>
      </c>
      <c r="F7602">
        <v>16.09</v>
      </c>
      <c r="G7602" t="s">
        <v>639</v>
      </c>
      <c r="H7602" t="s">
        <v>54</v>
      </c>
      <c r="I7602" t="s">
        <v>145</v>
      </c>
      <c r="J7602" t="s">
        <v>773</v>
      </c>
      <c r="K7602">
        <v>2025</v>
      </c>
    </row>
    <row r="7603" spans="1:11" x14ac:dyDescent="0.25">
      <c r="A7603">
        <v>211111991</v>
      </c>
      <c r="B7603" t="s">
        <v>417</v>
      </c>
      <c r="C7603">
        <v>17.41</v>
      </c>
      <c r="D7603" t="s">
        <v>22</v>
      </c>
      <c r="E7603" s="1">
        <v>3.7501435956346931</v>
      </c>
      <c r="F7603">
        <v>65.290000000000006</v>
      </c>
      <c r="G7603" t="s">
        <v>639</v>
      </c>
      <c r="H7603" t="s">
        <v>54</v>
      </c>
      <c r="I7603" t="s">
        <v>145</v>
      </c>
      <c r="J7603" t="s">
        <v>773</v>
      </c>
      <c r="K7603">
        <v>2025</v>
      </c>
    </row>
    <row r="7604" spans="1:11" x14ac:dyDescent="0.25">
      <c r="A7604">
        <v>211112008</v>
      </c>
      <c r="B7604" t="s">
        <v>285</v>
      </c>
      <c r="C7604">
        <v>19.16</v>
      </c>
      <c r="D7604" t="s">
        <v>22</v>
      </c>
      <c r="E7604" s="1">
        <v>3.7505219206680582</v>
      </c>
      <c r="F7604">
        <v>71.86</v>
      </c>
      <c r="G7604" t="s">
        <v>639</v>
      </c>
      <c r="H7604" t="s">
        <v>54</v>
      </c>
      <c r="I7604" t="s">
        <v>145</v>
      </c>
      <c r="J7604" t="s">
        <v>773</v>
      </c>
      <c r="K7604">
        <v>2025</v>
      </c>
    </row>
    <row r="7605" spans="1:11" x14ac:dyDescent="0.25">
      <c r="A7605">
        <v>211112011</v>
      </c>
      <c r="B7605" t="s">
        <v>181</v>
      </c>
      <c r="C7605">
        <v>21.76</v>
      </c>
      <c r="D7605" t="s">
        <v>22</v>
      </c>
      <c r="E7605" s="1">
        <v>3.750459558823529</v>
      </c>
      <c r="F7605">
        <v>81.61</v>
      </c>
      <c r="G7605" t="s">
        <v>639</v>
      </c>
      <c r="H7605" t="s">
        <v>76</v>
      </c>
      <c r="I7605" t="s">
        <v>145</v>
      </c>
      <c r="J7605" t="s">
        <v>773</v>
      </c>
      <c r="K7605">
        <v>2025</v>
      </c>
    </row>
    <row r="7606" spans="1:11" x14ac:dyDescent="0.25">
      <c r="A7606">
        <v>211112024</v>
      </c>
      <c r="B7606" t="s">
        <v>418</v>
      </c>
      <c r="C7606">
        <v>21.120999999999999</v>
      </c>
      <c r="D7606" t="s">
        <v>22</v>
      </c>
      <c r="E7606" s="1">
        <v>3.7502959140192225</v>
      </c>
      <c r="F7606">
        <v>79.209999999999994</v>
      </c>
      <c r="G7606" t="s">
        <v>639</v>
      </c>
      <c r="H7606" t="s">
        <v>54</v>
      </c>
      <c r="I7606" t="s">
        <v>145</v>
      </c>
      <c r="J7606" t="s">
        <v>773</v>
      </c>
      <c r="K7606">
        <v>2025</v>
      </c>
    </row>
    <row r="7607" spans="1:11" x14ac:dyDescent="0.25">
      <c r="A7607">
        <v>211112026</v>
      </c>
      <c r="B7607" t="s">
        <v>600</v>
      </c>
      <c r="C7607">
        <v>4.5</v>
      </c>
      <c r="D7607" t="s">
        <v>22</v>
      </c>
      <c r="E7607" s="1">
        <v>3.7511111111111108</v>
      </c>
      <c r="F7607">
        <v>16.88</v>
      </c>
      <c r="G7607" t="s">
        <v>639</v>
      </c>
      <c r="H7607" t="s">
        <v>93</v>
      </c>
      <c r="I7607" t="s">
        <v>145</v>
      </c>
      <c r="J7607" t="s">
        <v>773</v>
      </c>
      <c r="K7607">
        <v>2025</v>
      </c>
    </row>
    <row r="7608" spans="1:11" x14ac:dyDescent="0.25">
      <c r="A7608">
        <v>211112053</v>
      </c>
      <c r="B7608" t="s">
        <v>419</v>
      </c>
      <c r="C7608">
        <v>45.438000000000002</v>
      </c>
      <c r="D7608" t="s">
        <v>22</v>
      </c>
      <c r="E7608" s="1">
        <v>3.6889827897354635</v>
      </c>
      <c r="F7608">
        <v>167.62</v>
      </c>
      <c r="G7608" t="s">
        <v>639</v>
      </c>
      <c r="H7608" t="s">
        <v>93</v>
      </c>
      <c r="I7608" t="s">
        <v>145</v>
      </c>
      <c r="J7608" t="s">
        <v>773</v>
      </c>
      <c r="K7608">
        <v>2025</v>
      </c>
    </row>
    <row r="7609" spans="1:11" x14ac:dyDescent="0.25">
      <c r="A7609">
        <v>211112064</v>
      </c>
      <c r="B7609" t="s">
        <v>298</v>
      </c>
      <c r="C7609">
        <v>8.89</v>
      </c>
      <c r="D7609" t="s">
        <v>22</v>
      </c>
      <c r="E7609" s="1">
        <v>3.850393700787401</v>
      </c>
      <c r="F7609">
        <v>34.229999999999997</v>
      </c>
      <c r="G7609" t="s">
        <v>639</v>
      </c>
      <c r="H7609" t="s">
        <v>76</v>
      </c>
      <c r="I7609" t="s">
        <v>145</v>
      </c>
      <c r="J7609" t="s">
        <v>773</v>
      </c>
      <c r="K7609">
        <v>2025</v>
      </c>
    </row>
    <row r="7610" spans="1:11" x14ac:dyDescent="0.25">
      <c r="A7610">
        <v>211112076</v>
      </c>
      <c r="B7610" t="s">
        <v>420</v>
      </c>
      <c r="C7610">
        <v>13.5</v>
      </c>
      <c r="D7610" t="s">
        <v>22</v>
      </c>
      <c r="E7610" s="1">
        <v>3.7503703703703706</v>
      </c>
      <c r="F7610">
        <v>50.63</v>
      </c>
      <c r="G7610" t="s">
        <v>639</v>
      </c>
      <c r="H7610" t="s">
        <v>54</v>
      </c>
      <c r="I7610" t="s">
        <v>145</v>
      </c>
      <c r="J7610" t="s">
        <v>773</v>
      </c>
      <c r="K7610">
        <v>2025</v>
      </c>
    </row>
    <row r="7611" spans="1:11" x14ac:dyDescent="0.25">
      <c r="A7611">
        <v>211112118</v>
      </c>
      <c r="B7611" t="s">
        <v>215</v>
      </c>
      <c r="C7611">
        <v>32.65</v>
      </c>
      <c r="D7611" t="s">
        <v>22</v>
      </c>
      <c r="E7611" s="1">
        <v>3.7500765696784075</v>
      </c>
      <c r="F7611">
        <v>122.44</v>
      </c>
      <c r="G7611" t="s">
        <v>639</v>
      </c>
      <c r="H7611" t="s">
        <v>52</v>
      </c>
      <c r="I7611" t="s">
        <v>145</v>
      </c>
      <c r="J7611" t="s">
        <v>773</v>
      </c>
      <c r="K7611">
        <v>2025</v>
      </c>
    </row>
    <row r="7612" spans="1:11" x14ac:dyDescent="0.25">
      <c r="A7612">
        <v>211112146</v>
      </c>
      <c r="B7612" t="s">
        <v>440</v>
      </c>
      <c r="C7612">
        <v>9.1999999999999993</v>
      </c>
      <c r="D7612" t="s">
        <v>22</v>
      </c>
      <c r="E7612" s="1">
        <v>3.7500000000000004</v>
      </c>
      <c r="F7612">
        <v>34.5</v>
      </c>
      <c r="G7612" t="s">
        <v>639</v>
      </c>
      <c r="H7612" t="s">
        <v>9</v>
      </c>
      <c r="I7612" t="s">
        <v>145</v>
      </c>
      <c r="J7612" t="s">
        <v>773</v>
      </c>
      <c r="K7612">
        <v>2025</v>
      </c>
    </row>
    <row r="7613" spans="1:11" x14ac:dyDescent="0.25">
      <c r="A7613">
        <v>211112176</v>
      </c>
      <c r="B7613" t="s">
        <v>359</v>
      </c>
      <c r="C7613">
        <v>27.864999999999998</v>
      </c>
      <c r="D7613" t="s">
        <v>22</v>
      </c>
      <c r="E7613" s="1">
        <v>3.7498654225731203</v>
      </c>
      <c r="F7613">
        <v>104.49</v>
      </c>
      <c r="G7613" t="s">
        <v>639</v>
      </c>
      <c r="H7613" t="s">
        <v>52</v>
      </c>
      <c r="I7613" t="s">
        <v>145</v>
      </c>
      <c r="J7613" t="s">
        <v>773</v>
      </c>
      <c r="K7613">
        <v>2025</v>
      </c>
    </row>
    <row r="7614" spans="1:11" x14ac:dyDescent="0.25">
      <c r="A7614">
        <v>211112191</v>
      </c>
      <c r="B7614" t="s">
        <v>220</v>
      </c>
      <c r="C7614">
        <v>8.7899999999999991</v>
      </c>
      <c r="D7614" t="s">
        <v>22</v>
      </c>
      <c r="E7614" s="1">
        <v>3.7508532423208192</v>
      </c>
      <c r="F7614">
        <v>32.97</v>
      </c>
      <c r="G7614" t="s">
        <v>639</v>
      </c>
      <c r="H7614" t="s">
        <v>54</v>
      </c>
      <c r="I7614" t="s">
        <v>145</v>
      </c>
      <c r="J7614" t="s">
        <v>773</v>
      </c>
      <c r="K7614">
        <v>2025</v>
      </c>
    </row>
    <row r="7615" spans="1:11" x14ac:dyDescent="0.25">
      <c r="A7615">
        <v>211112198</v>
      </c>
      <c r="B7615" t="s">
        <v>167</v>
      </c>
      <c r="C7615">
        <v>13</v>
      </c>
      <c r="D7615" t="s">
        <v>22</v>
      </c>
      <c r="E7615" s="1">
        <v>3.75</v>
      </c>
      <c r="F7615">
        <v>48.75</v>
      </c>
      <c r="G7615" t="s">
        <v>639</v>
      </c>
      <c r="H7615" t="s">
        <v>76</v>
      </c>
      <c r="I7615" t="s">
        <v>145</v>
      </c>
      <c r="J7615" t="s">
        <v>773</v>
      </c>
      <c r="K7615">
        <v>2025</v>
      </c>
    </row>
    <row r="7616" spans="1:11" x14ac:dyDescent="0.25">
      <c r="A7616">
        <v>211112221</v>
      </c>
      <c r="B7616" t="s">
        <v>407</v>
      </c>
      <c r="C7616">
        <v>18.707000000000001</v>
      </c>
      <c r="D7616" t="s">
        <v>22</v>
      </c>
      <c r="E7616" s="1">
        <v>3.7499331800930134</v>
      </c>
      <c r="F7616">
        <v>70.150000000000006</v>
      </c>
      <c r="G7616" t="s">
        <v>639</v>
      </c>
      <c r="H7616" t="s">
        <v>93</v>
      </c>
      <c r="I7616" t="s">
        <v>145</v>
      </c>
      <c r="J7616" t="s">
        <v>773</v>
      </c>
      <c r="K7616">
        <v>2025</v>
      </c>
    </row>
    <row r="7617" spans="1:11" x14ac:dyDescent="0.25">
      <c r="A7617">
        <v>211112239</v>
      </c>
      <c r="B7617" t="s">
        <v>57</v>
      </c>
      <c r="C7617">
        <v>4.78</v>
      </c>
      <c r="D7617" t="s">
        <v>22</v>
      </c>
      <c r="E7617" s="1">
        <v>3.7510460251046021</v>
      </c>
      <c r="F7617">
        <v>17.93</v>
      </c>
      <c r="G7617" t="s">
        <v>639</v>
      </c>
      <c r="H7617" t="s">
        <v>93</v>
      </c>
      <c r="I7617" t="s">
        <v>145</v>
      </c>
      <c r="J7617" t="s">
        <v>773</v>
      </c>
      <c r="K7617">
        <v>2025</v>
      </c>
    </row>
    <row r="7618" spans="1:11" x14ac:dyDescent="0.25">
      <c r="A7618">
        <v>211112240</v>
      </c>
      <c r="B7618" t="s">
        <v>221</v>
      </c>
      <c r="C7618">
        <v>12.84</v>
      </c>
      <c r="D7618" t="s">
        <v>22</v>
      </c>
      <c r="E7618" s="1">
        <v>3.75</v>
      </c>
      <c r="F7618">
        <v>48.15</v>
      </c>
      <c r="G7618" t="s">
        <v>639</v>
      </c>
      <c r="H7618" t="s">
        <v>93</v>
      </c>
      <c r="I7618" t="s">
        <v>145</v>
      </c>
      <c r="J7618" t="s">
        <v>773</v>
      </c>
      <c r="K7618">
        <v>2025</v>
      </c>
    </row>
    <row r="7619" spans="1:11" x14ac:dyDescent="0.25">
      <c r="A7619">
        <v>211112315</v>
      </c>
      <c r="B7619" t="s">
        <v>185</v>
      </c>
      <c r="C7619">
        <v>4.41</v>
      </c>
      <c r="D7619" t="s">
        <v>22</v>
      </c>
      <c r="E7619" s="1">
        <v>3.7505668934240362</v>
      </c>
      <c r="F7619">
        <v>16.54</v>
      </c>
      <c r="G7619" t="s">
        <v>639</v>
      </c>
      <c r="H7619" t="s">
        <v>93</v>
      </c>
      <c r="I7619" t="s">
        <v>145</v>
      </c>
      <c r="J7619" t="s">
        <v>773</v>
      </c>
      <c r="K7619">
        <v>2025</v>
      </c>
    </row>
    <row r="7620" spans="1:11" x14ac:dyDescent="0.25">
      <c r="A7620">
        <v>211112337</v>
      </c>
      <c r="B7620" t="s">
        <v>425</v>
      </c>
      <c r="C7620">
        <v>9.06</v>
      </c>
      <c r="D7620" t="s">
        <v>22</v>
      </c>
      <c r="E7620" s="1">
        <v>3.7494481236203088</v>
      </c>
      <c r="F7620">
        <v>33.97</v>
      </c>
      <c r="G7620" t="s">
        <v>639</v>
      </c>
      <c r="H7620" t="s">
        <v>93</v>
      </c>
      <c r="I7620" t="s">
        <v>145</v>
      </c>
      <c r="J7620" t="s">
        <v>773</v>
      </c>
      <c r="K7620">
        <v>2025</v>
      </c>
    </row>
    <row r="7621" spans="1:11" x14ac:dyDescent="0.25">
      <c r="A7621">
        <v>211112356</v>
      </c>
      <c r="B7621" t="s">
        <v>186</v>
      </c>
      <c r="C7621">
        <v>4.4800000000000004</v>
      </c>
      <c r="D7621" t="s">
        <v>22</v>
      </c>
      <c r="E7621" s="1">
        <v>3.75</v>
      </c>
      <c r="F7621">
        <v>16.8</v>
      </c>
      <c r="G7621" t="s">
        <v>639</v>
      </c>
      <c r="H7621" t="s">
        <v>52</v>
      </c>
      <c r="I7621" t="s">
        <v>145</v>
      </c>
      <c r="J7621" t="s">
        <v>773</v>
      </c>
      <c r="K7621">
        <v>2025</v>
      </c>
    </row>
    <row r="7622" spans="1:11" x14ac:dyDescent="0.25">
      <c r="A7622">
        <v>211112391</v>
      </c>
      <c r="B7622" t="s">
        <v>88</v>
      </c>
      <c r="C7622">
        <v>4.3899999999999997</v>
      </c>
      <c r="D7622" t="s">
        <v>22</v>
      </c>
      <c r="E7622" s="1">
        <v>3.7494305239179959</v>
      </c>
      <c r="F7622">
        <v>16.46</v>
      </c>
      <c r="G7622" t="s">
        <v>639</v>
      </c>
      <c r="H7622" t="s">
        <v>52</v>
      </c>
      <c r="I7622" t="s">
        <v>145</v>
      </c>
      <c r="J7622" t="s">
        <v>773</v>
      </c>
      <c r="K7622">
        <v>2025</v>
      </c>
    </row>
    <row r="7623" spans="1:11" x14ac:dyDescent="0.25">
      <c r="A7623">
        <v>211112415</v>
      </c>
      <c r="B7623" t="s">
        <v>228</v>
      </c>
      <c r="C7623">
        <v>3.5819999999999999</v>
      </c>
      <c r="D7623" t="s">
        <v>22</v>
      </c>
      <c r="E7623" s="1">
        <v>3.8498045784477943</v>
      </c>
      <c r="F7623">
        <v>13.79</v>
      </c>
      <c r="G7623" t="s">
        <v>639</v>
      </c>
      <c r="H7623" t="s">
        <v>19</v>
      </c>
      <c r="I7623" t="s">
        <v>145</v>
      </c>
      <c r="J7623" t="s">
        <v>773</v>
      </c>
      <c r="K7623">
        <v>2025</v>
      </c>
    </row>
    <row r="7624" spans="1:11" x14ac:dyDescent="0.25">
      <c r="A7624">
        <v>211112436</v>
      </c>
      <c r="B7624" t="s">
        <v>89</v>
      </c>
      <c r="C7624">
        <v>4.4400000000000004</v>
      </c>
      <c r="D7624" t="s">
        <v>22</v>
      </c>
      <c r="E7624" s="1">
        <v>3.8490990990990985</v>
      </c>
      <c r="F7624">
        <v>17.09</v>
      </c>
      <c r="G7624" t="s">
        <v>639</v>
      </c>
      <c r="H7624" t="s">
        <v>76</v>
      </c>
      <c r="I7624" t="s">
        <v>145</v>
      </c>
      <c r="J7624" t="s">
        <v>773</v>
      </c>
      <c r="K7624">
        <v>2025</v>
      </c>
    </row>
    <row r="7625" spans="1:11" x14ac:dyDescent="0.25">
      <c r="A7625">
        <v>211112460</v>
      </c>
      <c r="B7625" t="s">
        <v>188</v>
      </c>
      <c r="C7625">
        <v>8.09</v>
      </c>
      <c r="D7625" t="s">
        <v>22</v>
      </c>
      <c r="E7625" s="1">
        <v>3.750309023485785</v>
      </c>
      <c r="F7625">
        <v>30.34</v>
      </c>
      <c r="G7625" t="s">
        <v>639</v>
      </c>
      <c r="H7625" t="s">
        <v>93</v>
      </c>
      <c r="I7625" t="s">
        <v>145</v>
      </c>
      <c r="J7625" t="s">
        <v>773</v>
      </c>
      <c r="K7625">
        <v>2025</v>
      </c>
    </row>
    <row r="7626" spans="1:11" x14ac:dyDescent="0.25">
      <c r="A7626">
        <v>211112475</v>
      </c>
      <c r="B7626" t="s">
        <v>651</v>
      </c>
      <c r="C7626">
        <v>0.23</v>
      </c>
      <c r="D7626" t="s">
        <v>22</v>
      </c>
      <c r="E7626" s="1">
        <v>3.7391304347826084</v>
      </c>
      <c r="F7626">
        <v>0.86</v>
      </c>
      <c r="G7626" t="s">
        <v>639</v>
      </c>
      <c r="H7626" t="s">
        <v>31</v>
      </c>
      <c r="I7626" t="s">
        <v>145</v>
      </c>
      <c r="J7626" t="s">
        <v>773</v>
      </c>
      <c r="K7626">
        <v>2025</v>
      </c>
    </row>
    <row r="7627" spans="1:11" x14ac:dyDescent="0.25">
      <c r="A7627">
        <v>211112483</v>
      </c>
      <c r="B7627" t="s">
        <v>757</v>
      </c>
      <c r="C7627">
        <v>0.22</v>
      </c>
      <c r="D7627" t="s">
        <v>22</v>
      </c>
      <c r="E7627" s="1">
        <v>3.6363636363636367</v>
      </c>
      <c r="F7627">
        <v>0.8</v>
      </c>
      <c r="G7627" t="s">
        <v>639</v>
      </c>
      <c r="H7627" t="s">
        <v>93</v>
      </c>
      <c r="I7627" t="s">
        <v>145</v>
      </c>
      <c r="J7627" t="s">
        <v>773</v>
      </c>
      <c r="K7627">
        <v>2025</v>
      </c>
    </row>
    <row r="7628" spans="1:11" x14ac:dyDescent="0.25">
      <c r="A7628">
        <v>211121302</v>
      </c>
      <c r="B7628" t="s">
        <v>717</v>
      </c>
      <c r="C7628">
        <v>0.23</v>
      </c>
      <c r="D7628" t="s">
        <v>22</v>
      </c>
      <c r="E7628" s="1">
        <v>3.7391304347826084</v>
      </c>
      <c r="F7628">
        <v>0.86</v>
      </c>
      <c r="G7628" t="s">
        <v>639</v>
      </c>
      <c r="H7628" t="s">
        <v>598</v>
      </c>
      <c r="I7628" t="s">
        <v>145</v>
      </c>
      <c r="J7628" t="s">
        <v>773</v>
      </c>
      <c r="K7628">
        <v>2025</v>
      </c>
    </row>
    <row r="7629" spans="1:11" x14ac:dyDescent="0.25">
      <c r="A7629">
        <v>211110212</v>
      </c>
      <c r="B7629" t="s">
        <v>117</v>
      </c>
      <c r="C7629">
        <v>98.025000000000006</v>
      </c>
      <c r="D7629" t="s">
        <v>22</v>
      </c>
      <c r="E7629" s="1">
        <v>3.7500637592450907</v>
      </c>
      <c r="F7629">
        <v>367.6</v>
      </c>
      <c r="G7629" t="s">
        <v>642</v>
      </c>
      <c r="H7629" t="s">
        <v>19</v>
      </c>
      <c r="I7629" t="s">
        <v>145</v>
      </c>
      <c r="J7629" t="s">
        <v>773</v>
      </c>
      <c r="K7629">
        <v>2025</v>
      </c>
    </row>
    <row r="7630" spans="1:11" x14ac:dyDescent="0.25">
      <c r="A7630">
        <v>211110903</v>
      </c>
      <c r="B7630" t="s">
        <v>411</v>
      </c>
      <c r="C7630">
        <v>88.21</v>
      </c>
      <c r="D7630" t="s">
        <v>22</v>
      </c>
      <c r="E7630" s="1">
        <v>3.5600272077995689</v>
      </c>
      <c r="F7630">
        <v>314.02999999999997</v>
      </c>
      <c r="G7630" t="s">
        <v>642</v>
      </c>
      <c r="H7630" t="s">
        <v>31</v>
      </c>
      <c r="I7630" t="s">
        <v>145</v>
      </c>
      <c r="J7630" t="s">
        <v>773</v>
      </c>
      <c r="K7630">
        <v>2025</v>
      </c>
    </row>
    <row r="7631" spans="1:11" x14ac:dyDescent="0.25">
      <c r="A7631">
        <v>211111103</v>
      </c>
      <c r="B7631" t="s">
        <v>90</v>
      </c>
      <c r="C7631">
        <v>16.920000000000002</v>
      </c>
      <c r="D7631" t="s">
        <v>22</v>
      </c>
      <c r="E7631" s="1">
        <v>3.6501182033096922</v>
      </c>
      <c r="F7631">
        <v>61.76</v>
      </c>
      <c r="G7631" t="s">
        <v>642</v>
      </c>
      <c r="H7631" t="s">
        <v>52</v>
      </c>
      <c r="I7631" t="s">
        <v>145</v>
      </c>
      <c r="J7631" t="s">
        <v>773</v>
      </c>
      <c r="K7631">
        <v>2025</v>
      </c>
    </row>
    <row r="7632" spans="1:11" x14ac:dyDescent="0.25">
      <c r="A7632">
        <v>211111718</v>
      </c>
      <c r="B7632" t="s">
        <v>368</v>
      </c>
      <c r="C7632">
        <v>729.22</v>
      </c>
      <c r="D7632" t="s">
        <v>22</v>
      </c>
      <c r="E7632" s="1">
        <v>3.6098708208771013</v>
      </c>
      <c r="F7632">
        <v>2632.39</v>
      </c>
      <c r="G7632" t="s">
        <v>642</v>
      </c>
      <c r="H7632" t="s">
        <v>12</v>
      </c>
      <c r="I7632" t="s">
        <v>145</v>
      </c>
      <c r="J7632" t="s">
        <v>773</v>
      </c>
      <c r="K7632">
        <v>2025</v>
      </c>
    </row>
    <row r="7633" spans="1:11" x14ac:dyDescent="0.25">
      <c r="A7633">
        <v>211111720</v>
      </c>
      <c r="B7633" t="s">
        <v>424</v>
      </c>
      <c r="C7633">
        <v>45.76</v>
      </c>
      <c r="D7633" t="s">
        <v>22</v>
      </c>
      <c r="E7633" s="1">
        <v>3.75</v>
      </c>
      <c r="F7633">
        <v>171.6</v>
      </c>
      <c r="G7633" t="s">
        <v>642</v>
      </c>
      <c r="H7633" t="s">
        <v>31</v>
      </c>
      <c r="I7633" t="s">
        <v>145</v>
      </c>
      <c r="J7633" t="s">
        <v>773</v>
      </c>
      <c r="K7633">
        <v>2025</v>
      </c>
    </row>
    <row r="7634" spans="1:11" x14ac:dyDescent="0.25">
      <c r="A7634">
        <v>211112091</v>
      </c>
      <c r="B7634" t="s">
        <v>421</v>
      </c>
      <c r="C7634">
        <v>9.43</v>
      </c>
      <c r="D7634" t="s">
        <v>22</v>
      </c>
      <c r="E7634" s="1">
        <v>3.7497348886532342</v>
      </c>
      <c r="F7634">
        <v>35.36</v>
      </c>
      <c r="G7634" t="s">
        <v>642</v>
      </c>
      <c r="H7634" t="s">
        <v>12</v>
      </c>
      <c r="I7634" t="s">
        <v>145</v>
      </c>
      <c r="J7634" t="s">
        <v>773</v>
      </c>
      <c r="K7634">
        <v>2025</v>
      </c>
    </row>
    <row r="7635" spans="1:11" x14ac:dyDescent="0.25">
      <c r="A7635">
        <v>211112303</v>
      </c>
      <c r="B7635" t="s">
        <v>465</v>
      </c>
      <c r="C7635">
        <v>10.029999999999999</v>
      </c>
      <c r="D7635" t="s">
        <v>22</v>
      </c>
      <c r="E7635" s="1">
        <v>3.74975074775673</v>
      </c>
      <c r="F7635">
        <v>37.61</v>
      </c>
      <c r="G7635" t="s">
        <v>642</v>
      </c>
      <c r="H7635" t="s">
        <v>54</v>
      </c>
      <c r="I7635" t="s">
        <v>145</v>
      </c>
      <c r="J7635" t="s">
        <v>773</v>
      </c>
      <c r="K7635">
        <v>2025</v>
      </c>
    </row>
    <row r="7636" spans="1:11" x14ac:dyDescent="0.25">
      <c r="A7636">
        <v>211112337</v>
      </c>
      <c r="B7636" t="s">
        <v>425</v>
      </c>
      <c r="C7636">
        <v>17.45</v>
      </c>
      <c r="D7636" t="s">
        <v>22</v>
      </c>
      <c r="E7636" s="1">
        <v>3.7501432664756447</v>
      </c>
      <c r="F7636">
        <v>65.44</v>
      </c>
      <c r="G7636" t="s">
        <v>642</v>
      </c>
      <c r="H7636" t="s">
        <v>93</v>
      </c>
      <c r="I7636" t="s">
        <v>145</v>
      </c>
      <c r="J7636" t="s">
        <v>773</v>
      </c>
      <c r="K7636">
        <v>2025</v>
      </c>
    </row>
    <row r="7637" spans="1:11" x14ac:dyDescent="0.25">
      <c r="A7637">
        <v>211112410</v>
      </c>
      <c r="B7637" t="s">
        <v>53</v>
      </c>
      <c r="C7637">
        <v>92.01</v>
      </c>
      <c r="D7637" t="s">
        <v>22</v>
      </c>
      <c r="E7637" s="1">
        <v>3.7499184871209645</v>
      </c>
      <c r="F7637">
        <v>345.03</v>
      </c>
      <c r="G7637" t="s">
        <v>642</v>
      </c>
      <c r="H7637" t="s">
        <v>93</v>
      </c>
      <c r="I7637" t="s">
        <v>145</v>
      </c>
      <c r="J7637" t="s">
        <v>773</v>
      </c>
      <c r="K7637">
        <v>2025</v>
      </c>
    </row>
    <row r="7638" spans="1:11" x14ac:dyDescent="0.25">
      <c r="A7638">
        <v>211110114</v>
      </c>
      <c r="B7638" t="s">
        <v>194</v>
      </c>
      <c r="C7638">
        <v>0</v>
      </c>
      <c r="D7638" t="s">
        <v>22</v>
      </c>
      <c r="E7638" s="1" t="e">
        <v>#DIV/0!</v>
      </c>
      <c r="F7638">
        <v>0</v>
      </c>
      <c r="G7638" t="s">
        <v>643</v>
      </c>
      <c r="H7638" t="s">
        <v>19</v>
      </c>
      <c r="I7638" t="s">
        <v>145</v>
      </c>
      <c r="J7638" t="s">
        <v>773</v>
      </c>
      <c r="K7638">
        <v>2025</v>
      </c>
    </row>
    <row r="7639" spans="1:11" x14ac:dyDescent="0.25">
      <c r="A7639">
        <v>211110191</v>
      </c>
      <c r="B7639" t="s">
        <v>105</v>
      </c>
      <c r="C7639">
        <v>12.59</v>
      </c>
      <c r="D7639" t="s">
        <v>22</v>
      </c>
      <c r="E7639" s="1">
        <v>3.8498808578236696</v>
      </c>
      <c r="F7639">
        <v>48.47</v>
      </c>
      <c r="G7639" t="s">
        <v>643</v>
      </c>
      <c r="H7639" t="s">
        <v>76</v>
      </c>
      <c r="I7639" t="s">
        <v>145</v>
      </c>
      <c r="J7639" t="s">
        <v>773</v>
      </c>
      <c r="K7639">
        <v>2025</v>
      </c>
    </row>
    <row r="7640" spans="1:11" x14ac:dyDescent="0.25">
      <c r="A7640">
        <v>211110264</v>
      </c>
      <c r="B7640" t="s">
        <v>644</v>
      </c>
      <c r="C7640">
        <v>163.6</v>
      </c>
      <c r="D7640" t="s">
        <v>22</v>
      </c>
      <c r="E7640" s="1">
        <v>3.9500611246943769</v>
      </c>
      <c r="F7640">
        <v>646.23</v>
      </c>
      <c r="G7640" t="s">
        <v>643</v>
      </c>
      <c r="H7640" t="s">
        <v>19</v>
      </c>
      <c r="I7640" t="s">
        <v>145</v>
      </c>
      <c r="J7640" t="s">
        <v>773</v>
      </c>
      <c r="K7640">
        <v>2025</v>
      </c>
    </row>
    <row r="7641" spans="1:11" x14ac:dyDescent="0.25">
      <c r="A7641">
        <v>211110364</v>
      </c>
      <c r="B7641" t="s">
        <v>72</v>
      </c>
      <c r="C7641">
        <v>4.33</v>
      </c>
      <c r="D7641" t="s">
        <v>22</v>
      </c>
      <c r="E7641" s="1">
        <v>3.9491916859122402</v>
      </c>
      <c r="F7641">
        <v>17.100000000000001</v>
      </c>
      <c r="G7641" t="s">
        <v>643</v>
      </c>
      <c r="H7641" t="s">
        <v>19</v>
      </c>
      <c r="I7641" t="s">
        <v>145</v>
      </c>
      <c r="J7641" t="s">
        <v>773</v>
      </c>
      <c r="K7641">
        <v>2025</v>
      </c>
    </row>
    <row r="7642" spans="1:11" x14ac:dyDescent="0.25">
      <c r="A7642">
        <v>211110442</v>
      </c>
      <c r="B7642" t="s">
        <v>155</v>
      </c>
      <c r="C7642">
        <v>14.18</v>
      </c>
      <c r="D7642" t="s">
        <v>22</v>
      </c>
      <c r="E7642" s="1">
        <v>3.7503526093088859</v>
      </c>
      <c r="F7642">
        <v>53.18</v>
      </c>
      <c r="G7642" t="s">
        <v>643</v>
      </c>
      <c r="H7642" t="s">
        <v>76</v>
      </c>
      <c r="I7642" t="s">
        <v>145</v>
      </c>
      <c r="J7642" t="s">
        <v>773</v>
      </c>
      <c r="K7642">
        <v>2025</v>
      </c>
    </row>
    <row r="7643" spans="1:11" x14ac:dyDescent="0.25">
      <c r="A7643">
        <v>211110477</v>
      </c>
      <c r="B7643" t="s">
        <v>428</v>
      </c>
      <c r="C7643">
        <v>35.523000000000003</v>
      </c>
      <c r="D7643" t="s">
        <v>22</v>
      </c>
      <c r="E7643" s="1">
        <v>3.8499000647467834</v>
      </c>
      <c r="F7643">
        <v>136.76</v>
      </c>
      <c r="G7643" t="s">
        <v>643</v>
      </c>
      <c r="H7643" t="s">
        <v>31</v>
      </c>
      <c r="I7643" t="s">
        <v>145</v>
      </c>
      <c r="J7643" t="s">
        <v>773</v>
      </c>
      <c r="K7643">
        <v>2025</v>
      </c>
    </row>
    <row r="7644" spans="1:11" x14ac:dyDescent="0.25">
      <c r="A7644">
        <v>211110574</v>
      </c>
      <c r="B7644" t="s">
        <v>429</v>
      </c>
      <c r="C7644">
        <v>106.18899999999999</v>
      </c>
      <c r="D7644" t="s">
        <v>22</v>
      </c>
      <c r="E7644" s="1">
        <v>3.8500221303524849</v>
      </c>
      <c r="F7644">
        <v>408.83</v>
      </c>
      <c r="G7644" t="s">
        <v>643</v>
      </c>
      <c r="H7644" t="s">
        <v>76</v>
      </c>
      <c r="I7644" t="s">
        <v>145</v>
      </c>
      <c r="J7644" t="s">
        <v>773</v>
      </c>
      <c r="K7644">
        <v>2025</v>
      </c>
    </row>
    <row r="7645" spans="1:11" x14ac:dyDescent="0.25">
      <c r="A7645">
        <v>211110578</v>
      </c>
      <c r="B7645" t="s">
        <v>171</v>
      </c>
      <c r="C7645">
        <v>17.774999999999999</v>
      </c>
      <c r="D7645" t="s">
        <v>22</v>
      </c>
      <c r="E7645" s="1">
        <v>3.850351617440225</v>
      </c>
      <c r="F7645">
        <v>68.44</v>
      </c>
      <c r="G7645" t="s">
        <v>643</v>
      </c>
      <c r="H7645" t="s">
        <v>54</v>
      </c>
      <c r="I7645" t="s">
        <v>145</v>
      </c>
      <c r="J7645" t="s">
        <v>773</v>
      </c>
      <c r="K7645">
        <v>2025</v>
      </c>
    </row>
    <row r="7646" spans="1:11" x14ac:dyDescent="0.25">
      <c r="A7646">
        <v>211110601</v>
      </c>
      <c r="B7646" t="s">
        <v>400</v>
      </c>
      <c r="C7646">
        <v>21.65</v>
      </c>
      <c r="D7646" t="s">
        <v>22</v>
      </c>
      <c r="E7646" s="1">
        <v>3.8498845265588915</v>
      </c>
      <c r="F7646">
        <v>83.35</v>
      </c>
      <c r="G7646" t="s">
        <v>643</v>
      </c>
      <c r="H7646" t="s">
        <v>19</v>
      </c>
      <c r="I7646" t="s">
        <v>145</v>
      </c>
      <c r="J7646" t="s">
        <v>773</v>
      </c>
      <c r="K7646">
        <v>2025</v>
      </c>
    </row>
    <row r="7647" spans="1:11" x14ac:dyDescent="0.25">
      <c r="A7647">
        <v>211110623</v>
      </c>
      <c r="B7647" t="s">
        <v>157</v>
      </c>
      <c r="C7647">
        <v>7.7910000000000004</v>
      </c>
      <c r="D7647" t="s">
        <v>22</v>
      </c>
      <c r="E7647" s="1">
        <v>3.8505968425105888</v>
      </c>
      <c r="F7647">
        <v>30</v>
      </c>
      <c r="G7647" t="s">
        <v>643</v>
      </c>
      <c r="H7647" t="s">
        <v>52</v>
      </c>
      <c r="I7647" t="s">
        <v>145</v>
      </c>
      <c r="J7647" t="s">
        <v>773</v>
      </c>
      <c r="K7647">
        <v>2025</v>
      </c>
    </row>
    <row r="7648" spans="1:11" x14ac:dyDescent="0.25">
      <c r="A7648">
        <v>211110860</v>
      </c>
      <c r="B7648" t="s">
        <v>431</v>
      </c>
      <c r="C7648">
        <v>43.744999999999997</v>
      </c>
      <c r="D7648" t="s">
        <v>22</v>
      </c>
      <c r="E7648" s="1">
        <v>3.7499142759172477</v>
      </c>
      <c r="F7648">
        <v>164.04</v>
      </c>
      <c r="G7648" t="s">
        <v>643</v>
      </c>
      <c r="H7648" t="s">
        <v>54</v>
      </c>
      <c r="I7648" t="s">
        <v>145</v>
      </c>
      <c r="J7648" t="s">
        <v>773</v>
      </c>
      <c r="K7648">
        <v>2025</v>
      </c>
    </row>
    <row r="7649" spans="1:11" x14ac:dyDescent="0.25">
      <c r="A7649">
        <v>211110870</v>
      </c>
      <c r="B7649" t="s">
        <v>198</v>
      </c>
      <c r="C7649">
        <v>4.47</v>
      </c>
      <c r="D7649" t="s">
        <v>22</v>
      </c>
      <c r="E7649" s="1">
        <v>3.8501118568232666</v>
      </c>
      <c r="F7649">
        <v>17.21</v>
      </c>
      <c r="G7649" t="s">
        <v>643</v>
      </c>
      <c r="H7649" t="s">
        <v>54</v>
      </c>
      <c r="I7649" t="s">
        <v>145</v>
      </c>
      <c r="J7649" t="s">
        <v>773</v>
      </c>
      <c r="K7649">
        <v>2025</v>
      </c>
    </row>
    <row r="7650" spans="1:11" x14ac:dyDescent="0.25">
      <c r="A7650">
        <v>211110887</v>
      </c>
      <c r="B7650" t="s">
        <v>446</v>
      </c>
      <c r="C7650">
        <v>9.3550000000000004</v>
      </c>
      <c r="D7650" t="s">
        <v>22</v>
      </c>
      <c r="E7650" s="1">
        <v>3.850347407803314</v>
      </c>
      <c r="F7650">
        <v>36.020000000000003</v>
      </c>
      <c r="G7650" t="s">
        <v>643</v>
      </c>
      <c r="H7650" t="s">
        <v>54</v>
      </c>
      <c r="I7650" t="s">
        <v>145</v>
      </c>
      <c r="J7650" t="s">
        <v>773</v>
      </c>
      <c r="K7650">
        <v>2025</v>
      </c>
    </row>
    <row r="7651" spans="1:11" x14ac:dyDescent="0.25">
      <c r="A7651">
        <v>211110903</v>
      </c>
      <c r="B7651" t="s">
        <v>411</v>
      </c>
      <c r="C7651">
        <v>79.02</v>
      </c>
      <c r="D7651" t="s">
        <v>22</v>
      </c>
      <c r="E7651" s="1">
        <v>3.560111364211592</v>
      </c>
      <c r="F7651">
        <v>281.32</v>
      </c>
      <c r="G7651" t="s">
        <v>643</v>
      </c>
      <c r="H7651" t="s">
        <v>31</v>
      </c>
      <c r="I7651" t="s">
        <v>145</v>
      </c>
      <c r="J7651" t="s">
        <v>773</v>
      </c>
      <c r="K7651">
        <v>2025</v>
      </c>
    </row>
    <row r="7652" spans="1:11" x14ac:dyDescent="0.25">
      <c r="A7652">
        <v>211110915</v>
      </c>
      <c r="B7652" t="s">
        <v>432</v>
      </c>
      <c r="C7652">
        <v>8.6199999999999992</v>
      </c>
      <c r="D7652" t="s">
        <v>22</v>
      </c>
      <c r="E7652" s="1">
        <v>4.4002320185614856</v>
      </c>
      <c r="F7652">
        <v>37.93</v>
      </c>
      <c r="G7652" t="s">
        <v>643</v>
      </c>
      <c r="H7652" t="s">
        <v>19</v>
      </c>
      <c r="I7652" t="s">
        <v>145</v>
      </c>
      <c r="J7652" t="s">
        <v>773</v>
      </c>
      <c r="K7652">
        <v>2025</v>
      </c>
    </row>
    <row r="7653" spans="1:11" x14ac:dyDescent="0.25">
      <c r="A7653">
        <v>211111002</v>
      </c>
      <c r="B7653" t="s">
        <v>250</v>
      </c>
      <c r="C7653">
        <v>8.6999999999999993</v>
      </c>
      <c r="D7653" t="s">
        <v>22</v>
      </c>
      <c r="E7653" s="1">
        <v>3.8494252873563224</v>
      </c>
      <c r="F7653">
        <v>33.49</v>
      </c>
      <c r="G7653" t="s">
        <v>643</v>
      </c>
      <c r="H7653" t="s">
        <v>52</v>
      </c>
      <c r="I7653" t="s">
        <v>145</v>
      </c>
      <c r="J7653" t="s">
        <v>773</v>
      </c>
      <c r="K7653">
        <v>2025</v>
      </c>
    </row>
    <row r="7654" spans="1:11" x14ac:dyDescent="0.25">
      <c r="A7654">
        <v>211111024</v>
      </c>
      <c r="B7654" t="s">
        <v>158</v>
      </c>
      <c r="C7654">
        <v>8.7100000000000009</v>
      </c>
      <c r="D7654" t="s">
        <v>22</v>
      </c>
      <c r="E7654" s="1">
        <v>3.950631458094144</v>
      </c>
      <c r="F7654">
        <v>34.409999999999997</v>
      </c>
      <c r="G7654" t="s">
        <v>643</v>
      </c>
      <c r="H7654" t="s">
        <v>52</v>
      </c>
      <c r="I7654" t="s">
        <v>145</v>
      </c>
      <c r="J7654" t="s">
        <v>773</v>
      </c>
      <c r="K7654">
        <v>2025</v>
      </c>
    </row>
    <row r="7655" spans="1:11" x14ac:dyDescent="0.25">
      <c r="A7655">
        <v>211111050</v>
      </c>
      <c r="B7655" t="s">
        <v>173</v>
      </c>
      <c r="C7655">
        <v>17.655999999999999</v>
      </c>
      <c r="D7655" t="s">
        <v>22</v>
      </c>
      <c r="E7655" s="1">
        <v>3.5698912550974176</v>
      </c>
      <c r="F7655">
        <v>63.03</v>
      </c>
      <c r="G7655" t="s">
        <v>643</v>
      </c>
      <c r="H7655" t="s">
        <v>76</v>
      </c>
      <c r="I7655" t="s">
        <v>145</v>
      </c>
      <c r="J7655" t="s">
        <v>773</v>
      </c>
      <c r="K7655">
        <v>2025</v>
      </c>
    </row>
    <row r="7656" spans="1:11" x14ac:dyDescent="0.25">
      <c r="A7656">
        <v>211111053</v>
      </c>
      <c r="B7656" t="s">
        <v>119</v>
      </c>
      <c r="C7656">
        <v>4.62</v>
      </c>
      <c r="D7656" t="s">
        <v>22</v>
      </c>
      <c r="E7656" s="1">
        <v>3.8506493506493502</v>
      </c>
      <c r="F7656">
        <v>17.79</v>
      </c>
      <c r="G7656" t="s">
        <v>643</v>
      </c>
      <c r="H7656" t="s">
        <v>52</v>
      </c>
      <c r="I7656" t="s">
        <v>145</v>
      </c>
      <c r="J7656" t="s">
        <v>773</v>
      </c>
      <c r="K7656">
        <v>2025</v>
      </c>
    </row>
    <row r="7657" spans="1:11" x14ac:dyDescent="0.25">
      <c r="A7657">
        <v>211111156</v>
      </c>
      <c r="B7657" t="s">
        <v>159</v>
      </c>
      <c r="C7657">
        <v>27.466000000000001</v>
      </c>
      <c r="D7657" t="s">
        <v>22</v>
      </c>
      <c r="E7657" s="1">
        <v>3.8502148110391028</v>
      </c>
      <c r="F7657">
        <v>105.75</v>
      </c>
      <c r="G7657" t="s">
        <v>643</v>
      </c>
      <c r="H7657" t="s">
        <v>76</v>
      </c>
      <c r="I7657" t="s">
        <v>145</v>
      </c>
      <c r="J7657" t="s">
        <v>773</v>
      </c>
      <c r="K7657">
        <v>2025</v>
      </c>
    </row>
    <row r="7658" spans="1:11" x14ac:dyDescent="0.25">
      <c r="A7658">
        <v>211111193</v>
      </c>
      <c r="B7658" t="s">
        <v>234</v>
      </c>
      <c r="C7658">
        <v>40.6</v>
      </c>
      <c r="D7658" t="s">
        <v>22</v>
      </c>
      <c r="E7658" s="1">
        <v>3.95</v>
      </c>
      <c r="F7658">
        <v>160.37</v>
      </c>
      <c r="G7658" t="s">
        <v>643</v>
      </c>
      <c r="H7658" t="s">
        <v>19</v>
      </c>
      <c r="I7658" t="s">
        <v>145</v>
      </c>
      <c r="J7658" t="s">
        <v>773</v>
      </c>
      <c r="K7658">
        <v>2025</v>
      </c>
    </row>
    <row r="7659" spans="1:11" x14ac:dyDescent="0.25">
      <c r="A7659">
        <v>211111211</v>
      </c>
      <c r="B7659" t="s">
        <v>7</v>
      </c>
      <c r="C7659">
        <v>2.9</v>
      </c>
      <c r="D7659" t="s">
        <v>22</v>
      </c>
      <c r="E7659" s="1">
        <v>4.4000000000000004</v>
      </c>
      <c r="F7659">
        <v>12.76</v>
      </c>
      <c r="G7659" t="s">
        <v>643</v>
      </c>
      <c r="H7659" t="s">
        <v>9</v>
      </c>
      <c r="I7659" t="s">
        <v>145</v>
      </c>
      <c r="J7659" t="s">
        <v>773</v>
      </c>
      <c r="K7659">
        <v>2025</v>
      </c>
    </row>
    <row r="7660" spans="1:11" x14ac:dyDescent="0.25">
      <c r="A7660">
        <v>211111219</v>
      </c>
      <c r="B7660" t="s">
        <v>174</v>
      </c>
      <c r="C7660">
        <v>4.34</v>
      </c>
      <c r="D7660" t="s">
        <v>22</v>
      </c>
      <c r="E7660" s="1">
        <v>3.9493087557603688</v>
      </c>
      <c r="F7660">
        <v>17.14</v>
      </c>
      <c r="G7660" t="s">
        <v>643</v>
      </c>
      <c r="H7660" t="s">
        <v>76</v>
      </c>
      <c r="I7660" t="s">
        <v>145</v>
      </c>
      <c r="J7660" t="s">
        <v>773</v>
      </c>
      <c r="K7660">
        <v>2025</v>
      </c>
    </row>
    <row r="7661" spans="1:11" x14ac:dyDescent="0.25">
      <c r="A7661">
        <v>211111295</v>
      </c>
      <c r="B7661" t="s">
        <v>401</v>
      </c>
      <c r="C7661">
        <v>-1</v>
      </c>
      <c r="D7661" t="s">
        <v>22</v>
      </c>
      <c r="E7661" s="1">
        <v>3.21</v>
      </c>
      <c r="F7661">
        <v>-3.21</v>
      </c>
      <c r="G7661" t="s">
        <v>643</v>
      </c>
      <c r="H7661" t="s">
        <v>52</v>
      </c>
      <c r="I7661" t="s">
        <v>145</v>
      </c>
      <c r="J7661" t="s">
        <v>773</v>
      </c>
      <c r="K7661">
        <v>2025</v>
      </c>
    </row>
    <row r="7662" spans="1:11" x14ac:dyDescent="0.25">
      <c r="A7662">
        <v>211111377</v>
      </c>
      <c r="B7662" t="s">
        <v>319</v>
      </c>
      <c r="C7662">
        <v>49.72</v>
      </c>
      <c r="D7662" t="s">
        <v>22</v>
      </c>
      <c r="E7662" s="1">
        <v>3.9499195494770714</v>
      </c>
      <c r="F7662">
        <v>196.39</v>
      </c>
      <c r="G7662" t="s">
        <v>643</v>
      </c>
      <c r="H7662" t="s">
        <v>52</v>
      </c>
      <c r="I7662" t="s">
        <v>145</v>
      </c>
      <c r="J7662" t="s">
        <v>773</v>
      </c>
      <c r="K7662">
        <v>2025</v>
      </c>
    </row>
    <row r="7663" spans="1:11" x14ac:dyDescent="0.25">
      <c r="A7663">
        <v>211111387</v>
      </c>
      <c r="B7663" t="s">
        <v>413</v>
      </c>
      <c r="C7663">
        <v>1.0999999999999101E-2</v>
      </c>
      <c r="D7663" t="s">
        <v>22</v>
      </c>
      <c r="E7663" s="1">
        <v>3.6363636363639338</v>
      </c>
      <c r="F7663">
        <v>0.04</v>
      </c>
      <c r="G7663" t="s">
        <v>643</v>
      </c>
      <c r="H7663" t="s">
        <v>19</v>
      </c>
      <c r="I7663" t="s">
        <v>145</v>
      </c>
      <c r="J7663" t="s">
        <v>773</v>
      </c>
      <c r="K7663">
        <v>2025</v>
      </c>
    </row>
    <row r="7664" spans="1:11" x14ac:dyDescent="0.25">
      <c r="A7664">
        <v>211111506</v>
      </c>
      <c r="B7664" t="s">
        <v>74</v>
      </c>
      <c r="C7664">
        <v>12.72</v>
      </c>
      <c r="D7664" t="s">
        <v>22</v>
      </c>
      <c r="E7664" s="1">
        <v>3.849842767295597</v>
      </c>
      <c r="F7664">
        <v>48.97</v>
      </c>
      <c r="G7664" t="s">
        <v>643</v>
      </c>
      <c r="H7664" t="s">
        <v>19</v>
      </c>
      <c r="I7664" t="s">
        <v>145</v>
      </c>
      <c r="J7664" t="s">
        <v>773</v>
      </c>
      <c r="K7664">
        <v>2025</v>
      </c>
    </row>
    <row r="7665" spans="1:11" x14ac:dyDescent="0.25">
      <c r="A7665">
        <v>211111518</v>
      </c>
      <c r="B7665" t="s">
        <v>7</v>
      </c>
      <c r="C7665">
        <v>4.6100000000000003</v>
      </c>
      <c r="D7665" t="s">
        <v>22</v>
      </c>
      <c r="E7665" s="1">
        <v>3.850325379609544</v>
      </c>
      <c r="F7665">
        <v>17.75</v>
      </c>
      <c r="G7665" t="s">
        <v>643</v>
      </c>
      <c r="H7665" t="s">
        <v>9</v>
      </c>
      <c r="I7665" t="s">
        <v>145</v>
      </c>
      <c r="J7665" t="s">
        <v>773</v>
      </c>
      <c r="K7665">
        <v>2025</v>
      </c>
    </row>
    <row r="7666" spans="1:11" x14ac:dyDescent="0.25">
      <c r="A7666">
        <v>211111574</v>
      </c>
      <c r="B7666" t="s">
        <v>433</v>
      </c>
      <c r="C7666">
        <v>9.1</v>
      </c>
      <c r="D7666" t="s">
        <v>22</v>
      </c>
      <c r="E7666" s="1">
        <v>4.5505494505494504</v>
      </c>
      <c r="F7666">
        <v>41.41</v>
      </c>
      <c r="G7666" t="s">
        <v>643</v>
      </c>
      <c r="H7666" t="s">
        <v>19</v>
      </c>
      <c r="I7666" t="s">
        <v>145</v>
      </c>
      <c r="J7666" t="s">
        <v>773</v>
      </c>
      <c r="K7666">
        <v>2025</v>
      </c>
    </row>
    <row r="7667" spans="1:11" x14ac:dyDescent="0.25">
      <c r="A7667">
        <v>211111591</v>
      </c>
      <c r="B7667" t="s">
        <v>756</v>
      </c>
      <c r="C7667">
        <v>4.3499999999999996</v>
      </c>
      <c r="D7667" t="s">
        <v>22</v>
      </c>
      <c r="E7667" s="1">
        <v>3.8505747126436787</v>
      </c>
      <c r="F7667">
        <v>16.75</v>
      </c>
      <c r="G7667" t="s">
        <v>643</v>
      </c>
      <c r="H7667" t="s">
        <v>54</v>
      </c>
      <c r="I7667" t="s">
        <v>145</v>
      </c>
      <c r="J7667" t="s">
        <v>773</v>
      </c>
      <c r="K7667">
        <v>2025</v>
      </c>
    </row>
    <row r="7668" spans="1:11" x14ac:dyDescent="0.25">
      <c r="A7668">
        <v>211111599</v>
      </c>
      <c r="B7668" t="s">
        <v>536</v>
      </c>
      <c r="C7668">
        <v>22.274999999999999</v>
      </c>
      <c r="D7668" t="s">
        <v>22</v>
      </c>
      <c r="E7668" s="1">
        <v>4.5499438832772165</v>
      </c>
      <c r="F7668">
        <v>101.35</v>
      </c>
      <c r="G7668" t="s">
        <v>643</v>
      </c>
      <c r="H7668" t="s">
        <v>19</v>
      </c>
      <c r="I7668" t="s">
        <v>145</v>
      </c>
      <c r="J7668" t="s">
        <v>773</v>
      </c>
      <c r="K7668">
        <v>2025</v>
      </c>
    </row>
    <row r="7669" spans="1:11" x14ac:dyDescent="0.25">
      <c r="A7669">
        <v>211111605</v>
      </c>
      <c r="B7669" t="s">
        <v>309</v>
      </c>
      <c r="C7669">
        <v>61.966000000000001</v>
      </c>
      <c r="D7669" t="s">
        <v>22</v>
      </c>
      <c r="E7669" s="1">
        <v>3.8500145240938579</v>
      </c>
      <c r="F7669">
        <v>238.57</v>
      </c>
      <c r="G7669" t="s">
        <v>643</v>
      </c>
      <c r="H7669" t="s">
        <v>52</v>
      </c>
      <c r="I7669" t="s">
        <v>145</v>
      </c>
      <c r="J7669" t="s">
        <v>773</v>
      </c>
      <c r="K7669">
        <v>2025</v>
      </c>
    </row>
    <row r="7670" spans="1:11" x14ac:dyDescent="0.25">
      <c r="A7670">
        <v>211111737</v>
      </c>
      <c r="B7670" t="s">
        <v>405</v>
      </c>
      <c r="C7670">
        <v>4.71</v>
      </c>
      <c r="D7670" t="s">
        <v>22</v>
      </c>
      <c r="E7670" s="1">
        <v>3.7494692144373674</v>
      </c>
      <c r="F7670">
        <v>17.66</v>
      </c>
      <c r="G7670" t="s">
        <v>643</v>
      </c>
      <c r="H7670" t="s">
        <v>54</v>
      </c>
      <c r="I7670" t="s">
        <v>145</v>
      </c>
      <c r="J7670" t="s">
        <v>773</v>
      </c>
      <c r="K7670">
        <v>2025</v>
      </c>
    </row>
    <row r="7671" spans="1:11" x14ac:dyDescent="0.25">
      <c r="A7671">
        <v>211111849</v>
      </c>
      <c r="B7671" t="s">
        <v>392</v>
      </c>
      <c r="C7671">
        <v>9.19</v>
      </c>
      <c r="D7671" t="s">
        <v>22</v>
      </c>
      <c r="E7671" s="1">
        <v>3.8498367791077261</v>
      </c>
      <c r="F7671">
        <v>35.380000000000003</v>
      </c>
      <c r="G7671" t="s">
        <v>643</v>
      </c>
      <c r="H7671" t="s">
        <v>54</v>
      </c>
      <c r="I7671" t="s">
        <v>145</v>
      </c>
      <c r="J7671" t="s">
        <v>773</v>
      </c>
      <c r="K7671">
        <v>2025</v>
      </c>
    </row>
    <row r="7672" spans="1:11" x14ac:dyDescent="0.25">
      <c r="A7672">
        <v>211111875</v>
      </c>
      <c r="B7672" t="s">
        <v>434</v>
      </c>
      <c r="C7672">
        <v>8.4760000000000009</v>
      </c>
      <c r="D7672" t="s">
        <v>22</v>
      </c>
      <c r="E7672" s="1">
        <v>3.8496932515337421</v>
      </c>
      <c r="F7672">
        <v>32.630000000000003</v>
      </c>
      <c r="G7672" t="s">
        <v>643</v>
      </c>
      <c r="H7672" t="s">
        <v>76</v>
      </c>
      <c r="I7672" t="s">
        <v>145</v>
      </c>
      <c r="J7672" t="s">
        <v>773</v>
      </c>
      <c r="K7672">
        <v>2025</v>
      </c>
    </row>
    <row r="7673" spans="1:11" x14ac:dyDescent="0.25">
      <c r="A7673">
        <v>211111879</v>
      </c>
      <c r="B7673" t="s">
        <v>293</v>
      </c>
      <c r="C7673">
        <v>8.59</v>
      </c>
      <c r="D7673" t="s">
        <v>22</v>
      </c>
      <c r="E7673" s="1">
        <v>3.9499417927823051</v>
      </c>
      <c r="F7673">
        <v>33.93</v>
      </c>
      <c r="G7673" t="s">
        <v>643</v>
      </c>
      <c r="H7673" t="s">
        <v>52</v>
      </c>
      <c r="I7673" t="s">
        <v>145</v>
      </c>
      <c r="J7673" t="s">
        <v>773</v>
      </c>
      <c r="K7673">
        <v>2025</v>
      </c>
    </row>
    <row r="7674" spans="1:11" x14ac:dyDescent="0.25">
      <c r="A7674">
        <v>211111892</v>
      </c>
      <c r="B7674" t="s">
        <v>436</v>
      </c>
      <c r="C7674">
        <v>21.800999999999998</v>
      </c>
      <c r="D7674" t="s">
        <v>22</v>
      </c>
      <c r="E7674" s="1">
        <v>3.9498188156506586</v>
      </c>
      <c r="F7674">
        <v>86.11</v>
      </c>
      <c r="G7674" t="s">
        <v>643</v>
      </c>
      <c r="H7674" t="s">
        <v>19</v>
      </c>
      <c r="I7674" t="s">
        <v>145</v>
      </c>
      <c r="J7674" t="s">
        <v>773</v>
      </c>
      <c r="K7674">
        <v>2025</v>
      </c>
    </row>
    <row r="7675" spans="1:11" x14ac:dyDescent="0.25">
      <c r="A7675">
        <v>211111920</v>
      </c>
      <c r="B7675" t="s">
        <v>122</v>
      </c>
      <c r="C7675">
        <v>4.47</v>
      </c>
      <c r="D7675" t="s">
        <v>22</v>
      </c>
      <c r="E7675" s="1">
        <v>3.8501118568232666</v>
      </c>
      <c r="F7675">
        <v>17.21</v>
      </c>
      <c r="G7675" t="s">
        <v>643</v>
      </c>
      <c r="H7675" t="s">
        <v>52</v>
      </c>
      <c r="I7675" t="s">
        <v>145</v>
      </c>
      <c r="J7675" t="s">
        <v>773</v>
      </c>
      <c r="K7675">
        <v>2025</v>
      </c>
    </row>
    <row r="7676" spans="1:11" x14ac:dyDescent="0.25">
      <c r="A7676">
        <v>211111998</v>
      </c>
      <c r="B7676" t="s">
        <v>438</v>
      </c>
      <c r="C7676">
        <v>9.26</v>
      </c>
      <c r="D7676" t="s">
        <v>22</v>
      </c>
      <c r="E7676" s="1">
        <v>3.9503239740820733</v>
      </c>
      <c r="F7676">
        <v>36.58</v>
      </c>
      <c r="G7676" t="s">
        <v>643</v>
      </c>
      <c r="H7676" t="s">
        <v>52</v>
      </c>
      <c r="I7676" t="s">
        <v>145</v>
      </c>
      <c r="J7676" t="s">
        <v>773</v>
      </c>
      <c r="K7676">
        <v>2025</v>
      </c>
    </row>
    <row r="7677" spans="1:11" x14ac:dyDescent="0.25">
      <c r="A7677">
        <v>211112010</v>
      </c>
      <c r="B7677" t="s">
        <v>439</v>
      </c>
      <c r="C7677">
        <v>4.6100000000000003</v>
      </c>
      <c r="D7677" t="s">
        <v>22</v>
      </c>
      <c r="E7677" s="1">
        <v>3.850325379609544</v>
      </c>
      <c r="F7677">
        <v>17.75</v>
      </c>
      <c r="G7677" t="s">
        <v>643</v>
      </c>
      <c r="H7677" t="s">
        <v>54</v>
      </c>
      <c r="I7677" t="s">
        <v>145</v>
      </c>
      <c r="J7677" t="s">
        <v>773</v>
      </c>
      <c r="K7677">
        <v>2025</v>
      </c>
    </row>
    <row r="7678" spans="1:11" x14ac:dyDescent="0.25">
      <c r="A7678">
        <v>211112045</v>
      </c>
      <c r="B7678" t="s">
        <v>333</v>
      </c>
      <c r="C7678">
        <v>4.78</v>
      </c>
      <c r="D7678" t="s">
        <v>22</v>
      </c>
      <c r="E7678" s="1">
        <v>3.8493723849372379</v>
      </c>
      <c r="F7678">
        <v>18.399999999999999</v>
      </c>
      <c r="G7678" t="s">
        <v>643</v>
      </c>
      <c r="H7678" t="s">
        <v>93</v>
      </c>
      <c r="I7678" t="s">
        <v>145</v>
      </c>
      <c r="J7678" t="s">
        <v>773</v>
      </c>
      <c r="K7678">
        <v>2025</v>
      </c>
    </row>
    <row r="7679" spans="1:11" x14ac:dyDescent="0.25">
      <c r="A7679">
        <v>211112066</v>
      </c>
      <c r="B7679" t="s">
        <v>342</v>
      </c>
      <c r="C7679">
        <v>7.79</v>
      </c>
      <c r="D7679" t="s">
        <v>22</v>
      </c>
      <c r="E7679" s="1">
        <v>3.8498074454428752</v>
      </c>
      <c r="F7679">
        <v>29.99</v>
      </c>
      <c r="G7679" t="s">
        <v>643</v>
      </c>
      <c r="H7679" t="s">
        <v>93</v>
      </c>
      <c r="I7679" t="s">
        <v>145</v>
      </c>
      <c r="J7679" t="s">
        <v>773</v>
      </c>
      <c r="K7679">
        <v>2025</v>
      </c>
    </row>
    <row r="7680" spans="1:11" x14ac:dyDescent="0.25">
      <c r="A7680">
        <v>211112075</v>
      </c>
      <c r="B7680" t="s">
        <v>358</v>
      </c>
      <c r="C7680">
        <v>8.9600000000000009</v>
      </c>
      <c r="D7680" t="s">
        <v>22</v>
      </c>
      <c r="E7680" s="1">
        <v>4.5502232142857144</v>
      </c>
      <c r="F7680">
        <v>40.770000000000003</v>
      </c>
      <c r="G7680" t="s">
        <v>643</v>
      </c>
      <c r="H7680" t="s">
        <v>19</v>
      </c>
      <c r="I7680" t="s">
        <v>145</v>
      </c>
      <c r="J7680" t="s">
        <v>773</v>
      </c>
      <c r="K7680">
        <v>2025</v>
      </c>
    </row>
    <row r="7681" spans="1:11" x14ac:dyDescent="0.25">
      <c r="A7681">
        <v>211112091</v>
      </c>
      <c r="B7681" t="s">
        <v>421</v>
      </c>
      <c r="C7681">
        <v>9.3350000000000009</v>
      </c>
      <c r="D7681" t="s">
        <v>22</v>
      </c>
      <c r="E7681" s="1">
        <v>3.8500267809319757</v>
      </c>
      <c r="F7681">
        <v>35.94</v>
      </c>
      <c r="G7681" t="s">
        <v>643</v>
      </c>
      <c r="H7681" t="s">
        <v>12</v>
      </c>
      <c r="I7681" t="s">
        <v>145</v>
      </c>
      <c r="J7681" t="s">
        <v>773</v>
      </c>
      <c r="K7681">
        <v>2025</v>
      </c>
    </row>
    <row r="7682" spans="1:11" x14ac:dyDescent="0.25">
      <c r="A7682">
        <v>211112092</v>
      </c>
      <c r="B7682" t="s">
        <v>111</v>
      </c>
      <c r="C7682">
        <v>17.13</v>
      </c>
      <c r="D7682" t="s">
        <v>22</v>
      </c>
      <c r="E7682" s="1">
        <v>3.9503794512551083</v>
      </c>
      <c r="F7682">
        <v>67.67</v>
      </c>
      <c r="G7682" t="s">
        <v>643</v>
      </c>
      <c r="H7682" t="s">
        <v>52</v>
      </c>
      <c r="I7682" t="s">
        <v>145</v>
      </c>
      <c r="J7682" t="s">
        <v>773</v>
      </c>
      <c r="K7682">
        <v>2025</v>
      </c>
    </row>
    <row r="7683" spans="1:11" x14ac:dyDescent="0.25">
      <c r="A7683">
        <v>211112113</v>
      </c>
      <c r="B7683" t="s">
        <v>128</v>
      </c>
      <c r="C7683">
        <v>3.73</v>
      </c>
      <c r="D7683" t="s">
        <v>22</v>
      </c>
      <c r="E7683" s="1">
        <v>3.8498659517426272</v>
      </c>
      <c r="F7683">
        <v>14.36</v>
      </c>
      <c r="G7683" t="s">
        <v>643</v>
      </c>
      <c r="H7683" t="s">
        <v>54</v>
      </c>
      <c r="I7683" t="s">
        <v>145</v>
      </c>
      <c r="J7683" t="s">
        <v>773</v>
      </c>
      <c r="K7683">
        <v>2025</v>
      </c>
    </row>
    <row r="7684" spans="1:11" x14ac:dyDescent="0.25">
      <c r="A7684">
        <v>211112146</v>
      </c>
      <c r="B7684" t="s">
        <v>440</v>
      </c>
      <c r="C7684">
        <v>9.18</v>
      </c>
      <c r="D7684" t="s">
        <v>22</v>
      </c>
      <c r="E7684" s="1">
        <v>3.8496732026143796</v>
      </c>
      <c r="F7684">
        <v>35.340000000000003</v>
      </c>
      <c r="G7684" t="s">
        <v>643</v>
      </c>
      <c r="H7684" t="s">
        <v>9</v>
      </c>
      <c r="I7684" t="s">
        <v>145</v>
      </c>
      <c r="J7684" t="s">
        <v>773</v>
      </c>
      <c r="K7684">
        <v>2025</v>
      </c>
    </row>
    <row r="7685" spans="1:11" x14ac:dyDescent="0.25">
      <c r="A7685">
        <v>211112165</v>
      </c>
      <c r="B7685" t="s">
        <v>299</v>
      </c>
      <c r="C7685">
        <v>4.63</v>
      </c>
      <c r="D7685" t="s">
        <v>22</v>
      </c>
      <c r="E7685" s="1">
        <v>3.8509719222462202</v>
      </c>
      <c r="F7685">
        <v>17.829999999999998</v>
      </c>
      <c r="G7685" t="s">
        <v>643</v>
      </c>
      <c r="H7685" t="s">
        <v>52</v>
      </c>
      <c r="I7685" t="s">
        <v>145</v>
      </c>
      <c r="J7685" t="s">
        <v>773</v>
      </c>
      <c r="K7685">
        <v>2025</v>
      </c>
    </row>
    <row r="7686" spans="1:11" x14ac:dyDescent="0.25">
      <c r="A7686">
        <v>211112182</v>
      </c>
      <c r="B7686" t="s">
        <v>441</v>
      </c>
      <c r="C7686">
        <v>78.463999999999999</v>
      </c>
      <c r="D7686" t="s">
        <v>22</v>
      </c>
      <c r="E7686" s="1">
        <v>4.3999796084828713</v>
      </c>
      <c r="F7686">
        <v>345.24</v>
      </c>
      <c r="G7686" t="s">
        <v>643</v>
      </c>
      <c r="H7686" t="s">
        <v>19</v>
      </c>
      <c r="I7686" t="s">
        <v>145</v>
      </c>
      <c r="J7686" t="s">
        <v>773</v>
      </c>
      <c r="K7686">
        <v>2025</v>
      </c>
    </row>
    <row r="7687" spans="1:11" x14ac:dyDescent="0.25">
      <c r="A7687">
        <v>211112221</v>
      </c>
      <c r="B7687" t="s">
        <v>407</v>
      </c>
      <c r="C7687">
        <v>48.210999999999999</v>
      </c>
      <c r="D7687" t="s">
        <v>22</v>
      </c>
      <c r="E7687" s="1">
        <v>3.901391798552198</v>
      </c>
      <c r="F7687">
        <v>188.09</v>
      </c>
      <c r="G7687" t="s">
        <v>643</v>
      </c>
      <c r="H7687" t="s">
        <v>93</v>
      </c>
      <c r="I7687" t="s">
        <v>145</v>
      </c>
      <c r="J7687" t="s">
        <v>773</v>
      </c>
      <c r="K7687">
        <v>2025</v>
      </c>
    </row>
    <row r="7688" spans="1:11" x14ac:dyDescent="0.25">
      <c r="A7688">
        <v>211112295</v>
      </c>
      <c r="B7688" t="s">
        <v>86</v>
      </c>
      <c r="C7688">
        <v>4.6349999999999998</v>
      </c>
      <c r="D7688" t="s">
        <v>22</v>
      </c>
      <c r="E7688" s="1">
        <v>3.9503775620280472</v>
      </c>
      <c r="F7688">
        <v>18.309999999999999</v>
      </c>
      <c r="G7688" t="s">
        <v>643</v>
      </c>
      <c r="H7688" t="s">
        <v>19</v>
      </c>
      <c r="I7688" t="s">
        <v>145</v>
      </c>
      <c r="J7688" t="s">
        <v>773</v>
      </c>
      <c r="K7688">
        <v>2025</v>
      </c>
    </row>
    <row r="7689" spans="1:11" x14ac:dyDescent="0.25">
      <c r="A7689">
        <v>211112410</v>
      </c>
      <c r="B7689" t="s">
        <v>53</v>
      </c>
      <c r="C7689">
        <v>4.59</v>
      </c>
      <c r="D7689" t="s">
        <v>22</v>
      </c>
      <c r="E7689" s="1">
        <v>3.8496732026143796</v>
      </c>
      <c r="F7689">
        <v>17.670000000000002</v>
      </c>
      <c r="G7689" t="s">
        <v>643</v>
      </c>
      <c r="H7689" t="s">
        <v>93</v>
      </c>
      <c r="I7689" t="s">
        <v>145</v>
      </c>
      <c r="J7689" t="s">
        <v>773</v>
      </c>
      <c r="K7689">
        <v>2025</v>
      </c>
    </row>
    <row r="7690" spans="1:11" x14ac:dyDescent="0.25">
      <c r="A7690">
        <v>211140016</v>
      </c>
      <c r="B7690" t="s">
        <v>288</v>
      </c>
      <c r="C7690">
        <v>0.5</v>
      </c>
      <c r="D7690" t="s">
        <v>22</v>
      </c>
      <c r="E7690" s="1">
        <v>4.4000000000000004</v>
      </c>
      <c r="F7690">
        <v>2.2000000000000002</v>
      </c>
      <c r="G7690" t="s">
        <v>643</v>
      </c>
      <c r="H7690" t="s">
        <v>9</v>
      </c>
      <c r="I7690" t="s">
        <v>145</v>
      </c>
      <c r="J7690" t="s">
        <v>773</v>
      </c>
      <c r="K7690">
        <v>2025</v>
      </c>
    </row>
    <row r="7691" spans="1:11" x14ac:dyDescent="0.25">
      <c r="A7691">
        <v>211110578</v>
      </c>
      <c r="B7691" t="s">
        <v>171</v>
      </c>
      <c r="C7691">
        <v>4.5350000000000001</v>
      </c>
      <c r="D7691" t="s">
        <v>22</v>
      </c>
      <c r="E7691" s="1">
        <v>3.7508269018743112</v>
      </c>
      <c r="F7691">
        <v>17.010000000000002</v>
      </c>
      <c r="G7691" t="s">
        <v>645</v>
      </c>
      <c r="H7691" t="s">
        <v>54</v>
      </c>
      <c r="I7691" t="s">
        <v>145</v>
      </c>
      <c r="J7691" t="s">
        <v>773</v>
      </c>
      <c r="K7691">
        <v>2025</v>
      </c>
    </row>
    <row r="7692" spans="1:11" x14ac:dyDescent="0.25">
      <c r="A7692">
        <v>211110623</v>
      </c>
      <c r="B7692" t="s">
        <v>157</v>
      </c>
      <c r="C7692">
        <v>13.64</v>
      </c>
      <c r="D7692" t="s">
        <v>22</v>
      </c>
      <c r="E7692" s="1">
        <v>3.7507331378299118</v>
      </c>
      <c r="F7692">
        <v>51.16</v>
      </c>
      <c r="G7692" t="s">
        <v>645</v>
      </c>
      <c r="H7692" t="s">
        <v>52</v>
      </c>
      <c r="I7692" t="s">
        <v>145</v>
      </c>
      <c r="J7692" t="s">
        <v>773</v>
      </c>
      <c r="K7692">
        <v>2025</v>
      </c>
    </row>
    <row r="7693" spans="1:11" x14ac:dyDescent="0.25">
      <c r="A7693">
        <v>211110841</v>
      </c>
      <c r="B7693" t="s">
        <v>118</v>
      </c>
      <c r="C7693">
        <v>4.5510000000000002</v>
      </c>
      <c r="D7693" t="s">
        <v>22</v>
      </c>
      <c r="E7693" s="1">
        <v>3.7508239947264337</v>
      </c>
      <c r="F7693">
        <v>17.07</v>
      </c>
      <c r="G7693" t="s">
        <v>645</v>
      </c>
      <c r="H7693" t="s">
        <v>54</v>
      </c>
      <c r="I7693" t="s">
        <v>145</v>
      </c>
      <c r="J7693" t="s">
        <v>773</v>
      </c>
      <c r="K7693">
        <v>2025</v>
      </c>
    </row>
    <row r="7694" spans="1:11" x14ac:dyDescent="0.25">
      <c r="A7694">
        <v>211110903</v>
      </c>
      <c r="B7694" t="s">
        <v>411</v>
      </c>
      <c r="C7694">
        <v>145.63</v>
      </c>
      <c r="D7694" t="s">
        <v>22</v>
      </c>
      <c r="E7694" s="1">
        <v>3.5599807731923372</v>
      </c>
      <c r="F7694">
        <v>518.44000000000005</v>
      </c>
      <c r="G7694" t="s">
        <v>645</v>
      </c>
      <c r="H7694" t="s">
        <v>31</v>
      </c>
      <c r="I7694" t="s">
        <v>145</v>
      </c>
      <c r="J7694" t="s">
        <v>773</v>
      </c>
      <c r="K7694">
        <v>2025</v>
      </c>
    </row>
    <row r="7695" spans="1:11" x14ac:dyDescent="0.25">
      <c r="A7695">
        <v>211110959</v>
      </c>
      <c r="B7695" t="s">
        <v>284</v>
      </c>
      <c r="C7695">
        <v>9.0500000000000007</v>
      </c>
      <c r="D7695" t="s">
        <v>22</v>
      </c>
      <c r="E7695" s="1">
        <v>3.6508287292817676</v>
      </c>
      <c r="F7695">
        <v>33.04</v>
      </c>
      <c r="G7695" t="s">
        <v>645</v>
      </c>
      <c r="H7695" t="s">
        <v>54</v>
      </c>
      <c r="I7695" t="s">
        <v>145</v>
      </c>
      <c r="J7695" t="s">
        <v>773</v>
      </c>
      <c r="K7695">
        <v>2025</v>
      </c>
    </row>
    <row r="7696" spans="1:11" x14ac:dyDescent="0.25">
      <c r="A7696">
        <v>211111017</v>
      </c>
      <c r="B7696" t="s">
        <v>412</v>
      </c>
      <c r="C7696">
        <v>4.46</v>
      </c>
      <c r="D7696" t="s">
        <v>22</v>
      </c>
      <c r="E7696" s="1">
        <v>4.3004484304932733</v>
      </c>
      <c r="F7696">
        <v>19.18</v>
      </c>
      <c r="G7696" t="s">
        <v>645</v>
      </c>
      <c r="H7696" t="s">
        <v>76</v>
      </c>
      <c r="I7696" t="s">
        <v>145</v>
      </c>
      <c r="J7696" t="s">
        <v>773</v>
      </c>
      <c r="K7696">
        <v>2025</v>
      </c>
    </row>
    <row r="7697" spans="1:11" x14ac:dyDescent="0.25">
      <c r="A7697">
        <v>211111024</v>
      </c>
      <c r="B7697" t="s">
        <v>158</v>
      </c>
      <c r="C7697">
        <v>9.1999999999999993</v>
      </c>
      <c r="D7697" t="s">
        <v>22</v>
      </c>
      <c r="E7697" s="1">
        <v>3.8500000000000005</v>
      </c>
      <c r="F7697">
        <v>35.42</v>
      </c>
      <c r="G7697" t="s">
        <v>645</v>
      </c>
      <c r="H7697" t="s">
        <v>52</v>
      </c>
      <c r="I7697" t="s">
        <v>145</v>
      </c>
      <c r="J7697" t="s">
        <v>773</v>
      </c>
      <c r="K7697">
        <v>2025</v>
      </c>
    </row>
    <row r="7698" spans="1:11" x14ac:dyDescent="0.25">
      <c r="A7698">
        <v>211111197</v>
      </c>
      <c r="B7698" t="s">
        <v>200</v>
      </c>
      <c r="C7698">
        <v>9.1</v>
      </c>
      <c r="D7698" t="s">
        <v>22</v>
      </c>
      <c r="E7698" s="1">
        <v>3.750549450549451</v>
      </c>
      <c r="F7698">
        <v>34.130000000000003</v>
      </c>
      <c r="G7698" t="s">
        <v>645</v>
      </c>
      <c r="H7698" t="s">
        <v>93</v>
      </c>
      <c r="I7698" t="s">
        <v>145</v>
      </c>
      <c r="J7698" t="s">
        <v>773</v>
      </c>
      <c r="K7698">
        <v>2025</v>
      </c>
    </row>
    <row r="7699" spans="1:11" x14ac:dyDescent="0.25">
      <c r="A7699">
        <v>211111293</v>
      </c>
      <c r="B7699" t="s">
        <v>296</v>
      </c>
      <c r="C7699">
        <v>4.6399999999999997</v>
      </c>
      <c r="D7699" t="s">
        <v>22</v>
      </c>
      <c r="E7699" s="1">
        <v>3.75</v>
      </c>
      <c r="F7699">
        <v>17.399999999999999</v>
      </c>
      <c r="G7699" t="s">
        <v>645</v>
      </c>
      <c r="H7699" t="s">
        <v>93</v>
      </c>
      <c r="I7699" t="s">
        <v>145</v>
      </c>
      <c r="J7699" t="s">
        <v>773</v>
      </c>
      <c r="K7699">
        <v>2025</v>
      </c>
    </row>
    <row r="7700" spans="1:11" x14ac:dyDescent="0.25">
      <c r="A7700">
        <v>211111305</v>
      </c>
      <c r="B7700" t="s">
        <v>73</v>
      </c>
      <c r="C7700">
        <v>151.57</v>
      </c>
      <c r="D7700" t="s">
        <v>22</v>
      </c>
      <c r="E7700" s="1">
        <v>3.5818433726990828</v>
      </c>
      <c r="F7700">
        <v>542.9</v>
      </c>
      <c r="G7700" t="s">
        <v>645</v>
      </c>
      <c r="H7700" t="s">
        <v>54</v>
      </c>
      <c r="I7700" t="s">
        <v>145</v>
      </c>
      <c r="J7700" t="s">
        <v>773</v>
      </c>
      <c r="K7700">
        <v>2025</v>
      </c>
    </row>
    <row r="7701" spans="1:11" x14ac:dyDescent="0.25">
      <c r="A7701">
        <v>211111408</v>
      </c>
      <c r="B7701" t="s">
        <v>205</v>
      </c>
      <c r="C7701">
        <v>4.4850000000000003</v>
      </c>
      <c r="D7701" t="s">
        <v>22</v>
      </c>
      <c r="E7701" s="1">
        <v>3.7502787068004455</v>
      </c>
      <c r="F7701">
        <v>16.82</v>
      </c>
      <c r="G7701" t="s">
        <v>645</v>
      </c>
      <c r="H7701" t="s">
        <v>93</v>
      </c>
      <c r="I7701" t="s">
        <v>145</v>
      </c>
      <c r="J7701" t="s">
        <v>773</v>
      </c>
      <c r="K7701">
        <v>2025</v>
      </c>
    </row>
    <row r="7702" spans="1:11" x14ac:dyDescent="0.25">
      <c r="A7702">
        <v>211111594</v>
      </c>
      <c r="B7702" t="s">
        <v>320</v>
      </c>
      <c r="C7702">
        <v>13.59</v>
      </c>
      <c r="D7702" t="s">
        <v>22</v>
      </c>
      <c r="E7702" s="1">
        <v>3.7505518763796908</v>
      </c>
      <c r="F7702">
        <v>50.97</v>
      </c>
      <c r="G7702" t="s">
        <v>645</v>
      </c>
      <c r="H7702" t="s">
        <v>76</v>
      </c>
      <c r="I7702" t="s">
        <v>145</v>
      </c>
      <c r="J7702" t="s">
        <v>773</v>
      </c>
      <c r="K7702">
        <v>2025</v>
      </c>
    </row>
    <row r="7703" spans="1:11" x14ac:dyDescent="0.25">
      <c r="A7703">
        <v>211111739</v>
      </c>
      <c r="B7703" t="s">
        <v>416</v>
      </c>
      <c r="C7703">
        <v>48.3</v>
      </c>
      <c r="D7703" t="s">
        <v>22</v>
      </c>
      <c r="E7703" s="1">
        <v>3.7503105590062109</v>
      </c>
      <c r="F7703">
        <v>181.14</v>
      </c>
      <c r="G7703" t="s">
        <v>645</v>
      </c>
      <c r="H7703" t="s">
        <v>31</v>
      </c>
      <c r="I7703" t="s">
        <v>145</v>
      </c>
      <c r="J7703" t="s">
        <v>773</v>
      </c>
      <c r="K7703">
        <v>2025</v>
      </c>
    </row>
    <row r="7704" spans="1:11" x14ac:dyDescent="0.25">
      <c r="A7704">
        <v>211111841</v>
      </c>
      <c r="B7704" t="s">
        <v>151</v>
      </c>
      <c r="C7704">
        <v>4.43</v>
      </c>
      <c r="D7704" t="s">
        <v>22</v>
      </c>
      <c r="E7704" s="1">
        <v>3.7494356659142212</v>
      </c>
      <c r="F7704">
        <v>16.61</v>
      </c>
      <c r="G7704" t="s">
        <v>645</v>
      </c>
      <c r="H7704" t="s">
        <v>54</v>
      </c>
      <c r="I7704" t="s">
        <v>145</v>
      </c>
      <c r="J7704" t="s">
        <v>773</v>
      </c>
      <c r="K7704">
        <v>2025</v>
      </c>
    </row>
    <row r="7705" spans="1:11" x14ac:dyDescent="0.25">
      <c r="A7705">
        <v>211111849</v>
      </c>
      <c r="B7705" t="s">
        <v>392</v>
      </c>
      <c r="C7705">
        <v>4.47</v>
      </c>
      <c r="D7705" t="s">
        <v>22</v>
      </c>
      <c r="E7705" s="1">
        <v>3.7494407158836696</v>
      </c>
      <c r="F7705">
        <v>16.760000000000002</v>
      </c>
      <c r="G7705" t="s">
        <v>645</v>
      </c>
      <c r="H7705" t="s">
        <v>54</v>
      </c>
      <c r="I7705" t="s">
        <v>145</v>
      </c>
      <c r="J7705" t="s">
        <v>773</v>
      </c>
      <c r="K7705">
        <v>2025</v>
      </c>
    </row>
    <row r="7706" spans="1:11" x14ac:dyDescent="0.25">
      <c r="A7706">
        <v>211111920</v>
      </c>
      <c r="B7706" t="s">
        <v>122</v>
      </c>
      <c r="C7706">
        <v>4.57</v>
      </c>
      <c r="D7706" t="s">
        <v>22</v>
      </c>
      <c r="E7706" s="1">
        <v>3.7505470459518597</v>
      </c>
      <c r="F7706">
        <v>17.14</v>
      </c>
      <c r="G7706" t="s">
        <v>645</v>
      </c>
      <c r="H7706" t="s">
        <v>52</v>
      </c>
      <c r="I7706" t="s">
        <v>145</v>
      </c>
      <c r="J7706" t="s">
        <v>773</v>
      </c>
      <c r="K7706">
        <v>2025</v>
      </c>
    </row>
    <row r="7707" spans="1:11" x14ac:dyDescent="0.25">
      <c r="A7707">
        <v>211111971</v>
      </c>
      <c r="B7707" t="s">
        <v>265</v>
      </c>
      <c r="C7707">
        <v>4.62</v>
      </c>
      <c r="D7707" t="s">
        <v>22</v>
      </c>
      <c r="E7707" s="1">
        <v>3.7510822510822508</v>
      </c>
      <c r="F7707">
        <v>17.329999999999998</v>
      </c>
      <c r="G7707" t="s">
        <v>645</v>
      </c>
      <c r="H7707" t="s">
        <v>54</v>
      </c>
      <c r="I7707" t="s">
        <v>145</v>
      </c>
      <c r="J7707" t="s">
        <v>773</v>
      </c>
      <c r="K7707">
        <v>2025</v>
      </c>
    </row>
    <row r="7708" spans="1:11" x14ac:dyDescent="0.25">
      <c r="A7708">
        <v>211111989</v>
      </c>
      <c r="B7708" t="s">
        <v>257</v>
      </c>
      <c r="C7708">
        <v>4.49</v>
      </c>
      <c r="D7708" t="s">
        <v>22</v>
      </c>
      <c r="E7708" s="1">
        <v>3.7505567928730512</v>
      </c>
      <c r="F7708">
        <v>16.84</v>
      </c>
      <c r="G7708" t="s">
        <v>645</v>
      </c>
      <c r="H7708" t="s">
        <v>54</v>
      </c>
      <c r="I7708" t="s">
        <v>145</v>
      </c>
      <c r="J7708" t="s">
        <v>773</v>
      </c>
      <c r="K7708">
        <v>2025</v>
      </c>
    </row>
    <row r="7709" spans="1:11" x14ac:dyDescent="0.25">
      <c r="A7709">
        <v>211112010</v>
      </c>
      <c r="B7709" t="s">
        <v>439</v>
      </c>
      <c r="C7709">
        <v>4.55</v>
      </c>
      <c r="D7709" t="s">
        <v>22</v>
      </c>
      <c r="E7709" s="1">
        <v>3.7494505494505495</v>
      </c>
      <c r="F7709">
        <v>17.059999999999999</v>
      </c>
      <c r="G7709" t="s">
        <v>645</v>
      </c>
      <c r="H7709" t="s">
        <v>54</v>
      </c>
      <c r="I7709" t="s">
        <v>145</v>
      </c>
      <c r="J7709" t="s">
        <v>773</v>
      </c>
      <c r="K7709">
        <v>2025</v>
      </c>
    </row>
    <row r="7710" spans="1:11" x14ac:dyDescent="0.25">
      <c r="A7710">
        <v>211112011</v>
      </c>
      <c r="B7710" t="s">
        <v>181</v>
      </c>
      <c r="C7710">
        <v>13.82</v>
      </c>
      <c r="D7710" t="s">
        <v>22</v>
      </c>
      <c r="E7710" s="1">
        <v>3.7503617945007233</v>
      </c>
      <c r="F7710">
        <v>51.83</v>
      </c>
      <c r="G7710" t="s">
        <v>645</v>
      </c>
      <c r="H7710" t="s">
        <v>76</v>
      </c>
      <c r="I7710" t="s">
        <v>145</v>
      </c>
      <c r="J7710" t="s">
        <v>773</v>
      </c>
      <c r="K7710">
        <v>2025</v>
      </c>
    </row>
    <row r="7711" spans="1:11" x14ac:dyDescent="0.25">
      <c r="A7711">
        <v>211112064</v>
      </c>
      <c r="B7711" t="s">
        <v>298</v>
      </c>
      <c r="C7711">
        <v>4.6900000000000004</v>
      </c>
      <c r="D7711" t="s">
        <v>22</v>
      </c>
      <c r="E7711" s="1">
        <v>3.850746268656716</v>
      </c>
      <c r="F7711">
        <v>18.059999999999999</v>
      </c>
      <c r="G7711" t="s">
        <v>645</v>
      </c>
      <c r="H7711" t="s">
        <v>76</v>
      </c>
      <c r="I7711" t="s">
        <v>145</v>
      </c>
      <c r="J7711" t="s">
        <v>773</v>
      </c>
      <c r="K7711">
        <v>2025</v>
      </c>
    </row>
    <row r="7712" spans="1:11" x14ac:dyDescent="0.25">
      <c r="A7712">
        <v>211112066</v>
      </c>
      <c r="B7712" t="s">
        <v>342</v>
      </c>
      <c r="C7712">
        <v>27.664999999999999</v>
      </c>
      <c r="D7712" t="s">
        <v>22</v>
      </c>
      <c r="E7712" s="1">
        <v>3.7498644496656426</v>
      </c>
      <c r="F7712">
        <v>103.74</v>
      </c>
      <c r="G7712" t="s">
        <v>645</v>
      </c>
      <c r="H7712" t="s">
        <v>93</v>
      </c>
      <c r="I7712" t="s">
        <v>145</v>
      </c>
      <c r="J7712" t="s">
        <v>773</v>
      </c>
      <c r="K7712">
        <v>2025</v>
      </c>
    </row>
    <row r="7713" spans="1:11" x14ac:dyDescent="0.25">
      <c r="A7713">
        <v>211112086</v>
      </c>
      <c r="B7713" t="s">
        <v>182</v>
      </c>
      <c r="C7713">
        <v>3.97</v>
      </c>
      <c r="D7713" t="s">
        <v>22</v>
      </c>
      <c r="E7713" s="1">
        <v>3.8488664987405539</v>
      </c>
      <c r="F7713">
        <v>15.28</v>
      </c>
      <c r="G7713" t="s">
        <v>645</v>
      </c>
      <c r="H7713" t="s">
        <v>76</v>
      </c>
      <c r="I7713" t="s">
        <v>145</v>
      </c>
      <c r="J7713" t="s">
        <v>773</v>
      </c>
      <c r="K7713">
        <v>2025</v>
      </c>
    </row>
    <row r="7714" spans="1:11" x14ac:dyDescent="0.25">
      <c r="A7714">
        <v>211112091</v>
      </c>
      <c r="B7714" t="s">
        <v>421</v>
      </c>
      <c r="C7714">
        <v>22.85</v>
      </c>
      <c r="D7714" t="s">
        <v>22</v>
      </c>
      <c r="E7714" s="1">
        <v>3.7501094091903715</v>
      </c>
      <c r="F7714">
        <v>85.69</v>
      </c>
      <c r="G7714" t="s">
        <v>645</v>
      </c>
      <c r="H7714" t="s">
        <v>12</v>
      </c>
      <c r="I7714" t="s">
        <v>145</v>
      </c>
      <c r="J7714" t="s">
        <v>773</v>
      </c>
      <c r="K7714">
        <v>2025</v>
      </c>
    </row>
    <row r="7715" spans="1:11" x14ac:dyDescent="0.25">
      <c r="A7715">
        <v>211112118</v>
      </c>
      <c r="B7715" t="s">
        <v>215</v>
      </c>
      <c r="C7715">
        <v>-5.0000000000000001E-3</v>
      </c>
      <c r="D7715" t="s">
        <v>22</v>
      </c>
      <c r="E7715" s="1">
        <v>4</v>
      </c>
      <c r="F7715">
        <v>-0.02</v>
      </c>
      <c r="G7715" t="s">
        <v>645</v>
      </c>
      <c r="H7715" t="s">
        <v>52</v>
      </c>
      <c r="I7715" t="s">
        <v>145</v>
      </c>
      <c r="J7715" t="s">
        <v>773</v>
      </c>
      <c r="K7715">
        <v>2025</v>
      </c>
    </row>
    <row r="7716" spans="1:11" x14ac:dyDescent="0.25">
      <c r="A7716">
        <v>211112198</v>
      </c>
      <c r="B7716" t="s">
        <v>167</v>
      </c>
      <c r="C7716">
        <v>4.6500000000000004</v>
      </c>
      <c r="D7716" t="s">
        <v>22</v>
      </c>
      <c r="E7716" s="1">
        <v>3.7505376344086021</v>
      </c>
      <c r="F7716">
        <v>17.440000000000001</v>
      </c>
      <c r="G7716" t="s">
        <v>645</v>
      </c>
      <c r="H7716" t="s">
        <v>76</v>
      </c>
      <c r="I7716" t="s">
        <v>145</v>
      </c>
      <c r="J7716" t="s">
        <v>773</v>
      </c>
      <c r="K7716">
        <v>2025</v>
      </c>
    </row>
    <row r="7717" spans="1:11" x14ac:dyDescent="0.25">
      <c r="A7717">
        <v>211112240</v>
      </c>
      <c r="B7717" t="s">
        <v>221</v>
      </c>
      <c r="C7717">
        <v>4.6550000000000002</v>
      </c>
      <c r="D7717" t="s">
        <v>22</v>
      </c>
      <c r="E7717" s="1">
        <v>3.7508055853920514</v>
      </c>
      <c r="F7717">
        <v>17.46</v>
      </c>
      <c r="G7717" t="s">
        <v>645</v>
      </c>
      <c r="H7717" t="s">
        <v>93</v>
      </c>
      <c r="I7717" t="s">
        <v>145</v>
      </c>
      <c r="J7717" t="s">
        <v>773</v>
      </c>
      <c r="K7717">
        <v>2025</v>
      </c>
    </row>
    <row r="7718" spans="1:11" x14ac:dyDescent="0.25">
      <c r="A7718">
        <v>211112391</v>
      </c>
      <c r="B7718" t="s">
        <v>88</v>
      </c>
      <c r="C7718">
        <v>4.58</v>
      </c>
      <c r="D7718" t="s">
        <v>22</v>
      </c>
      <c r="E7718" s="1">
        <v>3.7510917030567685</v>
      </c>
      <c r="F7718">
        <v>17.18</v>
      </c>
      <c r="G7718" t="s">
        <v>645</v>
      </c>
      <c r="H7718" t="s">
        <v>52</v>
      </c>
      <c r="I7718" t="s">
        <v>145</v>
      </c>
      <c r="J7718" t="s">
        <v>773</v>
      </c>
      <c r="K7718">
        <v>2025</v>
      </c>
    </row>
    <row r="7719" spans="1:11" x14ac:dyDescent="0.25">
      <c r="A7719">
        <v>211112415</v>
      </c>
      <c r="B7719" t="s">
        <v>228</v>
      </c>
      <c r="C7719">
        <v>4.6150000000000002</v>
      </c>
      <c r="D7719" t="s">
        <v>22</v>
      </c>
      <c r="E7719" s="1">
        <v>3.8504875406283854</v>
      </c>
      <c r="F7719">
        <v>17.77</v>
      </c>
      <c r="G7719" t="s">
        <v>645</v>
      </c>
      <c r="H7719" t="s">
        <v>19</v>
      </c>
      <c r="I7719" t="s">
        <v>145</v>
      </c>
      <c r="J7719" t="s">
        <v>773</v>
      </c>
      <c r="K7719">
        <v>2025</v>
      </c>
    </row>
    <row r="7720" spans="1:11" x14ac:dyDescent="0.25">
      <c r="A7720">
        <v>211112436</v>
      </c>
      <c r="B7720" t="s">
        <v>89</v>
      </c>
      <c r="C7720">
        <v>4.47</v>
      </c>
      <c r="D7720" t="s">
        <v>22</v>
      </c>
      <c r="E7720" s="1">
        <v>3.8501118568232666</v>
      </c>
      <c r="F7720">
        <v>17.21</v>
      </c>
      <c r="G7720" t="s">
        <v>645</v>
      </c>
      <c r="H7720" t="s">
        <v>76</v>
      </c>
      <c r="I7720" t="s">
        <v>145</v>
      </c>
      <c r="J7720" t="s">
        <v>773</v>
      </c>
      <c r="K7720">
        <v>2025</v>
      </c>
    </row>
    <row r="7721" spans="1:11" x14ac:dyDescent="0.25">
      <c r="A7721">
        <v>211112475</v>
      </c>
      <c r="B7721" t="s">
        <v>651</v>
      </c>
      <c r="C7721">
        <v>0.23</v>
      </c>
      <c r="D7721" t="s">
        <v>22</v>
      </c>
      <c r="E7721" s="1">
        <v>3.7391304347826084</v>
      </c>
      <c r="F7721">
        <v>0.86</v>
      </c>
      <c r="G7721" t="s">
        <v>645</v>
      </c>
      <c r="H7721" t="s">
        <v>31</v>
      </c>
      <c r="I7721" t="s">
        <v>145</v>
      </c>
      <c r="J7721" t="s">
        <v>773</v>
      </c>
      <c r="K7721">
        <v>2025</v>
      </c>
    </row>
    <row r="7722" spans="1:11" x14ac:dyDescent="0.25">
      <c r="A7722">
        <v>211112476</v>
      </c>
      <c r="B7722" t="s">
        <v>646</v>
      </c>
      <c r="C7722">
        <v>225.429</v>
      </c>
      <c r="D7722" t="s">
        <v>22</v>
      </c>
      <c r="E7722" s="1">
        <v>3.7500499048480895</v>
      </c>
      <c r="F7722">
        <v>845.37</v>
      </c>
      <c r="G7722" t="s">
        <v>645</v>
      </c>
      <c r="H7722" t="s">
        <v>31</v>
      </c>
      <c r="I7722" t="s">
        <v>145</v>
      </c>
      <c r="J7722" t="s">
        <v>773</v>
      </c>
      <c r="K7722">
        <v>2025</v>
      </c>
    </row>
    <row r="7723" spans="1:11" x14ac:dyDescent="0.25">
      <c r="A7723">
        <v>211121302</v>
      </c>
      <c r="B7723" t="s">
        <v>717</v>
      </c>
      <c r="C7723">
        <v>0.23</v>
      </c>
      <c r="D7723" t="s">
        <v>22</v>
      </c>
      <c r="E7723" s="1">
        <v>3.7391304347826084</v>
      </c>
      <c r="F7723">
        <v>0.86</v>
      </c>
      <c r="G7723" t="s">
        <v>645</v>
      </c>
      <c r="H7723" t="s">
        <v>598</v>
      </c>
      <c r="I7723" t="s">
        <v>145</v>
      </c>
      <c r="J7723" t="s">
        <v>773</v>
      </c>
      <c r="K7723">
        <v>2025</v>
      </c>
    </row>
    <row r="7724" spans="1:11" x14ac:dyDescent="0.25">
      <c r="A7724">
        <v>211111718</v>
      </c>
      <c r="B7724" t="s">
        <v>368</v>
      </c>
      <c r="C7724">
        <v>-2</v>
      </c>
      <c r="D7724" t="s">
        <v>22</v>
      </c>
      <c r="E7724" s="1">
        <v>0.75</v>
      </c>
      <c r="F7724">
        <v>-1.5</v>
      </c>
      <c r="G7724" t="s">
        <v>648</v>
      </c>
      <c r="H7724" t="s">
        <v>12</v>
      </c>
      <c r="I7724" t="s">
        <v>145</v>
      </c>
      <c r="J7724" t="s">
        <v>773</v>
      </c>
      <c r="K7724">
        <v>2025</v>
      </c>
    </row>
    <row r="7725" spans="1:11" x14ac:dyDescent="0.25">
      <c r="A7725">
        <v>211112390</v>
      </c>
      <c r="B7725" t="s">
        <v>422</v>
      </c>
      <c r="C7725">
        <v>147</v>
      </c>
      <c r="D7725" t="s">
        <v>22</v>
      </c>
      <c r="E7725" s="1">
        <v>3.75</v>
      </c>
      <c r="F7725">
        <v>551.25</v>
      </c>
      <c r="G7725" t="s">
        <v>758</v>
      </c>
      <c r="H7725" t="s">
        <v>54</v>
      </c>
      <c r="I7725" t="s">
        <v>145</v>
      </c>
      <c r="J7725" t="s">
        <v>773</v>
      </c>
      <c r="K7725">
        <v>2025</v>
      </c>
    </row>
    <row r="7726" spans="1:11" x14ac:dyDescent="0.25">
      <c r="A7726">
        <v>211112052</v>
      </c>
      <c r="B7726" t="s">
        <v>456</v>
      </c>
      <c r="C7726">
        <v>-2.7879999999999998</v>
      </c>
      <c r="D7726" t="s">
        <v>22</v>
      </c>
      <c r="E7726" s="1">
        <v>2.9017216642754664</v>
      </c>
      <c r="F7726">
        <v>-8.09</v>
      </c>
      <c r="G7726" t="s">
        <v>445</v>
      </c>
      <c r="H7726" t="s">
        <v>76</v>
      </c>
      <c r="I7726" t="s">
        <v>145</v>
      </c>
      <c r="J7726" t="s">
        <v>773</v>
      </c>
      <c r="K7726">
        <v>2025</v>
      </c>
    </row>
    <row r="7727" spans="1:11" x14ac:dyDescent="0.25">
      <c r="A7727">
        <v>211110034</v>
      </c>
      <c r="B7727" t="s">
        <v>447</v>
      </c>
      <c r="C7727">
        <v>-68.14</v>
      </c>
      <c r="D7727" t="s">
        <v>22</v>
      </c>
      <c r="E7727" s="1">
        <v>2.0999412973290283</v>
      </c>
      <c r="F7727">
        <v>-143.09</v>
      </c>
      <c r="G7727" t="s">
        <v>473</v>
      </c>
      <c r="H7727" t="s">
        <v>76</v>
      </c>
      <c r="I7727" t="s">
        <v>145</v>
      </c>
      <c r="J7727" t="s">
        <v>773</v>
      </c>
      <c r="K7727">
        <v>2025</v>
      </c>
    </row>
    <row r="7728" spans="1:11" x14ac:dyDescent="0.25">
      <c r="A7728">
        <v>211110102</v>
      </c>
      <c r="B7728" t="s">
        <v>523</v>
      </c>
      <c r="C7728">
        <v>-1</v>
      </c>
      <c r="D7728" t="s">
        <v>22</v>
      </c>
      <c r="E7728" s="1">
        <v>22.12</v>
      </c>
      <c r="F7728">
        <v>-22.12</v>
      </c>
      <c r="G7728" t="s">
        <v>473</v>
      </c>
      <c r="H7728" t="s">
        <v>31</v>
      </c>
      <c r="I7728" t="s">
        <v>145</v>
      </c>
      <c r="J7728" t="s">
        <v>773</v>
      </c>
      <c r="K7728">
        <v>2025</v>
      </c>
    </row>
    <row r="7729" spans="1:11" x14ac:dyDescent="0.25">
      <c r="A7729">
        <v>211110841</v>
      </c>
      <c r="B7729" t="s">
        <v>118</v>
      </c>
      <c r="C7729">
        <v>3.43</v>
      </c>
      <c r="D7729" t="s">
        <v>22</v>
      </c>
      <c r="E7729" s="1">
        <v>2.1195335276967926</v>
      </c>
      <c r="F7729">
        <v>7.27</v>
      </c>
      <c r="G7729" t="s">
        <v>473</v>
      </c>
      <c r="H7729" t="s">
        <v>54</v>
      </c>
      <c r="I7729" t="s">
        <v>145</v>
      </c>
      <c r="J7729" t="s">
        <v>773</v>
      </c>
      <c r="K7729">
        <v>2025</v>
      </c>
    </row>
    <row r="7730" spans="1:11" x14ac:dyDescent="0.25">
      <c r="A7730">
        <v>211111050</v>
      </c>
      <c r="B7730" t="s">
        <v>173</v>
      </c>
      <c r="C7730">
        <v>95.531000000000006</v>
      </c>
      <c r="D7730" t="s">
        <v>22</v>
      </c>
      <c r="E7730" s="1">
        <v>1.9999790643874762</v>
      </c>
      <c r="F7730">
        <v>191.06</v>
      </c>
      <c r="G7730" t="s">
        <v>473</v>
      </c>
      <c r="H7730" t="s">
        <v>76</v>
      </c>
      <c r="I7730" t="s">
        <v>145</v>
      </c>
      <c r="J7730" t="s">
        <v>773</v>
      </c>
      <c r="K7730">
        <v>2025</v>
      </c>
    </row>
    <row r="7731" spans="1:11" x14ac:dyDescent="0.25">
      <c r="A7731">
        <v>211111103</v>
      </c>
      <c r="B7731" t="s">
        <v>90</v>
      </c>
      <c r="C7731">
        <v>27.27</v>
      </c>
      <c r="D7731" t="s">
        <v>22</v>
      </c>
      <c r="E7731" s="1">
        <v>2.0201686835350201</v>
      </c>
      <c r="F7731">
        <v>55.09</v>
      </c>
      <c r="G7731" t="s">
        <v>473</v>
      </c>
      <c r="H7731" t="s">
        <v>52</v>
      </c>
      <c r="I7731" t="s">
        <v>145</v>
      </c>
      <c r="J7731" t="s">
        <v>773</v>
      </c>
      <c r="K7731">
        <v>2025</v>
      </c>
    </row>
    <row r="7732" spans="1:11" x14ac:dyDescent="0.25">
      <c r="A7732">
        <v>211111305</v>
      </c>
      <c r="B7732" t="s">
        <v>73</v>
      </c>
      <c r="C7732">
        <v>13.67</v>
      </c>
      <c r="D7732" t="s">
        <v>22</v>
      </c>
      <c r="E7732" s="1">
        <v>2.019751280175567</v>
      </c>
      <c r="F7732">
        <v>27.61</v>
      </c>
      <c r="G7732" t="s">
        <v>473</v>
      </c>
      <c r="H7732" t="s">
        <v>54</v>
      </c>
      <c r="I7732" t="s">
        <v>145</v>
      </c>
      <c r="J7732" t="s">
        <v>773</v>
      </c>
      <c r="K7732">
        <v>2025</v>
      </c>
    </row>
    <row r="7733" spans="1:11" x14ac:dyDescent="0.25">
      <c r="A7733">
        <v>211111377</v>
      </c>
      <c r="B7733" t="s">
        <v>319</v>
      </c>
      <c r="C7733">
        <v>13.7</v>
      </c>
      <c r="D7733" t="s">
        <v>22</v>
      </c>
      <c r="E7733" s="1">
        <v>2.2197080291970805</v>
      </c>
      <c r="F7733">
        <v>30.41</v>
      </c>
      <c r="G7733" t="s">
        <v>473</v>
      </c>
      <c r="H7733" t="s">
        <v>52</v>
      </c>
      <c r="I7733" t="s">
        <v>145</v>
      </c>
      <c r="J7733" t="s">
        <v>773</v>
      </c>
      <c r="K7733">
        <v>2025</v>
      </c>
    </row>
    <row r="7734" spans="1:11" x14ac:dyDescent="0.25">
      <c r="A7734">
        <v>211111572</v>
      </c>
      <c r="B7734" t="s">
        <v>98</v>
      </c>
      <c r="C7734">
        <v>122.15</v>
      </c>
      <c r="D7734" t="s">
        <v>22</v>
      </c>
      <c r="E7734" s="1">
        <v>2.0199754400327468</v>
      </c>
      <c r="F7734">
        <v>246.74</v>
      </c>
      <c r="G7734" t="s">
        <v>473</v>
      </c>
      <c r="H7734" t="s">
        <v>54</v>
      </c>
      <c r="I7734" t="s">
        <v>145</v>
      </c>
      <c r="J7734" t="s">
        <v>773</v>
      </c>
      <c r="K7734">
        <v>2025</v>
      </c>
    </row>
    <row r="7735" spans="1:11" x14ac:dyDescent="0.25">
      <c r="A7735">
        <v>211111841</v>
      </c>
      <c r="B7735" t="s">
        <v>151</v>
      </c>
      <c r="C7735">
        <v>41.075000000000003</v>
      </c>
      <c r="D7735" t="s">
        <v>22</v>
      </c>
      <c r="E7735" s="1">
        <v>2.1197808886183807</v>
      </c>
      <c r="F7735">
        <v>87.07</v>
      </c>
      <c r="G7735" t="s">
        <v>473</v>
      </c>
      <c r="H7735" t="s">
        <v>54</v>
      </c>
      <c r="I7735" t="s">
        <v>145</v>
      </c>
      <c r="J7735" t="s">
        <v>773</v>
      </c>
      <c r="K7735">
        <v>2025</v>
      </c>
    </row>
    <row r="7736" spans="1:11" x14ac:dyDescent="0.25">
      <c r="A7736">
        <v>211111932</v>
      </c>
      <c r="B7736" t="s">
        <v>137</v>
      </c>
      <c r="C7736">
        <v>13.43</v>
      </c>
      <c r="D7736" t="s">
        <v>22</v>
      </c>
      <c r="E7736" s="1">
        <v>2.2196574832464631</v>
      </c>
      <c r="F7736">
        <v>29.81</v>
      </c>
      <c r="G7736" t="s">
        <v>473</v>
      </c>
      <c r="H7736" t="s">
        <v>76</v>
      </c>
      <c r="I7736" t="s">
        <v>145</v>
      </c>
      <c r="J7736" t="s">
        <v>773</v>
      </c>
      <c r="K7736">
        <v>2025</v>
      </c>
    </row>
    <row r="7737" spans="1:11" x14ac:dyDescent="0.25">
      <c r="A7737">
        <v>211111947</v>
      </c>
      <c r="B7737" t="s">
        <v>178</v>
      </c>
      <c r="C7737">
        <v>1489.7570000000001</v>
      </c>
      <c r="D7737" t="s">
        <v>22</v>
      </c>
      <c r="E7737" s="1">
        <v>2.0200005772753542</v>
      </c>
      <c r="F7737">
        <v>3009.31</v>
      </c>
      <c r="G7737" t="s">
        <v>473</v>
      </c>
      <c r="H7737" t="s">
        <v>54</v>
      </c>
      <c r="I7737" t="s">
        <v>145</v>
      </c>
      <c r="J7737" t="s">
        <v>773</v>
      </c>
      <c r="K7737">
        <v>2025</v>
      </c>
    </row>
    <row r="7738" spans="1:11" x14ac:dyDescent="0.25">
      <c r="A7738">
        <v>211111960</v>
      </c>
      <c r="B7738" t="s">
        <v>675</v>
      </c>
      <c r="C7738">
        <v>3.36</v>
      </c>
      <c r="D7738" t="s">
        <v>22</v>
      </c>
      <c r="E7738" s="1">
        <v>2.1190476190476191</v>
      </c>
      <c r="F7738">
        <v>7.12</v>
      </c>
      <c r="G7738" t="s">
        <v>473</v>
      </c>
      <c r="H7738" t="s">
        <v>93</v>
      </c>
      <c r="I7738" t="s">
        <v>145</v>
      </c>
      <c r="J7738" t="s">
        <v>773</v>
      </c>
      <c r="K7738">
        <v>2025</v>
      </c>
    </row>
    <row r="7739" spans="1:11" x14ac:dyDescent="0.25">
      <c r="A7739">
        <v>211111968</v>
      </c>
      <c r="B7739" t="s">
        <v>341</v>
      </c>
      <c r="C7739">
        <v>17.09</v>
      </c>
      <c r="D7739" t="s">
        <v>22</v>
      </c>
      <c r="E7739" s="1">
        <v>2.1199531889994145</v>
      </c>
      <c r="F7739">
        <v>36.229999999999997</v>
      </c>
      <c r="G7739" t="s">
        <v>473</v>
      </c>
      <c r="H7739" t="s">
        <v>54</v>
      </c>
      <c r="I7739" t="s">
        <v>145</v>
      </c>
      <c r="J7739" t="s">
        <v>773</v>
      </c>
      <c r="K7739">
        <v>2025</v>
      </c>
    </row>
    <row r="7740" spans="1:11" x14ac:dyDescent="0.25">
      <c r="A7740">
        <v>211112043</v>
      </c>
      <c r="B7740" t="s">
        <v>759</v>
      </c>
      <c r="C7740">
        <v>41.02</v>
      </c>
      <c r="D7740" t="s">
        <v>22</v>
      </c>
      <c r="E7740" s="1">
        <v>2.1199414919551436</v>
      </c>
      <c r="F7740">
        <v>86.96</v>
      </c>
      <c r="G7740" t="s">
        <v>473</v>
      </c>
      <c r="H7740" t="s">
        <v>31</v>
      </c>
      <c r="I7740" t="s">
        <v>145</v>
      </c>
      <c r="J7740" t="s">
        <v>773</v>
      </c>
      <c r="K7740">
        <v>2025</v>
      </c>
    </row>
    <row r="7741" spans="1:11" x14ac:dyDescent="0.25">
      <c r="A7741">
        <v>211112053</v>
      </c>
      <c r="B7741" t="s">
        <v>419</v>
      </c>
      <c r="C7741">
        <v>434.81799999999998</v>
      </c>
      <c r="D7741" t="s">
        <v>22</v>
      </c>
      <c r="E7741" s="1">
        <v>2.0577345004116667</v>
      </c>
      <c r="F7741">
        <v>894.74</v>
      </c>
      <c r="G7741" t="s">
        <v>473</v>
      </c>
      <c r="H7741" t="s">
        <v>93</v>
      </c>
      <c r="I7741" t="s">
        <v>145</v>
      </c>
      <c r="J7741" t="s">
        <v>773</v>
      </c>
      <c r="K7741">
        <v>2025</v>
      </c>
    </row>
    <row r="7742" spans="1:11" x14ac:dyDescent="0.25">
      <c r="A7742">
        <v>211112073</v>
      </c>
      <c r="B7742" t="s">
        <v>211</v>
      </c>
      <c r="C7742">
        <v>3.35</v>
      </c>
      <c r="D7742" t="s">
        <v>22</v>
      </c>
      <c r="E7742" s="1">
        <v>2.1194029850746268</v>
      </c>
      <c r="F7742">
        <v>7.1</v>
      </c>
      <c r="G7742" t="s">
        <v>473</v>
      </c>
      <c r="H7742" t="s">
        <v>54</v>
      </c>
      <c r="I7742" t="s">
        <v>145</v>
      </c>
      <c r="J7742" t="s">
        <v>773</v>
      </c>
      <c r="K7742">
        <v>2025</v>
      </c>
    </row>
    <row r="7743" spans="1:11" x14ac:dyDescent="0.25">
      <c r="A7743">
        <v>211112074</v>
      </c>
      <c r="B7743" t="s">
        <v>124</v>
      </c>
      <c r="C7743">
        <v>27.31</v>
      </c>
      <c r="D7743" t="s">
        <v>22</v>
      </c>
      <c r="E7743" s="1">
        <v>2.1197363603075798</v>
      </c>
      <c r="F7743">
        <v>57.89</v>
      </c>
      <c r="G7743" t="s">
        <v>473</v>
      </c>
      <c r="H7743" t="s">
        <v>54</v>
      </c>
      <c r="I7743" t="s">
        <v>145</v>
      </c>
      <c r="J7743" t="s">
        <v>773</v>
      </c>
      <c r="K7743">
        <v>2025</v>
      </c>
    </row>
    <row r="7744" spans="1:11" x14ac:dyDescent="0.25">
      <c r="A7744">
        <v>211112100</v>
      </c>
      <c r="B7744" t="s">
        <v>252</v>
      </c>
      <c r="C7744">
        <v>53.68</v>
      </c>
      <c r="D7744" t="s">
        <v>22</v>
      </c>
      <c r="E7744" s="1">
        <v>2.2200074515648285</v>
      </c>
      <c r="F7744">
        <v>119.17</v>
      </c>
      <c r="G7744" t="s">
        <v>473</v>
      </c>
      <c r="H7744" t="s">
        <v>76</v>
      </c>
      <c r="I7744" t="s">
        <v>145</v>
      </c>
      <c r="J7744" t="s">
        <v>773</v>
      </c>
      <c r="K7744">
        <v>2025</v>
      </c>
    </row>
    <row r="7745" spans="1:11" x14ac:dyDescent="0.25">
      <c r="A7745">
        <v>211112216</v>
      </c>
      <c r="B7745" t="s">
        <v>461</v>
      </c>
      <c r="C7745">
        <v>41.046999999999997</v>
      </c>
      <c r="D7745" t="s">
        <v>22</v>
      </c>
      <c r="E7745" s="1">
        <v>2.1999171681243452</v>
      </c>
      <c r="F7745">
        <v>90.3</v>
      </c>
      <c r="G7745" t="s">
        <v>473</v>
      </c>
      <c r="H7745" t="s">
        <v>31</v>
      </c>
      <c r="I7745" t="s">
        <v>145</v>
      </c>
      <c r="J7745" t="s">
        <v>773</v>
      </c>
      <c r="K7745">
        <v>2025</v>
      </c>
    </row>
    <row r="7746" spans="1:11" x14ac:dyDescent="0.25">
      <c r="A7746">
        <v>211112239</v>
      </c>
      <c r="B7746" t="s">
        <v>57</v>
      </c>
      <c r="C7746">
        <v>13.58</v>
      </c>
      <c r="D7746" t="s">
        <v>22</v>
      </c>
      <c r="E7746" s="1">
        <v>2.1200294550810015</v>
      </c>
      <c r="F7746">
        <v>28.79</v>
      </c>
      <c r="G7746" t="s">
        <v>473</v>
      </c>
      <c r="H7746" t="s">
        <v>93</v>
      </c>
      <c r="I7746" t="s">
        <v>145</v>
      </c>
      <c r="J7746" t="s">
        <v>773</v>
      </c>
      <c r="K7746">
        <v>2025</v>
      </c>
    </row>
    <row r="7747" spans="1:11" x14ac:dyDescent="0.25">
      <c r="A7747">
        <v>211112240</v>
      </c>
      <c r="B7747" t="s">
        <v>221</v>
      </c>
      <c r="C7747">
        <v>13.63</v>
      </c>
      <c r="D7747" t="s">
        <v>22</v>
      </c>
      <c r="E7747" s="1">
        <v>2.1203228173147468</v>
      </c>
      <c r="F7747">
        <v>28.9</v>
      </c>
      <c r="G7747" t="s">
        <v>473</v>
      </c>
      <c r="H7747" t="s">
        <v>93</v>
      </c>
      <c r="I7747" t="s">
        <v>145</v>
      </c>
      <c r="J7747" t="s">
        <v>773</v>
      </c>
      <c r="K7747">
        <v>2025</v>
      </c>
    </row>
    <row r="7748" spans="1:11" x14ac:dyDescent="0.25">
      <c r="A7748">
        <v>211112244</v>
      </c>
      <c r="B7748" t="s">
        <v>126</v>
      </c>
      <c r="C7748">
        <v>82.06</v>
      </c>
      <c r="D7748" t="s">
        <v>22</v>
      </c>
      <c r="E7748" s="1">
        <v>2.0199853765537412</v>
      </c>
      <c r="F7748">
        <v>165.76</v>
      </c>
      <c r="G7748" t="s">
        <v>473</v>
      </c>
      <c r="H7748" t="s">
        <v>93</v>
      </c>
      <c r="I7748" t="s">
        <v>145</v>
      </c>
      <c r="J7748" t="s">
        <v>773</v>
      </c>
      <c r="K7748">
        <v>2025</v>
      </c>
    </row>
    <row r="7749" spans="1:11" x14ac:dyDescent="0.25">
      <c r="A7749">
        <v>211112249</v>
      </c>
      <c r="B7749" t="s">
        <v>83</v>
      </c>
      <c r="C7749">
        <v>27.38</v>
      </c>
      <c r="D7749" t="s">
        <v>22</v>
      </c>
      <c r="E7749" s="1">
        <v>2.1197954711468228</v>
      </c>
      <c r="F7749">
        <v>58.04</v>
      </c>
      <c r="G7749" t="s">
        <v>473</v>
      </c>
      <c r="H7749" t="s">
        <v>54</v>
      </c>
      <c r="I7749" t="s">
        <v>145</v>
      </c>
      <c r="J7749" t="s">
        <v>773</v>
      </c>
      <c r="K7749">
        <v>2025</v>
      </c>
    </row>
    <row r="7750" spans="1:11" x14ac:dyDescent="0.25">
      <c r="A7750">
        <v>211112351</v>
      </c>
      <c r="B7750" t="s">
        <v>261</v>
      </c>
      <c r="C7750">
        <v>3.4</v>
      </c>
      <c r="D7750" t="s">
        <v>22</v>
      </c>
      <c r="E7750" s="1">
        <v>2.0205882352941176</v>
      </c>
      <c r="F7750">
        <v>6.87</v>
      </c>
      <c r="G7750" t="s">
        <v>473</v>
      </c>
      <c r="H7750" t="s">
        <v>31</v>
      </c>
      <c r="I7750" t="s">
        <v>145</v>
      </c>
      <c r="J7750" t="s">
        <v>773</v>
      </c>
      <c r="K7750">
        <v>2025</v>
      </c>
    </row>
    <row r="7751" spans="1:11" x14ac:dyDescent="0.25">
      <c r="A7751">
        <v>211112400</v>
      </c>
      <c r="B7751" t="s">
        <v>227</v>
      </c>
      <c r="C7751">
        <v>13.425000000000001</v>
      </c>
      <c r="D7751" t="s">
        <v>22</v>
      </c>
      <c r="E7751" s="1">
        <v>2.1199255121042828</v>
      </c>
      <c r="F7751">
        <v>28.46</v>
      </c>
      <c r="G7751" t="s">
        <v>473</v>
      </c>
      <c r="H7751" t="s">
        <v>52</v>
      </c>
      <c r="I7751" t="s">
        <v>145</v>
      </c>
      <c r="J7751" t="s">
        <v>773</v>
      </c>
      <c r="K7751">
        <v>2025</v>
      </c>
    </row>
    <row r="7752" spans="1:11" x14ac:dyDescent="0.25">
      <c r="A7752">
        <v>211112410</v>
      </c>
      <c r="B7752" t="s">
        <v>53</v>
      </c>
      <c r="C7752">
        <v>54.676000000000002</v>
      </c>
      <c r="D7752" t="s">
        <v>22</v>
      </c>
      <c r="E7752" s="1">
        <v>2.1199429365718045</v>
      </c>
      <c r="F7752">
        <v>115.91</v>
      </c>
      <c r="G7752" t="s">
        <v>473</v>
      </c>
      <c r="H7752" t="s">
        <v>93</v>
      </c>
      <c r="I7752" t="s">
        <v>145</v>
      </c>
      <c r="J7752" t="s">
        <v>773</v>
      </c>
      <c r="K7752">
        <v>2025</v>
      </c>
    </row>
    <row r="7753" spans="1:11" x14ac:dyDescent="0.25">
      <c r="A7753">
        <v>211112475</v>
      </c>
      <c r="B7753" t="s">
        <v>651</v>
      </c>
      <c r="C7753">
        <v>-2</v>
      </c>
      <c r="D7753" t="s">
        <v>22</v>
      </c>
      <c r="E7753" s="1">
        <v>22.585000000000001</v>
      </c>
      <c r="F7753">
        <v>-45.17</v>
      </c>
      <c r="G7753" t="s">
        <v>473</v>
      </c>
      <c r="H7753" t="s">
        <v>31</v>
      </c>
      <c r="I7753" t="s">
        <v>145</v>
      </c>
      <c r="J7753" t="s">
        <v>773</v>
      </c>
      <c r="K7753">
        <v>2025</v>
      </c>
    </row>
    <row r="7754" spans="1:11" x14ac:dyDescent="0.25">
      <c r="A7754">
        <v>211110034</v>
      </c>
      <c r="B7754" t="s">
        <v>447</v>
      </c>
      <c r="C7754">
        <v>-52.05</v>
      </c>
      <c r="D7754" t="s">
        <v>22</v>
      </c>
      <c r="E7754" s="1">
        <v>3.0000000000000004</v>
      </c>
      <c r="F7754">
        <v>-156.15</v>
      </c>
      <c r="G7754" t="s">
        <v>653</v>
      </c>
      <c r="H7754" t="s">
        <v>76</v>
      </c>
      <c r="I7754" t="s">
        <v>145</v>
      </c>
      <c r="J7754" t="s">
        <v>773</v>
      </c>
      <c r="K7754">
        <v>2025</v>
      </c>
    </row>
    <row r="7755" spans="1:11" x14ac:dyDescent="0.25">
      <c r="A7755">
        <v>211111050</v>
      </c>
      <c r="B7755" t="s">
        <v>173</v>
      </c>
      <c r="C7755">
        <v>11.335000000000001</v>
      </c>
      <c r="D7755" t="s">
        <v>22</v>
      </c>
      <c r="E7755" s="1">
        <v>3.0004411116012348</v>
      </c>
      <c r="F7755">
        <v>34.01</v>
      </c>
      <c r="G7755" t="s">
        <v>653</v>
      </c>
      <c r="H7755" t="s">
        <v>76</v>
      </c>
      <c r="I7755" t="s">
        <v>145</v>
      </c>
      <c r="J7755" t="s">
        <v>773</v>
      </c>
      <c r="K7755">
        <v>2025</v>
      </c>
    </row>
    <row r="7756" spans="1:11" x14ac:dyDescent="0.25">
      <c r="A7756">
        <v>211111572</v>
      </c>
      <c r="B7756" t="s">
        <v>98</v>
      </c>
      <c r="C7756">
        <v>34.170999999999999</v>
      </c>
      <c r="D7756" t="s">
        <v>22</v>
      </c>
      <c r="E7756" s="1">
        <v>3.0002048520675424</v>
      </c>
      <c r="F7756">
        <v>102.52</v>
      </c>
      <c r="G7756" t="s">
        <v>653</v>
      </c>
      <c r="H7756" t="s">
        <v>54</v>
      </c>
      <c r="I7756" t="s">
        <v>145</v>
      </c>
      <c r="J7756" t="s">
        <v>773</v>
      </c>
      <c r="K7756">
        <v>2025</v>
      </c>
    </row>
    <row r="7757" spans="1:11" x14ac:dyDescent="0.25">
      <c r="A7757">
        <v>211110870</v>
      </c>
      <c r="B7757" t="s">
        <v>198</v>
      </c>
      <c r="C7757">
        <v>20.78</v>
      </c>
      <c r="D7757" t="s">
        <v>22</v>
      </c>
      <c r="E7757" s="1">
        <v>3.0996150144369583</v>
      </c>
      <c r="F7757">
        <v>64.41</v>
      </c>
      <c r="G7757" t="s">
        <v>654</v>
      </c>
      <c r="H7757" t="s">
        <v>54</v>
      </c>
      <c r="I7757" t="s">
        <v>145</v>
      </c>
      <c r="J7757" t="s">
        <v>773</v>
      </c>
      <c r="K7757">
        <v>2025</v>
      </c>
    </row>
    <row r="7758" spans="1:11" x14ac:dyDescent="0.25">
      <c r="A7758">
        <v>211112073</v>
      </c>
      <c r="B7758" t="s">
        <v>211</v>
      </c>
      <c r="C7758">
        <v>6.92</v>
      </c>
      <c r="D7758" t="s">
        <v>22</v>
      </c>
      <c r="E7758" s="1">
        <v>3.0997109826589595</v>
      </c>
      <c r="F7758">
        <v>21.45</v>
      </c>
      <c r="G7758" t="s">
        <v>654</v>
      </c>
      <c r="H7758" t="s">
        <v>54</v>
      </c>
      <c r="I7758" t="s">
        <v>145</v>
      </c>
      <c r="J7758" t="s">
        <v>773</v>
      </c>
      <c r="K7758">
        <v>2025</v>
      </c>
    </row>
    <row r="7759" spans="1:11" x14ac:dyDescent="0.25">
      <c r="A7759">
        <v>211112483</v>
      </c>
      <c r="B7759" t="s">
        <v>757</v>
      </c>
      <c r="C7759">
        <v>3.46</v>
      </c>
      <c r="D7759" t="s">
        <v>22</v>
      </c>
      <c r="E7759" s="1">
        <v>3.0000000000000004</v>
      </c>
      <c r="F7759">
        <v>10.38</v>
      </c>
      <c r="G7759" t="s">
        <v>654</v>
      </c>
      <c r="H7759" t="s">
        <v>93</v>
      </c>
      <c r="I7759" t="s">
        <v>145</v>
      </c>
      <c r="J7759" t="s">
        <v>773</v>
      </c>
      <c r="K7759">
        <v>2025</v>
      </c>
    </row>
    <row r="7760" spans="1:11" x14ac:dyDescent="0.25">
      <c r="A7760">
        <v>211110887</v>
      </c>
      <c r="B7760" t="s">
        <v>446</v>
      </c>
      <c r="C7760">
        <v>63.832000000000001</v>
      </c>
      <c r="D7760" t="s">
        <v>22</v>
      </c>
      <c r="E7760" s="1">
        <v>3.1000125328988593</v>
      </c>
      <c r="F7760">
        <v>197.88</v>
      </c>
      <c r="G7760" t="s">
        <v>656</v>
      </c>
      <c r="H7760" t="s">
        <v>54</v>
      </c>
      <c r="I7760" t="s">
        <v>145</v>
      </c>
      <c r="J7760" t="s">
        <v>773</v>
      </c>
      <c r="K7760">
        <v>2025</v>
      </c>
    </row>
    <row r="7761" spans="1:11" x14ac:dyDescent="0.25">
      <c r="A7761">
        <v>211110034</v>
      </c>
      <c r="B7761" t="s">
        <v>447</v>
      </c>
      <c r="C7761">
        <v>108.91</v>
      </c>
      <c r="D7761" t="s">
        <v>22</v>
      </c>
      <c r="E7761" s="1">
        <v>3.8989991736296026</v>
      </c>
      <c r="F7761">
        <v>424.64</v>
      </c>
      <c r="G7761" t="s">
        <v>657</v>
      </c>
      <c r="H7761" t="s">
        <v>76</v>
      </c>
      <c r="I7761" t="s">
        <v>145</v>
      </c>
      <c r="J7761" t="s">
        <v>773</v>
      </c>
      <c r="K7761">
        <v>2025</v>
      </c>
    </row>
    <row r="7762" spans="1:11" x14ac:dyDescent="0.25">
      <c r="A7762">
        <v>211110601</v>
      </c>
      <c r="B7762" t="s">
        <v>400</v>
      </c>
      <c r="C7762">
        <v>28.32</v>
      </c>
      <c r="D7762" t="s">
        <v>22</v>
      </c>
      <c r="E7762" s="1">
        <v>3.9600988700564974</v>
      </c>
      <c r="F7762">
        <v>112.15</v>
      </c>
      <c r="G7762" t="s">
        <v>657</v>
      </c>
      <c r="H7762" t="s">
        <v>19</v>
      </c>
      <c r="I7762" t="s">
        <v>145</v>
      </c>
      <c r="J7762" t="s">
        <v>773</v>
      </c>
      <c r="K7762">
        <v>2025</v>
      </c>
    </row>
    <row r="7763" spans="1:11" x14ac:dyDescent="0.25">
      <c r="A7763">
        <v>211111506</v>
      </c>
      <c r="B7763" t="s">
        <v>74</v>
      </c>
      <c r="C7763">
        <v>42.35</v>
      </c>
      <c r="D7763" t="s">
        <v>22</v>
      </c>
      <c r="E7763" s="1">
        <v>3.9600944510035418</v>
      </c>
      <c r="F7763">
        <v>167.71</v>
      </c>
      <c r="G7763" t="s">
        <v>657</v>
      </c>
      <c r="H7763" t="s">
        <v>19</v>
      </c>
      <c r="I7763" t="s">
        <v>145</v>
      </c>
      <c r="J7763" t="s">
        <v>773</v>
      </c>
      <c r="K7763">
        <v>2025</v>
      </c>
    </row>
    <row r="7764" spans="1:11" x14ac:dyDescent="0.25">
      <c r="A7764">
        <v>211111807</v>
      </c>
      <c r="B7764" t="s">
        <v>450</v>
      </c>
      <c r="C7764">
        <v>31.66</v>
      </c>
      <c r="D7764" t="s">
        <v>22</v>
      </c>
      <c r="E7764" s="1">
        <v>3.9598862918509159</v>
      </c>
      <c r="F7764">
        <v>125.37</v>
      </c>
      <c r="G7764" t="s">
        <v>657</v>
      </c>
      <c r="H7764" t="s">
        <v>12</v>
      </c>
      <c r="I7764" t="s">
        <v>145</v>
      </c>
      <c r="J7764" t="s">
        <v>773</v>
      </c>
      <c r="K7764">
        <v>2025</v>
      </c>
    </row>
    <row r="7765" spans="1:11" x14ac:dyDescent="0.25">
      <c r="A7765">
        <v>211111839</v>
      </c>
      <c r="B7765" t="s">
        <v>451</v>
      </c>
      <c r="C7765">
        <v>288.57799999999997</v>
      </c>
      <c r="D7765" t="s">
        <v>22</v>
      </c>
      <c r="E7765" s="1">
        <v>3.9600038810997376</v>
      </c>
      <c r="F7765">
        <v>1142.77</v>
      </c>
      <c r="G7765" t="s">
        <v>657</v>
      </c>
      <c r="H7765" t="s">
        <v>54</v>
      </c>
      <c r="I7765" t="s">
        <v>145</v>
      </c>
      <c r="J7765" t="s">
        <v>773</v>
      </c>
      <c r="K7765">
        <v>2025</v>
      </c>
    </row>
    <row r="7766" spans="1:11" x14ac:dyDescent="0.25">
      <c r="A7766">
        <v>211111875</v>
      </c>
      <c r="B7766" t="s">
        <v>434</v>
      </c>
      <c r="C7766">
        <v>21.11</v>
      </c>
      <c r="D7766" t="s">
        <v>22</v>
      </c>
      <c r="E7766" s="1">
        <v>3.9602084320227378</v>
      </c>
      <c r="F7766">
        <v>83.6</v>
      </c>
      <c r="G7766" t="s">
        <v>657</v>
      </c>
      <c r="H7766" t="s">
        <v>76</v>
      </c>
      <c r="I7766" t="s">
        <v>145</v>
      </c>
      <c r="J7766" t="s">
        <v>773</v>
      </c>
      <c r="K7766">
        <v>2025</v>
      </c>
    </row>
    <row r="7767" spans="1:11" x14ac:dyDescent="0.25">
      <c r="A7767">
        <v>211111887</v>
      </c>
      <c r="B7767" t="s">
        <v>280</v>
      </c>
      <c r="C7767">
        <v>10.77</v>
      </c>
      <c r="D7767" t="s">
        <v>22</v>
      </c>
      <c r="E7767" s="1">
        <v>3.9600742804085423</v>
      </c>
      <c r="F7767">
        <v>42.65</v>
      </c>
      <c r="G7767" t="s">
        <v>657</v>
      </c>
      <c r="H7767" t="s">
        <v>93</v>
      </c>
      <c r="I7767" t="s">
        <v>145</v>
      </c>
      <c r="J7767" t="s">
        <v>773</v>
      </c>
      <c r="K7767">
        <v>2025</v>
      </c>
    </row>
    <row r="7768" spans="1:11" x14ac:dyDescent="0.25">
      <c r="A7768">
        <v>211112010</v>
      </c>
      <c r="B7768" t="s">
        <v>439</v>
      </c>
      <c r="C7768">
        <v>43</v>
      </c>
      <c r="D7768" t="s">
        <v>22</v>
      </c>
      <c r="E7768" s="1">
        <v>3.9597674418604654</v>
      </c>
      <c r="F7768">
        <v>170.27</v>
      </c>
      <c r="G7768" t="s">
        <v>657</v>
      </c>
      <c r="H7768" t="s">
        <v>54</v>
      </c>
      <c r="I7768" t="s">
        <v>145</v>
      </c>
      <c r="J7768" t="s">
        <v>773</v>
      </c>
      <c r="K7768">
        <v>2025</v>
      </c>
    </row>
    <row r="7769" spans="1:11" x14ac:dyDescent="0.25">
      <c r="A7769">
        <v>211112024</v>
      </c>
      <c r="B7769" t="s">
        <v>418</v>
      </c>
      <c r="C7769">
        <v>65.995999999999995</v>
      </c>
      <c r="D7769" t="s">
        <v>22</v>
      </c>
      <c r="E7769" s="1">
        <v>3.9599369658767198</v>
      </c>
      <c r="F7769">
        <v>261.33999999999997</v>
      </c>
      <c r="G7769" t="s">
        <v>657</v>
      </c>
      <c r="H7769" t="s">
        <v>54</v>
      </c>
      <c r="I7769" t="s">
        <v>145</v>
      </c>
      <c r="J7769" t="s">
        <v>773</v>
      </c>
      <c r="K7769">
        <v>2025</v>
      </c>
    </row>
    <row r="7770" spans="1:11" x14ac:dyDescent="0.25">
      <c r="A7770">
        <v>211112028</v>
      </c>
      <c r="B7770" t="s">
        <v>452</v>
      </c>
      <c r="C7770">
        <v>58.457000000000001</v>
      </c>
      <c r="D7770" t="s">
        <v>22</v>
      </c>
      <c r="E7770" s="1">
        <v>4.2099320868330565</v>
      </c>
      <c r="F7770">
        <v>246.1</v>
      </c>
      <c r="G7770" t="s">
        <v>657</v>
      </c>
      <c r="H7770" t="s">
        <v>76</v>
      </c>
      <c r="I7770" t="s">
        <v>145</v>
      </c>
      <c r="J7770" t="s">
        <v>773</v>
      </c>
      <c r="K7770">
        <v>2025</v>
      </c>
    </row>
    <row r="7771" spans="1:11" x14ac:dyDescent="0.25">
      <c r="A7771">
        <v>211112322</v>
      </c>
      <c r="B7771" t="s">
        <v>453</v>
      </c>
      <c r="C7771">
        <v>22.15</v>
      </c>
      <c r="D7771" t="s">
        <v>22</v>
      </c>
      <c r="E7771" s="1">
        <v>4.6600451467268629</v>
      </c>
      <c r="F7771">
        <v>103.22</v>
      </c>
      <c r="G7771" t="s">
        <v>657</v>
      </c>
      <c r="H7771" t="s">
        <v>76</v>
      </c>
      <c r="I7771" t="s">
        <v>145</v>
      </c>
      <c r="J7771" t="s">
        <v>773</v>
      </c>
      <c r="K7771">
        <v>2025</v>
      </c>
    </row>
    <row r="7772" spans="1:11" x14ac:dyDescent="0.25">
      <c r="A7772">
        <v>211112323</v>
      </c>
      <c r="B7772" t="s">
        <v>454</v>
      </c>
      <c r="C7772">
        <v>128.666</v>
      </c>
      <c r="D7772" t="s">
        <v>22</v>
      </c>
      <c r="E7772" s="1">
        <v>3.9600205182410271</v>
      </c>
      <c r="F7772">
        <v>509.52</v>
      </c>
      <c r="G7772" t="s">
        <v>657</v>
      </c>
      <c r="H7772" t="s">
        <v>76</v>
      </c>
      <c r="I7772" t="s">
        <v>145</v>
      </c>
      <c r="J7772" t="s">
        <v>773</v>
      </c>
      <c r="K7772">
        <v>2025</v>
      </c>
    </row>
    <row r="7773" spans="1:11" x14ac:dyDescent="0.25">
      <c r="A7773">
        <v>211110574</v>
      </c>
      <c r="B7773" t="s">
        <v>429</v>
      </c>
      <c r="C7773">
        <v>92.057000000000002</v>
      </c>
      <c r="D7773" t="s">
        <v>22</v>
      </c>
      <c r="E7773" s="1">
        <v>4.0100155338540251</v>
      </c>
      <c r="F7773">
        <v>369.15</v>
      </c>
      <c r="G7773" t="s">
        <v>658</v>
      </c>
      <c r="H7773" t="s">
        <v>76</v>
      </c>
      <c r="I7773" t="s">
        <v>145</v>
      </c>
      <c r="J7773" t="s">
        <v>773</v>
      </c>
      <c r="K7773">
        <v>2025</v>
      </c>
    </row>
    <row r="7774" spans="1:11" x14ac:dyDescent="0.25">
      <c r="A7774">
        <v>211111614</v>
      </c>
      <c r="B7774" t="s">
        <v>414</v>
      </c>
      <c r="C7774">
        <v>46.622</v>
      </c>
      <c r="D7774" t="s">
        <v>22</v>
      </c>
      <c r="E7774" s="1">
        <v>4.2100295997597703</v>
      </c>
      <c r="F7774">
        <v>196.28</v>
      </c>
      <c r="G7774" t="s">
        <v>658</v>
      </c>
      <c r="H7774" t="s">
        <v>52</v>
      </c>
      <c r="I7774" t="s">
        <v>145</v>
      </c>
      <c r="J7774" t="s">
        <v>773</v>
      </c>
      <c r="K7774">
        <v>2025</v>
      </c>
    </row>
    <row r="7775" spans="1:11" x14ac:dyDescent="0.25">
      <c r="A7775">
        <v>211111807</v>
      </c>
      <c r="B7775" t="s">
        <v>450</v>
      </c>
      <c r="C7775">
        <v>115.24299999999999</v>
      </c>
      <c r="D7775" t="s">
        <v>22</v>
      </c>
      <c r="E7775" s="1">
        <v>4.0100483326536107</v>
      </c>
      <c r="F7775">
        <v>462.13</v>
      </c>
      <c r="G7775" t="s">
        <v>658</v>
      </c>
      <c r="H7775" t="s">
        <v>12</v>
      </c>
      <c r="I7775" t="s">
        <v>145</v>
      </c>
      <c r="J7775" t="s">
        <v>773</v>
      </c>
      <c r="K7775">
        <v>2025</v>
      </c>
    </row>
    <row r="7776" spans="1:11" x14ac:dyDescent="0.25">
      <c r="A7776">
        <v>211111875</v>
      </c>
      <c r="B7776" t="s">
        <v>434</v>
      </c>
      <c r="C7776">
        <v>34.856000000000002</v>
      </c>
      <c r="D7776" t="s">
        <v>22</v>
      </c>
      <c r="E7776" s="1">
        <v>4.0099265549690157</v>
      </c>
      <c r="F7776">
        <v>139.77000000000001</v>
      </c>
      <c r="G7776" t="s">
        <v>658</v>
      </c>
      <c r="H7776" t="s">
        <v>76</v>
      </c>
      <c r="I7776" t="s">
        <v>145</v>
      </c>
      <c r="J7776" t="s">
        <v>773</v>
      </c>
      <c r="K7776">
        <v>2025</v>
      </c>
    </row>
    <row r="7777" spans="1:11" x14ac:dyDescent="0.25">
      <c r="A7777">
        <v>211112052</v>
      </c>
      <c r="B7777" t="s">
        <v>456</v>
      </c>
      <c r="C7777">
        <v>517.54999999999995</v>
      </c>
      <c r="D7777" t="s">
        <v>22</v>
      </c>
      <c r="E7777" s="1">
        <v>3.9099797121051107</v>
      </c>
      <c r="F7777">
        <v>2023.61</v>
      </c>
      <c r="G7777" t="s">
        <v>658</v>
      </c>
      <c r="H7777" t="s">
        <v>76</v>
      </c>
      <c r="I7777" t="s">
        <v>145</v>
      </c>
      <c r="J7777" t="s">
        <v>773</v>
      </c>
      <c r="K7777">
        <v>2025</v>
      </c>
    </row>
    <row r="7778" spans="1:11" x14ac:dyDescent="0.25">
      <c r="A7778">
        <v>211112125</v>
      </c>
      <c r="B7778" t="s">
        <v>218</v>
      </c>
      <c r="C7778">
        <v>34.615000000000002</v>
      </c>
      <c r="D7778" t="s">
        <v>22</v>
      </c>
      <c r="E7778" s="1">
        <v>4.0098223313592376</v>
      </c>
      <c r="F7778">
        <v>138.80000000000001</v>
      </c>
      <c r="G7778" t="s">
        <v>658</v>
      </c>
      <c r="H7778" t="s">
        <v>54</v>
      </c>
      <c r="I7778" t="s">
        <v>145</v>
      </c>
      <c r="J7778" t="s">
        <v>773</v>
      </c>
      <c r="K7778">
        <v>2025</v>
      </c>
    </row>
    <row r="7779" spans="1:11" x14ac:dyDescent="0.25">
      <c r="A7779">
        <v>211110385</v>
      </c>
      <c r="B7779" t="s">
        <v>146</v>
      </c>
      <c r="C7779">
        <v>14.2</v>
      </c>
      <c r="D7779" t="s">
        <v>22</v>
      </c>
      <c r="E7779" s="1">
        <v>3.9598591549295774</v>
      </c>
      <c r="F7779">
        <v>56.23</v>
      </c>
      <c r="G7779" t="s">
        <v>659</v>
      </c>
      <c r="H7779" t="s">
        <v>54</v>
      </c>
      <c r="I7779" t="s">
        <v>145</v>
      </c>
      <c r="J7779" t="s">
        <v>773</v>
      </c>
      <c r="K7779">
        <v>2025</v>
      </c>
    </row>
    <row r="7780" spans="1:11" x14ac:dyDescent="0.25">
      <c r="A7780">
        <v>211110860</v>
      </c>
      <c r="B7780" t="s">
        <v>431</v>
      </c>
      <c r="C7780">
        <v>42.506</v>
      </c>
      <c r="D7780" t="s">
        <v>22</v>
      </c>
      <c r="E7780" s="1">
        <v>3.8599256575542276</v>
      </c>
      <c r="F7780">
        <v>164.07</v>
      </c>
      <c r="G7780" t="s">
        <v>659</v>
      </c>
      <c r="H7780" t="s">
        <v>54</v>
      </c>
      <c r="I7780" t="s">
        <v>145</v>
      </c>
      <c r="J7780" t="s">
        <v>773</v>
      </c>
      <c r="K7780">
        <v>2025</v>
      </c>
    </row>
    <row r="7781" spans="1:11" x14ac:dyDescent="0.25">
      <c r="A7781">
        <v>211110903</v>
      </c>
      <c r="B7781" t="s">
        <v>411</v>
      </c>
      <c r="C7781">
        <v>29.79</v>
      </c>
      <c r="D7781" t="s">
        <v>22</v>
      </c>
      <c r="E7781" s="1">
        <v>3.7398455857670361</v>
      </c>
      <c r="F7781">
        <v>111.41</v>
      </c>
      <c r="G7781" t="s">
        <v>659</v>
      </c>
      <c r="H7781" t="s">
        <v>31</v>
      </c>
      <c r="I7781" t="s">
        <v>145</v>
      </c>
      <c r="J7781" t="s">
        <v>773</v>
      </c>
      <c r="K7781">
        <v>2025</v>
      </c>
    </row>
    <row r="7782" spans="1:11" x14ac:dyDescent="0.25">
      <c r="A7782">
        <v>211110959</v>
      </c>
      <c r="B7782" t="s">
        <v>284</v>
      </c>
      <c r="C7782">
        <v>36.006</v>
      </c>
      <c r="D7782" t="s">
        <v>22</v>
      </c>
      <c r="E7782" s="1">
        <v>3.8601899683386103</v>
      </c>
      <c r="F7782">
        <v>138.99</v>
      </c>
      <c r="G7782" t="s">
        <v>659</v>
      </c>
      <c r="H7782" t="s">
        <v>54</v>
      </c>
      <c r="I7782" t="s">
        <v>145</v>
      </c>
      <c r="J7782" t="s">
        <v>773</v>
      </c>
      <c r="K7782">
        <v>2025</v>
      </c>
    </row>
    <row r="7783" spans="1:11" x14ac:dyDescent="0.25">
      <c r="A7783">
        <v>211111024</v>
      </c>
      <c r="B7783" t="s">
        <v>158</v>
      </c>
      <c r="C7783">
        <v>86.74</v>
      </c>
      <c r="D7783" t="s">
        <v>22</v>
      </c>
      <c r="E7783" s="1">
        <v>4.2099377449850133</v>
      </c>
      <c r="F7783">
        <v>365.17</v>
      </c>
      <c r="G7783" t="s">
        <v>659</v>
      </c>
      <c r="H7783" t="s">
        <v>52</v>
      </c>
      <c r="I7783" t="s">
        <v>145</v>
      </c>
      <c r="J7783" t="s">
        <v>773</v>
      </c>
      <c r="K7783">
        <v>2025</v>
      </c>
    </row>
    <row r="7784" spans="1:11" x14ac:dyDescent="0.25">
      <c r="A7784">
        <v>211111050</v>
      </c>
      <c r="B7784" t="s">
        <v>173</v>
      </c>
      <c r="C7784">
        <v>177.62299999999999</v>
      </c>
      <c r="D7784" t="s">
        <v>22</v>
      </c>
      <c r="E7784" s="1">
        <v>3.5899630115469279</v>
      </c>
      <c r="F7784">
        <v>637.66</v>
      </c>
      <c r="G7784" t="s">
        <v>659</v>
      </c>
      <c r="H7784" t="s">
        <v>76</v>
      </c>
      <c r="I7784" t="s">
        <v>145</v>
      </c>
      <c r="J7784" t="s">
        <v>773</v>
      </c>
      <c r="K7784">
        <v>2025</v>
      </c>
    </row>
    <row r="7785" spans="1:11" x14ac:dyDescent="0.25">
      <c r="A7785">
        <v>211111156</v>
      </c>
      <c r="B7785" t="s">
        <v>159</v>
      </c>
      <c r="C7785">
        <v>80.888000000000005</v>
      </c>
      <c r="D7785" t="s">
        <v>22</v>
      </c>
      <c r="E7785" s="1">
        <v>3.9600435169617243</v>
      </c>
      <c r="F7785">
        <v>320.32</v>
      </c>
      <c r="G7785" t="s">
        <v>659</v>
      </c>
      <c r="H7785" t="s">
        <v>76</v>
      </c>
      <c r="I7785" t="s">
        <v>145</v>
      </c>
      <c r="J7785" t="s">
        <v>773</v>
      </c>
      <c r="K7785">
        <v>2025</v>
      </c>
    </row>
    <row r="7786" spans="1:11" x14ac:dyDescent="0.25">
      <c r="A7786">
        <v>211111195</v>
      </c>
      <c r="B7786" t="s">
        <v>593</v>
      </c>
      <c r="C7786">
        <v>7.02</v>
      </c>
      <c r="D7786" t="s">
        <v>22</v>
      </c>
      <c r="E7786" s="1">
        <v>3.9601139601139606</v>
      </c>
      <c r="F7786">
        <v>27.8</v>
      </c>
      <c r="G7786" t="s">
        <v>659</v>
      </c>
      <c r="H7786" t="s">
        <v>93</v>
      </c>
      <c r="I7786" t="s">
        <v>145</v>
      </c>
      <c r="J7786" t="s">
        <v>773</v>
      </c>
      <c r="K7786">
        <v>2025</v>
      </c>
    </row>
    <row r="7787" spans="1:11" x14ac:dyDescent="0.25">
      <c r="A7787">
        <v>211111204</v>
      </c>
      <c r="B7787" t="s">
        <v>109</v>
      </c>
      <c r="C7787">
        <v>29.02</v>
      </c>
      <c r="D7787" t="s">
        <v>22</v>
      </c>
      <c r="E7787" s="1">
        <v>3.9600275671950382</v>
      </c>
      <c r="F7787">
        <v>114.92</v>
      </c>
      <c r="G7787" t="s">
        <v>659</v>
      </c>
      <c r="H7787" t="s">
        <v>52</v>
      </c>
      <c r="I7787" t="s">
        <v>145</v>
      </c>
      <c r="J7787" t="s">
        <v>773</v>
      </c>
      <c r="K7787">
        <v>2025</v>
      </c>
    </row>
    <row r="7788" spans="1:11" x14ac:dyDescent="0.25">
      <c r="A7788">
        <v>211111219</v>
      </c>
      <c r="B7788" t="s">
        <v>174</v>
      </c>
      <c r="C7788">
        <v>7.25</v>
      </c>
      <c r="D7788" t="s">
        <v>22</v>
      </c>
      <c r="E7788" s="1">
        <v>4.2096551724137932</v>
      </c>
      <c r="F7788">
        <v>30.52</v>
      </c>
      <c r="G7788" t="s">
        <v>659</v>
      </c>
      <c r="H7788" t="s">
        <v>76</v>
      </c>
      <c r="I7788" t="s">
        <v>145</v>
      </c>
      <c r="J7788" t="s">
        <v>773</v>
      </c>
      <c r="K7788">
        <v>2025</v>
      </c>
    </row>
    <row r="7789" spans="1:11" x14ac:dyDescent="0.25">
      <c r="A7789">
        <v>211111260</v>
      </c>
      <c r="B7789" t="s">
        <v>201</v>
      </c>
      <c r="C7789">
        <v>7.21</v>
      </c>
      <c r="D7789" t="s">
        <v>22</v>
      </c>
      <c r="E7789" s="1">
        <v>3.859916782246879</v>
      </c>
      <c r="F7789">
        <v>27.83</v>
      </c>
      <c r="G7789" t="s">
        <v>659</v>
      </c>
      <c r="H7789" t="s">
        <v>76</v>
      </c>
      <c r="I7789" t="s">
        <v>145</v>
      </c>
      <c r="J7789" t="s">
        <v>773</v>
      </c>
      <c r="K7789">
        <v>2025</v>
      </c>
    </row>
    <row r="7790" spans="1:11" x14ac:dyDescent="0.25">
      <c r="A7790">
        <v>211111572</v>
      </c>
      <c r="B7790" t="s">
        <v>98</v>
      </c>
      <c r="C7790">
        <v>58.415999999999997</v>
      </c>
      <c r="D7790" t="s">
        <v>22</v>
      </c>
      <c r="E7790" s="1">
        <v>3.8599013968775679</v>
      </c>
      <c r="F7790">
        <v>225.48</v>
      </c>
      <c r="G7790" t="s">
        <v>659</v>
      </c>
      <c r="H7790" t="s">
        <v>54</v>
      </c>
      <c r="I7790" t="s">
        <v>145</v>
      </c>
      <c r="J7790" t="s">
        <v>773</v>
      </c>
      <c r="K7790">
        <v>2025</v>
      </c>
    </row>
    <row r="7791" spans="1:11" x14ac:dyDescent="0.25">
      <c r="A7791">
        <v>211111596</v>
      </c>
      <c r="B7791" t="s">
        <v>306</v>
      </c>
      <c r="C7791">
        <v>21.8</v>
      </c>
      <c r="D7791" t="s">
        <v>22</v>
      </c>
      <c r="E7791" s="1">
        <v>3.9600917431192659</v>
      </c>
      <c r="F7791">
        <v>86.33</v>
      </c>
      <c r="G7791" t="s">
        <v>659</v>
      </c>
      <c r="H7791" t="s">
        <v>54</v>
      </c>
      <c r="I7791" t="s">
        <v>145</v>
      </c>
      <c r="J7791" t="s">
        <v>773</v>
      </c>
      <c r="K7791">
        <v>2025</v>
      </c>
    </row>
    <row r="7792" spans="1:11" x14ac:dyDescent="0.25">
      <c r="A7792">
        <v>211111647</v>
      </c>
      <c r="B7792" t="s">
        <v>161</v>
      </c>
      <c r="C7792">
        <v>10.89</v>
      </c>
      <c r="D7792" t="s">
        <v>22</v>
      </c>
      <c r="E7792" s="1">
        <v>3.860422405876951</v>
      </c>
      <c r="F7792">
        <v>42.04</v>
      </c>
      <c r="G7792" t="s">
        <v>659</v>
      </c>
      <c r="H7792" t="s">
        <v>76</v>
      </c>
      <c r="I7792" t="s">
        <v>145</v>
      </c>
      <c r="J7792" t="s">
        <v>773</v>
      </c>
      <c r="K7792">
        <v>2025</v>
      </c>
    </row>
    <row r="7793" spans="1:11" x14ac:dyDescent="0.25">
      <c r="A7793">
        <v>211111739</v>
      </c>
      <c r="B7793" t="s">
        <v>416</v>
      </c>
      <c r="C7793">
        <v>14.756</v>
      </c>
      <c r="D7793" t="s">
        <v>22</v>
      </c>
      <c r="E7793" s="1">
        <v>3.9597451883979398</v>
      </c>
      <c r="F7793">
        <v>58.43</v>
      </c>
      <c r="G7793" t="s">
        <v>659</v>
      </c>
      <c r="H7793" t="s">
        <v>31</v>
      </c>
      <c r="I7793" t="s">
        <v>145</v>
      </c>
      <c r="J7793" t="s">
        <v>773</v>
      </c>
      <c r="K7793">
        <v>2025</v>
      </c>
    </row>
    <row r="7794" spans="1:11" x14ac:dyDescent="0.25">
      <c r="A7794">
        <v>211111807</v>
      </c>
      <c r="B7794" t="s">
        <v>450</v>
      </c>
      <c r="C7794">
        <v>72.48</v>
      </c>
      <c r="D7794" t="s">
        <v>22</v>
      </c>
      <c r="E7794" s="1">
        <v>3.9599889624724058</v>
      </c>
      <c r="F7794">
        <v>287.02</v>
      </c>
      <c r="G7794" t="s">
        <v>659</v>
      </c>
      <c r="H7794" t="s">
        <v>12</v>
      </c>
      <c r="I7794" t="s">
        <v>145</v>
      </c>
      <c r="J7794" t="s">
        <v>773</v>
      </c>
      <c r="K7794">
        <v>2025</v>
      </c>
    </row>
    <row r="7795" spans="1:11" x14ac:dyDescent="0.25">
      <c r="A7795">
        <v>211111841</v>
      </c>
      <c r="B7795" t="s">
        <v>151</v>
      </c>
      <c r="C7795">
        <v>36.104999999999997</v>
      </c>
      <c r="D7795" t="s">
        <v>22</v>
      </c>
      <c r="E7795" s="1">
        <v>3.9601163273784796</v>
      </c>
      <c r="F7795">
        <v>142.97999999999999</v>
      </c>
      <c r="G7795" t="s">
        <v>659</v>
      </c>
      <c r="H7795" t="s">
        <v>54</v>
      </c>
      <c r="I7795" t="s">
        <v>145</v>
      </c>
      <c r="J7795" t="s">
        <v>773</v>
      </c>
      <c r="K7795">
        <v>2025</v>
      </c>
    </row>
    <row r="7796" spans="1:11" x14ac:dyDescent="0.25">
      <c r="A7796">
        <v>211111847</v>
      </c>
      <c r="B7796" t="s">
        <v>209</v>
      </c>
      <c r="C7796">
        <v>51.39</v>
      </c>
      <c r="D7796" t="s">
        <v>22</v>
      </c>
      <c r="E7796" s="1">
        <v>3.9599143802296166</v>
      </c>
      <c r="F7796">
        <v>203.5</v>
      </c>
      <c r="G7796" t="s">
        <v>659</v>
      </c>
      <c r="H7796" t="s">
        <v>52</v>
      </c>
      <c r="I7796" t="s">
        <v>145</v>
      </c>
      <c r="J7796" t="s">
        <v>773</v>
      </c>
      <c r="K7796">
        <v>2025</v>
      </c>
    </row>
    <row r="7797" spans="1:11" x14ac:dyDescent="0.25">
      <c r="A7797">
        <v>211111875</v>
      </c>
      <c r="B7797" t="s">
        <v>434</v>
      </c>
      <c r="C7797">
        <v>130.459</v>
      </c>
      <c r="D7797" t="s">
        <v>22</v>
      </c>
      <c r="E7797" s="1">
        <v>3.960018089974628</v>
      </c>
      <c r="F7797">
        <v>516.62</v>
      </c>
      <c r="G7797" t="s">
        <v>659</v>
      </c>
      <c r="H7797" t="s">
        <v>76</v>
      </c>
      <c r="I7797" t="s">
        <v>145</v>
      </c>
      <c r="J7797" t="s">
        <v>773</v>
      </c>
      <c r="K7797">
        <v>2025</v>
      </c>
    </row>
    <row r="7798" spans="1:11" x14ac:dyDescent="0.25">
      <c r="A7798">
        <v>211111892</v>
      </c>
      <c r="B7798" t="s">
        <v>436</v>
      </c>
      <c r="C7798">
        <v>14.55</v>
      </c>
      <c r="D7798" t="s">
        <v>22</v>
      </c>
      <c r="E7798" s="1">
        <v>4.2103092783505147</v>
      </c>
      <c r="F7798">
        <v>61.26</v>
      </c>
      <c r="G7798" t="s">
        <v>659</v>
      </c>
      <c r="H7798" t="s">
        <v>19</v>
      </c>
      <c r="I7798" t="s">
        <v>145</v>
      </c>
      <c r="J7798" t="s">
        <v>773</v>
      </c>
      <c r="K7798">
        <v>2025</v>
      </c>
    </row>
    <row r="7799" spans="1:11" x14ac:dyDescent="0.25">
      <c r="A7799">
        <v>211111932</v>
      </c>
      <c r="B7799" t="s">
        <v>137</v>
      </c>
      <c r="C7799">
        <v>29.14</v>
      </c>
      <c r="D7799" t="s">
        <v>22</v>
      </c>
      <c r="E7799" s="1">
        <v>4.2100205902539463</v>
      </c>
      <c r="F7799">
        <v>122.68</v>
      </c>
      <c r="G7799" t="s">
        <v>659</v>
      </c>
      <c r="H7799" t="s">
        <v>76</v>
      </c>
      <c r="I7799" t="s">
        <v>145</v>
      </c>
      <c r="J7799" t="s">
        <v>773</v>
      </c>
      <c r="K7799">
        <v>2025</v>
      </c>
    </row>
    <row r="7800" spans="1:11" x14ac:dyDescent="0.25">
      <c r="A7800">
        <v>211111957</v>
      </c>
      <c r="B7800" t="s">
        <v>123</v>
      </c>
      <c r="C7800">
        <v>7.3</v>
      </c>
      <c r="D7800" t="s">
        <v>22</v>
      </c>
      <c r="E7800" s="1">
        <v>4.2095890410958905</v>
      </c>
      <c r="F7800">
        <v>30.73</v>
      </c>
      <c r="G7800" t="s">
        <v>659</v>
      </c>
      <c r="H7800" t="s">
        <v>52</v>
      </c>
      <c r="I7800" t="s">
        <v>145</v>
      </c>
      <c r="J7800" t="s">
        <v>773</v>
      </c>
      <c r="K7800">
        <v>2025</v>
      </c>
    </row>
    <row r="7801" spans="1:11" x14ac:dyDescent="0.25">
      <c r="A7801">
        <v>211111960</v>
      </c>
      <c r="B7801" t="s">
        <v>675</v>
      </c>
      <c r="C7801">
        <v>3.62</v>
      </c>
      <c r="D7801" t="s">
        <v>22</v>
      </c>
      <c r="E7801" s="1">
        <v>3.9613259668508287</v>
      </c>
      <c r="F7801">
        <v>14.34</v>
      </c>
      <c r="G7801" t="s">
        <v>659</v>
      </c>
      <c r="H7801" t="s">
        <v>93</v>
      </c>
      <c r="I7801" t="s">
        <v>145</v>
      </c>
      <c r="J7801" t="s">
        <v>773</v>
      </c>
      <c r="K7801">
        <v>2025</v>
      </c>
    </row>
    <row r="7802" spans="1:11" x14ac:dyDescent="0.25">
      <c r="A7802">
        <v>211111977</v>
      </c>
      <c r="B7802" t="s">
        <v>613</v>
      </c>
      <c r="C7802">
        <v>3.55</v>
      </c>
      <c r="D7802" t="s">
        <v>22</v>
      </c>
      <c r="E7802" s="1">
        <v>3.9605633802816906</v>
      </c>
      <c r="F7802">
        <v>14.06</v>
      </c>
      <c r="G7802" t="s">
        <v>659</v>
      </c>
      <c r="H7802" t="s">
        <v>93</v>
      </c>
      <c r="I7802" t="s">
        <v>145</v>
      </c>
      <c r="J7802" t="s">
        <v>773</v>
      </c>
      <c r="K7802">
        <v>2025</v>
      </c>
    </row>
    <row r="7803" spans="1:11" x14ac:dyDescent="0.25">
      <c r="A7803">
        <v>211111992</v>
      </c>
      <c r="B7803" t="s">
        <v>152</v>
      </c>
      <c r="C7803">
        <v>14.67</v>
      </c>
      <c r="D7803" t="s">
        <v>22</v>
      </c>
      <c r="E7803" s="1">
        <v>4.2099522835719156</v>
      </c>
      <c r="F7803">
        <v>61.76</v>
      </c>
      <c r="G7803" t="s">
        <v>659</v>
      </c>
      <c r="H7803" t="s">
        <v>76</v>
      </c>
      <c r="I7803" t="s">
        <v>145</v>
      </c>
      <c r="J7803" t="s">
        <v>773</v>
      </c>
      <c r="K7803">
        <v>2025</v>
      </c>
    </row>
    <row r="7804" spans="1:11" x14ac:dyDescent="0.25">
      <c r="A7804">
        <v>211112011</v>
      </c>
      <c r="B7804" t="s">
        <v>181</v>
      </c>
      <c r="C7804">
        <v>43.158000000000001</v>
      </c>
      <c r="D7804" t="s">
        <v>22</v>
      </c>
      <c r="E7804" s="1">
        <v>3.9601000973168357</v>
      </c>
      <c r="F7804">
        <v>170.91</v>
      </c>
      <c r="G7804" t="s">
        <v>659</v>
      </c>
      <c r="H7804" t="s">
        <v>76</v>
      </c>
      <c r="I7804" t="s">
        <v>145</v>
      </c>
      <c r="J7804" t="s">
        <v>773</v>
      </c>
      <c r="K7804">
        <v>2025</v>
      </c>
    </row>
    <row r="7805" spans="1:11" x14ac:dyDescent="0.25">
      <c r="A7805">
        <v>211112026</v>
      </c>
      <c r="B7805" t="s">
        <v>600</v>
      </c>
      <c r="C7805">
        <v>14.64</v>
      </c>
      <c r="D7805" t="s">
        <v>22</v>
      </c>
      <c r="E7805" s="1">
        <v>3.9603825136612016</v>
      </c>
      <c r="F7805">
        <v>57.98</v>
      </c>
      <c r="G7805" t="s">
        <v>659</v>
      </c>
      <c r="H7805" t="s">
        <v>93</v>
      </c>
      <c r="I7805" t="s">
        <v>145</v>
      </c>
      <c r="J7805" t="s">
        <v>773</v>
      </c>
      <c r="K7805">
        <v>2025</v>
      </c>
    </row>
    <row r="7806" spans="1:11" x14ac:dyDescent="0.25">
      <c r="A7806">
        <v>211112086</v>
      </c>
      <c r="B7806" t="s">
        <v>182</v>
      </c>
      <c r="C7806">
        <v>14.4</v>
      </c>
      <c r="D7806" t="s">
        <v>22</v>
      </c>
      <c r="E7806" s="1">
        <v>4.2097222222222221</v>
      </c>
      <c r="F7806">
        <v>60.62</v>
      </c>
      <c r="G7806" t="s">
        <v>659</v>
      </c>
      <c r="H7806" t="s">
        <v>76</v>
      </c>
      <c r="I7806" t="s">
        <v>145</v>
      </c>
      <c r="J7806" t="s">
        <v>773</v>
      </c>
      <c r="K7806">
        <v>2025</v>
      </c>
    </row>
    <row r="7807" spans="1:11" x14ac:dyDescent="0.25">
      <c r="A7807">
        <v>211112100</v>
      </c>
      <c r="B7807" t="s">
        <v>252</v>
      </c>
      <c r="C7807">
        <v>22.53</v>
      </c>
      <c r="D7807" t="s">
        <v>22</v>
      </c>
      <c r="E7807" s="1">
        <v>4.2103861517976027</v>
      </c>
      <c r="F7807">
        <v>94.86</v>
      </c>
      <c r="G7807" t="s">
        <v>659</v>
      </c>
      <c r="H7807" t="s">
        <v>76</v>
      </c>
      <c r="I7807" t="s">
        <v>145</v>
      </c>
      <c r="J7807" t="s">
        <v>773</v>
      </c>
      <c r="K7807">
        <v>2025</v>
      </c>
    </row>
    <row r="7808" spans="1:11" x14ac:dyDescent="0.25">
      <c r="A7808">
        <v>211112216</v>
      </c>
      <c r="B7808" t="s">
        <v>461</v>
      </c>
      <c r="C7808">
        <v>22.026</v>
      </c>
      <c r="D7808" t="s">
        <v>22</v>
      </c>
      <c r="E7808" s="1">
        <v>4.0502133841823298</v>
      </c>
      <c r="F7808">
        <v>89.21</v>
      </c>
      <c r="G7808" t="s">
        <v>659</v>
      </c>
      <c r="H7808" t="s">
        <v>31</v>
      </c>
      <c r="I7808" t="s">
        <v>145</v>
      </c>
      <c r="J7808" t="s">
        <v>773</v>
      </c>
      <c r="K7808">
        <v>2025</v>
      </c>
    </row>
    <row r="7809" spans="1:11" x14ac:dyDescent="0.25">
      <c r="A7809">
        <v>211112241</v>
      </c>
      <c r="B7809" t="s">
        <v>125</v>
      </c>
      <c r="C7809">
        <v>10.8</v>
      </c>
      <c r="D7809" t="s">
        <v>22</v>
      </c>
      <c r="E7809" s="1">
        <v>3.9592592592592588</v>
      </c>
      <c r="F7809">
        <v>42.76</v>
      </c>
      <c r="G7809" t="s">
        <v>659</v>
      </c>
      <c r="H7809" t="s">
        <v>54</v>
      </c>
      <c r="I7809" t="s">
        <v>145</v>
      </c>
      <c r="J7809" t="s">
        <v>773</v>
      </c>
      <c r="K7809">
        <v>2025</v>
      </c>
    </row>
    <row r="7810" spans="1:11" x14ac:dyDescent="0.25">
      <c r="A7810">
        <v>211112295</v>
      </c>
      <c r="B7810" t="s">
        <v>86</v>
      </c>
      <c r="C7810">
        <v>14.45</v>
      </c>
      <c r="D7810" t="s">
        <v>22</v>
      </c>
      <c r="E7810" s="1">
        <v>4.2103806228373708</v>
      </c>
      <c r="F7810">
        <v>60.84</v>
      </c>
      <c r="G7810" t="s">
        <v>659</v>
      </c>
      <c r="H7810" t="s">
        <v>19</v>
      </c>
      <c r="I7810" t="s">
        <v>145</v>
      </c>
      <c r="J7810" t="s">
        <v>773</v>
      </c>
      <c r="K7810">
        <v>2025</v>
      </c>
    </row>
    <row r="7811" spans="1:11" x14ac:dyDescent="0.25">
      <c r="A7811">
        <v>211112314</v>
      </c>
      <c r="B7811" t="s">
        <v>184</v>
      </c>
      <c r="C7811">
        <v>7.53</v>
      </c>
      <c r="D7811" t="s">
        <v>22</v>
      </c>
      <c r="E7811" s="1">
        <v>4.2098273572377156</v>
      </c>
      <c r="F7811">
        <v>31.7</v>
      </c>
      <c r="G7811" t="s">
        <v>659</v>
      </c>
      <c r="H7811" t="s">
        <v>76</v>
      </c>
      <c r="I7811" t="s">
        <v>145</v>
      </c>
      <c r="J7811" t="s">
        <v>773</v>
      </c>
      <c r="K7811">
        <v>2025</v>
      </c>
    </row>
    <row r="7812" spans="1:11" x14ac:dyDescent="0.25">
      <c r="A7812">
        <v>211112380</v>
      </c>
      <c r="B7812" t="s">
        <v>246</v>
      </c>
      <c r="C7812">
        <v>7.32</v>
      </c>
      <c r="D7812" t="s">
        <v>22</v>
      </c>
      <c r="E7812" s="1">
        <v>3.9603825136612016</v>
      </c>
      <c r="F7812">
        <v>28.99</v>
      </c>
      <c r="G7812" t="s">
        <v>659</v>
      </c>
      <c r="H7812" t="s">
        <v>52</v>
      </c>
      <c r="I7812" t="s">
        <v>145</v>
      </c>
      <c r="J7812" t="s">
        <v>773</v>
      </c>
      <c r="K7812">
        <v>2025</v>
      </c>
    </row>
    <row r="7813" spans="1:11" x14ac:dyDescent="0.25">
      <c r="A7813">
        <v>211112400</v>
      </c>
      <c r="B7813" t="s">
        <v>227</v>
      </c>
      <c r="C7813">
        <v>76.756</v>
      </c>
      <c r="D7813" t="s">
        <v>22</v>
      </c>
      <c r="E7813" s="1">
        <v>3.9599510136015423</v>
      </c>
      <c r="F7813">
        <v>303.95</v>
      </c>
      <c r="G7813" t="s">
        <v>659</v>
      </c>
      <c r="H7813" t="s">
        <v>52</v>
      </c>
      <c r="I7813" t="s">
        <v>145</v>
      </c>
      <c r="J7813" t="s">
        <v>773</v>
      </c>
      <c r="K7813">
        <v>2025</v>
      </c>
    </row>
    <row r="7814" spans="1:11" x14ac:dyDescent="0.25">
      <c r="A7814">
        <v>211112445</v>
      </c>
      <c r="B7814" t="s">
        <v>324</v>
      </c>
      <c r="C7814">
        <v>3.68</v>
      </c>
      <c r="D7814" t="s">
        <v>22</v>
      </c>
      <c r="E7814" s="1">
        <v>3.9592391304347827</v>
      </c>
      <c r="F7814">
        <v>14.57</v>
      </c>
      <c r="G7814" t="s">
        <v>659</v>
      </c>
      <c r="H7814" t="s">
        <v>93</v>
      </c>
      <c r="I7814" t="s">
        <v>145</v>
      </c>
      <c r="J7814" t="s">
        <v>773</v>
      </c>
      <c r="K7814">
        <v>2025</v>
      </c>
    </row>
    <row r="7815" spans="1:11" x14ac:dyDescent="0.25">
      <c r="A7815">
        <v>211112467</v>
      </c>
      <c r="B7815" t="s">
        <v>618</v>
      </c>
      <c r="C7815">
        <v>3.53</v>
      </c>
      <c r="D7815" t="s">
        <v>22</v>
      </c>
      <c r="E7815" s="1">
        <v>3.9603399433427766</v>
      </c>
      <c r="F7815">
        <v>13.98</v>
      </c>
      <c r="G7815" t="s">
        <v>659</v>
      </c>
      <c r="H7815" t="s">
        <v>93</v>
      </c>
      <c r="I7815" t="s">
        <v>145</v>
      </c>
      <c r="J7815" t="s">
        <v>773</v>
      </c>
      <c r="K7815">
        <v>2025</v>
      </c>
    </row>
    <row r="7816" spans="1:11" x14ac:dyDescent="0.25">
      <c r="A7816">
        <v>211110039</v>
      </c>
      <c r="B7816" t="s">
        <v>426</v>
      </c>
      <c r="C7816">
        <v>42.32</v>
      </c>
      <c r="D7816" t="s">
        <v>22</v>
      </c>
      <c r="E7816" s="1">
        <v>4.2100661625708877</v>
      </c>
      <c r="F7816">
        <v>178.17</v>
      </c>
      <c r="G7816" t="s">
        <v>660</v>
      </c>
      <c r="H7816" t="s">
        <v>76</v>
      </c>
      <c r="I7816" t="s">
        <v>145</v>
      </c>
      <c r="J7816" t="s">
        <v>773</v>
      </c>
      <c r="K7816">
        <v>2025</v>
      </c>
    </row>
    <row r="7817" spans="1:11" x14ac:dyDescent="0.25">
      <c r="A7817">
        <v>211110191</v>
      </c>
      <c r="B7817" t="s">
        <v>105</v>
      </c>
      <c r="C7817">
        <v>35.119999999999997</v>
      </c>
      <c r="D7817" t="s">
        <v>22</v>
      </c>
      <c r="E7817" s="1">
        <v>4.0096810933940779</v>
      </c>
      <c r="F7817">
        <v>140.82</v>
      </c>
      <c r="G7817" t="s">
        <v>660</v>
      </c>
      <c r="H7817" t="s">
        <v>76</v>
      </c>
      <c r="I7817" t="s">
        <v>145</v>
      </c>
      <c r="J7817" t="s">
        <v>773</v>
      </c>
      <c r="K7817">
        <v>2025</v>
      </c>
    </row>
    <row r="7818" spans="1:11" x14ac:dyDescent="0.25">
      <c r="A7818">
        <v>211110379</v>
      </c>
      <c r="B7818" t="s">
        <v>195</v>
      </c>
      <c r="C7818">
        <v>77.382000000000005</v>
      </c>
      <c r="D7818" t="s">
        <v>22</v>
      </c>
      <c r="E7818" s="1">
        <v>4.0099764803184206</v>
      </c>
      <c r="F7818">
        <v>310.3</v>
      </c>
      <c r="G7818" t="s">
        <v>660</v>
      </c>
      <c r="H7818" t="s">
        <v>76</v>
      </c>
      <c r="I7818" t="s">
        <v>145</v>
      </c>
      <c r="J7818" t="s">
        <v>773</v>
      </c>
      <c r="K7818">
        <v>2025</v>
      </c>
    </row>
    <row r="7819" spans="1:11" x14ac:dyDescent="0.25">
      <c r="A7819">
        <v>211110385</v>
      </c>
      <c r="B7819" t="s">
        <v>146</v>
      </c>
      <c r="C7819">
        <v>7.1150000000000002</v>
      </c>
      <c r="D7819" t="s">
        <v>22</v>
      </c>
      <c r="E7819" s="1">
        <v>4.009838369641602</v>
      </c>
      <c r="F7819">
        <v>28.53</v>
      </c>
      <c r="G7819" t="s">
        <v>660</v>
      </c>
      <c r="H7819" t="s">
        <v>54</v>
      </c>
      <c r="I7819" t="s">
        <v>145</v>
      </c>
      <c r="J7819" t="s">
        <v>773</v>
      </c>
      <c r="K7819">
        <v>2025</v>
      </c>
    </row>
    <row r="7820" spans="1:11" x14ac:dyDescent="0.25">
      <c r="A7820">
        <v>211110574</v>
      </c>
      <c r="B7820" t="s">
        <v>429</v>
      </c>
      <c r="C7820">
        <v>170.16800000000001</v>
      </c>
      <c r="D7820" t="s">
        <v>22</v>
      </c>
      <c r="E7820" s="1">
        <v>4.0099783743124444</v>
      </c>
      <c r="F7820">
        <v>682.37</v>
      </c>
      <c r="G7820" t="s">
        <v>660</v>
      </c>
      <c r="H7820" t="s">
        <v>76</v>
      </c>
      <c r="I7820" t="s">
        <v>145</v>
      </c>
      <c r="J7820" t="s">
        <v>773</v>
      </c>
      <c r="K7820">
        <v>2025</v>
      </c>
    </row>
    <row r="7821" spans="1:11" x14ac:dyDescent="0.25">
      <c r="A7821">
        <v>211110860</v>
      </c>
      <c r="B7821" t="s">
        <v>431</v>
      </c>
      <c r="C7821">
        <v>42.12</v>
      </c>
      <c r="D7821" t="s">
        <v>22</v>
      </c>
      <c r="E7821" s="1">
        <v>3.9100189933523271</v>
      </c>
      <c r="F7821">
        <v>164.69</v>
      </c>
      <c r="G7821" t="s">
        <v>660</v>
      </c>
      <c r="H7821" t="s">
        <v>54</v>
      </c>
      <c r="I7821" t="s">
        <v>145</v>
      </c>
      <c r="J7821" t="s">
        <v>773</v>
      </c>
      <c r="K7821">
        <v>2025</v>
      </c>
    </row>
    <row r="7822" spans="1:11" x14ac:dyDescent="0.25">
      <c r="A7822">
        <v>211110870</v>
      </c>
      <c r="B7822" t="s">
        <v>198</v>
      </c>
      <c r="C7822">
        <v>6.71</v>
      </c>
      <c r="D7822" t="s">
        <v>22</v>
      </c>
      <c r="E7822" s="1">
        <v>4.01043219076006</v>
      </c>
      <c r="F7822">
        <v>26.91</v>
      </c>
      <c r="G7822" t="s">
        <v>660</v>
      </c>
      <c r="H7822" t="s">
        <v>54</v>
      </c>
      <c r="I7822" t="s">
        <v>145</v>
      </c>
      <c r="J7822" t="s">
        <v>773</v>
      </c>
      <c r="K7822">
        <v>2025</v>
      </c>
    </row>
    <row r="7823" spans="1:11" x14ac:dyDescent="0.25">
      <c r="A7823">
        <v>211110887</v>
      </c>
      <c r="B7823" t="s">
        <v>446</v>
      </c>
      <c r="C7823">
        <v>57.018000000000001</v>
      </c>
      <c r="D7823" t="s">
        <v>22</v>
      </c>
      <c r="E7823" s="1">
        <v>4.009961766459714</v>
      </c>
      <c r="F7823">
        <v>228.64</v>
      </c>
      <c r="G7823" t="s">
        <v>660</v>
      </c>
      <c r="H7823" t="s">
        <v>54</v>
      </c>
      <c r="I7823" t="s">
        <v>145</v>
      </c>
      <c r="J7823" t="s">
        <v>773</v>
      </c>
      <c r="K7823">
        <v>2025</v>
      </c>
    </row>
    <row r="7824" spans="1:11" x14ac:dyDescent="0.25">
      <c r="A7824">
        <v>211111189</v>
      </c>
      <c r="B7824" t="s">
        <v>464</v>
      </c>
      <c r="C7824">
        <v>211.8</v>
      </c>
      <c r="D7824" t="s">
        <v>22</v>
      </c>
      <c r="E7824" s="1">
        <v>4.0100094428706328</v>
      </c>
      <c r="F7824">
        <v>849.32</v>
      </c>
      <c r="G7824" t="s">
        <v>660</v>
      </c>
      <c r="H7824" t="s">
        <v>76</v>
      </c>
      <c r="I7824" t="s">
        <v>145</v>
      </c>
      <c r="J7824" t="s">
        <v>773</v>
      </c>
      <c r="K7824">
        <v>2025</v>
      </c>
    </row>
    <row r="7825" spans="1:11" x14ac:dyDescent="0.25">
      <c r="A7825">
        <v>211111875</v>
      </c>
      <c r="B7825" t="s">
        <v>434</v>
      </c>
      <c r="C7825">
        <v>13.94</v>
      </c>
      <c r="D7825" t="s">
        <v>22</v>
      </c>
      <c r="E7825" s="1">
        <v>4.0100430416068864</v>
      </c>
      <c r="F7825">
        <v>55.9</v>
      </c>
      <c r="G7825" t="s">
        <v>660</v>
      </c>
      <c r="H7825" t="s">
        <v>76</v>
      </c>
      <c r="I7825" t="s">
        <v>145</v>
      </c>
      <c r="J7825" t="s">
        <v>773</v>
      </c>
      <c r="K7825">
        <v>2025</v>
      </c>
    </row>
    <row r="7826" spans="1:11" x14ac:dyDescent="0.25">
      <c r="A7826">
        <v>211112010</v>
      </c>
      <c r="B7826" t="s">
        <v>439</v>
      </c>
      <c r="C7826">
        <v>14.05</v>
      </c>
      <c r="D7826" t="s">
        <v>22</v>
      </c>
      <c r="E7826" s="1">
        <v>4.0099644128113878</v>
      </c>
      <c r="F7826">
        <v>56.34</v>
      </c>
      <c r="G7826" t="s">
        <v>660</v>
      </c>
      <c r="H7826" t="s">
        <v>54</v>
      </c>
      <c r="I7826" t="s">
        <v>145</v>
      </c>
      <c r="J7826" t="s">
        <v>773</v>
      </c>
      <c r="K7826">
        <v>2025</v>
      </c>
    </row>
    <row r="7827" spans="1:11" x14ac:dyDescent="0.25">
      <c r="A7827">
        <v>211112076</v>
      </c>
      <c r="B7827" t="s">
        <v>420</v>
      </c>
      <c r="C7827">
        <v>21.56</v>
      </c>
      <c r="D7827" t="s">
        <v>22</v>
      </c>
      <c r="E7827" s="1">
        <v>4.0097402597402603</v>
      </c>
      <c r="F7827">
        <v>86.45</v>
      </c>
      <c r="G7827" t="s">
        <v>660</v>
      </c>
      <c r="H7827" t="s">
        <v>54</v>
      </c>
      <c r="I7827" t="s">
        <v>145</v>
      </c>
      <c r="J7827" t="s">
        <v>773</v>
      </c>
      <c r="K7827">
        <v>2025</v>
      </c>
    </row>
    <row r="7828" spans="1:11" x14ac:dyDescent="0.25">
      <c r="A7828">
        <v>211112121</v>
      </c>
      <c r="B7828" t="s">
        <v>217</v>
      </c>
      <c r="C7828">
        <v>13.91</v>
      </c>
      <c r="D7828" t="s">
        <v>22</v>
      </c>
      <c r="E7828" s="1">
        <v>4.0100647016534872</v>
      </c>
      <c r="F7828">
        <v>55.78</v>
      </c>
      <c r="G7828" t="s">
        <v>660</v>
      </c>
      <c r="H7828" t="s">
        <v>54</v>
      </c>
      <c r="I7828" t="s">
        <v>145</v>
      </c>
      <c r="J7828" t="s">
        <v>773</v>
      </c>
      <c r="K7828">
        <v>2025</v>
      </c>
    </row>
    <row r="7829" spans="1:11" x14ac:dyDescent="0.25">
      <c r="A7829">
        <v>211112239</v>
      </c>
      <c r="B7829" t="s">
        <v>57</v>
      </c>
      <c r="C7829">
        <v>14.33</v>
      </c>
      <c r="D7829" t="s">
        <v>22</v>
      </c>
      <c r="E7829" s="1">
        <v>4.0097697138869508</v>
      </c>
      <c r="F7829">
        <v>57.46</v>
      </c>
      <c r="G7829" t="s">
        <v>660</v>
      </c>
      <c r="H7829" t="s">
        <v>93</v>
      </c>
      <c r="I7829" t="s">
        <v>145</v>
      </c>
      <c r="J7829" t="s">
        <v>773</v>
      </c>
      <c r="K7829">
        <v>2025</v>
      </c>
    </row>
    <row r="7830" spans="1:11" x14ac:dyDescent="0.25">
      <c r="A7830">
        <v>211121302</v>
      </c>
      <c r="B7830" t="s">
        <v>717</v>
      </c>
      <c r="C7830">
        <v>3.49</v>
      </c>
      <c r="D7830" t="s">
        <v>22</v>
      </c>
      <c r="E7830" s="1">
        <v>4.0085959885386817</v>
      </c>
      <c r="F7830">
        <v>13.99</v>
      </c>
      <c r="G7830" t="s">
        <v>660</v>
      </c>
      <c r="H7830" t="s">
        <v>598</v>
      </c>
      <c r="I7830" t="s">
        <v>145</v>
      </c>
      <c r="J7830" t="s">
        <v>773</v>
      </c>
      <c r="K7830">
        <v>2025</v>
      </c>
    </row>
    <row r="7831" spans="1:11" x14ac:dyDescent="0.25">
      <c r="A7831">
        <v>211110191</v>
      </c>
      <c r="B7831" t="s">
        <v>105</v>
      </c>
      <c r="C7831">
        <v>0</v>
      </c>
      <c r="D7831" t="s">
        <v>22</v>
      </c>
      <c r="E7831" s="1" t="e">
        <v>#DIV/0!</v>
      </c>
      <c r="F7831">
        <v>0</v>
      </c>
      <c r="G7831" t="s">
        <v>662</v>
      </c>
      <c r="H7831" t="s">
        <v>76</v>
      </c>
      <c r="I7831" t="s">
        <v>145</v>
      </c>
      <c r="J7831" t="s">
        <v>773</v>
      </c>
      <c r="K7831">
        <v>2025</v>
      </c>
    </row>
    <row r="7832" spans="1:11" x14ac:dyDescent="0.25">
      <c r="A7832">
        <v>211110395</v>
      </c>
      <c r="B7832" t="s">
        <v>760</v>
      </c>
      <c r="C7832">
        <v>11.62</v>
      </c>
      <c r="D7832" t="s">
        <v>22</v>
      </c>
      <c r="E7832" s="1">
        <v>4.6101549053356283</v>
      </c>
      <c r="F7832">
        <v>53.57</v>
      </c>
      <c r="G7832" t="s">
        <v>662</v>
      </c>
      <c r="H7832" t="s">
        <v>76</v>
      </c>
      <c r="I7832" t="s">
        <v>145</v>
      </c>
      <c r="J7832" t="s">
        <v>773</v>
      </c>
      <c r="K7832">
        <v>2025</v>
      </c>
    </row>
    <row r="7833" spans="1:11" x14ac:dyDescent="0.25">
      <c r="A7833">
        <v>211110472</v>
      </c>
      <c r="B7833" t="s">
        <v>170</v>
      </c>
      <c r="C7833">
        <v>57.56</v>
      </c>
      <c r="D7833" t="s">
        <v>22</v>
      </c>
      <c r="E7833" s="1">
        <v>3.9598679638637941</v>
      </c>
      <c r="F7833">
        <v>227.93</v>
      </c>
      <c r="G7833" t="s">
        <v>662</v>
      </c>
      <c r="H7833" t="s">
        <v>76</v>
      </c>
      <c r="I7833" t="s">
        <v>145</v>
      </c>
      <c r="J7833" t="s">
        <v>773</v>
      </c>
      <c r="K7833">
        <v>2025</v>
      </c>
    </row>
    <row r="7834" spans="1:11" x14ac:dyDescent="0.25">
      <c r="A7834">
        <v>211110545</v>
      </c>
      <c r="B7834" t="s">
        <v>468</v>
      </c>
      <c r="C7834">
        <v>57.06</v>
      </c>
      <c r="D7834" t="s">
        <v>22</v>
      </c>
      <c r="E7834" s="1">
        <v>4.61005958640028</v>
      </c>
      <c r="F7834">
        <v>263.05</v>
      </c>
      <c r="G7834" t="s">
        <v>662</v>
      </c>
      <c r="H7834" t="s">
        <v>76</v>
      </c>
      <c r="I7834" t="s">
        <v>145</v>
      </c>
      <c r="J7834" t="s">
        <v>773</v>
      </c>
      <c r="K7834">
        <v>2025</v>
      </c>
    </row>
    <row r="7835" spans="1:11" x14ac:dyDescent="0.25">
      <c r="A7835">
        <v>211110578</v>
      </c>
      <c r="B7835" t="s">
        <v>171</v>
      </c>
      <c r="C7835">
        <v>22.588000000000001</v>
      </c>
      <c r="D7835" t="s">
        <v>22</v>
      </c>
      <c r="E7835" s="1">
        <v>3.9600672923676288</v>
      </c>
      <c r="F7835">
        <v>89.45</v>
      </c>
      <c r="G7835" t="s">
        <v>662</v>
      </c>
      <c r="H7835" t="s">
        <v>54</v>
      </c>
      <c r="I7835" t="s">
        <v>145</v>
      </c>
      <c r="J7835" t="s">
        <v>773</v>
      </c>
      <c r="K7835">
        <v>2025</v>
      </c>
    </row>
    <row r="7836" spans="1:11" x14ac:dyDescent="0.25">
      <c r="A7836">
        <v>211110601</v>
      </c>
      <c r="B7836" t="s">
        <v>400</v>
      </c>
      <c r="C7836">
        <v>11.26</v>
      </c>
      <c r="D7836" t="s">
        <v>22</v>
      </c>
      <c r="E7836" s="1">
        <v>3.9600355239786862</v>
      </c>
      <c r="F7836">
        <v>44.59</v>
      </c>
      <c r="G7836" t="s">
        <v>662</v>
      </c>
      <c r="H7836" t="s">
        <v>19</v>
      </c>
      <c r="I7836" t="s">
        <v>145</v>
      </c>
      <c r="J7836" t="s">
        <v>773</v>
      </c>
      <c r="K7836">
        <v>2025</v>
      </c>
    </row>
    <row r="7837" spans="1:11" x14ac:dyDescent="0.25">
      <c r="A7837">
        <v>211110707</v>
      </c>
      <c r="B7837" t="s">
        <v>196</v>
      </c>
      <c r="C7837">
        <v>11.17</v>
      </c>
      <c r="D7837" t="s">
        <v>22</v>
      </c>
      <c r="E7837" s="1">
        <v>3.9597135183527303</v>
      </c>
      <c r="F7837">
        <v>44.23</v>
      </c>
      <c r="G7837" t="s">
        <v>662</v>
      </c>
      <c r="H7837" t="s">
        <v>93</v>
      </c>
      <c r="I7837" t="s">
        <v>145</v>
      </c>
      <c r="J7837" t="s">
        <v>773</v>
      </c>
      <c r="K7837">
        <v>2025</v>
      </c>
    </row>
    <row r="7838" spans="1:11" x14ac:dyDescent="0.25">
      <c r="A7838">
        <v>211110860</v>
      </c>
      <c r="B7838" t="s">
        <v>431</v>
      </c>
      <c r="C7838">
        <v>182.87100000000001</v>
      </c>
      <c r="D7838" t="s">
        <v>22</v>
      </c>
      <c r="E7838" s="1">
        <v>3.8599887352286584</v>
      </c>
      <c r="F7838">
        <v>705.88</v>
      </c>
      <c r="G7838" t="s">
        <v>662</v>
      </c>
      <c r="H7838" t="s">
        <v>54</v>
      </c>
      <c r="I7838" t="s">
        <v>145</v>
      </c>
      <c r="J7838" t="s">
        <v>773</v>
      </c>
      <c r="K7838">
        <v>2025</v>
      </c>
    </row>
    <row r="7839" spans="1:11" x14ac:dyDescent="0.25">
      <c r="A7839">
        <v>211110887</v>
      </c>
      <c r="B7839" t="s">
        <v>446</v>
      </c>
      <c r="C7839">
        <v>45.55</v>
      </c>
      <c r="D7839" t="s">
        <v>22</v>
      </c>
      <c r="E7839" s="1">
        <v>3.9600439077936334</v>
      </c>
      <c r="F7839">
        <v>180.38</v>
      </c>
      <c r="G7839" t="s">
        <v>662</v>
      </c>
      <c r="H7839" t="s">
        <v>54</v>
      </c>
      <c r="I7839" t="s">
        <v>145</v>
      </c>
      <c r="J7839" t="s">
        <v>773</v>
      </c>
      <c r="K7839">
        <v>2025</v>
      </c>
    </row>
    <row r="7840" spans="1:11" x14ac:dyDescent="0.25">
      <c r="A7840">
        <v>211110999</v>
      </c>
      <c r="B7840" t="s">
        <v>7</v>
      </c>
      <c r="C7840">
        <v>22.79</v>
      </c>
      <c r="D7840" t="s">
        <v>22</v>
      </c>
      <c r="E7840" s="1">
        <v>4.1601579640193069</v>
      </c>
      <c r="F7840">
        <v>94.81</v>
      </c>
      <c r="G7840" t="s">
        <v>662</v>
      </c>
      <c r="H7840" t="s">
        <v>9</v>
      </c>
      <c r="I7840" t="s">
        <v>145</v>
      </c>
      <c r="J7840" t="s">
        <v>773</v>
      </c>
      <c r="K7840">
        <v>2025</v>
      </c>
    </row>
    <row r="7841" spans="1:11" x14ac:dyDescent="0.25">
      <c r="A7841">
        <v>211111002</v>
      </c>
      <c r="B7841" t="s">
        <v>250</v>
      </c>
      <c r="C7841">
        <v>34.630000000000003</v>
      </c>
      <c r="D7841" t="s">
        <v>22</v>
      </c>
      <c r="E7841" s="1">
        <v>3.96015015882183</v>
      </c>
      <c r="F7841">
        <v>137.13999999999999</v>
      </c>
      <c r="G7841" t="s">
        <v>662</v>
      </c>
      <c r="H7841" t="s">
        <v>52</v>
      </c>
      <c r="I7841" t="s">
        <v>145</v>
      </c>
      <c r="J7841" t="s">
        <v>773</v>
      </c>
      <c r="K7841">
        <v>2025</v>
      </c>
    </row>
    <row r="7842" spans="1:11" x14ac:dyDescent="0.25">
      <c r="A7842">
        <v>211111050</v>
      </c>
      <c r="B7842" t="s">
        <v>173</v>
      </c>
      <c r="C7842">
        <v>11.04</v>
      </c>
      <c r="D7842" t="s">
        <v>22</v>
      </c>
      <c r="E7842" s="1">
        <v>3.8596014492753628</v>
      </c>
      <c r="F7842">
        <v>42.61</v>
      </c>
      <c r="G7842" t="s">
        <v>662</v>
      </c>
      <c r="H7842" t="s">
        <v>76</v>
      </c>
      <c r="I7842" t="s">
        <v>145</v>
      </c>
      <c r="J7842" t="s">
        <v>773</v>
      </c>
      <c r="K7842">
        <v>2025</v>
      </c>
    </row>
    <row r="7843" spans="1:11" x14ac:dyDescent="0.25">
      <c r="A7843">
        <v>211111156</v>
      </c>
      <c r="B7843" t="s">
        <v>159</v>
      </c>
      <c r="C7843">
        <v>226.88900000000001</v>
      </c>
      <c r="D7843" t="s">
        <v>22</v>
      </c>
      <c r="E7843" s="1">
        <v>3.959998060725729</v>
      </c>
      <c r="F7843">
        <v>898.48</v>
      </c>
      <c r="G7843" t="s">
        <v>662</v>
      </c>
      <c r="H7843" t="s">
        <v>76</v>
      </c>
      <c r="I7843" t="s">
        <v>145</v>
      </c>
      <c r="J7843" t="s">
        <v>773</v>
      </c>
      <c r="K7843">
        <v>2025</v>
      </c>
    </row>
    <row r="7844" spans="1:11" x14ac:dyDescent="0.25">
      <c r="A7844">
        <v>211111295</v>
      </c>
      <c r="B7844" t="s">
        <v>401</v>
      </c>
      <c r="C7844">
        <v>45.43</v>
      </c>
      <c r="D7844" t="s">
        <v>22</v>
      </c>
      <c r="E7844" s="1">
        <v>4.1600264142637027</v>
      </c>
      <c r="F7844">
        <v>188.99</v>
      </c>
      <c r="G7844" t="s">
        <v>662</v>
      </c>
      <c r="H7844" t="s">
        <v>52</v>
      </c>
      <c r="I7844" t="s">
        <v>145</v>
      </c>
      <c r="J7844" t="s">
        <v>773</v>
      </c>
      <c r="K7844">
        <v>2025</v>
      </c>
    </row>
    <row r="7845" spans="1:11" x14ac:dyDescent="0.25">
      <c r="A7845">
        <v>211111296</v>
      </c>
      <c r="B7845" t="s">
        <v>402</v>
      </c>
      <c r="C7845">
        <v>45.4</v>
      </c>
      <c r="D7845" t="s">
        <v>22</v>
      </c>
      <c r="E7845" s="1">
        <v>4.1599118942731286</v>
      </c>
      <c r="F7845">
        <v>188.86</v>
      </c>
      <c r="G7845" t="s">
        <v>662</v>
      </c>
      <c r="H7845" t="s">
        <v>76</v>
      </c>
      <c r="I7845" t="s">
        <v>145</v>
      </c>
      <c r="J7845" t="s">
        <v>773</v>
      </c>
      <c r="K7845">
        <v>2025</v>
      </c>
    </row>
    <row r="7846" spans="1:11" x14ac:dyDescent="0.25">
      <c r="A7846">
        <v>211111305</v>
      </c>
      <c r="B7846" t="s">
        <v>73</v>
      </c>
      <c r="C7846">
        <v>3428.7579999999998</v>
      </c>
      <c r="D7846" t="s">
        <v>22</v>
      </c>
      <c r="E7846" s="1">
        <v>3.8599982850933197</v>
      </c>
      <c r="F7846">
        <v>13235</v>
      </c>
      <c r="G7846" t="s">
        <v>662</v>
      </c>
      <c r="H7846" t="s">
        <v>54</v>
      </c>
      <c r="I7846" t="s">
        <v>145</v>
      </c>
      <c r="J7846" t="s">
        <v>773</v>
      </c>
      <c r="K7846">
        <v>2025</v>
      </c>
    </row>
    <row r="7847" spans="1:11" x14ac:dyDescent="0.25">
      <c r="A7847">
        <v>211111506</v>
      </c>
      <c r="B7847" t="s">
        <v>74</v>
      </c>
      <c r="C7847">
        <v>124.58</v>
      </c>
      <c r="D7847" t="s">
        <v>22</v>
      </c>
      <c r="E7847" s="1">
        <v>3.9599454165997754</v>
      </c>
      <c r="F7847">
        <v>493.33</v>
      </c>
      <c r="G7847" t="s">
        <v>662</v>
      </c>
      <c r="H7847" t="s">
        <v>19</v>
      </c>
      <c r="I7847" t="s">
        <v>145</v>
      </c>
      <c r="J7847" t="s">
        <v>773</v>
      </c>
      <c r="K7847">
        <v>2025</v>
      </c>
    </row>
    <row r="7848" spans="1:11" x14ac:dyDescent="0.25">
      <c r="A7848">
        <v>211111572</v>
      </c>
      <c r="B7848" t="s">
        <v>98</v>
      </c>
      <c r="C7848">
        <v>90.45</v>
      </c>
      <c r="D7848" t="s">
        <v>22</v>
      </c>
      <c r="E7848" s="1">
        <v>3.8599226091763406</v>
      </c>
      <c r="F7848">
        <v>349.13</v>
      </c>
      <c r="G7848" t="s">
        <v>662</v>
      </c>
      <c r="H7848" t="s">
        <v>54</v>
      </c>
      <c r="I7848" t="s">
        <v>145</v>
      </c>
      <c r="J7848" t="s">
        <v>773</v>
      </c>
      <c r="K7848">
        <v>2025</v>
      </c>
    </row>
    <row r="7849" spans="1:11" x14ac:dyDescent="0.25">
      <c r="A7849">
        <v>211111832</v>
      </c>
      <c r="B7849" t="s">
        <v>208</v>
      </c>
      <c r="C7849">
        <v>33.880000000000003</v>
      </c>
      <c r="D7849" t="s">
        <v>22</v>
      </c>
      <c r="E7849" s="1">
        <v>4.1602715466351823</v>
      </c>
      <c r="F7849">
        <v>140.94999999999999</v>
      </c>
      <c r="G7849" t="s">
        <v>662</v>
      </c>
      <c r="H7849" t="s">
        <v>76</v>
      </c>
      <c r="I7849" t="s">
        <v>145</v>
      </c>
      <c r="J7849" t="s">
        <v>773</v>
      </c>
      <c r="K7849">
        <v>2025</v>
      </c>
    </row>
    <row r="7850" spans="1:11" x14ac:dyDescent="0.25">
      <c r="A7850">
        <v>211111839</v>
      </c>
      <c r="B7850" t="s">
        <v>451</v>
      </c>
      <c r="C7850">
        <v>0</v>
      </c>
      <c r="D7850" t="s">
        <v>22</v>
      </c>
      <c r="E7850" s="1" t="e">
        <v>#DIV/0!</v>
      </c>
      <c r="F7850">
        <v>0</v>
      </c>
      <c r="G7850" t="s">
        <v>662</v>
      </c>
      <c r="H7850" t="s">
        <v>54</v>
      </c>
      <c r="I7850" t="s">
        <v>145</v>
      </c>
      <c r="J7850" t="s">
        <v>773</v>
      </c>
      <c r="K7850">
        <v>2025</v>
      </c>
    </row>
    <row r="7851" spans="1:11" x14ac:dyDescent="0.25">
      <c r="A7851">
        <v>211111878</v>
      </c>
      <c r="B7851" t="s">
        <v>435</v>
      </c>
      <c r="C7851">
        <v>340.13200000000001</v>
      </c>
      <c r="D7851" t="s">
        <v>22</v>
      </c>
      <c r="E7851" s="1">
        <v>4.1599731868803875</v>
      </c>
      <c r="F7851">
        <v>1414.94</v>
      </c>
      <c r="G7851" t="s">
        <v>662</v>
      </c>
      <c r="H7851" t="s">
        <v>76</v>
      </c>
      <c r="I7851" t="s">
        <v>145</v>
      </c>
      <c r="J7851" t="s">
        <v>773</v>
      </c>
      <c r="K7851">
        <v>2025</v>
      </c>
    </row>
    <row r="7852" spans="1:11" x14ac:dyDescent="0.25">
      <c r="A7852">
        <v>211111892</v>
      </c>
      <c r="B7852" t="s">
        <v>436</v>
      </c>
      <c r="C7852">
        <v>45.23</v>
      </c>
      <c r="D7852" t="s">
        <v>22</v>
      </c>
      <c r="E7852" s="1">
        <v>4.1600707495025429</v>
      </c>
      <c r="F7852">
        <v>188.16</v>
      </c>
      <c r="G7852" t="s">
        <v>662</v>
      </c>
      <c r="H7852" t="s">
        <v>19</v>
      </c>
      <c r="I7852" t="s">
        <v>145</v>
      </c>
      <c r="J7852" t="s">
        <v>773</v>
      </c>
      <c r="K7852">
        <v>2025</v>
      </c>
    </row>
    <row r="7853" spans="1:11" x14ac:dyDescent="0.25">
      <c r="A7853">
        <v>211111920</v>
      </c>
      <c r="B7853" t="s">
        <v>122</v>
      </c>
      <c r="C7853">
        <v>68.38</v>
      </c>
      <c r="D7853" t="s">
        <v>22</v>
      </c>
      <c r="E7853" s="1">
        <v>3.9599298040362676</v>
      </c>
      <c r="F7853">
        <v>270.77999999999997</v>
      </c>
      <c r="G7853" t="s">
        <v>662</v>
      </c>
      <c r="H7853" t="s">
        <v>52</v>
      </c>
      <c r="I7853" t="s">
        <v>145</v>
      </c>
      <c r="J7853" t="s">
        <v>773</v>
      </c>
      <c r="K7853">
        <v>2025</v>
      </c>
    </row>
    <row r="7854" spans="1:11" x14ac:dyDescent="0.25">
      <c r="A7854">
        <v>211112064</v>
      </c>
      <c r="B7854" t="s">
        <v>298</v>
      </c>
      <c r="C7854">
        <v>34.299999999999997</v>
      </c>
      <c r="D7854" t="s">
        <v>22</v>
      </c>
      <c r="E7854" s="1">
        <v>4.1600583090379013</v>
      </c>
      <c r="F7854">
        <v>142.69</v>
      </c>
      <c r="G7854" t="s">
        <v>662</v>
      </c>
      <c r="H7854" t="s">
        <v>76</v>
      </c>
      <c r="I7854" t="s">
        <v>145</v>
      </c>
      <c r="J7854" t="s">
        <v>773</v>
      </c>
      <c r="K7854">
        <v>2025</v>
      </c>
    </row>
    <row r="7855" spans="1:11" x14ac:dyDescent="0.25">
      <c r="A7855">
        <v>211112091</v>
      </c>
      <c r="B7855" t="s">
        <v>421</v>
      </c>
      <c r="C7855">
        <v>57.854999999999997</v>
      </c>
      <c r="D7855" t="s">
        <v>22</v>
      </c>
      <c r="E7855" s="1">
        <v>3.9600725952813072</v>
      </c>
      <c r="F7855">
        <v>229.11</v>
      </c>
      <c r="G7855" t="s">
        <v>662</v>
      </c>
      <c r="H7855" t="s">
        <v>12</v>
      </c>
      <c r="I7855" t="s">
        <v>145</v>
      </c>
      <c r="J7855" t="s">
        <v>773</v>
      </c>
      <c r="K7855">
        <v>2025</v>
      </c>
    </row>
    <row r="7856" spans="1:11" x14ac:dyDescent="0.25">
      <c r="A7856">
        <v>211112118</v>
      </c>
      <c r="B7856" t="s">
        <v>215</v>
      </c>
      <c r="C7856">
        <v>33.54</v>
      </c>
      <c r="D7856" t="s">
        <v>22</v>
      </c>
      <c r="E7856" s="1">
        <v>3.9600477042337507</v>
      </c>
      <c r="F7856">
        <v>132.82</v>
      </c>
      <c r="G7856" t="s">
        <v>662</v>
      </c>
      <c r="H7856" t="s">
        <v>52</v>
      </c>
      <c r="I7856" t="s">
        <v>145</v>
      </c>
      <c r="J7856" t="s">
        <v>773</v>
      </c>
      <c r="K7856">
        <v>2025</v>
      </c>
    </row>
    <row r="7857" spans="1:11" x14ac:dyDescent="0.25">
      <c r="A7857">
        <v>211112240</v>
      </c>
      <c r="B7857" t="s">
        <v>221</v>
      </c>
      <c r="C7857">
        <v>22.94</v>
      </c>
      <c r="D7857" t="s">
        <v>22</v>
      </c>
      <c r="E7857" s="1">
        <v>3.9598953792502178</v>
      </c>
      <c r="F7857">
        <v>90.84</v>
      </c>
      <c r="G7857" t="s">
        <v>662</v>
      </c>
      <c r="H7857" t="s">
        <v>93</v>
      </c>
      <c r="I7857" t="s">
        <v>145</v>
      </c>
      <c r="J7857" t="s">
        <v>773</v>
      </c>
      <c r="K7857">
        <v>2025</v>
      </c>
    </row>
    <row r="7858" spans="1:11" x14ac:dyDescent="0.25">
      <c r="A7858">
        <v>211112264</v>
      </c>
      <c r="B7858" t="s">
        <v>85</v>
      </c>
      <c r="C7858">
        <v>11.38</v>
      </c>
      <c r="D7858" t="s">
        <v>22</v>
      </c>
      <c r="E7858" s="1">
        <v>4.1599297012302285</v>
      </c>
      <c r="F7858">
        <v>47.34</v>
      </c>
      <c r="G7858" t="s">
        <v>662</v>
      </c>
      <c r="H7858" t="s">
        <v>744</v>
      </c>
      <c r="I7858" t="s">
        <v>145</v>
      </c>
      <c r="J7858" t="s">
        <v>773</v>
      </c>
      <c r="K7858">
        <v>2025</v>
      </c>
    </row>
    <row r="7859" spans="1:11" x14ac:dyDescent="0.25">
      <c r="A7859">
        <v>211112351</v>
      </c>
      <c r="B7859" t="s">
        <v>261</v>
      </c>
      <c r="C7859">
        <v>5.72</v>
      </c>
      <c r="D7859" t="s">
        <v>22</v>
      </c>
      <c r="E7859" s="1">
        <v>3.86013986013986</v>
      </c>
      <c r="F7859">
        <v>22.08</v>
      </c>
      <c r="G7859" t="s">
        <v>662</v>
      </c>
      <c r="H7859" t="s">
        <v>31</v>
      </c>
      <c r="I7859" t="s">
        <v>145</v>
      </c>
      <c r="J7859" t="s">
        <v>773</v>
      </c>
      <c r="K7859">
        <v>2025</v>
      </c>
    </row>
    <row r="7860" spans="1:11" x14ac:dyDescent="0.25">
      <c r="A7860">
        <v>211112436</v>
      </c>
      <c r="B7860" t="s">
        <v>89</v>
      </c>
      <c r="C7860">
        <v>33.69</v>
      </c>
      <c r="D7860" t="s">
        <v>22</v>
      </c>
      <c r="E7860" s="1">
        <v>4.1596913030572873</v>
      </c>
      <c r="F7860">
        <v>140.13999999999999</v>
      </c>
      <c r="G7860" t="s">
        <v>662</v>
      </c>
      <c r="H7860" t="s">
        <v>76</v>
      </c>
      <c r="I7860" t="s">
        <v>145</v>
      </c>
      <c r="J7860" t="s">
        <v>773</v>
      </c>
      <c r="K7860">
        <v>2025</v>
      </c>
    </row>
    <row r="7861" spans="1:11" x14ac:dyDescent="0.25">
      <c r="A7861">
        <v>211112485</v>
      </c>
      <c r="B7861" t="s">
        <v>761</v>
      </c>
      <c r="C7861">
        <v>11.61</v>
      </c>
      <c r="D7861" t="s">
        <v>22</v>
      </c>
      <c r="E7861" s="1">
        <v>3.9603789836347976</v>
      </c>
      <c r="F7861">
        <v>45.98</v>
      </c>
      <c r="G7861" t="s">
        <v>662</v>
      </c>
      <c r="H7861" t="s">
        <v>31</v>
      </c>
      <c r="I7861" t="s">
        <v>145</v>
      </c>
      <c r="J7861" t="s">
        <v>773</v>
      </c>
      <c r="K7861">
        <v>2025</v>
      </c>
    </row>
    <row r="7862" spans="1:11" x14ac:dyDescent="0.25">
      <c r="A7862">
        <v>211110114</v>
      </c>
      <c r="B7862" t="s">
        <v>194</v>
      </c>
      <c r="C7862">
        <v>23.25</v>
      </c>
      <c r="D7862" t="s">
        <v>22</v>
      </c>
      <c r="E7862" s="1">
        <v>4.2098924731182796</v>
      </c>
      <c r="F7862">
        <v>97.88</v>
      </c>
      <c r="G7862" t="s">
        <v>663</v>
      </c>
      <c r="H7862" t="s">
        <v>19</v>
      </c>
      <c r="I7862" t="s">
        <v>145</v>
      </c>
      <c r="J7862" t="s">
        <v>773</v>
      </c>
      <c r="K7862">
        <v>2025</v>
      </c>
    </row>
    <row r="7863" spans="1:11" x14ac:dyDescent="0.25">
      <c r="A7863">
        <v>211110191</v>
      </c>
      <c r="B7863" t="s">
        <v>105</v>
      </c>
      <c r="C7863">
        <v>65.14</v>
      </c>
      <c r="D7863" t="s">
        <v>22</v>
      </c>
      <c r="E7863" s="1">
        <v>4.00997850782929</v>
      </c>
      <c r="F7863">
        <v>261.20999999999998</v>
      </c>
      <c r="G7863" t="s">
        <v>663</v>
      </c>
      <c r="H7863" t="s">
        <v>76</v>
      </c>
      <c r="I7863" t="s">
        <v>145</v>
      </c>
      <c r="J7863" t="s">
        <v>773</v>
      </c>
      <c r="K7863">
        <v>2025</v>
      </c>
    </row>
    <row r="7864" spans="1:11" x14ac:dyDescent="0.25">
      <c r="A7864">
        <v>211110574</v>
      </c>
      <c r="B7864" t="s">
        <v>429</v>
      </c>
      <c r="C7864">
        <v>124.863</v>
      </c>
      <c r="D7864" t="s">
        <v>22</v>
      </c>
      <c r="E7864" s="1">
        <v>4.0100750422463021</v>
      </c>
      <c r="F7864">
        <v>500.71</v>
      </c>
      <c r="G7864" t="s">
        <v>663</v>
      </c>
      <c r="H7864" t="s">
        <v>76</v>
      </c>
      <c r="I7864" t="s">
        <v>145</v>
      </c>
      <c r="J7864" t="s">
        <v>773</v>
      </c>
      <c r="K7864">
        <v>2025</v>
      </c>
    </row>
    <row r="7865" spans="1:11" x14ac:dyDescent="0.25">
      <c r="A7865">
        <v>211110841</v>
      </c>
      <c r="B7865" t="s">
        <v>118</v>
      </c>
      <c r="C7865">
        <v>137.39099999999999</v>
      </c>
      <c r="D7865" t="s">
        <v>22</v>
      </c>
      <c r="E7865" s="1">
        <v>4.0100879970303733</v>
      </c>
      <c r="F7865">
        <v>550.95000000000005</v>
      </c>
      <c r="G7865" t="s">
        <v>663</v>
      </c>
      <c r="H7865" t="s">
        <v>54</v>
      </c>
      <c r="I7865" t="s">
        <v>145</v>
      </c>
      <c r="J7865" t="s">
        <v>773</v>
      </c>
      <c r="K7865">
        <v>2025</v>
      </c>
    </row>
    <row r="7866" spans="1:11" x14ac:dyDescent="0.25">
      <c r="A7866">
        <v>211110870</v>
      </c>
      <c r="B7866" t="s">
        <v>198</v>
      </c>
      <c r="C7866">
        <v>11.76</v>
      </c>
      <c r="D7866" t="s">
        <v>22</v>
      </c>
      <c r="E7866" s="1">
        <v>4.0102040816326525</v>
      </c>
      <c r="F7866">
        <v>47.16</v>
      </c>
      <c r="G7866" t="s">
        <v>663</v>
      </c>
      <c r="H7866" t="s">
        <v>54</v>
      </c>
      <c r="I7866" t="s">
        <v>145</v>
      </c>
      <c r="J7866" t="s">
        <v>773</v>
      </c>
      <c r="K7866">
        <v>2025</v>
      </c>
    </row>
    <row r="7867" spans="1:11" x14ac:dyDescent="0.25">
      <c r="A7867">
        <v>211110887</v>
      </c>
      <c r="B7867" t="s">
        <v>446</v>
      </c>
      <c r="C7867">
        <v>11.535</v>
      </c>
      <c r="D7867" t="s">
        <v>22</v>
      </c>
      <c r="E7867" s="1">
        <v>4.0104031209362807</v>
      </c>
      <c r="F7867">
        <v>46.26</v>
      </c>
      <c r="G7867" t="s">
        <v>663</v>
      </c>
      <c r="H7867" t="s">
        <v>54</v>
      </c>
      <c r="I7867" t="s">
        <v>145</v>
      </c>
      <c r="J7867" t="s">
        <v>773</v>
      </c>
      <c r="K7867">
        <v>2025</v>
      </c>
    </row>
    <row r="7868" spans="1:11" x14ac:dyDescent="0.25">
      <c r="A7868">
        <v>211111408</v>
      </c>
      <c r="B7868" t="s">
        <v>205</v>
      </c>
      <c r="C7868">
        <v>11.27</v>
      </c>
      <c r="D7868" t="s">
        <v>22</v>
      </c>
      <c r="E7868" s="1">
        <v>4.0097604259094943</v>
      </c>
      <c r="F7868">
        <v>45.19</v>
      </c>
      <c r="G7868" t="s">
        <v>663</v>
      </c>
      <c r="H7868" t="s">
        <v>93</v>
      </c>
      <c r="I7868" t="s">
        <v>145</v>
      </c>
      <c r="J7868" t="s">
        <v>773</v>
      </c>
      <c r="K7868">
        <v>2025</v>
      </c>
    </row>
    <row r="7869" spans="1:11" x14ac:dyDescent="0.25">
      <c r="A7869">
        <v>211111839</v>
      </c>
      <c r="B7869" t="s">
        <v>451</v>
      </c>
      <c r="C7869">
        <v>33.975000000000001</v>
      </c>
      <c r="D7869" t="s">
        <v>22</v>
      </c>
      <c r="E7869" s="1">
        <v>4.0100073583517295</v>
      </c>
      <c r="F7869">
        <v>136.24</v>
      </c>
      <c r="G7869" t="s">
        <v>663</v>
      </c>
      <c r="H7869" t="s">
        <v>54</v>
      </c>
      <c r="I7869" t="s">
        <v>145</v>
      </c>
      <c r="J7869" t="s">
        <v>773</v>
      </c>
      <c r="K7869">
        <v>2025</v>
      </c>
    </row>
    <row r="7870" spans="1:11" x14ac:dyDescent="0.25">
      <c r="A7870">
        <v>211111849</v>
      </c>
      <c r="B7870" t="s">
        <v>392</v>
      </c>
      <c r="C7870">
        <v>23.25</v>
      </c>
      <c r="D7870" t="s">
        <v>22</v>
      </c>
      <c r="E7870" s="1">
        <v>4.0098924731182795</v>
      </c>
      <c r="F7870">
        <v>93.23</v>
      </c>
      <c r="G7870" t="s">
        <v>663</v>
      </c>
      <c r="H7870" t="s">
        <v>54</v>
      </c>
      <c r="I7870" t="s">
        <v>145</v>
      </c>
      <c r="J7870" t="s">
        <v>773</v>
      </c>
      <c r="K7870">
        <v>2025</v>
      </c>
    </row>
    <row r="7871" spans="1:11" x14ac:dyDescent="0.25">
      <c r="A7871">
        <v>211112010</v>
      </c>
      <c r="B7871" t="s">
        <v>439</v>
      </c>
      <c r="C7871">
        <v>11.35</v>
      </c>
      <c r="D7871" t="s">
        <v>22</v>
      </c>
      <c r="E7871" s="1">
        <v>4.0096916299559471</v>
      </c>
      <c r="F7871">
        <v>45.51</v>
      </c>
      <c r="G7871" t="s">
        <v>663</v>
      </c>
      <c r="H7871" t="s">
        <v>54</v>
      </c>
      <c r="I7871" t="s">
        <v>145</v>
      </c>
      <c r="J7871" t="s">
        <v>773</v>
      </c>
      <c r="K7871">
        <v>2025</v>
      </c>
    </row>
    <row r="7872" spans="1:11" x14ac:dyDescent="0.25">
      <c r="A7872">
        <v>211112073</v>
      </c>
      <c r="B7872" t="s">
        <v>211</v>
      </c>
      <c r="C7872">
        <v>68.8</v>
      </c>
      <c r="D7872" t="s">
        <v>22</v>
      </c>
      <c r="E7872" s="1">
        <v>4.0098837209302323</v>
      </c>
      <c r="F7872">
        <v>275.88</v>
      </c>
      <c r="G7872" t="s">
        <v>663</v>
      </c>
      <c r="H7872" t="s">
        <v>54</v>
      </c>
      <c r="I7872" t="s">
        <v>145</v>
      </c>
      <c r="J7872" t="s">
        <v>773</v>
      </c>
      <c r="K7872">
        <v>2025</v>
      </c>
    </row>
    <row r="7873" spans="1:11" x14ac:dyDescent="0.25">
      <c r="A7873">
        <v>211112090</v>
      </c>
      <c r="B7873" t="s">
        <v>212</v>
      </c>
      <c r="C7873">
        <v>11.64</v>
      </c>
      <c r="D7873" t="s">
        <v>22</v>
      </c>
      <c r="E7873" s="1">
        <v>4.0103092783505154</v>
      </c>
      <c r="F7873">
        <v>46.68</v>
      </c>
      <c r="G7873" t="s">
        <v>663</v>
      </c>
      <c r="H7873" t="s">
        <v>52</v>
      </c>
      <c r="I7873" t="s">
        <v>145</v>
      </c>
      <c r="J7873" t="s">
        <v>773</v>
      </c>
      <c r="K7873">
        <v>2025</v>
      </c>
    </row>
    <row r="7874" spans="1:11" x14ac:dyDescent="0.25">
      <c r="A7874">
        <v>211112240</v>
      </c>
      <c r="B7874" t="s">
        <v>221</v>
      </c>
      <c r="C7874">
        <v>11.6</v>
      </c>
      <c r="D7874" t="s">
        <v>22</v>
      </c>
      <c r="E7874" s="1">
        <v>4.0103448275862075</v>
      </c>
      <c r="F7874">
        <v>46.52</v>
      </c>
      <c r="G7874" t="s">
        <v>663</v>
      </c>
      <c r="H7874" t="s">
        <v>93</v>
      </c>
      <c r="I7874" t="s">
        <v>145</v>
      </c>
      <c r="J7874" t="s">
        <v>773</v>
      </c>
      <c r="K7874">
        <v>2025</v>
      </c>
    </row>
    <row r="7875" spans="1:11" x14ac:dyDescent="0.25">
      <c r="A7875">
        <v>211112264</v>
      </c>
      <c r="B7875" t="s">
        <v>85</v>
      </c>
      <c r="C7875">
        <v>11.705</v>
      </c>
      <c r="D7875" t="s">
        <v>22</v>
      </c>
      <c r="E7875" s="1">
        <v>4.2101665954720202</v>
      </c>
      <c r="F7875">
        <v>49.28</v>
      </c>
      <c r="G7875" t="s">
        <v>663</v>
      </c>
      <c r="H7875" t="s">
        <v>744</v>
      </c>
      <c r="I7875" t="s">
        <v>145</v>
      </c>
      <c r="J7875" t="s">
        <v>773</v>
      </c>
      <c r="K7875">
        <v>2025</v>
      </c>
    </row>
    <row r="7876" spans="1:11" x14ac:dyDescent="0.25">
      <c r="A7876">
        <v>211110601</v>
      </c>
      <c r="B7876" t="s">
        <v>400</v>
      </c>
      <c r="C7876">
        <v>56.74</v>
      </c>
      <c r="D7876" t="s">
        <v>22</v>
      </c>
      <c r="E7876" s="1">
        <v>3.9599929502996121</v>
      </c>
      <c r="F7876">
        <v>224.69</v>
      </c>
      <c r="G7876" t="s">
        <v>665</v>
      </c>
      <c r="H7876" t="s">
        <v>19</v>
      </c>
      <c r="I7876" t="s">
        <v>145</v>
      </c>
      <c r="J7876" t="s">
        <v>773</v>
      </c>
      <c r="K7876">
        <v>2025</v>
      </c>
    </row>
    <row r="7877" spans="1:11" x14ac:dyDescent="0.25">
      <c r="A7877">
        <v>211110903</v>
      </c>
      <c r="B7877" t="s">
        <v>411</v>
      </c>
      <c r="C7877">
        <v>11.27</v>
      </c>
      <c r="D7877" t="s">
        <v>22</v>
      </c>
      <c r="E7877" s="1">
        <v>3.7400177462289266</v>
      </c>
      <c r="F7877">
        <v>42.15</v>
      </c>
      <c r="G7877" t="s">
        <v>665</v>
      </c>
      <c r="H7877" t="s">
        <v>31</v>
      </c>
      <c r="I7877" t="s">
        <v>145</v>
      </c>
      <c r="J7877" t="s">
        <v>773</v>
      </c>
      <c r="K7877">
        <v>2025</v>
      </c>
    </row>
    <row r="7878" spans="1:11" x14ac:dyDescent="0.25">
      <c r="A7878">
        <v>211111849</v>
      </c>
      <c r="B7878" t="s">
        <v>392</v>
      </c>
      <c r="C7878">
        <v>36.68</v>
      </c>
      <c r="D7878" t="s">
        <v>22</v>
      </c>
      <c r="E7878" s="1">
        <v>3.9599236641221376</v>
      </c>
      <c r="F7878">
        <v>145.25</v>
      </c>
      <c r="G7878" t="s">
        <v>665</v>
      </c>
      <c r="H7878" t="s">
        <v>54</v>
      </c>
      <c r="I7878" t="s">
        <v>145</v>
      </c>
      <c r="J7878" t="s">
        <v>773</v>
      </c>
      <c r="K7878">
        <v>2025</v>
      </c>
    </row>
    <row r="7879" spans="1:11" x14ac:dyDescent="0.25">
      <c r="A7879">
        <v>211111462</v>
      </c>
      <c r="B7879" t="s">
        <v>403</v>
      </c>
      <c r="C7879">
        <v>30.658000000000001</v>
      </c>
      <c r="D7879" t="s">
        <v>22</v>
      </c>
      <c r="E7879" s="1">
        <v>2.020027399047557</v>
      </c>
      <c r="F7879">
        <v>61.93</v>
      </c>
      <c r="G7879" t="s">
        <v>478</v>
      </c>
      <c r="H7879" t="s">
        <v>54</v>
      </c>
      <c r="I7879" t="s">
        <v>145</v>
      </c>
      <c r="J7879" t="s">
        <v>773</v>
      </c>
      <c r="K7879">
        <v>2025</v>
      </c>
    </row>
    <row r="7880" spans="1:11" x14ac:dyDescent="0.25">
      <c r="A7880">
        <v>211111947</v>
      </c>
      <c r="B7880" t="s">
        <v>178</v>
      </c>
      <c r="C7880">
        <v>10.01</v>
      </c>
      <c r="D7880" t="s">
        <v>22</v>
      </c>
      <c r="E7880" s="1">
        <v>2.0199800199800197</v>
      </c>
      <c r="F7880">
        <v>20.22</v>
      </c>
      <c r="G7880" t="s">
        <v>478</v>
      </c>
      <c r="H7880" t="s">
        <v>54</v>
      </c>
      <c r="I7880" t="s">
        <v>145</v>
      </c>
      <c r="J7880" t="s">
        <v>773</v>
      </c>
      <c r="K7880">
        <v>2025</v>
      </c>
    </row>
    <row r="7881" spans="1:11" x14ac:dyDescent="0.25">
      <c r="A7881">
        <v>211111718</v>
      </c>
      <c r="B7881" t="s">
        <v>368</v>
      </c>
      <c r="C7881">
        <v>539.16999999999996</v>
      </c>
      <c r="D7881" t="s">
        <v>22</v>
      </c>
      <c r="E7881" s="1">
        <v>1.8004340004080348</v>
      </c>
      <c r="F7881">
        <v>970.74</v>
      </c>
      <c r="G7881" t="s">
        <v>666</v>
      </c>
      <c r="H7881" t="s">
        <v>12</v>
      </c>
      <c r="I7881" t="s">
        <v>145</v>
      </c>
      <c r="J7881" t="s">
        <v>773</v>
      </c>
      <c r="K7881">
        <v>2025</v>
      </c>
    </row>
    <row r="7882" spans="1:11" x14ac:dyDescent="0.25">
      <c r="A7882">
        <v>211110039</v>
      </c>
      <c r="B7882" t="s">
        <v>426</v>
      </c>
      <c r="C7882">
        <v>9.5299999999999994</v>
      </c>
      <c r="D7882" t="s">
        <v>22</v>
      </c>
      <c r="E7882" s="1">
        <v>2.8499475341028333</v>
      </c>
      <c r="F7882">
        <v>27.16</v>
      </c>
      <c r="G7882" t="s">
        <v>480</v>
      </c>
      <c r="H7882" t="s">
        <v>76</v>
      </c>
      <c r="I7882" t="s">
        <v>145</v>
      </c>
      <c r="J7882" t="s">
        <v>773</v>
      </c>
      <c r="K7882">
        <v>2025</v>
      </c>
    </row>
    <row r="7883" spans="1:11" x14ac:dyDescent="0.25">
      <c r="A7883">
        <v>211110395</v>
      </c>
      <c r="B7883" t="s">
        <v>760</v>
      </c>
      <c r="C7883">
        <v>4.78</v>
      </c>
      <c r="D7883" t="s">
        <v>22</v>
      </c>
      <c r="E7883" s="1">
        <v>3.1004184100418408</v>
      </c>
      <c r="F7883">
        <v>14.82</v>
      </c>
      <c r="G7883" t="s">
        <v>480</v>
      </c>
      <c r="H7883" t="s">
        <v>76</v>
      </c>
      <c r="I7883" t="s">
        <v>145</v>
      </c>
      <c r="J7883" t="s">
        <v>773</v>
      </c>
      <c r="K7883">
        <v>2025</v>
      </c>
    </row>
    <row r="7884" spans="1:11" x14ac:dyDescent="0.25">
      <c r="A7884">
        <v>211110545</v>
      </c>
      <c r="B7884" t="s">
        <v>468</v>
      </c>
      <c r="C7884">
        <v>4.8600000000000003</v>
      </c>
      <c r="D7884" t="s">
        <v>22</v>
      </c>
      <c r="E7884" s="1">
        <v>3.1008230452674894</v>
      </c>
      <c r="F7884">
        <v>15.07</v>
      </c>
      <c r="G7884" t="s">
        <v>480</v>
      </c>
      <c r="H7884" t="s">
        <v>76</v>
      </c>
      <c r="I7884" t="s">
        <v>145</v>
      </c>
      <c r="J7884" t="s">
        <v>773</v>
      </c>
      <c r="K7884">
        <v>2025</v>
      </c>
    </row>
    <row r="7885" spans="1:11" x14ac:dyDescent="0.25">
      <c r="A7885">
        <v>211110571</v>
      </c>
      <c r="B7885" t="s">
        <v>357</v>
      </c>
      <c r="C7885">
        <v>9.6</v>
      </c>
      <c r="D7885" t="s">
        <v>22</v>
      </c>
      <c r="E7885" s="1">
        <v>2.75</v>
      </c>
      <c r="F7885">
        <v>26.4</v>
      </c>
      <c r="G7885" t="s">
        <v>480</v>
      </c>
      <c r="H7885" t="s">
        <v>54</v>
      </c>
      <c r="I7885" t="s">
        <v>145</v>
      </c>
      <c r="J7885" t="s">
        <v>773</v>
      </c>
      <c r="K7885">
        <v>2025</v>
      </c>
    </row>
    <row r="7886" spans="1:11" x14ac:dyDescent="0.25">
      <c r="A7886">
        <v>211110601</v>
      </c>
      <c r="B7886" t="s">
        <v>400</v>
      </c>
      <c r="C7886">
        <v>4.82</v>
      </c>
      <c r="D7886" t="s">
        <v>22</v>
      </c>
      <c r="E7886" s="1">
        <v>2.7510373443983402</v>
      </c>
      <c r="F7886">
        <v>13.26</v>
      </c>
      <c r="G7886" t="s">
        <v>480</v>
      </c>
      <c r="H7886" t="s">
        <v>19</v>
      </c>
      <c r="I7886" t="s">
        <v>145</v>
      </c>
      <c r="J7886" t="s">
        <v>773</v>
      </c>
      <c r="K7886">
        <v>2025</v>
      </c>
    </row>
    <row r="7887" spans="1:11" x14ac:dyDescent="0.25">
      <c r="A7887">
        <v>211110681</v>
      </c>
      <c r="B7887" t="s">
        <v>474</v>
      </c>
      <c r="C7887">
        <v>109.85599999999999</v>
      </c>
      <c r="D7887" t="s">
        <v>22</v>
      </c>
      <c r="E7887" s="1">
        <v>2.7499635886979323</v>
      </c>
      <c r="F7887">
        <v>302.10000000000002</v>
      </c>
      <c r="G7887" t="s">
        <v>480</v>
      </c>
      <c r="H7887" t="s">
        <v>52</v>
      </c>
      <c r="I7887" t="s">
        <v>145</v>
      </c>
      <c r="J7887" t="s">
        <v>773</v>
      </c>
      <c r="K7887">
        <v>2025</v>
      </c>
    </row>
    <row r="7888" spans="1:11" x14ac:dyDescent="0.25">
      <c r="A7888">
        <v>211110711</v>
      </c>
      <c r="B7888" t="s">
        <v>197</v>
      </c>
      <c r="C7888">
        <v>9.6300000000000008</v>
      </c>
      <c r="D7888" t="s">
        <v>22</v>
      </c>
      <c r="E7888" s="1">
        <v>2.7497403946002077</v>
      </c>
      <c r="F7888">
        <v>26.48</v>
      </c>
      <c r="G7888" t="s">
        <v>480</v>
      </c>
      <c r="H7888" t="s">
        <v>52</v>
      </c>
      <c r="I7888" t="s">
        <v>145</v>
      </c>
      <c r="J7888" t="s">
        <v>773</v>
      </c>
      <c r="K7888">
        <v>2025</v>
      </c>
    </row>
    <row r="7889" spans="1:11" x14ac:dyDescent="0.25">
      <c r="A7889">
        <v>211110841</v>
      </c>
      <c r="B7889" t="s">
        <v>118</v>
      </c>
      <c r="C7889">
        <v>9.5760000000000005</v>
      </c>
      <c r="D7889" t="s">
        <v>22</v>
      </c>
      <c r="E7889" s="1">
        <v>2.7506265664160399</v>
      </c>
      <c r="F7889">
        <v>26.34</v>
      </c>
      <c r="G7889" t="s">
        <v>480</v>
      </c>
      <c r="H7889" t="s">
        <v>54</v>
      </c>
      <c r="I7889" t="s">
        <v>145</v>
      </c>
      <c r="J7889" t="s">
        <v>773</v>
      </c>
      <c r="K7889">
        <v>2025</v>
      </c>
    </row>
    <row r="7890" spans="1:11" x14ac:dyDescent="0.25">
      <c r="A7890">
        <v>211110860</v>
      </c>
      <c r="B7890" t="s">
        <v>431</v>
      </c>
      <c r="C7890">
        <v>170.98</v>
      </c>
      <c r="D7890" t="s">
        <v>22</v>
      </c>
      <c r="E7890" s="1">
        <v>2.650719382383905</v>
      </c>
      <c r="F7890">
        <v>453.22</v>
      </c>
      <c r="G7890" t="s">
        <v>480</v>
      </c>
      <c r="H7890" t="s">
        <v>54</v>
      </c>
      <c r="I7890" t="s">
        <v>145</v>
      </c>
      <c r="J7890" t="s">
        <v>773</v>
      </c>
      <c r="K7890">
        <v>2025</v>
      </c>
    </row>
    <row r="7891" spans="1:11" x14ac:dyDescent="0.25">
      <c r="A7891">
        <v>211111103</v>
      </c>
      <c r="B7891" t="s">
        <v>90</v>
      </c>
      <c r="C7891">
        <v>9.4499999999999993</v>
      </c>
      <c r="D7891" t="s">
        <v>22</v>
      </c>
      <c r="E7891" s="1">
        <v>2.6497354497354499</v>
      </c>
      <c r="F7891">
        <v>25.04</v>
      </c>
      <c r="G7891" t="s">
        <v>480</v>
      </c>
      <c r="H7891" t="s">
        <v>52</v>
      </c>
      <c r="I7891" t="s">
        <v>145</v>
      </c>
      <c r="J7891" t="s">
        <v>773</v>
      </c>
      <c r="K7891">
        <v>2025</v>
      </c>
    </row>
    <row r="7892" spans="1:11" x14ac:dyDescent="0.25">
      <c r="A7892">
        <v>211111462</v>
      </c>
      <c r="B7892" t="s">
        <v>403</v>
      </c>
      <c r="C7892">
        <v>19.140999999999998</v>
      </c>
      <c r="D7892" t="s">
        <v>22</v>
      </c>
      <c r="E7892" s="1">
        <v>2.7501175487174132</v>
      </c>
      <c r="F7892">
        <v>52.64</v>
      </c>
      <c r="G7892" t="s">
        <v>480</v>
      </c>
      <c r="H7892" t="s">
        <v>54</v>
      </c>
      <c r="I7892" t="s">
        <v>145</v>
      </c>
      <c r="J7892" t="s">
        <v>773</v>
      </c>
      <c r="K7892">
        <v>2025</v>
      </c>
    </row>
    <row r="7893" spans="1:11" x14ac:dyDescent="0.25">
      <c r="A7893">
        <v>211111495</v>
      </c>
      <c r="B7893" t="s">
        <v>303</v>
      </c>
      <c r="C7893">
        <v>9.5449999999999999</v>
      </c>
      <c r="D7893" t="s">
        <v>22</v>
      </c>
      <c r="E7893" s="1">
        <v>2.7501309586170772</v>
      </c>
      <c r="F7893">
        <v>26.25</v>
      </c>
      <c r="G7893" t="s">
        <v>480</v>
      </c>
      <c r="H7893" t="s">
        <v>54</v>
      </c>
      <c r="I7893" t="s">
        <v>145</v>
      </c>
      <c r="J7893" t="s">
        <v>773</v>
      </c>
      <c r="K7893">
        <v>2025</v>
      </c>
    </row>
    <row r="7894" spans="1:11" x14ac:dyDescent="0.25">
      <c r="A7894">
        <v>211111614</v>
      </c>
      <c r="B7894" t="s">
        <v>414</v>
      </c>
      <c r="C7894">
        <v>23.870999999999999</v>
      </c>
      <c r="D7894" t="s">
        <v>22</v>
      </c>
      <c r="E7894" s="1">
        <v>2.8499015541870891</v>
      </c>
      <c r="F7894">
        <v>68.03</v>
      </c>
      <c r="G7894" t="s">
        <v>480</v>
      </c>
      <c r="H7894" t="s">
        <v>52</v>
      </c>
      <c r="I7894" t="s">
        <v>145</v>
      </c>
      <c r="J7894" t="s">
        <v>773</v>
      </c>
      <c r="K7894">
        <v>2025</v>
      </c>
    </row>
    <row r="7895" spans="1:11" x14ac:dyDescent="0.25">
      <c r="A7895">
        <v>211111739</v>
      </c>
      <c r="B7895" t="s">
        <v>416</v>
      </c>
      <c r="C7895">
        <v>4.7850000000000001</v>
      </c>
      <c r="D7895" t="s">
        <v>22</v>
      </c>
      <c r="E7895" s="1">
        <v>2.7502612330198537</v>
      </c>
      <c r="F7895">
        <v>13.16</v>
      </c>
      <c r="G7895" t="s">
        <v>480</v>
      </c>
      <c r="H7895" t="s">
        <v>31</v>
      </c>
      <c r="I7895" t="s">
        <v>145</v>
      </c>
      <c r="J7895" t="s">
        <v>773</v>
      </c>
      <c r="K7895">
        <v>2025</v>
      </c>
    </row>
    <row r="7896" spans="1:11" x14ac:dyDescent="0.25">
      <c r="A7896">
        <v>211111807</v>
      </c>
      <c r="B7896" t="s">
        <v>450</v>
      </c>
      <c r="C7896">
        <v>19.141999999999999</v>
      </c>
      <c r="D7896" t="s">
        <v>22</v>
      </c>
      <c r="E7896" s="1">
        <v>2.7499738794274373</v>
      </c>
      <c r="F7896">
        <v>52.64</v>
      </c>
      <c r="G7896" t="s">
        <v>480</v>
      </c>
      <c r="H7896" t="s">
        <v>12</v>
      </c>
      <c r="I7896" t="s">
        <v>145</v>
      </c>
      <c r="J7896" t="s">
        <v>773</v>
      </c>
      <c r="K7896">
        <v>2025</v>
      </c>
    </row>
    <row r="7897" spans="1:11" x14ac:dyDescent="0.25">
      <c r="A7897">
        <v>211111841</v>
      </c>
      <c r="B7897" t="s">
        <v>151</v>
      </c>
      <c r="C7897">
        <v>4.82</v>
      </c>
      <c r="D7897" t="s">
        <v>22</v>
      </c>
      <c r="E7897" s="1">
        <v>2.7510373443983402</v>
      </c>
      <c r="F7897">
        <v>13.26</v>
      </c>
      <c r="G7897" t="s">
        <v>480</v>
      </c>
      <c r="H7897" t="s">
        <v>54</v>
      </c>
      <c r="I7897" t="s">
        <v>145</v>
      </c>
      <c r="J7897" t="s">
        <v>773</v>
      </c>
      <c r="K7897">
        <v>2025</v>
      </c>
    </row>
    <row r="7898" spans="1:11" x14ac:dyDescent="0.25">
      <c r="A7898">
        <v>211111849</v>
      </c>
      <c r="B7898" t="s">
        <v>392</v>
      </c>
      <c r="C7898">
        <v>4.7699999999999996</v>
      </c>
      <c r="D7898" t="s">
        <v>22</v>
      </c>
      <c r="E7898" s="1">
        <v>2.750524109014675</v>
      </c>
      <c r="F7898">
        <v>13.12</v>
      </c>
      <c r="G7898" t="s">
        <v>480</v>
      </c>
      <c r="H7898" t="s">
        <v>54</v>
      </c>
      <c r="I7898" t="s">
        <v>145</v>
      </c>
      <c r="J7898" t="s">
        <v>773</v>
      </c>
      <c r="K7898">
        <v>2025</v>
      </c>
    </row>
    <row r="7899" spans="1:11" x14ac:dyDescent="0.25">
      <c r="A7899">
        <v>211111932</v>
      </c>
      <c r="B7899" t="s">
        <v>137</v>
      </c>
      <c r="C7899">
        <v>4.8099999999999996</v>
      </c>
      <c r="D7899" t="s">
        <v>22</v>
      </c>
      <c r="E7899" s="1">
        <v>2.8503118503118507</v>
      </c>
      <c r="F7899">
        <v>13.71</v>
      </c>
      <c r="G7899" t="s">
        <v>480</v>
      </c>
      <c r="H7899" t="s">
        <v>76</v>
      </c>
      <c r="I7899" t="s">
        <v>145</v>
      </c>
      <c r="J7899" t="s">
        <v>773</v>
      </c>
      <c r="K7899">
        <v>2025</v>
      </c>
    </row>
    <row r="7900" spans="1:11" x14ac:dyDescent="0.25">
      <c r="A7900">
        <v>211111947</v>
      </c>
      <c r="B7900" t="s">
        <v>178</v>
      </c>
      <c r="C7900">
        <v>4.78</v>
      </c>
      <c r="D7900" t="s">
        <v>22</v>
      </c>
      <c r="E7900" s="1">
        <v>2.7510460251046025</v>
      </c>
      <c r="F7900">
        <v>13.15</v>
      </c>
      <c r="G7900" t="s">
        <v>480</v>
      </c>
      <c r="H7900" t="s">
        <v>54</v>
      </c>
      <c r="I7900" t="s">
        <v>145</v>
      </c>
      <c r="J7900" t="s">
        <v>773</v>
      </c>
      <c r="K7900">
        <v>2025</v>
      </c>
    </row>
    <row r="7901" spans="1:11" x14ac:dyDescent="0.25">
      <c r="A7901">
        <v>211111841</v>
      </c>
      <c r="B7901" t="s">
        <v>151</v>
      </c>
      <c r="C7901">
        <v>-28.535</v>
      </c>
      <c r="D7901" t="s">
        <v>22</v>
      </c>
      <c r="E7901" s="1">
        <v>3.049588224986858</v>
      </c>
      <c r="F7901">
        <v>-87.02</v>
      </c>
      <c r="G7901" t="s">
        <v>481</v>
      </c>
      <c r="H7901" t="s">
        <v>54</v>
      </c>
      <c r="I7901" t="s">
        <v>145</v>
      </c>
      <c r="J7901" t="s">
        <v>773</v>
      </c>
      <c r="K7901">
        <v>2025</v>
      </c>
    </row>
    <row r="7902" spans="1:11" x14ac:dyDescent="0.25">
      <c r="A7902">
        <v>211111932</v>
      </c>
      <c r="B7902" t="s">
        <v>137</v>
      </c>
      <c r="C7902">
        <v>4.54</v>
      </c>
      <c r="D7902" t="s">
        <v>22</v>
      </c>
      <c r="E7902" s="1">
        <v>3.1497797356828197</v>
      </c>
      <c r="F7902">
        <v>14.3</v>
      </c>
      <c r="G7902" t="s">
        <v>481</v>
      </c>
      <c r="H7902" t="s">
        <v>76</v>
      </c>
      <c r="I7902" t="s">
        <v>145</v>
      </c>
      <c r="J7902" t="s">
        <v>773</v>
      </c>
      <c r="K7902">
        <v>2025</v>
      </c>
    </row>
    <row r="7903" spans="1:11" x14ac:dyDescent="0.25">
      <c r="A7903">
        <v>211112125</v>
      </c>
      <c r="B7903" t="s">
        <v>218</v>
      </c>
      <c r="C7903">
        <v>4.75</v>
      </c>
      <c r="D7903" t="s">
        <v>22</v>
      </c>
      <c r="E7903" s="1">
        <v>3.0505263157894738</v>
      </c>
      <c r="F7903">
        <v>14.49</v>
      </c>
      <c r="G7903" t="s">
        <v>481</v>
      </c>
      <c r="H7903" t="s">
        <v>54</v>
      </c>
      <c r="I7903" t="s">
        <v>145</v>
      </c>
      <c r="J7903" t="s">
        <v>773</v>
      </c>
      <c r="K7903">
        <v>2025</v>
      </c>
    </row>
    <row r="7904" spans="1:11" x14ac:dyDescent="0.25">
      <c r="A7904">
        <v>211111305</v>
      </c>
      <c r="B7904" t="s">
        <v>73</v>
      </c>
      <c r="C7904">
        <v>-0.27</v>
      </c>
      <c r="D7904" t="s">
        <v>22</v>
      </c>
      <c r="E7904" s="1">
        <v>6.481481481481481</v>
      </c>
      <c r="F7904">
        <v>-1.75</v>
      </c>
      <c r="G7904" t="s">
        <v>488</v>
      </c>
      <c r="H7904" t="s">
        <v>54</v>
      </c>
      <c r="I7904" t="s">
        <v>145</v>
      </c>
      <c r="J7904" t="s">
        <v>773</v>
      </c>
      <c r="K7904">
        <v>2025</v>
      </c>
    </row>
    <row r="7905" spans="1:11" x14ac:dyDescent="0.25">
      <c r="A7905">
        <v>211112043</v>
      </c>
      <c r="B7905" t="s">
        <v>759</v>
      </c>
      <c r="C7905">
        <v>49.99</v>
      </c>
      <c r="D7905" t="s">
        <v>22</v>
      </c>
      <c r="E7905" s="1">
        <v>4.1000200040008004</v>
      </c>
      <c r="F7905">
        <v>204.96</v>
      </c>
      <c r="G7905" t="s">
        <v>762</v>
      </c>
      <c r="H7905" t="s">
        <v>31</v>
      </c>
      <c r="I7905" t="s">
        <v>145</v>
      </c>
      <c r="J7905" t="s">
        <v>773</v>
      </c>
      <c r="K7905">
        <v>2025</v>
      </c>
    </row>
    <row r="7906" spans="1:11" x14ac:dyDescent="0.25">
      <c r="A7906">
        <v>211112455</v>
      </c>
      <c r="B7906" t="s">
        <v>763</v>
      </c>
      <c r="C7906">
        <v>2.2000000000000002</v>
      </c>
      <c r="D7906" t="s">
        <v>22</v>
      </c>
      <c r="E7906" s="1">
        <v>4</v>
      </c>
      <c r="F7906">
        <v>8.8000000000000007</v>
      </c>
      <c r="G7906" t="s">
        <v>762</v>
      </c>
      <c r="H7906" t="s">
        <v>31</v>
      </c>
      <c r="I7906" t="s">
        <v>145</v>
      </c>
      <c r="J7906" t="s">
        <v>773</v>
      </c>
      <c r="K7906">
        <v>2025</v>
      </c>
    </row>
    <row r="7907" spans="1:11" x14ac:dyDescent="0.25">
      <c r="A7907">
        <v>211110711</v>
      </c>
      <c r="B7907" t="s">
        <v>197</v>
      </c>
      <c r="C7907">
        <v>161.977</v>
      </c>
      <c r="D7907" t="s">
        <v>22</v>
      </c>
      <c r="E7907" s="1">
        <v>5.6057341474406863</v>
      </c>
      <c r="F7907">
        <v>908</v>
      </c>
      <c r="G7907" t="s">
        <v>667</v>
      </c>
      <c r="H7907" t="s">
        <v>52</v>
      </c>
      <c r="I7907" t="s">
        <v>145</v>
      </c>
      <c r="J7907" t="s">
        <v>773</v>
      </c>
      <c r="K7907">
        <v>2025</v>
      </c>
    </row>
    <row r="7908" spans="1:11" x14ac:dyDescent="0.25">
      <c r="A7908">
        <v>211110860</v>
      </c>
      <c r="B7908" t="s">
        <v>431</v>
      </c>
      <c r="C7908">
        <v>14.63</v>
      </c>
      <c r="D7908" t="s">
        <v>22</v>
      </c>
      <c r="E7908" s="1">
        <v>5.3198906356801086</v>
      </c>
      <c r="F7908">
        <v>77.83</v>
      </c>
      <c r="G7908" t="s">
        <v>667</v>
      </c>
      <c r="H7908" t="s">
        <v>54</v>
      </c>
      <c r="I7908" t="s">
        <v>145</v>
      </c>
      <c r="J7908" t="s">
        <v>773</v>
      </c>
      <c r="K7908">
        <v>2025</v>
      </c>
    </row>
    <row r="7909" spans="1:11" x14ac:dyDescent="0.25">
      <c r="A7909">
        <v>211110972</v>
      </c>
      <c r="B7909" t="s">
        <v>458</v>
      </c>
      <c r="C7909">
        <v>-9.65</v>
      </c>
      <c r="D7909" t="s">
        <v>22</v>
      </c>
      <c r="E7909" s="1">
        <v>5.9699481865284971</v>
      </c>
      <c r="F7909">
        <v>-57.61</v>
      </c>
      <c r="G7909" t="s">
        <v>667</v>
      </c>
      <c r="H7909" t="s">
        <v>19</v>
      </c>
      <c r="I7909" t="s">
        <v>145</v>
      </c>
      <c r="J7909" t="s">
        <v>773</v>
      </c>
      <c r="K7909">
        <v>2025</v>
      </c>
    </row>
    <row r="7910" spans="1:11" x14ac:dyDescent="0.25">
      <c r="A7910">
        <v>211111103</v>
      </c>
      <c r="B7910" t="s">
        <v>90</v>
      </c>
      <c r="C7910">
        <v>16.21</v>
      </c>
      <c r="D7910" t="s">
        <v>22</v>
      </c>
      <c r="E7910" s="1">
        <v>5.4700801974090068</v>
      </c>
      <c r="F7910">
        <v>88.67</v>
      </c>
      <c r="G7910" t="s">
        <v>667</v>
      </c>
      <c r="H7910" t="s">
        <v>52</v>
      </c>
      <c r="I7910" t="s">
        <v>145</v>
      </c>
      <c r="J7910" t="s">
        <v>773</v>
      </c>
      <c r="K7910">
        <v>2025</v>
      </c>
    </row>
    <row r="7911" spans="1:11" x14ac:dyDescent="0.25">
      <c r="A7911">
        <v>211111556</v>
      </c>
      <c r="B7911" t="s">
        <v>100</v>
      </c>
      <c r="C7911">
        <v>69.442999999999998</v>
      </c>
      <c r="D7911" t="s">
        <v>22</v>
      </c>
      <c r="E7911" s="1">
        <v>5.573203922641591</v>
      </c>
      <c r="F7911">
        <v>387.02</v>
      </c>
      <c r="G7911" t="s">
        <v>667</v>
      </c>
      <c r="H7911" t="s">
        <v>76</v>
      </c>
      <c r="I7911" t="s">
        <v>145</v>
      </c>
      <c r="J7911" t="s">
        <v>773</v>
      </c>
      <c r="K7911">
        <v>2025</v>
      </c>
    </row>
    <row r="7912" spans="1:11" x14ac:dyDescent="0.25">
      <c r="A7912">
        <v>211111847</v>
      </c>
      <c r="B7912" t="s">
        <v>209</v>
      </c>
      <c r="C7912">
        <v>7.03</v>
      </c>
      <c r="D7912" t="s">
        <v>22</v>
      </c>
      <c r="E7912" s="1">
        <v>6.6002844950213371</v>
      </c>
      <c r="F7912">
        <v>46.4</v>
      </c>
      <c r="G7912" t="s">
        <v>667</v>
      </c>
      <c r="H7912" t="s">
        <v>52</v>
      </c>
      <c r="I7912" t="s">
        <v>145</v>
      </c>
      <c r="J7912" t="s">
        <v>773</v>
      </c>
      <c r="K7912">
        <v>2025</v>
      </c>
    </row>
    <row r="7913" spans="1:11" x14ac:dyDescent="0.25">
      <c r="A7913">
        <v>211112022</v>
      </c>
      <c r="B7913" t="s">
        <v>79</v>
      </c>
      <c r="C7913">
        <v>7.87</v>
      </c>
      <c r="D7913" t="s">
        <v>22</v>
      </c>
      <c r="E7913" s="1">
        <v>5.669631512071156</v>
      </c>
      <c r="F7913">
        <v>44.62</v>
      </c>
      <c r="G7913" t="s">
        <v>667</v>
      </c>
      <c r="H7913" t="s">
        <v>19</v>
      </c>
      <c r="I7913" t="s">
        <v>145</v>
      </c>
      <c r="J7913" t="s">
        <v>773</v>
      </c>
      <c r="K7913">
        <v>2025</v>
      </c>
    </row>
    <row r="7914" spans="1:11" x14ac:dyDescent="0.25">
      <c r="A7914">
        <v>211112100</v>
      </c>
      <c r="B7914" t="s">
        <v>252</v>
      </c>
      <c r="C7914">
        <v>1.74</v>
      </c>
      <c r="D7914" t="s">
        <v>22</v>
      </c>
      <c r="E7914" s="1">
        <v>5.6724137931034475</v>
      </c>
      <c r="F7914">
        <v>9.8699999999999992</v>
      </c>
      <c r="G7914" t="s">
        <v>667</v>
      </c>
      <c r="H7914" t="s">
        <v>76</v>
      </c>
      <c r="I7914" t="s">
        <v>145</v>
      </c>
      <c r="J7914" t="s">
        <v>773</v>
      </c>
      <c r="K7914">
        <v>2025</v>
      </c>
    </row>
    <row r="7915" spans="1:11" x14ac:dyDescent="0.25">
      <c r="A7915">
        <v>211112118</v>
      </c>
      <c r="B7915" t="s">
        <v>215</v>
      </c>
      <c r="C7915">
        <v>45.16</v>
      </c>
      <c r="D7915" t="s">
        <v>22</v>
      </c>
      <c r="E7915" s="1">
        <v>5.9027900797165636</v>
      </c>
      <c r="F7915">
        <v>266.57</v>
      </c>
      <c r="G7915" t="s">
        <v>667</v>
      </c>
      <c r="H7915" t="s">
        <v>52</v>
      </c>
      <c r="I7915" t="s">
        <v>145</v>
      </c>
      <c r="J7915" t="s">
        <v>773</v>
      </c>
      <c r="K7915">
        <v>2025</v>
      </c>
    </row>
    <row r="7916" spans="1:11" x14ac:dyDescent="0.25">
      <c r="A7916">
        <v>211112252</v>
      </c>
      <c r="B7916" t="s">
        <v>84</v>
      </c>
      <c r="C7916">
        <v>13.24</v>
      </c>
      <c r="D7916" t="s">
        <v>22</v>
      </c>
      <c r="E7916" s="1">
        <v>6.5996978851963739</v>
      </c>
      <c r="F7916">
        <v>87.38</v>
      </c>
      <c r="G7916" t="s">
        <v>667</v>
      </c>
      <c r="H7916" t="s">
        <v>52</v>
      </c>
      <c r="I7916" t="s">
        <v>145</v>
      </c>
      <c r="J7916" t="s">
        <v>773</v>
      </c>
      <c r="K7916">
        <v>2025</v>
      </c>
    </row>
    <row r="7917" spans="1:11" x14ac:dyDescent="0.25">
      <c r="A7917">
        <v>211112312</v>
      </c>
      <c r="B7917" t="s">
        <v>154</v>
      </c>
      <c r="C7917">
        <v>6.2</v>
      </c>
      <c r="D7917" t="s">
        <v>22</v>
      </c>
      <c r="E7917" s="1">
        <v>6.6999999999999993</v>
      </c>
      <c r="F7917">
        <v>41.54</v>
      </c>
      <c r="G7917" t="s">
        <v>667</v>
      </c>
      <c r="H7917" t="s">
        <v>19</v>
      </c>
      <c r="I7917" t="s">
        <v>145</v>
      </c>
      <c r="J7917" t="s">
        <v>773</v>
      </c>
      <c r="K7917">
        <v>2025</v>
      </c>
    </row>
    <row r="7918" spans="1:11" x14ac:dyDescent="0.25">
      <c r="A7918">
        <v>211110039</v>
      </c>
      <c r="B7918" t="s">
        <v>426</v>
      </c>
      <c r="C7918">
        <v>4.1399999999999997</v>
      </c>
      <c r="D7918" t="s">
        <v>22</v>
      </c>
      <c r="E7918" s="1">
        <v>6.0724637681159424</v>
      </c>
      <c r="F7918">
        <v>25.14</v>
      </c>
      <c r="G7918" t="s">
        <v>668</v>
      </c>
      <c r="H7918" t="s">
        <v>76</v>
      </c>
      <c r="I7918" t="s">
        <v>145</v>
      </c>
      <c r="J7918" t="s">
        <v>773</v>
      </c>
      <c r="K7918">
        <v>2025</v>
      </c>
    </row>
    <row r="7919" spans="1:11" x14ac:dyDescent="0.25">
      <c r="A7919">
        <v>211110191</v>
      </c>
      <c r="B7919" t="s">
        <v>105</v>
      </c>
      <c r="C7919">
        <v>46.68</v>
      </c>
      <c r="D7919" t="s">
        <v>22</v>
      </c>
      <c r="E7919" s="1">
        <v>6.4014567266495286</v>
      </c>
      <c r="F7919">
        <v>298.82</v>
      </c>
      <c r="G7919" t="s">
        <v>668</v>
      </c>
      <c r="H7919" t="s">
        <v>76</v>
      </c>
      <c r="I7919" t="s">
        <v>145</v>
      </c>
      <c r="J7919" t="s">
        <v>773</v>
      </c>
      <c r="K7919">
        <v>2025</v>
      </c>
    </row>
    <row r="7920" spans="1:11" x14ac:dyDescent="0.25">
      <c r="A7920">
        <v>211110285</v>
      </c>
      <c r="B7920" t="s">
        <v>399</v>
      </c>
      <c r="C7920">
        <v>40.49</v>
      </c>
      <c r="D7920" t="s">
        <v>22</v>
      </c>
      <c r="E7920" s="1">
        <v>6.0200049394912325</v>
      </c>
      <c r="F7920">
        <v>243.75</v>
      </c>
      <c r="G7920" t="s">
        <v>668</v>
      </c>
      <c r="H7920" t="s">
        <v>19</v>
      </c>
      <c r="I7920" t="s">
        <v>145</v>
      </c>
      <c r="J7920" t="s">
        <v>773</v>
      </c>
      <c r="K7920">
        <v>2025</v>
      </c>
    </row>
    <row r="7921" spans="1:11" x14ac:dyDescent="0.25">
      <c r="A7921">
        <v>211110545</v>
      </c>
      <c r="B7921" t="s">
        <v>468</v>
      </c>
      <c r="C7921">
        <v>5.05</v>
      </c>
      <c r="D7921" t="s">
        <v>22</v>
      </c>
      <c r="E7921" s="1">
        <v>6.4693069306930697</v>
      </c>
      <c r="F7921">
        <v>32.67</v>
      </c>
      <c r="G7921" t="s">
        <v>668</v>
      </c>
      <c r="H7921" t="s">
        <v>76</v>
      </c>
      <c r="I7921" t="s">
        <v>145</v>
      </c>
      <c r="J7921" t="s">
        <v>773</v>
      </c>
      <c r="K7921">
        <v>2025</v>
      </c>
    </row>
    <row r="7922" spans="1:11" x14ac:dyDescent="0.25">
      <c r="A7922">
        <v>211110610</v>
      </c>
      <c r="B7922" t="s">
        <v>485</v>
      </c>
      <c r="C7922">
        <v>6.61</v>
      </c>
      <c r="D7922" t="s">
        <v>22</v>
      </c>
      <c r="E7922" s="1">
        <v>6.8804841149773059</v>
      </c>
      <c r="F7922">
        <v>45.48</v>
      </c>
      <c r="G7922" t="s">
        <v>668</v>
      </c>
      <c r="H7922" t="s">
        <v>93</v>
      </c>
      <c r="I7922" t="s">
        <v>145</v>
      </c>
      <c r="J7922" t="s">
        <v>773</v>
      </c>
      <c r="K7922">
        <v>2025</v>
      </c>
    </row>
    <row r="7923" spans="1:11" x14ac:dyDescent="0.25">
      <c r="A7923">
        <v>211110699</v>
      </c>
      <c r="B7923" t="s">
        <v>107</v>
      </c>
      <c r="C7923">
        <v>5.69</v>
      </c>
      <c r="D7923" t="s">
        <v>22</v>
      </c>
      <c r="E7923" s="1">
        <v>6.7803163444639711</v>
      </c>
      <c r="F7923">
        <v>38.58</v>
      </c>
      <c r="G7923" t="s">
        <v>668</v>
      </c>
      <c r="H7923" t="s">
        <v>93</v>
      </c>
      <c r="I7923" t="s">
        <v>145</v>
      </c>
      <c r="J7923" t="s">
        <v>773</v>
      </c>
      <c r="K7923">
        <v>2025</v>
      </c>
    </row>
    <row r="7924" spans="1:11" x14ac:dyDescent="0.25">
      <c r="A7924">
        <v>211111050</v>
      </c>
      <c r="B7924" t="s">
        <v>173</v>
      </c>
      <c r="C7924">
        <v>64.274000000000001</v>
      </c>
      <c r="D7924" t="s">
        <v>22</v>
      </c>
      <c r="E7924" s="1">
        <v>5.760027382767527</v>
      </c>
      <c r="F7924">
        <v>370.22</v>
      </c>
      <c r="G7924" t="s">
        <v>668</v>
      </c>
      <c r="H7924" t="s">
        <v>76</v>
      </c>
      <c r="I7924" t="s">
        <v>145</v>
      </c>
      <c r="J7924" t="s">
        <v>773</v>
      </c>
      <c r="K7924">
        <v>2025</v>
      </c>
    </row>
    <row r="7925" spans="1:11" x14ac:dyDescent="0.25">
      <c r="A7925">
        <v>211111305</v>
      </c>
      <c r="B7925" t="s">
        <v>73</v>
      </c>
      <c r="C7925">
        <v>217.98500000000001</v>
      </c>
      <c r="D7925" t="s">
        <v>22</v>
      </c>
      <c r="E7925" s="1">
        <v>6.2505218248962082</v>
      </c>
      <c r="F7925">
        <v>1362.52</v>
      </c>
      <c r="G7925" t="s">
        <v>668</v>
      </c>
      <c r="H7925" t="s">
        <v>54</v>
      </c>
      <c r="I7925" t="s">
        <v>145</v>
      </c>
      <c r="J7925" t="s">
        <v>773</v>
      </c>
      <c r="K7925">
        <v>2025</v>
      </c>
    </row>
    <row r="7926" spans="1:11" x14ac:dyDescent="0.25">
      <c r="A7926">
        <v>211111718</v>
      </c>
      <c r="B7926" t="s">
        <v>368</v>
      </c>
      <c r="C7926">
        <v>215.19499999999999</v>
      </c>
      <c r="D7926" t="s">
        <v>22</v>
      </c>
      <c r="E7926" s="1">
        <v>5.8163526104231051</v>
      </c>
      <c r="F7926">
        <v>1251.6500000000001</v>
      </c>
      <c r="G7926" t="s">
        <v>668</v>
      </c>
      <c r="H7926" t="s">
        <v>12</v>
      </c>
      <c r="I7926" t="s">
        <v>145</v>
      </c>
      <c r="J7926" t="s">
        <v>773</v>
      </c>
      <c r="K7926">
        <v>2025</v>
      </c>
    </row>
    <row r="7927" spans="1:11" x14ac:dyDescent="0.25">
      <c r="A7927">
        <v>211111800</v>
      </c>
      <c r="B7927" t="s">
        <v>150</v>
      </c>
      <c r="C7927">
        <v>19.309999999999999</v>
      </c>
      <c r="D7927" t="s">
        <v>22</v>
      </c>
      <c r="E7927" s="1">
        <v>6.1988606939409641</v>
      </c>
      <c r="F7927">
        <v>119.7</v>
      </c>
      <c r="G7927" t="s">
        <v>668</v>
      </c>
      <c r="H7927" t="s">
        <v>93</v>
      </c>
      <c r="I7927" t="s">
        <v>145</v>
      </c>
      <c r="J7927" t="s">
        <v>773</v>
      </c>
      <c r="K7927">
        <v>2025</v>
      </c>
    </row>
    <row r="7928" spans="1:11" x14ac:dyDescent="0.25">
      <c r="A7928">
        <v>211111847</v>
      </c>
      <c r="B7928" t="s">
        <v>209</v>
      </c>
      <c r="C7928">
        <v>5.16</v>
      </c>
      <c r="D7928" t="s">
        <v>22</v>
      </c>
      <c r="E7928" s="1">
        <v>6.7790697674418601</v>
      </c>
      <c r="F7928">
        <v>34.979999999999997</v>
      </c>
      <c r="G7928" t="s">
        <v>668</v>
      </c>
      <c r="H7928" t="s">
        <v>52</v>
      </c>
      <c r="I7928" t="s">
        <v>145</v>
      </c>
      <c r="J7928" t="s">
        <v>773</v>
      </c>
      <c r="K7928">
        <v>2025</v>
      </c>
    </row>
    <row r="7929" spans="1:11" x14ac:dyDescent="0.25">
      <c r="A7929">
        <v>211111878</v>
      </c>
      <c r="B7929" t="s">
        <v>435</v>
      </c>
      <c r="C7929">
        <v>5.99</v>
      </c>
      <c r="D7929" t="s">
        <v>22</v>
      </c>
      <c r="E7929" s="1">
        <v>6.020033388981636</v>
      </c>
      <c r="F7929">
        <v>36.06</v>
      </c>
      <c r="G7929" t="s">
        <v>668</v>
      </c>
      <c r="H7929" t="s">
        <v>76</v>
      </c>
      <c r="I7929" t="s">
        <v>145</v>
      </c>
      <c r="J7929" t="s">
        <v>773</v>
      </c>
      <c r="K7929">
        <v>2025</v>
      </c>
    </row>
    <row r="7930" spans="1:11" x14ac:dyDescent="0.25">
      <c r="A7930">
        <v>211111972</v>
      </c>
      <c r="B7930" t="s">
        <v>266</v>
      </c>
      <c r="C7930">
        <v>6.53</v>
      </c>
      <c r="D7930" t="s">
        <v>22</v>
      </c>
      <c r="E7930" s="1">
        <v>6.7794793261868298</v>
      </c>
      <c r="F7930">
        <v>44.27</v>
      </c>
      <c r="G7930" t="s">
        <v>668</v>
      </c>
      <c r="H7930" t="s">
        <v>54</v>
      </c>
      <c r="I7930" t="s">
        <v>145</v>
      </c>
      <c r="J7930" t="s">
        <v>773</v>
      </c>
      <c r="K7930">
        <v>2025</v>
      </c>
    </row>
    <row r="7931" spans="1:11" x14ac:dyDescent="0.25">
      <c r="A7931">
        <v>211111989</v>
      </c>
      <c r="B7931" t="s">
        <v>257</v>
      </c>
      <c r="C7931">
        <v>12.57</v>
      </c>
      <c r="D7931" t="s">
        <v>22</v>
      </c>
      <c r="E7931" s="1">
        <v>6.3556085918854412</v>
      </c>
      <c r="F7931">
        <v>79.89</v>
      </c>
      <c r="G7931" t="s">
        <v>668</v>
      </c>
      <c r="H7931" t="s">
        <v>54</v>
      </c>
      <c r="I7931" t="s">
        <v>145</v>
      </c>
      <c r="J7931" t="s">
        <v>773</v>
      </c>
      <c r="K7931">
        <v>2025</v>
      </c>
    </row>
    <row r="7932" spans="1:11" x14ac:dyDescent="0.25">
      <c r="A7932">
        <v>211112000</v>
      </c>
      <c r="B7932" t="s">
        <v>266</v>
      </c>
      <c r="C7932">
        <v>5.87</v>
      </c>
      <c r="D7932" t="s">
        <v>22</v>
      </c>
      <c r="E7932" s="1">
        <v>6.7802385008517883</v>
      </c>
      <c r="F7932">
        <v>39.799999999999997</v>
      </c>
      <c r="G7932" t="s">
        <v>668</v>
      </c>
      <c r="H7932" t="s">
        <v>54</v>
      </c>
      <c r="I7932" t="s">
        <v>145</v>
      </c>
      <c r="J7932" t="s">
        <v>773</v>
      </c>
      <c r="K7932">
        <v>2025</v>
      </c>
    </row>
    <row r="7933" spans="1:11" x14ac:dyDescent="0.25">
      <c r="A7933">
        <v>211112022</v>
      </c>
      <c r="B7933" t="s">
        <v>79</v>
      </c>
      <c r="C7933">
        <v>5.88</v>
      </c>
      <c r="D7933" t="s">
        <v>22</v>
      </c>
      <c r="E7933" s="1">
        <v>6.8792517006802729</v>
      </c>
      <c r="F7933">
        <v>40.450000000000003</v>
      </c>
      <c r="G7933" t="s">
        <v>668</v>
      </c>
      <c r="H7933" t="s">
        <v>19</v>
      </c>
      <c r="I7933" t="s">
        <v>145</v>
      </c>
      <c r="J7933" t="s">
        <v>773</v>
      </c>
      <c r="K7933">
        <v>2025</v>
      </c>
    </row>
    <row r="7934" spans="1:11" x14ac:dyDescent="0.25">
      <c r="A7934">
        <v>211112026</v>
      </c>
      <c r="B7934" t="s">
        <v>600</v>
      </c>
      <c r="C7934">
        <v>6.01</v>
      </c>
      <c r="D7934" t="s">
        <v>22</v>
      </c>
      <c r="E7934" s="1">
        <v>6.7803660565723796</v>
      </c>
      <c r="F7934">
        <v>40.75</v>
      </c>
      <c r="G7934" t="s">
        <v>668</v>
      </c>
      <c r="H7934" t="s">
        <v>93</v>
      </c>
      <c r="I7934" t="s">
        <v>145</v>
      </c>
      <c r="J7934" t="s">
        <v>773</v>
      </c>
      <c r="K7934">
        <v>2025</v>
      </c>
    </row>
    <row r="7935" spans="1:11" x14ac:dyDescent="0.25">
      <c r="A7935">
        <v>211112118</v>
      </c>
      <c r="B7935" t="s">
        <v>215</v>
      </c>
      <c r="C7935">
        <v>13.08</v>
      </c>
      <c r="D7935" t="s">
        <v>22</v>
      </c>
      <c r="E7935" s="1">
        <v>5.919724770642202</v>
      </c>
      <c r="F7935">
        <v>77.430000000000007</v>
      </c>
      <c r="G7935" t="s">
        <v>668</v>
      </c>
      <c r="H7935" t="s">
        <v>52</v>
      </c>
      <c r="I7935" t="s">
        <v>145</v>
      </c>
      <c r="J7935" t="s">
        <v>773</v>
      </c>
      <c r="K7935">
        <v>2025</v>
      </c>
    </row>
    <row r="7936" spans="1:11" x14ac:dyDescent="0.25">
      <c r="A7936">
        <v>211112124</v>
      </c>
      <c r="B7936" t="s">
        <v>112</v>
      </c>
      <c r="C7936">
        <v>7.3</v>
      </c>
      <c r="D7936" t="s">
        <v>22</v>
      </c>
      <c r="E7936" s="1">
        <v>5.9205479452054792</v>
      </c>
      <c r="F7936">
        <v>43.22</v>
      </c>
      <c r="G7936" t="s">
        <v>668</v>
      </c>
      <c r="H7936" t="s">
        <v>54</v>
      </c>
      <c r="I7936" t="s">
        <v>145</v>
      </c>
      <c r="J7936" t="s">
        <v>773</v>
      </c>
      <c r="K7936">
        <v>2025</v>
      </c>
    </row>
    <row r="7937" spans="1:11" x14ac:dyDescent="0.25">
      <c r="A7937">
        <v>211112132</v>
      </c>
      <c r="B7937" t="s">
        <v>166</v>
      </c>
      <c r="C7937">
        <v>5.69</v>
      </c>
      <c r="D7937" t="s">
        <v>22</v>
      </c>
      <c r="E7937" s="1">
        <v>6.7803163444639711</v>
      </c>
      <c r="F7937">
        <v>38.58</v>
      </c>
      <c r="G7937" t="s">
        <v>668</v>
      </c>
      <c r="H7937" t="s">
        <v>76</v>
      </c>
      <c r="I7937" t="s">
        <v>145</v>
      </c>
      <c r="J7937" t="s">
        <v>773</v>
      </c>
      <c r="K7937">
        <v>2025</v>
      </c>
    </row>
    <row r="7938" spans="1:11" x14ac:dyDescent="0.25">
      <c r="A7938">
        <v>211112146</v>
      </c>
      <c r="B7938" t="s">
        <v>440</v>
      </c>
      <c r="C7938">
        <v>3.4</v>
      </c>
      <c r="D7938" t="s">
        <v>22</v>
      </c>
      <c r="E7938" s="1">
        <v>6.7794117647058831</v>
      </c>
      <c r="F7938">
        <v>23.05</v>
      </c>
      <c r="G7938" t="s">
        <v>668</v>
      </c>
      <c r="H7938" t="s">
        <v>9</v>
      </c>
      <c r="I7938" t="s">
        <v>145</v>
      </c>
      <c r="J7938" t="s">
        <v>773</v>
      </c>
      <c r="K7938">
        <v>2025</v>
      </c>
    </row>
    <row r="7939" spans="1:11" x14ac:dyDescent="0.25">
      <c r="A7939">
        <v>211112176</v>
      </c>
      <c r="B7939" t="s">
        <v>359</v>
      </c>
      <c r="C7939">
        <v>12.18</v>
      </c>
      <c r="D7939" t="s">
        <v>22</v>
      </c>
      <c r="E7939" s="1">
        <v>6.7799671592775042</v>
      </c>
      <c r="F7939">
        <v>82.58</v>
      </c>
      <c r="G7939" t="s">
        <v>668</v>
      </c>
      <c r="H7939" t="s">
        <v>52</v>
      </c>
      <c r="I7939" t="s">
        <v>145</v>
      </c>
      <c r="J7939" t="s">
        <v>773</v>
      </c>
      <c r="K7939">
        <v>2025</v>
      </c>
    </row>
    <row r="7940" spans="1:11" x14ac:dyDescent="0.25">
      <c r="A7940">
        <v>211112216</v>
      </c>
      <c r="B7940" t="s">
        <v>461</v>
      </c>
      <c r="C7940">
        <v>24.212</v>
      </c>
      <c r="D7940" t="s">
        <v>22</v>
      </c>
      <c r="E7940" s="1">
        <v>5.7698661820584833</v>
      </c>
      <c r="F7940">
        <v>139.69999999999999</v>
      </c>
      <c r="G7940" t="s">
        <v>668</v>
      </c>
      <c r="H7940" t="s">
        <v>31</v>
      </c>
      <c r="I7940" t="s">
        <v>145</v>
      </c>
      <c r="J7940" t="s">
        <v>773</v>
      </c>
      <c r="K7940">
        <v>2025</v>
      </c>
    </row>
    <row r="7941" spans="1:11" x14ac:dyDescent="0.25">
      <c r="A7941">
        <v>211112221</v>
      </c>
      <c r="B7941" t="s">
        <v>407</v>
      </c>
      <c r="C7941">
        <v>53.366999999999997</v>
      </c>
      <c r="D7941" t="s">
        <v>22</v>
      </c>
      <c r="E7941" s="1">
        <v>6.4665429947345743</v>
      </c>
      <c r="F7941">
        <v>345.1</v>
      </c>
      <c r="G7941" t="s">
        <v>668</v>
      </c>
      <c r="H7941" t="s">
        <v>93</v>
      </c>
      <c r="I7941" t="s">
        <v>145</v>
      </c>
      <c r="J7941" t="s">
        <v>773</v>
      </c>
      <c r="K7941">
        <v>2025</v>
      </c>
    </row>
    <row r="7942" spans="1:11" x14ac:dyDescent="0.25">
      <c r="A7942">
        <v>211112252</v>
      </c>
      <c r="B7942" t="s">
        <v>84</v>
      </c>
      <c r="C7942">
        <v>13.23</v>
      </c>
      <c r="D7942" t="s">
        <v>22</v>
      </c>
      <c r="E7942" s="1">
        <v>5.9198790627362046</v>
      </c>
      <c r="F7942">
        <v>78.319999999999993</v>
      </c>
      <c r="G7942" t="s">
        <v>668</v>
      </c>
      <c r="H7942" t="s">
        <v>52</v>
      </c>
      <c r="I7942" t="s">
        <v>145</v>
      </c>
      <c r="J7942" t="s">
        <v>773</v>
      </c>
      <c r="K7942">
        <v>2025</v>
      </c>
    </row>
    <row r="7943" spans="1:11" x14ac:dyDescent="0.25">
      <c r="A7943">
        <v>211112312</v>
      </c>
      <c r="B7943" t="s">
        <v>154</v>
      </c>
      <c r="C7943">
        <v>67.400000000000006</v>
      </c>
      <c r="D7943" t="s">
        <v>22</v>
      </c>
      <c r="E7943" s="1">
        <v>6.4842729970326412</v>
      </c>
      <c r="F7943">
        <v>437.04</v>
      </c>
      <c r="G7943" t="s">
        <v>668</v>
      </c>
      <c r="H7943" t="s">
        <v>19</v>
      </c>
      <c r="I7943" t="s">
        <v>145</v>
      </c>
      <c r="J7943" t="s">
        <v>773</v>
      </c>
      <c r="K7943">
        <v>2025</v>
      </c>
    </row>
    <row r="7944" spans="1:11" x14ac:dyDescent="0.25">
      <c r="A7944">
        <v>211112314</v>
      </c>
      <c r="B7944" t="s">
        <v>184</v>
      </c>
      <c r="C7944">
        <v>6.64</v>
      </c>
      <c r="D7944" t="s">
        <v>22</v>
      </c>
      <c r="E7944" s="1">
        <v>6.8795180722891569</v>
      </c>
      <c r="F7944">
        <v>45.68</v>
      </c>
      <c r="G7944" t="s">
        <v>668</v>
      </c>
      <c r="H7944" t="s">
        <v>76</v>
      </c>
      <c r="I7944" t="s">
        <v>145</v>
      </c>
      <c r="J7944" t="s">
        <v>773</v>
      </c>
      <c r="K7944">
        <v>2025</v>
      </c>
    </row>
    <row r="7945" spans="1:11" x14ac:dyDescent="0.25">
      <c r="A7945">
        <v>211112315</v>
      </c>
      <c r="B7945" t="s">
        <v>185</v>
      </c>
      <c r="C7945">
        <v>6.44</v>
      </c>
      <c r="D7945" t="s">
        <v>22</v>
      </c>
      <c r="E7945" s="1">
        <v>5.9192546583850927</v>
      </c>
      <c r="F7945">
        <v>38.119999999999997</v>
      </c>
      <c r="G7945" t="s">
        <v>668</v>
      </c>
      <c r="H7945" t="s">
        <v>93</v>
      </c>
      <c r="I7945" t="s">
        <v>145</v>
      </c>
      <c r="J7945" t="s">
        <v>773</v>
      </c>
      <c r="K7945">
        <v>2025</v>
      </c>
    </row>
    <row r="7946" spans="1:11" x14ac:dyDescent="0.25">
      <c r="A7946">
        <v>211112452</v>
      </c>
      <c r="B7946" t="s">
        <v>274</v>
      </c>
      <c r="C7946">
        <v>5.95</v>
      </c>
      <c r="D7946" t="s">
        <v>22</v>
      </c>
      <c r="E7946" s="1">
        <v>5.9193277310924364</v>
      </c>
      <c r="F7946">
        <v>35.22</v>
      </c>
      <c r="G7946" t="s">
        <v>668</v>
      </c>
      <c r="H7946" t="s">
        <v>93</v>
      </c>
      <c r="I7946" t="s">
        <v>145</v>
      </c>
      <c r="J7946" t="s">
        <v>773</v>
      </c>
      <c r="K7946">
        <v>2025</v>
      </c>
    </row>
    <row r="7947" spans="1:11" x14ac:dyDescent="0.25">
      <c r="A7947">
        <v>211112460</v>
      </c>
      <c r="B7947" t="s">
        <v>188</v>
      </c>
      <c r="C7947">
        <v>11.49</v>
      </c>
      <c r="D7947" t="s">
        <v>22</v>
      </c>
      <c r="E7947" s="1">
        <v>6.397737162750218</v>
      </c>
      <c r="F7947">
        <v>73.510000000000005</v>
      </c>
      <c r="G7947" t="s">
        <v>668</v>
      </c>
      <c r="H7947" t="s">
        <v>93</v>
      </c>
      <c r="I7947" t="s">
        <v>145</v>
      </c>
      <c r="J7947" t="s">
        <v>773</v>
      </c>
      <c r="K7947">
        <v>2025</v>
      </c>
    </row>
    <row r="7948" spans="1:11" x14ac:dyDescent="0.25">
      <c r="A7948">
        <v>211140159</v>
      </c>
      <c r="B7948" t="s">
        <v>749</v>
      </c>
      <c r="C7948">
        <v>1.2</v>
      </c>
      <c r="D7948" t="s">
        <v>22</v>
      </c>
      <c r="E7948" s="1">
        <v>6.4666666666666668</v>
      </c>
      <c r="F7948">
        <v>7.76</v>
      </c>
      <c r="G7948" t="s">
        <v>668</v>
      </c>
      <c r="H7948" t="s">
        <v>9</v>
      </c>
      <c r="I7948" t="s">
        <v>145</v>
      </c>
      <c r="J7948" t="s">
        <v>773</v>
      </c>
      <c r="K7948">
        <v>2025</v>
      </c>
    </row>
    <row r="7949" spans="1:11" x14ac:dyDescent="0.25">
      <c r="A7949">
        <v>211110034</v>
      </c>
      <c r="B7949" t="s">
        <v>447</v>
      </c>
      <c r="C7949">
        <v>-1</v>
      </c>
      <c r="D7949" t="s">
        <v>22</v>
      </c>
      <c r="E7949" s="1">
        <v>12.29</v>
      </c>
      <c r="F7949">
        <v>-12.29</v>
      </c>
      <c r="G7949" t="s">
        <v>669</v>
      </c>
      <c r="H7949" t="s">
        <v>76</v>
      </c>
      <c r="I7949" t="s">
        <v>145</v>
      </c>
      <c r="J7949" t="s">
        <v>773</v>
      </c>
      <c r="K7949">
        <v>2025</v>
      </c>
    </row>
    <row r="7950" spans="1:11" x14ac:dyDescent="0.25">
      <c r="A7950">
        <v>211110039</v>
      </c>
      <c r="B7950" t="s">
        <v>426</v>
      </c>
      <c r="C7950">
        <v>6.8</v>
      </c>
      <c r="D7950" t="s">
        <v>22</v>
      </c>
      <c r="E7950" s="1">
        <v>6.9426470588235301</v>
      </c>
      <c r="F7950">
        <v>47.21</v>
      </c>
      <c r="G7950" t="s">
        <v>669</v>
      </c>
      <c r="H7950" t="s">
        <v>76</v>
      </c>
      <c r="I7950" t="s">
        <v>145</v>
      </c>
      <c r="J7950" t="s">
        <v>773</v>
      </c>
      <c r="K7950">
        <v>2025</v>
      </c>
    </row>
    <row r="7951" spans="1:11" x14ac:dyDescent="0.25">
      <c r="A7951">
        <v>211110601</v>
      </c>
      <c r="B7951" t="s">
        <v>400</v>
      </c>
      <c r="C7951">
        <v>9.92</v>
      </c>
      <c r="D7951" t="s">
        <v>22</v>
      </c>
      <c r="E7951" s="1">
        <v>6.8195564516129039</v>
      </c>
      <c r="F7951">
        <v>67.650000000000006</v>
      </c>
      <c r="G7951" t="s">
        <v>669</v>
      </c>
      <c r="H7951" t="s">
        <v>19</v>
      </c>
      <c r="I7951" t="s">
        <v>145</v>
      </c>
      <c r="J7951" t="s">
        <v>773</v>
      </c>
      <c r="K7951">
        <v>2025</v>
      </c>
    </row>
    <row r="7952" spans="1:11" x14ac:dyDescent="0.25">
      <c r="A7952">
        <v>211110610</v>
      </c>
      <c r="B7952" t="s">
        <v>485</v>
      </c>
      <c r="C7952">
        <v>16.05</v>
      </c>
      <c r="D7952" t="s">
        <v>22</v>
      </c>
      <c r="E7952" s="1">
        <v>7.0087227414330213</v>
      </c>
      <c r="F7952">
        <v>112.49</v>
      </c>
      <c r="G7952" t="s">
        <v>669</v>
      </c>
      <c r="H7952" t="s">
        <v>93</v>
      </c>
      <c r="I7952" t="s">
        <v>145</v>
      </c>
      <c r="J7952" t="s">
        <v>773</v>
      </c>
      <c r="K7952">
        <v>2025</v>
      </c>
    </row>
    <row r="7953" spans="1:11" x14ac:dyDescent="0.25">
      <c r="A7953">
        <v>211110911</v>
      </c>
      <c r="B7953" t="s">
        <v>108</v>
      </c>
      <c r="C7953">
        <v>2.7</v>
      </c>
      <c r="D7953" t="s">
        <v>22</v>
      </c>
      <c r="E7953" s="1">
        <v>6.8592592592592583</v>
      </c>
      <c r="F7953">
        <v>18.52</v>
      </c>
      <c r="G7953" t="s">
        <v>669</v>
      </c>
      <c r="H7953" t="s">
        <v>52</v>
      </c>
      <c r="I7953" t="s">
        <v>145</v>
      </c>
      <c r="J7953" t="s">
        <v>773</v>
      </c>
      <c r="K7953">
        <v>2025</v>
      </c>
    </row>
    <row r="7954" spans="1:11" x14ac:dyDescent="0.25">
      <c r="A7954">
        <v>211111024</v>
      </c>
      <c r="B7954" t="s">
        <v>158</v>
      </c>
      <c r="C7954">
        <v>33.950000000000003</v>
      </c>
      <c r="D7954" t="s">
        <v>22</v>
      </c>
      <c r="E7954" s="1">
        <v>6.9410898379970538</v>
      </c>
      <c r="F7954">
        <v>235.65</v>
      </c>
      <c r="G7954" t="s">
        <v>669</v>
      </c>
      <c r="H7954" t="s">
        <v>52</v>
      </c>
      <c r="I7954" t="s">
        <v>145</v>
      </c>
      <c r="J7954" t="s">
        <v>773</v>
      </c>
      <c r="K7954">
        <v>2025</v>
      </c>
    </row>
    <row r="7955" spans="1:11" x14ac:dyDescent="0.25">
      <c r="A7955">
        <v>211111050</v>
      </c>
      <c r="B7955" t="s">
        <v>173</v>
      </c>
      <c r="C7955">
        <v>12.891999999999999</v>
      </c>
      <c r="D7955" t="s">
        <v>22</v>
      </c>
      <c r="E7955" s="1">
        <v>6.7196711138690661</v>
      </c>
      <c r="F7955">
        <v>86.63</v>
      </c>
      <c r="G7955" t="s">
        <v>669</v>
      </c>
      <c r="H7955" t="s">
        <v>76</v>
      </c>
      <c r="I7955" t="s">
        <v>145</v>
      </c>
      <c r="J7955" t="s">
        <v>773</v>
      </c>
      <c r="K7955">
        <v>2025</v>
      </c>
    </row>
    <row r="7956" spans="1:11" x14ac:dyDescent="0.25">
      <c r="A7956">
        <v>211111204</v>
      </c>
      <c r="B7956" t="s">
        <v>109</v>
      </c>
      <c r="C7956">
        <v>4.3499999999999996</v>
      </c>
      <c r="D7956" t="s">
        <v>22</v>
      </c>
      <c r="E7956" s="1">
        <v>6.8597701149425294</v>
      </c>
      <c r="F7956">
        <v>29.84</v>
      </c>
      <c r="G7956" t="s">
        <v>669</v>
      </c>
      <c r="H7956" t="s">
        <v>52</v>
      </c>
      <c r="I7956" t="s">
        <v>145</v>
      </c>
      <c r="J7956" t="s">
        <v>773</v>
      </c>
      <c r="K7956">
        <v>2025</v>
      </c>
    </row>
    <row r="7957" spans="1:11" x14ac:dyDescent="0.25">
      <c r="A7957">
        <v>211111305</v>
      </c>
      <c r="B7957" t="s">
        <v>73</v>
      </c>
      <c r="C7957">
        <v>92.144999999999996</v>
      </c>
      <c r="D7957" t="s">
        <v>22</v>
      </c>
      <c r="E7957" s="1">
        <v>6.5702968148027567</v>
      </c>
      <c r="F7957">
        <v>605.41999999999996</v>
      </c>
      <c r="G7957" t="s">
        <v>669</v>
      </c>
      <c r="H7957" t="s">
        <v>54</v>
      </c>
      <c r="I7957" t="s">
        <v>145</v>
      </c>
      <c r="J7957" t="s">
        <v>773</v>
      </c>
      <c r="K7957">
        <v>2025</v>
      </c>
    </row>
    <row r="7958" spans="1:11" x14ac:dyDescent="0.25">
      <c r="A7958">
        <v>211111878</v>
      </c>
      <c r="B7958" t="s">
        <v>435</v>
      </c>
      <c r="C7958">
        <v>15.839</v>
      </c>
      <c r="D7958" t="s">
        <v>22</v>
      </c>
      <c r="E7958" s="1">
        <v>6.9196287644421988</v>
      </c>
      <c r="F7958">
        <v>109.6</v>
      </c>
      <c r="G7958" t="s">
        <v>669</v>
      </c>
      <c r="H7958" t="s">
        <v>76</v>
      </c>
      <c r="I7958" t="s">
        <v>145</v>
      </c>
      <c r="J7958" t="s">
        <v>773</v>
      </c>
      <c r="K7958">
        <v>2025</v>
      </c>
    </row>
    <row r="7959" spans="1:11" x14ac:dyDescent="0.25">
      <c r="A7959">
        <v>211112010</v>
      </c>
      <c r="B7959" t="s">
        <v>439</v>
      </c>
      <c r="C7959">
        <v>3.53</v>
      </c>
      <c r="D7959" t="s">
        <v>22</v>
      </c>
      <c r="E7959" s="1">
        <v>6.8611898016997168</v>
      </c>
      <c r="F7959">
        <v>24.22</v>
      </c>
      <c r="G7959" t="s">
        <v>669</v>
      </c>
      <c r="H7959" t="s">
        <v>54</v>
      </c>
      <c r="I7959" t="s">
        <v>145</v>
      </c>
      <c r="J7959" t="s">
        <v>773</v>
      </c>
      <c r="K7959">
        <v>2025</v>
      </c>
    </row>
    <row r="7960" spans="1:11" x14ac:dyDescent="0.25">
      <c r="A7960">
        <v>211112062</v>
      </c>
      <c r="B7960" t="s">
        <v>80</v>
      </c>
      <c r="C7960">
        <v>6.6</v>
      </c>
      <c r="D7960" t="s">
        <v>22</v>
      </c>
      <c r="E7960" s="1">
        <v>6.8409090909090908</v>
      </c>
      <c r="F7960">
        <v>45.15</v>
      </c>
      <c r="G7960" t="s">
        <v>669</v>
      </c>
      <c r="H7960" t="s">
        <v>54</v>
      </c>
      <c r="I7960" t="s">
        <v>145</v>
      </c>
      <c r="J7960" t="s">
        <v>773</v>
      </c>
      <c r="K7960">
        <v>2025</v>
      </c>
    </row>
    <row r="7961" spans="1:11" x14ac:dyDescent="0.25">
      <c r="A7961">
        <v>211112125</v>
      </c>
      <c r="B7961" t="s">
        <v>218</v>
      </c>
      <c r="C7961">
        <v>3.06</v>
      </c>
      <c r="D7961" t="s">
        <v>22</v>
      </c>
      <c r="E7961" s="1">
        <v>6.8202614379084974</v>
      </c>
      <c r="F7961">
        <v>20.87</v>
      </c>
      <c r="G7961" t="s">
        <v>669</v>
      </c>
      <c r="H7961" t="s">
        <v>54</v>
      </c>
      <c r="I7961" t="s">
        <v>145</v>
      </c>
      <c r="J7961" t="s">
        <v>773</v>
      </c>
      <c r="K7961">
        <v>2025</v>
      </c>
    </row>
    <row r="7962" spans="1:11" x14ac:dyDescent="0.25">
      <c r="A7962">
        <v>211112146</v>
      </c>
      <c r="B7962" t="s">
        <v>440</v>
      </c>
      <c r="C7962">
        <v>16.37</v>
      </c>
      <c r="D7962" t="s">
        <v>22</v>
      </c>
      <c r="E7962" s="1">
        <v>6.8436163714111178</v>
      </c>
      <c r="F7962">
        <v>112.03</v>
      </c>
      <c r="G7962" t="s">
        <v>669</v>
      </c>
      <c r="H7962" t="s">
        <v>9</v>
      </c>
      <c r="I7962" t="s">
        <v>145</v>
      </c>
      <c r="J7962" t="s">
        <v>773</v>
      </c>
      <c r="K7962">
        <v>2025</v>
      </c>
    </row>
    <row r="7963" spans="1:11" x14ac:dyDescent="0.25">
      <c r="A7963">
        <v>211112165</v>
      </c>
      <c r="B7963" t="s">
        <v>299</v>
      </c>
      <c r="C7963">
        <v>2.87</v>
      </c>
      <c r="D7963" t="s">
        <v>22</v>
      </c>
      <c r="E7963" s="1">
        <v>6.8188153310104527</v>
      </c>
      <c r="F7963">
        <v>19.57</v>
      </c>
      <c r="G7963" t="s">
        <v>669</v>
      </c>
      <c r="H7963" t="s">
        <v>52</v>
      </c>
      <c r="I7963" t="s">
        <v>145</v>
      </c>
      <c r="J7963" t="s">
        <v>773</v>
      </c>
      <c r="K7963">
        <v>2025</v>
      </c>
    </row>
    <row r="7964" spans="1:11" x14ac:dyDescent="0.25">
      <c r="A7964">
        <v>211112198</v>
      </c>
      <c r="B7964" t="s">
        <v>167</v>
      </c>
      <c r="C7964">
        <v>3.02</v>
      </c>
      <c r="D7964" t="s">
        <v>22</v>
      </c>
      <c r="E7964" s="1">
        <v>6.8609271523178803</v>
      </c>
      <c r="F7964">
        <v>20.72</v>
      </c>
      <c r="G7964" t="s">
        <v>669</v>
      </c>
      <c r="H7964" t="s">
        <v>76</v>
      </c>
      <c r="I7964" t="s">
        <v>145</v>
      </c>
      <c r="J7964" t="s">
        <v>773</v>
      </c>
      <c r="K7964">
        <v>2025</v>
      </c>
    </row>
    <row r="7965" spans="1:11" x14ac:dyDescent="0.25">
      <c r="A7965">
        <v>211112380</v>
      </c>
      <c r="B7965" t="s">
        <v>246</v>
      </c>
      <c r="C7965">
        <v>2.82</v>
      </c>
      <c r="D7965" t="s">
        <v>22</v>
      </c>
      <c r="E7965" s="1">
        <v>6.8191489361702136</v>
      </c>
      <c r="F7965">
        <v>19.23</v>
      </c>
      <c r="G7965" t="s">
        <v>669</v>
      </c>
      <c r="H7965" t="s">
        <v>52</v>
      </c>
      <c r="I7965" t="s">
        <v>145</v>
      </c>
      <c r="J7965" t="s">
        <v>773</v>
      </c>
      <c r="K7965">
        <v>2025</v>
      </c>
    </row>
    <row r="7966" spans="1:11" x14ac:dyDescent="0.25">
      <c r="A7966">
        <v>211112410</v>
      </c>
      <c r="B7966" t="s">
        <v>53</v>
      </c>
      <c r="C7966">
        <v>3</v>
      </c>
      <c r="D7966" t="s">
        <v>22</v>
      </c>
      <c r="E7966" s="1">
        <v>6.82</v>
      </c>
      <c r="F7966">
        <v>20.46</v>
      </c>
      <c r="G7966" t="s">
        <v>669</v>
      </c>
      <c r="H7966" t="s">
        <v>93</v>
      </c>
      <c r="I7966" t="s">
        <v>145</v>
      </c>
      <c r="J7966" t="s">
        <v>773</v>
      </c>
      <c r="K7966">
        <v>2025</v>
      </c>
    </row>
    <row r="7967" spans="1:11" x14ac:dyDescent="0.25">
      <c r="A7967">
        <v>211112483</v>
      </c>
      <c r="B7967" t="s">
        <v>757</v>
      </c>
      <c r="C7967">
        <v>0.31</v>
      </c>
      <c r="D7967" t="s">
        <v>22</v>
      </c>
      <c r="E7967" s="1">
        <v>6.709677419354839</v>
      </c>
      <c r="F7967">
        <v>2.08</v>
      </c>
      <c r="G7967" t="s">
        <v>669</v>
      </c>
      <c r="H7967" t="s">
        <v>93</v>
      </c>
      <c r="I7967" t="s">
        <v>145</v>
      </c>
      <c r="J7967" t="s">
        <v>773</v>
      </c>
      <c r="K7967">
        <v>2025</v>
      </c>
    </row>
    <row r="7968" spans="1:11" x14ac:dyDescent="0.25">
      <c r="A7968">
        <v>211140016</v>
      </c>
      <c r="B7968" t="s">
        <v>288</v>
      </c>
      <c r="C7968">
        <v>0.5</v>
      </c>
      <c r="D7968" t="s">
        <v>22</v>
      </c>
      <c r="E7968" s="1">
        <v>7.38</v>
      </c>
      <c r="F7968">
        <v>3.69</v>
      </c>
      <c r="G7968" t="s">
        <v>669</v>
      </c>
      <c r="H7968" t="s">
        <v>9</v>
      </c>
      <c r="I7968" t="s">
        <v>145</v>
      </c>
      <c r="J7968" t="s">
        <v>773</v>
      </c>
      <c r="K7968">
        <v>2025</v>
      </c>
    </row>
    <row r="7969" spans="1:11" x14ac:dyDescent="0.25">
      <c r="A7969">
        <v>211110212</v>
      </c>
      <c r="B7969" t="s">
        <v>117</v>
      </c>
      <c r="C7969">
        <v>37.83</v>
      </c>
      <c r="D7969" t="s">
        <v>22</v>
      </c>
      <c r="E7969" s="1">
        <v>5.5823420565688613</v>
      </c>
      <c r="F7969">
        <v>211.18</v>
      </c>
      <c r="G7969" t="s">
        <v>670</v>
      </c>
      <c r="H7969" t="s">
        <v>19</v>
      </c>
      <c r="I7969" t="s">
        <v>145</v>
      </c>
      <c r="J7969" t="s">
        <v>773</v>
      </c>
      <c r="K7969">
        <v>2025</v>
      </c>
    </row>
    <row r="7970" spans="1:11" x14ac:dyDescent="0.25">
      <c r="A7970">
        <v>211110860</v>
      </c>
      <c r="B7970" t="s">
        <v>431</v>
      </c>
      <c r="C7970">
        <v>-8.1999999999999993</v>
      </c>
      <c r="D7970" t="s">
        <v>22</v>
      </c>
      <c r="E7970" s="1">
        <v>5.2695121951219521</v>
      </c>
      <c r="F7970">
        <v>-43.21</v>
      </c>
      <c r="G7970" t="s">
        <v>670</v>
      </c>
      <c r="H7970" t="s">
        <v>54</v>
      </c>
      <c r="I7970" t="s">
        <v>145</v>
      </c>
      <c r="J7970" t="s">
        <v>773</v>
      </c>
      <c r="K7970">
        <v>2025</v>
      </c>
    </row>
    <row r="7971" spans="1:11" x14ac:dyDescent="0.25">
      <c r="A7971">
        <v>211110212</v>
      </c>
      <c r="B7971" t="s">
        <v>117</v>
      </c>
      <c r="C7971">
        <v>29.847999999999999</v>
      </c>
      <c r="D7971" t="s">
        <v>22</v>
      </c>
      <c r="E7971" s="1">
        <v>5.7367327794157061</v>
      </c>
      <c r="F7971">
        <v>171.23</v>
      </c>
      <c r="G7971" t="s">
        <v>671</v>
      </c>
      <c r="H7971" t="s">
        <v>19</v>
      </c>
      <c r="I7971" t="s">
        <v>145</v>
      </c>
      <c r="J7971" t="s">
        <v>773</v>
      </c>
      <c r="K7971">
        <v>2025</v>
      </c>
    </row>
    <row r="7972" spans="1:11" x14ac:dyDescent="0.25">
      <c r="A7972">
        <v>211110578</v>
      </c>
      <c r="B7972" t="s">
        <v>171</v>
      </c>
      <c r="C7972">
        <v>76.92</v>
      </c>
      <c r="D7972" t="s">
        <v>22</v>
      </c>
      <c r="E7972" s="1">
        <v>6.1500260010400414</v>
      </c>
      <c r="F7972">
        <v>473.06</v>
      </c>
      <c r="G7972" t="s">
        <v>671</v>
      </c>
      <c r="H7972" t="s">
        <v>54</v>
      </c>
      <c r="I7972" t="s">
        <v>145</v>
      </c>
      <c r="J7972" t="s">
        <v>773</v>
      </c>
      <c r="K7972">
        <v>2025</v>
      </c>
    </row>
    <row r="7973" spans="1:11" x14ac:dyDescent="0.25">
      <c r="A7973">
        <v>211111947</v>
      </c>
      <c r="B7973" t="s">
        <v>178</v>
      </c>
      <c r="C7973">
        <v>54.515000000000001</v>
      </c>
      <c r="D7973" t="s">
        <v>22</v>
      </c>
      <c r="E7973" s="1">
        <v>6.2577272310373289</v>
      </c>
      <c r="F7973">
        <v>341.14</v>
      </c>
      <c r="G7973" t="s">
        <v>671</v>
      </c>
      <c r="H7973" t="s">
        <v>54</v>
      </c>
      <c r="I7973" t="s">
        <v>145</v>
      </c>
      <c r="J7973" t="s">
        <v>773</v>
      </c>
      <c r="K7973">
        <v>2025</v>
      </c>
    </row>
    <row r="7974" spans="1:11" x14ac:dyDescent="0.25">
      <c r="A7974">
        <v>211111992</v>
      </c>
      <c r="B7974" t="s">
        <v>152</v>
      </c>
      <c r="C7974">
        <v>6.7</v>
      </c>
      <c r="D7974" t="s">
        <v>22</v>
      </c>
      <c r="E7974" s="1">
        <v>5.8194029850746274</v>
      </c>
      <c r="F7974">
        <v>38.99</v>
      </c>
      <c r="G7974" t="s">
        <v>671</v>
      </c>
      <c r="H7974" t="s">
        <v>76</v>
      </c>
      <c r="I7974" t="s">
        <v>145</v>
      </c>
      <c r="J7974" t="s">
        <v>773</v>
      </c>
      <c r="K7974">
        <v>2025</v>
      </c>
    </row>
    <row r="7975" spans="1:11" x14ac:dyDescent="0.25">
      <c r="A7975">
        <v>211112221</v>
      </c>
      <c r="B7975" t="s">
        <v>407</v>
      </c>
      <c r="C7975">
        <v>32.198</v>
      </c>
      <c r="D7975" t="s">
        <v>22</v>
      </c>
      <c r="E7975" s="1">
        <v>6.1867196720293185</v>
      </c>
      <c r="F7975">
        <v>199.2</v>
      </c>
      <c r="G7975" t="s">
        <v>671</v>
      </c>
      <c r="H7975" t="s">
        <v>93</v>
      </c>
      <c r="I7975" t="s">
        <v>145</v>
      </c>
      <c r="J7975" t="s">
        <v>773</v>
      </c>
      <c r="K7975">
        <v>2025</v>
      </c>
    </row>
    <row r="7976" spans="1:11" x14ac:dyDescent="0.25">
      <c r="A7976">
        <v>211112327</v>
      </c>
      <c r="B7976" t="s">
        <v>141</v>
      </c>
      <c r="C7976">
        <v>6.68</v>
      </c>
      <c r="D7976" t="s">
        <v>22</v>
      </c>
      <c r="E7976" s="1">
        <v>5.8203592814371268</v>
      </c>
      <c r="F7976">
        <v>38.880000000000003</v>
      </c>
      <c r="G7976" t="s">
        <v>671</v>
      </c>
      <c r="H7976" t="s">
        <v>76</v>
      </c>
      <c r="I7976" t="s">
        <v>145</v>
      </c>
      <c r="J7976" t="s">
        <v>773</v>
      </c>
      <c r="K7976">
        <v>2025</v>
      </c>
    </row>
    <row r="7977" spans="1:11" x14ac:dyDescent="0.25">
      <c r="A7977">
        <v>211112436</v>
      </c>
      <c r="B7977" t="s">
        <v>89</v>
      </c>
      <c r="C7977">
        <v>20.3</v>
      </c>
      <c r="D7977" t="s">
        <v>22</v>
      </c>
      <c r="E7977" s="1">
        <v>6.850246305418719</v>
      </c>
      <c r="F7977">
        <v>139.06</v>
      </c>
      <c r="G7977" t="s">
        <v>671</v>
      </c>
      <c r="H7977" t="s">
        <v>76</v>
      </c>
      <c r="I7977" t="s">
        <v>145</v>
      </c>
      <c r="J7977" t="s">
        <v>773</v>
      </c>
      <c r="K7977">
        <v>2025</v>
      </c>
    </row>
    <row r="7978" spans="1:11" x14ac:dyDescent="0.25">
      <c r="A7978">
        <v>211121302</v>
      </c>
      <c r="B7978" t="s">
        <v>717</v>
      </c>
      <c r="C7978">
        <v>1.56</v>
      </c>
      <c r="D7978" t="s">
        <v>22</v>
      </c>
      <c r="E7978" s="1">
        <v>5.7179487179487181</v>
      </c>
      <c r="F7978">
        <v>8.92</v>
      </c>
      <c r="G7978" t="s">
        <v>671</v>
      </c>
      <c r="H7978" t="s">
        <v>598</v>
      </c>
      <c r="I7978" t="s">
        <v>145</v>
      </c>
      <c r="J7978" t="s">
        <v>773</v>
      </c>
      <c r="K7978">
        <v>2025</v>
      </c>
    </row>
    <row r="7979" spans="1:11" x14ac:dyDescent="0.25">
      <c r="A7979">
        <v>211110034</v>
      </c>
      <c r="B7979" t="s">
        <v>447</v>
      </c>
      <c r="C7979">
        <v>-1</v>
      </c>
      <c r="D7979" t="s">
        <v>22</v>
      </c>
      <c r="E7979" s="1">
        <v>37.85</v>
      </c>
      <c r="F7979">
        <v>-37.85</v>
      </c>
      <c r="G7979" t="s">
        <v>672</v>
      </c>
      <c r="H7979" t="s">
        <v>76</v>
      </c>
      <c r="I7979" t="s">
        <v>145</v>
      </c>
      <c r="J7979" t="s">
        <v>773</v>
      </c>
      <c r="K7979">
        <v>2025</v>
      </c>
    </row>
    <row r="7980" spans="1:11" x14ac:dyDescent="0.25">
      <c r="A7980">
        <v>211110959</v>
      </c>
      <c r="B7980" t="s">
        <v>284</v>
      </c>
      <c r="C7980">
        <v>-15.5</v>
      </c>
      <c r="D7980" t="s">
        <v>22</v>
      </c>
      <c r="E7980" s="1">
        <v>3.12</v>
      </c>
      <c r="F7980">
        <v>-48.36</v>
      </c>
      <c r="G7980" t="s">
        <v>493</v>
      </c>
      <c r="H7980" t="s">
        <v>54</v>
      </c>
      <c r="I7980" t="s">
        <v>145</v>
      </c>
      <c r="J7980" t="s">
        <v>773</v>
      </c>
      <c r="K7980">
        <v>2025</v>
      </c>
    </row>
    <row r="7981" spans="1:11" x14ac:dyDescent="0.25">
      <c r="A7981">
        <v>211112045</v>
      </c>
      <c r="B7981" t="s">
        <v>333</v>
      </c>
      <c r="C7981">
        <v>-34.799999999999997</v>
      </c>
      <c r="D7981" t="s">
        <v>22</v>
      </c>
      <c r="E7981" s="1">
        <v>3.2201149425287361</v>
      </c>
      <c r="F7981">
        <v>-112.06</v>
      </c>
      <c r="G7981" t="s">
        <v>493</v>
      </c>
      <c r="H7981" t="s">
        <v>93</v>
      </c>
      <c r="I7981" t="s">
        <v>145</v>
      </c>
      <c r="J7981" t="s">
        <v>773</v>
      </c>
      <c r="K7981">
        <v>2025</v>
      </c>
    </row>
    <row r="7982" spans="1:11" x14ac:dyDescent="0.25">
      <c r="A7982">
        <v>211111556</v>
      </c>
      <c r="B7982" t="s">
        <v>100</v>
      </c>
      <c r="C7982">
        <v>-10.86</v>
      </c>
      <c r="D7982" t="s">
        <v>22</v>
      </c>
      <c r="E7982" s="1">
        <v>3.3001841620626156</v>
      </c>
      <c r="F7982">
        <v>-35.840000000000003</v>
      </c>
      <c r="G7982" t="s">
        <v>495</v>
      </c>
      <c r="H7982" t="s">
        <v>76</v>
      </c>
      <c r="I7982" t="s">
        <v>145</v>
      </c>
      <c r="J7982" t="s">
        <v>773</v>
      </c>
      <c r="K7982">
        <v>2025</v>
      </c>
    </row>
    <row r="7983" spans="1:11" x14ac:dyDescent="0.25">
      <c r="A7983">
        <v>211111572</v>
      </c>
      <c r="B7983" t="s">
        <v>98</v>
      </c>
      <c r="C7983">
        <v>-1.4</v>
      </c>
      <c r="D7983" t="s">
        <v>22</v>
      </c>
      <c r="E7983" s="1">
        <v>3.2000000000000006</v>
      </c>
      <c r="F7983">
        <v>-4.4800000000000004</v>
      </c>
      <c r="G7983" t="s">
        <v>495</v>
      </c>
      <c r="H7983" t="s">
        <v>54</v>
      </c>
      <c r="I7983" t="s">
        <v>145</v>
      </c>
      <c r="J7983" t="s">
        <v>773</v>
      </c>
      <c r="K7983">
        <v>2025</v>
      </c>
    </row>
    <row r="7984" spans="1:11" x14ac:dyDescent="0.25">
      <c r="A7984">
        <v>211111878</v>
      </c>
      <c r="B7984" t="s">
        <v>435</v>
      </c>
      <c r="C7984">
        <v>-2.1709999999999998</v>
      </c>
      <c r="D7984" t="s">
        <v>22</v>
      </c>
      <c r="E7984" s="1">
        <v>3.3993551358820824</v>
      </c>
      <c r="F7984">
        <v>-7.38</v>
      </c>
      <c r="G7984" t="s">
        <v>495</v>
      </c>
      <c r="H7984" t="s">
        <v>76</v>
      </c>
      <c r="I7984" t="s">
        <v>145</v>
      </c>
      <c r="J7984" t="s">
        <v>773</v>
      </c>
      <c r="K7984">
        <v>2025</v>
      </c>
    </row>
    <row r="7985" spans="1:11" x14ac:dyDescent="0.25">
      <c r="A7985">
        <v>211112052</v>
      </c>
      <c r="B7985" t="s">
        <v>456</v>
      </c>
      <c r="C7985">
        <v>-4.8259999999999996</v>
      </c>
      <c r="D7985" t="s">
        <v>22</v>
      </c>
      <c r="E7985" s="1">
        <v>3.2014090343970163</v>
      </c>
      <c r="F7985">
        <v>-15.45</v>
      </c>
      <c r="G7985" t="s">
        <v>495</v>
      </c>
      <c r="H7985" t="s">
        <v>76</v>
      </c>
      <c r="I7985" t="s">
        <v>145</v>
      </c>
      <c r="J7985" t="s">
        <v>773</v>
      </c>
      <c r="K7985">
        <v>2025</v>
      </c>
    </row>
    <row r="7986" spans="1:11" x14ac:dyDescent="0.25">
      <c r="A7986">
        <v>211110034</v>
      </c>
      <c r="B7986" t="s">
        <v>447</v>
      </c>
      <c r="C7986">
        <v>-0.65</v>
      </c>
      <c r="D7986" t="s">
        <v>22</v>
      </c>
      <c r="E7986" s="1">
        <v>3.3076923076923075</v>
      </c>
      <c r="F7986">
        <v>-2.15</v>
      </c>
      <c r="G7986" t="s">
        <v>673</v>
      </c>
      <c r="H7986" t="s">
        <v>76</v>
      </c>
      <c r="I7986" t="s">
        <v>145</v>
      </c>
      <c r="J7986" t="s">
        <v>773</v>
      </c>
      <c r="K7986">
        <v>2025</v>
      </c>
    </row>
    <row r="7987" spans="1:11" x14ac:dyDescent="0.25">
      <c r="A7987">
        <v>211111156</v>
      </c>
      <c r="B7987" t="s">
        <v>159</v>
      </c>
      <c r="C7987">
        <v>-1.4790000000000001</v>
      </c>
      <c r="D7987" t="s">
        <v>22</v>
      </c>
      <c r="E7987" s="1">
        <v>3.4212305611899927</v>
      </c>
      <c r="F7987">
        <v>-5.0599999999999996</v>
      </c>
      <c r="G7987" t="s">
        <v>673</v>
      </c>
      <c r="H7987" t="s">
        <v>76</v>
      </c>
      <c r="I7987" t="s">
        <v>145</v>
      </c>
      <c r="J7987" t="s">
        <v>773</v>
      </c>
      <c r="K7987">
        <v>2025</v>
      </c>
    </row>
    <row r="7988" spans="1:11" x14ac:dyDescent="0.25">
      <c r="A7988">
        <v>211111305</v>
      </c>
      <c r="B7988" t="s">
        <v>73</v>
      </c>
      <c r="C7988">
        <v>-1.4</v>
      </c>
      <c r="D7988" t="s">
        <v>22</v>
      </c>
      <c r="E7988" s="1">
        <v>3.3214285714285721</v>
      </c>
      <c r="F7988">
        <v>-4.6500000000000004</v>
      </c>
      <c r="G7988" t="s">
        <v>673</v>
      </c>
      <c r="H7988" t="s">
        <v>54</v>
      </c>
      <c r="I7988" t="s">
        <v>145</v>
      </c>
      <c r="J7988" t="s">
        <v>773</v>
      </c>
      <c r="K7988">
        <v>2025</v>
      </c>
    </row>
    <row r="7989" spans="1:11" x14ac:dyDescent="0.25">
      <c r="A7989">
        <v>211111572</v>
      </c>
      <c r="B7989" t="s">
        <v>98</v>
      </c>
      <c r="C7989">
        <v>23.757000000000001</v>
      </c>
      <c r="D7989" t="s">
        <v>22</v>
      </c>
      <c r="E7989" s="1">
        <v>3.300079976428</v>
      </c>
      <c r="F7989">
        <v>78.400000000000006</v>
      </c>
      <c r="G7989" t="s">
        <v>673</v>
      </c>
      <c r="H7989" t="s">
        <v>54</v>
      </c>
      <c r="I7989" t="s">
        <v>145</v>
      </c>
      <c r="J7989" t="s">
        <v>773</v>
      </c>
      <c r="K7989">
        <v>2025</v>
      </c>
    </row>
    <row r="7990" spans="1:11" x14ac:dyDescent="0.25">
      <c r="A7990">
        <v>211112176</v>
      </c>
      <c r="B7990" t="s">
        <v>359</v>
      </c>
      <c r="C7990">
        <v>-0.98</v>
      </c>
      <c r="D7990" t="s">
        <v>22</v>
      </c>
      <c r="E7990" s="1">
        <v>3.4183673469387759</v>
      </c>
      <c r="F7990">
        <v>-3.35</v>
      </c>
      <c r="G7990" t="s">
        <v>673</v>
      </c>
      <c r="H7990" t="s">
        <v>52</v>
      </c>
      <c r="I7990" t="s">
        <v>145</v>
      </c>
      <c r="J7990" t="s">
        <v>773</v>
      </c>
      <c r="K7990">
        <v>2025</v>
      </c>
    </row>
    <row r="7991" spans="1:11" x14ac:dyDescent="0.25">
      <c r="A7991">
        <v>211110472</v>
      </c>
      <c r="B7991" t="s">
        <v>170</v>
      </c>
      <c r="C7991">
        <v>10.18</v>
      </c>
      <c r="D7991" t="s">
        <v>22</v>
      </c>
      <c r="E7991" s="1">
        <v>3.3998035363457761</v>
      </c>
      <c r="F7991">
        <v>34.61</v>
      </c>
      <c r="G7991" t="s">
        <v>674</v>
      </c>
      <c r="H7991" t="s">
        <v>76</v>
      </c>
      <c r="I7991" t="s">
        <v>145</v>
      </c>
      <c r="J7991" t="s">
        <v>773</v>
      </c>
      <c r="K7991">
        <v>2025</v>
      </c>
    </row>
    <row r="7992" spans="1:11" x14ac:dyDescent="0.25">
      <c r="A7992">
        <v>211110578</v>
      </c>
      <c r="B7992" t="s">
        <v>171</v>
      </c>
      <c r="C7992">
        <v>20.114999999999998</v>
      </c>
      <c r="D7992" t="s">
        <v>22</v>
      </c>
      <c r="E7992" s="1">
        <v>3.3999502858563266</v>
      </c>
      <c r="F7992">
        <v>68.39</v>
      </c>
      <c r="G7992" t="s">
        <v>674</v>
      </c>
      <c r="H7992" t="s">
        <v>54</v>
      </c>
      <c r="I7992" t="s">
        <v>145</v>
      </c>
      <c r="J7992" t="s">
        <v>773</v>
      </c>
      <c r="K7992">
        <v>2025</v>
      </c>
    </row>
    <row r="7993" spans="1:11" x14ac:dyDescent="0.25">
      <c r="A7993">
        <v>211110623</v>
      </c>
      <c r="B7993" t="s">
        <v>157</v>
      </c>
      <c r="C7993">
        <v>10.08</v>
      </c>
      <c r="D7993" t="s">
        <v>22</v>
      </c>
      <c r="E7993" s="1">
        <v>3.3998015873015874</v>
      </c>
      <c r="F7993">
        <v>34.270000000000003</v>
      </c>
      <c r="G7993" t="s">
        <v>674</v>
      </c>
      <c r="H7993" t="s">
        <v>52</v>
      </c>
      <c r="I7993" t="s">
        <v>145</v>
      </c>
      <c r="J7993" t="s">
        <v>773</v>
      </c>
      <c r="K7993">
        <v>2025</v>
      </c>
    </row>
    <row r="7994" spans="1:11" x14ac:dyDescent="0.25">
      <c r="A7994">
        <v>211110841</v>
      </c>
      <c r="B7994" t="s">
        <v>118</v>
      </c>
      <c r="C7994">
        <v>5.37</v>
      </c>
      <c r="D7994" t="s">
        <v>22</v>
      </c>
      <c r="E7994" s="1">
        <v>3.400372439478585</v>
      </c>
      <c r="F7994">
        <v>18.260000000000002</v>
      </c>
      <c r="G7994" t="s">
        <v>674</v>
      </c>
      <c r="H7994" t="s">
        <v>54</v>
      </c>
      <c r="I7994" t="s">
        <v>145</v>
      </c>
      <c r="J7994" t="s">
        <v>773</v>
      </c>
      <c r="K7994">
        <v>2025</v>
      </c>
    </row>
    <row r="7995" spans="1:11" x14ac:dyDescent="0.25">
      <c r="A7995">
        <v>211111024</v>
      </c>
      <c r="B7995" t="s">
        <v>158</v>
      </c>
      <c r="C7995">
        <v>15.71</v>
      </c>
      <c r="D7995" t="s">
        <v>22</v>
      </c>
      <c r="E7995" s="1">
        <v>3.500318268618714</v>
      </c>
      <c r="F7995">
        <v>54.99</v>
      </c>
      <c r="G7995" t="s">
        <v>674</v>
      </c>
      <c r="H7995" t="s">
        <v>52</v>
      </c>
      <c r="I7995" t="s">
        <v>145</v>
      </c>
      <c r="J7995" t="s">
        <v>773</v>
      </c>
      <c r="K7995">
        <v>2025</v>
      </c>
    </row>
    <row r="7996" spans="1:11" x14ac:dyDescent="0.25">
      <c r="A7996">
        <v>211111050</v>
      </c>
      <c r="B7996" t="s">
        <v>173</v>
      </c>
      <c r="C7996">
        <v>194.07300000000001</v>
      </c>
      <c r="D7996" t="s">
        <v>22</v>
      </c>
      <c r="E7996" s="1">
        <v>3.2999953625697547</v>
      </c>
      <c r="F7996">
        <v>640.44000000000005</v>
      </c>
      <c r="G7996" t="s">
        <v>674</v>
      </c>
      <c r="H7996" t="s">
        <v>76</v>
      </c>
      <c r="I7996" t="s">
        <v>145</v>
      </c>
      <c r="J7996" t="s">
        <v>773</v>
      </c>
      <c r="K7996">
        <v>2025</v>
      </c>
    </row>
    <row r="7997" spans="1:11" x14ac:dyDescent="0.25">
      <c r="A7997">
        <v>211111103</v>
      </c>
      <c r="B7997" t="s">
        <v>90</v>
      </c>
      <c r="C7997">
        <v>8.9</v>
      </c>
      <c r="D7997" t="s">
        <v>22</v>
      </c>
      <c r="E7997" s="1">
        <v>3.3</v>
      </c>
      <c r="F7997">
        <v>29.37</v>
      </c>
      <c r="G7997" t="s">
        <v>674</v>
      </c>
      <c r="H7997" t="s">
        <v>52</v>
      </c>
      <c r="I7997" t="s">
        <v>145</v>
      </c>
      <c r="J7997" t="s">
        <v>773</v>
      </c>
      <c r="K7997">
        <v>2025</v>
      </c>
    </row>
    <row r="7998" spans="1:11" x14ac:dyDescent="0.25">
      <c r="A7998">
        <v>211111211</v>
      </c>
      <c r="B7998" t="s">
        <v>7</v>
      </c>
      <c r="C7998">
        <v>9.34</v>
      </c>
      <c r="D7998" t="s">
        <v>22</v>
      </c>
      <c r="E7998" s="1">
        <v>3.9507494646680943</v>
      </c>
      <c r="F7998">
        <v>36.9</v>
      </c>
      <c r="G7998" t="s">
        <v>674</v>
      </c>
      <c r="H7998" t="s">
        <v>9</v>
      </c>
      <c r="I7998" t="s">
        <v>145</v>
      </c>
      <c r="J7998" t="s">
        <v>773</v>
      </c>
      <c r="K7998">
        <v>2025</v>
      </c>
    </row>
    <row r="7999" spans="1:11" x14ac:dyDescent="0.25">
      <c r="A7999">
        <v>211111219</v>
      </c>
      <c r="B7999" t="s">
        <v>174</v>
      </c>
      <c r="C7999">
        <v>5.17</v>
      </c>
      <c r="D7999" t="s">
        <v>22</v>
      </c>
      <c r="E7999" s="1">
        <v>3.5009671179883948</v>
      </c>
      <c r="F7999">
        <v>18.100000000000001</v>
      </c>
      <c r="G7999" t="s">
        <v>674</v>
      </c>
      <c r="H7999" t="s">
        <v>76</v>
      </c>
      <c r="I7999" t="s">
        <v>145</v>
      </c>
      <c r="J7999" t="s">
        <v>773</v>
      </c>
      <c r="K7999">
        <v>2025</v>
      </c>
    </row>
    <row r="8000" spans="1:11" x14ac:dyDescent="0.25">
      <c r="A8000">
        <v>211111305</v>
      </c>
      <c r="B8000" t="s">
        <v>73</v>
      </c>
      <c r="C8000">
        <v>558.01800000000003</v>
      </c>
      <c r="D8000" t="s">
        <v>22</v>
      </c>
      <c r="E8000" s="1">
        <v>3.1325154385700817</v>
      </c>
      <c r="F8000">
        <v>1748</v>
      </c>
      <c r="G8000" t="s">
        <v>674</v>
      </c>
      <c r="H8000" t="s">
        <v>54</v>
      </c>
      <c r="I8000" t="s">
        <v>145</v>
      </c>
      <c r="J8000" t="s">
        <v>773</v>
      </c>
      <c r="K8000">
        <v>2025</v>
      </c>
    </row>
    <row r="8001" spans="1:11" x14ac:dyDescent="0.25">
      <c r="A8001">
        <v>211111423</v>
      </c>
      <c r="B8001" t="s">
        <v>175</v>
      </c>
      <c r="C8001">
        <v>10.53</v>
      </c>
      <c r="D8001" t="s">
        <v>22</v>
      </c>
      <c r="E8001" s="1">
        <v>3.5004748338081675</v>
      </c>
      <c r="F8001">
        <v>36.86</v>
      </c>
      <c r="G8001" t="s">
        <v>674</v>
      </c>
      <c r="H8001" t="s">
        <v>76</v>
      </c>
      <c r="I8001" t="s">
        <v>145</v>
      </c>
      <c r="J8001" t="s">
        <v>773</v>
      </c>
      <c r="K8001">
        <v>2025</v>
      </c>
    </row>
    <row r="8002" spans="1:11" x14ac:dyDescent="0.25">
      <c r="A8002">
        <v>211111495</v>
      </c>
      <c r="B8002" t="s">
        <v>303</v>
      </c>
      <c r="C8002">
        <v>81.528999999999996</v>
      </c>
      <c r="D8002" t="s">
        <v>22</v>
      </c>
      <c r="E8002" s="1">
        <v>3.3998945160617695</v>
      </c>
      <c r="F8002">
        <v>277.19</v>
      </c>
      <c r="G8002" t="s">
        <v>674</v>
      </c>
      <c r="H8002" t="s">
        <v>54</v>
      </c>
      <c r="I8002" t="s">
        <v>145</v>
      </c>
      <c r="J8002" t="s">
        <v>773</v>
      </c>
      <c r="K8002">
        <v>2025</v>
      </c>
    </row>
    <row r="8003" spans="1:11" x14ac:dyDescent="0.25">
      <c r="A8003">
        <v>211111506</v>
      </c>
      <c r="B8003" t="s">
        <v>74</v>
      </c>
      <c r="C8003">
        <v>20.48</v>
      </c>
      <c r="D8003" t="s">
        <v>22</v>
      </c>
      <c r="E8003" s="1">
        <v>3.3999023437499996</v>
      </c>
      <c r="F8003">
        <v>69.63</v>
      </c>
      <c r="G8003" t="s">
        <v>674</v>
      </c>
      <c r="H8003" t="s">
        <v>19</v>
      </c>
      <c r="I8003" t="s">
        <v>145</v>
      </c>
      <c r="J8003" t="s">
        <v>773</v>
      </c>
      <c r="K8003">
        <v>2025</v>
      </c>
    </row>
    <row r="8004" spans="1:11" x14ac:dyDescent="0.25">
      <c r="A8004">
        <v>211111556</v>
      </c>
      <c r="B8004" t="s">
        <v>100</v>
      </c>
      <c r="C8004">
        <v>95.947000000000003</v>
      </c>
      <c r="D8004" t="s">
        <v>22</v>
      </c>
      <c r="E8004" s="1">
        <v>3.4000020844841425</v>
      </c>
      <c r="F8004">
        <v>326.22000000000003</v>
      </c>
      <c r="G8004" t="s">
        <v>674</v>
      </c>
      <c r="H8004" t="s">
        <v>76</v>
      </c>
      <c r="I8004" t="s">
        <v>145</v>
      </c>
      <c r="J8004" t="s">
        <v>773</v>
      </c>
      <c r="K8004">
        <v>2025</v>
      </c>
    </row>
    <row r="8005" spans="1:11" x14ac:dyDescent="0.25">
      <c r="A8005">
        <v>211111567</v>
      </c>
      <c r="B8005" t="s">
        <v>256</v>
      </c>
      <c r="C8005">
        <v>5.33</v>
      </c>
      <c r="D8005" t="s">
        <v>22</v>
      </c>
      <c r="E8005" s="1">
        <v>3.5009380863039401</v>
      </c>
      <c r="F8005">
        <v>18.66</v>
      </c>
      <c r="G8005" t="s">
        <v>674</v>
      </c>
      <c r="H8005" t="s">
        <v>76</v>
      </c>
      <c r="I8005" t="s">
        <v>145</v>
      </c>
      <c r="J8005" t="s">
        <v>773</v>
      </c>
      <c r="K8005">
        <v>2025</v>
      </c>
    </row>
    <row r="8006" spans="1:11" x14ac:dyDescent="0.25">
      <c r="A8006">
        <v>211111572</v>
      </c>
      <c r="B8006" t="s">
        <v>98</v>
      </c>
      <c r="C8006">
        <v>99.686000000000007</v>
      </c>
      <c r="D8006" t="s">
        <v>22</v>
      </c>
      <c r="E8006" s="1">
        <v>3.2999618803041546</v>
      </c>
      <c r="F8006">
        <v>328.96</v>
      </c>
      <c r="G8006" t="s">
        <v>674</v>
      </c>
      <c r="H8006" t="s">
        <v>54</v>
      </c>
      <c r="I8006" t="s">
        <v>145</v>
      </c>
      <c r="J8006" t="s">
        <v>773</v>
      </c>
      <c r="K8006">
        <v>2025</v>
      </c>
    </row>
    <row r="8007" spans="1:11" x14ac:dyDescent="0.25">
      <c r="A8007">
        <v>211111596</v>
      </c>
      <c r="B8007" t="s">
        <v>306</v>
      </c>
      <c r="C8007">
        <v>19.8</v>
      </c>
      <c r="D8007" t="s">
        <v>22</v>
      </c>
      <c r="E8007" s="1">
        <v>3.3999999999999995</v>
      </c>
      <c r="F8007">
        <v>67.319999999999993</v>
      </c>
      <c r="G8007" t="s">
        <v>674</v>
      </c>
      <c r="H8007" t="s">
        <v>54</v>
      </c>
      <c r="I8007" t="s">
        <v>145</v>
      </c>
      <c r="J8007" t="s">
        <v>773</v>
      </c>
      <c r="K8007">
        <v>2025</v>
      </c>
    </row>
    <row r="8008" spans="1:11" x14ac:dyDescent="0.25">
      <c r="A8008">
        <v>211111720</v>
      </c>
      <c r="B8008" t="s">
        <v>424</v>
      </c>
      <c r="C8008">
        <v>91.7</v>
      </c>
      <c r="D8008" t="s">
        <v>22</v>
      </c>
      <c r="E8008" s="1">
        <v>3.3999999999999995</v>
      </c>
      <c r="F8008">
        <v>311.77999999999997</v>
      </c>
      <c r="G8008" t="s">
        <v>674</v>
      </c>
      <c r="H8008" t="s">
        <v>31</v>
      </c>
      <c r="I8008" t="s">
        <v>145</v>
      </c>
      <c r="J8008" t="s">
        <v>773</v>
      </c>
      <c r="K8008">
        <v>2025</v>
      </c>
    </row>
    <row r="8009" spans="1:11" x14ac:dyDescent="0.25">
      <c r="A8009">
        <v>211111739</v>
      </c>
      <c r="B8009" t="s">
        <v>416</v>
      </c>
      <c r="C8009">
        <v>27.64</v>
      </c>
      <c r="D8009" t="s">
        <v>22</v>
      </c>
      <c r="E8009" s="1">
        <v>3.4001447178002895</v>
      </c>
      <c r="F8009">
        <v>93.98</v>
      </c>
      <c r="G8009" t="s">
        <v>674</v>
      </c>
      <c r="H8009" t="s">
        <v>31</v>
      </c>
      <c r="I8009" t="s">
        <v>145</v>
      </c>
      <c r="J8009" t="s">
        <v>773</v>
      </c>
      <c r="K8009">
        <v>2025</v>
      </c>
    </row>
    <row r="8010" spans="1:11" x14ac:dyDescent="0.25">
      <c r="A8010">
        <v>211111878</v>
      </c>
      <c r="B8010" t="s">
        <v>435</v>
      </c>
      <c r="C8010">
        <v>42.686999999999998</v>
      </c>
      <c r="D8010" t="s">
        <v>22</v>
      </c>
      <c r="E8010" s="1">
        <v>3.5001288448473775</v>
      </c>
      <c r="F8010">
        <v>149.41</v>
      </c>
      <c r="G8010" t="s">
        <v>674</v>
      </c>
      <c r="H8010" t="s">
        <v>76</v>
      </c>
      <c r="I8010" t="s">
        <v>145</v>
      </c>
      <c r="J8010" t="s">
        <v>773</v>
      </c>
      <c r="K8010">
        <v>2025</v>
      </c>
    </row>
    <row r="8011" spans="1:11" x14ac:dyDescent="0.25">
      <c r="A8011">
        <v>211111879</v>
      </c>
      <c r="B8011" t="s">
        <v>293</v>
      </c>
      <c r="C8011">
        <v>5.67</v>
      </c>
      <c r="D8011" t="s">
        <v>22</v>
      </c>
      <c r="E8011" s="1">
        <v>3.5008818342151677</v>
      </c>
      <c r="F8011">
        <v>19.850000000000001</v>
      </c>
      <c r="G8011" t="s">
        <v>674</v>
      </c>
      <c r="H8011" t="s">
        <v>52</v>
      </c>
      <c r="I8011" t="s">
        <v>145</v>
      </c>
      <c r="J8011" t="s">
        <v>773</v>
      </c>
      <c r="K8011">
        <v>2025</v>
      </c>
    </row>
    <row r="8012" spans="1:11" x14ac:dyDescent="0.25">
      <c r="A8012">
        <v>211111932</v>
      </c>
      <c r="B8012" t="s">
        <v>137</v>
      </c>
      <c r="C8012">
        <v>15.31</v>
      </c>
      <c r="D8012" t="s">
        <v>22</v>
      </c>
      <c r="E8012" s="1">
        <v>3.5003265839320705</v>
      </c>
      <c r="F8012">
        <v>53.59</v>
      </c>
      <c r="G8012" t="s">
        <v>674</v>
      </c>
      <c r="H8012" t="s">
        <v>76</v>
      </c>
      <c r="I8012" t="s">
        <v>145</v>
      </c>
      <c r="J8012" t="s">
        <v>773</v>
      </c>
      <c r="K8012">
        <v>2025</v>
      </c>
    </row>
    <row r="8013" spans="1:11" x14ac:dyDescent="0.25">
      <c r="A8013">
        <v>211111947</v>
      </c>
      <c r="B8013" t="s">
        <v>178</v>
      </c>
      <c r="C8013">
        <v>47.6</v>
      </c>
      <c r="D8013" t="s">
        <v>22</v>
      </c>
      <c r="E8013" s="1">
        <v>3.4002100840336134</v>
      </c>
      <c r="F8013">
        <v>161.85</v>
      </c>
      <c r="G8013" t="s">
        <v>674</v>
      </c>
      <c r="H8013" t="s">
        <v>54</v>
      </c>
      <c r="I8013" t="s">
        <v>145</v>
      </c>
      <c r="J8013" t="s">
        <v>773</v>
      </c>
      <c r="K8013">
        <v>2025</v>
      </c>
    </row>
    <row r="8014" spans="1:11" x14ac:dyDescent="0.25">
      <c r="A8014">
        <v>211111949</v>
      </c>
      <c r="B8014" t="s">
        <v>179</v>
      </c>
      <c r="C8014">
        <v>5.14</v>
      </c>
      <c r="D8014" t="s">
        <v>22</v>
      </c>
      <c r="E8014" s="1">
        <v>3.4007782101167319</v>
      </c>
      <c r="F8014">
        <v>17.48</v>
      </c>
      <c r="G8014" t="s">
        <v>674</v>
      </c>
      <c r="H8014" t="s">
        <v>76</v>
      </c>
      <c r="I8014" t="s">
        <v>145</v>
      </c>
      <c r="J8014" t="s">
        <v>773</v>
      </c>
      <c r="K8014">
        <v>2025</v>
      </c>
    </row>
    <row r="8015" spans="1:11" x14ac:dyDescent="0.25">
      <c r="A8015">
        <v>211111957</v>
      </c>
      <c r="B8015" t="s">
        <v>123</v>
      </c>
      <c r="C8015">
        <v>4.79</v>
      </c>
      <c r="D8015" t="s">
        <v>22</v>
      </c>
      <c r="E8015" s="1">
        <v>3.5010438413361169</v>
      </c>
      <c r="F8015">
        <v>16.77</v>
      </c>
      <c r="G8015" t="s">
        <v>674</v>
      </c>
      <c r="H8015" t="s">
        <v>52</v>
      </c>
      <c r="I8015" t="s">
        <v>145</v>
      </c>
      <c r="J8015" t="s">
        <v>773</v>
      </c>
      <c r="K8015">
        <v>2025</v>
      </c>
    </row>
    <row r="8016" spans="1:11" x14ac:dyDescent="0.25">
      <c r="A8016">
        <v>211111960</v>
      </c>
      <c r="B8016" t="s">
        <v>675</v>
      </c>
      <c r="C8016">
        <v>180.589</v>
      </c>
      <c r="D8016" t="s">
        <v>22</v>
      </c>
      <c r="E8016" s="1">
        <v>3.3999856026668289</v>
      </c>
      <c r="F8016">
        <v>614</v>
      </c>
      <c r="G8016" t="s">
        <v>674</v>
      </c>
      <c r="H8016" t="s">
        <v>93</v>
      </c>
      <c r="I8016" t="s">
        <v>145</v>
      </c>
      <c r="J8016" t="s">
        <v>773</v>
      </c>
      <c r="K8016">
        <v>2025</v>
      </c>
    </row>
    <row r="8017" spans="1:11" x14ac:dyDescent="0.25">
      <c r="A8017">
        <v>211111967</v>
      </c>
      <c r="B8017" t="s">
        <v>110</v>
      </c>
      <c r="C8017">
        <v>20.45</v>
      </c>
      <c r="D8017" t="s">
        <v>22</v>
      </c>
      <c r="E8017" s="1">
        <v>3.4000000000000004</v>
      </c>
      <c r="F8017">
        <v>69.53</v>
      </c>
      <c r="G8017" t="s">
        <v>674</v>
      </c>
      <c r="H8017" t="s">
        <v>93</v>
      </c>
      <c r="I8017" t="s">
        <v>145</v>
      </c>
      <c r="J8017" t="s">
        <v>773</v>
      </c>
      <c r="K8017">
        <v>2025</v>
      </c>
    </row>
    <row r="8018" spans="1:11" x14ac:dyDescent="0.25">
      <c r="A8018">
        <v>211111972</v>
      </c>
      <c r="B8018" t="s">
        <v>266</v>
      </c>
      <c r="C8018">
        <v>4.79</v>
      </c>
      <c r="D8018" t="s">
        <v>22</v>
      </c>
      <c r="E8018" s="1">
        <v>3.4008350730688934</v>
      </c>
      <c r="F8018">
        <v>16.29</v>
      </c>
      <c r="G8018" t="s">
        <v>674</v>
      </c>
      <c r="H8018" t="s">
        <v>54</v>
      </c>
      <c r="I8018" t="s">
        <v>145</v>
      </c>
      <c r="J8018" t="s">
        <v>773</v>
      </c>
      <c r="K8018">
        <v>2025</v>
      </c>
    </row>
    <row r="8019" spans="1:11" x14ac:dyDescent="0.25">
      <c r="A8019">
        <v>211112008</v>
      </c>
      <c r="B8019" t="s">
        <v>285</v>
      </c>
      <c r="C8019">
        <v>24.15</v>
      </c>
      <c r="D8019" t="s">
        <v>22</v>
      </c>
      <c r="E8019" s="1">
        <v>3.4004140786749488</v>
      </c>
      <c r="F8019">
        <v>82.12</v>
      </c>
      <c r="G8019" t="s">
        <v>674</v>
      </c>
      <c r="H8019" t="s">
        <v>54</v>
      </c>
      <c r="I8019" t="s">
        <v>145</v>
      </c>
      <c r="J8019" t="s">
        <v>773</v>
      </c>
      <c r="K8019">
        <v>2025</v>
      </c>
    </row>
    <row r="8020" spans="1:11" x14ac:dyDescent="0.25">
      <c r="A8020">
        <v>211112011</v>
      </c>
      <c r="B8020" t="s">
        <v>181</v>
      </c>
      <c r="C8020">
        <v>20.791</v>
      </c>
      <c r="D8020" t="s">
        <v>22</v>
      </c>
      <c r="E8020" s="1">
        <v>3.4000288586407579</v>
      </c>
      <c r="F8020">
        <v>70.69</v>
      </c>
      <c r="G8020" t="s">
        <v>674</v>
      </c>
      <c r="H8020" t="s">
        <v>76</v>
      </c>
      <c r="I8020" t="s">
        <v>145</v>
      </c>
      <c r="J8020" t="s">
        <v>773</v>
      </c>
      <c r="K8020">
        <v>2025</v>
      </c>
    </row>
    <row r="8021" spans="1:11" x14ac:dyDescent="0.25">
      <c r="A8021">
        <v>211112045</v>
      </c>
      <c r="B8021" t="s">
        <v>333</v>
      </c>
      <c r="C8021">
        <v>13.7</v>
      </c>
      <c r="D8021" t="s">
        <v>22</v>
      </c>
      <c r="E8021" s="1">
        <v>3.4</v>
      </c>
      <c r="F8021">
        <v>46.58</v>
      </c>
      <c r="G8021" t="s">
        <v>674</v>
      </c>
      <c r="H8021" t="s">
        <v>93</v>
      </c>
      <c r="I8021" t="s">
        <v>145</v>
      </c>
      <c r="J8021" t="s">
        <v>773</v>
      </c>
      <c r="K8021">
        <v>2025</v>
      </c>
    </row>
    <row r="8022" spans="1:11" x14ac:dyDescent="0.25">
      <c r="A8022">
        <v>211112052</v>
      </c>
      <c r="B8022" t="s">
        <v>456</v>
      </c>
      <c r="C8022">
        <v>100.545</v>
      </c>
      <c r="D8022" t="s">
        <v>22</v>
      </c>
      <c r="E8022" s="1">
        <v>3.3000149186931225</v>
      </c>
      <c r="F8022">
        <v>331.8</v>
      </c>
      <c r="G8022" t="s">
        <v>674</v>
      </c>
      <c r="H8022" t="s">
        <v>76</v>
      </c>
      <c r="I8022" t="s">
        <v>145</v>
      </c>
      <c r="J8022" t="s">
        <v>773</v>
      </c>
      <c r="K8022">
        <v>2025</v>
      </c>
    </row>
    <row r="8023" spans="1:11" x14ac:dyDescent="0.25">
      <c r="A8023">
        <v>211112062</v>
      </c>
      <c r="B8023" t="s">
        <v>80</v>
      </c>
      <c r="C8023">
        <v>10.050000000000001</v>
      </c>
      <c r="D8023" t="s">
        <v>22</v>
      </c>
      <c r="E8023" s="1">
        <v>3.4</v>
      </c>
      <c r="F8023">
        <v>34.17</v>
      </c>
      <c r="G8023" t="s">
        <v>674</v>
      </c>
      <c r="H8023" t="s">
        <v>54</v>
      </c>
      <c r="I8023" t="s">
        <v>145</v>
      </c>
      <c r="J8023" t="s">
        <v>773</v>
      </c>
      <c r="K8023">
        <v>2025</v>
      </c>
    </row>
    <row r="8024" spans="1:11" x14ac:dyDescent="0.25">
      <c r="A8024">
        <v>211112066</v>
      </c>
      <c r="B8024" t="s">
        <v>342</v>
      </c>
      <c r="C8024">
        <v>10.664999999999999</v>
      </c>
      <c r="D8024" t="s">
        <v>22</v>
      </c>
      <c r="E8024" s="1">
        <v>3.3999062353492735</v>
      </c>
      <c r="F8024">
        <v>36.26</v>
      </c>
      <c r="G8024" t="s">
        <v>674</v>
      </c>
      <c r="H8024" t="s">
        <v>93</v>
      </c>
      <c r="I8024" t="s">
        <v>145</v>
      </c>
      <c r="J8024" t="s">
        <v>773</v>
      </c>
      <c r="K8024">
        <v>2025</v>
      </c>
    </row>
    <row r="8025" spans="1:11" x14ac:dyDescent="0.25">
      <c r="A8025">
        <v>211112132</v>
      </c>
      <c r="B8025" t="s">
        <v>166</v>
      </c>
      <c r="C8025">
        <v>10.14</v>
      </c>
      <c r="D8025" t="s">
        <v>22</v>
      </c>
      <c r="E8025" s="1">
        <v>3.4003944773175538</v>
      </c>
      <c r="F8025">
        <v>34.479999999999997</v>
      </c>
      <c r="G8025" t="s">
        <v>674</v>
      </c>
      <c r="H8025" t="s">
        <v>76</v>
      </c>
      <c r="I8025" t="s">
        <v>145</v>
      </c>
      <c r="J8025" t="s">
        <v>773</v>
      </c>
      <c r="K8025">
        <v>2025</v>
      </c>
    </row>
    <row r="8026" spans="1:11" x14ac:dyDescent="0.25">
      <c r="A8026">
        <v>211112165</v>
      </c>
      <c r="B8026" t="s">
        <v>299</v>
      </c>
      <c r="C8026">
        <v>9.34</v>
      </c>
      <c r="D8026" t="s">
        <v>22</v>
      </c>
      <c r="E8026" s="1">
        <v>3.4004282655246256</v>
      </c>
      <c r="F8026">
        <v>31.76</v>
      </c>
      <c r="G8026" t="s">
        <v>674</v>
      </c>
      <c r="H8026" t="s">
        <v>52</v>
      </c>
      <c r="I8026" t="s">
        <v>145</v>
      </c>
      <c r="J8026" t="s">
        <v>773</v>
      </c>
      <c r="K8026">
        <v>2025</v>
      </c>
    </row>
    <row r="8027" spans="1:11" x14ac:dyDescent="0.25">
      <c r="A8027">
        <v>211112176</v>
      </c>
      <c r="B8027" t="s">
        <v>359</v>
      </c>
      <c r="C8027">
        <v>15.11</v>
      </c>
      <c r="D8027" t="s">
        <v>22</v>
      </c>
      <c r="E8027" s="1">
        <v>3.4003970880211782</v>
      </c>
      <c r="F8027">
        <v>51.38</v>
      </c>
      <c r="G8027" t="s">
        <v>674</v>
      </c>
      <c r="H8027" t="s">
        <v>52</v>
      </c>
      <c r="I8027" t="s">
        <v>145</v>
      </c>
      <c r="J8027" t="s">
        <v>773</v>
      </c>
      <c r="K8027">
        <v>2025</v>
      </c>
    </row>
    <row r="8028" spans="1:11" x14ac:dyDescent="0.25">
      <c r="A8028">
        <v>211112221</v>
      </c>
      <c r="B8028" t="s">
        <v>407</v>
      </c>
      <c r="C8028">
        <v>3.492</v>
      </c>
      <c r="D8028" t="s">
        <v>22</v>
      </c>
      <c r="E8028" s="1">
        <v>4.2439862542955327</v>
      </c>
      <c r="F8028">
        <v>14.82</v>
      </c>
      <c r="G8028" t="s">
        <v>674</v>
      </c>
      <c r="H8028" t="s">
        <v>93</v>
      </c>
      <c r="I8028" t="s">
        <v>145</v>
      </c>
      <c r="J8028" t="s">
        <v>773</v>
      </c>
      <c r="K8028">
        <v>2025</v>
      </c>
    </row>
    <row r="8029" spans="1:11" x14ac:dyDescent="0.25">
      <c r="A8029">
        <v>211112234</v>
      </c>
      <c r="B8029" t="s">
        <v>183</v>
      </c>
      <c r="C8029">
        <v>4.99</v>
      </c>
      <c r="D8029" t="s">
        <v>22</v>
      </c>
      <c r="E8029" s="1">
        <v>3.4008016032064123</v>
      </c>
      <c r="F8029">
        <v>16.97</v>
      </c>
      <c r="G8029" t="s">
        <v>674</v>
      </c>
      <c r="H8029" t="s">
        <v>52</v>
      </c>
      <c r="I8029" t="s">
        <v>145</v>
      </c>
      <c r="J8029" t="s">
        <v>773</v>
      </c>
      <c r="K8029">
        <v>2025</v>
      </c>
    </row>
    <row r="8030" spans="1:11" x14ac:dyDescent="0.25">
      <c r="A8030">
        <v>211112239</v>
      </c>
      <c r="B8030" t="s">
        <v>57</v>
      </c>
      <c r="C8030">
        <v>25.33</v>
      </c>
      <c r="D8030" t="s">
        <v>22</v>
      </c>
      <c r="E8030" s="1">
        <v>3.3995262534544022</v>
      </c>
      <c r="F8030">
        <v>86.11</v>
      </c>
      <c r="G8030" t="s">
        <v>674</v>
      </c>
      <c r="H8030" t="s">
        <v>93</v>
      </c>
      <c r="I8030" t="s">
        <v>145</v>
      </c>
      <c r="J8030" t="s">
        <v>773</v>
      </c>
      <c r="K8030">
        <v>2025</v>
      </c>
    </row>
    <row r="8031" spans="1:11" x14ac:dyDescent="0.25">
      <c r="A8031">
        <v>211112240</v>
      </c>
      <c r="B8031" t="s">
        <v>221</v>
      </c>
      <c r="C8031">
        <v>10.491</v>
      </c>
      <c r="D8031" t="s">
        <v>22</v>
      </c>
      <c r="E8031" s="1">
        <v>3.4000571918787537</v>
      </c>
      <c r="F8031">
        <v>35.67</v>
      </c>
      <c r="G8031" t="s">
        <v>674</v>
      </c>
      <c r="H8031" t="s">
        <v>93</v>
      </c>
      <c r="I8031" t="s">
        <v>145</v>
      </c>
      <c r="J8031" t="s">
        <v>773</v>
      </c>
      <c r="K8031">
        <v>2025</v>
      </c>
    </row>
    <row r="8032" spans="1:11" x14ac:dyDescent="0.25">
      <c r="A8032">
        <v>211112241</v>
      </c>
      <c r="B8032" t="s">
        <v>125</v>
      </c>
      <c r="C8032">
        <v>-2</v>
      </c>
      <c r="D8032" t="s">
        <v>22</v>
      </c>
      <c r="E8032" s="1">
        <v>7.32</v>
      </c>
      <c r="F8032">
        <v>-14.64</v>
      </c>
      <c r="G8032" t="s">
        <v>674</v>
      </c>
      <c r="H8032" t="s">
        <v>54</v>
      </c>
      <c r="I8032" t="s">
        <v>145</v>
      </c>
      <c r="J8032" t="s">
        <v>773</v>
      </c>
      <c r="K8032">
        <v>2025</v>
      </c>
    </row>
    <row r="8033" spans="1:11" x14ac:dyDescent="0.25">
      <c r="A8033">
        <v>211112249</v>
      </c>
      <c r="B8033" t="s">
        <v>83</v>
      </c>
      <c r="C8033">
        <v>20.463999999999999</v>
      </c>
      <c r="D8033" t="s">
        <v>22</v>
      </c>
      <c r="E8033" s="1">
        <v>3.4001172791243159</v>
      </c>
      <c r="F8033">
        <v>69.58</v>
      </c>
      <c r="G8033" t="s">
        <v>674</v>
      </c>
      <c r="H8033" t="s">
        <v>54</v>
      </c>
      <c r="I8033" t="s">
        <v>145</v>
      </c>
      <c r="J8033" t="s">
        <v>773</v>
      </c>
      <c r="K8033">
        <v>2025</v>
      </c>
    </row>
    <row r="8034" spans="1:11" x14ac:dyDescent="0.25">
      <c r="A8034">
        <v>211112252</v>
      </c>
      <c r="B8034" t="s">
        <v>84</v>
      </c>
      <c r="C8034">
        <v>-4.25</v>
      </c>
      <c r="D8034" t="s">
        <v>22</v>
      </c>
      <c r="E8034" s="1">
        <v>3.4</v>
      </c>
      <c r="F8034">
        <v>-14.45</v>
      </c>
      <c r="G8034" t="s">
        <v>674</v>
      </c>
      <c r="H8034" t="s">
        <v>52</v>
      </c>
      <c r="I8034" t="s">
        <v>145</v>
      </c>
      <c r="J8034" t="s">
        <v>773</v>
      </c>
      <c r="K8034">
        <v>2025</v>
      </c>
    </row>
    <row r="8035" spans="1:11" x14ac:dyDescent="0.25">
      <c r="A8035">
        <v>211112257</v>
      </c>
      <c r="B8035" t="s">
        <v>133</v>
      </c>
      <c r="C8035">
        <v>14.7</v>
      </c>
      <c r="D8035" t="s">
        <v>22</v>
      </c>
      <c r="E8035" s="1">
        <v>3.4</v>
      </c>
      <c r="F8035">
        <v>49.98</v>
      </c>
      <c r="G8035" t="s">
        <v>674</v>
      </c>
      <c r="H8035" t="s">
        <v>52</v>
      </c>
      <c r="I8035" t="s">
        <v>145</v>
      </c>
      <c r="J8035" t="s">
        <v>773</v>
      </c>
      <c r="K8035">
        <v>2025</v>
      </c>
    </row>
    <row r="8036" spans="1:11" x14ac:dyDescent="0.25">
      <c r="A8036">
        <v>211112271</v>
      </c>
      <c r="B8036" t="s">
        <v>127</v>
      </c>
      <c r="C8036">
        <v>4.8899999999999997</v>
      </c>
      <c r="D8036" t="s">
        <v>22</v>
      </c>
      <c r="E8036" s="1">
        <v>3.4008179959100207</v>
      </c>
      <c r="F8036">
        <v>16.63</v>
      </c>
      <c r="G8036" t="s">
        <v>674</v>
      </c>
      <c r="H8036" t="s">
        <v>52</v>
      </c>
      <c r="I8036" t="s">
        <v>145</v>
      </c>
      <c r="J8036" t="s">
        <v>773</v>
      </c>
      <c r="K8036">
        <v>2025</v>
      </c>
    </row>
    <row r="8037" spans="1:11" x14ac:dyDescent="0.25">
      <c r="A8037">
        <v>211112439</v>
      </c>
      <c r="B8037" t="s">
        <v>187</v>
      </c>
      <c r="C8037">
        <v>10.98</v>
      </c>
      <c r="D8037" t="s">
        <v>22</v>
      </c>
      <c r="E8037" s="1">
        <v>3.3998178506375223</v>
      </c>
      <c r="F8037">
        <v>37.33</v>
      </c>
      <c r="G8037" t="s">
        <v>674</v>
      </c>
      <c r="H8037" t="s">
        <v>52</v>
      </c>
      <c r="I8037" t="s">
        <v>145</v>
      </c>
      <c r="J8037" t="s">
        <v>773</v>
      </c>
      <c r="K8037">
        <v>2025</v>
      </c>
    </row>
    <row r="8038" spans="1:11" x14ac:dyDescent="0.25">
      <c r="A8038">
        <v>211112452</v>
      </c>
      <c r="B8038" t="s">
        <v>274</v>
      </c>
      <c r="C8038">
        <v>9.86</v>
      </c>
      <c r="D8038" t="s">
        <v>22</v>
      </c>
      <c r="E8038" s="1">
        <v>3.3995943204868158</v>
      </c>
      <c r="F8038">
        <v>33.520000000000003</v>
      </c>
      <c r="G8038" t="s">
        <v>674</v>
      </c>
      <c r="H8038" t="s">
        <v>93</v>
      </c>
      <c r="I8038" t="s">
        <v>145</v>
      </c>
      <c r="J8038" t="s">
        <v>773</v>
      </c>
      <c r="K8038">
        <v>2025</v>
      </c>
    </row>
    <row r="8039" spans="1:11" x14ac:dyDescent="0.25">
      <c r="A8039">
        <v>211110379</v>
      </c>
      <c r="B8039" t="s">
        <v>195</v>
      </c>
      <c r="C8039">
        <v>12.67</v>
      </c>
      <c r="D8039" t="s">
        <v>22</v>
      </c>
      <c r="E8039" s="1">
        <v>3.2999210734017366</v>
      </c>
      <c r="F8039">
        <v>41.81</v>
      </c>
      <c r="G8039" t="s">
        <v>677</v>
      </c>
      <c r="H8039" t="s">
        <v>76</v>
      </c>
      <c r="I8039" t="s">
        <v>145</v>
      </c>
      <c r="J8039" t="s">
        <v>773</v>
      </c>
      <c r="K8039">
        <v>2025</v>
      </c>
    </row>
    <row r="8040" spans="1:11" x14ac:dyDescent="0.25">
      <c r="A8040">
        <v>211110601</v>
      </c>
      <c r="B8040" t="s">
        <v>400</v>
      </c>
      <c r="C8040">
        <v>6.23</v>
      </c>
      <c r="D8040" t="s">
        <v>22</v>
      </c>
      <c r="E8040" s="1">
        <v>3.3001605136436591</v>
      </c>
      <c r="F8040">
        <v>20.56</v>
      </c>
      <c r="G8040" t="s">
        <v>677</v>
      </c>
      <c r="H8040" t="s">
        <v>19</v>
      </c>
      <c r="I8040" t="s">
        <v>145</v>
      </c>
      <c r="J8040" t="s">
        <v>773</v>
      </c>
      <c r="K8040">
        <v>2025</v>
      </c>
    </row>
    <row r="8041" spans="1:11" x14ac:dyDescent="0.25">
      <c r="A8041">
        <v>211110841</v>
      </c>
      <c r="B8041" t="s">
        <v>118</v>
      </c>
      <c r="C8041">
        <v>6.82</v>
      </c>
      <c r="D8041" t="s">
        <v>22</v>
      </c>
      <c r="E8041" s="1">
        <v>3.3005865102639298</v>
      </c>
      <c r="F8041">
        <v>22.51</v>
      </c>
      <c r="G8041" t="s">
        <v>677</v>
      </c>
      <c r="H8041" t="s">
        <v>54</v>
      </c>
      <c r="I8041" t="s">
        <v>145</v>
      </c>
      <c r="J8041" t="s">
        <v>773</v>
      </c>
      <c r="K8041">
        <v>2025</v>
      </c>
    </row>
    <row r="8042" spans="1:11" x14ac:dyDescent="0.25">
      <c r="A8042">
        <v>211111024</v>
      </c>
      <c r="B8042" t="s">
        <v>158</v>
      </c>
      <c r="C8042">
        <v>6.36</v>
      </c>
      <c r="D8042" t="s">
        <v>22</v>
      </c>
      <c r="E8042" s="1">
        <v>3.39937106918239</v>
      </c>
      <c r="F8042">
        <v>21.62</v>
      </c>
      <c r="G8042" t="s">
        <v>677</v>
      </c>
      <c r="H8042" t="s">
        <v>52</v>
      </c>
      <c r="I8042" t="s">
        <v>145</v>
      </c>
      <c r="J8042" t="s">
        <v>773</v>
      </c>
      <c r="K8042">
        <v>2025</v>
      </c>
    </row>
    <row r="8043" spans="1:11" x14ac:dyDescent="0.25">
      <c r="A8043">
        <v>211111050</v>
      </c>
      <c r="B8043" t="s">
        <v>173</v>
      </c>
      <c r="C8043">
        <v>13.12</v>
      </c>
      <c r="D8043" t="s">
        <v>22</v>
      </c>
      <c r="E8043" s="1">
        <v>3.2500000000000004</v>
      </c>
      <c r="F8043">
        <v>42.64</v>
      </c>
      <c r="G8043" t="s">
        <v>677</v>
      </c>
      <c r="H8043" t="s">
        <v>76</v>
      </c>
      <c r="I8043" t="s">
        <v>145</v>
      </c>
      <c r="J8043" t="s">
        <v>773</v>
      </c>
      <c r="K8043">
        <v>2025</v>
      </c>
    </row>
    <row r="8044" spans="1:11" x14ac:dyDescent="0.25">
      <c r="A8044">
        <v>211111156</v>
      </c>
      <c r="B8044" t="s">
        <v>159</v>
      </c>
      <c r="C8044">
        <v>6.82</v>
      </c>
      <c r="D8044" t="s">
        <v>22</v>
      </c>
      <c r="E8044" s="1">
        <v>3.3005865102639298</v>
      </c>
      <c r="F8044">
        <v>22.51</v>
      </c>
      <c r="G8044" t="s">
        <v>677</v>
      </c>
      <c r="H8044" t="s">
        <v>76</v>
      </c>
      <c r="I8044" t="s">
        <v>145</v>
      </c>
      <c r="J8044" t="s">
        <v>773</v>
      </c>
      <c r="K8044">
        <v>2025</v>
      </c>
    </row>
    <row r="8045" spans="1:11" x14ac:dyDescent="0.25">
      <c r="A8045">
        <v>211111197</v>
      </c>
      <c r="B8045" t="s">
        <v>200</v>
      </c>
      <c r="C8045">
        <v>6.83</v>
      </c>
      <c r="D8045" t="s">
        <v>22</v>
      </c>
      <c r="E8045" s="1">
        <v>3.3001464128843336</v>
      </c>
      <c r="F8045">
        <v>22.54</v>
      </c>
      <c r="G8045" t="s">
        <v>677</v>
      </c>
      <c r="H8045" t="s">
        <v>93</v>
      </c>
      <c r="I8045" t="s">
        <v>145</v>
      </c>
      <c r="J8045" t="s">
        <v>773</v>
      </c>
      <c r="K8045">
        <v>2025</v>
      </c>
    </row>
    <row r="8046" spans="1:11" x14ac:dyDescent="0.25">
      <c r="A8046">
        <v>211111377</v>
      </c>
      <c r="B8046" t="s">
        <v>319</v>
      </c>
      <c r="C8046">
        <v>6.86</v>
      </c>
      <c r="D8046" t="s">
        <v>22</v>
      </c>
      <c r="E8046" s="1">
        <v>3.399416909620991</v>
      </c>
      <c r="F8046">
        <v>23.32</v>
      </c>
      <c r="G8046" t="s">
        <v>677</v>
      </c>
      <c r="H8046" t="s">
        <v>52</v>
      </c>
      <c r="I8046" t="s">
        <v>145</v>
      </c>
      <c r="J8046" t="s">
        <v>773</v>
      </c>
      <c r="K8046">
        <v>2025</v>
      </c>
    </row>
    <row r="8047" spans="1:11" x14ac:dyDescent="0.25">
      <c r="A8047">
        <v>211111408</v>
      </c>
      <c r="B8047" t="s">
        <v>205</v>
      </c>
      <c r="C8047">
        <v>6.3</v>
      </c>
      <c r="D8047" t="s">
        <v>22</v>
      </c>
      <c r="E8047" s="1">
        <v>3.3</v>
      </c>
      <c r="F8047">
        <v>20.79</v>
      </c>
      <c r="G8047" t="s">
        <v>677</v>
      </c>
      <c r="H8047" t="s">
        <v>93</v>
      </c>
      <c r="I8047" t="s">
        <v>145</v>
      </c>
      <c r="J8047" t="s">
        <v>773</v>
      </c>
      <c r="K8047">
        <v>2025</v>
      </c>
    </row>
    <row r="8048" spans="1:11" x14ac:dyDescent="0.25">
      <c r="A8048">
        <v>211111462</v>
      </c>
      <c r="B8048" t="s">
        <v>403</v>
      </c>
      <c r="C8048">
        <v>298.92700000000002</v>
      </c>
      <c r="D8048" t="s">
        <v>22</v>
      </c>
      <c r="E8048" s="1">
        <v>3.299969557785011</v>
      </c>
      <c r="F8048">
        <v>986.45</v>
      </c>
      <c r="G8048" t="s">
        <v>677</v>
      </c>
      <c r="H8048" t="s">
        <v>54</v>
      </c>
      <c r="I8048" t="s">
        <v>145</v>
      </c>
      <c r="J8048" t="s">
        <v>773</v>
      </c>
      <c r="K8048">
        <v>2025</v>
      </c>
    </row>
    <row r="8049" spans="1:11" x14ac:dyDescent="0.25">
      <c r="A8049">
        <v>211111478</v>
      </c>
      <c r="B8049" t="s">
        <v>176</v>
      </c>
      <c r="C8049">
        <v>6.84</v>
      </c>
      <c r="D8049" t="s">
        <v>22</v>
      </c>
      <c r="E8049" s="1">
        <v>3.4005847953216377</v>
      </c>
      <c r="F8049">
        <v>23.26</v>
      </c>
      <c r="G8049" t="s">
        <v>677</v>
      </c>
      <c r="H8049" t="s">
        <v>19</v>
      </c>
      <c r="I8049" t="s">
        <v>145</v>
      </c>
      <c r="J8049" t="s">
        <v>773</v>
      </c>
      <c r="K8049">
        <v>2025</v>
      </c>
    </row>
    <row r="8050" spans="1:11" x14ac:dyDescent="0.25">
      <c r="A8050">
        <v>211111572</v>
      </c>
      <c r="B8050" t="s">
        <v>98</v>
      </c>
      <c r="C8050">
        <v>27.36</v>
      </c>
      <c r="D8050" t="s">
        <v>22</v>
      </c>
      <c r="E8050" s="1">
        <v>3.25</v>
      </c>
      <c r="F8050">
        <v>88.92</v>
      </c>
      <c r="G8050" t="s">
        <v>677</v>
      </c>
      <c r="H8050" t="s">
        <v>54</v>
      </c>
      <c r="I8050" t="s">
        <v>145</v>
      </c>
      <c r="J8050" t="s">
        <v>773</v>
      </c>
      <c r="K8050">
        <v>2025</v>
      </c>
    </row>
    <row r="8051" spans="1:11" x14ac:dyDescent="0.25">
      <c r="A8051">
        <v>211111594</v>
      </c>
      <c r="B8051" t="s">
        <v>320</v>
      </c>
      <c r="C8051">
        <v>19.53</v>
      </c>
      <c r="D8051" t="s">
        <v>22</v>
      </c>
      <c r="E8051" s="1">
        <v>3.3000512032770097</v>
      </c>
      <c r="F8051">
        <v>64.45</v>
      </c>
      <c r="G8051" t="s">
        <v>677</v>
      </c>
      <c r="H8051" t="s">
        <v>76</v>
      </c>
      <c r="I8051" t="s">
        <v>145</v>
      </c>
      <c r="J8051" t="s">
        <v>773</v>
      </c>
      <c r="K8051">
        <v>2025</v>
      </c>
    </row>
    <row r="8052" spans="1:11" x14ac:dyDescent="0.25">
      <c r="A8052">
        <v>211111629</v>
      </c>
      <c r="B8052" t="s">
        <v>497</v>
      </c>
      <c r="C8052">
        <v>19.97</v>
      </c>
      <c r="D8052" t="s">
        <v>22</v>
      </c>
      <c r="E8052" s="1">
        <v>3.4001001502253385</v>
      </c>
      <c r="F8052">
        <v>67.900000000000006</v>
      </c>
      <c r="G8052" t="s">
        <v>677</v>
      </c>
      <c r="H8052" t="s">
        <v>93</v>
      </c>
      <c r="I8052" t="s">
        <v>145</v>
      </c>
      <c r="J8052" t="s">
        <v>773</v>
      </c>
      <c r="K8052">
        <v>2025</v>
      </c>
    </row>
    <row r="8053" spans="1:11" x14ac:dyDescent="0.25">
      <c r="A8053">
        <v>211111656</v>
      </c>
      <c r="B8053" t="s">
        <v>498</v>
      </c>
      <c r="C8053">
        <v>158.67599999999999</v>
      </c>
      <c r="D8053" t="s">
        <v>22</v>
      </c>
      <c r="E8053" s="1">
        <v>3.2999949582797652</v>
      </c>
      <c r="F8053">
        <v>523.63</v>
      </c>
      <c r="G8053" t="s">
        <v>677</v>
      </c>
      <c r="H8053" t="s">
        <v>52</v>
      </c>
      <c r="I8053" t="s">
        <v>145</v>
      </c>
      <c r="J8053" t="s">
        <v>773</v>
      </c>
      <c r="K8053">
        <v>2025</v>
      </c>
    </row>
    <row r="8054" spans="1:11" x14ac:dyDescent="0.25">
      <c r="A8054">
        <v>211111720</v>
      </c>
      <c r="B8054" t="s">
        <v>424</v>
      </c>
      <c r="C8054">
        <v>65.930000000000007</v>
      </c>
      <c r="D8054" t="s">
        <v>22</v>
      </c>
      <c r="E8054" s="1">
        <v>3.3000151676020018</v>
      </c>
      <c r="F8054">
        <v>217.57</v>
      </c>
      <c r="G8054" t="s">
        <v>677</v>
      </c>
      <c r="H8054" t="s">
        <v>31</v>
      </c>
      <c r="I8054" t="s">
        <v>145</v>
      </c>
      <c r="J8054" t="s">
        <v>773</v>
      </c>
      <c r="K8054">
        <v>2025</v>
      </c>
    </row>
    <row r="8055" spans="1:11" x14ac:dyDescent="0.25">
      <c r="A8055">
        <v>211111739</v>
      </c>
      <c r="B8055" t="s">
        <v>416</v>
      </c>
      <c r="C8055">
        <v>177.886</v>
      </c>
      <c r="D8055" t="s">
        <v>22</v>
      </c>
      <c r="E8055" s="1">
        <v>3.2999786380041152</v>
      </c>
      <c r="F8055">
        <v>587.02</v>
      </c>
      <c r="G8055" t="s">
        <v>677</v>
      </c>
      <c r="H8055" t="s">
        <v>31</v>
      </c>
      <c r="I8055" t="s">
        <v>145</v>
      </c>
      <c r="J8055" t="s">
        <v>773</v>
      </c>
      <c r="K8055">
        <v>2025</v>
      </c>
    </row>
    <row r="8056" spans="1:11" x14ac:dyDescent="0.25">
      <c r="A8056">
        <v>211111766</v>
      </c>
      <c r="B8056" t="s">
        <v>499</v>
      </c>
      <c r="C8056">
        <v>190.49</v>
      </c>
      <c r="D8056" t="s">
        <v>22</v>
      </c>
      <c r="E8056" s="1">
        <v>3.2000104992388052</v>
      </c>
      <c r="F8056">
        <v>609.57000000000005</v>
      </c>
      <c r="G8056" t="s">
        <v>677</v>
      </c>
      <c r="H8056" t="s">
        <v>12</v>
      </c>
      <c r="I8056" t="s">
        <v>145</v>
      </c>
      <c r="J8056" t="s">
        <v>773</v>
      </c>
      <c r="K8056">
        <v>2025</v>
      </c>
    </row>
    <row r="8057" spans="1:11" x14ac:dyDescent="0.25">
      <c r="A8057">
        <v>211111841</v>
      </c>
      <c r="B8057" t="s">
        <v>151</v>
      </c>
      <c r="C8057">
        <v>20.25</v>
      </c>
      <c r="D8057" t="s">
        <v>22</v>
      </c>
      <c r="E8057" s="1">
        <v>3.300246913580247</v>
      </c>
      <c r="F8057">
        <v>66.83</v>
      </c>
      <c r="G8057" t="s">
        <v>677</v>
      </c>
      <c r="H8057" t="s">
        <v>54</v>
      </c>
      <c r="I8057" t="s">
        <v>145</v>
      </c>
      <c r="J8057" t="s">
        <v>773</v>
      </c>
      <c r="K8057">
        <v>2025</v>
      </c>
    </row>
    <row r="8058" spans="1:11" x14ac:dyDescent="0.25">
      <c r="A8058">
        <v>211111888</v>
      </c>
      <c r="B8058" t="s">
        <v>164</v>
      </c>
      <c r="C8058">
        <v>12.69</v>
      </c>
      <c r="D8058" t="s">
        <v>22</v>
      </c>
      <c r="E8058" s="1">
        <v>3.3002364066193857</v>
      </c>
      <c r="F8058">
        <v>41.88</v>
      </c>
      <c r="G8058" t="s">
        <v>677</v>
      </c>
      <c r="H8058" t="s">
        <v>19</v>
      </c>
      <c r="I8058" t="s">
        <v>145</v>
      </c>
      <c r="J8058" t="s">
        <v>773</v>
      </c>
      <c r="K8058">
        <v>2025</v>
      </c>
    </row>
    <row r="8059" spans="1:11" x14ac:dyDescent="0.25">
      <c r="A8059">
        <v>211111932</v>
      </c>
      <c r="B8059" t="s">
        <v>137</v>
      </c>
      <c r="C8059">
        <v>6.86</v>
      </c>
      <c r="D8059" t="s">
        <v>22</v>
      </c>
      <c r="E8059" s="1">
        <v>3.399416909620991</v>
      </c>
      <c r="F8059">
        <v>23.32</v>
      </c>
      <c r="G8059" t="s">
        <v>677</v>
      </c>
      <c r="H8059" t="s">
        <v>76</v>
      </c>
      <c r="I8059" t="s">
        <v>145</v>
      </c>
      <c r="J8059" t="s">
        <v>773</v>
      </c>
      <c r="K8059">
        <v>2025</v>
      </c>
    </row>
    <row r="8060" spans="1:11" x14ac:dyDescent="0.25">
      <c r="A8060">
        <v>211112026</v>
      </c>
      <c r="B8060" t="s">
        <v>600</v>
      </c>
      <c r="C8060">
        <v>6.34</v>
      </c>
      <c r="D8060" t="s">
        <v>22</v>
      </c>
      <c r="E8060" s="1">
        <v>3.2996845425867511</v>
      </c>
      <c r="F8060">
        <v>20.92</v>
      </c>
      <c r="G8060" t="s">
        <v>677</v>
      </c>
      <c r="H8060" t="s">
        <v>93</v>
      </c>
      <c r="I8060" t="s">
        <v>145</v>
      </c>
      <c r="J8060" t="s">
        <v>773</v>
      </c>
      <c r="K8060">
        <v>2025</v>
      </c>
    </row>
    <row r="8061" spans="1:11" x14ac:dyDescent="0.25">
      <c r="A8061">
        <v>211112043</v>
      </c>
      <c r="B8061" t="s">
        <v>759</v>
      </c>
      <c r="C8061">
        <v>19.100000000000001</v>
      </c>
      <c r="D8061" t="s">
        <v>22</v>
      </c>
      <c r="E8061" s="1">
        <v>3.3</v>
      </c>
      <c r="F8061">
        <v>63.03</v>
      </c>
      <c r="G8061" t="s">
        <v>677</v>
      </c>
      <c r="H8061" t="s">
        <v>31</v>
      </c>
      <c r="I8061" t="s">
        <v>145</v>
      </c>
      <c r="J8061" t="s">
        <v>773</v>
      </c>
      <c r="K8061">
        <v>2025</v>
      </c>
    </row>
    <row r="8062" spans="1:11" x14ac:dyDescent="0.25">
      <c r="A8062">
        <v>211112064</v>
      </c>
      <c r="B8062" t="s">
        <v>298</v>
      </c>
      <c r="C8062">
        <v>13.13</v>
      </c>
      <c r="D8062" t="s">
        <v>22</v>
      </c>
      <c r="E8062" s="1">
        <v>3.4006092916984003</v>
      </c>
      <c r="F8062">
        <v>44.65</v>
      </c>
      <c r="G8062" t="s">
        <v>677</v>
      </c>
      <c r="H8062" t="s">
        <v>76</v>
      </c>
      <c r="I8062" t="s">
        <v>145</v>
      </c>
      <c r="J8062" t="s">
        <v>773</v>
      </c>
      <c r="K8062">
        <v>2025</v>
      </c>
    </row>
    <row r="8063" spans="1:11" x14ac:dyDescent="0.25">
      <c r="A8063">
        <v>211112092</v>
      </c>
      <c r="B8063" t="s">
        <v>111</v>
      </c>
      <c r="C8063">
        <v>6.41</v>
      </c>
      <c r="D8063" t="s">
        <v>22</v>
      </c>
      <c r="E8063" s="1">
        <v>3.3993759750390011</v>
      </c>
      <c r="F8063">
        <v>21.79</v>
      </c>
      <c r="G8063" t="s">
        <v>677</v>
      </c>
      <c r="H8063" t="s">
        <v>52</v>
      </c>
      <c r="I8063" t="s">
        <v>145</v>
      </c>
      <c r="J8063" t="s">
        <v>773</v>
      </c>
      <c r="K8063">
        <v>2025</v>
      </c>
    </row>
    <row r="8064" spans="1:11" x14ac:dyDescent="0.25">
      <c r="A8064">
        <v>211112184</v>
      </c>
      <c r="B8064" t="s">
        <v>500</v>
      </c>
      <c r="C8064">
        <v>33.186</v>
      </c>
      <c r="D8064" t="s">
        <v>22</v>
      </c>
      <c r="E8064" s="1">
        <v>3.2998854938829627</v>
      </c>
      <c r="F8064">
        <v>109.51</v>
      </c>
      <c r="G8064" t="s">
        <v>677</v>
      </c>
      <c r="H8064" t="s">
        <v>19</v>
      </c>
      <c r="I8064" t="s">
        <v>145</v>
      </c>
      <c r="J8064" t="s">
        <v>773</v>
      </c>
      <c r="K8064">
        <v>2025</v>
      </c>
    </row>
    <row r="8065" spans="1:11" x14ac:dyDescent="0.25">
      <c r="A8065">
        <v>211112327</v>
      </c>
      <c r="B8065" t="s">
        <v>141</v>
      </c>
      <c r="C8065">
        <v>79.7</v>
      </c>
      <c r="D8065" t="s">
        <v>22</v>
      </c>
      <c r="E8065" s="1">
        <v>3.399874529485571</v>
      </c>
      <c r="F8065">
        <v>270.97000000000003</v>
      </c>
      <c r="G8065" t="s">
        <v>677</v>
      </c>
      <c r="H8065" t="s">
        <v>76</v>
      </c>
      <c r="I8065" t="s">
        <v>145</v>
      </c>
      <c r="J8065" t="s">
        <v>773</v>
      </c>
      <c r="K8065">
        <v>2025</v>
      </c>
    </row>
    <row r="8066" spans="1:11" x14ac:dyDescent="0.25">
      <c r="A8066">
        <v>211112409</v>
      </c>
      <c r="B8066" t="s">
        <v>501</v>
      </c>
      <c r="C8066">
        <v>6.71</v>
      </c>
      <c r="D8066" t="s">
        <v>22</v>
      </c>
      <c r="E8066" s="1">
        <v>3.3994038748137108</v>
      </c>
      <c r="F8066">
        <v>22.81</v>
      </c>
      <c r="G8066" t="s">
        <v>677</v>
      </c>
      <c r="H8066" t="s">
        <v>54</v>
      </c>
      <c r="I8066" t="s">
        <v>145</v>
      </c>
      <c r="J8066" t="s">
        <v>773</v>
      </c>
      <c r="K8066">
        <v>2025</v>
      </c>
    </row>
    <row r="8067" spans="1:11" x14ac:dyDescent="0.25">
      <c r="A8067">
        <v>211112415</v>
      </c>
      <c r="B8067" t="s">
        <v>228</v>
      </c>
      <c r="C8067">
        <v>13.27</v>
      </c>
      <c r="D8067" t="s">
        <v>22</v>
      </c>
      <c r="E8067" s="1">
        <v>3.4001507159005273</v>
      </c>
      <c r="F8067">
        <v>45.12</v>
      </c>
      <c r="G8067" t="s">
        <v>677</v>
      </c>
      <c r="H8067" t="s">
        <v>19</v>
      </c>
      <c r="I8067" t="s">
        <v>145</v>
      </c>
      <c r="J8067" t="s">
        <v>773</v>
      </c>
      <c r="K8067">
        <v>2025</v>
      </c>
    </row>
    <row r="8068" spans="1:11" x14ac:dyDescent="0.25">
      <c r="A8068">
        <v>211112483</v>
      </c>
      <c r="B8068" t="s">
        <v>757</v>
      </c>
      <c r="C8068">
        <v>1.34</v>
      </c>
      <c r="D8068" t="s">
        <v>22</v>
      </c>
      <c r="E8068" s="1">
        <v>3.2537313432835822</v>
      </c>
      <c r="F8068">
        <v>4.3600000000000003</v>
      </c>
      <c r="G8068" t="s">
        <v>677</v>
      </c>
      <c r="H8068" t="s">
        <v>93</v>
      </c>
      <c r="I8068" t="s">
        <v>145</v>
      </c>
      <c r="J8068" t="s">
        <v>773</v>
      </c>
      <c r="K8068">
        <v>2025</v>
      </c>
    </row>
    <row r="8069" spans="1:11" x14ac:dyDescent="0.25">
      <c r="A8069">
        <v>211112485</v>
      </c>
      <c r="B8069" t="s">
        <v>761</v>
      </c>
      <c r="C8069">
        <v>6.42</v>
      </c>
      <c r="D8069" t="s">
        <v>22</v>
      </c>
      <c r="E8069" s="1">
        <v>3.300623052959502</v>
      </c>
      <c r="F8069">
        <v>21.19</v>
      </c>
      <c r="G8069" t="s">
        <v>677</v>
      </c>
      <c r="H8069" t="s">
        <v>31</v>
      </c>
      <c r="I8069" t="s">
        <v>145</v>
      </c>
      <c r="J8069" t="s">
        <v>773</v>
      </c>
      <c r="K8069">
        <v>2025</v>
      </c>
    </row>
    <row r="8070" spans="1:11" x14ac:dyDescent="0.25">
      <c r="A8070">
        <v>211110571</v>
      </c>
      <c r="B8070" t="s">
        <v>357</v>
      </c>
      <c r="C8070">
        <v>13.63</v>
      </c>
      <c r="D8070" t="s">
        <v>22</v>
      </c>
      <c r="E8070" s="1">
        <v>2.7498165810711663</v>
      </c>
      <c r="F8070">
        <v>37.479999999999997</v>
      </c>
      <c r="G8070" t="s">
        <v>678</v>
      </c>
      <c r="H8070" t="s">
        <v>54</v>
      </c>
      <c r="I8070" t="s">
        <v>145</v>
      </c>
      <c r="J8070" t="s">
        <v>773</v>
      </c>
      <c r="K8070">
        <v>2025</v>
      </c>
    </row>
    <row r="8071" spans="1:11" x14ac:dyDescent="0.25">
      <c r="A8071">
        <v>211111462</v>
      </c>
      <c r="B8071" t="s">
        <v>403</v>
      </c>
      <c r="C8071">
        <v>3.3759999999999999</v>
      </c>
      <c r="D8071" t="s">
        <v>22</v>
      </c>
      <c r="E8071" s="1">
        <v>2.7488151658767772</v>
      </c>
      <c r="F8071">
        <v>9.2799999999999994</v>
      </c>
      <c r="G8071" t="s">
        <v>678</v>
      </c>
      <c r="H8071" t="s">
        <v>54</v>
      </c>
      <c r="I8071" t="s">
        <v>145</v>
      </c>
      <c r="J8071" t="s">
        <v>773</v>
      </c>
      <c r="K8071">
        <v>2025</v>
      </c>
    </row>
    <row r="8072" spans="1:11" x14ac:dyDescent="0.25">
      <c r="A8072">
        <v>211111737</v>
      </c>
      <c r="B8072" t="s">
        <v>405</v>
      </c>
      <c r="C8072">
        <v>3.3849999999999998</v>
      </c>
      <c r="D8072" t="s">
        <v>22</v>
      </c>
      <c r="E8072" s="1">
        <v>2.6499261447562779</v>
      </c>
      <c r="F8072">
        <v>8.9700000000000006</v>
      </c>
      <c r="G8072" t="s">
        <v>678</v>
      </c>
      <c r="H8072" t="s">
        <v>54</v>
      </c>
      <c r="I8072" t="s">
        <v>145</v>
      </c>
      <c r="J8072" t="s">
        <v>773</v>
      </c>
      <c r="K8072">
        <v>2025</v>
      </c>
    </row>
    <row r="8073" spans="1:11" x14ac:dyDescent="0.25">
      <c r="A8073">
        <v>211112045</v>
      </c>
      <c r="B8073" t="s">
        <v>333</v>
      </c>
      <c r="C8073">
        <v>13.59</v>
      </c>
      <c r="D8073" t="s">
        <v>22</v>
      </c>
      <c r="E8073" s="1">
        <v>2.7498160412067696</v>
      </c>
      <c r="F8073">
        <v>37.369999999999997</v>
      </c>
      <c r="G8073" t="s">
        <v>678</v>
      </c>
      <c r="H8073" t="s">
        <v>93</v>
      </c>
      <c r="I8073" t="s">
        <v>145</v>
      </c>
      <c r="J8073" t="s">
        <v>773</v>
      </c>
      <c r="K8073">
        <v>2025</v>
      </c>
    </row>
    <row r="8074" spans="1:11" x14ac:dyDescent="0.25">
      <c r="A8074">
        <v>211112100</v>
      </c>
      <c r="B8074" t="s">
        <v>252</v>
      </c>
      <c r="C8074">
        <v>40.729999999999997</v>
      </c>
      <c r="D8074" t="s">
        <v>22</v>
      </c>
      <c r="E8074" s="1">
        <v>2.8499877240363372</v>
      </c>
      <c r="F8074">
        <v>116.08</v>
      </c>
      <c r="G8074" t="s">
        <v>678</v>
      </c>
      <c r="H8074" t="s">
        <v>76</v>
      </c>
      <c r="I8074" t="s">
        <v>145</v>
      </c>
      <c r="J8074" t="s">
        <v>773</v>
      </c>
      <c r="K8074">
        <v>2025</v>
      </c>
    </row>
    <row r="8075" spans="1:11" x14ac:dyDescent="0.25">
      <c r="A8075">
        <v>211112239</v>
      </c>
      <c r="B8075" t="s">
        <v>57</v>
      </c>
      <c r="C8075">
        <v>13.52</v>
      </c>
      <c r="D8075" t="s">
        <v>22</v>
      </c>
      <c r="E8075" s="1">
        <v>2.75</v>
      </c>
      <c r="F8075">
        <v>37.18</v>
      </c>
      <c r="G8075" t="s">
        <v>678</v>
      </c>
      <c r="H8075" t="s">
        <v>93</v>
      </c>
      <c r="I8075" t="s">
        <v>145</v>
      </c>
      <c r="J8075" t="s">
        <v>773</v>
      </c>
      <c r="K8075">
        <v>2025</v>
      </c>
    </row>
    <row r="8076" spans="1:11" x14ac:dyDescent="0.25">
      <c r="A8076">
        <v>211112415</v>
      </c>
      <c r="B8076" t="s">
        <v>228</v>
      </c>
      <c r="C8076">
        <v>3.39</v>
      </c>
      <c r="D8076" t="s">
        <v>22</v>
      </c>
      <c r="E8076" s="1">
        <v>2.8495575221238938</v>
      </c>
      <c r="F8076">
        <v>9.66</v>
      </c>
      <c r="G8076" t="s">
        <v>678</v>
      </c>
      <c r="H8076" t="s">
        <v>19</v>
      </c>
      <c r="I8076" t="s">
        <v>145</v>
      </c>
      <c r="J8076" t="s">
        <v>773</v>
      </c>
      <c r="K8076">
        <v>2025</v>
      </c>
    </row>
    <row r="8077" spans="1:11" x14ac:dyDescent="0.25">
      <c r="A8077">
        <v>211112469</v>
      </c>
      <c r="B8077" t="s">
        <v>649</v>
      </c>
      <c r="C8077">
        <v>202.34399999999999</v>
      </c>
      <c r="D8077" t="s">
        <v>22</v>
      </c>
      <c r="E8077" s="1">
        <v>2.6499920926738625</v>
      </c>
      <c r="F8077">
        <v>536.21</v>
      </c>
      <c r="G8077" t="s">
        <v>678</v>
      </c>
      <c r="H8077" t="s">
        <v>31</v>
      </c>
      <c r="I8077" t="s">
        <v>145</v>
      </c>
      <c r="J8077" t="s">
        <v>773</v>
      </c>
      <c r="K8077">
        <v>2025</v>
      </c>
    </row>
    <row r="8078" spans="1:11" x14ac:dyDescent="0.25">
      <c r="A8078">
        <v>211112475</v>
      </c>
      <c r="B8078" t="s">
        <v>651</v>
      </c>
      <c r="C8078">
        <v>3.39</v>
      </c>
      <c r="D8078" t="s">
        <v>22</v>
      </c>
      <c r="E8078" s="1">
        <v>2.7492625368731565</v>
      </c>
      <c r="F8078">
        <v>9.32</v>
      </c>
      <c r="G8078" t="s">
        <v>678</v>
      </c>
      <c r="H8078" t="s">
        <v>31</v>
      </c>
      <c r="I8078" t="s">
        <v>145</v>
      </c>
      <c r="J8078" t="s">
        <v>773</v>
      </c>
      <c r="K8078">
        <v>2025</v>
      </c>
    </row>
    <row r="8079" spans="1:11" x14ac:dyDescent="0.25">
      <c r="A8079">
        <v>211110903</v>
      </c>
      <c r="B8079" t="s">
        <v>411</v>
      </c>
      <c r="C8079">
        <v>-0.23</v>
      </c>
      <c r="D8079" t="s">
        <v>22</v>
      </c>
      <c r="E8079" s="1">
        <v>2.956521739130435</v>
      </c>
      <c r="F8079">
        <v>-0.68</v>
      </c>
      <c r="G8079" t="s">
        <v>506</v>
      </c>
      <c r="H8079" t="s">
        <v>31</v>
      </c>
      <c r="I8079" t="s">
        <v>145</v>
      </c>
      <c r="J8079" t="s">
        <v>773</v>
      </c>
      <c r="K8079">
        <v>2025</v>
      </c>
    </row>
    <row r="8080" spans="1:11" x14ac:dyDescent="0.25">
      <c r="A8080">
        <v>211111739</v>
      </c>
      <c r="B8080" t="s">
        <v>416</v>
      </c>
      <c r="C8080">
        <v>-0.4</v>
      </c>
      <c r="D8080" t="s">
        <v>22</v>
      </c>
      <c r="E8080" s="1">
        <v>3.35</v>
      </c>
      <c r="F8080">
        <v>-1.34</v>
      </c>
      <c r="G8080" t="s">
        <v>506</v>
      </c>
      <c r="H8080" t="s">
        <v>31</v>
      </c>
      <c r="I8080" t="s">
        <v>145</v>
      </c>
      <c r="J8080" t="s">
        <v>773</v>
      </c>
      <c r="K8080">
        <v>2025</v>
      </c>
    </row>
    <row r="8081" spans="1:11" x14ac:dyDescent="0.25">
      <c r="A8081">
        <v>211111305</v>
      </c>
      <c r="B8081" t="s">
        <v>73</v>
      </c>
      <c r="C8081">
        <v>-2.4700000000000002</v>
      </c>
      <c r="D8081" t="s">
        <v>22</v>
      </c>
      <c r="E8081" s="1">
        <v>3.1497975708502022</v>
      </c>
      <c r="F8081">
        <v>-7.78</v>
      </c>
      <c r="G8081" t="s">
        <v>508</v>
      </c>
      <c r="H8081" t="s">
        <v>54</v>
      </c>
      <c r="I8081" t="s">
        <v>145</v>
      </c>
      <c r="J8081" t="s">
        <v>773</v>
      </c>
      <c r="K8081">
        <v>2025</v>
      </c>
    </row>
    <row r="8082" spans="1:11" x14ac:dyDescent="0.25">
      <c r="A8082">
        <v>211110024</v>
      </c>
      <c r="B8082" t="s">
        <v>70</v>
      </c>
      <c r="C8082">
        <v>145.345</v>
      </c>
      <c r="D8082" t="s">
        <v>22</v>
      </c>
      <c r="E8082" s="1">
        <v>3.2499913997729539</v>
      </c>
      <c r="F8082">
        <v>472.37</v>
      </c>
      <c r="G8082" t="s">
        <v>511</v>
      </c>
      <c r="H8082" t="s">
        <v>52</v>
      </c>
      <c r="I8082" t="s">
        <v>145</v>
      </c>
      <c r="J8082" t="s">
        <v>773</v>
      </c>
      <c r="K8082">
        <v>2025</v>
      </c>
    </row>
    <row r="8083" spans="1:11" x14ac:dyDescent="0.25">
      <c r="A8083">
        <v>211110191</v>
      </c>
      <c r="B8083" t="s">
        <v>105</v>
      </c>
      <c r="C8083">
        <v>35.32</v>
      </c>
      <c r="D8083" t="s">
        <v>22</v>
      </c>
      <c r="E8083" s="1">
        <v>3.1503397508493771</v>
      </c>
      <c r="F8083">
        <v>111.27</v>
      </c>
      <c r="G8083" t="s">
        <v>511</v>
      </c>
      <c r="H8083" t="s">
        <v>76</v>
      </c>
      <c r="I8083" t="s">
        <v>145</v>
      </c>
      <c r="J8083" t="s">
        <v>773</v>
      </c>
      <c r="K8083">
        <v>2025</v>
      </c>
    </row>
    <row r="8084" spans="1:11" x14ac:dyDescent="0.25">
      <c r="A8084">
        <v>211110212</v>
      </c>
      <c r="B8084" t="s">
        <v>117</v>
      </c>
      <c r="C8084">
        <v>30.975000000000001</v>
      </c>
      <c r="D8084" t="s">
        <v>22</v>
      </c>
      <c r="E8084" s="1">
        <v>3.1502824858757061</v>
      </c>
      <c r="F8084">
        <v>97.58</v>
      </c>
      <c r="G8084" t="s">
        <v>511</v>
      </c>
      <c r="H8084" t="s">
        <v>19</v>
      </c>
      <c r="I8084" t="s">
        <v>145</v>
      </c>
      <c r="J8084" t="s">
        <v>773</v>
      </c>
      <c r="K8084">
        <v>2025</v>
      </c>
    </row>
    <row r="8085" spans="1:11" x14ac:dyDescent="0.25">
      <c r="A8085">
        <v>211110364</v>
      </c>
      <c r="B8085" t="s">
        <v>72</v>
      </c>
      <c r="C8085">
        <v>11.3</v>
      </c>
      <c r="D8085" t="s">
        <v>22</v>
      </c>
      <c r="E8085" s="1">
        <v>3.2504424778761059</v>
      </c>
      <c r="F8085">
        <v>36.729999999999997</v>
      </c>
      <c r="G8085" t="s">
        <v>511</v>
      </c>
      <c r="H8085" t="s">
        <v>19</v>
      </c>
      <c r="I8085" t="s">
        <v>145</v>
      </c>
      <c r="J8085" t="s">
        <v>773</v>
      </c>
      <c r="K8085">
        <v>2025</v>
      </c>
    </row>
    <row r="8086" spans="1:11" x14ac:dyDescent="0.25">
      <c r="A8086">
        <v>211110571</v>
      </c>
      <c r="B8086" t="s">
        <v>357</v>
      </c>
      <c r="C8086">
        <v>24.09</v>
      </c>
      <c r="D8086" t="s">
        <v>22</v>
      </c>
      <c r="E8086" s="1">
        <v>3.1498547114985471</v>
      </c>
      <c r="F8086">
        <v>75.88</v>
      </c>
      <c r="G8086" t="s">
        <v>511</v>
      </c>
      <c r="H8086" t="s">
        <v>54</v>
      </c>
      <c r="I8086" t="s">
        <v>145</v>
      </c>
      <c r="J8086" t="s">
        <v>773</v>
      </c>
      <c r="K8086">
        <v>2025</v>
      </c>
    </row>
    <row r="8087" spans="1:11" x14ac:dyDescent="0.25">
      <c r="A8087">
        <v>211110601</v>
      </c>
      <c r="B8087" t="s">
        <v>400</v>
      </c>
      <c r="C8087">
        <v>12.45</v>
      </c>
      <c r="D8087" t="s">
        <v>22</v>
      </c>
      <c r="E8087" s="1">
        <v>3.1502008032128517</v>
      </c>
      <c r="F8087">
        <v>39.22</v>
      </c>
      <c r="G8087" t="s">
        <v>511</v>
      </c>
      <c r="H8087" t="s">
        <v>19</v>
      </c>
      <c r="I8087" t="s">
        <v>145</v>
      </c>
      <c r="J8087" t="s">
        <v>773</v>
      </c>
      <c r="K8087">
        <v>2025</v>
      </c>
    </row>
    <row r="8088" spans="1:11" x14ac:dyDescent="0.25">
      <c r="A8088">
        <v>211110623</v>
      </c>
      <c r="B8088" t="s">
        <v>157</v>
      </c>
      <c r="C8088">
        <v>114.855</v>
      </c>
      <c r="D8088" t="s">
        <v>22</v>
      </c>
      <c r="E8088" s="1">
        <v>3.150058769753167</v>
      </c>
      <c r="F8088">
        <v>361.8</v>
      </c>
      <c r="G8088" t="s">
        <v>511</v>
      </c>
      <c r="H8088" t="s">
        <v>52</v>
      </c>
      <c r="I8088" t="s">
        <v>145</v>
      </c>
      <c r="J8088" t="s">
        <v>773</v>
      </c>
      <c r="K8088">
        <v>2025</v>
      </c>
    </row>
    <row r="8089" spans="1:11" x14ac:dyDescent="0.25">
      <c r="A8089">
        <v>211110707</v>
      </c>
      <c r="B8089" t="s">
        <v>196</v>
      </c>
      <c r="C8089">
        <v>10.81</v>
      </c>
      <c r="D8089" t="s">
        <v>22</v>
      </c>
      <c r="E8089" s="1">
        <v>3.149861239592969</v>
      </c>
      <c r="F8089">
        <v>34.049999999999997</v>
      </c>
      <c r="G8089" t="s">
        <v>511</v>
      </c>
      <c r="H8089" t="s">
        <v>93</v>
      </c>
      <c r="I8089" t="s">
        <v>145</v>
      </c>
      <c r="J8089" t="s">
        <v>773</v>
      </c>
      <c r="K8089">
        <v>2025</v>
      </c>
    </row>
    <row r="8090" spans="1:11" x14ac:dyDescent="0.25">
      <c r="A8090">
        <v>211110841</v>
      </c>
      <c r="B8090" t="s">
        <v>118</v>
      </c>
      <c r="C8090">
        <v>56.595999999999997</v>
      </c>
      <c r="D8090" t="s">
        <v>22</v>
      </c>
      <c r="E8090" s="1">
        <v>3.1500459396423777</v>
      </c>
      <c r="F8090">
        <v>178.28</v>
      </c>
      <c r="G8090" t="s">
        <v>511</v>
      </c>
      <c r="H8090" t="s">
        <v>54</v>
      </c>
      <c r="I8090" t="s">
        <v>145</v>
      </c>
      <c r="J8090" t="s">
        <v>773</v>
      </c>
      <c r="K8090">
        <v>2025</v>
      </c>
    </row>
    <row r="8091" spans="1:11" x14ac:dyDescent="0.25">
      <c r="A8091">
        <v>211110870</v>
      </c>
      <c r="B8091" t="s">
        <v>198</v>
      </c>
      <c r="C8091">
        <v>24.5</v>
      </c>
      <c r="D8091" t="s">
        <v>22</v>
      </c>
      <c r="E8091" s="1">
        <v>3.1497959183673472</v>
      </c>
      <c r="F8091">
        <v>77.17</v>
      </c>
      <c r="G8091" t="s">
        <v>511</v>
      </c>
      <c r="H8091" t="s">
        <v>54</v>
      </c>
      <c r="I8091" t="s">
        <v>145</v>
      </c>
      <c r="J8091" t="s">
        <v>773</v>
      </c>
      <c r="K8091">
        <v>2025</v>
      </c>
    </row>
    <row r="8092" spans="1:11" x14ac:dyDescent="0.25">
      <c r="A8092">
        <v>211110959</v>
      </c>
      <c r="B8092" t="s">
        <v>284</v>
      </c>
      <c r="C8092">
        <v>182.23699999999999</v>
      </c>
      <c r="D8092" t="s">
        <v>22</v>
      </c>
      <c r="E8092" s="1">
        <v>3.0499843610243809</v>
      </c>
      <c r="F8092">
        <v>555.82000000000005</v>
      </c>
      <c r="G8092" t="s">
        <v>511</v>
      </c>
      <c r="H8092" t="s">
        <v>54</v>
      </c>
      <c r="I8092" t="s">
        <v>145</v>
      </c>
      <c r="J8092" t="s">
        <v>773</v>
      </c>
      <c r="K8092">
        <v>2025</v>
      </c>
    </row>
    <row r="8093" spans="1:11" x14ac:dyDescent="0.25">
      <c r="A8093">
        <v>211111050</v>
      </c>
      <c r="B8093" t="s">
        <v>173</v>
      </c>
      <c r="C8093">
        <v>57.332000000000001</v>
      </c>
      <c r="D8093" t="s">
        <v>22</v>
      </c>
      <c r="E8093" s="1">
        <v>2.7499476732017021</v>
      </c>
      <c r="F8093">
        <v>157.66</v>
      </c>
      <c r="G8093" t="s">
        <v>511</v>
      </c>
      <c r="H8093" t="s">
        <v>76</v>
      </c>
      <c r="I8093" t="s">
        <v>145</v>
      </c>
      <c r="J8093" t="s">
        <v>773</v>
      </c>
      <c r="K8093">
        <v>2025</v>
      </c>
    </row>
    <row r="8094" spans="1:11" x14ac:dyDescent="0.25">
      <c r="A8094">
        <v>211111091</v>
      </c>
      <c r="B8094" t="s">
        <v>317</v>
      </c>
      <c r="C8094">
        <v>48.11</v>
      </c>
      <c r="D8094" t="s">
        <v>22</v>
      </c>
      <c r="E8094" s="1">
        <v>3.1500727499480359</v>
      </c>
      <c r="F8094">
        <v>151.55000000000001</v>
      </c>
      <c r="G8094" t="s">
        <v>511</v>
      </c>
      <c r="H8094" t="s">
        <v>54</v>
      </c>
      <c r="I8094" t="s">
        <v>145</v>
      </c>
      <c r="J8094" t="s">
        <v>773</v>
      </c>
      <c r="K8094">
        <v>2025</v>
      </c>
    </row>
    <row r="8095" spans="1:11" x14ac:dyDescent="0.25">
      <c r="A8095">
        <v>211111211</v>
      </c>
      <c r="B8095" t="s">
        <v>7</v>
      </c>
      <c r="C8095">
        <v>8.06</v>
      </c>
      <c r="D8095" t="s">
        <v>22</v>
      </c>
      <c r="E8095" s="1">
        <v>3.6997518610421833</v>
      </c>
      <c r="F8095">
        <v>29.82</v>
      </c>
      <c r="G8095" t="s">
        <v>511</v>
      </c>
      <c r="H8095" t="s">
        <v>9</v>
      </c>
      <c r="I8095" t="s">
        <v>145</v>
      </c>
      <c r="J8095" t="s">
        <v>773</v>
      </c>
      <c r="K8095">
        <v>2025</v>
      </c>
    </row>
    <row r="8096" spans="1:11" x14ac:dyDescent="0.25">
      <c r="A8096">
        <v>211111233</v>
      </c>
      <c r="B8096" t="s">
        <v>239</v>
      </c>
      <c r="C8096">
        <v>46.61</v>
      </c>
      <c r="D8096" t="s">
        <v>22</v>
      </c>
      <c r="E8096" s="1">
        <v>3.149967818064793</v>
      </c>
      <c r="F8096">
        <v>146.82</v>
      </c>
      <c r="G8096" t="s">
        <v>511</v>
      </c>
      <c r="H8096" t="s">
        <v>76</v>
      </c>
      <c r="I8096" t="s">
        <v>145</v>
      </c>
      <c r="J8096" t="s">
        <v>773</v>
      </c>
      <c r="K8096">
        <v>2025</v>
      </c>
    </row>
    <row r="8097" spans="1:11" x14ac:dyDescent="0.25">
      <c r="A8097">
        <v>211111289</v>
      </c>
      <c r="B8097" t="s">
        <v>120</v>
      </c>
      <c r="C8097">
        <v>43.89</v>
      </c>
      <c r="D8097" t="s">
        <v>22</v>
      </c>
      <c r="E8097" s="1">
        <v>3.1499202551834129</v>
      </c>
      <c r="F8097">
        <v>138.25</v>
      </c>
      <c r="G8097" t="s">
        <v>511</v>
      </c>
      <c r="H8097" t="s">
        <v>76</v>
      </c>
      <c r="I8097" t="s">
        <v>145</v>
      </c>
      <c r="J8097" t="s">
        <v>773</v>
      </c>
      <c r="K8097">
        <v>2025</v>
      </c>
    </row>
    <row r="8098" spans="1:11" x14ac:dyDescent="0.25">
      <c r="A8098">
        <v>211111296</v>
      </c>
      <c r="B8098" t="s">
        <v>402</v>
      </c>
      <c r="C8098">
        <v>22.26</v>
      </c>
      <c r="D8098" t="s">
        <v>22</v>
      </c>
      <c r="E8098" s="1">
        <v>3.2502246181491459</v>
      </c>
      <c r="F8098">
        <v>72.349999999999994</v>
      </c>
      <c r="G8098" t="s">
        <v>511</v>
      </c>
      <c r="H8098" t="s">
        <v>76</v>
      </c>
      <c r="I8098" t="s">
        <v>145</v>
      </c>
      <c r="J8098" t="s">
        <v>773</v>
      </c>
      <c r="K8098">
        <v>2025</v>
      </c>
    </row>
    <row r="8099" spans="1:11" x14ac:dyDescent="0.25">
      <c r="A8099">
        <v>211111305</v>
      </c>
      <c r="B8099" t="s">
        <v>73</v>
      </c>
      <c r="C8099">
        <v>48.21</v>
      </c>
      <c r="D8099" t="s">
        <v>22</v>
      </c>
      <c r="E8099" s="1">
        <v>3.0501970545529975</v>
      </c>
      <c r="F8099">
        <v>147.05000000000001</v>
      </c>
      <c r="G8099" t="s">
        <v>511</v>
      </c>
      <c r="H8099" t="s">
        <v>54</v>
      </c>
      <c r="I8099" t="s">
        <v>145</v>
      </c>
      <c r="J8099" t="s">
        <v>773</v>
      </c>
      <c r="K8099">
        <v>2025</v>
      </c>
    </row>
    <row r="8100" spans="1:11" x14ac:dyDescent="0.25">
      <c r="A8100">
        <v>211111495</v>
      </c>
      <c r="B8100" t="s">
        <v>303</v>
      </c>
      <c r="C8100">
        <v>46.645000000000003</v>
      </c>
      <c r="D8100" t="s">
        <v>22</v>
      </c>
      <c r="E8100" s="1">
        <v>3.150176867831493</v>
      </c>
      <c r="F8100">
        <v>146.94</v>
      </c>
      <c r="G8100" t="s">
        <v>511</v>
      </c>
      <c r="H8100" t="s">
        <v>54</v>
      </c>
      <c r="I8100" t="s">
        <v>145</v>
      </c>
      <c r="J8100" t="s">
        <v>773</v>
      </c>
      <c r="K8100">
        <v>2025</v>
      </c>
    </row>
    <row r="8101" spans="1:11" x14ac:dyDescent="0.25">
      <c r="A8101">
        <v>211111565</v>
      </c>
      <c r="B8101" t="s">
        <v>132</v>
      </c>
      <c r="C8101">
        <v>35.07</v>
      </c>
      <c r="D8101" t="s">
        <v>22</v>
      </c>
      <c r="E8101" s="1">
        <v>3.1499857428001139</v>
      </c>
      <c r="F8101">
        <v>110.47</v>
      </c>
      <c r="G8101" t="s">
        <v>511</v>
      </c>
      <c r="H8101" t="s">
        <v>52</v>
      </c>
      <c r="I8101" t="s">
        <v>145</v>
      </c>
      <c r="J8101" t="s">
        <v>773</v>
      </c>
      <c r="K8101">
        <v>2025</v>
      </c>
    </row>
    <row r="8102" spans="1:11" x14ac:dyDescent="0.25">
      <c r="A8102">
        <v>211111567</v>
      </c>
      <c r="B8102" t="s">
        <v>256</v>
      </c>
      <c r="C8102">
        <v>11.76</v>
      </c>
      <c r="D8102" t="s">
        <v>22</v>
      </c>
      <c r="E8102" s="1">
        <v>3.25</v>
      </c>
      <c r="F8102">
        <v>38.22</v>
      </c>
      <c r="G8102" t="s">
        <v>511</v>
      </c>
      <c r="H8102" t="s">
        <v>76</v>
      </c>
      <c r="I8102" t="s">
        <v>145</v>
      </c>
      <c r="J8102" t="s">
        <v>773</v>
      </c>
      <c r="K8102">
        <v>2025</v>
      </c>
    </row>
    <row r="8103" spans="1:11" x14ac:dyDescent="0.25">
      <c r="A8103">
        <v>211111596</v>
      </c>
      <c r="B8103" t="s">
        <v>306</v>
      </c>
      <c r="C8103">
        <v>12.17</v>
      </c>
      <c r="D8103" t="s">
        <v>22</v>
      </c>
      <c r="E8103" s="1">
        <v>3.1503697617091211</v>
      </c>
      <c r="F8103">
        <v>38.340000000000003</v>
      </c>
      <c r="G8103" t="s">
        <v>511</v>
      </c>
      <c r="H8103" t="s">
        <v>54</v>
      </c>
      <c r="I8103" t="s">
        <v>145</v>
      </c>
      <c r="J8103" t="s">
        <v>773</v>
      </c>
      <c r="K8103">
        <v>2025</v>
      </c>
    </row>
    <row r="8104" spans="1:11" x14ac:dyDescent="0.25">
      <c r="A8104">
        <v>211111669</v>
      </c>
      <c r="B8104" t="s">
        <v>680</v>
      </c>
      <c r="C8104">
        <v>25.24</v>
      </c>
      <c r="D8104" t="s">
        <v>22</v>
      </c>
      <c r="E8104" s="1">
        <v>3.1501584786053889</v>
      </c>
      <c r="F8104">
        <v>79.510000000000005</v>
      </c>
      <c r="G8104" t="s">
        <v>511</v>
      </c>
      <c r="H8104" t="s">
        <v>54</v>
      </c>
      <c r="I8104" t="s">
        <v>145</v>
      </c>
      <c r="J8104" t="s">
        <v>773</v>
      </c>
      <c r="K8104">
        <v>2025</v>
      </c>
    </row>
    <row r="8105" spans="1:11" x14ac:dyDescent="0.25">
      <c r="A8105">
        <v>211111735</v>
      </c>
      <c r="B8105" t="s">
        <v>304</v>
      </c>
      <c r="C8105">
        <v>23.05</v>
      </c>
      <c r="D8105" t="s">
        <v>22</v>
      </c>
      <c r="E8105" s="1">
        <v>3.2498915401301516</v>
      </c>
      <c r="F8105">
        <v>74.91</v>
      </c>
      <c r="G8105" t="s">
        <v>511</v>
      </c>
      <c r="H8105" t="s">
        <v>52</v>
      </c>
      <c r="I8105" t="s">
        <v>145</v>
      </c>
      <c r="J8105" t="s">
        <v>773</v>
      </c>
      <c r="K8105">
        <v>2025</v>
      </c>
    </row>
    <row r="8106" spans="1:11" x14ac:dyDescent="0.25">
      <c r="A8106">
        <v>211111841</v>
      </c>
      <c r="B8106" t="s">
        <v>151</v>
      </c>
      <c r="C8106">
        <v>147.70500000000001</v>
      </c>
      <c r="D8106" t="s">
        <v>22</v>
      </c>
      <c r="E8106" s="1">
        <v>3.1501303273416608</v>
      </c>
      <c r="F8106">
        <v>465.29</v>
      </c>
      <c r="G8106" t="s">
        <v>511</v>
      </c>
      <c r="H8106" t="s">
        <v>54</v>
      </c>
      <c r="I8106" t="s">
        <v>145</v>
      </c>
      <c r="J8106" t="s">
        <v>773</v>
      </c>
      <c r="K8106">
        <v>2025</v>
      </c>
    </row>
    <row r="8107" spans="1:11" x14ac:dyDescent="0.25">
      <c r="A8107">
        <v>211111849</v>
      </c>
      <c r="B8107" t="s">
        <v>392</v>
      </c>
      <c r="C8107">
        <v>10.72</v>
      </c>
      <c r="D8107" t="s">
        <v>22</v>
      </c>
      <c r="E8107" s="1">
        <v>3.1501865671641793</v>
      </c>
      <c r="F8107">
        <v>33.770000000000003</v>
      </c>
      <c r="G8107" t="s">
        <v>511</v>
      </c>
      <c r="H8107" t="s">
        <v>54</v>
      </c>
      <c r="I8107" t="s">
        <v>145</v>
      </c>
      <c r="J8107" t="s">
        <v>773</v>
      </c>
      <c r="K8107">
        <v>2025</v>
      </c>
    </row>
    <row r="8108" spans="1:11" x14ac:dyDescent="0.25">
      <c r="A8108">
        <v>211111850</v>
      </c>
      <c r="B8108" t="s">
        <v>381</v>
      </c>
      <c r="C8108">
        <v>21.45</v>
      </c>
      <c r="D8108" t="s">
        <v>22</v>
      </c>
      <c r="E8108" s="1">
        <v>3.1501165501165498</v>
      </c>
      <c r="F8108">
        <v>67.569999999999993</v>
      </c>
      <c r="G8108" t="s">
        <v>511</v>
      </c>
      <c r="H8108" t="s">
        <v>52</v>
      </c>
      <c r="I8108" t="s">
        <v>145</v>
      </c>
      <c r="J8108" t="s">
        <v>773</v>
      </c>
      <c r="K8108">
        <v>2025</v>
      </c>
    </row>
    <row r="8109" spans="1:11" x14ac:dyDescent="0.25">
      <c r="A8109">
        <v>211111888</v>
      </c>
      <c r="B8109" t="s">
        <v>164</v>
      </c>
      <c r="C8109">
        <v>24.96</v>
      </c>
      <c r="D8109" t="s">
        <v>22</v>
      </c>
      <c r="E8109" s="1">
        <v>3.1498397435897436</v>
      </c>
      <c r="F8109">
        <v>78.62</v>
      </c>
      <c r="G8109" t="s">
        <v>511</v>
      </c>
      <c r="H8109" t="s">
        <v>19</v>
      </c>
      <c r="I8109" t="s">
        <v>145</v>
      </c>
      <c r="J8109" t="s">
        <v>773</v>
      </c>
      <c r="K8109">
        <v>2025</v>
      </c>
    </row>
    <row r="8110" spans="1:11" x14ac:dyDescent="0.25">
      <c r="A8110">
        <v>211111909</v>
      </c>
      <c r="B8110" t="s">
        <v>393</v>
      </c>
      <c r="C8110">
        <v>226.47499999999999</v>
      </c>
      <c r="D8110" t="s">
        <v>22</v>
      </c>
      <c r="E8110" s="1">
        <v>3.1510762777348496</v>
      </c>
      <c r="F8110">
        <v>713.64</v>
      </c>
      <c r="G8110" t="s">
        <v>511</v>
      </c>
      <c r="H8110" t="s">
        <v>76</v>
      </c>
      <c r="I8110" t="s">
        <v>145</v>
      </c>
      <c r="J8110" t="s">
        <v>773</v>
      </c>
      <c r="K8110">
        <v>2025</v>
      </c>
    </row>
    <row r="8111" spans="1:11" x14ac:dyDescent="0.25">
      <c r="A8111">
        <v>211111920</v>
      </c>
      <c r="B8111" t="s">
        <v>122</v>
      </c>
      <c r="C8111">
        <v>72.83</v>
      </c>
      <c r="D8111" t="s">
        <v>22</v>
      </c>
      <c r="E8111" s="1">
        <v>3.1499382122751616</v>
      </c>
      <c r="F8111">
        <v>229.41</v>
      </c>
      <c r="G8111" t="s">
        <v>511</v>
      </c>
      <c r="H8111" t="s">
        <v>52</v>
      </c>
      <c r="I8111" t="s">
        <v>145</v>
      </c>
      <c r="J8111" t="s">
        <v>773</v>
      </c>
      <c r="K8111">
        <v>2025</v>
      </c>
    </row>
    <row r="8112" spans="1:11" x14ac:dyDescent="0.25">
      <c r="A8112">
        <v>211111932</v>
      </c>
      <c r="B8112" t="s">
        <v>137</v>
      </c>
      <c r="C8112">
        <v>10.9</v>
      </c>
      <c r="D8112" t="s">
        <v>22</v>
      </c>
      <c r="E8112" s="1">
        <v>3.2504587155963303</v>
      </c>
      <c r="F8112">
        <v>35.43</v>
      </c>
      <c r="G8112" t="s">
        <v>511</v>
      </c>
      <c r="H8112" t="s">
        <v>76</v>
      </c>
      <c r="I8112" t="s">
        <v>145</v>
      </c>
      <c r="J8112" t="s">
        <v>773</v>
      </c>
      <c r="K8112">
        <v>2025</v>
      </c>
    </row>
    <row r="8113" spans="1:11" x14ac:dyDescent="0.25">
      <c r="A8113">
        <v>211111951</v>
      </c>
      <c r="B8113" t="s">
        <v>504</v>
      </c>
      <c r="C8113">
        <v>12.35</v>
      </c>
      <c r="D8113" t="s">
        <v>22</v>
      </c>
      <c r="E8113" s="1">
        <v>3.1497975708502026</v>
      </c>
      <c r="F8113">
        <v>38.9</v>
      </c>
      <c r="G8113" t="s">
        <v>511</v>
      </c>
      <c r="H8113" t="s">
        <v>54</v>
      </c>
      <c r="I8113" t="s">
        <v>145</v>
      </c>
      <c r="J8113" t="s">
        <v>773</v>
      </c>
      <c r="K8113">
        <v>2025</v>
      </c>
    </row>
    <row r="8114" spans="1:11" x14ac:dyDescent="0.25">
      <c r="A8114">
        <v>211111966</v>
      </c>
      <c r="B8114" t="s">
        <v>494</v>
      </c>
      <c r="C8114">
        <v>21.84</v>
      </c>
      <c r="D8114" t="s">
        <v>22</v>
      </c>
      <c r="E8114" s="1">
        <v>3.1501831501831501</v>
      </c>
      <c r="F8114">
        <v>68.8</v>
      </c>
      <c r="G8114" t="s">
        <v>511</v>
      </c>
      <c r="H8114" t="s">
        <v>93</v>
      </c>
      <c r="I8114" t="s">
        <v>145</v>
      </c>
      <c r="J8114" t="s">
        <v>773</v>
      </c>
      <c r="K8114">
        <v>2025</v>
      </c>
    </row>
    <row r="8115" spans="1:11" x14ac:dyDescent="0.25">
      <c r="A8115">
        <v>211111971</v>
      </c>
      <c r="B8115" t="s">
        <v>265</v>
      </c>
      <c r="C8115">
        <v>115.18</v>
      </c>
      <c r="D8115" t="s">
        <v>22</v>
      </c>
      <c r="E8115" s="1">
        <v>3.1500260461885743</v>
      </c>
      <c r="F8115">
        <v>362.82</v>
      </c>
      <c r="G8115" t="s">
        <v>511</v>
      </c>
      <c r="H8115" t="s">
        <v>54</v>
      </c>
      <c r="I8115" t="s">
        <v>145</v>
      </c>
      <c r="J8115" t="s">
        <v>773</v>
      </c>
      <c r="K8115">
        <v>2025</v>
      </c>
    </row>
    <row r="8116" spans="1:11" x14ac:dyDescent="0.25">
      <c r="A8116">
        <v>211111972</v>
      </c>
      <c r="B8116" t="s">
        <v>266</v>
      </c>
      <c r="C8116">
        <v>11.06</v>
      </c>
      <c r="D8116" t="s">
        <v>22</v>
      </c>
      <c r="E8116" s="1">
        <v>3.1500904159132008</v>
      </c>
      <c r="F8116">
        <v>34.840000000000003</v>
      </c>
      <c r="G8116" t="s">
        <v>511</v>
      </c>
      <c r="H8116" t="s">
        <v>54</v>
      </c>
      <c r="I8116" t="s">
        <v>145</v>
      </c>
      <c r="J8116" t="s">
        <v>773</v>
      </c>
      <c r="K8116">
        <v>2025</v>
      </c>
    </row>
    <row r="8117" spans="1:11" x14ac:dyDescent="0.25">
      <c r="A8117">
        <v>211112000</v>
      </c>
      <c r="B8117" t="s">
        <v>266</v>
      </c>
      <c r="C8117">
        <v>12.95</v>
      </c>
      <c r="D8117" t="s">
        <v>22</v>
      </c>
      <c r="E8117" s="1">
        <v>3.1498069498069499</v>
      </c>
      <c r="F8117">
        <v>40.79</v>
      </c>
      <c r="G8117" t="s">
        <v>511</v>
      </c>
      <c r="H8117" t="s">
        <v>54</v>
      </c>
      <c r="I8117" t="s">
        <v>145</v>
      </c>
      <c r="J8117" t="s">
        <v>773</v>
      </c>
      <c r="K8117">
        <v>2025</v>
      </c>
    </row>
    <row r="8118" spans="1:11" x14ac:dyDescent="0.25">
      <c r="A8118">
        <v>211112008</v>
      </c>
      <c r="B8118" t="s">
        <v>285</v>
      </c>
      <c r="C8118">
        <v>81.239999999999995</v>
      </c>
      <c r="D8118" t="s">
        <v>22</v>
      </c>
      <c r="E8118" s="1">
        <v>3.1500492368291484</v>
      </c>
      <c r="F8118">
        <v>255.91</v>
      </c>
      <c r="G8118" t="s">
        <v>511</v>
      </c>
      <c r="H8118" t="s">
        <v>54</v>
      </c>
      <c r="I8118" t="s">
        <v>145</v>
      </c>
      <c r="J8118" t="s">
        <v>773</v>
      </c>
      <c r="K8118">
        <v>2025</v>
      </c>
    </row>
    <row r="8119" spans="1:11" x14ac:dyDescent="0.25">
      <c r="A8119">
        <v>211112009</v>
      </c>
      <c r="B8119" t="s">
        <v>180</v>
      </c>
      <c r="C8119">
        <v>12.36</v>
      </c>
      <c r="D8119" t="s">
        <v>22</v>
      </c>
      <c r="E8119" s="1">
        <v>3.1496763754045309</v>
      </c>
      <c r="F8119">
        <v>38.93</v>
      </c>
      <c r="G8119" t="s">
        <v>511</v>
      </c>
      <c r="H8119" t="s">
        <v>93</v>
      </c>
      <c r="I8119" t="s">
        <v>145</v>
      </c>
      <c r="J8119" t="s">
        <v>773</v>
      </c>
      <c r="K8119">
        <v>2025</v>
      </c>
    </row>
    <row r="8120" spans="1:11" x14ac:dyDescent="0.25">
      <c r="A8120">
        <v>211112011</v>
      </c>
      <c r="B8120" t="s">
        <v>181</v>
      </c>
      <c r="C8120">
        <v>13.1</v>
      </c>
      <c r="D8120" t="s">
        <v>22</v>
      </c>
      <c r="E8120" s="1">
        <v>3.1503816793893131</v>
      </c>
      <c r="F8120">
        <v>41.27</v>
      </c>
      <c r="G8120" t="s">
        <v>511</v>
      </c>
      <c r="H8120" t="s">
        <v>76</v>
      </c>
      <c r="I8120" t="s">
        <v>145</v>
      </c>
      <c r="J8120" t="s">
        <v>773</v>
      </c>
      <c r="K8120">
        <v>2025</v>
      </c>
    </row>
    <row r="8121" spans="1:11" x14ac:dyDescent="0.25">
      <c r="A8121">
        <v>211112045</v>
      </c>
      <c r="B8121" t="s">
        <v>333</v>
      </c>
      <c r="C8121">
        <v>23.17</v>
      </c>
      <c r="D8121" t="s">
        <v>22</v>
      </c>
      <c r="E8121" s="1">
        <v>3.150194216659473</v>
      </c>
      <c r="F8121">
        <v>72.989999999999995</v>
      </c>
      <c r="G8121" t="s">
        <v>511</v>
      </c>
      <c r="H8121" t="s">
        <v>93</v>
      </c>
      <c r="I8121" t="s">
        <v>145</v>
      </c>
      <c r="J8121" t="s">
        <v>773</v>
      </c>
      <c r="K8121">
        <v>2025</v>
      </c>
    </row>
    <row r="8122" spans="1:11" x14ac:dyDescent="0.25">
      <c r="A8122">
        <v>211112062</v>
      </c>
      <c r="B8122" t="s">
        <v>80</v>
      </c>
      <c r="C8122">
        <v>11</v>
      </c>
      <c r="D8122" t="s">
        <v>22</v>
      </c>
      <c r="E8122" s="1">
        <v>3.15</v>
      </c>
      <c r="F8122">
        <v>34.65</v>
      </c>
      <c r="G8122" t="s">
        <v>511</v>
      </c>
      <c r="H8122" t="s">
        <v>54</v>
      </c>
      <c r="I8122" t="s">
        <v>145</v>
      </c>
      <c r="J8122" t="s">
        <v>773</v>
      </c>
      <c r="K8122">
        <v>2025</v>
      </c>
    </row>
    <row r="8123" spans="1:11" x14ac:dyDescent="0.25">
      <c r="A8123">
        <v>211112064</v>
      </c>
      <c r="B8123" t="s">
        <v>298</v>
      </c>
      <c r="C8123">
        <v>11.18</v>
      </c>
      <c r="D8123" t="s">
        <v>22</v>
      </c>
      <c r="E8123" s="1">
        <v>3.2504472271914135</v>
      </c>
      <c r="F8123">
        <v>36.340000000000003</v>
      </c>
      <c r="G8123" t="s">
        <v>511</v>
      </c>
      <c r="H8123" t="s">
        <v>76</v>
      </c>
      <c r="I8123" t="s">
        <v>145</v>
      </c>
      <c r="J8123" t="s">
        <v>773</v>
      </c>
      <c r="K8123">
        <v>2025</v>
      </c>
    </row>
    <row r="8124" spans="1:11" x14ac:dyDescent="0.25">
      <c r="A8124">
        <v>211112073</v>
      </c>
      <c r="B8124" t="s">
        <v>211</v>
      </c>
      <c r="C8124">
        <v>107.77</v>
      </c>
      <c r="D8124" t="s">
        <v>22</v>
      </c>
      <c r="E8124" s="1">
        <v>3.1499489653892554</v>
      </c>
      <c r="F8124">
        <v>339.47</v>
      </c>
      <c r="G8124" t="s">
        <v>511</v>
      </c>
      <c r="H8124" t="s">
        <v>54</v>
      </c>
      <c r="I8124" t="s">
        <v>145</v>
      </c>
      <c r="J8124" t="s">
        <v>773</v>
      </c>
      <c r="K8124">
        <v>2025</v>
      </c>
    </row>
    <row r="8125" spans="1:11" x14ac:dyDescent="0.25">
      <c r="A8125">
        <v>211112074</v>
      </c>
      <c r="B8125" t="s">
        <v>124</v>
      </c>
      <c r="C8125">
        <v>90.42</v>
      </c>
      <c r="D8125" t="s">
        <v>22</v>
      </c>
      <c r="E8125" s="1">
        <v>3.1500774165007739</v>
      </c>
      <c r="F8125">
        <v>284.83</v>
      </c>
      <c r="G8125" t="s">
        <v>511</v>
      </c>
      <c r="H8125" t="s">
        <v>54</v>
      </c>
      <c r="I8125" t="s">
        <v>145</v>
      </c>
      <c r="J8125" t="s">
        <v>773</v>
      </c>
      <c r="K8125">
        <v>2025</v>
      </c>
    </row>
    <row r="8126" spans="1:11" x14ac:dyDescent="0.25">
      <c r="A8126">
        <v>211112115</v>
      </c>
      <c r="B8126" t="s">
        <v>214</v>
      </c>
      <c r="C8126">
        <v>11.17</v>
      </c>
      <c r="D8126" t="s">
        <v>22</v>
      </c>
      <c r="E8126" s="1">
        <v>3.2497761862130705</v>
      </c>
      <c r="F8126">
        <v>36.299999999999997</v>
      </c>
      <c r="G8126" t="s">
        <v>511</v>
      </c>
      <c r="H8126" t="s">
        <v>76</v>
      </c>
      <c r="I8126" t="s">
        <v>145</v>
      </c>
      <c r="J8126" t="s">
        <v>773</v>
      </c>
      <c r="K8126">
        <v>2025</v>
      </c>
    </row>
    <row r="8127" spans="1:11" x14ac:dyDescent="0.25">
      <c r="A8127">
        <v>211112117</v>
      </c>
      <c r="B8127" t="s">
        <v>512</v>
      </c>
      <c r="C8127">
        <v>12.2</v>
      </c>
      <c r="D8127" t="s">
        <v>22</v>
      </c>
      <c r="E8127" s="1">
        <v>3.1500000000000004</v>
      </c>
      <c r="F8127">
        <v>38.43</v>
      </c>
      <c r="G8127" t="s">
        <v>511</v>
      </c>
      <c r="H8127" t="s">
        <v>19</v>
      </c>
      <c r="I8127" t="s">
        <v>145</v>
      </c>
      <c r="J8127" t="s">
        <v>773</v>
      </c>
      <c r="K8127">
        <v>2025</v>
      </c>
    </row>
    <row r="8128" spans="1:11" x14ac:dyDescent="0.25">
      <c r="A8128">
        <v>211112147</v>
      </c>
      <c r="B8128" t="s">
        <v>82</v>
      </c>
      <c r="C8128">
        <v>89.53</v>
      </c>
      <c r="D8128" t="s">
        <v>22</v>
      </c>
      <c r="E8128" s="1">
        <v>3.1500055847202053</v>
      </c>
      <c r="F8128">
        <v>282.02</v>
      </c>
      <c r="G8128" t="s">
        <v>511</v>
      </c>
      <c r="H8128" t="s">
        <v>52</v>
      </c>
      <c r="I8128" t="s">
        <v>145</v>
      </c>
      <c r="J8128" t="s">
        <v>773</v>
      </c>
      <c r="K8128">
        <v>2025</v>
      </c>
    </row>
    <row r="8129" spans="1:11" x14ac:dyDescent="0.25">
      <c r="A8129">
        <v>211112178</v>
      </c>
      <c r="B8129" t="s">
        <v>505</v>
      </c>
      <c r="C8129">
        <v>34.369999999999997</v>
      </c>
      <c r="D8129" t="s">
        <v>22</v>
      </c>
      <c r="E8129" s="1">
        <v>3.1498399767238876</v>
      </c>
      <c r="F8129">
        <v>108.26</v>
      </c>
      <c r="G8129" t="s">
        <v>511</v>
      </c>
      <c r="H8129" t="s">
        <v>54</v>
      </c>
      <c r="I8129" t="s">
        <v>145</v>
      </c>
      <c r="J8129" t="s">
        <v>773</v>
      </c>
      <c r="K8129">
        <v>2025</v>
      </c>
    </row>
    <row r="8130" spans="1:11" x14ac:dyDescent="0.25">
      <c r="A8130">
        <v>211112191</v>
      </c>
      <c r="B8130" t="s">
        <v>220</v>
      </c>
      <c r="C8130">
        <v>33.049999999999997</v>
      </c>
      <c r="D8130" t="s">
        <v>22</v>
      </c>
      <c r="E8130" s="1">
        <v>3.1500756429652044</v>
      </c>
      <c r="F8130">
        <v>104.11</v>
      </c>
      <c r="G8130" t="s">
        <v>511</v>
      </c>
      <c r="H8130" t="s">
        <v>54</v>
      </c>
      <c r="I8130" t="s">
        <v>145</v>
      </c>
      <c r="J8130" t="s">
        <v>773</v>
      </c>
      <c r="K8130">
        <v>2025</v>
      </c>
    </row>
    <row r="8131" spans="1:11" x14ac:dyDescent="0.25">
      <c r="A8131">
        <v>211112240</v>
      </c>
      <c r="B8131" t="s">
        <v>221</v>
      </c>
      <c r="C8131">
        <v>38.22</v>
      </c>
      <c r="D8131" t="s">
        <v>22</v>
      </c>
      <c r="E8131" s="1">
        <v>3.1499215070643642</v>
      </c>
      <c r="F8131">
        <v>120.39</v>
      </c>
      <c r="G8131" t="s">
        <v>511</v>
      </c>
      <c r="H8131" t="s">
        <v>93</v>
      </c>
      <c r="I8131" t="s">
        <v>145</v>
      </c>
      <c r="J8131" t="s">
        <v>773</v>
      </c>
      <c r="K8131">
        <v>2025</v>
      </c>
    </row>
    <row r="8132" spans="1:11" x14ac:dyDescent="0.25">
      <c r="A8132">
        <v>211112244</v>
      </c>
      <c r="B8132" t="s">
        <v>126</v>
      </c>
      <c r="C8132">
        <v>107.64</v>
      </c>
      <c r="D8132" t="s">
        <v>22</v>
      </c>
      <c r="E8132" s="1">
        <v>3.0499814195466368</v>
      </c>
      <c r="F8132">
        <v>328.3</v>
      </c>
      <c r="G8132" t="s">
        <v>511</v>
      </c>
      <c r="H8132" t="s">
        <v>93</v>
      </c>
      <c r="I8132" t="s">
        <v>145</v>
      </c>
      <c r="J8132" t="s">
        <v>773</v>
      </c>
      <c r="K8132">
        <v>2025</v>
      </c>
    </row>
    <row r="8133" spans="1:11" x14ac:dyDescent="0.25">
      <c r="A8133">
        <v>211112303</v>
      </c>
      <c r="B8133" t="s">
        <v>465</v>
      </c>
      <c r="C8133">
        <v>24.27</v>
      </c>
      <c r="D8133" t="s">
        <v>22</v>
      </c>
      <c r="E8133" s="1">
        <v>3.1499793984342812</v>
      </c>
      <c r="F8133">
        <v>76.45</v>
      </c>
      <c r="G8133" t="s">
        <v>511</v>
      </c>
      <c r="H8133" t="s">
        <v>54</v>
      </c>
      <c r="I8133" t="s">
        <v>145</v>
      </c>
      <c r="J8133" t="s">
        <v>773</v>
      </c>
      <c r="K8133">
        <v>2025</v>
      </c>
    </row>
    <row r="8134" spans="1:11" x14ac:dyDescent="0.25">
      <c r="A8134">
        <v>211112312</v>
      </c>
      <c r="B8134" t="s">
        <v>154</v>
      </c>
      <c r="C8134">
        <v>10.95</v>
      </c>
      <c r="D8134" t="s">
        <v>22</v>
      </c>
      <c r="E8134" s="1">
        <v>3.2502283105022838</v>
      </c>
      <c r="F8134">
        <v>35.590000000000003</v>
      </c>
      <c r="G8134" t="s">
        <v>511</v>
      </c>
      <c r="H8134" t="s">
        <v>19</v>
      </c>
      <c r="I8134" t="s">
        <v>145</v>
      </c>
      <c r="J8134" t="s">
        <v>773</v>
      </c>
      <c r="K8134">
        <v>2025</v>
      </c>
    </row>
    <row r="8135" spans="1:11" x14ac:dyDescent="0.25">
      <c r="A8135">
        <v>211112314</v>
      </c>
      <c r="B8135" t="s">
        <v>184</v>
      </c>
      <c r="C8135">
        <v>10.86</v>
      </c>
      <c r="D8135" t="s">
        <v>22</v>
      </c>
      <c r="E8135" s="1">
        <v>3.2504604051565376</v>
      </c>
      <c r="F8135">
        <v>35.299999999999997</v>
      </c>
      <c r="G8135" t="s">
        <v>511</v>
      </c>
      <c r="H8135" t="s">
        <v>76</v>
      </c>
      <c r="I8135" t="s">
        <v>145</v>
      </c>
      <c r="J8135" t="s">
        <v>773</v>
      </c>
      <c r="K8135">
        <v>2025</v>
      </c>
    </row>
    <row r="8136" spans="1:11" x14ac:dyDescent="0.25">
      <c r="A8136">
        <v>211112327</v>
      </c>
      <c r="B8136" t="s">
        <v>141</v>
      </c>
      <c r="C8136">
        <v>22.18</v>
      </c>
      <c r="D8136" t="s">
        <v>22</v>
      </c>
      <c r="E8136" s="1">
        <v>3.2502254283137963</v>
      </c>
      <c r="F8136">
        <v>72.09</v>
      </c>
      <c r="G8136" t="s">
        <v>511</v>
      </c>
      <c r="H8136" t="s">
        <v>76</v>
      </c>
      <c r="I8136" t="s">
        <v>145</v>
      </c>
      <c r="J8136" t="s">
        <v>773</v>
      </c>
      <c r="K8136">
        <v>2025</v>
      </c>
    </row>
    <row r="8137" spans="1:11" x14ac:dyDescent="0.25">
      <c r="A8137">
        <v>211112337</v>
      </c>
      <c r="B8137" t="s">
        <v>425</v>
      </c>
      <c r="C8137">
        <v>12.81</v>
      </c>
      <c r="D8137" t="s">
        <v>22</v>
      </c>
      <c r="E8137" s="1">
        <v>3.1498829039812648</v>
      </c>
      <c r="F8137">
        <v>40.35</v>
      </c>
      <c r="G8137" t="s">
        <v>511</v>
      </c>
      <c r="H8137" t="s">
        <v>93</v>
      </c>
      <c r="I8137" t="s">
        <v>145</v>
      </c>
      <c r="J8137" t="s">
        <v>773</v>
      </c>
      <c r="K8137">
        <v>2025</v>
      </c>
    </row>
    <row r="8138" spans="1:11" x14ac:dyDescent="0.25">
      <c r="A8138">
        <v>211112477</v>
      </c>
      <c r="B8138" t="s">
        <v>676</v>
      </c>
      <c r="C8138">
        <v>36.15</v>
      </c>
      <c r="D8138" t="s">
        <v>22</v>
      </c>
      <c r="E8138" s="1">
        <v>3.150207468879668</v>
      </c>
      <c r="F8138">
        <v>113.88</v>
      </c>
      <c r="G8138" t="s">
        <v>511</v>
      </c>
      <c r="H8138" t="s">
        <v>76</v>
      </c>
      <c r="I8138" t="s">
        <v>145</v>
      </c>
      <c r="J8138" t="s">
        <v>773</v>
      </c>
      <c r="K8138">
        <v>2025</v>
      </c>
    </row>
    <row r="8139" spans="1:11" x14ac:dyDescent="0.25">
      <c r="A8139">
        <v>211112481</v>
      </c>
      <c r="B8139" t="s">
        <v>747</v>
      </c>
      <c r="C8139">
        <v>24.13</v>
      </c>
      <c r="D8139" t="s">
        <v>22</v>
      </c>
      <c r="E8139" s="1">
        <v>3.1500207210940743</v>
      </c>
      <c r="F8139">
        <v>76.010000000000005</v>
      </c>
      <c r="G8139" t="s">
        <v>511</v>
      </c>
      <c r="H8139" t="s">
        <v>52</v>
      </c>
      <c r="I8139" t="s">
        <v>145</v>
      </c>
      <c r="J8139" t="s">
        <v>773</v>
      </c>
      <c r="K8139">
        <v>2025</v>
      </c>
    </row>
    <row r="8140" spans="1:11" x14ac:dyDescent="0.25">
      <c r="A8140">
        <v>211112485</v>
      </c>
      <c r="B8140" t="s">
        <v>761</v>
      </c>
      <c r="C8140">
        <v>10.81</v>
      </c>
      <c r="D8140" t="s">
        <v>22</v>
      </c>
      <c r="E8140" s="1">
        <v>3.149861239592969</v>
      </c>
      <c r="F8140">
        <v>34.049999999999997</v>
      </c>
      <c r="G8140" t="s">
        <v>511</v>
      </c>
      <c r="H8140" t="s">
        <v>31</v>
      </c>
      <c r="I8140" t="s">
        <v>145</v>
      </c>
      <c r="J8140" t="s">
        <v>773</v>
      </c>
      <c r="K8140">
        <v>2025</v>
      </c>
    </row>
    <row r="8141" spans="1:11" x14ac:dyDescent="0.25">
      <c r="A8141">
        <v>211140016</v>
      </c>
      <c r="B8141" t="s">
        <v>288</v>
      </c>
      <c r="C8141">
        <v>0.4</v>
      </c>
      <c r="D8141" t="s">
        <v>22</v>
      </c>
      <c r="E8141" s="1">
        <v>3.6999999999999997</v>
      </c>
      <c r="F8141">
        <v>1.48</v>
      </c>
      <c r="G8141" t="s">
        <v>511</v>
      </c>
      <c r="H8141" t="s">
        <v>9</v>
      </c>
      <c r="I8141" t="s">
        <v>145</v>
      </c>
      <c r="J8141" t="s">
        <v>773</v>
      </c>
      <c r="K8141">
        <v>2025</v>
      </c>
    </row>
    <row r="8142" spans="1:11" x14ac:dyDescent="0.25">
      <c r="A8142">
        <v>211140052</v>
      </c>
      <c r="B8142" t="s">
        <v>514</v>
      </c>
      <c r="C8142">
        <v>3</v>
      </c>
      <c r="D8142" t="s">
        <v>22</v>
      </c>
      <c r="E8142" s="1">
        <v>3.6999999999999997</v>
      </c>
      <c r="F8142">
        <v>11.1</v>
      </c>
      <c r="G8142" t="s">
        <v>511</v>
      </c>
      <c r="H8142" t="s">
        <v>9</v>
      </c>
      <c r="I8142" t="s">
        <v>145</v>
      </c>
      <c r="J8142" t="s">
        <v>773</v>
      </c>
      <c r="K8142">
        <v>2025</v>
      </c>
    </row>
    <row r="8143" spans="1:11" x14ac:dyDescent="0.25">
      <c r="A8143">
        <v>211110039</v>
      </c>
      <c r="B8143" t="s">
        <v>426</v>
      </c>
      <c r="C8143">
        <v>4.12</v>
      </c>
      <c r="D8143" t="s">
        <v>22</v>
      </c>
      <c r="E8143" s="1">
        <v>3.5509708737864081</v>
      </c>
      <c r="F8143">
        <v>14.63</v>
      </c>
      <c r="G8143" t="s">
        <v>682</v>
      </c>
      <c r="H8143" t="s">
        <v>76</v>
      </c>
      <c r="I8143" t="s">
        <v>145</v>
      </c>
      <c r="J8143" t="s">
        <v>773</v>
      </c>
      <c r="K8143">
        <v>2025</v>
      </c>
    </row>
    <row r="8144" spans="1:11" x14ac:dyDescent="0.25">
      <c r="A8144">
        <v>211110114</v>
      </c>
      <c r="B8144" t="s">
        <v>194</v>
      </c>
      <c r="C8144">
        <v>4.12</v>
      </c>
      <c r="D8144" t="s">
        <v>22</v>
      </c>
      <c r="E8144" s="1">
        <v>3.5509708737864081</v>
      </c>
      <c r="F8144">
        <v>14.63</v>
      </c>
      <c r="G8144" t="s">
        <v>682</v>
      </c>
      <c r="H8144" t="s">
        <v>19</v>
      </c>
      <c r="I8144" t="s">
        <v>145</v>
      </c>
      <c r="J8144" t="s">
        <v>773</v>
      </c>
      <c r="K8144">
        <v>2025</v>
      </c>
    </row>
    <row r="8145" spans="1:11" x14ac:dyDescent="0.25">
      <c r="A8145">
        <v>211110364</v>
      </c>
      <c r="B8145" t="s">
        <v>72</v>
      </c>
      <c r="C8145">
        <v>9.8699999999999992</v>
      </c>
      <c r="D8145" t="s">
        <v>22</v>
      </c>
      <c r="E8145" s="1">
        <v>3.5501519756838906</v>
      </c>
      <c r="F8145">
        <v>35.04</v>
      </c>
      <c r="G8145" t="s">
        <v>682</v>
      </c>
      <c r="H8145" t="s">
        <v>19</v>
      </c>
      <c r="I8145" t="s">
        <v>145</v>
      </c>
      <c r="J8145" t="s">
        <v>773</v>
      </c>
      <c r="K8145">
        <v>2025</v>
      </c>
    </row>
    <row r="8146" spans="1:11" x14ac:dyDescent="0.25">
      <c r="A8146">
        <v>211110610</v>
      </c>
      <c r="B8146" t="s">
        <v>485</v>
      </c>
      <c r="C8146">
        <v>20.59</v>
      </c>
      <c r="D8146" t="s">
        <v>22</v>
      </c>
      <c r="E8146" s="1">
        <v>3.5502671199611457</v>
      </c>
      <c r="F8146">
        <v>73.099999999999994</v>
      </c>
      <c r="G8146" t="s">
        <v>682</v>
      </c>
      <c r="H8146" t="s">
        <v>93</v>
      </c>
      <c r="I8146" t="s">
        <v>145</v>
      </c>
      <c r="J8146" t="s">
        <v>773</v>
      </c>
      <c r="K8146">
        <v>2025</v>
      </c>
    </row>
    <row r="8147" spans="1:11" x14ac:dyDescent="0.25">
      <c r="A8147">
        <v>211110903</v>
      </c>
      <c r="B8147" t="s">
        <v>411</v>
      </c>
      <c r="C8147">
        <v>161.42500000000001</v>
      </c>
      <c r="D8147" t="s">
        <v>22</v>
      </c>
      <c r="E8147" s="1">
        <v>3.1000154870682977</v>
      </c>
      <c r="F8147">
        <v>500.42</v>
      </c>
      <c r="G8147" t="s">
        <v>682</v>
      </c>
      <c r="H8147" t="s">
        <v>31</v>
      </c>
      <c r="I8147" t="s">
        <v>145</v>
      </c>
      <c r="J8147" t="s">
        <v>773</v>
      </c>
      <c r="K8147">
        <v>2025</v>
      </c>
    </row>
    <row r="8148" spans="1:11" x14ac:dyDescent="0.25">
      <c r="A8148">
        <v>211111050</v>
      </c>
      <c r="B8148" t="s">
        <v>173</v>
      </c>
      <c r="C8148">
        <v>31.151</v>
      </c>
      <c r="D8148" t="s">
        <v>22</v>
      </c>
      <c r="E8148" s="1">
        <v>3.349812205065648</v>
      </c>
      <c r="F8148">
        <v>104.35</v>
      </c>
      <c r="G8148" t="s">
        <v>682</v>
      </c>
      <c r="H8148" t="s">
        <v>76</v>
      </c>
      <c r="I8148" t="s">
        <v>145</v>
      </c>
      <c r="J8148" t="s">
        <v>773</v>
      </c>
      <c r="K8148">
        <v>2025</v>
      </c>
    </row>
    <row r="8149" spans="1:11" x14ac:dyDescent="0.25">
      <c r="A8149">
        <v>211111289</v>
      </c>
      <c r="B8149" t="s">
        <v>120</v>
      </c>
      <c r="C8149">
        <v>10.52</v>
      </c>
      <c r="D8149" t="s">
        <v>22</v>
      </c>
      <c r="E8149" s="1">
        <v>3.4496197718631181</v>
      </c>
      <c r="F8149">
        <v>36.29</v>
      </c>
      <c r="G8149" t="s">
        <v>682</v>
      </c>
      <c r="H8149" t="s">
        <v>76</v>
      </c>
      <c r="I8149" t="s">
        <v>145</v>
      </c>
      <c r="J8149" t="s">
        <v>773</v>
      </c>
      <c r="K8149">
        <v>2025</v>
      </c>
    </row>
    <row r="8150" spans="1:11" x14ac:dyDescent="0.25">
      <c r="A8150">
        <v>211111462</v>
      </c>
      <c r="B8150" t="s">
        <v>403</v>
      </c>
      <c r="C8150">
        <v>34.061</v>
      </c>
      <c r="D8150" t="s">
        <v>22</v>
      </c>
      <c r="E8150" s="1">
        <v>3.4499867884090309</v>
      </c>
      <c r="F8150">
        <v>117.51</v>
      </c>
      <c r="G8150" t="s">
        <v>682</v>
      </c>
      <c r="H8150" t="s">
        <v>54</v>
      </c>
      <c r="I8150" t="s">
        <v>145</v>
      </c>
      <c r="J8150" t="s">
        <v>773</v>
      </c>
      <c r="K8150">
        <v>2025</v>
      </c>
    </row>
    <row r="8151" spans="1:11" x14ac:dyDescent="0.25">
      <c r="A8151">
        <v>211111506</v>
      </c>
      <c r="B8151" t="s">
        <v>74</v>
      </c>
      <c r="C8151">
        <v>9.84</v>
      </c>
      <c r="D8151" t="s">
        <v>22</v>
      </c>
      <c r="E8151" s="1">
        <v>3.4502032520325208</v>
      </c>
      <c r="F8151">
        <v>33.950000000000003</v>
      </c>
      <c r="G8151" t="s">
        <v>682</v>
      </c>
      <c r="H8151" t="s">
        <v>19</v>
      </c>
      <c r="I8151" t="s">
        <v>145</v>
      </c>
      <c r="J8151" t="s">
        <v>773</v>
      </c>
      <c r="K8151">
        <v>2025</v>
      </c>
    </row>
    <row r="8152" spans="1:11" x14ac:dyDescent="0.25">
      <c r="A8152">
        <v>211111572</v>
      </c>
      <c r="B8152" t="s">
        <v>98</v>
      </c>
      <c r="C8152">
        <v>70.147999999999996</v>
      </c>
      <c r="D8152" t="s">
        <v>22</v>
      </c>
      <c r="E8152" s="1">
        <v>3.3499173176712098</v>
      </c>
      <c r="F8152">
        <v>234.99</v>
      </c>
      <c r="G8152" t="s">
        <v>682</v>
      </c>
      <c r="H8152" t="s">
        <v>54</v>
      </c>
      <c r="I8152" t="s">
        <v>145</v>
      </c>
      <c r="J8152" t="s">
        <v>773</v>
      </c>
      <c r="K8152">
        <v>2025</v>
      </c>
    </row>
    <row r="8153" spans="1:11" x14ac:dyDescent="0.25">
      <c r="A8153">
        <v>211111625</v>
      </c>
      <c r="B8153" t="s">
        <v>507</v>
      </c>
      <c r="C8153">
        <v>70</v>
      </c>
      <c r="D8153" t="s">
        <v>22</v>
      </c>
      <c r="E8153" s="1">
        <v>3.55</v>
      </c>
      <c r="F8153">
        <v>248.5</v>
      </c>
      <c r="G8153" t="s">
        <v>682</v>
      </c>
      <c r="H8153" t="s">
        <v>19</v>
      </c>
      <c r="I8153" t="s">
        <v>145</v>
      </c>
      <c r="J8153" t="s">
        <v>773</v>
      </c>
      <c r="K8153">
        <v>2025</v>
      </c>
    </row>
    <row r="8154" spans="1:11" x14ac:dyDescent="0.25">
      <c r="A8154">
        <v>211111739</v>
      </c>
      <c r="B8154" t="s">
        <v>416</v>
      </c>
      <c r="C8154">
        <v>223.8</v>
      </c>
      <c r="D8154" t="s">
        <v>22</v>
      </c>
      <c r="E8154" s="1">
        <v>3.4499999999999997</v>
      </c>
      <c r="F8154">
        <v>772.11</v>
      </c>
      <c r="G8154" t="s">
        <v>682</v>
      </c>
      <c r="H8154" t="s">
        <v>31</v>
      </c>
      <c r="I8154" t="s">
        <v>145</v>
      </c>
      <c r="J8154" t="s">
        <v>773</v>
      </c>
      <c r="K8154">
        <v>2025</v>
      </c>
    </row>
    <row r="8155" spans="1:11" x14ac:dyDescent="0.25">
      <c r="A8155">
        <v>211111878</v>
      </c>
      <c r="B8155" t="s">
        <v>435</v>
      </c>
      <c r="C8155">
        <v>-0.22500000000000001</v>
      </c>
      <c r="D8155" t="s">
        <v>22</v>
      </c>
      <c r="E8155" s="1">
        <v>3.5555555555555558</v>
      </c>
      <c r="F8155">
        <v>-0.8</v>
      </c>
      <c r="G8155" t="s">
        <v>682</v>
      </c>
      <c r="H8155" t="s">
        <v>76</v>
      </c>
      <c r="I8155" t="s">
        <v>145</v>
      </c>
      <c r="J8155" t="s">
        <v>773</v>
      </c>
      <c r="K8155">
        <v>2025</v>
      </c>
    </row>
    <row r="8156" spans="1:11" x14ac:dyDescent="0.25">
      <c r="A8156">
        <v>211111992</v>
      </c>
      <c r="B8156" t="s">
        <v>152</v>
      </c>
      <c r="C8156">
        <v>9.58</v>
      </c>
      <c r="D8156" t="s">
        <v>22</v>
      </c>
      <c r="E8156" s="1">
        <v>3.5501043841336113</v>
      </c>
      <c r="F8156">
        <v>34.01</v>
      </c>
      <c r="G8156" t="s">
        <v>682</v>
      </c>
      <c r="H8156" t="s">
        <v>76</v>
      </c>
      <c r="I8156" t="s">
        <v>145</v>
      </c>
      <c r="J8156" t="s">
        <v>773</v>
      </c>
      <c r="K8156">
        <v>2025</v>
      </c>
    </row>
    <row r="8157" spans="1:11" x14ac:dyDescent="0.25">
      <c r="A8157">
        <v>211112010</v>
      </c>
      <c r="B8157" t="s">
        <v>439</v>
      </c>
      <c r="C8157">
        <v>31.83</v>
      </c>
      <c r="D8157" t="s">
        <v>22</v>
      </c>
      <c r="E8157" s="1">
        <v>3.4498900408419733</v>
      </c>
      <c r="F8157">
        <v>109.81</v>
      </c>
      <c r="G8157" t="s">
        <v>682</v>
      </c>
      <c r="H8157" t="s">
        <v>54</v>
      </c>
      <c r="I8157" t="s">
        <v>145</v>
      </c>
      <c r="J8157" t="s">
        <v>773</v>
      </c>
      <c r="K8157">
        <v>2025</v>
      </c>
    </row>
    <row r="8158" spans="1:11" x14ac:dyDescent="0.25">
      <c r="A8158">
        <v>211112076</v>
      </c>
      <c r="B8158" t="s">
        <v>420</v>
      </c>
      <c r="C8158">
        <v>20.83</v>
      </c>
      <c r="D8158" t="s">
        <v>22</v>
      </c>
      <c r="E8158" s="1">
        <v>3.4498319731156988</v>
      </c>
      <c r="F8158">
        <v>71.86</v>
      </c>
      <c r="G8158" t="s">
        <v>682</v>
      </c>
      <c r="H8158" t="s">
        <v>54</v>
      </c>
      <c r="I8158" t="s">
        <v>145</v>
      </c>
      <c r="J8158" t="s">
        <v>773</v>
      </c>
      <c r="K8158">
        <v>2025</v>
      </c>
    </row>
    <row r="8159" spans="1:11" x14ac:dyDescent="0.25">
      <c r="A8159">
        <v>211112090</v>
      </c>
      <c r="B8159" t="s">
        <v>212</v>
      </c>
      <c r="C8159">
        <v>5.64</v>
      </c>
      <c r="D8159" t="s">
        <v>22</v>
      </c>
      <c r="E8159" s="1">
        <v>3.4503546099290783</v>
      </c>
      <c r="F8159">
        <v>19.46</v>
      </c>
      <c r="G8159" t="s">
        <v>682</v>
      </c>
      <c r="H8159" t="s">
        <v>52</v>
      </c>
      <c r="I8159" t="s">
        <v>145</v>
      </c>
      <c r="J8159" t="s">
        <v>773</v>
      </c>
      <c r="K8159">
        <v>2025</v>
      </c>
    </row>
    <row r="8160" spans="1:11" x14ac:dyDescent="0.25">
      <c r="A8160">
        <v>211112146</v>
      </c>
      <c r="B8160" t="s">
        <v>440</v>
      </c>
      <c r="C8160">
        <v>7.61</v>
      </c>
      <c r="D8160" t="s">
        <v>22</v>
      </c>
      <c r="E8160" s="1">
        <v>3.4494086727989486</v>
      </c>
      <c r="F8160">
        <v>26.25</v>
      </c>
      <c r="G8160" t="s">
        <v>682</v>
      </c>
      <c r="H8160" t="s">
        <v>9</v>
      </c>
      <c r="I8160" t="s">
        <v>145</v>
      </c>
      <c r="J8160" t="s">
        <v>773</v>
      </c>
      <c r="K8160">
        <v>2025</v>
      </c>
    </row>
    <row r="8161" spans="1:11" x14ac:dyDescent="0.25">
      <c r="A8161">
        <v>211112221</v>
      </c>
      <c r="B8161" t="s">
        <v>407</v>
      </c>
      <c r="C8161">
        <v>7.5860000000000003</v>
      </c>
      <c r="D8161" t="s">
        <v>22</v>
      </c>
      <c r="E8161" s="1">
        <v>3.4497759029791721</v>
      </c>
      <c r="F8161">
        <v>26.17</v>
      </c>
      <c r="G8161" t="s">
        <v>682</v>
      </c>
      <c r="H8161" t="s">
        <v>93</v>
      </c>
      <c r="I8161" t="s">
        <v>145</v>
      </c>
      <c r="J8161" t="s">
        <v>773</v>
      </c>
      <c r="K8161">
        <v>2025</v>
      </c>
    </row>
    <row r="8162" spans="1:11" x14ac:dyDescent="0.25">
      <c r="A8162">
        <v>211112249</v>
      </c>
      <c r="B8162" t="s">
        <v>83</v>
      </c>
      <c r="C8162">
        <v>18.93</v>
      </c>
      <c r="D8162" t="s">
        <v>22</v>
      </c>
      <c r="E8162" s="1">
        <v>3.4500792393026942</v>
      </c>
      <c r="F8162">
        <v>65.31</v>
      </c>
      <c r="G8162" t="s">
        <v>682</v>
      </c>
      <c r="H8162" t="s">
        <v>54</v>
      </c>
      <c r="I8162" t="s">
        <v>145</v>
      </c>
      <c r="J8162" t="s">
        <v>773</v>
      </c>
      <c r="K8162">
        <v>2025</v>
      </c>
    </row>
    <row r="8163" spans="1:11" x14ac:dyDescent="0.25">
      <c r="A8163">
        <v>211112314</v>
      </c>
      <c r="B8163" t="s">
        <v>184</v>
      </c>
      <c r="C8163">
        <v>5.82</v>
      </c>
      <c r="D8163" t="s">
        <v>22</v>
      </c>
      <c r="E8163" s="1">
        <v>3.5498281786941579</v>
      </c>
      <c r="F8163">
        <v>20.66</v>
      </c>
      <c r="G8163" t="s">
        <v>682</v>
      </c>
      <c r="H8163" t="s">
        <v>76</v>
      </c>
      <c r="I8163" t="s">
        <v>145</v>
      </c>
      <c r="J8163" t="s">
        <v>773</v>
      </c>
      <c r="K8163">
        <v>2025</v>
      </c>
    </row>
    <row r="8164" spans="1:11" x14ac:dyDescent="0.25">
      <c r="A8164">
        <v>211112415</v>
      </c>
      <c r="B8164" t="s">
        <v>228</v>
      </c>
      <c r="C8164">
        <v>5.72</v>
      </c>
      <c r="D8164" t="s">
        <v>22</v>
      </c>
      <c r="E8164" s="1">
        <v>3.5506993006993008</v>
      </c>
      <c r="F8164">
        <v>20.309999999999999</v>
      </c>
      <c r="G8164" t="s">
        <v>682</v>
      </c>
      <c r="H8164" t="s">
        <v>19</v>
      </c>
      <c r="I8164" t="s">
        <v>145</v>
      </c>
      <c r="J8164" t="s">
        <v>773</v>
      </c>
      <c r="K8164">
        <v>2025</v>
      </c>
    </row>
    <row r="8165" spans="1:11" x14ac:dyDescent="0.25">
      <c r="A8165">
        <v>211112483</v>
      </c>
      <c r="B8165" t="s">
        <v>757</v>
      </c>
      <c r="C8165">
        <v>0.19</v>
      </c>
      <c r="D8165" t="s">
        <v>22</v>
      </c>
      <c r="E8165" s="1">
        <v>3.3684210526315788</v>
      </c>
      <c r="F8165">
        <v>0.64</v>
      </c>
      <c r="G8165" t="s">
        <v>682</v>
      </c>
      <c r="H8165" t="s">
        <v>93</v>
      </c>
      <c r="I8165" t="s">
        <v>145</v>
      </c>
      <c r="J8165" t="s">
        <v>773</v>
      </c>
      <c r="K8165">
        <v>2025</v>
      </c>
    </row>
    <row r="8166" spans="1:11" x14ac:dyDescent="0.25">
      <c r="A8166">
        <v>211111718</v>
      </c>
      <c r="B8166" t="s">
        <v>368</v>
      </c>
      <c r="C8166">
        <v>-0.2</v>
      </c>
      <c r="D8166" t="s">
        <v>22</v>
      </c>
      <c r="E8166" s="1">
        <v>3.4999999999999996</v>
      </c>
      <c r="F8166">
        <v>-0.7</v>
      </c>
      <c r="G8166" t="s">
        <v>764</v>
      </c>
      <c r="H8166" t="s">
        <v>12</v>
      </c>
      <c r="I8166" t="s">
        <v>145</v>
      </c>
      <c r="J8166" t="s">
        <v>773</v>
      </c>
      <c r="K8166">
        <v>2025</v>
      </c>
    </row>
    <row r="8167" spans="1:11" x14ac:dyDescent="0.25">
      <c r="A8167">
        <v>211110285</v>
      </c>
      <c r="B8167" t="s">
        <v>399</v>
      </c>
      <c r="C8167">
        <v>15.38</v>
      </c>
      <c r="D8167" t="s">
        <v>22</v>
      </c>
      <c r="E8167" s="1">
        <v>3.4499349804941484</v>
      </c>
      <c r="F8167">
        <v>53.06</v>
      </c>
      <c r="G8167" t="s">
        <v>683</v>
      </c>
      <c r="H8167" t="s">
        <v>19</v>
      </c>
      <c r="I8167" t="s">
        <v>145</v>
      </c>
      <c r="J8167" t="s">
        <v>773</v>
      </c>
      <c r="K8167">
        <v>2025</v>
      </c>
    </row>
    <row r="8168" spans="1:11" x14ac:dyDescent="0.25">
      <c r="A8168">
        <v>211110364</v>
      </c>
      <c r="B8168" t="s">
        <v>72</v>
      </c>
      <c r="C8168">
        <v>14.58</v>
      </c>
      <c r="D8168" t="s">
        <v>22</v>
      </c>
      <c r="E8168" s="1">
        <v>3.4499314128943754</v>
      </c>
      <c r="F8168">
        <v>50.3</v>
      </c>
      <c r="G8168" t="s">
        <v>683</v>
      </c>
      <c r="H8168" t="s">
        <v>19</v>
      </c>
      <c r="I8168" t="s">
        <v>145</v>
      </c>
      <c r="J8168" t="s">
        <v>773</v>
      </c>
      <c r="K8168">
        <v>2025</v>
      </c>
    </row>
    <row r="8169" spans="1:11" x14ac:dyDescent="0.25">
      <c r="A8169">
        <v>211110385</v>
      </c>
      <c r="B8169" t="s">
        <v>146</v>
      </c>
      <c r="C8169">
        <v>6.73</v>
      </c>
      <c r="D8169" t="s">
        <v>22</v>
      </c>
      <c r="E8169" s="1">
        <v>3.3506686478454681</v>
      </c>
      <c r="F8169">
        <v>22.55</v>
      </c>
      <c r="G8169" t="s">
        <v>683</v>
      </c>
      <c r="H8169" t="s">
        <v>54</v>
      </c>
      <c r="I8169" t="s">
        <v>145</v>
      </c>
      <c r="J8169" t="s">
        <v>773</v>
      </c>
      <c r="K8169">
        <v>2025</v>
      </c>
    </row>
    <row r="8170" spans="1:11" x14ac:dyDescent="0.25">
      <c r="A8170">
        <v>211110574</v>
      </c>
      <c r="B8170" t="s">
        <v>429</v>
      </c>
      <c r="C8170">
        <v>156.78800000000001</v>
      </c>
      <c r="D8170" t="s">
        <v>22</v>
      </c>
      <c r="E8170" s="1">
        <v>3.3500650559991834</v>
      </c>
      <c r="F8170">
        <v>525.25</v>
      </c>
      <c r="G8170" t="s">
        <v>683</v>
      </c>
      <c r="H8170" t="s">
        <v>76</v>
      </c>
      <c r="I8170" t="s">
        <v>145</v>
      </c>
      <c r="J8170" t="s">
        <v>773</v>
      </c>
      <c r="K8170">
        <v>2025</v>
      </c>
    </row>
    <row r="8171" spans="1:11" x14ac:dyDescent="0.25">
      <c r="A8171">
        <v>211110578</v>
      </c>
      <c r="B8171" t="s">
        <v>171</v>
      </c>
      <c r="C8171">
        <v>39.871000000000002</v>
      </c>
      <c r="D8171" t="s">
        <v>22</v>
      </c>
      <c r="E8171" s="1">
        <v>3.3500539239045919</v>
      </c>
      <c r="F8171">
        <v>133.57</v>
      </c>
      <c r="G8171" t="s">
        <v>683</v>
      </c>
      <c r="H8171" t="s">
        <v>54</v>
      </c>
      <c r="I8171" t="s">
        <v>145</v>
      </c>
      <c r="J8171" t="s">
        <v>773</v>
      </c>
      <c r="K8171">
        <v>2025</v>
      </c>
    </row>
    <row r="8172" spans="1:11" x14ac:dyDescent="0.25">
      <c r="A8172">
        <v>211110601</v>
      </c>
      <c r="B8172" t="s">
        <v>400</v>
      </c>
      <c r="C8172">
        <v>26.32</v>
      </c>
      <c r="D8172" t="s">
        <v>22</v>
      </c>
      <c r="E8172" s="1">
        <v>3.3499240121580547</v>
      </c>
      <c r="F8172">
        <v>88.17</v>
      </c>
      <c r="G8172" t="s">
        <v>683</v>
      </c>
      <c r="H8172" t="s">
        <v>19</v>
      </c>
      <c r="I8172" t="s">
        <v>145</v>
      </c>
      <c r="J8172" t="s">
        <v>773</v>
      </c>
      <c r="K8172">
        <v>2025</v>
      </c>
    </row>
    <row r="8173" spans="1:11" x14ac:dyDescent="0.25">
      <c r="A8173">
        <v>211110610</v>
      </c>
      <c r="B8173" t="s">
        <v>485</v>
      </c>
      <c r="C8173">
        <v>7.78</v>
      </c>
      <c r="D8173" t="s">
        <v>22</v>
      </c>
      <c r="E8173" s="1">
        <v>3.4498714652956295</v>
      </c>
      <c r="F8173">
        <v>26.84</v>
      </c>
      <c r="G8173" t="s">
        <v>683</v>
      </c>
      <c r="H8173" t="s">
        <v>93</v>
      </c>
      <c r="I8173" t="s">
        <v>145</v>
      </c>
      <c r="J8173" t="s">
        <v>773</v>
      </c>
      <c r="K8173">
        <v>2025</v>
      </c>
    </row>
    <row r="8174" spans="1:11" x14ac:dyDescent="0.25">
      <c r="A8174">
        <v>211110887</v>
      </c>
      <c r="B8174" t="s">
        <v>446</v>
      </c>
      <c r="C8174">
        <v>30.376000000000001</v>
      </c>
      <c r="D8174" t="s">
        <v>22</v>
      </c>
      <c r="E8174" s="1">
        <v>3.3500131682907557</v>
      </c>
      <c r="F8174">
        <v>101.76</v>
      </c>
      <c r="G8174" t="s">
        <v>683</v>
      </c>
      <c r="H8174" t="s">
        <v>54</v>
      </c>
      <c r="I8174" t="s">
        <v>145</v>
      </c>
      <c r="J8174" t="s">
        <v>773</v>
      </c>
      <c r="K8174">
        <v>2025</v>
      </c>
    </row>
    <row r="8175" spans="1:11" x14ac:dyDescent="0.25">
      <c r="A8175">
        <v>211110903</v>
      </c>
      <c r="B8175" t="s">
        <v>411</v>
      </c>
      <c r="C8175">
        <v>2714.0079999999998</v>
      </c>
      <c r="D8175" t="s">
        <v>22</v>
      </c>
      <c r="E8175" s="1">
        <v>3.0500094325440457</v>
      </c>
      <c r="F8175">
        <v>8277.75</v>
      </c>
      <c r="G8175" t="s">
        <v>683</v>
      </c>
      <c r="H8175" t="s">
        <v>31</v>
      </c>
      <c r="I8175" t="s">
        <v>145</v>
      </c>
      <c r="J8175" t="s">
        <v>773</v>
      </c>
      <c r="K8175">
        <v>2025</v>
      </c>
    </row>
    <row r="8176" spans="1:11" x14ac:dyDescent="0.25">
      <c r="A8176">
        <v>211110911</v>
      </c>
      <c r="B8176" t="s">
        <v>108</v>
      </c>
      <c r="C8176">
        <v>7.67</v>
      </c>
      <c r="D8176" t="s">
        <v>22</v>
      </c>
      <c r="E8176" s="1">
        <v>3.3494132985658411</v>
      </c>
      <c r="F8176">
        <v>25.69</v>
      </c>
      <c r="G8176" t="s">
        <v>683</v>
      </c>
      <c r="H8176" t="s">
        <v>52</v>
      </c>
      <c r="I8176" t="s">
        <v>145</v>
      </c>
      <c r="J8176" t="s">
        <v>773</v>
      </c>
      <c r="K8176">
        <v>2025</v>
      </c>
    </row>
    <row r="8177" spans="1:11" x14ac:dyDescent="0.25">
      <c r="A8177">
        <v>211110999</v>
      </c>
      <c r="B8177" t="s">
        <v>7</v>
      </c>
      <c r="C8177">
        <v>6.42</v>
      </c>
      <c r="D8177" t="s">
        <v>22</v>
      </c>
      <c r="E8177" s="1">
        <v>3.4501557632398754</v>
      </c>
      <c r="F8177">
        <v>22.15</v>
      </c>
      <c r="G8177" t="s">
        <v>683</v>
      </c>
      <c r="H8177" t="s">
        <v>9</v>
      </c>
      <c r="I8177" t="s">
        <v>145</v>
      </c>
      <c r="J8177" t="s">
        <v>773</v>
      </c>
      <c r="K8177">
        <v>2025</v>
      </c>
    </row>
    <row r="8178" spans="1:11" x14ac:dyDescent="0.25">
      <c r="A8178">
        <v>211111024</v>
      </c>
      <c r="B8178" t="s">
        <v>158</v>
      </c>
      <c r="C8178">
        <v>82.171999999999997</v>
      </c>
      <c r="D8178" t="s">
        <v>22</v>
      </c>
      <c r="E8178" s="1">
        <v>3.4499586233753594</v>
      </c>
      <c r="F8178">
        <v>283.49</v>
      </c>
      <c r="G8178" t="s">
        <v>683</v>
      </c>
      <c r="H8178" t="s">
        <v>52</v>
      </c>
      <c r="I8178" t="s">
        <v>145</v>
      </c>
      <c r="J8178" t="s">
        <v>773</v>
      </c>
      <c r="K8178">
        <v>2025</v>
      </c>
    </row>
    <row r="8179" spans="1:11" x14ac:dyDescent="0.25">
      <c r="A8179">
        <v>211111050</v>
      </c>
      <c r="B8179" t="s">
        <v>173</v>
      </c>
      <c r="C8179">
        <v>441.64499999999998</v>
      </c>
      <c r="D8179" t="s">
        <v>22</v>
      </c>
      <c r="E8179" s="1">
        <v>2.9276455071380862</v>
      </c>
      <c r="F8179">
        <v>1292.98</v>
      </c>
      <c r="G8179" t="s">
        <v>683</v>
      </c>
      <c r="H8179" t="s">
        <v>76</v>
      </c>
      <c r="I8179" t="s">
        <v>145</v>
      </c>
      <c r="J8179" t="s">
        <v>773</v>
      </c>
      <c r="K8179">
        <v>2025</v>
      </c>
    </row>
    <row r="8180" spans="1:11" x14ac:dyDescent="0.25">
      <c r="A8180">
        <v>211111053</v>
      </c>
      <c r="B8180" t="s">
        <v>119</v>
      </c>
      <c r="C8180">
        <v>15.75</v>
      </c>
      <c r="D8180" t="s">
        <v>22</v>
      </c>
      <c r="E8180" s="1">
        <v>3.3504761904761908</v>
      </c>
      <c r="F8180">
        <v>52.77</v>
      </c>
      <c r="G8180" t="s">
        <v>683</v>
      </c>
      <c r="H8180" t="s">
        <v>52</v>
      </c>
      <c r="I8180" t="s">
        <v>145</v>
      </c>
      <c r="J8180" t="s">
        <v>773</v>
      </c>
      <c r="K8180">
        <v>2025</v>
      </c>
    </row>
    <row r="8181" spans="1:11" x14ac:dyDescent="0.25">
      <c r="A8181">
        <v>211111103</v>
      </c>
      <c r="B8181" t="s">
        <v>90</v>
      </c>
      <c r="C8181">
        <v>12.7</v>
      </c>
      <c r="D8181" t="s">
        <v>22</v>
      </c>
      <c r="E8181" s="1">
        <v>3.2503937007874018</v>
      </c>
      <c r="F8181">
        <v>41.28</v>
      </c>
      <c r="G8181" t="s">
        <v>683</v>
      </c>
      <c r="H8181" t="s">
        <v>52</v>
      </c>
      <c r="I8181" t="s">
        <v>145</v>
      </c>
      <c r="J8181" t="s">
        <v>773</v>
      </c>
      <c r="K8181">
        <v>2025</v>
      </c>
    </row>
    <row r="8182" spans="1:11" x14ac:dyDescent="0.25">
      <c r="A8182">
        <v>211111156</v>
      </c>
      <c r="B8182" t="s">
        <v>159</v>
      </c>
      <c r="C8182">
        <v>29.276</v>
      </c>
      <c r="D8182" t="s">
        <v>22</v>
      </c>
      <c r="E8182" s="1">
        <v>3.3498428747096596</v>
      </c>
      <c r="F8182">
        <v>98.07</v>
      </c>
      <c r="G8182" t="s">
        <v>683</v>
      </c>
      <c r="H8182" t="s">
        <v>76</v>
      </c>
      <c r="I8182" t="s">
        <v>145</v>
      </c>
      <c r="J8182" t="s">
        <v>773</v>
      </c>
      <c r="K8182">
        <v>2025</v>
      </c>
    </row>
    <row r="8183" spans="1:11" x14ac:dyDescent="0.25">
      <c r="A8183">
        <v>211111197</v>
      </c>
      <c r="B8183" t="s">
        <v>200</v>
      </c>
      <c r="C8183">
        <v>73.58</v>
      </c>
      <c r="D8183" t="s">
        <v>22</v>
      </c>
      <c r="E8183" s="1">
        <v>3.3500951345474315</v>
      </c>
      <c r="F8183">
        <v>246.5</v>
      </c>
      <c r="G8183" t="s">
        <v>683</v>
      </c>
      <c r="H8183" t="s">
        <v>93</v>
      </c>
      <c r="I8183" t="s">
        <v>145</v>
      </c>
      <c r="J8183" t="s">
        <v>773</v>
      </c>
      <c r="K8183">
        <v>2025</v>
      </c>
    </row>
    <row r="8184" spans="1:11" x14ac:dyDescent="0.25">
      <c r="A8184">
        <v>211111202</v>
      </c>
      <c r="B8184" t="s">
        <v>346</v>
      </c>
      <c r="C8184">
        <v>15.3</v>
      </c>
      <c r="D8184" t="s">
        <v>22</v>
      </c>
      <c r="E8184" s="1">
        <v>3.3503267973856206</v>
      </c>
      <c r="F8184">
        <v>51.26</v>
      </c>
      <c r="G8184" t="s">
        <v>683</v>
      </c>
      <c r="H8184" t="s">
        <v>93</v>
      </c>
      <c r="I8184" t="s">
        <v>145</v>
      </c>
      <c r="J8184" t="s">
        <v>773</v>
      </c>
      <c r="K8184">
        <v>2025</v>
      </c>
    </row>
    <row r="8185" spans="1:11" x14ac:dyDescent="0.25">
      <c r="A8185">
        <v>211111219</v>
      </c>
      <c r="B8185" t="s">
        <v>174</v>
      </c>
      <c r="C8185">
        <v>13.67</v>
      </c>
      <c r="D8185" t="s">
        <v>22</v>
      </c>
      <c r="E8185" s="1">
        <v>3.4498902706656911</v>
      </c>
      <c r="F8185">
        <v>47.16</v>
      </c>
      <c r="G8185" t="s">
        <v>683</v>
      </c>
      <c r="H8185" t="s">
        <v>76</v>
      </c>
      <c r="I8185" t="s">
        <v>145</v>
      </c>
      <c r="J8185" t="s">
        <v>773</v>
      </c>
      <c r="K8185">
        <v>2025</v>
      </c>
    </row>
    <row r="8186" spans="1:11" x14ac:dyDescent="0.25">
      <c r="A8186">
        <v>211111293</v>
      </c>
      <c r="B8186" t="s">
        <v>296</v>
      </c>
      <c r="C8186">
        <v>14.98</v>
      </c>
      <c r="D8186" t="s">
        <v>22</v>
      </c>
      <c r="E8186" s="1">
        <v>3.3504672897196257</v>
      </c>
      <c r="F8186">
        <v>50.19</v>
      </c>
      <c r="G8186" t="s">
        <v>683</v>
      </c>
      <c r="H8186" t="s">
        <v>93</v>
      </c>
      <c r="I8186" t="s">
        <v>145</v>
      </c>
      <c r="J8186" t="s">
        <v>773</v>
      </c>
      <c r="K8186">
        <v>2025</v>
      </c>
    </row>
    <row r="8187" spans="1:11" x14ac:dyDescent="0.25">
      <c r="A8187">
        <v>211111296</v>
      </c>
      <c r="B8187" t="s">
        <v>402</v>
      </c>
      <c r="C8187">
        <v>42.576000000000001</v>
      </c>
      <c r="D8187" t="s">
        <v>22</v>
      </c>
      <c r="E8187" s="1">
        <v>3.4500657647500934</v>
      </c>
      <c r="F8187">
        <v>146.88999999999999</v>
      </c>
      <c r="G8187" t="s">
        <v>683</v>
      </c>
      <c r="H8187" t="s">
        <v>76</v>
      </c>
      <c r="I8187" t="s">
        <v>145</v>
      </c>
      <c r="J8187" t="s">
        <v>773</v>
      </c>
      <c r="K8187">
        <v>2025</v>
      </c>
    </row>
    <row r="8188" spans="1:11" x14ac:dyDescent="0.25">
      <c r="A8188">
        <v>211111305</v>
      </c>
      <c r="B8188" t="s">
        <v>73</v>
      </c>
      <c r="C8188">
        <v>179.42500000000001</v>
      </c>
      <c r="D8188" t="s">
        <v>22</v>
      </c>
      <c r="E8188" s="1">
        <v>3.249993033300822</v>
      </c>
      <c r="F8188">
        <v>583.13</v>
      </c>
      <c r="G8188" t="s">
        <v>683</v>
      </c>
      <c r="H8188" t="s">
        <v>54</v>
      </c>
      <c r="I8188" t="s">
        <v>145</v>
      </c>
      <c r="J8188" t="s">
        <v>773</v>
      </c>
      <c r="K8188">
        <v>2025</v>
      </c>
    </row>
    <row r="8189" spans="1:11" x14ac:dyDescent="0.25">
      <c r="A8189">
        <v>211111377</v>
      </c>
      <c r="B8189" t="s">
        <v>319</v>
      </c>
      <c r="C8189">
        <v>44.53</v>
      </c>
      <c r="D8189" t="s">
        <v>22</v>
      </c>
      <c r="E8189" s="1">
        <v>3.4502582528632377</v>
      </c>
      <c r="F8189">
        <v>153.63999999999999</v>
      </c>
      <c r="G8189" t="s">
        <v>683</v>
      </c>
      <c r="H8189" t="s">
        <v>52</v>
      </c>
      <c r="I8189" t="s">
        <v>145</v>
      </c>
      <c r="J8189" t="s">
        <v>773</v>
      </c>
      <c r="K8189">
        <v>2025</v>
      </c>
    </row>
    <row r="8190" spans="1:11" x14ac:dyDescent="0.25">
      <c r="A8190">
        <v>211111408</v>
      </c>
      <c r="B8190" t="s">
        <v>205</v>
      </c>
      <c r="C8190">
        <v>30.975999999999999</v>
      </c>
      <c r="D8190" t="s">
        <v>22</v>
      </c>
      <c r="E8190" s="1">
        <v>3.3500129132231407</v>
      </c>
      <c r="F8190">
        <v>103.77</v>
      </c>
      <c r="G8190" t="s">
        <v>683</v>
      </c>
      <c r="H8190" t="s">
        <v>93</v>
      </c>
      <c r="I8190" t="s">
        <v>145</v>
      </c>
      <c r="J8190" t="s">
        <v>773</v>
      </c>
      <c r="K8190">
        <v>2025</v>
      </c>
    </row>
    <row r="8191" spans="1:11" x14ac:dyDescent="0.25">
      <c r="A8191">
        <v>211111423</v>
      </c>
      <c r="B8191" t="s">
        <v>175</v>
      </c>
      <c r="C8191">
        <v>6.93</v>
      </c>
      <c r="D8191" t="s">
        <v>22</v>
      </c>
      <c r="E8191" s="1">
        <v>3.4502164502164505</v>
      </c>
      <c r="F8191">
        <v>23.91</v>
      </c>
      <c r="G8191" t="s">
        <v>683</v>
      </c>
      <c r="H8191" t="s">
        <v>76</v>
      </c>
      <c r="I8191" t="s">
        <v>145</v>
      </c>
      <c r="J8191" t="s">
        <v>773</v>
      </c>
      <c r="K8191">
        <v>2025</v>
      </c>
    </row>
    <row r="8192" spans="1:11" x14ac:dyDescent="0.25">
      <c r="A8192">
        <v>211111493</v>
      </c>
      <c r="B8192" t="s">
        <v>623</v>
      </c>
      <c r="C8192">
        <v>22.15</v>
      </c>
      <c r="D8192" t="s">
        <v>22</v>
      </c>
      <c r="E8192" s="1">
        <v>3.3498871331828446</v>
      </c>
      <c r="F8192">
        <v>74.2</v>
      </c>
      <c r="G8192" t="s">
        <v>683</v>
      </c>
      <c r="H8192" t="s">
        <v>93</v>
      </c>
      <c r="I8192" t="s">
        <v>145</v>
      </c>
      <c r="J8192" t="s">
        <v>773</v>
      </c>
      <c r="K8192">
        <v>2025</v>
      </c>
    </row>
    <row r="8193" spans="1:11" x14ac:dyDescent="0.25">
      <c r="A8193">
        <v>211111495</v>
      </c>
      <c r="B8193" t="s">
        <v>303</v>
      </c>
      <c r="C8193">
        <v>5.36</v>
      </c>
      <c r="D8193" t="s">
        <v>22</v>
      </c>
      <c r="E8193" s="1">
        <v>3.3507462686567164</v>
      </c>
      <c r="F8193">
        <v>17.96</v>
      </c>
      <c r="G8193" t="s">
        <v>683</v>
      </c>
      <c r="H8193" t="s">
        <v>54</v>
      </c>
      <c r="I8193" t="s">
        <v>145</v>
      </c>
      <c r="J8193" t="s">
        <v>773</v>
      </c>
      <c r="K8193">
        <v>2025</v>
      </c>
    </row>
    <row r="8194" spans="1:11" x14ac:dyDescent="0.25">
      <c r="A8194">
        <v>211111506</v>
      </c>
      <c r="B8194" t="s">
        <v>74</v>
      </c>
      <c r="C8194">
        <v>67.930000000000007</v>
      </c>
      <c r="D8194" t="s">
        <v>22</v>
      </c>
      <c r="E8194" s="1">
        <v>3.350066244663624</v>
      </c>
      <c r="F8194">
        <v>227.57</v>
      </c>
      <c r="G8194" t="s">
        <v>683</v>
      </c>
      <c r="H8194" t="s">
        <v>19</v>
      </c>
      <c r="I8194" t="s">
        <v>145</v>
      </c>
      <c r="J8194" t="s">
        <v>773</v>
      </c>
      <c r="K8194">
        <v>2025</v>
      </c>
    </row>
    <row r="8195" spans="1:11" x14ac:dyDescent="0.25">
      <c r="A8195">
        <v>211111534</v>
      </c>
      <c r="B8195" t="s">
        <v>308</v>
      </c>
      <c r="C8195">
        <v>15.03</v>
      </c>
      <c r="D8195" t="s">
        <v>22</v>
      </c>
      <c r="E8195" s="1">
        <v>3.4504324683965404</v>
      </c>
      <c r="F8195">
        <v>51.86</v>
      </c>
      <c r="G8195" t="s">
        <v>683</v>
      </c>
      <c r="H8195" t="s">
        <v>52</v>
      </c>
      <c r="I8195" t="s">
        <v>145</v>
      </c>
      <c r="J8195" t="s">
        <v>773</v>
      </c>
      <c r="K8195">
        <v>2025</v>
      </c>
    </row>
    <row r="8196" spans="1:11" x14ac:dyDescent="0.25">
      <c r="A8196">
        <v>211111565</v>
      </c>
      <c r="B8196" t="s">
        <v>132</v>
      </c>
      <c r="C8196">
        <v>14.77</v>
      </c>
      <c r="D8196" t="s">
        <v>22</v>
      </c>
      <c r="E8196" s="1">
        <v>3.3500338524035205</v>
      </c>
      <c r="F8196">
        <v>49.48</v>
      </c>
      <c r="G8196" t="s">
        <v>683</v>
      </c>
      <c r="H8196" t="s">
        <v>52</v>
      </c>
      <c r="I8196" t="s">
        <v>145</v>
      </c>
      <c r="J8196" t="s">
        <v>773</v>
      </c>
      <c r="K8196">
        <v>2025</v>
      </c>
    </row>
    <row r="8197" spans="1:11" x14ac:dyDescent="0.25">
      <c r="A8197">
        <v>211111572</v>
      </c>
      <c r="B8197" t="s">
        <v>98</v>
      </c>
      <c r="C8197">
        <v>208.93899999999999</v>
      </c>
      <c r="D8197" t="s">
        <v>22</v>
      </c>
      <c r="E8197" s="1">
        <v>3.2499916243496907</v>
      </c>
      <c r="F8197">
        <v>679.05</v>
      </c>
      <c r="G8197" t="s">
        <v>683</v>
      </c>
      <c r="H8197" t="s">
        <v>54</v>
      </c>
      <c r="I8197" t="s">
        <v>145</v>
      </c>
      <c r="J8197" t="s">
        <v>773</v>
      </c>
      <c r="K8197">
        <v>2025</v>
      </c>
    </row>
    <row r="8198" spans="1:11" x14ac:dyDescent="0.25">
      <c r="A8198">
        <v>211111594</v>
      </c>
      <c r="B8198" t="s">
        <v>320</v>
      </c>
      <c r="C8198">
        <v>6.88</v>
      </c>
      <c r="D8198" t="s">
        <v>22</v>
      </c>
      <c r="E8198" s="1">
        <v>3.3502906976744189</v>
      </c>
      <c r="F8198">
        <v>23.05</v>
      </c>
      <c r="G8198" t="s">
        <v>683</v>
      </c>
      <c r="H8198" t="s">
        <v>76</v>
      </c>
      <c r="I8198" t="s">
        <v>145</v>
      </c>
      <c r="J8198" t="s">
        <v>773</v>
      </c>
      <c r="K8198">
        <v>2025</v>
      </c>
    </row>
    <row r="8199" spans="1:11" x14ac:dyDescent="0.25">
      <c r="A8199">
        <v>211111595</v>
      </c>
      <c r="B8199" t="s">
        <v>160</v>
      </c>
      <c r="C8199">
        <v>21.97</v>
      </c>
      <c r="D8199" t="s">
        <v>22</v>
      </c>
      <c r="E8199" s="1">
        <v>3.450159308147474</v>
      </c>
      <c r="F8199">
        <v>75.8</v>
      </c>
      <c r="G8199" t="s">
        <v>683</v>
      </c>
      <c r="H8199" t="s">
        <v>52</v>
      </c>
      <c r="I8199" t="s">
        <v>145</v>
      </c>
      <c r="J8199" t="s">
        <v>773</v>
      </c>
      <c r="K8199">
        <v>2025</v>
      </c>
    </row>
    <row r="8200" spans="1:11" x14ac:dyDescent="0.25">
      <c r="A8200">
        <v>211111598</v>
      </c>
      <c r="B8200" t="s">
        <v>134</v>
      </c>
      <c r="C8200">
        <v>1.27</v>
      </c>
      <c r="D8200" t="s">
        <v>22</v>
      </c>
      <c r="E8200" s="1">
        <v>3.3464566929133857</v>
      </c>
      <c r="F8200">
        <v>4.25</v>
      </c>
      <c r="G8200" t="s">
        <v>683</v>
      </c>
      <c r="H8200" t="s">
        <v>52</v>
      </c>
      <c r="I8200" t="s">
        <v>145</v>
      </c>
      <c r="J8200" t="s">
        <v>773</v>
      </c>
      <c r="K8200">
        <v>2025</v>
      </c>
    </row>
    <row r="8201" spans="1:11" x14ac:dyDescent="0.25">
      <c r="A8201">
        <v>211111625</v>
      </c>
      <c r="B8201" t="s">
        <v>507</v>
      </c>
      <c r="C8201">
        <v>137.28</v>
      </c>
      <c r="D8201" t="s">
        <v>22</v>
      </c>
      <c r="E8201" s="1">
        <v>3.4500291375291376</v>
      </c>
      <c r="F8201">
        <v>473.62</v>
      </c>
      <c r="G8201" t="s">
        <v>683</v>
      </c>
      <c r="H8201" t="s">
        <v>19</v>
      </c>
      <c r="I8201" t="s">
        <v>145</v>
      </c>
      <c r="J8201" t="s">
        <v>773</v>
      </c>
      <c r="K8201">
        <v>2025</v>
      </c>
    </row>
    <row r="8202" spans="1:11" x14ac:dyDescent="0.25">
      <c r="A8202">
        <v>211111690</v>
      </c>
      <c r="B8202" t="s">
        <v>279</v>
      </c>
      <c r="C8202">
        <v>7.57</v>
      </c>
      <c r="D8202" t="s">
        <v>22</v>
      </c>
      <c r="E8202" s="1">
        <v>3.899603698811096</v>
      </c>
      <c r="F8202">
        <v>29.52</v>
      </c>
      <c r="G8202" t="s">
        <v>683</v>
      </c>
      <c r="H8202" t="s">
        <v>19</v>
      </c>
      <c r="I8202" t="s">
        <v>145</v>
      </c>
      <c r="J8202" t="s">
        <v>773</v>
      </c>
      <c r="K8202">
        <v>2025</v>
      </c>
    </row>
    <row r="8203" spans="1:11" x14ac:dyDescent="0.25">
      <c r="A8203">
        <v>211111800</v>
      </c>
      <c r="B8203" t="s">
        <v>150</v>
      </c>
      <c r="C8203">
        <v>6.73</v>
      </c>
      <c r="D8203" t="s">
        <v>22</v>
      </c>
      <c r="E8203" s="1">
        <v>3.3506686478454681</v>
      </c>
      <c r="F8203">
        <v>22.55</v>
      </c>
      <c r="G8203" t="s">
        <v>683</v>
      </c>
      <c r="H8203" t="s">
        <v>93</v>
      </c>
      <c r="I8203" t="s">
        <v>145</v>
      </c>
      <c r="J8203" t="s">
        <v>773</v>
      </c>
      <c r="K8203">
        <v>2025</v>
      </c>
    </row>
    <row r="8204" spans="1:11" x14ac:dyDescent="0.25">
      <c r="A8204">
        <v>211111847</v>
      </c>
      <c r="B8204" t="s">
        <v>209</v>
      </c>
      <c r="C8204">
        <v>22.725999999999999</v>
      </c>
      <c r="D8204" t="s">
        <v>22</v>
      </c>
      <c r="E8204" s="1">
        <v>3.3499075948253103</v>
      </c>
      <c r="F8204">
        <v>76.13</v>
      </c>
      <c r="G8204" t="s">
        <v>683</v>
      </c>
      <c r="H8204" t="s">
        <v>52</v>
      </c>
      <c r="I8204" t="s">
        <v>145</v>
      </c>
      <c r="J8204" t="s">
        <v>773</v>
      </c>
      <c r="K8204">
        <v>2025</v>
      </c>
    </row>
    <row r="8205" spans="1:11" x14ac:dyDescent="0.25">
      <c r="A8205">
        <v>211111875</v>
      </c>
      <c r="B8205" t="s">
        <v>434</v>
      </c>
      <c r="C8205">
        <v>15.465</v>
      </c>
      <c r="D8205" t="s">
        <v>22</v>
      </c>
      <c r="E8205" s="1">
        <v>3.3501454898157133</v>
      </c>
      <c r="F8205">
        <v>51.81</v>
      </c>
      <c r="G8205" t="s">
        <v>683</v>
      </c>
      <c r="H8205" t="s">
        <v>76</v>
      </c>
      <c r="I8205" t="s">
        <v>145</v>
      </c>
      <c r="J8205" t="s">
        <v>773</v>
      </c>
      <c r="K8205">
        <v>2025</v>
      </c>
    </row>
    <row r="8206" spans="1:11" x14ac:dyDescent="0.25">
      <c r="A8206">
        <v>211111878</v>
      </c>
      <c r="B8206" t="s">
        <v>435</v>
      </c>
      <c r="C8206">
        <v>-28.145</v>
      </c>
      <c r="D8206" t="s">
        <v>22</v>
      </c>
      <c r="E8206" s="1">
        <v>3.449991117427607</v>
      </c>
      <c r="F8206">
        <v>-97.1</v>
      </c>
      <c r="G8206" t="s">
        <v>683</v>
      </c>
      <c r="H8206" t="s">
        <v>76</v>
      </c>
      <c r="I8206" t="s">
        <v>145</v>
      </c>
      <c r="J8206" t="s">
        <v>773</v>
      </c>
      <c r="K8206">
        <v>2025</v>
      </c>
    </row>
    <row r="8207" spans="1:11" x14ac:dyDescent="0.25">
      <c r="A8207">
        <v>211111879</v>
      </c>
      <c r="B8207" t="s">
        <v>293</v>
      </c>
      <c r="C8207">
        <v>7.74</v>
      </c>
      <c r="D8207" t="s">
        <v>22</v>
      </c>
      <c r="E8207" s="1">
        <v>3.4496124031007751</v>
      </c>
      <c r="F8207">
        <v>26.7</v>
      </c>
      <c r="G8207" t="s">
        <v>683</v>
      </c>
      <c r="H8207" t="s">
        <v>52</v>
      </c>
      <c r="I8207" t="s">
        <v>145</v>
      </c>
      <c r="J8207" t="s">
        <v>773</v>
      </c>
      <c r="K8207">
        <v>2025</v>
      </c>
    </row>
    <row r="8208" spans="1:11" x14ac:dyDescent="0.25">
      <c r="A8208">
        <v>211111888</v>
      </c>
      <c r="B8208" t="s">
        <v>164</v>
      </c>
      <c r="C8208">
        <v>30.39</v>
      </c>
      <c r="D8208" t="s">
        <v>22</v>
      </c>
      <c r="E8208" s="1">
        <v>3.3501151694636393</v>
      </c>
      <c r="F8208">
        <v>101.81</v>
      </c>
      <c r="G8208" t="s">
        <v>683</v>
      </c>
      <c r="H8208" t="s">
        <v>19</v>
      </c>
      <c r="I8208" t="s">
        <v>145</v>
      </c>
      <c r="J8208" t="s">
        <v>773</v>
      </c>
      <c r="K8208">
        <v>2025</v>
      </c>
    </row>
    <row r="8209" spans="1:11" x14ac:dyDescent="0.25">
      <c r="A8209">
        <v>211111957</v>
      </c>
      <c r="B8209" t="s">
        <v>123</v>
      </c>
      <c r="C8209">
        <v>7.3</v>
      </c>
      <c r="D8209" t="s">
        <v>22</v>
      </c>
      <c r="E8209" s="1">
        <v>3.4506849315068497</v>
      </c>
      <c r="F8209">
        <v>25.19</v>
      </c>
      <c r="G8209" t="s">
        <v>683</v>
      </c>
      <c r="H8209" t="s">
        <v>52</v>
      </c>
      <c r="I8209" t="s">
        <v>145</v>
      </c>
      <c r="J8209" t="s">
        <v>773</v>
      </c>
      <c r="K8209">
        <v>2025</v>
      </c>
    </row>
    <row r="8210" spans="1:11" x14ac:dyDescent="0.25">
      <c r="A8210">
        <v>211111972</v>
      </c>
      <c r="B8210" t="s">
        <v>266</v>
      </c>
      <c r="C8210">
        <v>8.1</v>
      </c>
      <c r="D8210" t="s">
        <v>22</v>
      </c>
      <c r="E8210" s="1">
        <v>3.3506172839506174</v>
      </c>
      <c r="F8210">
        <v>27.14</v>
      </c>
      <c r="G8210" t="s">
        <v>683</v>
      </c>
      <c r="H8210" t="s">
        <v>54</v>
      </c>
      <c r="I8210" t="s">
        <v>145</v>
      </c>
      <c r="J8210" t="s">
        <v>773</v>
      </c>
      <c r="K8210">
        <v>2025</v>
      </c>
    </row>
    <row r="8211" spans="1:11" x14ac:dyDescent="0.25">
      <c r="A8211">
        <v>211111973</v>
      </c>
      <c r="B8211" t="s">
        <v>365</v>
      </c>
      <c r="C8211">
        <v>22.14</v>
      </c>
      <c r="D8211" t="s">
        <v>22</v>
      </c>
      <c r="E8211" s="1">
        <v>3.350045167118338</v>
      </c>
      <c r="F8211">
        <v>74.17</v>
      </c>
      <c r="G8211" t="s">
        <v>683</v>
      </c>
      <c r="H8211" t="s">
        <v>54</v>
      </c>
      <c r="I8211" t="s">
        <v>145</v>
      </c>
      <c r="J8211" t="s">
        <v>773</v>
      </c>
      <c r="K8211">
        <v>2025</v>
      </c>
    </row>
    <row r="8212" spans="1:11" x14ac:dyDescent="0.25">
      <c r="A8212">
        <v>211111998</v>
      </c>
      <c r="B8212" t="s">
        <v>438</v>
      </c>
      <c r="C8212">
        <v>21.11</v>
      </c>
      <c r="D8212" t="s">
        <v>22</v>
      </c>
      <c r="E8212" s="1">
        <v>3.4500236854571291</v>
      </c>
      <c r="F8212">
        <v>72.83</v>
      </c>
      <c r="G8212" t="s">
        <v>683</v>
      </c>
      <c r="H8212" t="s">
        <v>52</v>
      </c>
      <c r="I8212" t="s">
        <v>145</v>
      </c>
      <c r="J8212" t="s">
        <v>773</v>
      </c>
      <c r="K8212">
        <v>2025</v>
      </c>
    </row>
    <row r="8213" spans="1:11" x14ac:dyDescent="0.25">
      <c r="A8213">
        <v>211112000</v>
      </c>
      <c r="B8213" t="s">
        <v>266</v>
      </c>
      <c r="C8213">
        <v>7.94</v>
      </c>
      <c r="D8213" t="s">
        <v>22</v>
      </c>
      <c r="E8213" s="1">
        <v>3.350125944584383</v>
      </c>
      <c r="F8213">
        <v>26.6</v>
      </c>
      <c r="G8213" t="s">
        <v>683</v>
      </c>
      <c r="H8213" t="s">
        <v>54</v>
      </c>
      <c r="I8213" t="s">
        <v>145</v>
      </c>
      <c r="J8213" t="s">
        <v>773</v>
      </c>
      <c r="K8213">
        <v>2025</v>
      </c>
    </row>
    <row r="8214" spans="1:11" x14ac:dyDescent="0.25">
      <c r="A8214">
        <v>211112011</v>
      </c>
      <c r="B8214" t="s">
        <v>181</v>
      </c>
      <c r="C8214">
        <v>50.816000000000003</v>
      </c>
      <c r="D8214" t="s">
        <v>22</v>
      </c>
      <c r="E8214" s="1">
        <v>3.350125944584383</v>
      </c>
      <c r="F8214">
        <v>170.24</v>
      </c>
      <c r="G8214" t="s">
        <v>683</v>
      </c>
      <c r="H8214" t="s">
        <v>76</v>
      </c>
      <c r="I8214" t="s">
        <v>145</v>
      </c>
      <c r="J8214" t="s">
        <v>773</v>
      </c>
      <c r="K8214">
        <v>2025</v>
      </c>
    </row>
    <row r="8215" spans="1:11" x14ac:dyDescent="0.25">
      <c r="A8215">
        <v>211112026</v>
      </c>
      <c r="B8215" t="s">
        <v>600</v>
      </c>
      <c r="C8215">
        <v>37.07</v>
      </c>
      <c r="D8215" t="s">
        <v>22</v>
      </c>
      <c r="E8215" s="1">
        <v>3.3498786080388454</v>
      </c>
      <c r="F8215">
        <v>124.18</v>
      </c>
      <c r="G8215" t="s">
        <v>683</v>
      </c>
      <c r="H8215" t="s">
        <v>93</v>
      </c>
      <c r="I8215" t="s">
        <v>145</v>
      </c>
      <c r="J8215" t="s">
        <v>773</v>
      </c>
      <c r="K8215">
        <v>2025</v>
      </c>
    </row>
    <row r="8216" spans="1:11" x14ac:dyDescent="0.25">
      <c r="A8216">
        <v>211112034</v>
      </c>
      <c r="B8216" t="s">
        <v>509</v>
      </c>
      <c r="C8216">
        <v>7.52</v>
      </c>
      <c r="D8216" t="s">
        <v>22</v>
      </c>
      <c r="E8216" s="1">
        <v>3.4494680851063833</v>
      </c>
      <c r="F8216">
        <v>25.94</v>
      </c>
      <c r="G8216" t="s">
        <v>683</v>
      </c>
      <c r="H8216" t="s">
        <v>19</v>
      </c>
      <c r="I8216" t="s">
        <v>145</v>
      </c>
      <c r="J8216" t="s">
        <v>773</v>
      </c>
      <c r="K8216">
        <v>2025</v>
      </c>
    </row>
    <row r="8217" spans="1:11" x14ac:dyDescent="0.25">
      <c r="A8217">
        <v>211112045</v>
      </c>
      <c r="B8217" t="s">
        <v>333</v>
      </c>
      <c r="C8217">
        <v>26.24</v>
      </c>
      <c r="D8217" t="s">
        <v>22</v>
      </c>
      <c r="E8217" s="1">
        <v>3.34984756097561</v>
      </c>
      <c r="F8217">
        <v>87.9</v>
      </c>
      <c r="G8217" t="s">
        <v>683</v>
      </c>
      <c r="H8217" t="s">
        <v>93</v>
      </c>
      <c r="I8217" t="s">
        <v>145</v>
      </c>
      <c r="J8217" t="s">
        <v>773</v>
      </c>
      <c r="K8217">
        <v>2025</v>
      </c>
    </row>
    <row r="8218" spans="1:11" x14ac:dyDescent="0.25">
      <c r="A8218">
        <v>211112062</v>
      </c>
      <c r="B8218" t="s">
        <v>80</v>
      </c>
      <c r="C8218">
        <v>15.76</v>
      </c>
      <c r="D8218" t="s">
        <v>22</v>
      </c>
      <c r="E8218" s="1">
        <v>3.3502538071065988</v>
      </c>
      <c r="F8218">
        <v>52.8</v>
      </c>
      <c r="G8218" t="s">
        <v>683</v>
      </c>
      <c r="H8218" t="s">
        <v>54</v>
      </c>
      <c r="I8218" t="s">
        <v>145</v>
      </c>
      <c r="J8218" t="s">
        <v>773</v>
      </c>
      <c r="K8218">
        <v>2025</v>
      </c>
    </row>
    <row r="8219" spans="1:11" x14ac:dyDescent="0.25">
      <c r="A8219">
        <v>211112064</v>
      </c>
      <c r="B8219" t="s">
        <v>298</v>
      </c>
      <c r="C8219">
        <v>6.91</v>
      </c>
      <c r="D8219" t="s">
        <v>22</v>
      </c>
      <c r="E8219" s="1">
        <v>3.4500723589001447</v>
      </c>
      <c r="F8219">
        <v>23.84</v>
      </c>
      <c r="G8219" t="s">
        <v>683</v>
      </c>
      <c r="H8219" t="s">
        <v>76</v>
      </c>
      <c r="I8219" t="s">
        <v>145</v>
      </c>
      <c r="J8219" t="s">
        <v>773</v>
      </c>
      <c r="K8219">
        <v>2025</v>
      </c>
    </row>
    <row r="8220" spans="1:11" x14ac:dyDescent="0.25">
      <c r="A8220">
        <v>211112066</v>
      </c>
      <c r="B8220" t="s">
        <v>342</v>
      </c>
      <c r="C8220">
        <v>31.341000000000001</v>
      </c>
      <c r="D8220" t="s">
        <v>22</v>
      </c>
      <c r="E8220" s="1">
        <v>3.3499250183465743</v>
      </c>
      <c r="F8220">
        <v>104.99</v>
      </c>
      <c r="G8220" t="s">
        <v>683</v>
      </c>
      <c r="H8220" t="s">
        <v>93</v>
      </c>
      <c r="I8220" t="s">
        <v>145</v>
      </c>
      <c r="J8220" t="s">
        <v>773</v>
      </c>
      <c r="K8220">
        <v>2025</v>
      </c>
    </row>
    <row r="8221" spans="1:11" x14ac:dyDescent="0.25">
      <c r="A8221">
        <v>211112086</v>
      </c>
      <c r="B8221" t="s">
        <v>182</v>
      </c>
      <c r="C8221">
        <v>7.01</v>
      </c>
      <c r="D8221" t="s">
        <v>22</v>
      </c>
      <c r="E8221" s="1">
        <v>3.4493580599144082</v>
      </c>
      <c r="F8221">
        <v>24.18</v>
      </c>
      <c r="G8221" t="s">
        <v>683</v>
      </c>
      <c r="H8221" t="s">
        <v>76</v>
      </c>
      <c r="I8221" t="s">
        <v>145</v>
      </c>
      <c r="J8221" t="s">
        <v>773</v>
      </c>
      <c r="K8221">
        <v>2025</v>
      </c>
    </row>
    <row r="8222" spans="1:11" x14ac:dyDescent="0.25">
      <c r="A8222">
        <v>211112090</v>
      </c>
      <c r="B8222" t="s">
        <v>212</v>
      </c>
      <c r="C8222">
        <v>6.78</v>
      </c>
      <c r="D8222" t="s">
        <v>22</v>
      </c>
      <c r="E8222" s="1">
        <v>3.3495575221238938</v>
      </c>
      <c r="F8222">
        <v>22.71</v>
      </c>
      <c r="G8222" t="s">
        <v>683</v>
      </c>
      <c r="H8222" t="s">
        <v>52</v>
      </c>
      <c r="I8222" t="s">
        <v>145</v>
      </c>
      <c r="J8222" t="s">
        <v>773</v>
      </c>
      <c r="K8222">
        <v>2025</v>
      </c>
    </row>
    <row r="8223" spans="1:11" x14ac:dyDescent="0.25">
      <c r="A8223">
        <v>211112092</v>
      </c>
      <c r="B8223" t="s">
        <v>111</v>
      </c>
      <c r="C8223">
        <v>14.24</v>
      </c>
      <c r="D8223" t="s">
        <v>22</v>
      </c>
      <c r="E8223" s="1">
        <v>3.4501404494382024</v>
      </c>
      <c r="F8223">
        <v>49.13</v>
      </c>
      <c r="G8223" t="s">
        <v>683</v>
      </c>
      <c r="H8223" t="s">
        <v>52</v>
      </c>
      <c r="I8223" t="s">
        <v>145</v>
      </c>
      <c r="J8223" t="s">
        <v>773</v>
      </c>
      <c r="K8223">
        <v>2025</v>
      </c>
    </row>
    <row r="8224" spans="1:11" x14ac:dyDescent="0.25">
      <c r="A8224">
        <v>211112121</v>
      </c>
      <c r="B8224" t="s">
        <v>217</v>
      </c>
      <c r="C8224">
        <v>22.79</v>
      </c>
      <c r="D8224" t="s">
        <v>22</v>
      </c>
      <c r="E8224" s="1">
        <v>3.3501535761298813</v>
      </c>
      <c r="F8224">
        <v>76.349999999999994</v>
      </c>
      <c r="G8224" t="s">
        <v>683</v>
      </c>
      <c r="H8224" t="s">
        <v>54</v>
      </c>
      <c r="I8224" t="s">
        <v>145</v>
      </c>
      <c r="J8224" t="s">
        <v>773</v>
      </c>
      <c r="K8224">
        <v>2025</v>
      </c>
    </row>
    <row r="8225" spans="1:11" x14ac:dyDescent="0.25">
      <c r="A8225">
        <v>211112125</v>
      </c>
      <c r="B8225" t="s">
        <v>218</v>
      </c>
      <c r="C8225">
        <v>6.44</v>
      </c>
      <c r="D8225" t="s">
        <v>22</v>
      </c>
      <c r="E8225" s="1">
        <v>3.3493788819875774</v>
      </c>
      <c r="F8225">
        <v>21.57</v>
      </c>
      <c r="G8225" t="s">
        <v>683</v>
      </c>
      <c r="H8225" t="s">
        <v>54</v>
      </c>
      <c r="I8225" t="s">
        <v>145</v>
      </c>
      <c r="J8225" t="s">
        <v>773</v>
      </c>
      <c r="K8225">
        <v>2025</v>
      </c>
    </row>
    <row r="8226" spans="1:11" x14ac:dyDescent="0.25">
      <c r="A8226">
        <v>211112132</v>
      </c>
      <c r="B8226" t="s">
        <v>166</v>
      </c>
      <c r="C8226">
        <v>22.7</v>
      </c>
      <c r="D8226" t="s">
        <v>22</v>
      </c>
      <c r="E8226" s="1">
        <v>3.3497797356828198</v>
      </c>
      <c r="F8226">
        <v>76.040000000000006</v>
      </c>
      <c r="G8226" t="s">
        <v>683</v>
      </c>
      <c r="H8226" t="s">
        <v>76</v>
      </c>
      <c r="I8226" t="s">
        <v>145</v>
      </c>
      <c r="J8226" t="s">
        <v>773</v>
      </c>
      <c r="K8226">
        <v>2025</v>
      </c>
    </row>
    <row r="8227" spans="1:11" x14ac:dyDescent="0.25">
      <c r="A8227">
        <v>211112147</v>
      </c>
      <c r="B8227" t="s">
        <v>82</v>
      </c>
      <c r="C8227">
        <v>7.49</v>
      </c>
      <c r="D8227" t="s">
        <v>22</v>
      </c>
      <c r="E8227" s="1">
        <v>3.3497997329773028</v>
      </c>
      <c r="F8227">
        <v>25.09</v>
      </c>
      <c r="G8227" t="s">
        <v>683</v>
      </c>
      <c r="H8227" t="s">
        <v>52</v>
      </c>
      <c r="I8227" t="s">
        <v>145</v>
      </c>
      <c r="J8227" t="s">
        <v>773</v>
      </c>
      <c r="K8227">
        <v>2025</v>
      </c>
    </row>
    <row r="8228" spans="1:11" x14ac:dyDescent="0.25">
      <c r="A8228">
        <v>211112158</v>
      </c>
      <c r="B8228" t="s">
        <v>258</v>
      </c>
      <c r="C8228">
        <v>7.58</v>
      </c>
      <c r="D8228" t="s">
        <v>22</v>
      </c>
      <c r="E8228" s="1">
        <v>3.4498680738786276</v>
      </c>
      <c r="F8228">
        <v>26.15</v>
      </c>
      <c r="G8228" t="s">
        <v>683</v>
      </c>
      <c r="H8228" t="s">
        <v>76</v>
      </c>
      <c r="I8228" t="s">
        <v>145</v>
      </c>
      <c r="J8228" t="s">
        <v>773</v>
      </c>
      <c r="K8228">
        <v>2025</v>
      </c>
    </row>
    <row r="8229" spans="1:11" x14ac:dyDescent="0.25">
      <c r="A8229">
        <v>211112165</v>
      </c>
      <c r="B8229" t="s">
        <v>299</v>
      </c>
      <c r="C8229">
        <v>15.04</v>
      </c>
      <c r="D8229" t="s">
        <v>22</v>
      </c>
      <c r="E8229" s="1">
        <v>3.3497340425531918</v>
      </c>
      <c r="F8229">
        <v>50.38</v>
      </c>
      <c r="G8229" t="s">
        <v>683</v>
      </c>
      <c r="H8229" t="s">
        <v>52</v>
      </c>
      <c r="I8229" t="s">
        <v>145</v>
      </c>
      <c r="J8229" t="s">
        <v>773</v>
      </c>
      <c r="K8229">
        <v>2025</v>
      </c>
    </row>
    <row r="8230" spans="1:11" x14ac:dyDescent="0.25">
      <c r="A8230">
        <v>211112191</v>
      </c>
      <c r="B8230" t="s">
        <v>220</v>
      </c>
      <c r="C8230">
        <v>7.66</v>
      </c>
      <c r="D8230" t="s">
        <v>22</v>
      </c>
      <c r="E8230" s="1">
        <v>3.3498694516971277</v>
      </c>
      <c r="F8230">
        <v>25.66</v>
      </c>
      <c r="G8230" t="s">
        <v>683</v>
      </c>
      <c r="H8230" t="s">
        <v>54</v>
      </c>
      <c r="I8230" t="s">
        <v>145</v>
      </c>
      <c r="J8230" t="s">
        <v>773</v>
      </c>
      <c r="K8230">
        <v>2025</v>
      </c>
    </row>
    <row r="8231" spans="1:11" x14ac:dyDescent="0.25">
      <c r="A8231">
        <v>211112198</v>
      </c>
      <c r="B8231" t="s">
        <v>167</v>
      </c>
      <c r="C8231">
        <v>22.65</v>
      </c>
      <c r="D8231" t="s">
        <v>22</v>
      </c>
      <c r="E8231" s="1">
        <v>3.3501103752759382</v>
      </c>
      <c r="F8231">
        <v>75.88</v>
      </c>
      <c r="G8231" t="s">
        <v>683</v>
      </c>
      <c r="H8231" t="s">
        <v>76</v>
      </c>
      <c r="I8231" t="s">
        <v>145</v>
      </c>
      <c r="J8231" t="s">
        <v>773</v>
      </c>
      <c r="K8231">
        <v>2025</v>
      </c>
    </row>
    <row r="8232" spans="1:11" x14ac:dyDescent="0.25">
      <c r="A8232">
        <v>211112221</v>
      </c>
      <c r="B8232" t="s">
        <v>407</v>
      </c>
      <c r="C8232">
        <v>51.953000000000003</v>
      </c>
      <c r="D8232" t="s">
        <v>22</v>
      </c>
      <c r="E8232" s="1">
        <v>3.3832502454141244</v>
      </c>
      <c r="F8232">
        <v>175.77</v>
      </c>
      <c r="G8232" t="s">
        <v>683</v>
      </c>
      <c r="H8232" t="s">
        <v>93</v>
      </c>
      <c r="I8232" t="s">
        <v>145</v>
      </c>
      <c r="J8232" t="s">
        <v>773</v>
      </c>
      <c r="K8232">
        <v>2025</v>
      </c>
    </row>
    <row r="8233" spans="1:11" x14ac:dyDescent="0.25">
      <c r="A8233">
        <v>211112240</v>
      </c>
      <c r="B8233" t="s">
        <v>221</v>
      </c>
      <c r="C8233">
        <v>15.77</v>
      </c>
      <c r="D8233" t="s">
        <v>22</v>
      </c>
      <c r="E8233" s="1">
        <v>3.3500317057704501</v>
      </c>
      <c r="F8233">
        <v>52.83</v>
      </c>
      <c r="G8233" t="s">
        <v>683</v>
      </c>
      <c r="H8233" t="s">
        <v>93</v>
      </c>
      <c r="I8233" t="s">
        <v>145</v>
      </c>
      <c r="J8233" t="s">
        <v>773</v>
      </c>
      <c r="K8233">
        <v>2025</v>
      </c>
    </row>
    <row r="8234" spans="1:11" x14ac:dyDescent="0.25">
      <c r="A8234">
        <v>211112257</v>
      </c>
      <c r="B8234" t="s">
        <v>133</v>
      </c>
      <c r="C8234">
        <v>7.7350000000000003</v>
      </c>
      <c r="D8234" t="s">
        <v>22</v>
      </c>
      <c r="E8234" s="1">
        <v>3.3497091144149969</v>
      </c>
      <c r="F8234">
        <v>25.91</v>
      </c>
      <c r="G8234" t="s">
        <v>683</v>
      </c>
      <c r="H8234" t="s">
        <v>52</v>
      </c>
      <c r="I8234" t="s">
        <v>145</v>
      </c>
      <c r="J8234" t="s">
        <v>773</v>
      </c>
      <c r="K8234">
        <v>2025</v>
      </c>
    </row>
    <row r="8235" spans="1:11" x14ac:dyDescent="0.25">
      <c r="A8235">
        <v>211112264</v>
      </c>
      <c r="B8235" t="s">
        <v>85</v>
      </c>
      <c r="C8235">
        <v>14.46</v>
      </c>
      <c r="D8235" t="s">
        <v>22</v>
      </c>
      <c r="E8235" s="1">
        <v>3.4502074688796678</v>
      </c>
      <c r="F8235">
        <v>49.89</v>
      </c>
      <c r="G8235" t="s">
        <v>683</v>
      </c>
      <c r="H8235" t="s">
        <v>744</v>
      </c>
      <c r="I8235" t="s">
        <v>145</v>
      </c>
      <c r="J8235" t="s">
        <v>773</v>
      </c>
      <c r="K8235">
        <v>2025</v>
      </c>
    </row>
    <row r="8236" spans="1:11" x14ac:dyDescent="0.25">
      <c r="A8236">
        <v>211112295</v>
      </c>
      <c r="B8236" t="s">
        <v>86</v>
      </c>
      <c r="C8236">
        <v>14.2</v>
      </c>
      <c r="D8236" t="s">
        <v>22</v>
      </c>
      <c r="E8236" s="1">
        <v>3.45</v>
      </c>
      <c r="F8236">
        <v>48.99</v>
      </c>
      <c r="G8236" t="s">
        <v>683</v>
      </c>
      <c r="H8236" t="s">
        <v>19</v>
      </c>
      <c r="I8236" t="s">
        <v>145</v>
      </c>
      <c r="J8236" t="s">
        <v>773</v>
      </c>
      <c r="K8236">
        <v>2025</v>
      </c>
    </row>
    <row r="8237" spans="1:11" x14ac:dyDescent="0.25">
      <c r="A8237">
        <v>211112314</v>
      </c>
      <c r="B8237" t="s">
        <v>184</v>
      </c>
      <c r="C8237">
        <v>6.42</v>
      </c>
      <c r="D8237" t="s">
        <v>22</v>
      </c>
      <c r="E8237" s="1">
        <v>3.4501557632398754</v>
      </c>
      <c r="F8237">
        <v>22.15</v>
      </c>
      <c r="G8237" t="s">
        <v>683</v>
      </c>
      <c r="H8237" t="s">
        <v>76</v>
      </c>
      <c r="I8237" t="s">
        <v>145</v>
      </c>
      <c r="J8237" t="s">
        <v>773</v>
      </c>
      <c r="K8237">
        <v>2025</v>
      </c>
    </row>
    <row r="8238" spans="1:11" x14ac:dyDescent="0.25">
      <c r="A8238">
        <v>211112315</v>
      </c>
      <c r="B8238" t="s">
        <v>185</v>
      </c>
      <c r="C8238">
        <v>15.97</v>
      </c>
      <c r="D8238" t="s">
        <v>22</v>
      </c>
      <c r="E8238" s="1">
        <v>3.3500313087038194</v>
      </c>
      <c r="F8238">
        <v>53.5</v>
      </c>
      <c r="G8238" t="s">
        <v>683</v>
      </c>
      <c r="H8238" t="s">
        <v>93</v>
      </c>
      <c r="I8238" t="s">
        <v>145</v>
      </c>
      <c r="J8238" t="s">
        <v>773</v>
      </c>
      <c r="K8238">
        <v>2025</v>
      </c>
    </row>
    <row r="8239" spans="1:11" x14ac:dyDescent="0.25">
      <c r="A8239">
        <v>211112327</v>
      </c>
      <c r="B8239" t="s">
        <v>141</v>
      </c>
      <c r="C8239">
        <v>7.42</v>
      </c>
      <c r="D8239" t="s">
        <v>22</v>
      </c>
      <c r="E8239" s="1">
        <v>3.4501347708894881</v>
      </c>
      <c r="F8239">
        <v>25.6</v>
      </c>
      <c r="G8239" t="s">
        <v>683</v>
      </c>
      <c r="H8239" t="s">
        <v>76</v>
      </c>
      <c r="I8239" t="s">
        <v>145</v>
      </c>
      <c r="J8239" t="s">
        <v>773</v>
      </c>
      <c r="K8239">
        <v>2025</v>
      </c>
    </row>
    <row r="8240" spans="1:11" x14ac:dyDescent="0.25">
      <c r="A8240">
        <v>211112337</v>
      </c>
      <c r="B8240" t="s">
        <v>425</v>
      </c>
      <c r="C8240">
        <v>11.52</v>
      </c>
      <c r="D8240" t="s">
        <v>22</v>
      </c>
      <c r="E8240" s="1">
        <v>3.3498263888888893</v>
      </c>
      <c r="F8240">
        <v>38.590000000000003</v>
      </c>
      <c r="G8240" t="s">
        <v>683</v>
      </c>
      <c r="H8240" t="s">
        <v>93</v>
      </c>
      <c r="I8240" t="s">
        <v>145</v>
      </c>
      <c r="J8240" t="s">
        <v>773</v>
      </c>
      <c r="K8240">
        <v>2025</v>
      </c>
    </row>
    <row r="8241" spans="1:11" x14ac:dyDescent="0.25">
      <c r="A8241">
        <v>211112351</v>
      </c>
      <c r="B8241" t="s">
        <v>261</v>
      </c>
      <c r="C8241">
        <v>1.46</v>
      </c>
      <c r="D8241" t="s">
        <v>22</v>
      </c>
      <c r="E8241" s="1">
        <v>3.2534246575342465</v>
      </c>
      <c r="F8241">
        <v>4.75</v>
      </c>
      <c r="G8241" t="s">
        <v>683</v>
      </c>
      <c r="H8241" t="s">
        <v>31</v>
      </c>
      <c r="I8241" t="s">
        <v>145</v>
      </c>
      <c r="J8241" t="s">
        <v>773</v>
      </c>
      <c r="K8241">
        <v>2025</v>
      </c>
    </row>
    <row r="8242" spans="1:11" x14ac:dyDescent="0.25">
      <c r="A8242">
        <v>211112386</v>
      </c>
      <c r="B8242" t="s">
        <v>102</v>
      </c>
      <c r="C8242">
        <v>79.55</v>
      </c>
      <c r="D8242" t="s">
        <v>22</v>
      </c>
      <c r="E8242" s="1">
        <v>3.3499685732243876</v>
      </c>
      <c r="F8242">
        <v>266.49</v>
      </c>
      <c r="G8242" t="s">
        <v>683</v>
      </c>
      <c r="H8242" t="s">
        <v>52</v>
      </c>
      <c r="I8242" t="s">
        <v>145</v>
      </c>
      <c r="J8242" t="s">
        <v>773</v>
      </c>
      <c r="K8242">
        <v>2025</v>
      </c>
    </row>
    <row r="8243" spans="1:11" x14ac:dyDescent="0.25">
      <c r="A8243">
        <v>211112429</v>
      </c>
      <c r="B8243" t="s">
        <v>510</v>
      </c>
      <c r="C8243">
        <v>22.54</v>
      </c>
      <c r="D8243" t="s">
        <v>22</v>
      </c>
      <c r="E8243" s="1">
        <v>3.3500443655723164</v>
      </c>
      <c r="F8243">
        <v>75.510000000000005</v>
      </c>
      <c r="G8243" t="s">
        <v>683</v>
      </c>
      <c r="H8243" t="s">
        <v>93</v>
      </c>
      <c r="I8243" t="s">
        <v>145</v>
      </c>
      <c r="J8243" t="s">
        <v>773</v>
      </c>
      <c r="K8243">
        <v>2025</v>
      </c>
    </row>
    <row r="8244" spans="1:11" x14ac:dyDescent="0.25">
      <c r="A8244">
        <v>211112436</v>
      </c>
      <c r="B8244" t="s">
        <v>89</v>
      </c>
      <c r="C8244">
        <v>15.04</v>
      </c>
      <c r="D8244" t="s">
        <v>22</v>
      </c>
      <c r="E8244" s="1">
        <v>3.4501329787234045</v>
      </c>
      <c r="F8244">
        <v>51.89</v>
      </c>
      <c r="G8244" t="s">
        <v>683</v>
      </c>
      <c r="H8244" t="s">
        <v>76</v>
      </c>
      <c r="I8244" t="s">
        <v>145</v>
      </c>
      <c r="J8244" t="s">
        <v>773</v>
      </c>
      <c r="K8244">
        <v>2025</v>
      </c>
    </row>
    <row r="8245" spans="1:11" x14ac:dyDescent="0.25">
      <c r="A8245">
        <v>211112445</v>
      </c>
      <c r="B8245" t="s">
        <v>324</v>
      </c>
      <c r="C8245">
        <v>8.34</v>
      </c>
      <c r="D8245" t="s">
        <v>22</v>
      </c>
      <c r="E8245" s="1">
        <v>3.3501199040767387</v>
      </c>
      <c r="F8245">
        <v>27.94</v>
      </c>
      <c r="G8245" t="s">
        <v>683</v>
      </c>
      <c r="H8245" t="s">
        <v>93</v>
      </c>
      <c r="I8245" t="s">
        <v>145</v>
      </c>
      <c r="J8245" t="s">
        <v>773</v>
      </c>
      <c r="K8245">
        <v>2025</v>
      </c>
    </row>
    <row r="8246" spans="1:11" x14ac:dyDescent="0.25">
      <c r="A8246">
        <v>211112446</v>
      </c>
      <c r="B8246" t="s">
        <v>384</v>
      </c>
      <c r="C8246">
        <v>7.8</v>
      </c>
      <c r="D8246" t="s">
        <v>22</v>
      </c>
      <c r="E8246" s="1">
        <v>3.35</v>
      </c>
      <c r="F8246">
        <v>26.13</v>
      </c>
      <c r="G8246" t="s">
        <v>683</v>
      </c>
      <c r="H8246" t="s">
        <v>52</v>
      </c>
      <c r="I8246" t="s">
        <v>145</v>
      </c>
      <c r="J8246" t="s">
        <v>773</v>
      </c>
      <c r="K8246">
        <v>2025</v>
      </c>
    </row>
    <row r="8247" spans="1:11" x14ac:dyDescent="0.25">
      <c r="A8247">
        <v>211112463</v>
      </c>
      <c r="B8247" t="s">
        <v>601</v>
      </c>
      <c r="C8247">
        <v>6.8150000000000004</v>
      </c>
      <c r="D8247" t="s">
        <v>22</v>
      </c>
      <c r="E8247" s="1">
        <v>3.3499633162142328</v>
      </c>
      <c r="F8247">
        <v>22.83</v>
      </c>
      <c r="G8247" t="s">
        <v>683</v>
      </c>
      <c r="H8247" t="s">
        <v>93</v>
      </c>
      <c r="I8247" t="s">
        <v>145</v>
      </c>
      <c r="J8247" t="s">
        <v>773</v>
      </c>
      <c r="K8247">
        <v>2025</v>
      </c>
    </row>
    <row r="8248" spans="1:11" x14ac:dyDescent="0.25">
      <c r="A8248">
        <v>211112472</v>
      </c>
      <c r="B8248" t="s">
        <v>628</v>
      </c>
      <c r="C8248">
        <v>-1.64</v>
      </c>
      <c r="D8248" t="s">
        <v>22</v>
      </c>
      <c r="E8248" s="1">
        <v>3.3475609756097566</v>
      </c>
      <c r="F8248">
        <v>-5.49</v>
      </c>
      <c r="G8248" t="s">
        <v>683</v>
      </c>
      <c r="H8248" t="s">
        <v>93</v>
      </c>
      <c r="I8248" t="s">
        <v>145</v>
      </c>
      <c r="J8248" t="s">
        <v>773</v>
      </c>
      <c r="K8248">
        <v>2025</v>
      </c>
    </row>
    <row r="8249" spans="1:11" x14ac:dyDescent="0.25">
      <c r="A8249">
        <v>211110578</v>
      </c>
      <c r="B8249" t="s">
        <v>171</v>
      </c>
      <c r="C8249">
        <v>16.866</v>
      </c>
      <c r="D8249" t="s">
        <v>22</v>
      </c>
      <c r="E8249" s="1">
        <v>5.1500059290881062</v>
      </c>
      <c r="F8249">
        <v>86.86</v>
      </c>
      <c r="G8249" t="s">
        <v>685</v>
      </c>
      <c r="H8249" t="s">
        <v>54</v>
      </c>
      <c r="I8249" t="s">
        <v>145</v>
      </c>
      <c r="J8249" t="s">
        <v>773</v>
      </c>
      <c r="K8249">
        <v>2025</v>
      </c>
    </row>
    <row r="8250" spans="1:11" x14ac:dyDescent="0.25">
      <c r="A8250">
        <v>211111050</v>
      </c>
      <c r="B8250" t="s">
        <v>173</v>
      </c>
      <c r="C8250">
        <v>46.067</v>
      </c>
      <c r="D8250" t="s">
        <v>22</v>
      </c>
      <c r="E8250" s="1">
        <v>5.0500358173964006</v>
      </c>
      <c r="F8250">
        <v>232.64</v>
      </c>
      <c r="G8250" t="s">
        <v>685</v>
      </c>
      <c r="H8250" t="s">
        <v>76</v>
      </c>
      <c r="I8250" t="s">
        <v>145</v>
      </c>
      <c r="J8250" t="s">
        <v>773</v>
      </c>
      <c r="K8250">
        <v>2025</v>
      </c>
    </row>
    <row r="8251" spans="1:11" x14ac:dyDescent="0.25">
      <c r="A8251">
        <v>211111534</v>
      </c>
      <c r="B8251" t="s">
        <v>308</v>
      </c>
      <c r="C8251">
        <v>5.75</v>
      </c>
      <c r="D8251" t="s">
        <v>22</v>
      </c>
      <c r="E8251" s="1">
        <v>5.2504347826086954</v>
      </c>
      <c r="F8251">
        <v>30.19</v>
      </c>
      <c r="G8251" t="s">
        <v>685</v>
      </c>
      <c r="H8251" t="s">
        <v>52</v>
      </c>
      <c r="I8251" t="s">
        <v>145</v>
      </c>
      <c r="J8251" t="s">
        <v>773</v>
      </c>
      <c r="K8251">
        <v>2025</v>
      </c>
    </row>
    <row r="8252" spans="1:11" x14ac:dyDescent="0.25">
      <c r="A8252">
        <v>211111565</v>
      </c>
      <c r="B8252" t="s">
        <v>132</v>
      </c>
      <c r="C8252">
        <v>5.7249999999999996</v>
      </c>
      <c r="D8252" t="s">
        <v>22</v>
      </c>
      <c r="E8252" s="1">
        <v>5.1493449781659395</v>
      </c>
      <c r="F8252">
        <v>29.48</v>
      </c>
      <c r="G8252" t="s">
        <v>685</v>
      </c>
      <c r="H8252" t="s">
        <v>52</v>
      </c>
      <c r="I8252" t="s">
        <v>145</v>
      </c>
      <c r="J8252" t="s">
        <v>773</v>
      </c>
      <c r="K8252">
        <v>2025</v>
      </c>
    </row>
    <row r="8253" spans="1:11" x14ac:dyDescent="0.25">
      <c r="A8253">
        <v>211111574</v>
      </c>
      <c r="B8253" t="s">
        <v>433</v>
      </c>
      <c r="C8253">
        <v>3.7050000000000001</v>
      </c>
      <c r="D8253" t="s">
        <v>22</v>
      </c>
      <c r="E8253" s="1">
        <v>5.5006747638326585</v>
      </c>
      <c r="F8253">
        <v>20.38</v>
      </c>
      <c r="G8253" t="s">
        <v>685</v>
      </c>
      <c r="H8253" t="s">
        <v>19</v>
      </c>
      <c r="I8253" t="s">
        <v>145</v>
      </c>
      <c r="J8253" t="s">
        <v>773</v>
      </c>
      <c r="K8253">
        <v>2025</v>
      </c>
    </row>
    <row r="8254" spans="1:11" x14ac:dyDescent="0.25">
      <c r="A8254">
        <v>211111932</v>
      </c>
      <c r="B8254" t="s">
        <v>137</v>
      </c>
      <c r="C8254">
        <v>16.8</v>
      </c>
      <c r="D8254" t="s">
        <v>22</v>
      </c>
      <c r="E8254" s="1">
        <v>5.2505952380952374</v>
      </c>
      <c r="F8254">
        <v>88.21</v>
      </c>
      <c r="G8254" t="s">
        <v>685</v>
      </c>
      <c r="H8254" t="s">
        <v>76</v>
      </c>
      <c r="I8254" t="s">
        <v>145</v>
      </c>
      <c r="J8254" t="s">
        <v>773</v>
      </c>
      <c r="K8254">
        <v>2025</v>
      </c>
    </row>
    <row r="8255" spans="1:11" x14ac:dyDescent="0.25">
      <c r="A8255">
        <v>211111947</v>
      </c>
      <c r="B8255" t="s">
        <v>178</v>
      </c>
      <c r="C8255">
        <v>4.66</v>
      </c>
      <c r="D8255" t="s">
        <v>22</v>
      </c>
      <c r="E8255" s="1">
        <v>5.1502145922746783</v>
      </c>
      <c r="F8255">
        <v>24</v>
      </c>
      <c r="G8255" t="s">
        <v>685</v>
      </c>
      <c r="H8255" t="s">
        <v>54</v>
      </c>
      <c r="I8255" t="s">
        <v>145</v>
      </c>
      <c r="J8255" t="s">
        <v>773</v>
      </c>
      <c r="K8255">
        <v>2025</v>
      </c>
    </row>
    <row r="8256" spans="1:11" x14ac:dyDescent="0.25">
      <c r="A8256">
        <v>211112026</v>
      </c>
      <c r="B8256" t="s">
        <v>600</v>
      </c>
      <c r="C8256">
        <v>5.71</v>
      </c>
      <c r="D8256" t="s">
        <v>22</v>
      </c>
      <c r="E8256" s="1">
        <v>5.1506129597197896</v>
      </c>
      <c r="F8256">
        <v>29.41</v>
      </c>
      <c r="G8256" t="s">
        <v>685</v>
      </c>
      <c r="H8256" t="s">
        <v>93</v>
      </c>
      <c r="I8256" t="s">
        <v>145</v>
      </c>
      <c r="J8256" t="s">
        <v>773</v>
      </c>
      <c r="K8256">
        <v>2025</v>
      </c>
    </row>
    <row r="8257" spans="1:11" x14ac:dyDescent="0.25">
      <c r="A8257">
        <v>211112415</v>
      </c>
      <c r="B8257" t="s">
        <v>228</v>
      </c>
      <c r="C8257">
        <v>1.1399999999999999</v>
      </c>
      <c r="D8257" t="s">
        <v>22</v>
      </c>
      <c r="E8257" s="1">
        <v>5.2543859649122817</v>
      </c>
      <c r="F8257">
        <v>5.99</v>
      </c>
      <c r="G8257" t="s">
        <v>685</v>
      </c>
      <c r="H8257" t="s">
        <v>19</v>
      </c>
      <c r="I8257" t="s">
        <v>145</v>
      </c>
      <c r="J8257" t="s">
        <v>773</v>
      </c>
      <c r="K8257">
        <v>2025</v>
      </c>
    </row>
    <row r="8258" spans="1:11" x14ac:dyDescent="0.25">
      <c r="A8258">
        <v>211140089</v>
      </c>
      <c r="B8258" t="s">
        <v>63</v>
      </c>
      <c r="C8258">
        <v>1.1299999999999999</v>
      </c>
      <c r="D8258" t="s">
        <v>22</v>
      </c>
      <c r="E8258" s="1">
        <v>5.6991150442477885</v>
      </c>
      <c r="F8258">
        <v>6.44</v>
      </c>
      <c r="G8258" t="s">
        <v>685</v>
      </c>
      <c r="H8258" t="s">
        <v>9</v>
      </c>
      <c r="I8258" t="s">
        <v>145</v>
      </c>
      <c r="J8258" t="s">
        <v>773</v>
      </c>
      <c r="K8258">
        <v>2025</v>
      </c>
    </row>
    <row r="8259" spans="1:11" x14ac:dyDescent="0.25">
      <c r="A8259">
        <v>211110911</v>
      </c>
      <c r="B8259" t="s">
        <v>108</v>
      </c>
      <c r="C8259">
        <v>3.51</v>
      </c>
      <c r="D8259" t="s">
        <v>22</v>
      </c>
      <c r="E8259" s="1">
        <v>5.250712250712251</v>
      </c>
      <c r="F8259">
        <v>18.43</v>
      </c>
      <c r="G8259" t="s">
        <v>686</v>
      </c>
      <c r="H8259" t="s">
        <v>52</v>
      </c>
      <c r="I8259" t="s">
        <v>145</v>
      </c>
      <c r="J8259" t="s">
        <v>773</v>
      </c>
      <c r="K8259">
        <v>2025</v>
      </c>
    </row>
    <row r="8260" spans="1:11" x14ac:dyDescent="0.25">
      <c r="A8260">
        <v>211111878</v>
      </c>
      <c r="B8260" t="s">
        <v>435</v>
      </c>
      <c r="C8260">
        <v>-0.8</v>
      </c>
      <c r="D8260" t="s">
        <v>22</v>
      </c>
      <c r="E8260" s="1">
        <v>5.35</v>
      </c>
      <c r="F8260">
        <v>-4.28</v>
      </c>
      <c r="G8260" t="s">
        <v>686</v>
      </c>
      <c r="H8260" t="s">
        <v>76</v>
      </c>
      <c r="I8260" t="s">
        <v>145</v>
      </c>
      <c r="J8260" t="s">
        <v>773</v>
      </c>
      <c r="K8260">
        <v>2025</v>
      </c>
    </row>
    <row r="8261" spans="1:11" x14ac:dyDescent="0.25">
      <c r="A8261">
        <v>211111947</v>
      </c>
      <c r="B8261" t="s">
        <v>178</v>
      </c>
      <c r="C8261">
        <v>2.69</v>
      </c>
      <c r="D8261" t="s">
        <v>22</v>
      </c>
      <c r="E8261" s="1">
        <v>5.2490706319702598</v>
      </c>
      <c r="F8261">
        <v>14.12</v>
      </c>
      <c r="G8261" t="s">
        <v>686</v>
      </c>
      <c r="H8261" t="s">
        <v>54</v>
      </c>
      <c r="I8261" t="s">
        <v>145</v>
      </c>
      <c r="J8261" t="s">
        <v>773</v>
      </c>
      <c r="K8261">
        <v>2025</v>
      </c>
    </row>
    <row r="8262" spans="1:11" x14ac:dyDescent="0.25">
      <c r="A8262">
        <v>211112146</v>
      </c>
      <c r="B8262" t="s">
        <v>440</v>
      </c>
      <c r="C8262">
        <v>6.85</v>
      </c>
      <c r="D8262" t="s">
        <v>22</v>
      </c>
      <c r="E8262" s="1">
        <v>5.2496350364963504</v>
      </c>
      <c r="F8262">
        <v>35.96</v>
      </c>
      <c r="G8262" t="s">
        <v>686</v>
      </c>
      <c r="H8262" t="s">
        <v>9</v>
      </c>
      <c r="I8262" t="s">
        <v>145</v>
      </c>
      <c r="J8262" t="s">
        <v>773</v>
      </c>
      <c r="K8262">
        <v>2025</v>
      </c>
    </row>
    <row r="8263" spans="1:11" x14ac:dyDescent="0.25">
      <c r="A8263">
        <v>211121302</v>
      </c>
      <c r="B8263" t="s">
        <v>717</v>
      </c>
      <c r="C8263">
        <v>0.19500000000000001</v>
      </c>
      <c r="D8263" t="s">
        <v>22</v>
      </c>
      <c r="E8263" s="1">
        <v>5.2307692307692308</v>
      </c>
      <c r="F8263">
        <v>1.02</v>
      </c>
      <c r="G8263" t="s">
        <v>686</v>
      </c>
      <c r="H8263" t="s">
        <v>598</v>
      </c>
      <c r="I8263" t="s">
        <v>145</v>
      </c>
      <c r="J8263" t="s">
        <v>773</v>
      </c>
      <c r="K8263">
        <v>2025</v>
      </c>
    </row>
    <row r="8264" spans="1:11" x14ac:dyDescent="0.25">
      <c r="A8264">
        <v>211110903</v>
      </c>
      <c r="B8264" t="s">
        <v>411</v>
      </c>
      <c r="C8264">
        <v>-9.4</v>
      </c>
      <c r="D8264" t="s">
        <v>22</v>
      </c>
      <c r="E8264" s="1">
        <v>3.0202127659574467</v>
      </c>
      <c r="F8264">
        <v>-28.39</v>
      </c>
      <c r="G8264" t="s">
        <v>520</v>
      </c>
      <c r="H8264" t="s">
        <v>31</v>
      </c>
      <c r="I8264" t="s">
        <v>145</v>
      </c>
      <c r="J8264" t="s">
        <v>773</v>
      </c>
      <c r="K8264">
        <v>2025</v>
      </c>
    </row>
    <row r="8265" spans="1:11" x14ac:dyDescent="0.25">
      <c r="A8265">
        <v>211110903</v>
      </c>
      <c r="B8265" t="s">
        <v>411</v>
      </c>
      <c r="C8265">
        <v>-16.68</v>
      </c>
      <c r="D8265" t="s">
        <v>22</v>
      </c>
      <c r="E8265" s="1">
        <v>2.7200239808153475</v>
      </c>
      <c r="F8265">
        <v>-45.37</v>
      </c>
      <c r="G8265" t="s">
        <v>525</v>
      </c>
      <c r="H8265" t="s">
        <v>31</v>
      </c>
      <c r="I8265" t="s">
        <v>145</v>
      </c>
      <c r="J8265" t="s">
        <v>773</v>
      </c>
      <c r="K8265">
        <v>2025</v>
      </c>
    </row>
    <row r="8266" spans="1:11" x14ac:dyDescent="0.25">
      <c r="A8266">
        <v>211110903</v>
      </c>
      <c r="B8266" t="s">
        <v>411</v>
      </c>
      <c r="C8266">
        <v>-1.78</v>
      </c>
      <c r="D8266" t="s">
        <v>22</v>
      </c>
      <c r="E8266" s="1">
        <v>3.1235955056179772</v>
      </c>
      <c r="F8266">
        <v>-5.56</v>
      </c>
      <c r="G8266" t="s">
        <v>528</v>
      </c>
      <c r="H8266" t="s">
        <v>31</v>
      </c>
      <c r="I8266" t="s">
        <v>145</v>
      </c>
      <c r="J8266" t="s">
        <v>773</v>
      </c>
      <c r="K8266">
        <v>2025</v>
      </c>
    </row>
    <row r="8267" spans="1:11" x14ac:dyDescent="0.25">
      <c r="A8267">
        <v>211110959</v>
      </c>
      <c r="B8267" t="s">
        <v>284</v>
      </c>
      <c r="C8267">
        <v>12.52</v>
      </c>
      <c r="D8267" t="s">
        <v>22</v>
      </c>
      <c r="E8267" s="1">
        <v>3.070287539936102</v>
      </c>
      <c r="F8267">
        <v>38.44</v>
      </c>
      <c r="G8267" t="s">
        <v>529</v>
      </c>
      <c r="H8267" t="s">
        <v>54</v>
      </c>
      <c r="I8267" t="s">
        <v>145</v>
      </c>
      <c r="J8267" t="s">
        <v>773</v>
      </c>
      <c r="K8267">
        <v>2025</v>
      </c>
    </row>
    <row r="8268" spans="1:11" x14ac:dyDescent="0.25">
      <c r="A8268">
        <v>211111565</v>
      </c>
      <c r="B8268" t="s">
        <v>132</v>
      </c>
      <c r="C8268">
        <v>11.07</v>
      </c>
      <c r="D8268" t="s">
        <v>22</v>
      </c>
      <c r="E8268" s="1">
        <v>3.1698283649503165</v>
      </c>
      <c r="F8268">
        <v>35.090000000000003</v>
      </c>
      <c r="G8268" t="s">
        <v>529</v>
      </c>
      <c r="H8268" t="s">
        <v>52</v>
      </c>
      <c r="I8268" t="s">
        <v>145</v>
      </c>
      <c r="J8268" t="s">
        <v>773</v>
      </c>
      <c r="K8268">
        <v>2025</v>
      </c>
    </row>
    <row r="8269" spans="1:11" x14ac:dyDescent="0.25">
      <c r="A8269">
        <v>211111567</v>
      </c>
      <c r="B8269" t="s">
        <v>256</v>
      </c>
      <c r="C8269">
        <v>11.07</v>
      </c>
      <c r="D8269" t="s">
        <v>22</v>
      </c>
      <c r="E8269" s="1">
        <v>3.2700993676603436</v>
      </c>
      <c r="F8269">
        <v>36.200000000000003</v>
      </c>
      <c r="G8269" t="s">
        <v>529</v>
      </c>
      <c r="H8269" t="s">
        <v>76</v>
      </c>
      <c r="I8269" t="s">
        <v>145</v>
      </c>
      <c r="J8269" t="s">
        <v>773</v>
      </c>
      <c r="K8269">
        <v>2025</v>
      </c>
    </row>
    <row r="8270" spans="1:11" x14ac:dyDescent="0.25">
      <c r="A8270">
        <v>211111909</v>
      </c>
      <c r="B8270" t="s">
        <v>393</v>
      </c>
      <c r="C8270">
        <v>79.575000000000003</v>
      </c>
      <c r="D8270" t="s">
        <v>22</v>
      </c>
      <c r="E8270" s="1">
        <v>3.1715991203267357</v>
      </c>
      <c r="F8270">
        <v>252.38</v>
      </c>
      <c r="G8270" t="s">
        <v>529</v>
      </c>
      <c r="H8270" t="s">
        <v>76</v>
      </c>
      <c r="I8270" t="s">
        <v>145</v>
      </c>
      <c r="J8270" t="s">
        <v>773</v>
      </c>
      <c r="K8270">
        <v>2025</v>
      </c>
    </row>
    <row r="8271" spans="1:11" x14ac:dyDescent="0.25">
      <c r="A8271">
        <v>211111949</v>
      </c>
      <c r="B8271" t="s">
        <v>179</v>
      </c>
      <c r="C8271">
        <v>77.14</v>
      </c>
      <c r="D8271" t="s">
        <v>22</v>
      </c>
      <c r="E8271" s="1">
        <v>3.1699507389162562</v>
      </c>
      <c r="F8271">
        <v>244.53</v>
      </c>
      <c r="G8271" t="s">
        <v>529</v>
      </c>
      <c r="H8271" t="s">
        <v>76</v>
      </c>
      <c r="I8271" t="s">
        <v>145</v>
      </c>
      <c r="J8271" t="s">
        <v>773</v>
      </c>
      <c r="K8271">
        <v>2025</v>
      </c>
    </row>
    <row r="8272" spans="1:11" x14ac:dyDescent="0.25">
      <c r="A8272">
        <v>211111971</v>
      </c>
      <c r="B8272" t="s">
        <v>265</v>
      </c>
      <c r="C8272">
        <v>10.78</v>
      </c>
      <c r="D8272" t="s">
        <v>22</v>
      </c>
      <c r="E8272" s="1">
        <v>3.1697588126159557</v>
      </c>
      <c r="F8272">
        <v>34.17</v>
      </c>
      <c r="G8272" t="s">
        <v>529</v>
      </c>
      <c r="H8272" t="s">
        <v>54</v>
      </c>
      <c r="I8272" t="s">
        <v>145</v>
      </c>
      <c r="J8272" t="s">
        <v>773</v>
      </c>
      <c r="K8272">
        <v>2025</v>
      </c>
    </row>
    <row r="8273" spans="1:11" x14ac:dyDescent="0.25">
      <c r="A8273">
        <v>211112221</v>
      </c>
      <c r="B8273" t="s">
        <v>407</v>
      </c>
      <c r="C8273">
        <v>11.105</v>
      </c>
      <c r="D8273" t="s">
        <v>22</v>
      </c>
      <c r="E8273" s="1">
        <v>3.169743358847366</v>
      </c>
      <c r="F8273">
        <v>35.200000000000003</v>
      </c>
      <c r="G8273" t="s">
        <v>529</v>
      </c>
      <c r="H8273" t="s">
        <v>93</v>
      </c>
      <c r="I8273" t="s">
        <v>145</v>
      </c>
      <c r="J8273" t="s">
        <v>773</v>
      </c>
      <c r="K8273">
        <v>2025</v>
      </c>
    </row>
    <row r="8274" spans="1:11" x14ac:dyDescent="0.25">
      <c r="A8274">
        <v>211112351</v>
      </c>
      <c r="B8274" t="s">
        <v>261</v>
      </c>
      <c r="C8274">
        <v>1.38</v>
      </c>
      <c r="D8274" t="s">
        <v>22</v>
      </c>
      <c r="E8274" s="1">
        <v>3.0724637681159424</v>
      </c>
      <c r="F8274">
        <v>4.24</v>
      </c>
      <c r="G8274" t="s">
        <v>529</v>
      </c>
      <c r="H8274" t="s">
        <v>31</v>
      </c>
      <c r="I8274" t="s">
        <v>145</v>
      </c>
      <c r="J8274" t="s">
        <v>773</v>
      </c>
      <c r="K8274">
        <v>2025</v>
      </c>
    </row>
    <row r="8275" spans="1:11" x14ac:dyDescent="0.25">
      <c r="A8275">
        <v>211110024</v>
      </c>
      <c r="B8275" t="s">
        <v>70</v>
      </c>
      <c r="C8275">
        <v>129.72</v>
      </c>
      <c r="D8275" t="s">
        <v>22</v>
      </c>
      <c r="E8275" s="1">
        <v>3.1500925069380203</v>
      </c>
      <c r="F8275">
        <v>408.63</v>
      </c>
      <c r="G8275" t="s">
        <v>530</v>
      </c>
      <c r="H8275" t="s">
        <v>52</v>
      </c>
      <c r="I8275" t="s">
        <v>145</v>
      </c>
      <c r="J8275" t="s">
        <v>773</v>
      </c>
      <c r="K8275">
        <v>2025</v>
      </c>
    </row>
    <row r="8276" spans="1:11" x14ac:dyDescent="0.25">
      <c r="A8276">
        <v>211110102</v>
      </c>
      <c r="B8276" t="s">
        <v>523</v>
      </c>
      <c r="C8276">
        <v>60.002000000000002</v>
      </c>
      <c r="D8276" t="s">
        <v>22</v>
      </c>
      <c r="E8276" s="1">
        <v>3.1057298090063661</v>
      </c>
      <c r="F8276">
        <v>186.35</v>
      </c>
      <c r="G8276" t="s">
        <v>530</v>
      </c>
      <c r="H8276" t="s">
        <v>31</v>
      </c>
      <c r="I8276" t="s">
        <v>145</v>
      </c>
      <c r="J8276" t="s">
        <v>773</v>
      </c>
      <c r="K8276">
        <v>2025</v>
      </c>
    </row>
    <row r="8277" spans="1:11" x14ac:dyDescent="0.25">
      <c r="A8277">
        <v>211110191</v>
      </c>
      <c r="B8277" t="s">
        <v>105</v>
      </c>
      <c r="C8277">
        <v>141.5</v>
      </c>
      <c r="D8277" t="s">
        <v>22</v>
      </c>
      <c r="E8277" s="1">
        <v>3.0499646643109539</v>
      </c>
      <c r="F8277">
        <v>431.57</v>
      </c>
      <c r="G8277" t="s">
        <v>530</v>
      </c>
      <c r="H8277" t="s">
        <v>76</v>
      </c>
      <c r="I8277" t="s">
        <v>145</v>
      </c>
      <c r="J8277" t="s">
        <v>773</v>
      </c>
      <c r="K8277">
        <v>2025</v>
      </c>
    </row>
    <row r="8278" spans="1:11" x14ac:dyDescent="0.25">
      <c r="A8278">
        <v>211110212</v>
      </c>
      <c r="B8278" t="s">
        <v>117</v>
      </c>
      <c r="C8278">
        <v>22.56</v>
      </c>
      <c r="D8278" t="s">
        <v>22</v>
      </c>
      <c r="E8278" s="1">
        <v>3.0496453900709222</v>
      </c>
      <c r="F8278">
        <v>68.8</v>
      </c>
      <c r="G8278" t="s">
        <v>530</v>
      </c>
      <c r="H8278" t="s">
        <v>19</v>
      </c>
      <c r="I8278" t="s">
        <v>145</v>
      </c>
      <c r="J8278" t="s">
        <v>773</v>
      </c>
      <c r="K8278">
        <v>2025</v>
      </c>
    </row>
    <row r="8279" spans="1:11" x14ac:dyDescent="0.25">
      <c r="A8279">
        <v>211110364</v>
      </c>
      <c r="B8279" t="s">
        <v>72</v>
      </c>
      <c r="C8279">
        <v>12.24</v>
      </c>
      <c r="D8279" t="s">
        <v>22</v>
      </c>
      <c r="E8279" s="1">
        <v>3.1503267973856208</v>
      </c>
      <c r="F8279">
        <v>38.56</v>
      </c>
      <c r="G8279" t="s">
        <v>530</v>
      </c>
      <c r="H8279" t="s">
        <v>19</v>
      </c>
      <c r="I8279" t="s">
        <v>145</v>
      </c>
      <c r="J8279" t="s">
        <v>773</v>
      </c>
      <c r="K8279">
        <v>2025</v>
      </c>
    </row>
    <row r="8280" spans="1:11" x14ac:dyDescent="0.25">
      <c r="A8280">
        <v>211110623</v>
      </c>
      <c r="B8280" t="s">
        <v>157</v>
      </c>
      <c r="C8280">
        <v>47.37</v>
      </c>
      <c r="D8280" t="s">
        <v>22</v>
      </c>
      <c r="E8280" s="1">
        <v>3.0498205615368379</v>
      </c>
      <c r="F8280">
        <v>144.47</v>
      </c>
      <c r="G8280" t="s">
        <v>530</v>
      </c>
      <c r="H8280" t="s">
        <v>52</v>
      </c>
      <c r="I8280" t="s">
        <v>145</v>
      </c>
      <c r="J8280" t="s">
        <v>773</v>
      </c>
      <c r="K8280">
        <v>2025</v>
      </c>
    </row>
    <row r="8281" spans="1:11" x14ac:dyDescent="0.25">
      <c r="A8281">
        <v>211110903</v>
      </c>
      <c r="B8281" t="s">
        <v>411</v>
      </c>
      <c r="C8281">
        <v>120.55</v>
      </c>
      <c r="D8281" t="s">
        <v>22</v>
      </c>
      <c r="E8281" s="1">
        <v>0</v>
      </c>
      <c r="F8281">
        <v>0</v>
      </c>
      <c r="G8281" t="s">
        <v>530</v>
      </c>
      <c r="H8281" t="s">
        <v>31</v>
      </c>
      <c r="I8281" t="s">
        <v>145</v>
      </c>
      <c r="J8281" t="s">
        <v>773</v>
      </c>
      <c r="K8281">
        <v>2025</v>
      </c>
    </row>
    <row r="8282" spans="1:11" x14ac:dyDescent="0.25">
      <c r="A8282">
        <v>211110959</v>
      </c>
      <c r="B8282" t="s">
        <v>284</v>
      </c>
      <c r="C8282">
        <v>194.904</v>
      </c>
      <c r="D8282" t="s">
        <v>22</v>
      </c>
      <c r="E8282" s="1">
        <v>2.9500164183392852</v>
      </c>
      <c r="F8282">
        <v>574.97</v>
      </c>
      <c r="G8282" t="s">
        <v>530</v>
      </c>
      <c r="H8282" t="s">
        <v>54</v>
      </c>
      <c r="I8282" t="s">
        <v>145</v>
      </c>
      <c r="J8282" t="s">
        <v>773</v>
      </c>
      <c r="K8282">
        <v>2025</v>
      </c>
    </row>
    <row r="8283" spans="1:11" x14ac:dyDescent="0.25">
      <c r="A8283">
        <v>211110999</v>
      </c>
      <c r="B8283" t="s">
        <v>7</v>
      </c>
      <c r="C8283">
        <v>44.5</v>
      </c>
      <c r="D8283" t="s">
        <v>22</v>
      </c>
      <c r="E8283" s="1">
        <v>3.1501123595505618</v>
      </c>
      <c r="F8283">
        <v>140.18</v>
      </c>
      <c r="G8283" t="s">
        <v>530</v>
      </c>
      <c r="H8283" t="s">
        <v>9</v>
      </c>
      <c r="I8283" t="s">
        <v>145</v>
      </c>
      <c r="J8283" t="s">
        <v>773</v>
      </c>
      <c r="K8283">
        <v>2025</v>
      </c>
    </row>
    <row r="8284" spans="1:11" x14ac:dyDescent="0.25">
      <c r="A8284">
        <v>211111050</v>
      </c>
      <c r="B8284" t="s">
        <v>173</v>
      </c>
      <c r="C8284">
        <v>128.79599999999999</v>
      </c>
      <c r="D8284" t="s">
        <v>22</v>
      </c>
      <c r="E8284" s="1">
        <v>2.7999316748967362</v>
      </c>
      <c r="F8284">
        <v>360.62</v>
      </c>
      <c r="G8284" t="s">
        <v>530</v>
      </c>
      <c r="H8284" t="s">
        <v>76</v>
      </c>
      <c r="I8284" t="s">
        <v>145</v>
      </c>
      <c r="J8284" t="s">
        <v>773</v>
      </c>
      <c r="K8284">
        <v>2025</v>
      </c>
    </row>
    <row r="8285" spans="1:11" x14ac:dyDescent="0.25">
      <c r="A8285">
        <v>211111053</v>
      </c>
      <c r="B8285" t="s">
        <v>119</v>
      </c>
      <c r="C8285">
        <v>11.75</v>
      </c>
      <c r="D8285" t="s">
        <v>22</v>
      </c>
      <c r="E8285" s="1">
        <v>3.0502127659574469</v>
      </c>
      <c r="F8285">
        <v>35.840000000000003</v>
      </c>
      <c r="G8285" t="s">
        <v>530</v>
      </c>
      <c r="H8285" t="s">
        <v>52</v>
      </c>
      <c r="I8285" t="s">
        <v>145</v>
      </c>
      <c r="J8285" t="s">
        <v>773</v>
      </c>
      <c r="K8285">
        <v>2025</v>
      </c>
    </row>
    <row r="8286" spans="1:11" x14ac:dyDescent="0.25">
      <c r="A8286">
        <v>211111091</v>
      </c>
      <c r="B8286" t="s">
        <v>317</v>
      </c>
      <c r="C8286">
        <v>127.011</v>
      </c>
      <c r="D8286" t="s">
        <v>22</v>
      </c>
      <c r="E8286" s="1">
        <v>3.050050783003047</v>
      </c>
      <c r="F8286">
        <v>387.39</v>
      </c>
      <c r="G8286" t="s">
        <v>530</v>
      </c>
      <c r="H8286" t="s">
        <v>54</v>
      </c>
      <c r="I8286" t="s">
        <v>145</v>
      </c>
      <c r="J8286" t="s">
        <v>773</v>
      </c>
      <c r="K8286">
        <v>2025</v>
      </c>
    </row>
    <row r="8287" spans="1:11" x14ac:dyDescent="0.25">
      <c r="A8287">
        <v>211111193</v>
      </c>
      <c r="B8287" t="s">
        <v>234</v>
      </c>
      <c r="C8287">
        <v>56.91</v>
      </c>
      <c r="D8287" t="s">
        <v>22</v>
      </c>
      <c r="E8287" s="1">
        <v>3.1498857845721315</v>
      </c>
      <c r="F8287">
        <v>179.26</v>
      </c>
      <c r="G8287" t="s">
        <v>530</v>
      </c>
      <c r="H8287" t="s">
        <v>19</v>
      </c>
      <c r="I8287" t="s">
        <v>145</v>
      </c>
      <c r="J8287" t="s">
        <v>773</v>
      </c>
      <c r="K8287">
        <v>2025</v>
      </c>
    </row>
    <row r="8288" spans="1:11" x14ac:dyDescent="0.25">
      <c r="A8288">
        <v>211111204</v>
      </c>
      <c r="B8288" t="s">
        <v>109</v>
      </c>
      <c r="C8288">
        <v>43.94</v>
      </c>
      <c r="D8288" t="s">
        <v>22</v>
      </c>
      <c r="E8288" s="1">
        <v>3.049840691852526</v>
      </c>
      <c r="F8288">
        <v>134.01</v>
      </c>
      <c r="G8288" t="s">
        <v>530</v>
      </c>
      <c r="H8288" t="s">
        <v>52</v>
      </c>
      <c r="I8288" t="s">
        <v>145</v>
      </c>
      <c r="J8288" t="s">
        <v>773</v>
      </c>
      <c r="K8288">
        <v>2025</v>
      </c>
    </row>
    <row r="8289" spans="1:11" x14ac:dyDescent="0.25">
      <c r="A8289">
        <v>211111289</v>
      </c>
      <c r="B8289" t="s">
        <v>120</v>
      </c>
      <c r="C8289">
        <v>68.94</v>
      </c>
      <c r="D8289" t="s">
        <v>22</v>
      </c>
      <c r="E8289" s="1">
        <v>3.0500435161009576</v>
      </c>
      <c r="F8289">
        <v>210.27</v>
      </c>
      <c r="G8289" t="s">
        <v>530</v>
      </c>
      <c r="H8289" t="s">
        <v>76</v>
      </c>
      <c r="I8289" t="s">
        <v>145</v>
      </c>
      <c r="J8289" t="s">
        <v>773</v>
      </c>
      <c r="K8289">
        <v>2025</v>
      </c>
    </row>
    <row r="8290" spans="1:11" x14ac:dyDescent="0.25">
      <c r="A8290">
        <v>211111305</v>
      </c>
      <c r="B8290" t="s">
        <v>73</v>
      </c>
      <c r="C8290">
        <v>47.29</v>
      </c>
      <c r="D8290" t="s">
        <v>22</v>
      </c>
      <c r="E8290" s="1">
        <v>2.9498836963417214</v>
      </c>
      <c r="F8290">
        <v>139.5</v>
      </c>
      <c r="G8290" t="s">
        <v>530</v>
      </c>
      <c r="H8290" t="s">
        <v>54</v>
      </c>
      <c r="I8290" t="s">
        <v>145</v>
      </c>
      <c r="J8290" t="s">
        <v>773</v>
      </c>
      <c r="K8290">
        <v>2025</v>
      </c>
    </row>
    <row r="8291" spans="1:11" x14ac:dyDescent="0.25">
      <c r="A8291">
        <v>211111387</v>
      </c>
      <c r="B8291" t="s">
        <v>413</v>
      </c>
      <c r="C8291">
        <v>305.01400000000001</v>
      </c>
      <c r="D8291" t="s">
        <v>22</v>
      </c>
      <c r="E8291" s="1">
        <v>3.0499911479473072</v>
      </c>
      <c r="F8291">
        <v>930.29</v>
      </c>
      <c r="G8291" t="s">
        <v>530</v>
      </c>
      <c r="H8291" t="s">
        <v>19</v>
      </c>
      <c r="I8291" t="s">
        <v>145</v>
      </c>
      <c r="J8291" t="s">
        <v>773</v>
      </c>
      <c r="K8291">
        <v>2025</v>
      </c>
    </row>
    <row r="8292" spans="1:11" x14ac:dyDescent="0.25">
      <c r="A8292">
        <v>211111506</v>
      </c>
      <c r="B8292" t="s">
        <v>74</v>
      </c>
      <c r="C8292">
        <v>11.84</v>
      </c>
      <c r="D8292" t="s">
        <v>22</v>
      </c>
      <c r="E8292" s="1">
        <v>3.0498310810810811</v>
      </c>
      <c r="F8292">
        <v>36.11</v>
      </c>
      <c r="G8292" t="s">
        <v>530</v>
      </c>
      <c r="H8292" t="s">
        <v>19</v>
      </c>
      <c r="I8292" t="s">
        <v>145</v>
      </c>
      <c r="J8292" t="s">
        <v>773</v>
      </c>
      <c r="K8292">
        <v>2025</v>
      </c>
    </row>
    <row r="8293" spans="1:11" x14ac:dyDescent="0.25">
      <c r="A8293">
        <v>211111518</v>
      </c>
      <c r="B8293" t="s">
        <v>7</v>
      </c>
      <c r="C8293">
        <v>6.3</v>
      </c>
      <c r="D8293" t="s">
        <v>22</v>
      </c>
      <c r="E8293" s="1">
        <v>3.0507936507936506</v>
      </c>
      <c r="F8293">
        <v>19.22</v>
      </c>
      <c r="G8293" t="s">
        <v>530</v>
      </c>
      <c r="H8293" t="s">
        <v>9</v>
      </c>
      <c r="I8293" t="s">
        <v>145</v>
      </c>
      <c r="J8293" t="s">
        <v>773</v>
      </c>
      <c r="K8293">
        <v>2025</v>
      </c>
    </row>
    <row r="8294" spans="1:11" x14ac:dyDescent="0.25">
      <c r="A8294">
        <v>211111605</v>
      </c>
      <c r="B8294" t="s">
        <v>309</v>
      </c>
      <c r="C8294">
        <v>102.485</v>
      </c>
      <c r="D8294" t="s">
        <v>22</v>
      </c>
      <c r="E8294" s="1">
        <v>3.0500073181441185</v>
      </c>
      <c r="F8294">
        <v>312.58</v>
      </c>
      <c r="G8294" t="s">
        <v>530</v>
      </c>
      <c r="H8294" t="s">
        <v>52</v>
      </c>
      <c r="I8294" t="s">
        <v>145</v>
      </c>
      <c r="J8294" t="s">
        <v>773</v>
      </c>
      <c r="K8294">
        <v>2025</v>
      </c>
    </row>
    <row r="8295" spans="1:11" x14ac:dyDescent="0.25">
      <c r="A8295">
        <v>211111669</v>
      </c>
      <c r="B8295" t="s">
        <v>680</v>
      </c>
      <c r="C8295">
        <v>23.57</v>
      </c>
      <c r="D8295" t="s">
        <v>22</v>
      </c>
      <c r="E8295" s="1">
        <v>3.0500636402206194</v>
      </c>
      <c r="F8295">
        <v>71.89</v>
      </c>
      <c r="G8295" t="s">
        <v>530</v>
      </c>
      <c r="H8295" t="s">
        <v>54</v>
      </c>
      <c r="I8295" t="s">
        <v>145</v>
      </c>
      <c r="J8295" t="s">
        <v>773</v>
      </c>
      <c r="K8295">
        <v>2025</v>
      </c>
    </row>
    <row r="8296" spans="1:11" x14ac:dyDescent="0.25">
      <c r="A8296">
        <v>211111709</v>
      </c>
      <c r="B8296" t="s">
        <v>415</v>
      </c>
      <c r="C8296">
        <v>49.56</v>
      </c>
      <c r="D8296" t="s">
        <v>22</v>
      </c>
      <c r="E8296" s="1">
        <v>3.0500403551251005</v>
      </c>
      <c r="F8296">
        <v>151.16</v>
      </c>
      <c r="G8296" t="s">
        <v>530</v>
      </c>
      <c r="H8296" t="s">
        <v>54</v>
      </c>
      <c r="I8296" t="s">
        <v>145</v>
      </c>
      <c r="J8296" t="s">
        <v>773</v>
      </c>
      <c r="K8296">
        <v>2025</v>
      </c>
    </row>
    <row r="8297" spans="1:11" x14ac:dyDescent="0.25">
      <c r="A8297">
        <v>211111735</v>
      </c>
      <c r="B8297" t="s">
        <v>304</v>
      </c>
      <c r="C8297">
        <v>22.76</v>
      </c>
      <c r="D8297" t="s">
        <v>22</v>
      </c>
      <c r="E8297" s="1">
        <v>3.1498242530755709</v>
      </c>
      <c r="F8297">
        <v>71.69</v>
      </c>
      <c r="G8297" t="s">
        <v>530</v>
      </c>
      <c r="H8297" t="s">
        <v>52</v>
      </c>
      <c r="I8297" t="s">
        <v>145</v>
      </c>
      <c r="J8297" t="s">
        <v>773</v>
      </c>
      <c r="K8297">
        <v>2025</v>
      </c>
    </row>
    <row r="8298" spans="1:11" x14ac:dyDescent="0.25">
      <c r="A8298">
        <v>211111849</v>
      </c>
      <c r="B8298" t="s">
        <v>392</v>
      </c>
      <c r="C8298">
        <v>46.87</v>
      </c>
      <c r="D8298" t="s">
        <v>22</v>
      </c>
      <c r="E8298" s="1">
        <v>3.0501386814593561</v>
      </c>
      <c r="F8298">
        <v>142.96</v>
      </c>
      <c r="G8298" t="s">
        <v>530</v>
      </c>
      <c r="H8298" t="s">
        <v>54</v>
      </c>
      <c r="I8298" t="s">
        <v>145</v>
      </c>
      <c r="J8298" t="s">
        <v>773</v>
      </c>
      <c r="K8298">
        <v>2025</v>
      </c>
    </row>
    <row r="8299" spans="1:11" x14ac:dyDescent="0.25">
      <c r="A8299">
        <v>211111850</v>
      </c>
      <c r="B8299" t="s">
        <v>381</v>
      </c>
      <c r="C8299">
        <v>47.65</v>
      </c>
      <c r="D8299" t="s">
        <v>22</v>
      </c>
      <c r="E8299" s="1">
        <v>3.0501573976915006</v>
      </c>
      <c r="F8299">
        <v>145.34</v>
      </c>
      <c r="G8299" t="s">
        <v>530</v>
      </c>
      <c r="H8299" t="s">
        <v>52</v>
      </c>
      <c r="I8299" t="s">
        <v>145</v>
      </c>
      <c r="J8299" t="s">
        <v>773</v>
      </c>
      <c r="K8299">
        <v>2025</v>
      </c>
    </row>
    <row r="8300" spans="1:11" x14ac:dyDescent="0.25">
      <c r="A8300">
        <v>211111878</v>
      </c>
      <c r="B8300" t="s">
        <v>435</v>
      </c>
      <c r="C8300">
        <v>151.952</v>
      </c>
      <c r="D8300" t="s">
        <v>22</v>
      </c>
      <c r="E8300" s="1">
        <v>3.1500078972307044</v>
      </c>
      <c r="F8300">
        <v>478.65</v>
      </c>
      <c r="G8300" t="s">
        <v>530</v>
      </c>
      <c r="H8300" t="s">
        <v>76</v>
      </c>
      <c r="I8300" t="s">
        <v>145</v>
      </c>
      <c r="J8300" t="s">
        <v>773</v>
      </c>
      <c r="K8300">
        <v>2025</v>
      </c>
    </row>
    <row r="8301" spans="1:11" x14ac:dyDescent="0.25">
      <c r="A8301">
        <v>211111888</v>
      </c>
      <c r="B8301" t="s">
        <v>164</v>
      </c>
      <c r="C8301">
        <v>22.85</v>
      </c>
      <c r="D8301" t="s">
        <v>22</v>
      </c>
      <c r="E8301" s="1">
        <v>3.0498905908096279</v>
      </c>
      <c r="F8301">
        <v>69.69</v>
      </c>
      <c r="G8301" t="s">
        <v>530</v>
      </c>
      <c r="H8301" t="s">
        <v>19</v>
      </c>
      <c r="I8301" t="s">
        <v>145</v>
      </c>
      <c r="J8301" t="s">
        <v>773</v>
      </c>
      <c r="K8301">
        <v>2025</v>
      </c>
    </row>
    <row r="8302" spans="1:11" x14ac:dyDescent="0.25">
      <c r="A8302">
        <v>211111909</v>
      </c>
      <c r="B8302" t="s">
        <v>393</v>
      </c>
      <c r="C8302">
        <v>78.239999999999995</v>
      </c>
      <c r="D8302" t="s">
        <v>22</v>
      </c>
      <c r="E8302" s="1">
        <v>3.052402862985685</v>
      </c>
      <c r="F8302">
        <v>238.82</v>
      </c>
      <c r="G8302" t="s">
        <v>530</v>
      </c>
      <c r="H8302" t="s">
        <v>76</v>
      </c>
      <c r="I8302" t="s">
        <v>145</v>
      </c>
      <c r="J8302" t="s">
        <v>773</v>
      </c>
      <c r="K8302">
        <v>2025</v>
      </c>
    </row>
    <row r="8303" spans="1:11" x14ac:dyDescent="0.25">
      <c r="A8303">
        <v>211111920</v>
      </c>
      <c r="B8303" t="s">
        <v>122</v>
      </c>
      <c r="C8303">
        <v>60.79</v>
      </c>
      <c r="D8303" t="s">
        <v>22</v>
      </c>
      <c r="E8303" s="1">
        <v>3.0500082250370126</v>
      </c>
      <c r="F8303">
        <v>185.41</v>
      </c>
      <c r="G8303" t="s">
        <v>530</v>
      </c>
      <c r="H8303" t="s">
        <v>52</v>
      </c>
      <c r="I8303" t="s">
        <v>145</v>
      </c>
      <c r="J8303" t="s">
        <v>773</v>
      </c>
      <c r="K8303">
        <v>2025</v>
      </c>
    </row>
    <row r="8304" spans="1:11" x14ac:dyDescent="0.25">
      <c r="A8304">
        <v>211111933</v>
      </c>
      <c r="B8304" t="s">
        <v>251</v>
      </c>
      <c r="C8304">
        <v>12.26</v>
      </c>
      <c r="D8304" t="s">
        <v>22</v>
      </c>
      <c r="E8304" s="1">
        <v>3.0497553017944536</v>
      </c>
      <c r="F8304">
        <v>37.39</v>
      </c>
      <c r="G8304" t="s">
        <v>530</v>
      </c>
      <c r="H8304" t="s">
        <v>54</v>
      </c>
      <c r="I8304" t="s">
        <v>145</v>
      </c>
      <c r="J8304" t="s">
        <v>773</v>
      </c>
      <c r="K8304">
        <v>2025</v>
      </c>
    </row>
    <row r="8305" spans="1:11" x14ac:dyDescent="0.25">
      <c r="A8305">
        <v>211111949</v>
      </c>
      <c r="B8305" t="s">
        <v>179</v>
      </c>
      <c r="C8305">
        <v>104.81</v>
      </c>
      <c r="D8305" t="s">
        <v>22</v>
      </c>
      <c r="E8305" s="1">
        <v>3.0500906402060872</v>
      </c>
      <c r="F8305">
        <v>319.68</v>
      </c>
      <c r="G8305" t="s">
        <v>530</v>
      </c>
      <c r="H8305" t="s">
        <v>76</v>
      </c>
      <c r="I8305" t="s">
        <v>145</v>
      </c>
      <c r="J8305" t="s">
        <v>773</v>
      </c>
      <c r="K8305">
        <v>2025</v>
      </c>
    </row>
    <row r="8306" spans="1:11" x14ac:dyDescent="0.25">
      <c r="A8306">
        <v>211111991</v>
      </c>
      <c r="B8306" t="s">
        <v>417</v>
      </c>
      <c r="C8306">
        <v>52.96</v>
      </c>
      <c r="D8306" t="s">
        <v>22</v>
      </c>
      <c r="E8306" s="1">
        <v>3.0502265861027187</v>
      </c>
      <c r="F8306">
        <v>161.54</v>
      </c>
      <c r="G8306" t="s">
        <v>530</v>
      </c>
      <c r="H8306" t="s">
        <v>54</v>
      </c>
      <c r="I8306" t="s">
        <v>145</v>
      </c>
      <c r="J8306" t="s">
        <v>773</v>
      </c>
      <c r="K8306">
        <v>2025</v>
      </c>
    </row>
    <row r="8307" spans="1:11" x14ac:dyDescent="0.25">
      <c r="A8307">
        <v>211112000</v>
      </c>
      <c r="B8307" t="s">
        <v>266</v>
      </c>
      <c r="C8307">
        <v>-11.53</v>
      </c>
      <c r="D8307" t="s">
        <v>22</v>
      </c>
      <c r="E8307" s="1">
        <v>3.0503035559410239</v>
      </c>
      <c r="F8307">
        <v>-35.17</v>
      </c>
      <c r="G8307" t="s">
        <v>530</v>
      </c>
      <c r="H8307" t="s">
        <v>54</v>
      </c>
      <c r="I8307" t="s">
        <v>145</v>
      </c>
      <c r="J8307" t="s">
        <v>773</v>
      </c>
      <c r="K8307">
        <v>2025</v>
      </c>
    </row>
    <row r="8308" spans="1:11" x14ac:dyDescent="0.25">
      <c r="A8308">
        <v>211112034</v>
      </c>
      <c r="B8308" t="s">
        <v>509</v>
      </c>
      <c r="C8308">
        <v>139.74</v>
      </c>
      <c r="D8308" t="s">
        <v>22</v>
      </c>
      <c r="E8308" s="1">
        <v>3.1499928438528695</v>
      </c>
      <c r="F8308">
        <v>440.18</v>
      </c>
      <c r="G8308" t="s">
        <v>530</v>
      </c>
      <c r="H8308" t="s">
        <v>19</v>
      </c>
      <c r="I8308" t="s">
        <v>145</v>
      </c>
      <c r="J8308" t="s">
        <v>773</v>
      </c>
      <c r="K8308">
        <v>2025</v>
      </c>
    </row>
    <row r="8309" spans="1:11" x14ac:dyDescent="0.25">
      <c r="A8309">
        <v>211112064</v>
      </c>
      <c r="B8309" t="s">
        <v>298</v>
      </c>
      <c r="C8309">
        <v>23.29</v>
      </c>
      <c r="D8309" t="s">
        <v>22</v>
      </c>
      <c r="E8309" s="1">
        <v>3.1498497209102618</v>
      </c>
      <c r="F8309">
        <v>73.36</v>
      </c>
      <c r="G8309" t="s">
        <v>530</v>
      </c>
      <c r="H8309" t="s">
        <v>76</v>
      </c>
      <c r="I8309" t="s">
        <v>145</v>
      </c>
      <c r="J8309" t="s">
        <v>773</v>
      </c>
      <c r="K8309">
        <v>2025</v>
      </c>
    </row>
    <row r="8310" spans="1:11" x14ac:dyDescent="0.25">
      <c r="A8310">
        <v>211112073</v>
      </c>
      <c r="B8310" t="s">
        <v>211</v>
      </c>
      <c r="C8310">
        <v>71.53</v>
      </c>
      <c r="D8310" t="s">
        <v>22</v>
      </c>
      <c r="E8310" s="1">
        <v>3.0500489305186633</v>
      </c>
      <c r="F8310">
        <v>218.17</v>
      </c>
      <c r="G8310" t="s">
        <v>530</v>
      </c>
      <c r="H8310" t="s">
        <v>54</v>
      </c>
      <c r="I8310" t="s">
        <v>145</v>
      </c>
      <c r="J8310" t="s">
        <v>773</v>
      </c>
      <c r="K8310">
        <v>2025</v>
      </c>
    </row>
    <row r="8311" spans="1:11" x14ac:dyDescent="0.25">
      <c r="A8311">
        <v>211112125</v>
      </c>
      <c r="B8311" t="s">
        <v>218</v>
      </c>
      <c r="C8311">
        <v>11.79</v>
      </c>
      <c r="D8311" t="s">
        <v>22</v>
      </c>
      <c r="E8311" s="1">
        <v>3.0500424088210352</v>
      </c>
      <c r="F8311">
        <v>35.96</v>
      </c>
      <c r="G8311" t="s">
        <v>530</v>
      </c>
      <c r="H8311" t="s">
        <v>54</v>
      </c>
      <c r="I8311" t="s">
        <v>145</v>
      </c>
      <c r="J8311" t="s">
        <v>773</v>
      </c>
      <c r="K8311">
        <v>2025</v>
      </c>
    </row>
    <row r="8312" spans="1:11" x14ac:dyDescent="0.25">
      <c r="A8312">
        <v>211112178</v>
      </c>
      <c r="B8312" t="s">
        <v>505</v>
      </c>
      <c r="C8312">
        <v>33.79</v>
      </c>
      <c r="D8312" t="s">
        <v>22</v>
      </c>
      <c r="E8312" s="1">
        <v>3.0503107428233203</v>
      </c>
      <c r="F8312">
        <v>103.07</v>
      </c>
      <c r="G8312" t="s">
        <v>530</v>
      </c>
      <c r="H8312" t="s">
        <v>54</v>
      </c>
      <c r="I8312" t="s">
        <v>145</v>
      </c>
      <c r="J8312" t="s">
        <v>773</v>
      </c>
      <c r="K8312">
        <v>2025</v>
      </c>
    </row>
    <row r="8313" spans="1:11" x14ac:dyDescent="0.25">
      <c r="A8313">
        <v>211112201</v>
      </c>
      <c r="B8313" t="s">
        <v>469</v>
      </c>
      <c r="C8313">
        <v>35.04</v>
      </c>
      <c r="D8313" t="s">
        <v>22</v>
      </c>
      <c r="E8313" s="1">
        <v>3.1501141552511416</v>
      </c>
      <c r="F8313">
        <v>110.38</v>
      </c>
      <c r="G8313" t="s">
        <v>530</v>
      </c>
      <c r="H8313" t="s">
        <v>19</v>
      </c>
      <c r="I8313" t="s">
        <v>145</v>
      </c>
      <c r="J8313" t="s">
        <v>773</v>
      </c>
      <c r="K8313">
        <v>2025</v>
      </c>
    </row>
    <row r="8314" spans="1:11" x14ac:dyDescent="0.25">
      <c r="A8314">
        <v>211112240</v>
      </c>
      <c r="B8314" t="s">
        <v>221</v>
      </c>
      <c r="C8314">
        <v>53.88</v>
      </c>
      <c r="D8314" t="s">
        <v>22</v>
      </c>
      <c r="E8314" s="1">
        <v>3.0499257609502601</v>
      </c>
      <c r="F8314">
        <v>164.33</v>
      </c>
      <c r="G8314" t="s">
        <v>530</v>
      </c>
      <c r="H8314" t="s">
        <v>93</v>
      </c>
      <c r="I8314" t="s">
        <v>145</v>
      </c>
      <c r="J8314" t="s">
        <v>773</v>
      </c>
      <c r="K8314">
        <v>2025</v>
      </c>
    </row>
    <row r="8315" spans="1:11" x14ac:dyDescent="0.25">
      <c r="A8315">
        <v>211112327</v>
      </c>
      <c r="B8315" t="s">
        <v>141</v>
      </c>
      <c r="C8315">
        <v>26.61</v>
      </c>
      <c r="D8315" t="s">
        <v>22</v>
      </c>
      <c r="E8315" s="1">
        <v>3.1499436302142052</v>
      </c>
      <c r="F8315">
        <v>83.82</v>
      </c>
      <c r="G8315" t="s">
        <v>530</v>
      </c>
      <c r="H8315" t="s">
        <v>76</v>
      </c>
      <c r="I8315" t="s">
        <v>145</v>
      </c>
      <c r="J8315" t="s">
        <v>773</v>
      </c>
      <c r="K8315">
        <v>2025</v>
      </c>
    </row>
    <row r="8316" spans="1:11" x14ac:dyDescent="0.25">
      <c r="A8316">
        <v>211112352</v>
      </c>
      <c r="B8316" t="s">
        <v>262</v>
      </c>
      <c r="C8316">
        <v>10.84</v>
      </c>
      <c r="D8316" t="s">
        <v>22</v>
      </c>
      <c r="E8316" s="1">
        <v>3.0498154981549819</v>
      </c>
      <c r="F8316">
        <v>33.06</v>
      </c>
      <c r="G8316" t="s">
        <v>530</v>
      </c>
      <c r="H8316" t="s">
        <v>52</v>
      </c>
      <c r="I8316" t="s">
        <v>145</v>
      </c>
      <c r="J8316" t="s">
        <v>773</v>
      </c>
      <c r="K8316">
        <v>2025</v>
      </c>
    </row>
    <row r="8317" spans="1:11" x14ac:dyDescent="0.25">
      <c r="A8317">
        <v>211140052</v>
      </c>
      <c r="B8317" t="s">
        <v>514</v>
      </c>
      <c r="C8317">
        <v>3.8</v>
      </c>
      <c r="D8317" t="s">
        <v>22</v>
      </c>
      <c r="E8317" s="1">
        <v>3.6</v>
      </c>
      <c r="F8317">
        <v>13.68</v>
      </c>
      <c r="G8317" t="s">
        <v>530</v>
      </c>
      <c r="H8317" t="s">
        <v>9</v>
      </c>
      <c r="I8317" t="s">
        <v>145</v>
      </c>
      <c r="J8317" t="s">
        <v>773</v>
      </c>
      <c r="K8317">
        <v>2025</v>
      </c>
    </row>
    <row r="8318" spans="1:11" x14ac:dyDescent="0.25">
      <c r="A8318">
        <v>211140190</v>
      </c>
      <c r="B8318" t="s">
        <v>190</v>
      </c>
      <c r="C8318">
        <v>1.22</v>
      </c>
      <c r="D8318" t="s">
        <v>22</v>
      </c>
      <c r="E8318" s="1">
        <v>3.5983606557377046</v>
      </c>
      <c r="F8318">
        <v>4.3899999999999997</v>
      </c>
      <c r="G8318" t="s">
        <v>530</v>
      </c>
      <c r="H8318" t="s">
        <v>9</v>
      </c>
      <c r="I8318" t="s">
        <v>145</v>
      </c>
      <c r="J8318" t="s">
        <v>773</v>
      </c>
      <c r="K8318">
        <v>2025</v>
      </c>
    </row>
    <row r="8319" spans="1:11" x14ac:dyDescent="0.25">
      <c r="A8319">
        <v>211110681</v>
      </c>
      <c r="B8319" t="s">
        <v>474</v>
      </c>
      <c r="C8319">
        <v>591.40499999999997</v>
      </c>
      <c r="D8319" t="s">
        <v>22</v>
      </c>
      <c r="E8319" s="1">
        <v>3.0500080317210712</v>
      </c>
      <c r="F8319">
        <v>1803.79</v>
      </c>
      <c r="G8319" t="s">
        <v>687</v>
      </c>
      <c r="H8319" t="s">
        <v>52</v>
      </c>
      <c r="I8319" t="s">
        <v>145</v>
      </c>
      <c r="J8319" t="s">
        <v>773</v>
      </c>
      <c r="K8319">
        <v>2025</v>
      </c>
    </row>
    <row r="8320" spans="1:11" x14ac:dyDescent="0.25">
      <c r="A8320">
        <v>211110024</v>
      </c>
      <c r="B8320" t="s">
        <v>70</v>
      </c>
      <c r="C8320">
        <v>78.314999999999998</v>
      </c>
      <c r="D8320" t="s">
        <v>22</v>
      </c>
      <c r="E8320" s="1">
        <v>3.3001340739321967</v>
      </c>
      <c r="F8320">
        <v>258.45</v>
      </c>
      <c r="G8320" t="s">
        <v>688</v>
      </c>
      <c r="H8320" t="s">
        <v>52</v>
      </c>
      <c r="I8320" t="s">
        <v>145</v>
      </c>
      <c r="J8320" t="s">
        <v>773</v>
      </c>
      <c r="K8320">
        <v>2025</v>
      </c>
    </row>
    <row r="8321" spans="1:11" x14ac:dyDescent="0.25">
      <c r="A8321">
        <v>211110191</v>
      </c>
      <c r="B8321" t="s">
        <v>105</v>
      </c>
      <c r="C8321">
        <v>23.85</v>
      </c>
      <c r="D8321" t="s">
        <v>22</v>
      </c>
      <c r="E8321" s="1">
        <v>3.1999999999999997</v>
      </c>
      <c r="F8321">
        <v>76.319999999999993</v>
      </c>
      <c r="G8321" t="s">
        <v>688</v>
      </c>
      <c r="H8321" t="s">
        <v>76</v>
      </c>
      <c r="I8321" t="s">
        <v>145</v>
      </c>
      <c r="J8321" t="s">
        <v>773</v>
      </c>
      <c r="K8321">
        <v>2025</v>
      </c>
    </row>
    <row r="8322" spans="1:11" x14ac:dyDescent="0.25">
      <c r="A8322">
        <v>211110571</v>
      </c>
      <c r="B8322" t="s">
        <v>357</v>
      </c>
      <c r="C8322">
        <v>15.88</v>
      </c>
      <c r="D8322" t="s">
        <v>22</v>
      </c>
      <c r="E8322" s="1">
        <v>3.2002518891687655</v>
      </c>
      <c r="F8322">
        <v>50.82</v>
      </c>
      <c r="G8322" t="s">
        <v>688</v>
      </c>
      <c r="H8322" t="s">
        <v>54</v>
      </c>
      <c r="I8322" t="s">
        <v>145</v>
      </c>
      <c r="J8322" t="s">
        <v>773</v>
      </c>
      <c r="K8322">
        <v>2025</v>
      </c>
    </row>
    <row r="8323" spans="1:11" x14ac:dyDescent="0.25">
      <c r="A8323">
        <v>211110578</v>
      </c>
      <c r="B8323" t="s">
        <v>171</v>
      </c>
      <c r="C8323">
        <v>46.180999999999997</v>
      </c>
      <c r="D8323" t="s">
        <v>22</v>
      </c>
      <c r="E8323" s="1">
        <v>3.2000173231415521</v>
      </c>
      <c r="F8323">
        <v>147.78</v>
      </c>
      <c r="G8323" t="s">
        <v>688</v>
      </c>
      <c r="H8323" t="s">
        <v>54</v>
      </c>
      <c r="I8323" t="s">
        <v>145</v>
      </c>
      <c r="J8323" t="s">
        <v>773</v>
      </c>
      <c r="K8323">
        <v>2025</v>
      </c>
    </row>
    <row r="8324" spans="1:11" x14ac:dyDescent="0.25">
      <c r="A8324">
        <v>211110623</v>
      </c>
      <c r="B8324" t="s">
        <v>157</v>
      </c>
      <c r="C8324">
        <v>47.78</v>
      </c>
      <c r="D8324" t="s">
        <v>22</v>
      </c>
      <c r="E8324" s="1">
        <v>3.1998744244453743</v>
      </c>
      <c r="F8324">
        <v>152.88999999999999</v>
      </c>
      <c r="G8324" t="s">
        <v>688</v>
      </c>
      <c r="H8324" t="s">
        <v>52</v>
      </c>
      <c r="I8324" t="s">
        <v>145</v>
      </c>
      <c r="J8324" t="s">
        <v>773</v>
      </c>
      <c r="K8324">
        <v>2025</v>
      </c>
    </row>
    <row r="8325" spans="1:11" x14ac:dyDescent="0.25">
      <c r="A8325">
        <v>211110887</v>
      </c>
      <c r="B8325" t="s">
        <v>446</v>
      </c>
      <c r="C8325">
        <v>15.736000000000001</v>
      </c>
      <c r="D8325" t="s">
        <v>22</v>
      </c>
      <c r="E8325" s="1">
        <v>3.2003050330452463</v>
      </c>
      <c r="F8325">
        <v>50.36</v>
      </c>
      <c r="G8325" t="s">
        <v>688</v>
      </c>
      <c r="H8325" t="s">
        <v>54</v>
      </c>
      <c r="I8325" t="s">
        <v>145</v>
      </c>
      <c r="J8325" t="s">
        <v>773</v>
      </c>
      <c r="K8325">
        <v>2025</v>
      </c>
    </row>
    <row r="8326" spans="1:11" x14ac:dyDescent="0.25">
      <c r="A8326">
        <v>211110903</v>
      </c>
      <c r="B8326" t="s">
        <v>411</v>
      </c>
      <c r="C8326">
        <v>546.80999999999995</v>
      </c>
      <c r="D8326" t="s">
        <v>22</v>
      </c>
      <c r="E8326" s="1">
        <v>3.1200051206086212</v>
      </c>
      <c r="F8326">
        <v>1706.05</v>
      </c>
      <c r="G8326" t="s">
        <v>688</v>
      </c>
      <c r="H8326" t="s">
        <v>31</v>
      </c>
      <c r="I8326" t="s">
        <v>145</v>
      </c>
      <c r="J8326" t="s">
        <v>773</v>
      </c>
      <c r="K8326">
        <v>2025</v>
      </c>
    </row>
    <row r="8327" spans="1:11" x14ac:dyDescent="0.25">
      <c r="A8327">
        <v>211111024</v>
      </c>
      <c r="B8327" t="s">
        <v>158</v>
      </c>
      <c r="C8327">
        <v>7.89</v>
      </c>
      <c r="D8327" t="s">
        <v>22</v>
      </c>
      <c r="E8327" s="1">
        <v>3.3003802281368824</v>
      </c>
      <c r="F8327">
        <v>26.04</v>
      </c>
      <c r="G8327" t="s">
        <v>688</v>
      </c>
      <c r="H8327" t="s">
        <v>52</v>
      </c>
      <c r="I8327" t="s">
        <v>145</v>
      </c>
      <c r="J8327" t="s">
        <v>773</v>
      </c>
      <c r="K8327">
        <v>2025</v>
      </c>
    </row>
    <row r="8328" spans="1:11" x14ac:dyDescent="0.25">
      <c r="A8328">
        <v>211111050</v>
      </c>
      <c r="B8328" t="s">
        <v>173</v>
      </c>
      <c r="C8328">
        <v>117.797</v>
      </c>
      <c r="D8328" t="s">
        <v>22</v>
      </c>
      <c r="E8328" s="1">
        <v>2.9482075095291056</v>
      </c>
      <c r="F8328">
        <v>347.29</v>
      </c>
      <c r="G8328" t="s">
        <v>688</v>
      </c>
      <c r="H8328" t="s">
        <v>76</v>
      </c>
      <c r="I8328" t="s">
        <v>145</v>
      </c>
      <c r="J8328" t="s">
        <v>773</v>
      </c>
      <c r="K8328">
        <v>2025</v>
      </c>
    </row>
    <row r="8329" spans="1:11" x14ac:dyDescent="0.25">
      <c r="A8329">
        <v>211111156</v>
      </c>
      <c r="B8329" t="s">
        <v>159</v>
      </c>
      <c r="C8329">
        <v>43.22</v>
      </c>
      <c r="D8329" t="s">
        <v>22</v>
      </c>
      <c r="E8329" s="1">
        <v>3.199907450254512</v>
      </c>
      <c r="F8329">
        <v>138.30000000000001</v>
      </c>
      <c r="G8329" t="s">
        <v>688</v>
      </c>
      <c r="H8329" t="s">
        <v>76</v>
      </c>
      <c r="I8329" t="s">
        <v>145</v>
      </c>
      <c r="J8329" t="s">
        <v>773</v>
      </c>
      <c r="K8329">
        <v>2025</v>
      </c>
    </row>
    <row r="8330" spans="1:11" x14ac:dyDescent="0.25">
      <c r="A8330">
        <v>211111189</v>
      </c>
      <c r="B8330" t="s">
        <v>464</v>
      </c>
      <c r="C8330">
        <v>47.4</v>
      </c>
      <c r="D8330" t="s">
        <v>22</v>
      </c>
      <c r="E8330" s="1">
        <v>3.2</v>
      </c>
      <c r="F8330">
        <v>151.68</v>
      </c>
      <c r="G8330" t="s">
        <v>688</v>
      </c>
      <c r="H8330" t="s">
        <v>76</v>
      </c>
      <c r="I8330" t="s">
        <v>145</v>
      </c>
      <c r="J8330" t="s">
        <v>773</v>
      </c>
      <c r="K8330">
        <v>2025</v>
      </c>
    </row>
    <row r="8331" spans="1:11" x14ac:dyDescent="0.25">
      <c r="A8331">
        <v>211111233</v>
      </c>
      <c r="B8331" t="s">
        <v>239</v>
      </c>
      <c r="C8331">
        <v>36.24</v>
      </c>
      <c r="D8331" t="s">
        <v>22</v>
      </c>
      <c r="E8331" s="1">
        <v>3.200055187637969</v>
      </c>
      <c r="F8331">
        <v>115.97</v>
      </c>
      <c r="G8331" t="s">
        <v>688</v>
      </c>
      <c r="H8331" t="s">
        <v>76</v>
      </c>
      <c r="I8331" t="s">
        <v>145</v>
      </c>
      <c r="J8331" t="s">
        <v>773</v>
      </c>
      <c r="K8331">
        <v>2025</v>
      </c>
    </row>
    <row r="8332" spans="1:11" x14ac:dyDescent="0.25">
      <c r="A8332">
        <v>211111295</v>
      </c>
      <c r="B8332" t="s">
        <v>401</v>
      </c>
      <c r="C8332">
        <v>64.338999999999999</v>
      </c>
      <c r="D8332" t="s">
        <v>22</v>
      </c>
      <c r="E8332" s="1">
        <v>3.2998647787500586</v>
      </c>
      <c r="F8332">
        <v>212.31</v>
      </c>
      <c r="G8332" t="s">
        <v>688</v>
      </c>
      <c r="H8332" t="s">
        <v>52</v>
      </c>
      <c r="I8332" t="s">
        <v>145</v>
      </c>
      <c r="J8332" t="s">
        <v>773</v>
      </c>
      <c r="K8332">
        <v>2025</v>
      </c>
    </row>
    <row r="8333" spans="1:11" x14ac:dyDescent="0.25">
      <c r="A8333">
        <v>211111506</v>
      </c>
      <c r="B8333" t="s">
        <v>74</v>
      </c>
      <c r="C8333">
        <v>6.25</v>
      </c>
      <c r="D8333" t="s">
        <v>22</v>
      </c>
      <c r="E8333" s="1">
        <v>3.2</v>
      </c>
      <c r="F8333">
        <v>20</v>
      </c>
      <c r="G8333" t="s">
        <v>688</v>
      </c>
      <c r="H8333" t="s">
        <v>19</v>
      </c>
      <c r="I8333" t="s">
        <v>145</v>
      </c>
      <c r="J8333" t="s">
        <v>773</v>
      </c>
      <c r="K8333">
        <v>2025</v>
      </c>
    </row>
    <row r="8334" spans="1:11" x14ac:dyDescent="0.25">
      <c r="A8334">
        <v>211111534</v>
      </c>
      <c r="B8334" t="s">
        <v>308</v>
      </c>
      <c r="C8334">
        <v>8.0399999999999991</v>
      </c>
      <c r="D8334" t="s">
        <v>22</v>
      </c>
      <c r="E8334" s="1">
        <v>3.299751243781095</v>
      </c>
      <c r="F8334">
        <v>26.53</v>
      </c>
      <c r="G8334" t="s">
        <v>688</v>
      </c>
      <c r="H8334" t="s">
        <v>52</v>
      </c>
      <c r="I8334" t="s">
        <v>145</v>
      </c>
      <c r="J8334" t="s">
        <v>773</v>
      </c>
      <c r="K8334">
        <v>2025</v>
      </c>
    </row>
    <row r="8335" spans="1:11" x14ac:dyDescent="0.25">
      <c r="A8335">
        <v>211111565</v>
      </c>
      <c r="B8335" t="s">
        <v>132</v>
      </c>
      <c r="C8335">
        <v>94.322999999999993</v>
      </c>
      <c r="D8335" t="s">
        <v>22</v>
      </c>
      <c r="E8335" s="1">
        <v>3.2000678519555144</v>
      </c>
      <c r="F8335">
        <v>301.83999999999997</v>
      </c>
      <c r="G8335" t="s">
        <v>688</v>
      </c>
      <c r="H8335" t="s">
        <v>52</v>
      </c>
      <c r="I8335" t="s">
        <v>145</v>
      </c>
      <c r="J8335" t="s">
        <v>773</v>
      </c>
      <c r="K8335">
        <v>2025</v>
      </c>
    </row>
    <row r="8336" spans="1:11" x14ac:dyDescent="0.25">
      <c r="A8336">
        <v>211111841</v>
      </c>
      <c r="B8336" t="s">
        <v>151</v>
      </c>
      <c r="C8336">
        <v>23.66</v>
      </c>
      <c r="D8336" t="s">
        <v>22</v>
      </c>
      <c r="E8336" s="1">
        <v>3.2003381234150465</v>
      </c>
      <c r="F8336">
        <v>75.72</v>
      </c>
      <c r="G8336" t="s">
        <v>688</v>
      </c>
      <c r="H8336" t="s">
        <v>54</v>
      </c>
      <c r="I8336" t="s">
        <v>145</v>
      </c>
      <c r="J8336" t="s">
        <v>773</v>
      </c>
      <c r="K8336">
        <v>2025</v>
      </c>
    </row>
    <row r="8337" spans="1:11" x14ac:dyDescent="0.25">
      <c r="A8337">
        <v>211111878</v>
      </c>
      <c r="B8337" t="s">
        <v>435</v>
      </c>
      <c r="C8337">
        <v>64.712000000000003</v>
      </c>
      <c r="D8337" t="s">
        <v>22</v>
      </c>
      <c r="E8337" s="1">
        <v>3.3000061812337744</v>
      </c>
      <c r="F8337">
        <v>213.55</v>
      </c>
      <c r="G8337" t="s">
        <v>688</v>
      </c>
      <c r="H8337" t="s">
        <v>76</v>
      </c>
      <c r="I8337" t="s">
        <v>145</v>
      </c>
      <c r="J8337" t="s">
        <v>773</v>
      </c>
      <c r="K8337">
        <v>2025</v>
      </c>
    </row>
    <row r="8338" spans="1:11" x14ac:dyDescent="0.25">
      <c r="A8338">
        <v>211111932</v>
      </c>
      <c r="B8338" t="s">
        <v>137</v>
      </c>
      <c r="C8338">
        <v>8.11</v>
      </c>
      <c r="D8338" t="s">
        <v>22</v>
      </c>
      <c r="E8338" s="1">
        <v>3.299630086313194</v>
      </c>
      <c r="F8338">
        <v>26.76</v>
      </c>
      <c r="G8338" t="s">
        <v>688</v>
      </c>
      <c r="H8338" t="s">
        <v>76</v>
      </c>
      <c r="I8338" t="s">
        <v>145</v>
      </c>
      <c r="J8338" t="s">
        <v>773</v>
      </c>
      <c r="K8338">
        <v>2025</v>
      </c>
    </row>
    <row r="8339" spans="1:11" x14ac:dyDescent="0.25">
      <c r="A8339">
        <v>211111951</v>
      </c>
      <c r="B8339" t="s">
        <v>504</v>
      </c>
      <c r="C8339">
        <v>31.57</v>
      </c>
      <c r="D8339" t="s">
        <v>22</v>
      </c>
      <c r="E8339" s="1">
        <v>3.199873297434273</v>
      </c>
      <c r="F8339">
        <v>101.02</v>
      </c>
      <c r="G8339" t="s">
        <v>688</v>
      </c>
      <c r="H8339" t="s">
        <v>54</v>
      </c>
      <c r="I8339" t="s">
        <v>145</v>
      </c>
      <c r="J8339" t="s">
        <v>773</v>
      </c>
      <c r="K8339">
        <v>2025</v>
      </c>
    </row>
    <row r="8340" spans="1:11" x14ac:dyDescent="0.25">
      <c r="A8340">
        <v>211112074</v>
      </c>
      <c r="B8340" t="s">
        <v>124</v>
      </c>
      <c r="C8340">
        <v>15.93</v>
      </c>
      <c r="D8340" t="s">
        <v>22</v>
      </c>
      <c r="E8340" s="1">
        <v>3.2002510985561829</v>
      </c>
      <c r="F8340">
        <v>50.98</v>
      </c>
      <c r="G8340" t="s">
        <v>688</v>
      </c>
      <c r="H8340" t="s">
        <v>54</v>
      </c>
      <c r="I8340" t="s">
        <v>145</v>
      </c>
      <c r="J8340" t="s">
        <v>773</v>
      </c>
      <c r="K8340">
        <v>2025</v>
      </c>
    </row>
    <row r="8341" spans="1:11" x14ac:dyDescent="0.25">
      <c r="A8341">
        <v>211112100</v>
      </c>
      <c r="B8341" t="s">
        <v>252</v>
      </c>
      <c r="C8341">
        <v>1.54</v>
      </c>
      <c r="D8341" t="s">
        <v>22</v>
      </c>
      <c r="E8341" s="1">
        <v>3.2987012987012987</v>
      </c>
      <c r="F8341">
        <v>5.08</v>
      </c>
      <c r="G8341" t="s">
        <v>688</v>
      </c>
      <c r="H8341" t="s">
        <v>76</v>
      </c>
      <c r="I8341" t="s">
        <v>145</v>
      </c>
      <c r="J8341" t="s">
        <v>773</v>
      </c>
      <c r="K8341">
        <v>2025</v>
      </c>
    </row>
    <row r="8342" spans="1:11" x14ac:dyDescent="0.25">
      <c r="A8342">
        <v>211112123</v>
      </c>
      <c r="B8342" t="s">
        <v>267</v>
      </c>
      <c r="C8342">
        <v>95.1</v>
      </c>
      <c r="D8342" t="s">
        <v>22</v>
      </c>
      <c r="E8342" s="1">
        <v>3.1998948475289173</v>
      </c>
      <c r="F8342">
        <v>304.31</v>
      </c>
      <c r="G8342" t="s">
        <v>688</v>
      </c>
      <c r="H8342" t="s">
        <v>54</v>
      </c>
      <c r="I8342" t="s">
        <v>145</v>
      </c>
      <c r="J8342" t="s">
        <v>773</v>
      </c>
      <c r="K8342">
        <v>2025</v>
      </c>
    </row>
    <row r="8343" spans="1:11" x14ac:dyDescent="0.25">
      <c r="A8343">
        <v>211112147</v>
      </c>
      <c r="B8343" t="s">
        <v>82</v>
      </c>
      <c r="C8343">
        <v>39.1</v>
      </c>
      <c r="D8343" t="s">
        <v>22</v>
      </c>
      <c r="E8343" s="1">
        <v>3.2</v>
      </c>
      <c r="F8343">
        <v>125.12</v>
      </c>
      <c r="G8343" t="s">
        <v>688</v>
      </c>
      <c r="H8343" t="s">
        <v>52</v>
      </c>
      <c r="I8343" t="s">
        <v>145</v>
      </c>
      <c r="J8343" t="s">
        <v>773</v>
      </c>
      <c r="K8343">
        <v>2025</v>
      </c>
    </row>
    <row r="8344" spans="1:11" x14ac:dyDescent="0.25">
      <c r="A8344">
        <v>211112178</v>
      </c>
      <c r="B8344" t="s">
        <v>505</v>
      </c>
      <c r="C8344">
        <v>31.42</v>
      </c>
      <c r="D8344" t="s">
        <v>22</v>
      </c>
      <c r="E8344" s="1">
        <v>3.200190961171228</v>
      </c>
      <c r="F8344">
        <v>100.55</v>
      </c>
      <c r="G8344" t="s">
        <v>688</v>
      </c>
      <c r="H8344" t="s">
        <v>54</v>
      </c>
      <c r="I8344" t="s">
        <v>145</v>
      </c>
      <c r="J8344" t="s">
        <v>773</v>
      </c>
      <c r="K8344">
        <v>2025</v>
      </c>
    </row>
    <row r="8345" spans="1:11" x14ac:dyDescent="0.25">
      <c r="A8345">
        <v>211112239</v>
      </c>
      <c r="B8345" t="s">
        <v>57</v>
      </c>
      <c r="C8345">
        <v>7.88</v>
      </c>
      <c r="D8345" t="s">
        <v>22</v>
      </c>
      <c r="E8345" s="1">
        <v>3.2005076142131981</v>
      </c>
      <c r="F8345">
        <v>25.22</v>
      </c>
      <c r="G8345" t="s">
        <v>688</v>
      </c>
      <c r="H8345" t="s">
        <v>93</v>
      </c>
      <c r="I8345" t="s">
        <v>145</v>
      </c>
      <c r="J8345" t="s">
        <v>773</v>
      </c>
      <c r="K8345">
        <v>2025</v>
      </c>
    </row>
    <row r="8346" spans="1:11" x14ac:dyDescent="0.25">
      <c r="A8346">
        <v>211112303</v>
      </c>
      <c r="B8346" t="s">
        <v>465</v>
      </c>
      <c r="C8346">
        <v>23.56</v>
      </c>
      <c r="D8346" t="s">
        <v>22</v>
      </c>
      <c r="E8346" s="1">
        <v>3.1999151103565366</v>
      </c>
      <c r="F8346">
        <v>75.39</v>
      </c>
      <c r="G8346" t="s">
        <v>688</v>
      </c>
      <c r="H8346" t="s">
        <v>54</v>
      </c>
      <c r="I8346" t="s">
        <v>145</v>
      </c>
      <c r="J8346" t="s">
        <v>773</v>
      </c>
      <c r="K8346">
        <v>2025</v>
      </c>
    </row>
    <row r="8347" spans="1:11" x14ac:dyDescent="0.25">
      <c r="A8347">
        <v>211112415</v>
      </c>
      <c r="B8347" t="s">
        <v>228</v>
      </c>
      <c r="C8347">
        <v>23.94</v>
      </c>
      <c r="D8347" t="s">
        <v>22</v>
      </c>
      <c r="E8347" s="1">
        <v>3.2999164578111944</v>
      </c>
      <c r="F8347">
        <v>79</v>
      </c>
      <c r="G8347" t="s">
        <v>688</v>
      </c>
      <c r="H8347" t="s">
        <v>19</v>
      </c>
      <c r="I8347" t="s">
        <v>145</v>
      </c>
      <c r="J8347" t="s">
        <v>773</v>
      </c>
      <c r="K8347">
        <v>2025</v>
      </c>
    </row>
    <row r="8348" spans="1:11" x14ac:dyDescent="0.25">
      <c r="A8348">
        <v>211112477</v>
      </c>
      <c r="B8348" t="s">
        <v>676</v>
      </c>
      <c r="C8348">
        <v>27.7</v>
      </c>
      <c r="D8348" t="s">
        <v>22</v>
      </c>
      <c r="E8348" s="1">
        <v>3.2</v>
      </c>
      <c r="F8348">
        <v>88.64</v>
      </c>
      <c r="G8348" t="s">
        <v>688</v>
      </c>
      <c r="H8348" t="s">
        <v>76</v>
      </c>
      <c r="I8348" t="s">
        <v>145</v>
      </c>
      <c r="J8348" t="s">
        <v>773</v>
      </c>
      <c r="K8348">
        <v>2025</v>
      </c>
    </row>
    <row r="8349" spans="1:11" x14ac:dyDescent="0.25">
      <c r="A8349">
        <v>211110114</v>
      </c>
      <c r="B8349" t="s">
        <v>194</v>
      </c>
      <c r="C8349">
        <v>5.44</v>
      </c>
      <c r="D8349" t="s">
        <v>22</v>
      </c>
      <c r="E8349" s="1">
        <v>3.398897058823529</v>
      </c>
      <c r="F8349">
        <v>18.489999999999998</v>
      </c>
      <c r="G8349" t="s">
        <v>689</v>
      </c>
      <c r="H8349" t="s">
        <v>19</v>
      </c>
      <c r="I8349" t="s">
        <v>145</v>
      </c>
      <c r="J8349" t="s">
        <v>773</v>
      </c>
      <c r="K8349">
        <v>2025</v>
      </c>
    </row>
    <row r="8350" spans="1:11" x14ac:dyDescent="0.25">
      <c r="A8350">
        <v>211110578</v>
      </c>
      <c r="B8350" t="s">
        <v>171</v>
      </c>
      <c r="C8350">
        <v>15.32</v>
      </c>
      <c r="D8350" t="s">
        <v>22</v>
      </c>
      <c r="E8350" s="1">
        <v>3.3002610966057442</v>
      </c>
      <c r="F8350">
        <v>50.56</v>
      </c>
      <c r="G8350" t="s">
        <v>689</v>
      </c>
      <c r="H8350" t="s">
        <v>54</v>
      </c>
      <c r="I8350" t="s">
        <v>145</v>
      </c>
      <c r="J8350" t="s">
        <v>773</v>
      </c>
      <c r="K8350">
        <v>2025</v>
      </c>
    </row>
    <row r="8351" spans="1:11" x14ac:dyDescent="0.25">
      <c r="A8351">
        <v>211110903</v>
      </c>
      <c r="B8351" t="s">
        <v>411</v>
      </c>
      <c r="C8351">
        <v>40.74</v>
      </c>
      <c r="D8351" t="s">
        <v>22</v>
      </c>
      <c r="E8351" s="1">
        <v>3.1200294550810015</v>
      </c>
      <c r="F8351">
        <v>127.11</v>
      </c>
      <c r="G8351" t="s">
        <v>689</v>
      </c>
      <c r="H8351" t="s">
        <v>31</v>
      </c>
      <c r="I8351" t="s">
        <v>145</v>
      </c>
      <c r="J8351" t="s">
        <v>773</v>
      </c>
      <c r="K8351">
        <v>2025</v>
      </c>
    </row>
    <row r="8352" spans="1:11" x14ac:dyDescent="0.25">
      <c r="A8352">
        <v>211112074</v>
      </c>
      <c r="B8352" t="s">
        <v>124</v>
      </c>
      <c r="C8352">
        <v>7.76</v>
      </c>
      <c r="D8352" t="s">
        <v>22</v>
      </c>
      <c r="E8352" s="1">
        <v>3.3002577319587627</v>
      </c>
      <c r="F8352">
        <v>25.61</v>
      </c>
      <c r="G8352" t="s">
        <v>689</v>
      </c>
      <c r="H8352" t="s">
        <v>54</v>
      </c>
      <c r="I8352" t="s">
        <v>145</v>
      </c>
      <c r="J8352" t="s">
        <v>773</v>
      </c>
      <c r="K8352">
        <v>2025</v>
      </c>
    </row>
    <row r="8353" spans="1:11" x14ac:dyDescent="0.25">
      <c r="A8353">
        <v>211112146</v>
      </c>
      <c r="B8353" t="s">
        <v>440</v>
      </c>
      <c r="C8353">
        <v>8.3000000000000007</v>
      </c>
      <c r="D8353" t="s">
        <v>22</v>
      </c>
      <c r="E8353" s="1">
        <v>3.3</v>
      </c>
      <c r="F8353">
        <v>27.39</v>
      </c>
      <c r="G8353" t="s">
        <v>689</v>
      </c>
      <c r="H8353" t="s">
        <v>9</v>
      </c>
      <c r="I8353" t="s">
        <v>145</v>
      </c>
      <c r="J8353" t="s">
        <v>773</v>
      </c>
      <c r="K8353">
        <v>2025</v>
      </c>
    </row>
    <row r="8354" spans="1:11" x14ac:dyDescent="0.25">
      <c r="A8354">
        <v>211112371</v>
      </c>
      <c r="B8354" t="s">
        <v>225</v>
      </c>
      <c r="C8354">
        <v>2.97</v>
      </c>
      <c r="D8354" t="s">
        <v>22</v>
      </c>
      <c r="E8354" s="1">
        <v>3.2996632996632997</v>
      </c>
      <c r="F8354">
        <v>9.8000000000000007</v>
      </c>
      <c r="G8354" t="s">
        <v>689</v>
      </c>
      <c r="H8354" t="s">
        <v>54</v>
      </c>
      <c r="I8354" t="s">
        <v>145</v>
      </c>
      <c r="J8354" t="s">
        <v>773</v>
      </c>
      <c r="K8354">
        <v>2025</v>
      </c>
    </row>
    <row r="8355" spans="1:11" x14ac:dyDescent="0.25">
      <c r="A8355">
        <v>211112386</v>
      </c>
      <c r="B8355" t="s">
        <v>102</v>
      </c>
      <c r="C8355">
        <v>54.237000000000002</v>
      </c>
      <c r="D8355" t="s">
        <v>22</v>
      </c>
      <c r="E8355" s="1">
        <v>3.2999612810443053</v>
      </c>
      <c r="F8355">
        <v>178.98</v>
      </c>
      <c r="G8355" t="s">
        <v>689</v>
      </c>
      <c r="H8355" t="s">
        <v>52</v>
      </c>
      <c r="I8355" t="s">
        <v>145</v>
      </c>
      <c r="J8355" t="s">
        <v>773</v>
      </c>
      <c r="K8355">
        <v>2025</v>
      </c>
    </row>
    <row r="8356" spans="1:11" x14ac:dyDescent="0.25">
      <c r="A8356">
        <v>211112415</v>
      </c>
      <c r="B8356" t="s">
        <v>228</v>
      </c>
      <c r="C8356">
        <v>15.56</v>
      </c>
      <c r="D8356" t="s">
        <v>22</v>
      </c>
      <c r="E8356" s="1">
        <v>3.3997429305912594</v>
      </c>
      <c r="F8356">
        <v>52.9</v>
      </c>
      <c r="G8356" t="s">
        <v>689</v>
      </c>
      <c r="H8356" t="s">
        <v>19</v>
      </c>
      <c r="I8356" t="s">
        <v>145</v>
      </c>
      <c r="J8356" t="s">
        <v>773</v>
      </c>
      <c r="K8356">
        <v>2025</v>
      </c>
    </row>
    <row r="8357" spans="1:11" x14ac:dyDescent="0.25">
      <c r="A8357">
        <v>211121302</v>
      </c>
      <c r="B8357" t="s">
        <v>717</v>
      </c>
      <c r="C8357">
        <v>1.51</v>
      </c>
      <c r="D8357" t="s">
        <v>22</v>
      </c>
      <c r="E8357" s="1">
        <v>3.298013245033113</v>
      </c>
      <c r="F8357">
        <v>4.9800000000000004</v>
      </c>
      <c r="G8357" t="s">
        <v>689</v>
      </c>
      <c r="H8357" t="s">
        <v>598</v>
      </c>
      <c r="I8357" t="s">
        <v>145</v>
      </c>
      <c r="J8357" t="s">
        <v>773</v>
      </c>
      <c r="K8357">
        <v>2025</v>
      </c>
    </row>
    <row r="8358" spans="1:11" x14ac:dyDescent="0.25">
      <c r="A8358">
        <v>211110114</v>
      </c>
      <c r="B8358" t="s">
        <v>194</v>
      </c>
      <c r="C8358">
        <v>6.54</v>
      </c>
      <c r="D8358" t="s">
        <v>22</v>
      </c>
      <c r="E8358" s="1">
        <v>3.3990825688073394</v>
      </c>
      <c r="F8358">
        <v>22.23</v>
      </c>
      <c r="G8358" t="s">
        <v>690</v>
      </c>
      <c r="H8358" t="s">
        <v>19</v>
      </c>
      <c r="I8358" t="s">
        <v>145</v>
      </c>
      <c r="J8358" t="s">
        <v>773</v>
      </c>
      <c r="K8358">
        <v>2025</v>
      </c>
    </row>
    <row r="8359" spans="1:11" x14ac:dyDescent="0.25">
      <c r="A8359">
        <v>211110024</v>
      </c>
      <c r="B8359" t="s">
        <v>70</v>
      </c>
      <c r="C8359">
        <v>7.75</v>
      </c>
      <c r="D8359" t="s">
        <v>22</v>
      </c>
      <c r="E8359" s="1">
        <v>3.2503225806451614</v>
      </c>
      <c r="F8359">
        <v>25.19</v>
      </c>
      <c r="G8359" t="s">
        <v>691</v>
      </c>
      <c r="H8359" t="s">
        <v>52</v>
      </c>
      <c r="I8359" t="s">
        <v>145</v>
      </c>
      <c r="J8359" t="s">
        <v>773</v>
      </c>
      <c r="K8359">
        <v>2025</v>
      </c>
    </row>
    <row r="8360" spans="1:11" x14ac:dyDescent="0.25">
      <c r="A8360">
        <v>211110039</v>
      </c>
      <c r="B8360" t="s">
        <v>426</v>
      </c>
      <c r="C8360">
        <v>3.98</v>
      </c>
      <c r="D8360" t="s">
        <v>22</v>
      </c>
      <c r="E8360" s="1">
        <v>3.2512562814070352</v>
      </c>
      <c r="F8360">
        <v>12.94</v>
      </c>
      <c r="G8360" t="s">
        <v>691</v>
      </c>
      <c r="H8360" t="s">
        <v>76</v>
      </c>
      <c r="I8360" t="s">
        <v>145</v>
      </c>
      <c r="J8360" t="s">
        <v>773</v>
      </c>
      <c r="K8360">
        <v>2025</v>
      </c>
    </row>
    <row r="8361" spans="1:11" x14ac:dyDescent="0.25">
      <c r="A8361">
        <v>211110578</v>
      </c>
      <c r="B8361" t="s">
        <v>171</v>
      </c>
      <c r="C8361">
        <v>16.242999999999999</v>
      </c>
      <c r="D8361" t="s">
        <v>22</v>
      </c>
      <c r="E8361" s="1">
        <v>3.150280120667365</v>
      </c>
      <c r="F8361">
        <v>51.17</v>
      </c>
      <c r="G8361" t="s">
        <v>691</v>
      </c>
      <c r="H8361" t="s">
        <v>54</v>
      </c>
      <c r="I8361" t="s">
        <v>145</v>
      </c>
      <c r="J8361" t="s">
        <v>773</v>
      </c>
      <c r="K8361">
        <v>2025</v>
      </c>
    </row>
    <row r="8362" spans="1:11" x14ac:dyDescent="0.25">
      <c r="A8362">
        <v>211110601</v>
      </c>
      <c r="B8362" t="s">
        <v>400</v>
      </c>
      <c r="C8362">
        <v>23.82</v>
      </c>
      <c r="D8362" t="s">
        <v>22</v>
      </c>
      <c r="E8362" s="1">
        <v>3.149874055415617</v>
      </c>
      <c r="F8362">
        <v>75.03</v>
      </c>
      <c r="G8362" t="s">
        <v>691</v>
      </c>
      <c r="H8362" t="s">
        <v>19</v>
      </c>
      <c r="I8362" t="s">
        <v>145</v>
      </c>
      <c r="J8362" t="s">
        <v>773</v>
      </c>
      <c r="K8362">
        <v>2025</v>
      </c>
    </row>
    <row r="8363" spans="1:11" x14ac:dyDescent="0.25">
      <c r="A8363">
        <v>211110841</v>
      </c>
      <c r="B8363" t="s">
        <v>118</v>
      </c>
      <c r="C8363">
        <v>7.52</v>
      </c>
      <c r="D8363" t="s">
        <v>22</v>
      </c>
      <c r="E8363" s="1">
        <v>3.150265957446809</v>
      </c>
      <c r="F8363">
        <v>23.69</v>
      </c>
      <c r="G8363" t="s">
        <v>691</v>
      </c>
      <c r="H8363" t="s">
        <v>54</v>
      </c>
      <c r="I8363" t="s">
        <v>145</v>
      </c>
      <c r="J8363" t="s">
        <v>773</v>
      </c>
      <c r="K8363">
        <v>2025</v>
      </c>
    </row>
    <row r="8364" spans="1:11" x14ac:dyDescent="0.25">
      <c r="A8364">
        <v>211110903</v>
      </c>
      <c r="B8364" t="s">
        <v>411</v>
      </c>
      <c r="C8364">
        <v>1676.38</v>
      </c>
      <c r="D8364" t="s">
        <v>22</v>
      </c>
      <c r="E8364" s="1">
        <v>2.8200050107970744</v>
      </c>
      <c r="F8364">
        <v>4727.3999999999996</v>
      </c>
      <c r="G8364" t="s">
        <v>691</v>
      </c>
      <c r="H8364" t="s">
        <v>31</v>
      </c>
      <c r="I8364" t="s">
        <v>145</v>
      </c>
      <c r="J8364" t="s">
        <v>773</v>
      </c>
      <c r="K8364">
        <v>2025</v>
      </c>
    </row>
    <row r="8365" spans="1:11" x14ac:dyDescent="0.25">
      <c r="A8365">
        <v>211110911</v>
      </c>
      <c r="B8365" t="s">
        <v>108</v>
      </c>
      <c r="C8365">
        <v>3.68</v>
      </c>
      <c r="D8365" t="s">
        <v>22</v>
      </c>
      <c r="E8365" s="1">
        <v>3.1494565217391304</v>
      </c>
      <c r="F8365">
        <v>11.59</v>
      </c>
      <c r="G8365" t="s">
        <v>691</v>
      </c>
      <c r="H8365" t="s">
        <v>52</v>
      </c>
      <c r="I8365" t="s">
        <v>145</v>
      </c>
      <c r="J8365" t="s">
        <v>773</v>
      </c>
      <c r="K8365">
        <v>2025</v>
      </c>
    </row>
    <row r="8366" spans="1:11" x14ac:dyDescent="0.25">
      <c r="A8366">
        <v>211111024</v>
      </c>
      <c r="B8366" t="s">
        <v>158</v>
      </c>
      <c r="C8366">
        <v>31.4</v>
      </c>
      <c r="D8366" t="s">
        <v>22</v>
      </c>
      <c r="E8366" s="1">
        <v>3.2503184713375797</v>
      </c>
      <c r="F8366">
        <v>102.06</v>
      </c>
      <c r="G8366" t="s">
        <v>691</v>
      </c>
      <c r="H8366" t="s">
        <v>52</v>
      </c>
      <c r="I8366" t="s">
        <v>145</v>
      </c>
      <c r="J8366" t="s">
        <v>773</v>
      </c>
      <c r="K8366">
        <v>2025</v>
      </c>
    </row>
    <row r="8367" spans="1:11" x14ac:dyDescent="0.25">
      <c r="A8367">
        <v>211111050</v>
      </c>
      <c r="B8367" t="s">
        <v>173</v>
      </c>
      <c r="C8367">
        <v>221.49600000000001</v>
      </c>
      <c r="D8367" t="s">
        <v>22</v>
      </c>
      <c r="E8367" s="1">
        <v>2.7481308917542528</v>
      </c>
      <c r="F8367">
        <v>608.70000000000005</v>
      </c>
      <c r="G8367" t="s">
        <v>691</v>
      </c>
      <c r="H8367" t="s">
        <v>76</v>
      </c>
      <c r="I8367" t="s">
        <v>145</v>
      </c>
      <c r="J8367" t="s">
        <v>773</v>
      </c>
      <c r="K8367">
        <v>2025</v>
      </c>
    </row>
    <row r="8368" spans="1:11" x14ac:dyDescent="0.25">
      <c r="A8368">
        <v>211111103</v>
      </c>
      <c r="B8368" t="s">
        <v>90</v>
      </c>
      <c r="C8368">
        <v>11.58</v>
      </c>
      <c r="D8368" t="s">
        <v>22</v>
      </c>
      <c r="E8368" s="1">
        <v>3.0500863557858375</v>
      </c>
      <c r="F8368">
        <v>35.32</v>
      </c>
      <c r="G8368" t="s">
        <v>691</v>
      </c>
      <c r="H8368" t="s">
        <v>52</v>
      </c>
      <c r="I8368" t="s">
        <v>145</v>
      </c>
      <c r="J8368" t="s">
        <v>773</v>
      </c>
      <c r="K8368">
        <v>2025</v>
      </c>
    </row>
    <row r="8369" spans="1:11" x14ac:dyDescent="0.25">
      <c r="A8369">
        <v>211111156</v>
      </c>
      <c r="B8369" t="s">
        <v>159</v>
      </c>
      <c r="C8369">
        <v>39.856999999999999</v>
      </c>
      <c r="D8369" t="s">
        <v>22</v>
      </c>
      <c r="E8369" s="1">
        <v>3.1500112903630479</v>
      </c>
      <c r="F8369">
        <v>125.55</v>
      </c>
      <c r="G8369" t="s">
        <v>691</v>
      </c>
      <c r="H8369" t="s">
        <v>76</v>
      </c>
      <c r="I8369" t="s">
        <v>145</v>
      </c>
      <c r="J8369" t="s">
        <v>773</v>
      </c>
      <c r="K8369">
        <v>2025</v>
      </c>
    </row>
    <row r="8370" spans="1:11" x14ac:dyDescent="0.25">
      <c r="A8370">
        <v>211111193</v>
      </c>
      <c r="B8370" t="s">
        <v>234</v>
      </c>
      <c r="C8370">
        <v>7.6360000000000001</v>
      </c>
      <c r="D8370" t="s">
        <v>22</v>
      </c>
      <c r="E8370" s="1">
        <v>3.2503928758512308</v>
      </c>
      <c r="F8370">
        <v>24.82</v>
      </c>
      <c r="G8370" t="s">
        <v>691</v>
      </c>
      <c r="H8370" t="s">
        <v>19</v>
      </c>
      <c r="I8370" t="s">
        <v>145</v>
      </c>
      <c r="J8370" t="s">
        <v>773</v>
      </c>
      <c r="K8370">
        <v>2025</v>
      </c>
    </row>
    <row r="8371" spans="1:11" x14ac:dyDescent="0.25">
      <c r="A8371">
        <v>211111219</v>
      </c>
      <c r="B8371" t="s">
        <v>174</v>
      </c>
      <c r="C8371">
        <v>7.15</v>
      </c>
      <c r="D8371" t="s">
        <v>22</v>
      </c>
      <c r="E8371" s="1">
        <v>3.2503496503496501</v>
      </c>
      <c r="F8371">
        <v>23.24</v>
      </c>
      <c r="G8371" t="s">
        <v>691</v>
      </c>
      <c r="H8371" t="s">
        <v>76</v>
      </c>
      <c r="I8371" t="s">
        <v>145</v>
      </c>
      <c r="J8371" t="s">
        <v>773</v>
      </c>
      <c r="K8371">
        <v>2025</v>
      </c>
    </row>
    <row r="8372" spans="1:11" x14ac:dyDescent="0.25">
      <c r="A8372">
        <v>211111296</v>
      </c>
      <c r="B8372" t="s">
        <v>402</v>
      </c>
      <c r="C8372">
        <v>31.61</v>
      </c>
      <c r="D8372" t="s">
        <v>22</v>
      </c>
      <c r="E8372" s="1">
        <v>3.250237266687757</v>
      </c>
      <c r="F8372">
        <v>102.74</v>
      </c>
      <c r="G8372" t="s">
        <v>691</v>
      </c>
      <c r="H8372" t="s">
        <v>76</v>
      </c>
      <c r="I8372" t="s">
        <v>145</v>
      </c>
      <c r="J8372" t="s">
        <v>773</v>
      </c>
      <c r="K8372">
        <v>2025</v>
      </c>
    </row>
    <row r="8373" spans="1:11" x14ac:dyDescent="0.25">
      <c r="A8373">
        <v>211111305</v>
      </c>
      <c r="B8373" t="s">
        <v>73</v>
      </c>
      <c r="C8373">
        <v>791.58</v>
      </c>
      <c r="D8373" t="s">
        <v>22</v>
      </c>
      <c r="E8373" s="1">
        <v>3.0500012632961924</v>
      </c>
      <c r="F8373">
        <v>2414.3200000000002</v>
      </c>
      <c r="G8373" t="s">
        <v>691</v>
      </c>
      <c r="H8373" t="s">
        <v>54</v>
      </c>
      <c r="I8373" t="s">
        <v>145</v>
      </c>
      <c r="J8373" t="s">
        <v>773</v>
      </c>
      <c r="K8373">
        <v>2025</v>
      </c>
    </row>
    <row r="8374" spans="1:11" x14ac:dyDescent="0.25">
      <c r="A8374">
        <v>211111377</v>
      </c>
      <c r="B8374" t="s">
        <v>319</v>
      </c>
      <c r="C8374">
        <v>15.38</v>
      </c>
      <c r="D8374" t="s">
        <v>22</v>
      </c>
      <c r="E8374" s="1">
        <v>3.2503250975292586</v>
      </c>
      <c r="F8374">
        <v>49.99</v>
      </c>
      <c r="G8374" t="s">
        <v>691</v>
      </c>
      <c r="H8374" t="s">
        <v>52</v>
      </c>
      <c r="I8374" t="s">
        <v>145</v>
      </c>
      <c r="J8374" t="s">
        <v>773</v>
      </c>
      <c r="K8374">
        <v>2025</v>
      </c>
    </row>
    <row r="8375" spans="1:11" x14ac:dyDescent="0.25">
      <c r="A8375">
        <v>211111387</v>
      </c>
      <c r="B8375" t="s">
        <v>413</v>
      </c>
      <c r="C8375">
        <v>29.55</v>
      </c>
      <c r="D8375" t="s">
        <v>22</v>
      </c>
      <c r="E8375" s="1">
        <v>3.1529610829103216</v>
      </c>
      <c r="F8375">
        <v>93.17</v>
      </c>
      <c r="G8375" t="s">
        <v>691</v>
      </c>
      <c r="H8375" t="s">
        <v>19</v>
      </c>
      <c r="I8375" t="s">
        <v>145</v>
      </c>
      <c r="J8375" t="s">
        <v>773</v>
      </c>
      <c r="K8375">
        <v>2025</v>
      </c>
    </row>
    <row r="8376" spans="1:11" x14ac:dyDescent="0.25">
      <c r="A8376">
        <v>211111408</v>
      </c>
      <c r="B8376" t="s">
        <v>205</v>
      </c>
      <c r="C8376">
        <v>15.935</v>
      </c>
      <c r="D8376" t="s">
        <v>22</v>
      </c>
      <c r="E8376" s="1">
        <v>3.1502980859742706</v>
      </c>
      <c r="F8376">
        <v>50.2</v>
      </c>
      <c r="G8376" t="s">
        <v>691</v>
      </c>
      <c r="H8376" t="s">
        <v>93</v>
      </c>
      <c r="I8376" t="s">
        <v>145</v>
      </c>
      <c r="J8376" t="s">
        <v>773</v>
      </c>
      <c r="K8376">
        <v>2025</v>
      </c>
    </row>
    <row r="8377" spans="1:11" x14ac:dyDescent="0.25">
      <c r="A8377">
        <v>211111506</v>
      </c>
      <c r="B8377" t="s">
        <v>74</v>
      </c>
      <c r="C8377">
        <v>57.82</v>
      </c>
      <c r="D8377" t="s">
        <v>22</v>
      </c>
      <c r="E8377" s="1">
        <v>3.1501210653753025</v>
      </c>
      <c r="F8377">
        <v>182.14</v>
      </c>
      <c r="G8377" t="s">
        <v>691</v>
      </c>
      <c r="H8377" t="s">
        <v>19</v>
      </c>
      <c r="I8377" t="s">
        <v>145</v>
      </c>
      <c r="J8377" t="s">
        <v>773</v>
      </c>
      <c r="K8377">
        <v>2025</v>
      </c>
    </row>
    <row r="8378" spans="1:11" x14ac:dyDescent="0.25">
      <c r="A8378">
        <v>211111565</v>
      </c>
      <c r="B8378" t="s">
        <v>132</v>
      </c>
      <c r="C8378">
        <v>28.387</v>
      </c>
      <c r="D8378" t="s">
        <v>22</v>
      </c>
      <c r="E8378" s="1">
        <v>3.1500334660231797</v>
      </c>
      <c r="F8378">
        <v>89.42</v>
      </c>
      <c r="G8378" t="s">
        <v>691</v>
      </c>
      <c r="H8378" t="s">
        <v>52</v>
      </c>
      <c r="I8378" t="s">
        <v>145</v>
      </c>
      <c r="J8378" t="s">
        <v>773</v>
      </c>
      <c r="K8378">
        <v>2025</v>
      </c>
    </row>
    <row r="8379" spans="1:11" x14ac:dyDescent="0.25">
      <c r="A8379">
        <v>211111572</v>
      </c>
      <c r="B8379" t="s">
        <v>98</v>
      </c>
      <c r="C8379">
        <v>80.028999999999996</v>
      </c>
      <c r="D8379" t="s">
        <v>22</v>
      </c>
      <c r="E8379" s="1">
        <v>3.049894413275188</v>
      </c>
      <c r="F8379">
        <v>244.08</v>
      </c>
      <c r="G8379" t="s">
        <v>691</v>
      </c>
      <c r="H8379" t="s">
        <v>54</v>
      </c>
      <c r="I8379" t="s">
        <v>145</v>
      </c>
      <c r="J8379" t="s">
        <v>773</v>
      </c>
      <c r="K8379">
        <v>2025</v>
      </c>
    </row>
    <row r="8380" spans="1:11" x14ac:dyDescent="0.25">
      <c r="A8380">
        <v>211111574</v>
      </c>
      <c r="B8380" t="s">
        <v>433</v>
      </c>
      <c r="C8380">
        <v>4.6399999999999997</v>
      </c>
      <c r="D8380" t="s">
        <v>22</v>
      </c>
      <c r="E8380" s="1">
        <v>3.8491379310344831</v>
      </c>
      <c r="F8380">
        <v>17.86</v>
      </c>
      <c r="G8380" t="s">
        <v>691</v>
      </c>
      <c r="H8380" t="s">
        <v>19</v>
      </c>
      <c r="I8380" t="s">
        <v>145</v>
      </c>
      <c r="J8380" t="s">
        <v>773</v>
      </c>
      <c r="K8380">
        <v>2025</v>
      </c>
    </row>
    <row r="8381" spans="1:11" x14ac:dyDescent="0.25">
      <c r="A8381">
        <v>211111595</v>
      </c>
      <c r="B8381" t="s">
        <v>160</v>
      </c>
      <c r="C8381">
        <v>7.26</v>
      </c>
      <c r="D8381" t="s">
        <v>22</v>
      </c>
      <c r="E8381" s="1">
        <v>3.2506887052341602</v>
      </c>
      <c r="F8381">
        <v>23.6</v>
      </c>
      <c r="G8381" t="s">
        <v>691</v>
      </c>
      <c r="H8381" t="s">
        <v>52</v>
      </c>
      <c r="I8381" t="s">
        <v>145</v>
      </c>
      <c r="J8381" t="s">
        <v>773</v>
      </c>
      <c r="K8381">
        <v>2025</v>
      </c>
    </row>
    <row r="8382" spans="1:11" x14ac:dyDescent="0.25">
      <c r="A8382">
        <v>211111598</v>
      </c>
      <c r="B8382" t="s">
        <v>134</v>
      </c>
      <c r="C8382">
        <v>1.54</v>
      </c>
      <c r="D8382" t="s">
        <v>22</v>
      </c>
      <c r="E8382" s="1">
        <v>3.1493506493506489</v>
      </c>
      <c r="F8382">
        <v>4.8499999999999996</v>
      </c>
      <c r="G8382" t="s">
        <v>691</v>
      </c>
      <c r="H8382" t="s">
        <v>52</v>
      </c>
      <c r="I8382" t="s">
        <v>145</v>
      </c>
      <c r="J8382" t="s">
        <v>773</v>
      </c>
      <c r="K8382">
        <v>2025</v>
      </c>
    </row>
    <row r="8383" spans="1:11" x14ac:dyDescent="0.25">
      <c r="A8383">
        <v>211111599</v>
      </c>
      <c r="B8383" t="s">
        <v>536</v>
      </c>
      <c r="C8383">
        <v>7.3</v>
      </c>
      <c r="D8383" t="s">
        <v>22</v>
      </c>
      <c r="E8383" s="1">
        <v>3.8506849315068492</v>
      </c>
      <c r="F8383">
        <v>28.11</v>
      </c>
      <c r="G8383" t="s">
        <v>691</v>
      </c>
      <c r="H8383" t="s">
        <v>19</v>
      </c>
      <c r="I8383" t="s">
        <v>145</v>
      </c>
      <c r="J8383" t="s">
        <v>773</v>
      </c>
      <c r="K8383">
        <v>2025</v>
      </c>
    </row>
    <row r="8384" spans="1:11" x14ac:dyDescent="0.25">
      <c r="A8384">
        <v>211111625</v>
      </c>
      <c r="B8384" t="s">
        <v>507</v>
      </c>
      <c r="C8384">
        <v>160.76499999999999</v>
      </c>
      <c r="D8384" t="s">
        <v>22</v>
      </c>
      <c r="E8384" s="1">
        <v>3.2500233259726934</v>
      </c>
      <c r="F8384">
        <v>522.49</v>
      </c>
      <c r="G8384" t="s">
        <v>691</v>
      </c>
      <c r="H8384" t="s">
        <v>19</v>
      </c>
      <c r="I8384" t="s">
        <v>145</v>
      </c>
      <c r="J8384" t="s">
        <v>773</v>
      </c>
      <c r="K8384">
        <v>2025</v>
      </c>
    </row>
    <row r="8385" spans="1:11" x14ac:dyDescent="0.25">
      <c r="A8385">
        <v>211111690</v>
      </c>
      <c r="B8385" t="s">
        <v>279</v>
      </c>
      <c r="C8385">
        <v>8.01</v>
      </c>
      <c r="D8385" t="s">
        <v>22</v>
      </c>
      <c r="E8385" s="1">
        <v>3.7003745318352061</v>
      </c>
      <c r="F8385">
        <v>29.64</v>
      </c>
      <c r="G8385" t="s">
        <v>691</v>
      </c>
      <c r="H8385" t="s">
        <v>19</v>
      </c>
      <c r="I8385" t="s">
        <v>145</v>
      </c>
      <c r="J8385" t="s">
        <v>773</v>
      </c>
      <c r="K8385">
        <v>2025</v>
      </c>
    </row>
    <row r="8386" spans="1:11" x14ac:dyDescent="0.25">
      <c r="A8386">
        <v>211111847</v>
      </c>
      <c r="B8386" t="s">
        <v>209</v>
      </c>
      <c r="C8386">
        <v>18.765000000000001</v>
      </c>
      <c r="D8386" t="s">
        <v>22</v>
      </c>
      <c r="E8386" s="1">
        <v>3.1505462296829201</v>
      </c>
      <c r="F8386">
        <v>59.12</v>
      </c>
      <c r="G8386" t="s">
        <v>691</v>
      </c>
      <c r="H8386" t="s">
        <v>52</v>
      </c>
      <c r="I8386" t="s">
        <v>145</v>
      </c>
      <c r="J8386" t="s">
        <v>773</v>
      </c>
      <c r="K8386">
        <v>2025</v>
      </c>
    </row>
    <row r="8387" spans="1:11" x14ac:dyDescent="0.25">
      <c r="A8387">
        <v>211111875</v>
      </c>
      <c r="B8387" t="s">
        <v>434</v>
      </c>
      <c r="C8387">
        <v>18.292000000000002</v>
      </c>
      <c r="D8387" t="s">
        <v>22</v>
      </c>
      <c r="E8387" s="1">
        <v>3.1500109337415259</v>
      </c>
      <c r="F8387">
        <v>57.62</v>
      </c>
      <c r="G8387" t="s">
        <v>691</v>
      </c>
      <c r="H8387" t="s">
        <v>76</v>
      </c>
      <c r="I8387" t="s">
        <v>145</v>
      </c>
      <c r="J8387" t="s">
        <v>773</v>
      </c>
      <c r="K8387">
        <v>2025</v>
      </c>
    </row>
    <row r="8388" spans="1:11" x14ac:dyDescent="0.25">
      <c r="A8388">
        <v>211111878</v>
      </c>
      <c r="B8388" t="s">
        <v>435</v>
      </c>
      <c r="C8388">
        <v>108.04</v>
      </c>
      <c r="D8388" t="s">
        <v>22</v>
      </c>
      <c r="E8388" s="1">
        <v>3.2499999999999996</v>
      </c>
      <c r="F8388">
        <v>351.13</v>
      </c>
      <c r="G8388" t="s">
        <v>691</v>
      </c>
      <c r="H8388" t="s">
        <v>76</v>
      </c>
      <c r="I8388" t="s">
        <v>145</v>
      </c>
      <c r="J8388" t="s">
        <v>773</v>
      </c>
      <c r="K8388">
        <v>2025</v>
      </c>
    </row>
    <row r="8389" spans="1:11" x14ac:dyDescent="0.25">
      <c r="A8389">
        <v>211111879</v>
      </c>
      <c r="B8389" t="s">
        <v>293</v>
      </c>
      <c r="C8389">
        <v>8.49</v>
      </c>
      <c r="D8389" t="s">
        <v>22</v>
      </c>
      <c r="E8389" s="1">
        <v>3.2497055359246172</v>
      </c>
      <c r="F8389">
        <v>27.59</v>
      </c>
      <c r="G8389" t="s">
        <v>691</v>
      </c>
      <c r="H8389" t="s">
        <v>52</v>
      </c>
      <c r="I8389" t="s">
        <v>145</v>
      </c>
      <c r="J8389" t="s">
        <v>773</v>
      </c>
      <c r="K8389">
        <v>2025</v>
      </c>
    </row>
    <row r="8390" spans="1:11" x14ac:dyDescent="0.25">
      <c r="A8390">
        <v>211111922</v>
      </c>
      <c r="B8390" t="s">
        <v>78</v>
      </c>
      <c r="C8390">
        <v>7.49</v>
      </c>
      <c r="D8390" t="s">
        <v>22</v>
      </c>
      <c r="E8390" s="1">
        <v>3.2496662216288383</v>
      </c>
      <c r="F8390">
        <v>24.34</v>
      </c>
      <c r="G8390" t="s">
        <v>691</v>
      </c>
      <c r="H8390" t="s">
        <v>76</v>
      </c>
      <c r="I8390" t="s">
        <v>145</v>
      </c>
      <c r="J8390" t="s">
        <v>773</v>
      </c>
      <c r="K8390">
        <v>2025</v>
      </c>
    </row>
    <row r="8391" spans="1:11" x14ac:dyDescent="0.25">
      <c r="A8391">
        <v>211111933</v>
      </c>
      <c r="B8391" t="s">
        <v>251</v>
      </c>
      <c r="C8391">
        <v>23.888000000000002</v>
      </c>
      <c r="D8391" t="s">
        <v>22</v>
      </c>
      <c r="E8391" s="1">
        <v>3.1501172136637638</v>
      </c>
      <c r="F8391">
        <v>75.25</v>
      </c>
      <c r="G8391" t="s">
        <v>691</v>
      </c>
      <c r="H8391" t="s">
        <v>54</v>
      </c>
      <c r="I8391" t="s">
        <v>145</v>
      </c>
      <c r="J8391" t="s">
        <v>773</v>
      </c>
      <c r="K8391">
        <v>2025</v>
      </c>
    </row>
    <row r="8392" spans="1:11" x14ac:dyDescent="0.25">
      <c r="A8392">
        <v>211111949</v>
      </c>
      <c r="B8392" t="s">
        <v>179</v>
      </c>
      <c r="C8392">
        <v>3.98</v>
      </c>
      <c r="D8392" t="s">
        <v>22</v>
      </c>
      <c r="E8392" s="1">
        <v>3.1507537688442211</v>
      </c>
      <c r="F8392">
        <v>12.54</v>
      </c>
      <c r="G8392" t="s">
        <v>691</v>
      </c>
      <c r="H8392" t="s">
        <v>76</v>
      </c>
      <c r="I8392" t="s">
        <v>145</v>
      </c>
      <c r="J8392" t="s">
        <v>773</v>
      </c>
      <c r="K8392">
        <v>2025</v>
      </c>
    </row>
    <row r="8393" spans="1:11" x14ac:dyDescent="0.25">
      <c r="A8393">
        <v>211111957</v>
      </c>
      <c r="B8393" t="s">
        <v>123</v>
      </c>
      <c r="C8393">
        <v>19.21</v>
      </c>
      <c r="D8393" t="s">
        <v>22</v>
      </c>
      <c r="E8393" s="1">
        <v>3.2503904216553874</v>
      </c>
      <c r="F8393">
        <v>62.44</v>
      </c>
      <c r="G8393" t="s">
        <v>691</v>
      </c>
      <c r="H8393" t="s">
        <v>52</v>
      </c>
      <c r="I8393" t="s">
        <v>145</v>
      </c>
      <c r="J8393" t="s">
        <v>773</v>
      </c>
      <c r="K8393">
        <v>2025</v>
      </c>
    </row>
    <row r="8394" spans="1:11" x14ac:dyDescent="0.25">
      <c r="A8394">
        <v>211111989</v>
      </c>
      <c r="B8394" t="s">
        <v>257</v>
      </c>
      <c r="C8394">
        <v>8.2799999999999994</v>
      </c>
      <c r="D8394" t="s">
        <v>22</v>
      </c>
      <c r="E8394" s="1">
        <v>3.1509661835748792</v>
      </c>
      <c r="F8394">
        <v>26.09</v>
      </c>
      <c r="G8394" t="s">
        <v>691</v>
      </c>
      <c r="H8394" t="s">
        <v>54</v>
      </c>
      <c r="I8394" t="s">
        <v>145</v>
      </c>
      <c r="J8394" t="s">
        <v>773</v>
      </c>
      <c r="K8394">
        <v>2025</v>
      </c>
    </row>
    <row r="8395" spans="1:11" x14ac:dyDescent="0.25">
      <c r="A8395">
        <v>211111992</v>
      </c>
      <c r="B8395" t="s">
        <v>152</v>
      </c>
      <c r="C8395">
        <v>25.92</v>
      </c>
      <c r="D8395" t="s">
        <v>22</v>
      </c>
      <c r="E8395" s="1">
        <v>3.2503858024691357</v>
      </c>
      <c r="F8395">
        <v>84.25</v>
      </c>
      <c r="G8395" t="s">
        <v>691</v>
      </c>
      <c r="H8395" t="s">
        <v>76</v>
      </c>
      <c r="I8395" t="s">
        <v>145</v>
      </c>
      <c r="J8395" t="s">
        <v>773</v>
      </c>
      <c r="K8395">
        <v>2025</v>
      </c>
    </row>
    <row r="8396" spans="1:11" x14ac:dyDescent="0.25">
      <c r="A8396">
        <v>211111998</v>
      </c>
      <c r="B8396" t="s">
        <v>438</v>
      </c>
      <c r="C8396">
        <v>17</v>
      </c>
      <c r="D8396" t="s">
        <v>22</v>
      </c>
      <c r="E8396" s="1">
        <v>3.25</v>
      </c>
      <c r="F8396">
        <v>55.25</v>
      </c>
      <c r="G8396" t="s">
        <v>691</v>
      </c>
      <c r="H8396" t="s">
        <v>52</v>
      </c>
      <c r="I8396" t="s">
        <v>145</v>
      </c>
      <c r="J8396" t="s">
        <v>773</v>
      </c>
      <c r="K8396">
        <v>2025</v>
      </c>
    </row>
    <row r="8397" spans="1:11" x14ac:dyDescent="0.25">
      <c r="A8397">
        <v>211112008</v>
      </c>
      <c r="B8397" t="s">
        <v>285</v>
      </c>
      <c r="C8397">
        <v>11.29</v>
      </c>
      <c r="D8397" t="s">
        <v>22</v>
      </c>
      <c r="E8397" s="1">
        <v>3.1496899911426044</v>
      </c>
      <c r="F8397">
        <v>35.56</v>
      </c>
      <c r="G8397" t="s">
        <v>691</v>
      </c>
      <c r="H8397" t="s">
        <v>54</v>
      </c>
      <c r="I8397" t="s">
        <v>145</v>
      </c>
      <c r="J8397" t="s">
        <v>773</v>
      </c>
      <c r="K8397">
        <v>2025</v>
      </c>
    </row>
    <row r="8398" spans="1:11" x14ac:dyDescent="0.25">
      <c r="A8398">
        <v>211112011</v>
      </c>
      <c r="B8398" t="s">
        <v>181</v>
      </c>
      <c r="C8398">
        <v>3.9</v>
      </c>
      <c r="D8398" t="s">
        <v>22</v>
      </c>
      <c r="E8398" s="1">
        <v>3.1512820512820512</v>
      </c>
      <c r="F8398">
        <v>12.29</v>
      </c>
      <c r="G8398" t="s">
        <v>691</v>
      </c>
      <c r="H8398" t="s">
        <v>76</v>
      </c>
      <c r="I8398" t="s">
        <v>145</v>
      </c>
      <c r="J8398" t="s">
        <v>773</v>
      </c>
      <c r="K8398">
        <v>2025</v>
      </c>
    </row>
    <row r="8399" spans="1:11" x14ac:dyDescent="0.25">
      <c r="A8399">
        <v>211112022</v>
      </c>
      <c r="B8399" t="s">
        <v>79</v>
      </c>
      <c r="C8399">
        <v>7.51</v>
      </c>
      <c r="D8399" t="s">
        <v>22</v>
      </c>
      <c r="E8399" s="1">
        <v>3.2503328894806924</v>
      </c>
      <c r="F8399">
        <v>24.41</v>
      </c>
      <c r="G8399" t="s">
        <v>691</v>
      </c>
      <c r="H8399" t="s">
        <v>19</v>
      </c>
      <c r="I8399" t="s">
        <v>145</v>
      </c>
      <c r="J8399" t="s">
        <v>773</v>
      </c>
      <c r="K8399">
        <v>2025</v>
      </c>
    </row>
    <row r="8400" spans="1:11" x14ac:dyDescent="0.25">
      <c r="A8400">
        <v>211112034</v>
      </c>
      <c r="B8400" t="s">
        <v>509</v>
      </c>
      <c r="C8400">
        <v>23.93</v>
      </c>
      <c r="D8400" t="s">
        <v>22</v>
      </c>
      <c r="E8400" s="1">
        <v>3.25031341412453</v>
      </c>
      <c r="F8400">
        <v>77.78</v>
      </c>
      <c r="G8400" t="s">
        <v>691</v>
      </c>
      <c r="H8400" t="s">
        <v>19</v>
      </c>
      <c r="I8400" t="s">
        <v>145</v>
      </c>
      <c r="J8400" t="s">
        <v>773</v>
      </c>
      <c r="K8400">
        <v>2025</v>
      </c>
    </row>
    <row r="8401" spans="1:11" x14ac:dyDescent="0.25">
      <c r="A8401">
        <v>211112045</v>
      </c>
      <c r="B8401" t="s">
        <v>333</v>
      </c>
      <c r="C8401">
        <v>11.77</v>
      </c>
      <c r="D8401" t="s">
        <v>22</v>
      </c>
      <c r="E8401" s="1">
        <v>3.1495327102803738</v>
      </c>
      <c r="F8401">
        <v>37.07</v>
      </c>
      <c r="G8401" t="s">
        <v>691</v>
      </c>
      <c r="H8401" t="s">
        <v>93</v>
      </c>
      <c r="I8401" t="s">
        <v>145</v>
      </c>
      <c r="J8401" t="s">
        <v>773</v>
      </c>
      <c r="K8401">
        <v>2025</v>
      </c>
    </row>
    <row r="8402" spans="1:11" x14ac:dyDescent="0.25">
      <c r="A8402">
        <v>211112052</v>
      </c>
      <c r="B8402" t="s">
        <v>456</v>
      </c>
      <c r="C8402">
        <v>14.21</v>
      </c>
      <c r="D8402" t="s">
        <v>22</v>
      </c>
      <c r="E8402" s="1">
        <v>3.0499648135116115</v>
      </c>
      <c r="F8402">
        <v>43.34</v>
      </c>
      <c r="G8402" t="s">
        <v>691</v>
      </c>
      <c r="H8402" t="s">
        <v>76</v>
      </c>
      <c r="I8402" t="s">
        <v>145</v>
      </c>
      <c r="J8402" t="s">
        <v>773</v>
      </c>
      <c r="K8402">
        <v>2025</v>
      </c>
    </row>
    <row r="8403" spans="1:11" x14ac:dyDescent="0.25">
      <c r="A8403">
        <v>211112066</v>
      </c>
      <c r="B8403" t="s">
        <v>342</v>
      </c>
      <c r="C8403">
        <v>42.008000000000003</v>
      </c>
      <c r="D8403" t="s">
        <v>22</v>
      </c>
      <c r="E8403" s="1">
        <v>3.1501142639497242</v>
      </c>
      <c r="F8403">
        <v>132.33000000000001</v>
      </c>
      <c r="G8403" t="s">
        <v>691</v>
      </c>
      <c r="H8403" t="s">
        <v>93</v>
      </c>
      <c r="I8403" t="s">
        <v>145</v>
      </c>
      <c r="J8403" t="s">
        <v>773</v>
      </c>
      <c r="K8403">
        <v>2025</v>
      </c>
    </row>
    <row r="8404" spans="1:11" x14ac:dyDescent="0.25">
      <c r="A8404">
        <v>211112090</v>
      </c>
      <c r="B8404" t="s">
        <v>212</v>
      </c>
      <c r="C8404">
        <v>10.56</v>
      </c>
      <c r="D8404" t="s">
        <v>22</v>
      </c>
      <c r="E8404" s="1">
        <v>3.1496212121212119</v>
      </c>
      <c r="F8404">
        <v>33.26</v>
      </c>
      <c r="G8404" t="s">
        <v>691</v>
      </c>
      <c r="H8404" t="s">
        <v>52</v>
      </c>
      <c r="I8404" t="s">
        <v>145</v>
      </c>
      <c r="J8404" t="s">
        <v>773</v>
      </c>
      <c r="K8404">
        <v>2025</v>
      </c>
    </row>
    <row r="8405" spans="1:11" x14ac:dyDescent="0.25">
      <c r="A8405">
        <v>211112125</v>
      </c>
      <c r="B8405" t="s">
        <v>218</v>
      </c>
      <c r="C8405">
        <v>11.58</v>
      </c>
      <c r="D8405" t="s">
        <v>22</v>
      </c>
      <c r="E8405" s="1">
        <v>3.1502590673575126</v>
      </c>
      <c r="F8405">
        <v>36.479999999999997</v>
      </c>
      <c r="G8405" t="s">
        <v>691</v>
      </c>
      <c r="H8405" t="s">
        <v>54</v>
      </c>
      <c r="I8405" t="s">
        <v>145</v>
      </c>
      <c r="J8405" t="s">
        <v>773</v>
      </c>
      <c r="K8405">
        <v>2025</v>
      </c>
    </row>
    <row r="8406" spans="1:11" x14ac:dyDescent="0.25">
      <c r="A8406">
        <v>211112132</v>
      </c>
      <c r="B8406" t="s">
        <v>166</v>
      </c>
      <c r="C8406">
        <v>5.94</v>
      </c>
      <c r="D8406" t="s">
        <v>22</v>
      </c>
      <c r="E8406" s="1">
        <v>3.1498316498316496</v>
      </c>
      <c r="F8406">
        <v>18.71</v>
      </c>
      <c r="G8406" t="s">
        <v>691</v>
      </c>
      <c r="H8406" t="s">
        <v>76</v>
      </c>
      <c r="I8406" t="s">
        <v>145</v>
      </c>
      <c r="J8406" t="s">
        <v>773</v>
      </c>
      <c r="K8406">
        <v>2025</v>
      </c>
    </row>
    <row r="8407" spans="1:11" x14ac:dyDescent="0.25">
      <c r="A8407">
        <v>211112147</v>
      </c>
      <c r="B8407" t="s">
        <v>82</v>
      </c>
      <c r="C8407">
        <v>3.93</v>
      </c>
      <c r="D8407" t="s">
        <v>22</v>
      </c>
      <c r="E8407" s="1">
        <v>3.1501272264631046</v>
      </c>
      <c r="F8407">
        <v>12.38</v>
      </c>
      <c r="G8407" t="s">
        <v>691</v>
      </c>
      <c r="H8407" t="s">
        <v>52</v>
      </c>
      <c r="I8407" t="s">
        <v>145</v>
      </c>
      <c r="J8407" t="s">
        <v>773</v>
      </c>
      <c r="K8407">
        <v>2025</v>
      </c>
    </row>
    <row r="8408" spans="1:11" x14ac:dyDescent="0.25">
      <c r="A8408">
        <v>211112158</v>
      </c>
      <c r="B8408" t="s">
        <v>258</v>
      </c>
      <c r="C8408">
        <v>9.5500000000000007</v>
      </c>
      <c r="D8408" t="s">
        <v>22</v>
      </c>
      <c r="E8408" s="1">
        <v>3.2502617801047116</v>
      </c>
      <c r="F8408">
        <v>31.04</v>
      </c>
      <c r="G8408" t="s">
        <v>691</v>
      </c>
      <c r="H8408" t="s">
        <v>76</v>
      </c>
      <c r="I8408" t="s">
        <v>145</v>
      </c>
      <c r="J8408" t="s">
        <v>773</v>
      </c>
      <c r="K8408">
        <v>2025</v>
      </c>
    </row>
    <row r="8409" spans="1:11" x14ac:dyDescent="0.25">
      <c r="A8409">
        <v>211112165</v>
      </c>
      <c r="B8409" t="s">
        <v>299</v>
      </c>
      <c r="C8409">
        <v>16.22</v>
      </c>
      <c r="D8409" t="s">
        <v>22</v>
      </c>
      <c r="E8409" s="1">
        <v>3.1498150431565972</v>
      </c>
      <c r="F8409">
        <v>51.09</v>
      </c>
      <c r="G8409" t="s">
        <v>691</v>
      </c>
      <c r="H8409" t="s">
        <v>52</v>
      </c>
      <c r="I8409" t="s">
        <v>145</v>
      </c>
      <c r="J8409" t="s">
        <v>773</v>
      </c>
      <c r="K8409">
        <v>2025</v>
      </c>
    </row>
    <row r="8410" spans="1:11" x14ac:dyDescent="0.25">
      <c r="A8410">
        <v>211112178</v>
      </c>
      <c r="B8410" t="s">
        <v>505</v>
      </c>
      <c r="C8410">
        <v>3.99</v>
      </c>
      <c r="D8410" t="s">
        <v>22</v>
      </c>
      <c r="E8410" s="1">
        <v>3.1503759398496238</v>
      </c>
      <c r="F8410">
        <v>12.57</v>
      </c>
      <c r="G8410" t="s">
        <v>691</v>
      </c>
      <c r="H8410" t="s">
        <v>54</v>
      </c>
      <c r="I8410" t="s">
        <v>145</v>
      </c>
      <c r="J8410" t="s">
        <v>773</v>
      </c>
      <c r="K8410">
        <v>2025</v>
      </c>
    </row>
    <row r="8411" spans="1:11" x14ac:dyDescent="0.25">
      <c r="A8411">
        <v>211112221</v>
      </c>
      <c r="B8411" t="s">
        <v>407</v>
      </c>
      <c r="C8411">
        <v>6.5350000000000001</v>
      </c>
      <c r="D8411" t="s">
        <v>22</v>
      </c>
      <c r="E8411" s="1">
        <v>3.5179801071155312</v>
      </c>
      <c r="F8411">
        <v>22.99</v>
      </c>
      <c r="G8411" t="s">
        <v>691</v>
      </c>
      <c r="H8411" t="s">
        <v>93</v>
      </c>
      <c r="I8411" t="s">
        <v>145</v>
      </c>
      <c r="J8411" t="s">
        <v>773</v>
      </c>
      <c r="K8411">
        <v>2025</v>
      </c>
    </row>
    <row r="8412" spans="1:11" x14ac:dyDescent="0.25">
      <c r="A8412">
        <v>211112239</v>
      </c>
      <c r="B8412" t="s">
        <v>57</v>
      </c>
      <c r="C8412">
        <v>7.94</v>
      </c>
      <c r="D8412" t="s">
        <v>22</v>
      </c>
      <c r="E8412" s="1">
        <v>3.149874055415617</v>
      </c>
      <c r="F8412">
        <v>25.01</v>
      </c>
      <c r="G8412" t="s">
        <v>691</v>
      </c>
      <c r="H8412" t="s">
        <v>93</v>
      </c>
      <c r="I8412" t="s">
        <v>145</v>
      </c>
      <c r="J8412" t="s">
        <v>773</v>
      </c>
      <c r="K8412">
        <v>2025</v>
      </c>
    </row>
    <row r="8413" spans="1:11" x14ac:dyDescent="0.25">
      <c r="A8413">
        <v>211112240</v>
      </c>
      <c r="B8413" t="s">
        <v>221</v>
      </c>
      <c r="C8413">
        <v>12.2</v>
      </c>
      <c r="D8413" t="s">
        <v>22</v>
      </c>
      <c r="E8413" s="1">
        <v>3.1500000000000004</v>
      </c>
      <c r="F8413">
        <v>38.43</v>
      </c>
      <c r="G8413" t="s">
        <v>691</v>
      </c>
      <c r="H8413" t="s">
        <v>93</v>
      </c>
      <c r="I8413" t="s">
        <v>145</v>
      </c>
      <c r="J8413" t="s">
        <v>773</v>
      </c>
      <c r="K8413">
        <v>2025</v>
      </c>
    </row>
    <row r="8414" spans="1:11" x14ac:dyDescent="0.25">
      <c r="A8414">
        <v>211112249</v>
      </c>
      <c r="B8414" t="s">
        <v>83</v>
      </c>
      <c r="C8414">
        <v>4.92</v>
      </c>
      <c r="D8414" t="s">
        <v>22</v>
      </c>
      <c r="E8414" s="1">
        <v>3.1504065040650406</v>
      </c>
      <c r="F8414">
        <v>15.5</v>
      </c>
      <c r="G8414" t="s">
        <v>691</v>
      </c>
      <c r="H8414" t="s">
        <v>54</v>
      </c>
      <c r="I8414" t="s">
        <v>145</v>
      </c>
      <c r="J8414" t="s">
        <v>773</v>
      </c>
      <c r="K8414">
        <v>2025</v>
      </c>
    </row>
    <row r="8415" spans="1:11" x14ac:dyDescent="0.25">
      <c r="A8415">
        <v>211112264</v>
      </c>
      <c r="B8415" t="s">
        <v>85</v>
      </c>
      <c r="C8415">
        <v>8.06</v>
      </c>
      <c r="D8415" t="s">
        <v>22</v>
      </c>
      <c r="E8415" s="1">
        <v>3.2506203473945408</v>
      </c>
      <c r="F8415">
        <v>26.2</v>
      </c>
      <c r="G8415" t="s">
        <v>691</v>
      </c>
      <c r="H8415" t="s">
        <v>744</v>
      </c>
      <c r="I8415" t="s">
        <v>145</v>
      </c>
      <c r="J8415" t="s">
        <v>773</v>
      </c>
      <c r="K8415">
        <v>2025</v>
      </c>
    </row>
    <row r="8416" spans="1:11" x14ac:dyDescent="0.25">
      <c r="A8416">
        <v>211112337</v>
      </c>
      <c r="B8416" t="s">
        <v>425</v>
      </c>
      <c r="C8416">
        <v>-4.96</v>
      </c>
      <c r="D8416" t="s">
        <v>22</v>
      </c>
      <c r="E8416" s="1">
        <v>3.1491935483870965</v>
      </c>
      <c r="F8416">
        <v>-15.62</v>
      </c>
      <c r="G8416" t="s">
        <v>691</v>
      </c>
      <c r="H8416" t="s">
        <v>93</v>
      </c>
      <c r="I8416" t="s">
        <v>145</v>
      </c>
      <c r="J8416" t="s">
        <v>773</v>
      </c>
      <c r="K8416">
        <v>2025</v>
      </c>
    </row>
    <row r="8417" spans="1:11" x14ac:dyDescent="0.25">
      <c r="A8417">
        <v>211112415</v>
      </c>
      <c r="B8417" t="s">
        <v>228</v>
      </c>
      <c r="C8417">
        <v>4.5199999999999996</v>
      </c>
      <c r="D8417" t="s">
        <v>22</v>
      </c>
      <c r="E8417" s="1">
        <v>3.25</v>
      </c>
      <c r="F8417">
        <v>14.69</v>
      </c>
      <c r="G8417" t="s">
        <v>691</v>
      </c>
      <c r="H8417" t="s">
        <v>19</v>
      </c>
      <c r="I8417" t="s">
        <v>145</v>
      </c>
      <c r="J8417" t="s">
        <v>773</v>
      </c>
      <c r="K8417">
        <v>2025</v>
      </c>
    </row>
    <row r="8418" spans="1:11" x14ac:dyDescent="0.25">
      <c r="A8418">
        <v>211112436</v>
      </c>
      <c r="B8418" t="s">
        <v>89</v>
      </c>
      <c r="C8418">
        <v>11.49</v>
      </c>
      <c r="D8418" t="s">
        <v>22</v>
      </c>
      <c r="E8418" s="1">
        <v>3.2497824194952134</v>
      </c>
      <c r="F8418">
        <v>37.340000000000003</v>
      </c>
      <c r="G8418" t="s">
        <v>691</v>
      </c>
      <c r="H8418" t="s">
        <v>76</v>
      </c>
      <c r="I8418" t="s">
        <v>145</v>
      </c>
      <c r="J8418" t="s">
        <v>773</v>
      </c>
      <c r="K8418">
        <v>2025</v>
      </c>
    </row>
    <row r="8419" spans="1:11" x14ac:dyDescent="0.25">
      <c r="A8419">
        <v>211112446</v>
      </c>
      <c r="B8419" t="s">
        <v>384</v>
      </c>
      <c r="C8419">
        <v>4.0199999999999996</v>
      </c>
      <c r="D8419" t="s">
        <v>22</v>
      </c>
      <c r="E8419" s="1">
        <v>3.149253731343284</v>
      </c>
      <c r="F8419">
        <v>12.66</v>
      </c>
      <c r="G8419" t="s">
        <v>691</v>
      </c>
      <c r="H8419" t="s">
        <v>52</v>
      </c>
      <c r="I8419" t="s">
        <v>145</v>
      </c>
      <c r="J8419" t="s">
        <v>773</v>
      </c>
      <c r="K8419">
        <v>2025</v>
      </c>
    </row>
    <row r="8420" spans="1:11" x14ac:dyDescent="0.25">
      <c r="A8420">
        <v>211110610</v>
      </c>
      <c r="B8420" t="s">
        <v>485</v>
      </c>
      <c r="C8420">
        <v>5.57</v>
      </c>
      <c r="D8420" t="s">
        <v>22</v>
      </c>
      <c r="E8420" s="1">
        <v>3.719928186714542</v>
      </c>
      <c r="F8420">
        <v>20.72</v>
      </c>
      <c r="G8420" t="s">
        <v>692</v>
      </c>
      <c r="H8420" t="s">
        <v>93</v>
      </c>
      <c r="I8420" t="s">
        <v>145</v>
      </c>
      <c r="J8420" t="s">
        <v>773</v>
      </c>
      <c r="K8420">
        <v>2025</v>
      </c>
    </row>
    <row r="8421" spans="1:11" x14ac:dyDescent="0.25">
      <c r="A8421">
        <v>211110903</v>
      </c>
      <c r="B8421" t="s">
        <v>411</v>
      </c>
      <c r="C8421">
        <v>33.92</v>
      </c>
      <c r="D8421" t="s">
        <v>22</v>
      </c>
      <c r="E8421" s="1">
        <v>3.2199292452830188</v>
      </c>
      <c r="F8421">
        <v>109.22</v>
      </c>
      <c r="G8421" t="s">
        <v>692</v>
      </c>
      <c r="H8421" t="s">
        <v>31</v>
      </c>
      <c r="I8421" t="s">
        <v>145</v>
      </c>
      <c r="J8421" t="s">
        <v>773</v>
      </c>
      <c r="K8421">
        <v>2025</v>
      </c>
    </row>
    <row r="8422" spans="1:11" x14ac:dyDescent="0.25">
      <c r="A8422">
        <v>211111050</v>
      </c>
      <c r="B8422" t="s">
        <v>173</v>
      </c>
      <c r="C8422">
        <v>11.096</v>
      </c>
      <c r="D8422" t="s">
        <v>22</v>
      </c>
      <c r="E8422" s="1">
        <v>3.5201874549387169</v>
      </c>
      <c r="F8422">
        <v>39.06</v>
      </c>
      <c r="G8422" t="s">
        <v>692</v>
      </c>
      <c r="H8422" t="s">
        <v>76</v>
      </c>
      <c r="I8422" t="s">
        <v>145</v>
      </c>
      <c r="J8422" t="s">
        <v>773</v>
      </c>
      <c r="K8422">
        <v>2025</v>
      </c>
    </row>
    <row r="8423" spans="1:11" x14ac:dyDescent="0.25">
      <c r="A8423">
        <v>211111572</v>
      </c>
      <c r="B8423" t="s">
        <v>98</v>
      </c>
      <c r="C8423">
        <v>16.881</v>
      </c>
      <c r="D8423" t="s">
        <v>22</v>
      </c>
      <c r="E8423" s="1">
        <v>3.5199336532195962</v>
      </c>
      <c r="F8423">
        <v>59.42</v>
      </c>
      <c r="G8423" t="s">
        <v>692</v>
      </c>
      <c r="H8423" t="s">
        <v>54</v>
      </c>
      <c r="I8423" t="s">
        <v>145</v>
      </c>
      <c r="J8423" t="s">
        <v>773</v>
      </c>
      <c r="K8423">
        <v>2025</v>
      </c>
    </row>
    <row r="8424" spans="1:11" x14ac:dyDescent="0.25">
      <c r="A8424">
        <v>211111739</v>
      </c>
      <c r="B8424" t="s">
        <v>416</v>
      </c>
      <c r="C8424">
        <v>20.8</v>
      </c>
      <c r="D8424" t="s">
        <v>22</v>
      </c>
      <c r="E8424" s="1">
        <v>3.6201923076923075</v>
      </c>
      <c r="F8424">
        <v>75.3</v>
      </c>
      <c r="G8424" t="s">
        <v>692</v>
      </c>
      <c r="H8424" t="s">
        <v>31</v>
      </c>
      <c r="I8424" t="s">
        <v>145</v>
      </c>
      <c r="J8424" t="s">
        <v>773</v>
      </c>
      <c r="K8424">
        <v>2025</v>
      </c>
    </row>
    <row r="8425" spans="1:11" x14ac:dyDescent="0.25">
      <c r="A8425">
        <v>211111878</v>
      </c>
      <c r="B8425" t="s">
        <v>435</v>
      </c>
      <c r="C8425">
        <v>-0.23</v>
      </c>
      <c r="D8425" t="s">
        <v>22</v>
      </c>
      <c r="E8425" s="1">
        <v>3.7391304347826084</v>
      </c>
      <c r="F8425">
        <v>-0.86</v>
      </c>
      <c r="G8425" t="s">
        <v>692</v>
      </c>
      <c r="H8425" t="s">
        <v>76</v>
      </c>
      <c r="I8425" t="s">
        <v>145</v>
      </c>
      <c r="J8425" t="s">
        <v>773</v>
      </c>
      <c r="K8425">
        <v>2025</v>
      </c>
    </row>
    <row r="8426" spans="1:11" x14ac:dyDescent="0.25">
      <c r="A8426">
        <v>211112010</v>
      </c>
      <c r="B8426" t="s">
        <v>439</v>
      </c>
      <c r="C8426">
        <v>4.25</v>
      </c>
      <c r="D8426" t="s">
        <v>22</v>
      </c>
      <c r="E8426" s="1">
        <v>3.6211764705882352</v>
      </c>
      <c r="F8426">
        <v>15.39</v>
      </c>
      <c r="G8426" t="s">
        <v>692</v>
      </c>
      <c r="H8426" t="s">
        <v>54</v>
      </c>
      <c r="I8426" t="s">
        <v>145</v>
      </c>
      <c r="J8426" t="s">
        <v>773</v>
      </c>
      <c r="K8426">
        <v>2025</v>
      </c>
    </row>
    <row r="8427" spans="1:11" x14ac:dyDescent="0.25">
      <c r="A8427">
        <v>211112074</v>
      </c>
      <c r="B8427" t="s">
        <v>124</v>
      </c>
      <c r="C8427">
        <v>5</v>
      </c>
      <c r="D8427" t="s">
        <v>22</v>
      </c>
      <c r="E8427" s="1">
        <v>3.62</v>
      </c>
      <c r="F8427">
        <v>18.100000000000001</v>
      </c>
      <c r="G8427" t="s">
        <v>692</v>
      </c>
      <c r="H8427" t="s">
        <v>54</v>
      </c>
      <c r="I8427" t="s">
        <v>145</v>
      </c>
      <c r="J8427" t="s">
        <v>773</v>
      </c>
      <c r="K8427">
        <v>2025</v>
      </c>
    </row>
    <row r="8428" spans="1:11" x14ac:dyDescent="0.25">
      <c r="A8428">
        <v>211112090</v>
      </c>
      <c r="B8428" t="s">
        <v>212</v>
      </c>
      <c r="C8428">
        <v>5.71</v>
      </c>
      <c r="D8428" t="s">
        <v>22</v>
      </c>
      <c r="E8428" s="1">
        <v>3.6199649737302981</v>
      </c>
      <c r="F8428">
        <v>20.67</v>
      </c>
      <c r="G8428" t="s">
        <v>692</v>
      </c>
      <c r="H8428" t="s">
        <v>52</v>
      </c>
      <c r="I8428" t="s">
        <v>145</v>
      </c>
      <c r="J8428" t="s">
        <v>773</v>
      </c>
      <c r="K8428">
        <v>2025</v>
      </c>
    </row>
    <row r="8429" spans="1:11" x14ac:dyDescent="0.25">
      <c r="A8429">
        <v>211112146</v>
      </c>
      <c r="B8429" t="s">
        <v>440</v>
      </c>
      <c r="C8429">
        <v>5.72</v>
      </c>
      <c r="D8429" t="s">
        <v>22</v>
      </c>
      <c r="E8429" s="1">
        <v>3.6206293706293708</v>
      </c>
      <c r="F8429">
        <v>20.71</v>
      </c>
      <c r="G8429" t="s">
        <v>692</v>
      </c>
      <c r="H8429" t="s">
        <v>9</v>
      </c>
      <c r="I8429" t="s">
        <v>145</v>
      </c>
      <c r="J8429" t="s">
        <v>773</v>
      </c>
      <c r="K8429">
        <v>2025</v>
      </c>
    </row>
    <row r="8430" spans="1:11" x14ac:dyDescent="0.25">
      <c r="A8430">
        <v>211112314</v>
      </c>
      <c r="B8430" t="s">
        <v>184</v>
      </c>
      <c r="C8430">
        <v>5.44</v>
      </c>
      <c r="D8430" t="s">
        <v>22</v>
      </c>
      <c r="E8430" s="1">
        <v>3.7205882352941173</v>
      </c>
      <c r="F8430">
        <v>20.239999999999998</v>
      </c>
      <c r="G8430" t="s">
        <v>692</v>
      </c>
      <c r="H8430" t="s">
        <v>76</v>
      </c>
      <c r="I8430" t="s">
        <v>145</v>
      </c>
      <c r="J8430" t="s">
        <v>773</v>
      </c>
      <c r="K8430">
        <v>2025</v>
      </c>
    </row>
    <row r="8431" spans="1:11" x14ac:dyDescent="0.25">
      <c r="A8431">
        <v>211112483</v>
      </c>
      <c r="B8431" t="s">
        <v>757</v>
      </c>
      <c r="C8431">
        <v>0.24</v>
      </c>
      <c r="D8431" t="s">
        <v>22</v>
      </c>
      <c r="E8431" s="1">
        <v>3.5</v>
      </c>
      <c r="F8431">
        <v>0.84</v>
      </c>
      <c r="G8431" t="s">
        <v>692</v>
      </c>
      <c r="H8431" t="s">
        <v>93</v>
      </c>
      <c r="I8431" t="s">
        <v>145</v>
      </c>
      <c r="J8431" t="s">
        <v>773</v>
      </c>
      <c r="K8431">
        <v>2025</v>
      </c>
    </row>
    <row r="8432" spans="1:11" x14ac:dyDescent="0.25">
      <c r="A8432">
        <v>211110887</v>
      </c>
      <c r="B8432" t="s">
        <v>446</v>
      </c>
      <c r="C8432">
        <v>7.2850000000000001</v>
      </c>
      <c r="D8432" t="s">
        <v>22</v>
      </c>
      <c r="E8432" s="1">
        <v>3.269732326698696</v>
      </c>
      <c r="F8432">
        <v>23.82</v>
      </c>
      <c r="G8432" t="s">
        <v>693</v>
      </c>
      <c r="H8432" t="s">
        <v>54</v>
      </c>
      <c r="I8432" t="s">
        <v>145</v>
      </c>
      <c r="J8432" t="s">
        <v>773</v>
      </c>
      <c r="K8432">
        <v>2025</v>
      </c>
    </row>
    <row r="8433" spans="1:11" x14ac:dyDescent="0.25">
      <c r="A8433">
        <v>211110903</v>
      </c>
      <c r="B8433" t="s">
        <v>411</v>
      </c>
      <c r="C8433">
        <v>234.48</v>
      </c>
      <c r="D8433" t="s">
        <v>22</v>
      </c>
      <c r="E8433" s="1">
        <v>3.2199761173660866</v>
      </c>
      <c r="F8433">
        <v>755.02</v>
      </c>
      <c r="G8433" t="s">
        <v>693</v>
      </c>
      <c r="H8433" t="s">
        <v>31</v>
      </c>
      <c r="I8433" t="s">
        <v>145</v>
      </c>
      <c r="J8433" t="s">
        <v>773</v>
      </c>
      <c r="K8433">
        <v>2025</v>
      </c>
    </row>
    <row r="8434" spans="1:11" x14ac:dyDescent="0.25">
      <c r="A8434">
        <v>211111024</v>
      </c>
      <c r="B8434" t="s">
        <v>158</v>
      </c>
      <c r="C8434">
        <v>73.956000000000003</v>
      </c>
      <c r="D8434" t="s">
        <v>22</v>
      </c>
      <c r="E8434" s="1">
        <v>3.3699767429282272</v>
      </c>
      <c r="F8434">
        <v>249.23</v>
      </c>
      <c r="G8434" t="s">
        <v>693</v>
      </c>
      <c r="H8434" t="s">
        <v>52</v>
      </c>
      <c r="I8434" t="s">
        <v>145</v>
      </c>
      <c r="J8434" t="s">
        <v>773</v>
      </c>
      <c r="K8434">
        <v>2025</v>
      </c>
    </row>
    <row r="8435" spans="1:11" x14ac:dyDescent="0.25">
      <c r="A8435">
        <v>211111103</v>
      </c>
      <c r="B8435" t="s">
        <v>90</v>
      </c>
      <c r="C8435">
        <v>11.16</v>
      </c>
      <c r="D8435" t="s">
        <v>22</v>
      </c>
      <c r="E8435" s="1">
        <v>3.1702508960573477</v>
      </c>
      <c r="F8435">
        <v>35.380000000000003</v>
      </c>
      <c r="G8435" t="s">
        <v>693</v>
      </c>
      <c r="H8435" t="s">
        <v>52</v>
      </c>
      <c r="I8435" t="s">
        <v>145</v>
      </c>
      <c r="J8435" t="s">
        <v>773</v>
      </c>
      <c r="K8435">
        <v>2025</v>
      </c>
    </row>
    <row r="8436" spans="1:11" x14ac:dyDescent="0.25">
      <c r="A8436">
        <v>211111295</v>
      </c>
      <c r="B8436" t="s">
        <v>401</v>
      </c>
      <c r="C8436">
        <v>-7.05</v>
      </c>
      <c r="D8436" t="s">
        <v>22</v>
      </c>
      <c r="E8436" s="1">
        <v>3.3702127659574472</v>
      </c>
      <c r="F8436">
        <v>-23.76</v>
      </c>
      <c r="G8436" t="s">
        <v>693</v>
      </c>
      <c r="H8436" t="s">
        <v>52</v>
      </c>
      <c r="I8436" t="s">
        <v>145</v>
      </c>
      <c r="J8436" t="s">
        <v>773</v>
      </c>
      <c r="K8436">
        <v>2025</v>
      </c>
    </row>
    <row r="8437" spans="1:11" x14ac:dyDescent="0.25">
      <c r="A8437">
        <v>211111296</v>
      </c>
      <c r="B8437" t="s">
        <v>402</v>
      </c>
      <c r="C8437">
        <v>44.62</v>
      </c>
      <c r="D8437" t="s">
        <v>22</v>
      </c>
      <c r="E8437" s="1">
        <v>3.3700134468848053</v>
      </c>
      <c r="F8437">
        <v>150.37</v>
      </c>
      <c r="G8437" t="s">
        <v>693</v>
      </c>
      <c r="H8437" t="s">
        <v>76</v>
      </c>
      <c r="I8437" t="s">
        <v>145</v>
      </c>
      <c r="J8437" t="s">
        <v>773</v>
      </c>
      <c r="K8437">
        <v>2025</v>
      </c>
    </row>
    <row r="8438" spans="1:11" x14ac:dyDescent="0.25">
      <c r="A8438">
        <v>211111495</v>
      </c>
      <c r="B8438" t="s">
        <v>303</v>
      </c>
      <c r="C8438">
        <v>7.33</v>
      </c>
      <c r="D8438" t="s">
        <v>22</v>
      </c>
      <c r="E8438" s="1">
        <v>3.2701227830832194</v>
      </c>
      <c r="F8438">
        <v>23.97</v>
      </c>
      <c r="G8438" t="s">
        <v>693</v>
      </c>
      <c r="H8438" t="s">
        <v>54</v>
      </c>
      <c r="I8438" t="s">
        <v>145</v>
      </c>
      <c r="J8438" t="s">
        <v>773</v>
      </c>
      <c r="K8438">
        <v>2025</v>
      </c>
    </row>
    <row r="8439" spans="1:11" x14ac:dyDescent="0.25">
      <c r="A8439">
        <v>211111572</v>
      </c>
      <c r="B8439" t="s">
        <v>98</v>
      </c>
      <c r="C8439">
        <v>60.988</v>
      </c>
      <c r="D8439" t="s">
        <v>22</v>
      </c>
      <c r="E8439" s="1">
        <v>3.169967862530334</v>
      </c>
      <c r="F8439">
        <v>193.33</v>
      </c>
      <c r="G8439" t="s">
        <v>693</v>
      </c>
      <c r="H8439" t="s">
        <v>54</v>
      </c>
      <c r="I8439" t="s">
        <v>145</v>
      </c>
      <c r="J8439" t="s">
        <v>773</v>
      </c>
      <c r="K8439">
        <v>2025</v>
      </c>
    </row>
    <row r="8440" spans="1:11" x14ac:dyDescent="0.25">
      <c r="A8440">
        <v>211111596</v>
      </c>
      <c r="B8440" t="s">
        <v>306</v>
      </c>
      <c r="C8440">
        <v>7.16</v>
      </c>
      <c r="D8440" t="s">
        <v>22</v>
      </c>
      <c r="E8440" s="1">
        <v>3.2695530726256985</v>
      </c>
      <c r="F8440">
        <v>23.41</v>
      </c>
      <c r="G8440" t="s">
        <v>693</v>
      </c>
      <c r="H8440" t="s">
        <v>54</v>
      </c>
      <c r="I8440" t="s">
        <v>145</v>
      </c>
      <c r="J8440" t="s">
        <v>773</v>
      </c>
      <c r="K8440">
        <v>2025</v>
      </c>
    </row>
    <row r="8441" spans="1:11" x14ac:dyDescent="0.25">
      <c r="A8441">
        <v>211111735</v>
      </c>
      <c r="B8441" t="s">
        <v>304</v>
      </c>
      <c r="C8441">
        <v>14.7</v>
      </c>
      <c r="D8441" t="s">
        <v>22</v>
      </c>
      <c r="E8441" s="1">
        <v>3.3700680272108845</v>
      </c>
      <c r="F8441">
        <v>49.54</v>
      </c>
      <c r="G8441" t="s">
        <v>693</v>
      </c>
      <c r="H8441" t="s">
        <v>52</v>
      </c>
      <c r="I8441" t="s">
        <v>145</v>
      </c>
      <c r="J8441" t="s">
        <v>773</v>
      </c>
      <c r="K8441">
        <v>2025</v>
      </c>
    </row>
    <row r="8442" spans="1:11" x14ac:dyDescent="0.25">
      <c r="A8442">
        <v>211111847</v>
      </c>
      <c r="B8442" t="s">
        <v>209</v>
      </c>
      <c r="C8442">
        <v>15.166</v>
      </c>
      <c r="D8442" t="s">
        <v>22</v>
      </c>
      <c r="E8442" s="1">
        <v>3.2698140577607808</v>
      </c>
      <c r="F8442">
        <v>49.59</v>
      </c>
      <c r="G8442" t="s">
        <v>693</v>
      </c>
      <c r="H8442" t="s">
        <v>52</v>
      </c>
      <c r="I8442" t="s">
        <v>145</v>
      </c>
      <c r="J8442" t="s">
        <v>773</v>
      </c>
      <c r="K8442">
        <v>2025</v>
      </c>
    </row>
    <row r="8443" spans="1:11" x14ac:dyDescent="0.25">
      <c r="A8443">
        <v>211111973</v>
      </c>
      <c r="B8443" t="s">
        <v>365</v>
      </c>
      <c r="C8443">
        <v>22</v>
      </c>
      <c r="D8443" t="s">
        <v>22</v>
      </c>
      <c r="E8443" s="1">
        <v>3.269545454545455</v>
      </c>
      <c r="F8443">
        <v>71.930000000000007</v>
      </c>
      <c r="G8443" t="s">
        <v>693</v>
      </c>
      <c r="H8443" t="s">
        <v>54</v>
      </c>
      <c r="I8443" t="s">
        <v>145</v>
      </c>
      <c r="J8443" t="s">
        <v>773</v>
      </c>
      <c r="K8443">
        <v>2025</v>
      </c>
    </row>
    <row r="8444" spans="1:11" x14ac:dyDescent="0.25">
      <c r="A8444">
        <v>211112000</v>
      </c>
      <c r="B8444" t="s">
        <v>266</v>
      </c>
      <c r="C8444">
        <v>7.1</v>
      </c>
      <c r="D8444" t="s">
        <v>22</v>
      </c>
      <c r="E8444" s="1">
        <v>3.2704225352112677</v>
      </c>
      <c r="F8444">
        <v>23.22</v>
      </c>
      <c r="G8444" t="s">
        <v>693</v>
      </c>
      <c r="H8444" t="s">
        <v>54</v>
      </c>
      <c r="I8444" t="s">
        <v>145</v>
      </c>
      <c r="J8444" t="s">
        <v>773</v>
      </c>
      <c r="K8444">
        <v>2025</v>
      </c>
    </row>
    <row r="8445" spans="1:11" x14ac:dyDescent="0.25">
      <c r="A8445">
        <v>211112008</v>
      </c>
      <c r="B8445" t="s">
        <v>285</v>
      </c>
      <c r="C8445">
        <v>14.61</v>
      </c>
      <c r="D8445" t="s">
        <v>22</v>
      </c>
      <c r="E8445" s="1">
        <v>3.2696783025325122</v>
      </c>
      <c r="F8445">
        <v>47.77</v>
      </c>
      <c r="G8445" t="s">
        <v>693</v>
      </c>
      <c r="H8445" t="s">
        <v>54</v>
      </c>
      <c r="I8445" t="s">
        <v>145</v>
      </c>
      <c r="J8445" t="s">
        <v>773</v>
      </c>
      <c r="K8445">
        <v>2025</v>
      </c>
    </row>
    <row r="8446" spans="1:11" x14ac:dyDescent="0.25">
      <c r="A8446">
        <v>211112011</v>
      </c>
      <c r="B8446" t="s">
        <v>181</v>
      </c>
      <c r="C8446">
        <v>29.745000000000001</v>
      </c>
      <c r="D8446" t="s">
        <v>22</v>
      </c>
      <c r="E8446" s="1">
        <v>3.270129433518238</v>
      </c>
      <c r="F8446">
        <v>97.27</v>
      </c>
      <c r="G8446" t="s">
        <v>693</v>
      </c>
      <c r="H8446" t="s">
        <v>76</v>
      </c>
      <c r="I8446" t="s">
        <v>145</v>
      </c>
      <c r="J8446" t="s">
        <v>773</v>
      </c>
      <c r="K8446">
        <v>2025</v>
      </c>
    </row>
    <row r="8447" spans="1:11" x14ac:dyDescent="0.25">
      <c r="A8447">
        <v>211112066</v>
      </c>
      <c r="B8447" t="s">
        <v>342</v>
      </c>
      <c r="C8447">
        <v>7.2549999999999999</v>
      </c>
      <c r="D8447" t="s">
        <v>22</v>
      </c>
      <c r="E8447" s="1">
        <v>3.2694693314955203</v>
      </c>
      <c r="F8447">
        <v>23.72</v>
      </c>
      <c r="G8447" t="s">
        <v>693</v>
      </c>
      <c r="H8447" t="s">
        <v>93</v>
      </c>
      <c r="I8447" t="s">
        <v>145</v>
      </c>
      <c r="J8447" t="s">
        <v>773</v>
      </c>
      <c r="K8447">
        <v>2025</v>
      </c>
    </row>
    <row r="8448" spans="1:11" x14ac:dyDescent="0.25">
      <c r="A8448">
        <v>211112092</v>
      </c>
      <c r="B8448" t="s">
        <v>111</v>
      </c>
      <c r="C8448">
        <v>7.17</v>
      </c>
      <c r="D8448" t="s">
        <v>22</v>
      </c>
      <c r="E8448" s="1">
        <v>3.3695955369595536</v>
      </c>
      <c r="F8448">
        <v>24.16</v>
      </c>
      <c r="G8448" t="s">
        <v>693</v>
      </c>
      <c r="H8448" t="s">
        <v>52</v>
      </c>
      <c r="I8448" t="s">
        <v>145</v>
      </c>
      <c r="J8448" t="s">
        <v>773</v>
      </c>
      <c r="K8448">
        <v>2025</v>
      </c>
    </row>
    <row r="8449" spans="1:11" x14ac:dyDescent="0.25">
      <c r="A8449">
        <v>211112132</v>
      </c>
      <c r="B8449" t="s">
        <v>166</v>
      </c>
      <c r="C8449">
        <v>7.8</v>
      </c>
      <c r="D8449" t="s">
        <v>22</v>
      </c>
      <c r="E8449" s="1">
        <v>3.2705128205128209</v>
      </c>
      <c r="F8449">
        <v>25.51</v>
      </c>
      <c r="G8449" t="s">
        <v>693</v>
      </c>
      <c r="H8449" t="s">
        <v>76</v>
      </c>
      <c r="I8449" t="s">
        <v>145</v>
      </c>
      <c r="J8449" t="s">
        <v>773</v>
      </c>
      <c r="K8449">
        <v>2025</v>
      </c>
    </row>
    <row r="8450" spans="1:11" x14ac:dyDescent="0.25">
      <c r="A8450">
        <v>211112221</v>
      </c>
      <c r="B8450" t="s">
        <v>407</v>
      </c>
      <c r="C8450">
        <v>14.901</v>
      </c>
      <c r="D8450" t="s">
        <v>22</v>
      </c>
      <c r="E8450" s="1">
        <v>3.2695792228709482</v>
      </c>
      <c r="F8450">
        <v>48.72</v>
      </c>
      <c r="G8450" t="s">
        <v>693</v>
      </c>
      <c r="H8450" t="s">
        <v>93</v>
      </c>
      <c r="I8450" t="s">
        <v>145</v>
      </c>
      <c r="J8450" t="s">
        <v>773</v>
      </c>
      <c r="K8450">
        <v>2025</v>
      </c>
    </row>
    <row r="8451" spans="1:11" x14ac:dyDescent="0.25">
      <c r="A8451">
        <v>211112337</v>
      </c>
      <c r="B8451" t="s">
        <v>425</v>
      </c>
      <c r="C8451">
        <v>7.38</v>
      </c>
      <c r="D8451" t="s">
        <v>22</v>
      </c>
      <c r="E8451" s="1">
        <v>3.2696476964769645</v>
      </c>
      <c r="F8451">
        <v>24.13</v>
      </c>
      <c r="G8451" t="s">
        <v>693</v>
      </c>
      <c r="H8451" t="s">
        <v>93</v>
      </c>
      <c r="I8451" t="s">
        <v>145</v>
      </c>
      <c r="J8451" t="s">
        <v>773</v>
      </c>
      <c r="K8451">
        <v>2025</v>
      </c>
    </row>
    <row r="8452" spans="1:11" x14ac:dyDescent="0.25">
      <c r="A8452">
        <v>211112386</v>
      </c>
      <c r="B8452" t="s">
        <v>102</v>
      </c>
      <c r="C8452">
        <v>36.442999999999998</v>
      </c>
      <c r="D8452" t="s">
        <v>22</v>
      </c>
      <c r="E8452" s="1">
        <v>3.2700381417556188</v>
      </c>
      <c r="F8452">
        <v>119.17</v>
      </c>
      <c r="G8452" t="s">
        <v>693</v>
      </c>
      <c r="H8452" t="s">
        <v>52</v>
      </c>
      <c r="I8452" t="s">
        <v>145</v>
      </c>
      <c r="J8452" t="s">
        <v>773</v>
      </c>
      <c r="K8452">
        <v>2025</v>
      </c>
    </row>
    <row r="8453" spans="1:11" x14ac:dyDescent="0.25">
      <c r="A8453">
        <v>211112429</v>
      </c>
      <c r="B8453" t="s">
        <v>510</v>
      </c>
      <c r="C8453">
        <v>7.68</v>
      </c>
      <c r="D8453" t="s">
        <v>22</v>
      </c>
      <c r="E8453" s="1">
        <v>3.26953125</v>
      </c>
      <c r="F8453">
        <v>25.11</v>
      </c>
      <c r="G8453" t="s">
        <v>693</v>
      </c>
      <c r="H8453" t="s">
        <v>93</v>
      </c>
      <c r="I8453" t="s">
        <v>145</v>
      </c>
      <c r="J8453" t="s">
        <v>773</v>
      </c>
      <c r="K8453">
        <v>2025</v>
      </c>
    </row>
    <row r="8454" spans="1:11" x14ac:dyDescent="0.25">
      <c r="A8454">
        <v>211112446</v>
      </c>
      <c r="B8454" t="s">
        <v>384</v>
      </c>
      <c r="C8454">
        <v>7.35</v>
      </c>
      <c r="D8454" t="s">
        <v>22</v>
      </c>
      <c r="E8454" s="1">
        <v>3.2693877551020409</v>
      </c>
      <c r="F8454">
        <v>24.03</v>
      </c>
      <c r="G8454" t="s">
        <v>693</v>
      </c>
      <c r="H8454" t="s">
        <v>52</v>
      </c>
      <c r="I8454" t="s">
        <v>145</v>
      </c>
      <c r="J8454" t="s">
        <v>773</v>
      </c>
      <c r="K8454">
        <v>2025</v>
      </c>
    </row>
    <row r="8455" spans="1:11" x14ac:dyDescent="0.25">
      <c r="A8455">
        <v>211110610</v>
      </c>
      <c r="B8455" t="s">
        <v>485</v>
      </c>
      <c r="C8455">
        <v>5.21</v>
      </c>
      <c r="D8455" t="s">
        <v>22</v>
      </c>
      <c r="E8455" s="1">
        <v>4.7005758157389632</v>
      </c>
      <c r="F8455">
        <v>24.49</v>
      </c>
      <c r="G8455" t="s">
        <v>695</v>
      </c>
      <c r="H8455" t="s">
        <v>93</v>
      </c>
      <c r="I8455" t="s">
        <v>145</v>
      </c>
      <c r="J8455" t="s">
        <v>773</v>
      </c>
      <c r="K8455">
        <v>2025</v>
      </c>
    </row>
    <row r="8456" spans="1:11" x14ac:dyDescent="0.25">
      <c r="A8456">
        <v>211110841</v>
      </c>
      <c r="B8456" t="s">
        <v>118</v>
      </c>
      <c r="C8456">
        <v>5.2249999999999996</v>
      </c>
      <c r="D8456" t="s">
        <v>22</v>
      </c>
      <c r="E8456" s="1">
        <v>4.6009569377990429</v>
      </c>
      <c r="F8456">
        <v>24.04</v>
      </c>
      <c r="G8456" t="s">
        <v>695</v>
      </c>
      <c r="H8456" t="s">
        <v>54</v>
      </c>
      <c r="I8456" t="s">
        <v>145</v>
      </c>
      <c r="J8456" t="s">
        <v>773</v>
      </c>
      <c r="K8456">
        <v>2025</v>
      </c>
    </row>
    <row r="8457" spans="1:11" x14ac:dyDescent="0.25">
      <c r="A8457">
        <v>211110903</v>
      </c>
      <c r="B8457" t="s">
        <v>411</v>
      </c>
      <c r="C8457">
        <v>210.67500000000001</v>
      </c>
      <c r="D8457" t="s">
        <v>22</v>
      </c>
      <c r="E8457" s="1">
        <v>4.3799691467900796</v>
      </c>
      <c r="F8457">
        <v>922.75</v>
      </c>
      <c r="G8457" t="s">
        <v>695</v>
      </c>
      <c r="H8457" t="s">
        <v>31</v>
      </c>
      <c r="I8457" t="s">
        <v>145</v>
      </c>
      <c r="J8457" t="s">
        <v>773</v>
      </c>
      <c r="K8457">
        <v>2025</v>
      </c>
    </row>
    <row r="8458" spans="1:11" x14ac:dyDescent="0.25">
      <c r="A8458">
        <v>211110915</v>
      </c>
      <c r="B8458" t="s">
        <v>432</v>
      </c>
      <c r="C8458">
        <v>5.15</v>
      </c>
      <c r="D8458" t="s">
        <v>22</v>
      </c>
      <c r="E8458" s="1">
        <v>5.1495145631067958</v>
      </c>
      <c r="F8458">
        <v>26.52</v>
      </c>
      <c r="G8458" t="s">
        <v>695</v>
      </c>
      <c r="H8458" t="s">
        <v>19</v>
      </c>
      <c r="I8458" t="s">
        <v>145</v>
      </c>
      <c r="J8458" t="s">
        <v>773</v>
      </c>
      <c r="K8458">
        <v>2025</v>
      </c>
    </row>
    <row r="8459" spans="1:11" x14ac:dyDescent="0.25">
      <c r="A8459">
        <v>211110959</v>
      </c>
      <c r="B8459" t="s">
        <v>284</v>
      </c>
      <c r="C8459">
        <v>5.38</v>
      </c>
      <c r="D8459" t="s">
        <v>22</v>
      </c>
      <c r="E8459" s="1">
        <v>4.5</v>
      </c>
      <c r="F8459">
        <v>24.21</v>
      </c>
      <c r="G8459" t="s">
        <v>695</v>
      </c>
      <c r="H8459" t="s">
        <v>54</v>
      </c>
      <c r="I8459" t="s">
        <v>145</v>
      </c>
      <c r="J8459" t="s">
        <v>773</v>
      </c>
      <c r="K8459">
        <v>2025</v>
      </c>
    </row>
    <row r="8460" spans="1:11" x14ac:dyDescent="0.25">
      <c r="A8460">
        <v>211111024</v>
      </c>
      <c r="B8460" t="s">
        <v>158</v>
      </c>
      <c r="C8460">
        <v>5.19</v>
      </c>
      <c r="D8460" t="s">
        <v>22</v>
      </c>
      <c r="E8460" s="1">
        <v>4.699421965317919</v>
      </c>
      <c r="F8460">
        <v>24.39</v>
      </c>
      <c r="G8460" t="s">
        <v>695</v>
      </c>
      <c r="H8460" t="s">
        <v>52</v>
      </c>
      <c r="I8460" t="s">
        <v>145</v>
      </c>
      <c r="J8460" t="s">
        <v>773</v>
      </c>
      <c r="K8460">
        <v>2025</v>
      </c>
    </row>
    <row r="8461" spans="1:11" x14ac:dyDescent="0.25">
      <c r="A8461">
        <v>211111289</v>
      </c>
      <c r="B8461" t="s">
        <v>120</v>
      </c>
      <c r="C8461">
        <v>5.21</v>
      </c>
      <c r="D8461" t="s">
        <v>22</v>
      </c>
      <c r="E8461" s="1">
        <v>4.6007677543186176</v>
      </c>
      <c r="F8461">
        <v>23.97</v>
      </c>
      <c r="G8461" t="s">
        <v>695</v>
      </c>
      <c r="H8461" t="s">
        <v>76</v>
      </c>
      <c r="I8461" t="s">
        <v>145</v>
      </c>
      <c r="J8461" t="s">
        <v>773</v>
      </c>
      <c r="K8461">
        <v>2025</v>
      </c>
    </row>
    <row r="8462" spans="1:11" x14ac:dyDescent="0.25">
      <c r="A8462">
        <v>211111377</v>
      </c>
      <c r="B8462" t="s">
        <v>319</v>
      </c>
      <c r="C8462">
        <v>10.54</v>
      </c>
      <c r="D8462" t="s">
        <v>22</v>
      </c>
      <c r="E8462" s="1">
        <v>4.7001897533206831</v>
      </c>
      <c r="F8462">
        <v>49.54</v>
      </c>
      <c r="G8462" t="s">
        <v>695</v>
      </c>
      <c r="H8462" t="s">
        <v>52</v>
      </c>
      <c r="I8462" t="s">
        <v>145</v>
      </c>
      <c r="J8462" t="s">
        <v>773</v>
      </c>
      <c r="K8462">
        <v>2025</v>
      </c>
    </row>
    <row r="8463" spans="1:11" x14ac:dyDescent="0.25">
      <c r="A8463">
        <v>211111495</v>
      </c>
      <c r="B8463" t="s">
        <v>303</v>
      </c>
      <c r="C8463">
        <v>5.24</v>
      </c>
      <c r="D8463" t="s">
        <v>22</v>
      </c>
      <c r="E8463" s="1">
        <v>4.5992366412213741</v>
      </c>
      <c r="F8463">
        <v>24.1</v>
      </c>
      <c r="G8463" t="s">
        <v>695</v>
      </c>
      <c r="H8463" t="s">
        <v>54</v>
      </c>
      <c r="I8463" t="s">
        <v>145</v>
      </c>
      <c r="J8463" t="s">
        <v>773</v>
      </c>
      <c r="K8463">
        <v>2025</v>
      </c>
    </row>
    <row r="8464" spans="1:11" x14ac:dyDescent="0.25">
      <c r="A8464">
        <v>211111506</v>
      </c>
      <c r="B8464" t="s">
        <v>74</v>
      </c>
      <c r="C8464">
        <v>5.23</v>
      </c>
      <c r="D8464" t="s">
        <v>22</v>
      </c>
      <c r="E8464" s="1">
        <v>4.6003824091778194</v>
      </c>
      <c r="F8464">
        <v>24.06</v>
      </c>
      <c r="G8464" t="s">
        <v>695</v>
      </c>
      <c r="H8464" t="s">
        <v>19</v>
      </c>
      <c r="I8464" t="s">
        <v>145</v>
      </c>
      <c r="J8464" t="s">
        <v>773</v>
      </c>
      <c r="K8464">
        <v>2025</v>
      </c>
    </row>
    <row r="8465" spans="1:11" x14ac:dyDescent="0.25">
      <c r="A8465">
        <v>211111534</v>
      </c>
      <c r="B8465" t="s">
        <v>308</v>
      </c>
      <c r="C8465">
        <v>5.22</v>
      </c>
      <c r="D8465" t="s">
        <v>22</v>
      </c>
      <c r="E8465" s="1">
        <v>4.6992337164750966</v>
      </c>
      <c r="F8465">
        <v>24.53</v>
      </c>
      <c r="G8465" t="s">
        <v>695</v>
      </c>
      <c r="H8465" t="s">
        <v>52</v>
      </c>
      <c r="I8465" t="s">
        <v>145</v>
      </c>
      <c r="J8465" t="s">
        <v>773</v>
      </c>
      <c r="K8465">
        <v>2025</v>
      </c>
    </row>
    <row r="8466" spans="1:11" x14ac:dyDescent="0.25">
      <c r="A8466">
        <v>211111556</v>
      </c>
      <c r="B8466" t="s">
        <v>100</v>
      </c>
      <c r="C8466">
        <v>16.065999999999999</v>
      </c>
      <c r="D8466" t="s">
        <v>22</v>
      </c>
      <c r="E8466" s="1">
        <v>4.5997759243122127</v>
      </c>
      <c r="F8466">
        <v>73.900000000000006</v>
      </c>
      <c r="G8466" t="s">
        <v>695</v>
      </c>
      <c r="H8466" t="s">
        <v>76</v>
      </c>
      <c r="I8466" t="s">
        <v>145</v>
      </c>
      <c r="J8466" t="s">
        <v>773</v>
      </c>
      <c r="K8466">
        <v>2025</v>
      </c>
    </row>
    <row r="8467" spans="1:11" x14ac:dyDescent="0.25">
      <c r="A8467">
        <v>211111572</v>
      </c>
      <c r="B8467" t="s">
        <v>98</v>
      </c>
      <c r="C8467">
        <v>62.728000000000002</v>
      </c>
      <c r="D8467" t="s">
        <v>22</v>
      </c>
      <c r="E8467" s="1">
        <v>4.5000637673766093</v>
      </c>
      <c r="F8467">
        <v>282.27999999999997</v>
      </c>
      <c r="G8467" t="s">
        <v>695</v>
      </c>
      <c r="H8467" t="s">
        <v>54</v>
      </c>
      <c r="I8467" t="s">
        <v>145</v>
      </c>
      <c r="J8467" t="s">
        <v>773</v>
      </c>
      <c r="K8467">
        <v>2025</v>
      </c>
    </row>
    <row r="8468" spans="1:11" x14ac:dyDescent="0.25">
      <c r="A8468">
        <v>211111594</v>
      </c>
      <c r="B8468" t="s">
        <v>320</v>
      </c>
      <c r="C8468">
        <v>5.15</v>
      </c>
      <c r="D8468" t="s">
        <v>22</v>
      </c>
      <c r="E8468" s="1">
        <v>4.5999999999999996</v>
      </c>
      <c r="F8468">
        <v>23.69</v>
      </c>
      <c r="G8468" t="s">
        <v>695</v>
      </c>
      <c r="H8468" t="s">
        <v>76</v>
      </c>
      <c r="I8468" t="s">
        <v>145</v>
      </c>
      <c r="J8468" t="s">
        <v>773</v>
      </c>
      <c r="K8468">
        <v>2025</v>
      </c>
    </row>
    <row r="8469" spans="1:11" x14ac:dyDescent="0.25">
      <c r="A8469">
        <v>211111596</v>
      </c>
      <c r="B8469" t="s">
        <v>306</v>
      </c>
      <c r="C8469">
        <v>5.0599999999999996</v>
      </c>
      <c r="D8469" t="s">
        <v>22</v>
      </c>
      <c r="E8469" s="1">
        <v>4.6007905138339931</v>
      </c>
      <c r="F8469">
        <v>23.28</v>
      </c>
      <c r="G8469" t="s">
        <v>695</v>
      </c>
      <c r="H8469" t="s">
        <v>54</v>
      </c>
      <c r="I8469" t="s">
        <v>145</v>
      </c>
      <c r="J8469" t="s">
        <v>773</v>
      </c>
      <c r="K8469">
        <v>2025</v>
      </c>
    </row>
    <row r="8470" spans="1:11" x14ac:dyDescent="0.25">
      <c r="A8470">
        <v>211111849</v>
      </c>
      <c r="B8470" t="s">
        <v>392</v>
      </c>
      <c r="C8470">
        <v>5.46</v>
      </c>
      <c r="D8470" t="s">
        <v>22</v>
      </c>
      <c r="E8470" s="1">
        <v>4.6007326007326013</v>
      </c>
      <c r="F8470">
        <v>25.12</v>
      </c>
      <c r="G8470" t="s">
        <v>695</v>
      </c>
      <c r="H8470" t="s">
        <v>54</v>
      </c>
      <c r="I8470" t="s">
        <v>145</v>
      </c>
      <c r="J8470" t="s">
        <v>773</v>
      </c>
      <c r="K8470">
        <v>2025</v>
      </c>
    </row>
    <row r="8471" spans="1:11" x14ac:dyDescent="0.25">
      <c r="A8471">
        <v>211111888</v>
      </c>
      <c r="B8471" t="s">
        <v>164</v>
      </c>
      <c r="C8471">
        <v>5.23</v>
      </c>
      <c r="D8471" t="s">
        <v>22</v>
      </c>
      <c r="E8471" s="1">
        <v>4.6003824091778194</v>
      </c>
      <c r="F8471">
        <v>24.06</v>
      </c>
      <c r="G8471" t="s">
        <v>695</v>
      </c>
      <c r="H8471" t="s">
        <v>19</v>
      </c>
      <c r="I8471" t="s">
        <v>145</v>
      </c>
      <c r="J8471" t="s">
        <v>773</v>
      </c>
      <c r="K8471">
        <v>2025</v>
      </c>
    </row>
    <row r="8472" spans="1:11" x14ac:dyDescent="0.25">
      <c r="A8472">
        <v>211111920</v>
      </c>
      <c r="B8472" t="s">
        <v>122</v>
      </c>
      <c r="C8472">
        <v>5.37</v>
      </c>
      <c r="D8472" t="s">
        <v>22</v>
      </c>
      <c r="E8472" s="1">
        <v>4.599627560521415</v>
      </c>
      <c r="F8472">
        <v>24.7</v>
      </c>
      <c r="G8472" t="s">
        <v>695</v>
      </c>
      <c r="H8472" t="s">
        <v>52</v>
      </c>
      <c r="I8472" t="s">
        <v>145</v>
      </c>
      <c r="J8472" t="s">
        <v>773</v>
      </c>
      <c r="K8472">
        <v>2025</v>
      </c>
    </row>
    <row r="8473" spans="1:11" x14ac:dyDescent="0.25">
      <c r="A8473">
        <v>211111932</v>
      </c>
      <c r="B8473" t="s">
        <v>137</v>
      </c>
      <c r="C8473">
        <v>3.14</v>
      </c>
      <c r="D8473" t="s">
        <v>22</v>
      </c>
      <c r="E8473" s="1">
        <v>4.7006369426751586</v>
      </c>
      <c r="F8473">
        <v>14.76</v>
      </c>
      <c r="G8473" t="s">
        <v>695</v>
      </c>
      <c r="H8473" t="s">
        <v>76</v>
      </c>
      <c r="I8473" t="s">
        <v>145</v>
      </c>
      <c r="J8473" t="s">
        <v>773</v>
      </c>
      <c r="K8473">
        <v>2025</v>
      </c>
    </row>
    <row r="8474" spans="1:11" x14ac:dyDescent="0.25">
      <c r="A8474">
        <v>211111949</v>
      </c>
      <c r="B8474" t="s">
        <v>179</v>
      </c>
      <c r="C8474">
        <v>4.9850000000000003</v>
      </c>
      <c r="D8474" t="s">
        <v>22</v>
      </c>
      <c r="E8474" s="1">
        <v>4.5997993981945831</v>
      </c>
      <c r="F8474">
        <v>22.93</v>
      </c>
      <c r="G8474" t="s">
        <v>695</v>
      </c>
      <c r="H8474" t="s">
        <v>76</v>
      </c>
      <c r="I8474" t="s">
        <v>145</v>
      </c>
      <c r="J8474" t="s">
        <v>773</v>
      </c>
      <c r="K8474">
        <v>2025</v>
      </c>
    </row>
    <row r="8475" spans="1:11" x14ac:dyDescent="0.25">
      <c r="A8475">
        <v>211111971</v>
      </c>
      <c r="B8475" t="s">
        <v>265</v>
      </c>
      <c r="C8475">
        <v>5.27</v>
      </c>
      <c r="D8475" t="s">
        <v>22</v>
      </c>
      <c r="E8475" s="1">
        <v>4.5996204933586338</v>
      </c>
      <c r="F8475">
        <v>24.24</v>
      </c>
      <c r="G8475" t="s">
        <v>695</v>
      </c>
      <c r="H8475" t="s">
        <v>54</v>
      </c>
      <c r="I8475" t="s">
        <v>145</v>
      </c>
      <c r="J8475" t="s">
        <v>773</v>
      </c>
      <c r="K8475">
        <v>2025</v>
      </c>
    </row>
    <row r="8476" spans="1:11" x14ac:dyDescent="0.25">
      <c r="A8476">
        <v>211111977</v>
      </c>
      <c r="B8476" t="s">
        <v>613</v>
      </c>
      <c r="C8476">
        <v>0.17</v>
      </c>
      <c r="D8476" t="s">
        <v>22</v>
      </c>
      <c r="E8476" s="1">
        <v>4.5882352941176467</v>
      </c>
      <c r="F8476">
        <v>0.78</v>
      </c>
      <c r="G8476" t="s">
        <v>695</v>
      </c>
      <c r="H8476" t="s">
        <v>93</v>
      </c>
      <c r="I8476" t="s">
        <v>145</v>
      </c>
      <c r="J8476" t="s">
        <v>773</v>
      </c>
      <c r="K8476">
        <v>2025</v>
      </c>
    </row>
    <row r="8477" spans="1:11" x14ac:dyDescent="0.25">
      <c r="A8477">
        <v>211111998</v>
      </c>
      <c r="B8477" t="s">
        <v>438</v>
      </c>
      <c r="C8477">
        <v>5.19</v>
      </c>
      <c r="D8477" t="s">
        <v>22</v>
      </c>
      <c r="E8477" s="1">
        <v>4.699421965317919</v>
      </c>
      <c r="F8477">
        <v>24.39</v>
      </c>
      <c r="G8477" t="s">
        <v>695</v>
      </c>
      <c r="H8477" t="s">
        <v>52</v>
      </c>
      <c r="I8477" t="s">
        <v>145</v>
      </c>
      <c r="J8477" t="s">
        <v>773</v>
      </c>
      <c r="K8477">
        <v>2025</v>
      </c>
    </row>
    <row r="8478" spans="1:11" x14ac:dyDescent="0.25">
      <c r="A8478">
        <v>211112011</v>
      </c>
      <c r="B8478" t="s">
        <v>181</v>
      </c>
      <c r="C8478">
        <v>5.22</v>
      </c>
      <c r="D8478" t="s">
        <v>22</v>
      </c>
      <c r="E8478" s="1">
        <v>4.5996168582375487</v>
      </c>
      <c r="F8478">
        <v>24.01</v>
      </c>
      <c r="G8478" t="s">
        <v>695</v>
      </c>
      <c r="H8478" t="s">
        <v>76</v>
      </c>
      <c r="I8478" t="s">
        <v>145</v>
      </c>
      <c r="J8478" t="s">
        <v>773</v>
      </c>
      <c r="K8478">
        <v>2025</v>
      </c>
    </row>
    <row r="8479" spans="1:11" x14ac:dyDescent="0.25">
      <c r="A8479">
        <v>211112045</v>
      </c>
      <c r="B8479" t="s">
        <v>333</v>
      </c>
      <c r="C8479">
        <v>5.16</v>
      </c>
      <c r="D8479" t="s">
        <v>22</v>
      </c>
      <c r="E8479" s="1">
        <v>4.6007751937984489</v>
      </c>
      <c r="F8479">
        <v>23.74</v>
      </c>
      <c r="G8479" t="s">
        <v>695</v>
      </c>
      <c r="H8479" t="s">
        <v>93</v>
      </c>
      <c r="I8479" t="s">
        <v>145</v>
      </c>
      <c r="J8479" t="s">
        <v>773</v>
      </c>
      <c r="K8479">
        <v>2025</v>
      </c>
    </row>
    <row r="8480" spans="1:11" x14ac:dyDescent="0.25">
      <c r="A8480">
        <v>211112092</v>
      </c>
      <c r="B8480" t="s">
        <v>111</v>
      </c>
      <c r="C8480">
        <v>5.05</v>
      </c>
      <c r="D8480" t="s">
        <v>22</v>
      </c>
      <c r="E8480" s="1">
        <v>4.7009900990099007</v>
      </c>
      <c r="F8480">
        <v>23.74</v>
      </c>
      <c r="G8480" t="s">
        <v>695</v>
      </c>
      <c r="H8480" t="s">
        <v>52</v>
      </c>
      <c r="I8480" t="s">
        <v>145</v>
      </c>
      <c r="J8480" t="s">
        <v>773</v>
      </c>
      <c r="K8480">
        <v>2025</v>
      </c>
    </row>
    <row r="8481" spans="1:11" x14ac:dyDescent="0.25">
      <c r="A8481">
        <v>211112146</v>
      </c>
      <c r="B8481" t="s">
        <v>440</v>
      </c>
      <c r="C8481">
        <v>5.18</v>
      </c>
      <c r="D8481" t="s">
        <v>22</v>
      </c>
      <c r="E8481" s="1">
        <v>4.6003861003861006</v>
      </c>
      <c r="F8481">
        <v>23.83</v>
      </c>
      <c r="G8481" t="s">
        <v>695</v>
      </c>
      <c r="H8481" t="s">
        <v>9</v>
      </c>
      <c r="I8481" t="s">
        <v>145</v>
      </c>
      <c r="J8481" t="s">
        <v>773</v>
      </c>
      <c r="K8481">
        <v>2025</v>
      </c>
    </row>
    <row r="8482" spans="1:11" x14ac:dyDescent="0.25">
      <c r="A8482">
        <v>211112198</v>
      </c>
      <c r="B8482" t="s">
        <v>167</v>
      </c>
      <c r="C8482">
        <v>5.28</v>
      </c>
      <c r="D8482" t="s">
        <v>22</v>
      </c>
      <c r="E8482" s="1">
        <v>4.6003787878787872</v>
      </c>
      <c r="F8482">
        <v>24.29</v>
      </c>
      <c r="G8482" t="s">
        <v>695</v>
      </c>
      <c r="H8482" t="s">
        <v>76</v>
      </c>
      <c r="I8482" t="s">
        <v>145</v>
      </c>
      <c r="J8482" t="s">
        <v>773</v>
      </c>
      <c r="K8482">
        <v>2025</v>
      </c>
    </row>
    <row r="8483" spans="1:11" x14ac:dyDescent="0.25">
      <c r="A8483">
        <v>211112249</v>
      </c>
      <c r="B8483" t="s">
        <v>83</v>
      </c>
      <c r="C8483">
        <v>5.35</v>
      </c>
      <c r="D8483" t="s">
        <v>22</v>
      </c>
      <c r="E8483" s="1">
        <v>4.6000000000000005</v>
      </c>
      <c r="F8483">
        <v>24.61</v>
      </c>
      <c r="G8483" t="s">
        <v>695</v>
      </c>
      <c r="H8483" t="s">
        <v>54</v>
      </c>
      <c r="I8483" t="s">
        <v>145</v>
      </c>
      <c r="J8483" t="s">
        <v>773</v>
      </c>
      <c r="K8483">
        <v>2025</v>
      </c>
    </row>
    <row r="8484" spans="1:11" x14ac:dyDescent="0.25">
      <c r="A8484">
        <v>211112257</v>
      </c>
      <c r="B8484" t="s">
        <v>133</v>
      </c>
      <c r="C8484">
        <v>10.56</v>
      </c>
      <c r="D8484" t="s">
        <v>22</v>
      </c>
      <c r="E8484" s="1">
        <v>4.6003787878787872</v>
      </c>
      <c r="F8484">
        <v>48.58</v>
      </c>
      <c r="G8484" t="s">
        <v>695</v>
      </c>
      <c r="H8484" t="s">
        <v>52</v>
      </c>
      <c r="I8484" t="s">
        <v>145</v>
      </c>
      <c r="J8484" t="s">
        <v>773</v>
      </c>
      <c r="K8484">
        <v>2025</v>
      </c>
    </row>
    <row r="8485" spans="1:11" x14ac:dyDescent="0.25">
      <c r="A8485">
        <v>211112327</v>
      </c>
      <c r="B8485" t="s">
        <v>141</v>
      </c>
      <c r="C8485">
        <v>5.29</v>
      </c>
      <c r="D8485" t="s">
        <v>22</v>
      </c>
      <c r="E8485" s="1">
        <v>4.6994328922495274</v>
      </c>
      <c r="F8485">
        <v>24.86</v>
      </c>
      <c r="G8485" t="s">
        <v>695</v>
      </c>
      <c r="H8485" t="s">
        <v>76</v>
      </c>
      <c r="I8485" t="s">
        <v>145</v>
      </c>
      <c r="J8485" t="s">
        <v>773</v>
      </c>
      <c r="K8485">
        <v>2025</v>
      </c>
    </row>
    <row r="8486" spans="1:11" x14ac:dyDescent="0.25">
      <c r="A8486">
        <v>211112386</v>
      </c>
      <c r="B8486" t="s">
        <v>102</v>
      </c>
      <c r="C8486">
        <v>16.635999999999999</v>
      </c>
      <c r="D8486" t="s">
        <v>22</v>
      </c>
      <c r="E8486" s="1">
        <v>4.6002644866554467</v>
      </c>
      <c r="F8486">
        <v>76.53</v>
      </c>
      <c r="G8486" t="s">
        <v>695</v>
      </c>
      <c r="H8486" t="s">
        <v>52</v>
      </c>
      <c r="I8486" t="s">
        <v>145</v>
      </c>
      <c r="J8486" t="s">
        <v>773</v>
      </c>
      <c r="K8486">
        <v>2025</v>
      </c>
    </row>
    <row r="8487" spans="1:11" x14ac:dyDescent="0.25">
      <c r="A8487">
        <v>211112465</v>
      </c>
      <c r="B8487" t="s">
        <v>611</v>
      </c>
      <c r="C8487">
        <v>5.26</v>
      </c>
      <c r="D8487" t="s">
        <v>22</v>
      </c>
      <c r="E8487" s="1">
        <v>4.6007604562737647</v>
      </c>
      <c r="F8487">
        <v>24.2</v>
      </c>
      <c r="G8487" t="s">
        <v>695</v>
      </c>
      <c r="H8487" t="s">
        <v>93</v>
      </c>
      <c r="I8487" t="s">
        <v>145</v>
      </c>
      <c r="J8487" t="s">
        <v>773</v>
      </c>
      <c r="K8487">
        <v>2025</v>
      </c>
    </row>
    <row r="8488" spans="1:11" x14ac:dyDescent="0.25">
      <c r="A8488">
        <v>211112483</v>
      </c>
      <c r="B8488" t="s">
        <v>757</v>
      </c>
      <c r="C8488">
        <v>0.17</v>
      </c>
      <c r="D8488" t="s">
        <v>22</v>
      </c>
      <c r="E8488" s="1">
        <v>4.5294117647058822</v>
      </c>
      <c r="F8488">
        <v>0.77</v>
      </c>
      <c r="G8488" t="s">
        <v>695</v>
      </c>
      <c r="H8488" t="s">
        <v>93</v>
      </c>
      <c r="I8488" t="s">
        <v>145</v>
      </c>
      <c r="J8488" t="s">
        <v>773</v>
      </c>
      <c r="K8488">
        <v>2025</v>
      </c>
    </row>
    <row r="8489" spans="1:11" x14ac:dyDescent="0.25">
      <c r="A8489">
        <v>211110601</v>
      </c>
      <c r="B8489" t="s">
        <v>400</v>
      </c>
      <c r="C8489">
        <v>5.0199999999999996</v>
      </c>
      <c r="D8489" t="s">
        <v>22</v>
      </c>
      <c r="E8489" s="1">
        <v>4.5498007968127494</v>
      </c>
      <c r="F8489">
        <v>22.84</v>
      </c>
      <c r="G8489" t="s">
        <v>697</v>
      </c>
      <c r="H8489" t="s">
        <v>19</v>
      </c>
      <c r="I8489" t="s">
        <v>145</v>
      </c>
      <c r="J8489" t="s">
        <v>773</v>
      </c>
      <c r="K8489">
        <v>2025</v>
      </c>
    </row>
    <row r="8490" spans="1:11" x14ac:dyDescent="0.25">
      <c r="A8490">
        <v>211110959</v>
      </c>
      <c r="B8490" t="s">
        <v>284</v>
      </c>
      <c r="C8490">
        <v>24.96</v>
      </c>
      <c r="D8490" t="s">
        <v>22</v>
      </c>
      <c r="E8490" s="1">
        <v>4.4503205128205128</v>
      </c>
      <c r="F8490">
        <v>111.08</v>
      </c>
      <c r="G8490" t="s">
        <v>697</v>
      </c>
      <c r="H8490" t="s">
        <v>54</v>
      </c>
      <c r="I8490" t="s">
        <v>145</v>
      </c>
      <c r="J8490" t="s">
        <v>773</v>
      </c>
      <c r="K8490">
        <v>2025</v>
      </c>
    </row>
    <row r="8491" spans="1:11" x14ac:dyDescent="0.25">
      <c r="A8491">
        <v>211111002</v>
      </c>
      <c r="B8491" t="s">
        <v>250</v>
      </c>
      <c r="C8491">
        <v>4.68</v>
      </c>
      <c r="D8491" t="s">
        <v>22</v>
      </c>
      <c r="E8491" s="1">
        <v>4.549145299145299</v>
      </c>
      <c r="F8491">
        <v>21.29</v>
      </c>
      <c r="G8491" t="s">
        <v>697</v>
      </c>
      <c r="H8491" t="s">
        <v>52</v>
      </c>
      <c r="I8491" t="s">
        <v>145</v>
      </c>
      <c r="J8491" t="s">
        <v>773</v>
      </c>
      <c r="K8491">
        <v>2025</v>
      </c>
    </row>
    <row r="8492" spans="1:11" x14ac:dyDescent="0.25">
      <c r="A8492">
        <v>211112216</v>
      </c>
      <c r="B8492" t="s">
        <v>461</v>
      </c>
      <c r="C8492">
        <v>48.488999999999997</v>
      </c>
      <c r="D8492" t="s">
        <v>22</v>
      </c>
      <c r="E8492" s="1">
        <v>4.5498979149910292</v>
      </c>
      <c r="F8492">
        <v>220.62</v>
      </c>
      <c r="G8492" t="s">
        <v>697</v>
      </c>
      <c r="H8492" t="s">
        <v>31</v>
      </c>
      <c r="I8492" t="s">
        <v>145</v>
      </c>
      <c r="J8492" t="s">
        <v>773</v>
      </c>
      <c r="K8492">
        <v>2025</v>
      </c>
    </row>
    <row r="8493" spans="1:11" x14ac:dyDescent="0.25">
      <c r="A8493">
        <v>211110191</v>
      </c>
      <c r="B8493" t="s">
        <v>105</v>
      </c>
      <c r="C8493">
        <v>22.22</v>
      </c>
      <c r="D8493" t="s">
        <v>22</v>
      </c>
      <c r="E8493" s="1">
        <v>3.1503150315031503</v>
      </c>
      <c r="F8493">
        <v>70</v>
      </c>
      <c r="G8493" t="s">
        <v>698</v>
      </c>
      <c r="H8493" t="s">
        <v>76</v>
      </c>
      <c r="I8493" t="s">
        <v>145</v>
      </c>
      <c r="J8493" t="s">
        <v>773</v>
      </c>
      <c r="K8493">
        <v>2025</v>
      </c>
    </row>
    <row r="8494" spans="1:11" x14ac:dyDescent="0.25">
      <c r="A8494">
        <v>211110578</v>
      </c>
      <c r="B8494" t="s">
        <v>171</v>
      </c>
      <c r="C8494">
        <v>7.99</v>
      </c>
      <c r="D8494" t="s">
        <v>22</v>
      </c>
      <c r="E8494" s="1">
        <v>3.1501877346683353</v>
      </c>
      <c r="F8494">
        <v>25.17</v>
      </c>
      <c r="G8494" t="s">
        <v>698</v>
      </c>
      <c r="H8494" t="s">
        <v>54</v>
      </c>
      <c r="I8494" t="s">
        <v>145</v>
      </c>
      <c r="J8494" t="s">
        <v>773</v>
      </c>
      <c r="K8494">
        <v>2025</v>
      </c>
    </row>
    <row r="8495" spans="1:11" x14ac:dyDescent="0.25">
      <c r="A8495">
        <v>211110610</v>
      </c>
      <c r="B8495" t="s">
        <v>485</v>
      </c>
      <c r="C8495">
        <v>3.61</v>
      </c>
      <c r="D8495" t="s">
        <v>22</v>
      </c>
      <c r="E8495" s="1">
        <v>3.249307479224377</v>
      </c>
      <c r="F8495">
        <v>11.73</v>
      </c>
      <c r="G8495" t="s">
        <v>698</v>
      </c>
      <c r="H8495" t="s">
        <v>93</v>
      </c>
      <c r="I8495" t="s">
        <v>145</v>
      </c>
      <c r="J8495" t="s">
        <v>773</v>
      </c>
      <c r="K8495">
        <v>2025</v>
      </c>
    </row>
    <row r="8496" spans="1:11" x14ac:dyDescent="0.25">
      <c r="A8496">
        <v>211111050</v>
      </c>
      <c r="B8496" t="s">
        <v>173</v>
      </c>
      <c r="C8496">
        <v>37.045999999999999</v>
      </c>
      <c r="D8496" t="s">
        <v>22</v>
      </c>
      <c r="E8496" s="1">
        <v>2.8899206392053123</v>
      </c>
      <c r="F8496">
        <v>107.06</v>
      </c>
      <c r="G8496" t="s">
        <v>698</v>
      </c>
      <c r="H8496" t="s">
        <v>76</v>
      </c>
      <c r="I8496" t="s">
        <v>145</v>
      </c>
      <c r="J8496" t="s">
        <v>773</v>
      </c>
      <c r="K8496">
        <v>2025</v>
      </c>
    </row>
    <row r="8497" spans="1:11" x14ac:dyDescent="0.25">
      <c r="A8497">
        <v>211111478</v>
      </c>
      <c r="B8497" t="s">
        <v>176</v>
      </c>
      <c r="C8497">
        <v>14.74</v>
      </c>
      <c r="D8497" t="s">
        <v>22</v>
      </c>
      <c r="E8497" s="1">
        <v>3.25033921302578</v>
      </c>
      <c r="F8497">
        <v>47.91</v>
      </c>
      <c r="G8497" t="s">
        <v>698</v>
      </c>
      <c r="H8497" t="s">
        <v>19</v>
      </c>
      <c r="I8497" t="s">
        <v>145</v>
      </c>
      <c r="J8497" t="s">
        <v>773</v>
      </c>
      <c r="K8497">
        <v>2025</v>
      </c>
    </row>
    <row r="8498" spans="1:11" x14ac:dyDescent="0.25">
      <c r="A8498">
        <v>211111572</v>
      </c>
      <c r="B8498" t="s">
        <v>98</v>
      </c>
      <c r="C8498">
        <v>200.75899999999999</v>
      </c>
      <c r="D8498" t="s">
        <v>22</v>
      </c>
      <c r="E8498" s="1">
        <v>3.0499753435711474</v>
      </c>
      <c r="F8498">
        <v>612.30999999999995</v>
      </c>
      <c r="G8498" t="s">
        <v>698</v>
      </c>
      <c r="H8498" t="s">
        <v>54</v>
      </c>
      <c r="I8498" t="s">
        <v>145</v>
      </c>
      <c r="J8498" t="s">
        <v>773</v>
      </c>
      <c r="K8498">
        <v>2025</v>
      </c>
    </row>
    <row r="8499" spans="1:11" x14ac:dyDescent="0.25">
      <c r="A8499">
        <v>211111599</v>
      </c>
      <c r="B8499" t="s">
        <v>536</v>
      </c>
      <c r="C8499">
        <v>7.3550000000000004</v>
      </c>
      <c r="D8499" t="s">
        <v>22</v>
      </c>
      <c r="E8499" s="1">
        <v>3.8504418762746431</v>
      </c>
      <c r="F8499">
        <v>28.32</v>
      </c>
      <c r="G8499" t="s">
        <v>698</v>
      </c>
      <c r="H8499" t="s">
        <v>19</v>
      </c>
      <c r="I8499" t="s">
        <v>145</v>
      </c>
      <c r="J8499" t="s">
        <v>773</v>
      </c>
      <c r="K8499">
        <v>2025</v>
      </c>
    </row>
    <row r="8500" spans="1:11" x14ac:dyDescent="0.25">
      <c r="A8500">
        <v>211111878</v>
      </c>
      <c r="B8500" t="s">
        <v>435</v>
      </c>
      <c r="C8500">
        <v>15.036</v>
      </c>
      <c r="D8500" t="s">
        <v>22</v>
      </c>
      <c r="E8500" s="1">
        <v>3.2501995211492418</v>
      </c>
      <c r="F8500">
        <v>48.87</v>
      </c>
      <c r="G8500" t="s">
        <v>698</v>
      </c>
      <c r="H8500" t="s">
        <v>76</v>
      </c>
      <c r="I8500" t="s">
        <v>145</v>
      </c>
      <c r="J8500" t="s">
        <v>773</v>
      </c>
      <c r="K8500">
        <v>2025</v>
      </c>
    </row>
    <row r="8501" spans="1:11" x14ac:dyDescent="0.25">
      <c r="A8501">
        <v>211111932</v>
      </c>
      <c r="B8501" t="s">
        <v>137</v>
      </c>
      <c r="C8501">
        <v>15.43</v>
      </c>
      <c r="D8501" t="s">
        <v>22</v>
      </c>
      <c r="E8501" s="1">
        <v>3.2501620220349969</v>
      </c>
      <c r="F8501">
        <v>50.15</v>
      </c>
      <c r="G8501" t="s">
        <v>698</v>
      </c>
      <c r="H8501" t="s">
        <v>76</v>
      </c>
      <c r="I8501" t="s">
        <v>145</v>
      </c>
      <c r="J8501" t="s">
        <v>773</v>
      </c>
      <c r="K8501">
        <v>2025</v>
      </c>
    </row>
    <row r="8502" spans="1:11" x14ac:dyDescent="0.25">
      <c r="A8502">
        <v>211112022</v>
      </c>
      <c r="B8502" t="s">
        <v>79</v>
      </c>
      <c r="C8502">
        <v>7.47</v>
      </c>
      <c r="D8502" t="s">
        <v>22</v>
      </c>
      <c r="E8502" s="1">
        <v>3.2503346720214195</v>
      </c>
      <c r="F8502">
        <v>24.28</v>
      </c>
      <c r="G8502" t="s">
        <v>698</v>
      </c>
      <c r="H8502" t="s">
        <v>19</v>
      </c>
      <c r="I8502" t="s">
        <v>145</v>
      </c>
      <c r="J8502" t="s">
        <v>773</v>
      </c>
      <c r="K8502">
        <v>2025</v>
      </c>
    </row>
    <row r="8503" spans="1:11" x14ac:dyDescent="0.25">
      <c r="A8503">
        <v>211112124</v>
      </c>
      <c r="B8503" t="s">
        <v>112</v>
      </c>
      <c r="C8503">
        <v>7.42</v>
      </c>
      <c r="D8503" t="s">
        <v>22</v>
      </c>
      <c r="E8503" s="1">
        <v>3.1495956873315367</v>
      </c>
      <c r="F8503">
        <v>23.37</v>
      </c>
      <c r="G8503" t="s">
        <v>698</v>
      </c>
      <c r="H8503" t="s">
        <v>54</v>
      </c>
      <c r="I8503" t="s">
        <v>145</v>
      </c>
      <c r="J8503" t="s">
        <v>773</v>
      </c>
      <c r="K8503">
        <v>2025</v>
      </c>
    </row>
    <row r="8504" spans="1:11" x14ac:dyDescent="0.25">
      <c r="A8504">
        <v>211112142</v>
      </c>
      <c r="B8504" t="s">
        <v>513</v>
      </c>
      <c r="C8504">
        <v>565.60900000000004</v>
      </c>
      <c r="D8504" t="s">
        <v>22</v>
      </c>
      <c r="E8504" s="1">
        <v>3.1046182079846676</v>
      </c>
      <c r="F8504">
        <v>1756</v>
      </c>
      <c r="G8504" t="s">
        <v>698</v>
      </c>
      <c r="H8504" t="s">
        <v>38</v>
      </c>
      <c r="I8504" t="s">
        <v>145</v>
      </c>
      <c r="J8504" t="s">
        <v>773</v>
      </c>
      <c r="K8504">
        <v>2025</v>
      </c>
    </row>
    <row r="8505" spans="1:11" x14ac:dyDescent="0.25">
      <c r="A8505">
        <v>211112239</v>
      </c>
      <c r="B8505" t="s">
        <v>57</v>
      </c>
      <c r="C8505">
        <v>7.31</v>
      </c>
      <c r="D8505" t="s">
        <v>22</v>
      </c>
      <c r="E8505" s="1">
        <v>3.1504787961696308</v>
      </c>
      <c r="F8505">
        <v>23.03</v>
      </c>
      <c r="G8505" t="s">
        <v>698</v>
      </c>
      <c r="H8505" t="s">
        <v>93</v>
      </c>
      <c r="I8505" t="s">
        <v>145</v>
      </c>
      <c r="J8505" t="s">
        <v>773</v>
      </c>
      <c r="K8505">
        <v>2025</v>
      </c>
    </row>
    <row r="8506" spans="1:11" x14ac:dyDescent="0.25">
      <c r="A8506">
        <v>211112303</v>
      </c>
      <c r="B8506" t="s">
        <v>465</v>
      </c>
      <c r="C8506">
        <v>7.03</v>
      </c>
      <c r="D8506" t="s">
        <v>22</v>
      </c>
      <c r="E8506" s="1">
        <v>3.1493598862019914</v>
      </c>
      <c r="F8506">
        <v>22.14</v>
      </c>
      <c r="G8506" t="s">
        <v>698</v>
      </c>
      <c r="H8506" t="s">
        <v>54</v>
      </c>
      <c r="I8506" t="s">
        <v>145</v>
      </c>
      <c r="J8506" t="s">
        <v>773</v>
      </c>
      <c r="K8506">
        <v>2025</v>
      </c>
    </row>
    <row r="8507" spans="1:11" x14ac:dyDescent="0.25">
      <c r="A8507">
        <v>211112415</v>
      </c>
      <c r="B8507" t="s">
        <v>228</v>
      </c>
      <c r="C8507">
        <v>14.34</v>
      </c>
      <c r="D8507" t="s">
        <v>22</v>
      </c>
      <c r="E8507" s="1">
        <v>3.2503486750348674</v>
      </c>
      <c r="F8507">
        <v>46.61</v>
      </c>
      <c r="G8507" t="s">
        <v>698</v>
      </c>
      <c r="H8507" t="s">
        <v>19</v>
      </c>
      <c r="I8507" t="s">
        <v>145</v>
      </c>
      <c r="J8507" t="s">
        <v>773</v>
      </c>
      <c r="K8507">
        <v>2025</v>
      </c>
    </row>
    <row r="8508" spans="1:11" x14ac:dyDescent="0.25">
      <c r="A8508">
        <v>211110114</v>
      </c>
      <c r="B8508" t="s">
        <v>194</v>
      </c>
      <c r="C8508">
        <v>4.1100000000000003</v>
      </c>
      <c r="D8508" t="s">
        <v>22</v>
      </c>
      <c r="E8508" s="1">
        <v>3.2992700729927007</v>
      </c>
      <c r="F8508">
        <v>13.56</v>
      </c>
      <c r="G8508" t="s">
        <v>699</v>
      </c>
      <c r="H8508" t="s">
        <v>19</v>
      </c>
      <c r="I8508" t="s">
        <v>145</v>
      </c>
      <c r="J8508" t="s">
        <v>773</v>
      </c>
      <c r="K8508">
        <v>2025</v>
      </c>
    </row>
    <row r="8509" spans="1:11" x14ac:dyDescent="0.25">
      <c r="A8509">
        <v>211110610</v>
      </c>
      <c r="B8509" t="s">
        <v>485</v>
      </c>
      <c r="C8509">
        <v>4.53</v>
      </c>
      <c r="D8509" t="s">
        <v>22</v>
      </c>
      <c r="E8509" s="1">
        <v>3.3002207505518761</v>
      </c>
      <c r="F8509">
        <v>14.95</v>
      </c>
      <c r="G8509" t="s">
        <v>699</v>
      </c>
      <c r="H8509" t="s">
        <v>93</v>
      </c>
      <c r="I8509" t="s">
        <v>145</v>
      </c>
      <c r="J8509" t="s">
        <v>773</v>
      </c>
      <c r="K8509">
        <v>2025</v>
      </c>
    </row>
    <row r="8510" spans="1:11" x14ac:dyDescent="0.25">
      <c r="A8510">
        <v>211111050</v>
      </c>
      <c r="B8510" t="s">
        <v>173</v>
      </c>
      <c r="C8510">
        <v>37.051000000000002</v>
      </c>
      <c r="D8510" t="s">
        <v>22</v>
      </c>
      <c r="E8510" s="1">
        <v>3.1000512806671883</v>
      </c>
      <c r="F8510">
        <v>114.86</v>
      </c>
      <c r="G8510" t="s">
        <v>699</v>
      </c>
      <c r="H8510" t="s">
        <v>76</v>
      </c>
      <c r="I8510" t="s">
        <v>145</v>
      </c>
      <c r="J8510" t="s">
        <v>773</v>
      </c>
      <c r="K8510">
        <v>2025</v>
      </c>
    </row>
    <row r="8511" spans="1:11" x14ac:dyDescent="0.25">
      <c r="A8511">
        <v>211111572</v>
      </c>
      <c r="B8511" t="s">
        <v>98</v>
      </c>
      <c r="C8511">
        <v>26.437000000000001</v>
      </c>
      <c r="D8511" t="s">
        <v>22</v>
      </c>
      <c r="E8511" s="1">
        <v>3.0998222188599311</v>
      </c>
      <c r="F8511">
        <v>81.95</v>
      </c>
      <c r="G8511" t="s">
        <v>699</v>
      </c>
      <c r="H8511" t="s">
        <v>54</v>
      </c>
      <c r="I8511" t="s">
        <v>145</v>
      </c>
      <c r="J8511" t="s">
        <v>773</v>
      </c>
      <c r="K8511">
        <v>2025</v>
      </c>
    </row>
    <row r="8512" spans="1:11" x14ac:dyDescent="0.25">
      <c r="A8512">
        <v>211112022</v>
      </c>
      <c r="B8512" t="s">
        <v>79</v>
      </c>
      <c r="C8512">
        <v>7.42</v>
      </c>
      <c r="D8512" t="s">
        <v>22</v>
      </c>
      <c r="E8512" s="1">
        <v>3.3005390835579513</v>
      </c>
      <c r="F8512">
        <v>24.49</v>
      </c>
      <c r="G8512" t="s">
        <v>699</v>
      </c>
      <c r="H8512" t="s">
        <v>19</v>
      </c>
      <c r="I8512" t="s">
        <v>145</v>
      </c>
      <c r="J8512" t="s">
        <v>773</v>
      </c>
      <c r="K8512">
        <v>2025</v>
      </c>
    </row>
    <row r="8513" spans="1:11" x14ac:dyDescent="0.25">
      <c r="A8513">
        <v>211112146</v>
      </c>
      <c r="B8513" t="s">
        <v>440</v>
      </c>
      <c r="C8513">
        <v>9.44</v>
      </c>
      <c r="D8513" t="s">
        <v>22</v>
      </c>
      <c r="E8513" s="1">
        <v>3.2002118644067798</v>
      </c>
      <c r="F8513">
        <v>30.21</v>
      </c>
      <c r="G8513" t="s">
        <v>699</v>
      </c>
      <c r="H8513" t="s">
        <v>9</v>
      </c>
      <c r="I8513" t="s">
        <v>145</v>
      </c>
      <c r="J8513" t="s">
        <v>773</v>
      </c>
      <c r="K8513">
        <v>2025</v>
      </c>
    </row>
    <row r="8514" spans="1:11" x14ac:dyDescent="0.25">
      <c r="A8514">
        <v>211121302</v>
      </c>
      <c r="B8514" t="s">
        <v>717</v>
      </c>
      <c r="C8514">
        <v>1.5</v>
      </c>
      <c r="D8514" t="s">
        <v>22</v>
      </c>
      <c r="E8514" s="1">
        <v>3.1999999999999997</v>
      </c>
      <c r="F8514">
        <v>4.8</v>
      </c>
      <c r="G8514" t="s">
        <v>699</v>
      </c>
      <c r="H8514" t="s">
        <v>598</v>
      </c>
      <c r="I8514" t="s">
        <v>145</v>
      </c>
      <c r="J8514" t="s">
        <v>773</v>
      </c>
      <c r="K8514">
        <v>2025</v>
      </c>
    </row>
    <row r="8515" spans="1:11" x14ac:dyDescent="0.25">
      <c r="A8515">
        <v>211111878</v>
      </c>
      <c r="B8515" t="s">
        <v>435</v>
      </c>
      <c r="C8515">
        <v>-0.32600000000000001</v>
      </c>
      <c r="D8515" t="s">
        <v>22</v>
      </c>
      <c r="E8515" s="1">
        <v>5.4907975460122698</v>
      </c>
      <c r="F8515">
        <v>-1.79</v>
      </c>
      <c r="G8515" t="s">
        <v>540</v>
      </c>
      <c r="H8515" t="s">
        <v>76</v>
      </c>
      <c r="I8515" t="s">
        <v>145</v>
      </c>
      <c r="J8515" t="s">
        <v>773</v>
      </c>
      <c r="K8515">
        <v>2025</v>
      </c>
    </row>
    <row r="8516" spans="1:11" x14ac:dyDescent="0.25">
      <c r="A8516">
        <v>211112091</v>
      </c>
      <c r="B8516" t="s">
        <v>421</v>
      </c>
      <c r="C8516">
        <v>-0.80400000000000005</v>
      </c>
      <c r="D8516" t="s">
        <v>22</v>
      </c>
      <c r="E8516" s="1">
        <v>5.3980099502487553</v>
      </c>
      <c r="F8516">
        <v>-4.34</v>
      </c>
      <c r="G8516" t="s">
        <v>540</v>
      </c>
      <c r="H8516" t="s">
        <v>12</v>
      </c>
      <c r="I8516" t="s">
        <v>145</v>
      </c>
      <c r="J8516" t="s">
        <v>773</v>
      </c>
      <c r="K8516">
        <v>2025</v>
      </c>
    </row>
    <row r="8517" spans="1:11" x14ac:dyDescent="0.25">
      <c r="A8517">
        <v>211110024</v>
      </c>
      <c r="B8517" t="s">
        <v>70</v>
      </c>
      <c r="C8517">
        <v>3.8050000000000002</v>
      </c>
      <c r="D8517" t="s">
        <v>22</v>
      </c>
      <c r="E8517" s="1">
        <v>5.9973718791064385</v>
      </c>
      <c r="F8517">
        <v>22.82</v>
      </c>
      <c r="G8517" t="s">
        <v>700</v>
      </c>
      <c r="H8517" t="s">
        <v>52</v>
      </c>
      <c r="I8517" t="s">
        <v>145</v>
      </c>
      <c r="J8517" t="s">
        <v>773</v>
      </c>
      <c r="K8517">
        <v>2025</v>
      </c>
    </row>
    <row r="8518" spans="1:11" x14ac:dyDescent="0.25">
      <c r="A8518">
        <v>211110034</v>
      </c>
      <c r="B8518" t="s">
        <v>447</v>
      </c>
      <c r="C8518">
        <v>-2.13</v>
      </c>
      <c r="D8518" t="s">
        <v>22</v>
      </c>
      <c r="E8518" s="1">
        <v>3.826291079812207</v>
      </c>
      <c r="F8518">
        <v>-8.15</v>
      </c>
      <c r="G8518" t="s">
        <v>700</v>
      </c>
      <c r="H8518" t="s">
        <v>76</v>
      </c>
      <c r="I8518" t="s">
        <v>145</v>
      </c>
      <c r="J8518" t="s">
        <v>773</v>
      </c>
      <c r="K8518">
        <v>2025</v>
      </c>
    </row>
    <row r="8519" spans="1:11" x14ac:dyDescent="0.25">
      <c r="A8519">
        <v>211110472</v>
      </c>
      <c r="B8519" t="s">
        <v>170</v>
      </c>
      <c r="C8519">
        <v>3.03</v>
      </c>
      <c r="D8519" t="s">
        <v>22</v>
      </c>
      <c r="E8519" s="1">
        <v>5.5214521452145222</v>
      </c>
      <c r="F8519">
        <v>16.73</v>
      </c>
      <c r="G8519" t="s">
        <v>700</v>
      </c>
      <c r="H8519" t="s">
        <v>76</v>
      </c>
      <c r="I8519" t="s">
        <v>145</v>
      </c>
      <c r="J8519" t="s">
        <v>773</v>
      </c>
      <c r="K8519">
        <v>2025</v>
      </c>
    </row>
    <row r="8520" spans="1:11" x14ac:dyDescent="0.25">
      <c r="A8520">
        <v>211111024</v>
      </c>
      <c r="B8520" t="s">
        <v>158</v>
      </c>
      <c r="C8520">
        <v>7.5869999999999997</v>
      </c>
      <c r="D8520" t="s">
        <v>22</v>
      </c>
      <c r="E8520" s="1">
        <v>5.8046658758402527</v>
      </c>
      <c r="F8520">
        <v>44.04</v>
      </c>
      <c r="G8520" t="s">
        <v>700</v>
      </c>
      <c r="H8520" t="s">
        <v>52</v>
      </c>
      <c r="I8520" t="s">
        <v>145</v>
      </c>
      <c r="J8520" t="s">
        <v>773</v>
      </c>
      <c r="K8520">
        <v>2025</v>
      </c>
    </row>
    <row r="8521" spans="1:11" x14ac:dyDescent="0.25">
      <c r="A8521">
        <v>211111091</v>
      </c>
      <c r="B8521" t="s">
        <v>317</v>
      </c>
      <c r="C8521">
        <v>19.036999999999999</v>
      </c>
      <c r="D8521" t="s">
        <v>22</v>
      </c>
      <c r="E8521" s="1">
        <v>5.8822293428586443</v>
      </c>
      <c r="F8521">
        <v>111.98</v>
      </c>
      <c r="G8521" t="s">
        <v>700</v>
      </c>
      <c r="H8521" t="s">
        <v>54</v>
      </c>
      <c r="I8521" t="s">
        <v>145</v>
      </c>
      <c r="J8521" t="s">
        <v>773</v>
      </c>
      <c r="K8521">
        <v>2025</v>
      </c>
    </row>
    <row r="8522" spans="1:11" x14ac:dyDescent="0.25">
      <c r="A8522">
        <v>211111156</v>
      </c>
      <c r="B8522" t="s">
        <v>159</v>
      </c>
      <c r="C8522">
        <v>-6.11</v>
      </c>
      <c r="D8522" t="s">
        <v>22</v>
      </c>
      <c r="E8522" s="1">
        <v>5.5188216039279867</v>
      </c>
      <c r="F8522">
        <v>-33.72</v>
      </c>
      <c r="G8522" t="s">
        <v>700</v>
      </c>
      <c r="H8522" t="s">
        <v>76</v>
      </c>
      <c r="I8522" t="s">
        <v>145</v>
      </c>
      <c r="J8522" t="s">
        <v>773</v>
      </c>
      <c r="K8522">
        <v>2025</v>
      </c>
    </row>
    <row r="8523" spans="1:11" x14ac:dyDescent="0.25">
      <c r="A8523">
        <v>211111305</v>
      </c>
      <c r="B8523" t="s">
        <v>73</v>
      </c>
      <c r="C8523">
        <v>-1.302</v>
      </c>
      <c r="D8523" t="s">
        <v>22</v>
      </c>
      <c r="E8523" s="1">
        <v>5.4147465437788016</v>
      </c>
      <c r="F8523">
        <v>-7.05</v>
      </c>
      <c r="G8523" t="s">
        <v>700</v>
      </c>
      <c r="H8523" t="s">
        <v>54</v>
      </c>
      <c r="I8523" t="s">
        <v>145</v>
      </c>
      <c r="J8523" t="s">
        <v>773</v>
      </c>
      <c r="K8523">
        <v>2025</v>
      </c>
    </row>
    <row r="8524" spans="1:11" x14ac:dyDescent="0.25">
      <c r="A8524">
        <v>211111559</v>
      </c>
      <c r="B8524" t="s">
        <v>75</v>
      </c>
      <c r="C8524">
        <v>2.5099999999999998</v>
      </c>
      <c r="D8524" t="s">
        <v>22</v>
      </c>
      <c r="E8524" s="1">
        <v>6.3386454183266938</v>
      </c>
      <c r="F8524">
        <v>15.91</v>
      </c>
      <c r="G8524" t="s">
        <v>700</v>
      </c>
      <c r="H8524" t="s">
        <v>76</v>
      </c>
      <c r="I8524" t="s">
        <v>145</v>
      </c>
      <c r="J8524" t="s">
        <v>773</v>
      </c>
      <c r="K8524">
        <v>2025</v>
      </c>
    </row>
    <row r="8525" spans="1:11" x14ac:dyDescent="0.25">
      <c r="A8525">
        <v>211111567</v>
      </c>
      <c r="B8525" t="s">
        <v>256</v>
      </c>
      <c r="C8525">
        <v>2.34</v>
      </c>
      <c r="D8525" t="s">
        <v>22</v>
      </c>
      <c r="E8525" s="1">
        <v>5.6196581196581201</v>
      </c>
      <c r="F8525">
        <v>13.15</v>
      </c>
      <c r="G8525" t="s">
        <v>700</v>
      </c>
      <c r="H8525" t="s">
        <v>76</v>
      </c>
      <c r="I8525" t="s">
        <v>145</v>
      </c>
      <c r="J8525" t="s">
        <v>773</v>
      </c>
      <c r="K8525">
        <v>2025</v>
      </c>
    </row>
    <row r="8526" spans="1:11" x14ac:dyDescent="0.25">
      <c r="A8526">
        <v>211111595</v>
      </c>
      <c r="B8526" t="s">
        <v>160</v>
      </c>
      <c r="C8526">
        <v>1.77</v>
      </c>
      <c r="D8526" t="s">
        <v>22</v>
      </c>
      <c r="E8526" s="1">
        <v>6.3389830508474576</v>
      </c>
      <c r="F8526">
        <v>11.22</v>
      </c>
      <c r="G8526" t="s">
        <v>700</v>
      </c>
      <c r="H8526" t="s">
        <v>52</v>
      </c>
      <c r="I8526" t="s">
        <v>145</v>
      </c>
      <c r="J8526" t="s">
        <v>773</v>
      </c>
      <c r="K8526">
        <v>2025</v>
      </c>
    </row>
    <row r="8527" spans="1:11" x14ac:dyDescent="0.25">
      <c r="A8527">
        <v>211111625</v>
      </c>
      <c r="B8527" t="s">
        <v>507</v>
      </c>
      <c r="C8527">
        <v>20.23</v>
      </c>
      <c r="D8527" t="s">
        <v>22</v>
      </c>
      <c r="E8527" s="1">
        <v>5.6198714780029659</v>
      </c>
      <c r="F8527">
        <v>113.69</v>
      </c>
      <c r="G8527" t="s">
        <v>700</v>
      </c>
      <c r="H8527" t="s">
        <v>19</v>
      </c>
      <c r="I8527" t="s">
        <v>145</v>
      </c>
      <c r="J8527" t="s">
        <v>773</v>
      </c>
      <c r="K8527">
        <v>2025</v>
      </c>
    </row>
    <row r="8528" spans="1:11" x14ac:dyDescent="0.25">
      <c r="A8528">
        <v>211111739</v>
      </c>
      <c r="B8528" t="s">
        <v>416</v>
      </c>
      <c r="C8528">
        <v>1.8260000000000001</v>
      </c>
      <c r="D8528" t="s">
        <v>22</v>
      </c>
      <c r="E8528" s="1">
        <v>6.2376779846659369</v>
      </c>
      <c r="F8528">
        <v>11.39</v>
      </c>
      <c r="G8528" t="s">
        <v>700</v>
      </c>
      <c r="H8528" t="s">
        <v>31</v>
      </c>
      <c r="I8528" t="s">
        <v>145</v>
      </c>
      <c r="J8528" t="s">
        <v>773</v>
      </c>
      <c r="K8528">
        <v>2025</v>
      </c>
    </row>
    <row r="8529" spans="1:11" x14ac:dyDescent="0.25">
      <c r="A8529">
        <v>211111847</v>
      </c>
      <c r="B8529" t="s">
        <v>209</v>
      </c>
      <c r="C8529">
        <v>3.82</v>
      </c>
      <c r="D8529" t="s">
        <v>22</v>
      </c>
      <c r="E8529" s="1">
        <v>5.5209424083769632</v>
      </c>
      <c r="F8529">
        <v>21.09</v>
      </c>
      <c r="G8529" t="s">
        <v>700</v>
      </c>
      <c r="H8529" t="s">
        <v>52</v>
      </c>
      <c r="I8529" t="s">
        <v>145</v>
      </c>
      <c r="J8529" t="s">
        <v>773</v>
      </c>
      <c r="K8529">
        <v>2025</v>
      </c>
    </row>
    <row r="8530" spans="1:11" x14ac:dyDescent="0.25">
      <c r="A8530">
        <v>211111878</v>
      </c>
      <c r="B8530" t="s">
        <v>435</v>
      </c>
      <c r="C8530">
        <v>13.505000000000001</v>
      </c>
      <c r="D8530" t="s">
        <v>22</v>
      </c>
      <c r="E8530" s="1">
        <v>5.7208441318030356</v>
      </c>
      <c r="F8530">
        <v>77.260000000000005</v>
      </c>
      <c r="G8530" t="s">
        <v>700</v>
      </c>
      <c r="H8530" t="s">
        <v>76</v>
      </c>
      <c r="I8530" t="s">
        <v>145</v>
      </c>
      <c r="J8530" t="s">
        <v>773</v>
      </c>
      <c r="K8530">
        <v>2025</v>
      </c>
    </row>
    <row r="8531" spans="1:11" x14ac:dyDescent="0.25">
      <c r="A8531">
        <v>211111922</v>
      </c>
      <c r="B8531" t="s">
        <v>78</v>
      </c>
      <c r="C8531">
        <v>-1.56</v>
      </c>
      <c r="D8531" t="s">
        <v>22</v>
      </c>
      <c r="E8531" s="1">
        <v>5.5</v>
      </c>
      <c r="F8531">
        <v>-8.58</v>
      </c>
      <c r="G8531" t="s">
        <v>700</v>
      </c>
      <c r="H8531" t="s">
        <v>76</v>
      </c>
      <c r="I8531" t="s">
        <v>145</v>
      </c>
      <c r="J8531" t="s">
        <v>773</v>
      </c>
      <c r="K8531">
        <v>2025</v>
      </c>
    </row>
    <row r="8532" spans="1:11" x14ac:dyDescent="0.25">
      <c r="A8532">
        <v>211111932</v>
      </c>
      <c r="B8532" t="s">
        <v>137</v>
      </c>
      <c r="C8532">
        <v>4.97</v>
      </c>
      <c r="D8532" t="s">
        <v>22</v>
      </c>
      <c r="E8532" s="1">
        <v>6.0543259557344067</v>
      </c>
      <c r="F8532">
        <v>30.09</v>
      </c>
      <c r="G8532" t="s">
        <v>700</v>
      </c>
      <c r="H8532" t="s">
        <v>76</v>
      </c>
      <c r="I8532" t="s">
        <v>145</v>
      </c>
      <c r="J8532" t="s">
        <v>773</v>
      </c>
      <c r="K8532">
        <v>2025</v>
      </c>
    </row>
    <row r="8533" spans="1:11" x14ac:dyDescent="0.25">
      <c r="A8533">
        <v>211111960</v>
      </c>
      <c r="B8533" t="s">
        <v>675</v>
      </c>
      <c r="C8533">
        <v>-2.5099999999999998</v>
      </c>
      <c r="D8533" t="s">
        <v>22</v>
      </c>
      <c r="E8533" s="1">
        <v>5.4183266932270922</v>
      </c>
      <c r="F8533">
        <v>-13.6</v>
      </c>
      <c r="G8533" t="s">
        <v>700</v>
      </c>
      <c r="H8533" t="s">
        <v>93</v>
      </c>
      <c r="I8533" t="s">
        <v>145</v>
      </c>
      <c r="J8533" t="s">
        <v>773</v>
      </c>
      <c r="K8533">
        <v>2025</v>
      </c>
    </row>
    <row r="8534" spans="1:11" x14ac:dyDescent="0.25">
      <c r="A8534">
        <v>211111971</v>
      </c>
      <c r="B8534" t="s">
        <v>265</v>
      </c>
      <c r="C8534">
        <v>1.905</v>
      </c>
      <c r="D8534" t="s">
        <v>22</v>
      </c>
      <c r="E8534" s="1">
        <v>5.5223097112860886</v>
      </c>
      <c r="F8534">
        <v>10.52</v>
      </c>
      <c r="G8534" t="s">
        <v>700</v>
      </c>
      <c r="H8534" t="s">
        <v>54</v>
      </c>
      <c r="I8534" t="s">
        <v>145</v>
      </c>
      <c r="J8534" t="s">
        <v>773</v>
      </c>
      <c r="K8534">
        <v>2025</v>
      </c>
    </row>
    <row r="8535" spans="1:11" x14ac:dyDescent="0.25">
      <c r="A8535">
        <v>211112008</v>
      </c>
      <c r="B8535" t="s">
        <v>285</v>
      </c>
      <c r="C8535">
        <v>1.99</v>
      </c>
      <c r="D8535" t="s">
        <v>22</v>
      </c>
      <c r="E8535" s="1">
        <v>5.517587939698493</v>
      </c>
      <c r="F8535">
        <v>10.98</v>
      </c>
      <c r="G8535" t="s">
        <v>700</v>
      </c>
      <c r="H8535" t="s">
        <v>54</v>
      </c>
      <c r="I8535" t="s">
        <v>145</v>
      </c>
      <c r="J8535" t="s">
        <v>773</v>
      </c>
      <c r="K8535">
        <v>2025</v>
      </c>
    </row>
    <row r="8536" spans="1:11" x14ac:dyDescent="0.25">
      <c r="A8536">
        <v>211112011</v>
      </c>
      <c r="B8536" t="s">
        <v>181</v>
      </c>
      <c r="C8536">
        <v>10.722</v>
      </c>
      <c r="D8536" t="s">
        <v>22</v>
      </c>
      <c r="E8536" s="1">
        <v>5.662189889945906</v>
      </c>
      <c r="F8536">
        <v>60.71</v>
      </c>
      <c r="G8536" t="s">
        <v>700</v>
      </c>
      <c r="H8536" t="s">
        <v>76</v>
      </c>
      <c r="I8536" t="s">
        <v>145</v>
      </c>
      <c r="J8536" t="s">
        <v>773</v>
      </c>
      <c r="K8536">
        <v>2025</v>
      </c>
    </row>
    <row r="8537" spans="1:11" x14ac:dyDescent="0.25">
      <c r="A8537">
        <v>211112066</v>
      </c>
      <c r="B8537" t="s">
        <v>342</v>
      </c>
      <c r="C8537">
        <v>4.96</v>
      </c>
      <c r="D8537" t="s">
        <v>22</v>
      </c>
      <c r="E8537" s="1">
        <v>6.23991935483871</v>
      </c>
      <c r="F8537">
        <v>30.95</v>
      </c>
      <c r="G8537" t="s">
        <v>700</v>
      </c>
      <c r="H8537" t="s">
        <v>93</v>
      </c>
      <c r="I8537" t="s">
        <v>145</v>
      </c>
      <c r="J8537" t="s">
        <v>773</v>
      </c>
      <c r="K8537">
        <v>2025</v>
      </c>
    </row>
    <row r="8538" spans="1:11" x14ac:dyDescent="0.25">
      <c r="A8538">
        <v>211112073</v>
      </c>
      <c r="B8538" t="s">
        <v>211</v>
      </c>
      <c r="C8538">
        <v>1.8</v>
      </c>
      <c r="D8538" t="s">
        <v>22</v>
      </c>
      <c r="E8538" s="1">
        <v>5.5222222222222221</v>
      </c>
      <c r="F8538">
        <v>9.94</v>
      </c>
      <c r="G8538" t="s">
        <v>700</v>
      </c>
      <c r="H8538" t="s">
        <v>54</v>
      </c>
      <c r="I8538" t="s">
        <v>145</v>
      </c>
      <c r="J8538" t="s">
        <v>773</v>
      </c>
      <c r="K8538">
        <v>2025</v>
      </c>
    </row>
    <row r="8539" spans="1:11" x14ac:dyDescent="0.25">
      <c r="A8539">
        <v>211112074</v>
      </c>
      <c r="B8539" t="s">
        <v>124</v>
      </c>
      <c r="C8539">
        <v>1.86</v>
      </c>
      <c r="D8539" t="s">
        <v>22</v>
      </c>
      <c r="E8539" s="1">
        <v>5.5215053763440851</v>
      </c>
      <c r="F8539">
        <v>10.27</v>
      </c>
      <c r="G8539" t="s">
        <v>700</v>
      </c>
      <c r="H8539" t="s">
        <v>54</v>
      </c>
      <c r="I8539" t="s">
        <v>145</v>
      </c>
      <c r="J8539" t="s">
        <v>773</v>
      </c>
      <c r="K8539">
        <v>2025</v>
      </c>
    </row>
    <row r="8540" spans="1:11" x14ac:dyDescent="0.25">
      <c r="A8540">
        <v>211112091</v>
      </c>
      <c r="B8540" t="s">
        <v>421</v>
      </c>
      <c r="C8540">
        <v>-0.98</v>
      </c>
      <c r="D8540" t="s">
        <v>22</v>
      </c>
      <c r="E8540" s="1">
        <v>5.3979591836734695</v>
      </c>
      <c r="F8540">
        <v>-5.29</v>
      </c>
      <c r="G8540" t="s">
        <v>700</v>
      </c>
      <c r="H8540" t="s">
        <v>12</v>
      </c>
      <c r="I8540" t="s">
        <v>145</v>
      </c>
      <c r="J8540" t="s">
        <v>773</v>
      </c>
      <c r="K8540">
        <v>2025</v>
      </c>
    </row>
    <row r="8541" spans="1:11" x14ac:dyDescent="0.25">
      <c r="A8541">
        <v>211112167</v>
      </c>
      <c r="B8541" t="s">
        <v>259</v>
      </c>
      <c r="C8541">
        <v>17.818000000000001</v>
      </c>
      <c r="D8541" t="s">
        <v>22</v>
      </c>
      <c r="E8541" s="1">
        <v>5.8912335840161631</v>
      </c>
      <c r="F8541">
        <v>104.97</v>
      </c>
      <c r="G8541" t="s">
        <v>700</v>
      </c>
      <c r="H8541" t="s">
        <v>52</v>
      </c>
      <c r="I8541" t="s">
        <v>145</v>
      </c>
      <c r="J8541" t="s">
        <v>773</v>
      </c>
      <c r="K8541">
        <v>2025</v>
      </c>
    </row>
    <row r="8542" spans="1:11" x14ac:dyDescent="0.25">
      <c r="A8542">
        <v>211112198</v>
      </c>
      <c r="B8542" t="s">
        <v>167</v>
      </c>
      <c r="C8542">
        <v>2.04</v>
      </c>
      <c r="D8542" t="s">
        <v>22</v>
      </c>
      <c r="E8542" s="1">
        <v>6.2401960784313726</v>
      </c>
      <c r="F8542">
        <v>12.73</v>
      </c>
      <c r="G8542" t="s">
        <v>700</v>
      </c>
      <c r="H8542" t="s">
        <v>76</v>
      </c>
      <c r="I8542" t="s">
        <v>145</v>
      </c>
      <c r="J8542" t="s">
        <v>773</v>
      </c>
      <c r="K8542">
        <v>2025</v>
      </c>
    </row>
    <row r="8543" spans="1:11" x14ac:dyDescent="0.25">
      <c r="A8543">
        <v>211112240</v>
      </c>
      <c r="B8543" t="s">
        <v>221</v>
      </c>
      <c r="C8543">
        <v>3.851</v>
      </c>
      <c r="D8543" t="s">
        <v>22</v>
      </c>
      <c r="E8543" s="1">
        <v>5.5206439885743963</v>
      </c>
      <c r="F8543">
        <v>21.26</v>
      </c>
      <c r="G8543" t="s">
        <v>700</v>
      </c>
      <c r="H8543" t="s">
        <v>93</v>
      </c>
      <c r="I8543" t="s">
        <v>145</v>
      </c>
      <c r="J8543" t="s">
        <v>773</v>
      </c>
      <c r="K8543">
        <v>2025</v>
      </c>
    </row>
    <row r="8544" spans="1:11" x14ac:dyDescent="0.25">
      <c r="A8544">
        <v>211112314</v>
      </c>
      <c r="B8544" t="s">
        <v>184</v>
      </c>
      <c r="C8544">
        <v>6.34</v>
      </c>
      <c r="D8544" t="s">
        <v>22</v>
      </c>
      <c r="E8544" s="1">
        <v>5.6198738170347005</v>
      </c>
      <c r="F8544">
        <v>35.630000000000003</v>
      </c>
      <c r="G8544" t="s">
        <v>700</v>
      </c>
      <c r="H8544" t="s">
        <v>76</v>
      </c>
      <c r="I8544" t="s">
        <v>145</v>
      </c>
      <c r="J8544" t="s">
        <v>773</v>
      </c>
      <c r="K8544">
        <v>2025</v>
      </c>
    </row>
    <row r="8545" spans="1:11" x14ac:dyDescent="0.25">
      <c r="A8545">
        <v>211140174</v>
      </c>
      <c r="B8545" t="s">
        <v>232</v>
      </c>
      <c r="C8545">
        <v>0.86</v>
      </c>
      <c r="D8545" t="s">
        <v>22</v>
      </c>
      <c r="E8545" s="1">
        <v>6.0697674418604652</v>
      </c>
      <c r="F8545">
        <v>5.22</v>
      </c>
      <c r="G8545" t="s">
        <v>700</v>
      </c>
      <c r="H8545" t="s">
        <v>9</v>
      </c>
      <c r="I8545" t="s">
        <v>145</v>
      </c>
      <c r="J8545" t="s">
        <v>773</v>
      </c>
      <c r="K8545">
        <v>2025</v>
      </c>
    </row>
    <row r="8546" spans="1:11" x14ac:dyDescent="0.25">
      <c r="A8546">
        <v>211110571</v>
      </c>
      <c r="B8546" t="s">
        <v>357</v>
      </c>
      <c r="C8546">
        <v>5.09</v>
      </c>
      <c r="D8546" t="s">
        <v>22</v>
      </c>
      <c r="E8546" s="1">
        <v>4.9194499017681732</v>
      </c>
      <c r="F8546">
        <v>25.04</v>
      </c>
      <c r="G8546" t="s">
        <v>701</v>
      </c>
      <c r="H8546" t="s">
        <v>54</v>
      </c>
      <c r="I8546" t="s">
        <v>145</v>
      </c>
      <c r="J8546" t="s">
        <v>773</v>
      </c>
      <c r="K8546">
        <v>2025</v>
      </c>
    </row>
    <row r="8547" spans="1:11" x14ac:dyDescent="0.25">
      <c r="A8547">
        <v>211110903</v>
      </c>
      <c r="B8547" t="s">
        <v>411</v>
      </c>
      <c r="C8547">
        <v>51.25</v>
      </c>
      <c r="D8547" t="s">
        <v>22</v>
      </c>
      <c r="E8547" s="1">
        <v>4.8700487804878048</v>
      </c>
      <c r="F8547">
        <v>249.59</v>
      </c>
      <c r="G8547" t="s">
        <v>701</v>
      </c>
      <c r="H8547" t="s">
        <v>31</v>
      </c>
      <c r="I8547" t="s">
        <v>145</v>
      </c>
      <c r="J8547" t="s">
        <v>773</v>
      </c>
      <c r="K8547">
        <v>2025</v>
      </c>
    </row>
    <row r="8548" spans="1:11" x14ac:dyDescent="0.25">
      <c r="A8548">
        <v>211111156</v>
      </c>
      <c r="B8548" t="s">
        <v>159</v>
      </c>
      <c r="C8548">
        <v>5.63</v>
      </c>
      <c r="D8548" t="s">
        <v>22</v>
      </c>
      <c r="E8548" s="1">
        <v>4.9200710479573715</v>
      </c>
      <c r="F8548">
        <v>27.7</v>
      </c>
      <c r="G8548" t="s">
        <v>701</v>
      </c>
      <c r="H8548" t="s">
        <v>76</v>
      </c>
      <c r="I8548" t="s">
        <v>145</v>
      </c>
      <c r="J8548" t="s">
        <v>773</v>
      </c>
      <c r="K8548">
        <v>2025</v>
      </c>
    </row>
    <row r="8549" spans="1:11" x14ac:dyDescent="0.25">
      <c r="A8549">
        <v>211111847</v>
      </c>
      <c r="B8549" t="s">
        <v>209</v>
      </c>
      <c r="C8549">
        <v>4.4400000000000004</v>
      </c>
      <c r="D8549" t="s">
        <v>22</v>
      </c>
      <c r="E8549" s="1">
        <v>4.9189189189189184</v>
      </c>
      <c r="F8549">
        <v>21.84</v>
      </c>
      <c r="G8549" t="s">
        <v>701</v>
      </c>
      <c r="H8549" t="s">
        <v>52</v>
      </c>
      <c r="I8549" t="s">
        <v>145</v>
      </c>
      <c r="J8549" t="s">
        <v>773</v>
      </c>
      <c r="K8549">
        <v>2025</v>
      </c>
    </row>
    <row r="8550" spans="1:11" x14ac:dyDescent="0.25">
      <c r="A8550">
        <v>211112100</v>
      </c>
      <c r="B8550" t="s">
        <v>252</v>
      </c>
      <c r="C8550">
        <v>1.07</v>
      </c>
      <c r="D8550" t="s">
        <v>22</v>
      </c>
      <c r="E8550" s="1">
        <v>5.065420560747663</v>
      </c>
      <c r="F8550">
        <v>5.42</v>
      </c>
      <c r="G8550" t="s">
        <v>701</v>
      </c>
      <c r="H8550" t="s">
        <v>76</v>
      </c>
      <c r="I8550" t="s">
        <v>145</v>
      </c>
      <c r="J8550" t="s">
        <v>773</v>
      </c>
      <c r="K8550">
        <v>2025</v>
      </c>
    </row>
    <row r="8551" spans="1:11" x14ac:dyDescent="0.25">
      <c r="A8551">
        <v>211112249</v>
      </c>
      <c r="B8551" t="s">
        <v>83</v>
      </c>
      <c r="C8551">
        <v>4.46</v>
      </c>
      <c r="D8551" t="s">
        <v>22</v>
      </c>
      <c r="E8551" s="1">
        <v>4.9192825112107625</v>
      </c>
      <c r="F8551">
        <v>21.94</v>
      </c>
      <c r="G8551" t="s">
        <v>701</v>
      </c>
      <c r="H8551" t="s">
        <v>54</v>
      </c>
      <c r="I8551" t="s">
        <v>145</v>
      </c>
      <c r="J8551" t="s">
        <v>773</v>
      </c>
      <c r="K8551">
        <v>2025</v>
      </c>
    </row>
    <row r="8552" spans="1:11" x14ac:dyDescent="0.25">
      <c r="A8552">
        <v>211111305</v>
      </c>
      <c r="B8552" t="s">
        <v>73</v>
      </c>
      <c r="C8552">
        <v>98.004999999999995</v>
      </c>
      <c r="D8552" t="s">
        <v>22</v>
      </c>
      <c r="E8552" s="1">
        <v>5.1200448956685891</v>
      </c>
      <c r="F8552">
        <v>501.79</v>
      </c>
      <c r="G8552" t="s">
        <v>702</v>
      </c>
      <c r="H8552" t="s">
        <v>54</v>
      </c>
      <c r="I8552" t="s">
        <v>145</v>
      </c>
      <c r="J8552" t="s">
        <v>773</v>
      </c>
      <c r="K8552">
        <v>2025</v>
      </c>
    </row>
    <row r="8553" spans="1:11" x14ac:dyDescent="0.25">
      <c r="A8553">
        <v>211111878</v>
      </c>
      <c r="B8553" t="s">
        <v>435</v>
      </c>
      <c r="C8553">
        <v>33.561</v>
      </c>
      <c r="D8553" t="s">
        <v>22</v>
      </c>
      <c r="E8553" s="1">
        <v>5.2701051816096065</v>
      </c>
      <c r="F8553">
        <v>176.87</v>
      </c>
      <c r="G8553" t="s">
        <v>702</v>
      </c>
      <c r="H8553" t="s">
        <v>76</v>
      </c>
      <c r="I8553" t="s">
        <v>145</v>
      </c>
      <c r="J8553" t="s">
        <v>773</v>
      </c>
      <c r="K8553">
        <v>2025</v>
      </c>
    </row>
    <row r="8554" spans="1:11" x14ac:dyDescent="0.25">
      <c r="A8554">
        <v>211111156</v>
      </c>
      <c r="B8554" t="s">
        <v>159</v>
      </c>
      <c r="C8554">
        <v>3.02</v>
      </c>
      <c r="D8554" t="s">
        <v>22</v>
      </c>
      <c r="E8554" s="1">
        <v>4.9205298013245029</v>
      </c>
      <c r="F8554">
        <v>14.86</v>
      </c>
      <c r="G8554" t="s">
        <v>703</v>
      </c>
      <c r="H8554" t="s">
        <v>76</v>
      </c>
      <c r="I8554" t="s">
        <v>145</v>
      </c>
      <c r="J8554" t="s">
        <v>773</v>
      </c>
      <c r="K8554">
        <v>2025</v>
      </c>
    </row>
    <row r="8555" spans="1:11" x14ac:dyDescent="0.25">
      <c r="A8555">
        <v>211121302</v>
      </c>
      <c r="B8555" t="s">
        <v>717</v>
      </c>
      <c r="C8555">
        <v>1.93</v>
      </c>
      <c r="D8555" t="s">
        <v>22</v>
      </c>
      <c r="E8555" s="1">
        <v>4.9222797927461137</v>
      </c>
      <c r="F8555">
        <v>9.5</v>
      </c>
      <c r="G8555" t="s">
        <v>703</v>
      </c>
      <c r="H8555" t="s">
        <v>598</v>
      </c>
      <c r="I8555" t="s">
        <v>145</v>
      </c>
      <c r="J8555" t="s">
        <v>773</v>
      </c>
      <c r="K8555">
        <v>2025</v>
      </c>
    </row>
    <row r="8556" spans="1:11" x14ac:dyDescent="0.25">
      <c r="A8556">
        <v>211111888</v>
      </c>
      <c r="B8556" t="s">
        <v>164</v>
      </c>
      <c r="C8556">
        <v>4.01</v>
      </c>
      <c r="D8556" t="s">
        <v>22</v>
      </c>
      <c r="E8556" s="1">
        <v>6.9700748129675816</v>
      </c>
      <c r="F8556">
        <v>27.95</v>
      </c>
      <c r="G8556" t="s">
        <v>704</v>
      </c>
      <c r="H8556" t="s">
        <v>19</v>
      </c>
      <c r="I8556" t="s">
        <v>145</v>
      </c>
      <c r="J8556" t="s">
        <v>773</v>
      </c>
      <c r="K8556">
        <v>2025</v>
      </c>
    </row>
    <row r="8557" spans="1:11" x14ac:dyDescent="0.25">
      <c r="A8557">
        <v>211112125</v>
      </c>
      <c r="B8557" t="s">
        <v>218</v>
      </c>
      <c r="C8557">
        <v>4.1900000000000004</v>
      </c>
      <c r="D8557" t="s">
        <v>22</v>
      </c>
      <c r="E8557" s="1">
        <v>6.9689737470167055</v>
      </c>
      <c r="F8557">
        <v>29.2</v>
      </c>
      <c r="G8557" t="s">
        <v>704</v>
      </c>
      <c r="H8557" t="s">
        <v>54</v>
      </c>
      <c r="I8557" t="s">
        <v>145</v>
      </c>
      <c r="J8557" t="s">
        <v>773</v>
      </c>
      <c r="K8557">
        <v>2025</v>
      </c>
    </row>
    <row r="8558" spans="1:11" x14ac:dyDescent="0.25">
      <c r="A8558">
        <v>211110212</v>
      </c>
      <c r="B8558" t="s">
        <v>117</v>
      </c>
      <c r="C8558">
        <v>-13.8</v>
      </c>
      <c r="D8558" t="s">
        <v>22</v>
      </c>
      <c r="E8558" s="1">
        <v>3.0398550724637681</v>
      </c>
      <c r="F8558">
        <v>-41.95</v>
      </c>
      <c r="G8558" t="s">
        <v>545</v>
      </c>
      <c r="H8558" t="s">
        <v>19</v>
      </c>
      <c r="I8558" t="s">
        <v>145</v>
      </c>
      <c r="J8558" t="s">
        <v>773</v>
      </c>
      <c r="K8558">
        <v>2025</v>
      </c>
    </row>
    <row r="8559" spans="1:11" x14ac:dyDescent="0.25">
      <c r="A8559">
        <v>211111305</v>
      </c>
      <c r="B8559" t="s">
        <v>73</v>
      </c>
      <c r="C8559">
        <v>-7.69</v>
      </c>
      <c r="D8559" t="s">
        <v>22</v>
      </c>
      <c r="E8559" s="1">
        <v>2.9401820546163848</v>
      </c>
      <c r="F8559">
        <v>-22.61</v>
      </c>
      <c r="G8559" t="s">
        <v>545</v>
      </c>
      <c r="H8559" t="s">
        <v>54</v>
      </c>
      <c r="I8559" t="s">
        <v>145</v>
      </c>
      <c r="J8559" t="s">
        <v>773</v>
      </c>
      <c r="K8559">
        <v>2025</v>
      </c>
    </row>
    <row r="8560" spans="1:11" x14ac:dyDescent="0.25">
      <c r="A8560">
        <v>211111423</v>
      </c>
      <c r="B8560" t="s">
        <v>175</v>
      </c>
      <c r="C8560">
        <v>5</v>
      </c>
      <c r="D8560" t="s">
        <v>22</v>
      </c>
      <c r="E8560" s="1">
        <v>3.1399999999999997</v>
      </c>
      <c r="F8560">
        <v>15.7</v>
      </c>
      <c r="G8560" t="s">
        <v>545</v>
      </c>
      <c r="H8560" t="s">
        <v>76</v>
      </c>
      <c r="I8560" t="s">
        <v>145</v>
      </c>
      <c r="J8560" t="s">
        <v>773</v>
      </c>
      <c r="K8560">
        <v>2025</v>
      </c>
    </row>
    <row r="8561" spans="1:11" x14ac:dyDescent="0.25">
      <c r="A8561">
        <v>211111305</v>
      </c>
      <c r="B8561" t="s">
        <v>73</v>
      </c>
      <c r="C8561">
        <v>-2.3460000000000001</v>
      </c>
      <c r="D8561" t="s">
        <v>22</v>
      </c>
      <c r="E8561" s="1">
        <v>3.0775788576300083</v>
      </c>
      <c r="F8561">
        <v>-7.22</v>
      </c>
      <c r="G8561" t="s">
        <v>546</v>
      </c>
      <c r="H8561" t="s">
        <v>54</v>
      </c>
      <c r="I8561" t="s">
        <v>145</v>
      </c>
      <c r="J8561" t="s">
        <v>773</v>
      </c>
      <c r="K8561">
        <v>2025</v>
      </c>
    </row>
    <row r="8562" spans="1:11" x14ac:dyDescent="0.25">
      <c r="A8562">
        <v>211111556</v>
      </c>
      <c r="B8562" t="s">
        <v>100</v>
      </c>
      <c r="C8562">
        <v>-7</v>
      </c>
      <c r="D8562" t="s">
        <v>22</v>
      </c>
      <c r="E8562" s="1">
        <v>3.18</v>
      </c>
      <c r="F8562">
        <v>-22.26</v>
      </c>
      <c r="G8562" t="s">
        <v>546</v>
      </c>
      <c r="H8562" t="s">
        <v>76</v>
      </c>
      <c r="I8562" t="s">
        <v>145</v>
      </c>
      <c r="J8562" t="s">
        <v>773</v>
      </c>
      <c r="K8562">
        <v>2025</v>
      </c>
    </row>
    <row r="8563" spans="1:11" x14ac:dyDescent="0.25">
      <c r="A8563">
        <v>211112052</v>
      </c>
      <c r="B8563" t="s">
        <v>456</v>
      </c>
      <c r="C8563">
        <v>-1.9419999999999999</v>
      </c>
      <c r="D8563" t="s">
        <v>22</v>
      </c>
      <c r="E8563" s="1">
        <v>3.0792996910401649</v>
      </c>
      <c r="F8563">
        <v>-5.98</v>
      </c>
      <c r="G8563" t="s">
        <v>546</v>
      </c>
      <c r="H8563" t="s">
        <v>76</v>
      </c>
      <c r="I8563" t="s">
        <v>145</v>
      </c>
      <c r="J8563" t="s">
        <v>773</v>
      </c>
      <c r="K8563">
        <v>2025</v>
      </c>
    </row>
    <row r="8564" spans="1:11" x14ac:dyDescent="0.25">
      <c r="A8564">
        <v>211110191</v>
      </c>
      <c r="B8564" t="s">
        <v>105</v>
      </c>
      <c r="C8564">
        <v>42.58</v>
      </c>
      <c r="D8564" t="s">
        <v>22</v>
      </c>
      <c r="E8564" s="1">
        <v>3.1998590887740725</v>
      </c>
      <c r="F8564">
        <v>136.25</v>
      </c>
      <c r="G8564" t="s">
        <v>705</v>
      </c>
      <c r="H8564" t="s">
        <v>76</v>
      </c>
      <c r="I8564" t="s">
        <v>145</v>
      </c>
      <c r="J8564" t="s">
        <v>773</v>
      </c>
      <c r="K8564">
        <v>2025</v>
      </c>
    </row>
    <row r="8565" spans="1:11" x14ac:dyDescent="0.25">
      <c r="A8565">
        <v>211110364</v>
      </c>
      <c r="B8565" t="s">
        <v>72</v>
      </c>
      <c r="C8565">
        <v>10.26</v>
      </c>
      <c r="D8565" t="s">
        <v>22</v>
      </c>
      <c r="E8565" s="1">
        <v>3.3001949317738792</v>
      </c>
      <c r="F8565">
        <v>33.86</v>
      </c>
      <c r="G8565" t="s">
        <v>705</v>
      </c>
      <c r="H8565" t="s">
        <v>19</v>
      </c>
      <c r="I8565" t="s">
        <v>145</v>
      </c>
      <c r="J8565" t="s">
        <v>773</v>
      </c>
      <c r="K8565">
        <v>2025</v>
      </c>
    </row>
    <row r="8566" spans="1:11" x14ac:dyDescent="0.25">
      <c r="A8566">
        <v>211110578</v>
      </c>
      <c r="B8566" t="s">
        <v>171</v>
      </c>
      <c r="C8566">
        <v>19.155000000000001</v>
      </c>
      <c r="D8566" t="s">
        <v>22</v>
      </c>
      <c r="E8566" s="1">
        <v>3.1996867658574781</v>
      </c>
      <c r="F8566">
        <v>61.29</v>
      </c>
      <c r="G8566" t="s">
        <v>705</v>
      </c>
      <c r="H8566" t="s">
        <v>54</v>
      </c>
      <c r="I8566" t="s">
        <v>145</v>
      </c>
      <c r="J8566" t="s">
        <v>773</v>
      </c>
      <c r="K8566">
        <v>2025</v>
      </c>
    </row>
    <row r="8567" spans="1:11" x14ac:dyDescent="0.25">
      <c r="A8567">
        <v>211110601</v>
      </c>
      <c r="B8567" t="s">
        <v>400</v>
      </c>
      <c r="C8567">
        <v>4.41</v>
      </c>
      <c r="D8567" t="s">
        <v>22</v>
      </c>
      <c r="E8567" s="1">
        <v>3.1995464852607709</v>
      </c>
      <c r="F8567">
        <v>14.11</v>
      </c>
      <c r="G8567" t="s">
        <v>705</v>
      </c>
      <c r="H8567" t="s">
        <v>19</v>
      </c>
      <c r="I8567" t="s">
        <v>145</v>
      </c>
      <c r="J8567" t="s">
        <v>773</v>
      </c>
      <c r="K8567">
        <v>2025</v>
      </c>
    </row>
    <row r="8568" spans="1:11" x14ac:dyDescent="0.25">
      <c r="A8568">
        <v>211110623</v>
      </c>
      <c r="B8568" t="s">
        <v>157</v>
      </c>
      <c r="C8568">
        <v>39.061</v>
      </c>
      <c r="D8568" t="s">
        <v>22</v>
      </c>
      <c r="E8568" s="1">
        <v>3.1998668748879955</v>
      </c>
      <c r="F8568">
        <v>124.99</v>
      </c>
      <c r="G8568" t="s">
        <v>705</v>
      </c>
      <c r="H8568" t="s">
        <v>52</v>
      </c>
      <c r="I8568" t="s">
        <v>145</v>
      </c>
      <c r="J8568" t="s">
        <v>773</v>
      </c>
      <c r="K8568">
        <v>2025</v>
      </c>
    </row>
    <row r="8569" spans="1:11" x14ac:dyDescent="0.25">
      <c r="A8569">
        <v>211110841</v>
      </c>
      <c r="B8569" t="s">
        <v>118</v>
      </c>
      <c r="C8569">
        <v>9.7899999999999991</v>
      </c>
      <c r="D8569" t="s">
        <v>22</v>
      </c>
      <c r="E8569" s="1">
        <v>3.2002042900919307</v>
      </c>
      <c r="F8569">
        <v>31.33</v>
      </c>
      <c r="G8569" t="s">
        <v>705</v>
      </c>
      <c r="H8569" t="s">
        <v>54</v>
      </c>
      <c r="I8569" t="s">
        <v>145</v>
      </c>
      <c r="J8569" t="s">
        <v>773</v>
      </c>
      <c r="K8569">
        <v>2025</v>
      </c>
    </row>
    <row r="8570" spans="1:11" x14ac:dyDescent="0.25">
      <c r="A8570">
        <v>211110870</v>
      </c>
      <c r="B8570" t="s">
        <v>198</v>
      </c>
      <c r="C8570">
        <v>6</v>
      </c>
      <c r="D8570" t="s">
        <v>22</v>
      </c>
      <c r="E8570" s="1">
        <v>3.1999999999999997</v>
      </c>
      <c r="F8570">
        <v>19.2</v>
      </c>
      <c r="G8570" t="s">
        <v>705</v>
      </c>
      <c r="H8570" t="s">
        <v>54</v>
      </c>
      <c r="I8570" t="s">
        <v>145</v>
      </c>
      <c r="J8570" t="s">
        <v>773</v>
      </c>
      <c r="K8570">
        <v>2025</v>
      </c>
    </row>
    <row r="8571" spans="1:11" x14ac:dyDescent="0.25">
      <c r="A8571">
        <v>211111024</v>
      </c>
      <c r="B8571" t="s">
        <v>158</v>
      </c>
      <c r="C8571">
        <v>19.88</v>
      </c>
      <c r="D8571" t="s">
        <v>22</v>
      </c>
      <c r="E8571" s="1">
        <v>3.2997987927565391</v>
      </c>
      <c r="F8571">
        <v>65.599999999999994</v>
      </c>
      <c r="G8571" t="s">
        <v>705</v>
      </c>
      <c r="H8571" t="s">
        <v>52</v>
      </c>
      <c r="I8571" t="s">
        <v>145</v>
      </c>
      <c r="J8571" t="s">
        <v>773</v>
      </c>
      <c r="K8571">
        <v>2025</v>
      </c>
    </row>
    <row r="8572" spans="1:11" x14ac:dyDescent="0.25">
      <c r="A8572">
        <v>211111050</v>
      </c>
      <c r="B8572" t="s">
        <v>173</v>
      </c>
      <c r="C8572">
        <v>183.06899999999999</v>
      </c>
      <c r="D8572" t="s">
        <v>22</v>
      </c>
      <c r="E8572" s="1">
        <v>3.1000333207697643</v>
      </c>
      <c r="F8572">
        <v>567.52</v>
      </c>
      <c r="G8572" t="s">
        <v>705</v>
      </c>
      <c r="H8572" t="s">
        <v>76</v>
      </c>
      <c r="I8572" t="s">
        <v>145</v>
      </c>
      <c r="J8572" t="s">
        <v>773</v>
      </c>
      <c r="K8572">
        <v>2025</v>
      </c>
    </row>
    <row r="8573" spans="1:11" x14ac:dyDescent="0.25">
      <c r="A8573">
        <v>211111091</v>
      </c>
      <c r="B8573" t="s">
        <v>317</v>
      </c>
      <c r="C8573">
        <v>25.201000000000001</v>
      </c>
      <c r="D8573" t="s">
        <v>22</v>
      </c>
      <c r="E8573" s="1">
        <v>3.1998730209118684</v>
      </c>
      <c r="F8573">
        <v>80.64</v>
      </c>
      <c r="G8573" t="s">
        <v>705</v>
      </c>
      <c r="H8573" t="s">
        <v>54</v>
      </c>
      <c r="I8573" t="s">
        <v>145</v>
      </c>
      <c r="J8573" t="s">
        <v>773</v>
      </c>
      <c r="K8573">
        <v>2025</v>
      </c>
    </row>
    <row r="8574" spans="1:11" x14ac:dyDescent="0.25">
      <c r="A8574">
        <v>211111103</v>
      </c>
      <c r="B8574" t="s">
        <v>90</v>
      </c>
      <c r="C8574">
        <v>14.71</v>
      </c>
      <c r="D8574" t="s">
        <v>22</v>
      </c>
      <c r="E8574" s="1">
        <v>3.0999320190346702</v>
      </c>
      <c r="F8574">
        <v>45.6</v>
      </c>
      <c r="G8574" t="s">
        <v>705</v>
      </c>
      <c r="H8574" t="s">
        <v>52</v>
      </c>
      <c r="I8574" t="s">
        <v>145</v>
      </c>
      <c r="J8574" t="s">
        <v>773</v>
      </c>
      <c r="K8574">
        <v>2025</v>
      </c>
    </row>
    <row r="8575" spans="1:11" x14ac:dyDescent="0.25">
      <c r="A8575">
        <v>211111156</v>
      </c>
      <c r="B8575" t="s">
        <v>159</v>
      </c>
      <c r="C8575">
        <v>-3.64</v>
      </c>
      <c r="D8575" t="s">
        <v>22</v>
      </c>
      <c r="E8575" s="1">
        <v>3.2994505494505493</v>
      </c>
      <c r="F8575">
        <v>-12.01</v>
      </c>
      <c r="G8575" t="s">
        <v>705</v>
      </c>
      <c r="H8575" t="s">
        <v>76</v>
      </c>
      <c r="I8575" t="s">
        <v>145</v>
      </c>
      <c r="J8575" t="s">
        <v>773</v>
      </c>
      <c r="K8575">
        <v>2025</v>
      </c>
    </row>
    <row r="8576" spans="1:11" x14ac:dyDescent="0.25">
      <c r="A8576">
        <v>211111204</v>
      </c>
      <c r="B8576" t="s">
        <v>109</v>
      </c>
      <c r="C8576">
        <v>5.0999999999999996</v>
      </c>
      <c r="D8576" t="s">
        <v>22</v>
      </c>
      <c r="E8576" s="1">
        <v>3.2</v>
      </c>
      <c r="F8576">
        <v>16.32</v>
      </c>
      <c r="G8576" t="s">
        <v>705</v>
      </c>
      <c r="H8576" t="s">
        <v>52</v>
      </c>
      <c r="I8576" t="s">
        <v>145</v>
      </c>
      <c r="J8576" t="s">
        <v>773</v>
      </c>
      <c r="K8576">
        <v>2025</v>
      </c>
    </row>
    <row r="8577" spans="1:11" x14ac:dyDescent="0.25">
      <c r="A8577">
        <v>211111219</v>
      </c>
      <c r="B8577" t="s">
        <v>174</v>
      </c>
      <c r="C8577">
        <v>4.6500000000000004</v>
      </c>
      <c r="D8577" t="s">
        <v>22</v>
      </c>
      <c r="E8577" s="1">
        <v>3.301075268817204</v>
      </c>
      <c r="F8577">
        <v>15.35</v>
      </c>
      <c r="G8577" t="s">
        <v>705</v>
      </c>
      <c r="H8577" t="s">
        <v>76</v>
      </c>
      <c r="I8577" t="s">
        <v>145</v>
      </c>
      <c r="J8577" t="s">
        <v>773</v>
      </c>
      <c r="K8577">
        <v>2025</v>
      </c>
    </row>
    <row r="8578" spans="1:11" x14ac:dyDescent="0.25">
      <c r="A8578">
        <v>211111305</v>
      </c>
      <c r="B8578" t="s">
        <v>73</v>
      </c>
      <c r="C8578">
        <v>528.46500000000003</v>
      </c>
      <c r="D8578" t="s">
        <v>22</v>
      </c>
      <c r="E8578" s="1">
        <v>3.064592735564323</v>
      </c>
      <c r="F8578">
        <v>1619.53</v>
      </c>
      <c r="G8578" t="s">
        <v>705</v>
      </c>
      <c r="H8578" t="s">
        <v>54</v>
      </c>
      <c r="I8578" t="s">
        <v>145</v>
      </c>
      <c r="J8578" t="s">
        <v>773</v>
      </c>
      <c r="K8578">
        <v>2025</v>
      </c>
    </row>
    <row r="8579" spans="1:11" x14ac:dyDescent="0.25">
      <c r="A8579">
        <v>211111423</v>
      </c>
      <c r="B8579" t="s">
        <v>175</v>
      </c>
      <c r="C8579">
        <v>18.46</v>
      </c>
      <c r="D8579" t="s">
        <v>22</v>
      </c>
      <c r="E8579" s="1">
        <v>3.3001083423618636</v>
      </c>
      <c r="F8579">
        <v>60.92</v>
      </c>
      <c r="G8579" t="s">
        <v>705</v>
      </c>
      <c r="H8579" t="s">
        <v>76</v>
      </c>
      <c r="I8579" t="s">
        <v>145</v>
      </c>
      <c r="J8579" t="s">
        <v>773</v>
      </c>
      <c r="K8579">
        <v>2025</v>
      </c>
    </row>
    <row r="8580" spans="1:11" x14ac:dyDescent="0.25">
      <c r="A8580">
        <v>211111478</v>
      </c>
      <c r="B8580" t="s">
        <v>176</v>
      </c>
      <c r="C8580">
        <v>4.5999999999999996</v>
      </c>
      <c r="D8580" t="s">
        <v>22</v>
      </c>
      <c r="E8580" s="1">
        <v>3.3000000000000003</v>
      </c>
      <c r="F8580">
        <v>15.18</v>
      </c>
      <c r="G8580" t="s">
        <v>705</v>
      </c>
      <c r="H8580" t="s">
        <v>19</v>
      </c>
      <c r="I8580" t="s">
        <v>145</v>
      </c>
      <c r="J8580" t="s">
        <v>773</v>
      </c>
      <c r="K8580">
        <v>2025</v>
      </c>
    </row>
    <row r="8581" spans="1:11" x14ac:dyDescent="0.25">
      <c r="A8581">
        <v>211111534</v>
      </c>
      <c r="B8581" t="s">
        <v>308</v>
      </c>
      <c r="C8581">
        <v>9.19</v>
      </c>
      <c r="D8581" t="s">
        <v>22</v>
      </c>
      <c r="E8581" s="1">
        <v>3.3003264417845486</v>
      </c>
      <c r="F8581">
        <v>30.33</v>
      </c>
      <c r="G8581" t="s">
        <v>705</v>
      </c>
      <c r="H8581" t="s">
        <v>52</v>
      </c>
      <c r="I8581" t="s">
        <v>145</v>
      </c>
      <c r="J8581" t="s">
        <v>773</v>
      </c>
      <c r="K8581">
        <v>2025</v>
      </c>
    </row>
    <row r="8582" spans="1:11" x14ac:dyDescent="0.25">
      <c r="A8582">
        <v>211111556</v>
      </c>
      <c r="B8582" t="s">
        <v>100</v>
      </c>
      <c r="C8582">
        <v>51.213999999999999</v>
      </c>
      <c r="D8582" t="s">
        <v>22</v>
      </c>
      <c r="E8582" s="1">
        <v>3.1999062756277579</v>
      </c>
      <c r="F8582">
        <v>163.88</v>
      </c>
      <c r="G8582" t="s">
        <v>705</v>
      </c>
      <c r="H8582" t="s">
        <v>76</v>
      </c>
      <c r="I8582" t="s">
        <v>145</v>
      </c>
      <c r="J8582" t="s">
        <v>773</v>
      </c>
      <c r="K8582">
        <v>2025</v>
      </c>
    </row>
    <row r="8583" spans="1:11" x14ac:dyDescent="0.25">
      <c r="A8583">
        <v>211111567</v>
      </c>
      <c r="B8583" t="s">
        <v>256</v>
      </c>
      <c r="C8583">
        <v>14.815</v>
      </c>
      <c r="D8583" t="s">
        <v>22</v>
      </c>
      <c r="E8583" s="1">
        <v>3.3000337495781302</v>
      </c>
      <c r="F8583">
        <v>48.89</v>
      </c>
      <c r="G8583" t="s">
        <v>705</v>
      </c>
      <c r="H8583" t="s">
        <v>76</v>
      </c>
      <c r="I8583" t="s">
        <v>145</v>
      </c>
      <c r="J8583" t="s">
        <v>773</v>
      </c>
      <c r="K8583">
        <v>2025</v>
      </c>
    </row>
    <row r="8584" spans="1:11" x14ac:dyDescent="0.25">
      <c r="A8584">
        <v>211111572</v>
      </c>
      <c r="B8584" t="s">
        <v>98</v>
      </c>
      <c r="C8584">
        <v>225.73699999999999</v>
      </c>
      <c r="D8584" t="s">
        <v>22</v>
      </c>
      <c r="E8584" s="1">
        <v>3.0979414096935818</v>
      </c>
      <c r="F8584">
        <v>699.32</v>
      </c>
      <c r="G8584" t="s">
        <v>705</v>
      </c>
      <c r="H8584" t="s">
        <v>54</v>
      </c>
      <c r="I8584" t="s">
        <v>145</v>
      </c>
      <c r="J8584" t="s">
        <v>773</v>
      </c>
      <c r="K8584">
        <v>2025</v>
      </c>
    </row>
    <row r="8585" spans="1:11" x14ac:dyDescent="0.25">
      <c r="A8585">
        <v>211111596</v>
      </c>
      <c r="B8585" t="s">
        <v>306</v>
      </c>
      <c r="C8585">
        <v>5.2</v>
      </c>
      <c r="D8585" t="s">
        <v>22</v>
      </c>
      <c r="E8585" s="1">
        <v>3.2</v>
      </c>
      <c r="F8585">
        <v>16.64</v>
      </c>
      <c r="G8585" t="s">
        <v>705</v>
      </c>
      <c r="H8585" t="s">
        <v>54</v>
      </c>
      <c r="I8585" t="s">
        <v>145</v>
      </c>
      <c r="J8585" t="s">
        <v>773</v>
      </c>
      <c r="K8585">
        <v>2025</v>
      </c>
    </row>
    <row r="8586" spans="1:11" x14ac:dyDescent="0.25">
      <c r="A8586">
        <v>211111720</v>
      </c>
      <c r="B8586" t="s">
        <v>424</v>
      </c>
      <c r="C8586">
        <v>75.88</v>
      </c>
      <c r="D8586" t="s">
        <v>22</v>
      </c>
      <c r="E8586" s="1">
        <v>3.2000527148128626</v>
      </c>
      <c r="F8586">
        <v>242.82</v>
      </c>
      <c r="G8586" t="s">
        <v>705</v>
      </c>
      <c r="H8586" t="s">
        <v>31</v>
      </c>
      <c r="I8586" t="s">
        <v>145</v>
      </c>
      <c r="J8586" t="s">
        <v>773</v>
      </c>
      <c r="K8586">
        <v>2025</v>
      </c>
    </row>
    <row r="8587" spans="1:11" x14ac:dyDescent="0.25">
      <c r="A8587">
        <v>211111739</v>
      </c>
      <c r="B8587" t="s">
        <v>416</v>
      </c>
      <c r="C8587">
        <v>7.1769999999999996</v>
      </c>
      <c r="D8587" t="s">
        <v>22</v>
      </c>
      <c r="E8587" s="1">
        <v>3.1851748641493662</v>
      </c>
      <c r="F8587">
        <v>22.86</v>
      </c>
      <c r="G8587" t="s">
        <v>705</v>
      </c>
      <c r="H8587" t="s">
        <v>31</v>
      </c>
      <c r="I8587" t="s">
        <v>145</v>
      </c>
      <c r="J8587" t="s">
        <v>773</v>
      </c>
      <c r="K8587">
        <v>2025</v>
      </c>
    </row>
    <row r="8588" spans="1:11" x14ac:dyDescent="0.25">
      <c r="A8588">
        <v>211111829</v>
      </c>
      <c r="B8588" t="s">
        <v>383</v>
      </c>
      <c r="C8588">
        <v>48.048999999999999</v>
      </c>
      <c r="D8588" t="s">
        <v>22</v>
      </c>
      <c r="E8588" s="1">
        <v>3.0999604570334447</v>
      </c>
      <c r="F8588">
        <v>148.94999999999999</v>
      </c>
      <c r="G8588" t="s">
        <v>705</v>
      </c>
      <c r="H8588" t="s">
        <v>52</v>
      </c>
      <c r="I8588" t="s">
        <v>145</v>
      </c>
      <c r="J8588" t="s">
        <v>773</v>
      </c>
      <c r="K8588">
        <v>2025</v>
      </c>
    </row>
    <row r="8589" spans="1:11" x14ac:dyDescent="0.25">
      <c r="A8589">
        <v>211111847</v>
      </c>
      <c r="B8589" t="s">
        <v>209</v>
      </c>
      <c r="C8589">
        <v>17.399999999999999</v>
      </c>
      <c r="D8589" t="s">
        <v>22</v>
      </c>
      <c r="E8589" s="1">
        <v>3.2</v>
      </c>
      <c r="F8589">
        <v>55.68</v>
      </c>
      <c r="G8589" t="s">
        <v>705</v>
      </c>
      <c r="H8589" t="s">
        <v>52</v>
      </c>
      <c r="I8589" t="s">
        <v>145</v>
      </c>
      <c r="J8589" t="s">
        <v>773</v>
      </c>
      <c r="K8589">
        <v>2025</v>
      </c>
    </row>
    <row r="8590" spans="1:11" x14ac:dyDescent="0.25">
      <c r="A8590">
        <v>211111878</v>
      </c>
      <c r="B8590" t="s">
        <v>435</v>
      </c>
      <c r="C8590">
        <v>99.150999999999996</v>
      </c>
      <c r="D8590" t="s">
        <v>22</v>
      </c>
      <c r="E8590" s="1">
        <v>3.2953777571582741</v>
      </c>
      <c r="F8590">
        <v>326.74</v>
      </c>
      <c r="G8590" t="s">
        <v>705</v>
      </c>
      <c r="H8590" t="s">
        <v>76</v>
      </c>
      <c r="I8590" t="s">
        <v>145</v>
      </c>
      <c r="J8590" t="s">
        <v>773</v>
      </c>
      <c r="K8590">
        <v>2025</v>
      </c>
    </row>
    <row r="8591" spans="1:11" x14ac:dyDescent="0.25">
      <c r="A8591">
        <v>211111932</v>
      </c>
      <c r="B8591" t="s">
        <v>137</v>
      </c>
      <c r="C8591">
        <v>8.8000000000000007</v>
      </c>
      <c r="D8591" t="s">
        <v>22</v>
      </c>
      <c r="E8591" s="1">
        <v>3.3</v>
      </c>
      <c r="F8591">
        <v>29.04</v>
      </c>
      <c r="G8591" t="s">
        <v>705</v>
      </c>
      <c r="H8591" t="s">
        <v>76</v>
      </c>
      <c r="I8591" t="s">
        <v>145</v>
      </c>
      <c r="J8591" t="s">
        <v>773</v>
      </c>
      <c r="K8591">
        <v>2025</v>
      </c>
    </row>
    <row r="8592" spans="1:11" x14ac:dyDescent="0.25">
      <c r="A8592">
        <v>211111971</v>
      </c>
      <c r="B8592" t="s">
        <v>265</v>
      </c>
      <c r="C8592">
        <v>8.98</v>
      </c>
      <c r="D8592" t="s">
        <v>22</v>
      </c>
      <c r="E8592" s="1">
        <v>3.2004454342984405</v>
      </c>
      <c r="F8592">
        <v>28.74</v>
      </c>
      <c r="G8592" t="s">
        <v>705</v>
      </c>
      <c r="H8592" t="s">
        <v>54</v>
      </c>
      <c r="I8592" t="s">
        <v>145</v>
      </c>
      <c r="J8592" t="s">
        <v>773</v>
      </c>
      <c r="K8592">
        <v>2025</v>
      </c>
    </row>
    <row r="8593" spans="1:11" x14ac:dyDescent="0.25">
      <c r="A8593">
        <v>211111991</v>
      </c>
      <c r="B8593" t="s">
        <v>417</v>
      </c>
      <c r="C8593">
        <v>25.18</v>
      </c>
      <c r="D8593" t="s">
        <v>22</v>
      </c>
      <c r="E8593" s="1">
        <v>3.1997617156473388</v>
      </c>
      <c r="F8593">
        <v>80.569999999999993</v>
      </c>
      <c r="G8593" t="s">
        <v>705</v>
      </c>
      <c r="H8593" t="s">
        <v>54</v>
      </c>
      <c r="I8593" t="s">
        <v>145</v>
      </c>
      <c r="J8593" t="s">
        <v>773</v>
      </c>
      <c r="K8593">
        <v>2025</v>
      </c>
    </row>
    <row r="8594" spans="1:11" x14ac:dyDescent="0.25">
      <c r="A8594">
        <v>211111998</v>
      </c>
      <c r="B8594" t="s">
        <v>438</v>
      </c>
      <c r="C8594">
        <v>4.72</v>
      </c>
      <c r="D8594" t="s">
        <v>22</v>
      </c>
      <c r="E8594" s="1">
        <v>3.300847457627119</v>
      </c>
      <c r="F8594">
        <v>15.58</v>
      </c>
      <c r="G8594" t="s">
        <v>705</v>
      </c>
      <c r="H8594" t="s">
        <v>52</v>
      </c>
      <c r="I8594" t="s">
        <v>145</v>
      </c>
      <c r="J8594" t="s">
        <v>773</v>
      </c>
      <c r="K8594">
        <v>2025</v>
      </c>
    </row>
    <row r="8595" spans="1:11" x14ac:dyDescent="0.25">
      <c r="A8595">
        <v>211112008</v>
      </c>
      <c r="B8595" t="s">
        <v>285</v>
      </c>
      <c r="C8595">
        <v>39.090000000000003</v>
      </c>
      <c r="D8595" t="s">
        <v>22</v>
      </c>
      <c r="E8595" s="1">
        <v>3.1997953440777689</v>
      </c>
      <c r="F8595">
        <v>125.08</v>
      </c>
      <c r="G8595" t="s">
        <v>705</v>
      </c>
      <c r="H8595" t="s">
        <v>54</v>
      </c>
      <c r="I8595" t="s">
        <v>145</v>
      </c>
      <c r="J8595" t="s">
        <v>773</v>
      </c>
      <c r="K8595">
        <v>2025</v>
      </c>
    </row>
    <row r="8596" spans="1:11" x14ac:dyDescent="0.25">
      <c r="A8596">
        <v>211112011</v>
      </c>
      <c r="B8596" t="s">
        <v>181</v>
      </c>
      <c r="C8596">
        <v>37.512</v>
      </c>
      <c r="D8596" t="s">
        <v>22</v>
      </c>
      <c r="E8596" s="1">
        <v>3.2003092343783321</v>
      </c>
      <c r="F8596">
        <v>120.05</v>
      </c>
      <c r="G8596" t="s">
        <v>705</v>
      </c>
      <c r="H8596" t="s">
        <v>76</v>
      </c>
      <c r="I8596" t="s">
        <v>145</v>
      </c>
      <c r="J8596" t="s">
        <v>773</v>
      </c>
      <c r="K8596">
        <v>2025</v>
      </c>
    </row>
    <row r="8597" spans="1:11" x14ac:dyDescent="0.25">
      <c r="A8597">
        <v>211112045</v>
      </c>
      <c r="B8597" t="s">
        <v>333</v>
      </c>
      <c r="C8597">
        <v>4.91</v>
      </c>
      <c r="D8597" t="s">
        <v>22</v>
      </c>
      <c r="E8597" s="1">
        <v>3.1995926680244402</v>
      </c>
      <c r="F8597">
        <v>15.71</v>
      </c>
      <c r="G8597" t="s">
        <v>705</v>
      </c>
      <c r="H8597" t="s">
        <v>93</v>
      </c>
      <c r="I8597" t="s">
        <v>145</v>
      </c>
      <c r="J8597" t="s">
        <v>773</v>
      </c>
      <c r="K8597">
        <v>2025</v>
      </c>
    </row>
    <row r="8598" spans="1:11" x14ac:dyDescent="0.25">
      <c r="A8598">
        <v>211112052</v>
      </c>
      <c r="B8598" t="s">
        <v>456</v>
      </c>
      <c r="C8598">
        <v>139.745</v>
      </c>
      <c r="D8598" t="s">
        <v>22</v>
      </c>
      <c r="E8598" s="1">
        <v>3.1000035779455435</v>
      </c>
      <c r="F8598">
        <v>433.21</v>
      </c>
      <c r="G8598" t="s">
        <v>705</v>
      </c>
      <c r="H8598" t="s">
        <v>76</v>
      </c>
      <c r="I8598" t="s">
        <v>145</v>
      </c>
      <c r="J8598" t="s">
        <v>773</v>
      </c>
      <c r="K8598">
        <v>2025</v>
      </c>
    </row>
    <row r="8599" spans="1:11" x14ac:dyDescent="0.25">
      <c r="A8599">
        <v>211112066</v>
      </c>
      <c r="B8599" t="s">
        <v>342</v>
      </c>
      <c r="C8599">
        <v>27.641999999999999</v>
      </c>
      <c r="D8599" t="s">
        <v>22</v>
      </c>
      <c r="E8599" s="1">
        <v>3.1998408219376313</v>
      </c>
      <c r="F8599">
        <v>88.45</v>
      </c>
      <c r="G8599" t="s">
        <v>705</v>
      </c>
      <c r="H8599" t="s">
        <v>93</v>
      </c>
      <c r="I8599" t="s">
        <v>145</v>
      </c>
      <c r="J8599" t="s">
        <v>773</v>
      </c>
      <c r="K8599">
        <v>2025</v>
      </c>
    </row>
    <row r="8600" spans="1:11" x14ac:dyDescent="0.25">
      <c r="A8600">
        <v>211112073</v>
      </c>
      <c r="B8600" t="s">
        <v>211</v>
      </c>
      <c r="C8600">
        <v>14.75</v>
      </c>
      <c r="D8600" t="s">
        <v>22</v>
      </c>
      <c r="E8600" s="1">
        <v>3.1328813559322035</v>
      </c>
      <c r="F8600">
        <v>46.21</v>
      </c>
      <c r="G8600" t="s">
        <v>705</v>
      </c>
      <c r="H8600" t="s">
        <v>54</v>
      </c>
      <c r="I8600" t="s">
        <v>145</v>
      </c>
      <c r="J8600" t="s">
        <v>773</v>
      </c>
      <c r="K8600">
        <v>2025</v>
      </c>
    </row>
    <row r="8601" spans="1:11" x14ac:dyDescent="0.25">
      <c r="A8601">
        <v>211112132</v>
      </c>
      <c r="B8601" t="s">
        <v>166</v>
      </c>
      <c r="C8601">
        <v>8.6199999999999992</v>
      </c>
      <c r="D8601" t="s">
        <v>22</v>
      </c>
      <c r="E8601" s="1">
        <v>3.1995359628770301</v>
      </c>
      <c r="F8601">
        <v>27.58</v>
      </c>
      <c r="G8601" t="s">
        <v>705</v>
      </c>
      <c r="H8601" t="s">
        <v>76</v>
      </c>
      <c r="I8601" t="s">
        <v>145</v>
      </c>
      <c r="J8601" t="s">
        <v>773</v>
      </c>
      <c r="K8601">
        <v>2025</v>
      </c>
    </row>
    <row r="8602" spans="1:11" x14ac:dyDescent="0.25">
      <c r="A8602">
        <v>211112176</v>
      </c>
      <c r="B8602" t="s">
        <v>359</v>
      </c>
      <c r="C8602">
        <v>9.48</v>
      </c>
      <c r="D8602" t="s">
        <v>22</v>
      </c>
      <c r="E8602" s="1">
        <v>3.2004219409282699</v>
      </c>
      <c r="F8602">
        <v>30.34</v>
      </c>
      <c r="G8602" t="s">
        <v>705</v>
      </c>
      <c r="H8602" t="s">
        <v>52</v>
      </c>
      <c r="I8602" t="s">
        <v>145</v>
      </c>
      <c r="J8602" t="s">
        <v>773</v>
      </c>
      <c r="K8602">
        <v>2025</v>
      </c>
    </row>
    <row r="8603" spans="1:11" x14ac:dyDescent="0.25">
      <c r="A8603">
        <v>211112221</v>
      </c>
      <c r="B8603" t="s">
        <v>407</v>
      </c>
      <c r="C8603">
        <v>9.7910000000000004</v>
      </c>
      <c r="D8603" t="s">
        <v>22</v>
      </c>
      <c r="E8603" s="1">
        <v>3.4715555101623941</v>
      </c>
      <c r="F8603">
        <v>33.99</v>
      </c>
      <c r="G8603" t="s">
        <v>705</v>
      </c>
      <c r="H8603" t="s">
        <v>93</v>
      </c>
      <c r="I8603" t="s">
        <v>145</v>
      </c>
      <c r="J8603" t="s">
        <v>773</v>
      </c>
      <c r="K8603">
        <v>2025</v>
      </c>
    </row>
    <row r="8604" spans="1:11" x14ac:dyDescent="0.25">
      <c r="A8604">
        <v>211112249</v>
      </c>
      <c r="B8604" t="s">
        <v>83</v>
      </c>
      <c r="C8604">
        <v>18.649999999999999</v>
      </c>
      <c r="D8604" t="s">
        <v>22</v>
      </c>
      <c r="E8604" s="1">
        <v>3.2</v>
      </c>
      <c r="F8604">
        <v>59.68</v>
      </c>
      <c r="G8604" t="s">
        <v>705</v>
      </c>
      <c r="H8604" t="s">
        <v>54</v>
      </c>
      <c r="I8604" t="s">
        <v>145</v>
      </c>
      <c r="J8604" t="s">
        <v>773</v>
      </c>
      <c r="K8604">
        <v>2025</v>
      </c>
    </row>
    <row r="8605" spans="1:11" x14ac:dyDescent="0.25">
      <c r="A8605">
        <v>211112380</v>
      </c>
      <c r="B8605" t="s">
        <v>246</v>
      </c>
      <c r="C8605">
        <v>8.6199999999999992</v>
      </c>
      <c r="D8605" t="s">
        <v>22</v>
      </c>
      <c r="E8605" s="1">
        <v>3.1995359628770301</v>
      </c>
      <c r="F8605">
        <v>27.58</v>
      </c>
      <c r="G8605" t="s">
        <v>705</v>
      </c>
      <c r="H8605" t="s">
        <v>52</v>
      </c>
      <c r="I8605" t="s">
        <v>145</v>
      </c>
      <c r="J8605" t="s">
        <v>773</v>
      </c>
      <c r="K8605">
        <v>2025</v>
      </c>
    </row>
    <row r="8606" spans="1:11" x14ac:dyDescent="0.25">
      <c r="A8606">
        <v>211112436</v>
      </c>
      <c r="B8606" t="s">
        <v>89</v>
      </c>
      <c r="C8606">
        <v>4.58</v>
      </c>
      <c r="D8606" t="s">
        <v>22</v>
      </c>
      <c r="E8606" s="1">
        <v>3.2991266375545849</v>
      </c>
      <c r="F8606">
        <v>15.11</v>
      </c>
      <c r="G8606" t="s">
        <v>705</v>
      </c>
      <c r="H8606" t="s">
        <v>76</v>
      </c>
      <c r="I8606" t="s">
        <v>145</v>
      </c>
      <c r="J8606" t="s">
        <v>773</v>
      </c>
      <c r="K8606">
        <v>2025</v>
      </c>
    </row>
    <row r="8607" spans="1:11" x14ac:dyDescent="0.25">
      <c r="A8607">
        <v>211112472</v>
      </c>
      <c r="B8607" t="s">
        <v>628</v>
      </c>
      <c r="C8607">
        <v>-21.417000000000002</v>
      </c>
      <c r="D8607" t="s">
        <v>22</v>
      </c>
      <c r="E8607" s="1">
        <v>3.1997945557267591</v>
      </c>
      <c r="F8607">
        <v>-68.53</v>
      </c>
      <c r="G8607" t="s">
        <v>705</v>
      </c>
      <c r="H8607" t="s">
        <v>93</v>
      </c>
      <c r="I8607" t="s">
        <v>145</v>
      </c>
      <c r="J8607" t="s">
        <v>773</v>
      </c>
      <c r="K8607">
        <v>2025</v>
      </c>
    </row>
    <row r="8608" spans="1:11" x14ac:dyDescent="0.25">
      <c r="A8608">
        <v>211111050</v>
      </c>
      <c r="B8608" t="s">
        <v>173</v>
      </c>
      <c r="C8608">
        <v>12.32</v>
      </c>
      <c r="D8608" t="s">
        <v>22</v>
      </c>
      <c r="E8608" s="1">
        <v>5.3400974025974026</v>
      </c>
      <c r="F8608">
        <v>65.790000000000006</v>
      </c>
      <c r="G8608" t="s">
        <v>547</v>
      </c>
      <c r="H8608" t="s">
        <v>76</v>
      </c>
      <c r="I8608" t="s">
        <v>145</v>
      </c>
      <c r="J8608" t="s">
        <v>773</v>
      </c>
      <c r="K8608">
        <v>2025</v>
      </c>
    </row>
    <row r="8609" spans="1:11" x14ac:dyDescent="0.25">
      <c r="A8609">
        <v>211111878</v>
      </c>
      <c r="B8609" t="s">
        <v>435</v>
      </c>
      <c r="C8609">
        <v>-0.318</v>
      </c>
      <c r="D8609" t="s">
        <v>22</v>
      </c>
      <c r="E8609" s="1">
        <v>5.4402515723270435</v>
      </c>
      <c r="F8609">
        <v>-1.73</v>
      </c>
      <c r="G8609" t="s">
        <v>547</v>
      </c>
      <c r="H8609" t="s">
        <v>76</v>
      </c>
      <c r="I8609" t="s">
        <v>145</v>
      </c>
      <c r="J8609" t="s">
        <v>773</v>
      </c>
      <c r="K8609">
        <v>2025</v>
      </c>
    </row>
    <row r="8610" spans="1:11" x14ac:dyDescent="0.25">
      <c r="A8610">
        <v>211111909</v>
      </c>
      <c r="B8610" t="s">
        <v>393</v>
      </c>
      <c r="C8610">
        <v>1.292</v>
      </c>
      <c r="D8610" t="s">
        <v>22</v>
      </c>
      <c r="E8610" s="1">
        <v>5.6733746130030962</v>
      </c>
      <c r="F8610">
        <v>7.33</v>
      </c>
      <c r="G8610" t="s">
        <v>547</v>
      </c>
      <c r="H8610" t="s">
        <v>76</v>
      </c>
      <c r="I8610" t="s">
        <v>145</v>
      </c>
      <c r="J8610" t="s">
        <v>773</v>
      </c>
      <c r="K8610">
        <v>2025</v>
      </c>
    </row>
    <row r="8611" spans="1:11" x14ac:dyDescent="0.25">
      <c r="A8611">
        <v>211112052</v>
      </c>
      <c r="B8611" t="s">
        <v>456</v>
      </c>
      <c r="C8611">
        <v>-0.40899999999999997</v>
      </c>
      <c r="D8611" t="s">
        <v>22</v>
      </c>
      <c r="E8611" s="1">
        <v>5.2078239608801953</v>
      </c>
      <c r="F8611">
        <v>-2.13</v>
      </c>
      <c r="G8611" t="s">
        <v>548</v>
      </c>
      <c r="H8611" t="s">
        <v>76</v>
      </c>
      <c r="I8611" t="s">
        <v>145</v>
      </c>
      <c r="J8611" t="s">
        <v>773</v>
      </c>
      <c r="K8611">
        <v>2025</v>
      </c>
    </row>
    <row r="8612" spans="1:11" x14ac:dyDescent="0.25">
      <c r="A8612">
        <v>211110578</v>
      </c>
      <c r="B8612" t="s">
        <v>171</v>
      </c>
      <c r="C8612">
        <v>-0.29499999999999998</v>
      </c>
      <c r="D8612" t="s">
        <v>22</v>
      </c>
      <c r="E8612" s="1">
        <v>5.4237288135593227</v>
      </c>
      <c r="F8612">
        <v>-1.6</v>
      </c>
      <c r="G8612" t="s">
        <v>706</v>
      </c>
      <c r="H8612" t="s">
        <v>54</v>
      </c>
      <c r="I8612" t="s">
        <v>145</v>
      </c>
      <c r="J8612" t="s">
        <v>773</v>
      </c>
      <c r="K8612">
        <v>2025</v>
      </c>
    </row>
    <row r="8613" spans="1:11" x14ac:dyDescent="0.25">
      <c r="A8613">
        <v>211110610</v>
      </c>
      <c r="B8613" t="s">
        <v>485</v>
      </c>
      <c r="C8613">
        <v>4.3099999999999996</v>
      </c>
      <c r="D8613" t="s">
        <v>22</v>
      </c>
      <c r="E8613" s="1">
        <v>5.5406032482598615</v>
      </c>
      <c r="F8613">
        <v>23.88</v>
      </c>
      <c r="G8613" t="s">
        <v>706</v>
      </c>
      <c r="H8613" t="s">
        <v>93</v>
      </c>
      <c r="I8613" t="s">
        <v>145</v>
      </c>
      <c r="J8613" t="s">
        <v>773</v>
      </c>
      <c r="K8613">
        <v>2025</v>
      </c>
    </row>
    <row r="8614" spans="1:11" x14ac:dyDescent="0.25">
      <c r="A8614">
        <v>211111053</v>
      </c>
      <c r="B8614" t="s">
        <v>119</v>
      </c>
      <c r="C8614">
        <v>8.44</v>
      </c>
      <c r="D8614" t="s">
        <v>22</v>
      </c>
      <c r="E8614" s="1">
        <v>5.4407582938388632</v>
      </c>
      <c r="F8614">
        <v>45.92</v>
      </c>
      <c r="G8614" t="s">
        <v>706</v>
      </c>
      <c r="H8614" t="s">
        <v>52</v>
      </c>
      <c r="I8614" t="s">
        <v>145</v>
      </c>
      <c r="J8614" t="s">
        <v>773</v>
      </c>
      <c r="K8614">
        <v>2025</v>
      </c>
    </row>
    <row r="8615" spans="1:11" x14ac:dyDescent="0.25">
      <c r="A8615">
        <v>211111219</v>
      </c>
      <c r="B8615" t="s">
        <v>174</v>
      </c>
      <c r="C8615">
        <v>4.22</v>
      </c>
      <c r="D8615" t="s">
        <v>22</v>
      </c>
      <c r="E8615" s="1">
        <v>5.5402843601895739</v>
      </c>
      <c r="F8615">
        <v>23.38</v>
      </c>
      <c r="G8615" t="s">
        <v>706</v>
      </c>
      <c r="H8615" t="s">
        <v>76</v>
      </c>
      <c r="I8615" t="s">
        <v>145</v>
      </c>
      <c r="J8615" t="s">
        <v>773</v>
      </c>
      <c r="K8615">
        <v>2025</v>
      </c>
    </row>
    <row r="8616" spans="1:11" x14ac:dyDescent="0.25">
      <c r="A8616">
        <v>211111289</v>
      </c>
      <c r="B8616" t="s">
        <v>120</v>
      </c>
      <c r="C8616">
        <v>4.18</v>
      </c>
      <c r="D8616" t="s">
        <v>22</v>
      </c>
      <c r="E8616" s="1">
        <v>5.4401913875598087</v>
      </c>
      <c r="F8616">
        <v>22.74</v>
      </c>
      <c r="G8616" t="s">
        <v>706</v>
      </c>
      <c r="H8616" t="s">
        <v>76</v>
      </c>
      <c r="I8616" t="s">
        <v>145</v>
      </c>
      <c r="J8616" t="s">
        <v>773</v>
      </c>
      <c r="K8616">
        <v>2025</v>
      </c>
    </row>
    <row r="8617" spans="1:11" x14ac:dyDescent="0.25">
      <c r="A8617">
        <v>211111296</v>
      </c>
      <c r="B8617" t="s">
        <v>402</v>
      </c>
      <c r="C8617">
        <v>8.26</v>
      </c>
      <c r="D8617" t="s">
        <v>22</v>
      </c>
      <c r="E8617" s="1">
        <v>5.539951573849879</v>
      </c>
      <c r="F8617">
        <v>45.76</v>
      </c>
      <c r="G8617" t="s">
        <v>706</v>
      </c>
      <c r="H8617" t="s">
        <v>76</v>
      </c>
      <c r="I8617" t="s">
        <v>145</v>
      </c>
      <c r="J8617" t="s">
        <v>773</v>
      </c>
      <c r="K8617">
        <v>2025</v>
      </c>
    </row>
    <row r="8618" spans="1:11" x14ac:dyDescent="0.25">
      <c r="A8618">
        <v>211111534</v>
      </c>
      <c r="B8618" t="s">
        <v>308</v>
      </c>
      <c r="C8618">
        <v>-6.6349999999999998</v>
      </c>
      <c r="D8618" t="s">
        <v>22</v>
      </c>
      <c r="E8618" s="1">
        <v>5.5403165033911073</v>
      </c>
      <c r="F8618">
        <v>-36.76</v>
      </c>
      <c r="G8618" t="s">
        <v>706</v>
      </c>
      <c r="H8618" t="s">
        <v>52</v>
      </c>
      <c r="I8618" t="s">
        <v>145</v>
      </c>
      <c r="J8618" t="s">
        <v>773</v>
      </c>
      <c r="K8618">
        <v>2025</v>
      </c>
    </row>
    <row r="8619" spans="1:11" x14ac:dyDescent="0.25">
      <c r="A8619">
        <v>211111878</v>
      </c>
      <c r="B8619" t="s">
        <v>435</v>
      </c>
      <c r="C8619">
        <v>12.9</v>
      </c>
      <c r="D8619" t="s">
        <v>22</v>
      </c>
      <c r="E8619" s="1">
        <v>5.5403100775193792</v>
      </c>
      <c r="F8619">
        <v>71.47</v>
      </c>
      <c r="G8619" t="s">
        <v>706</v>
      </c>
      <c r="H8619" t="s">
        <v>76</v>
      </c>
      <c r="I8619" t="s">
        <v>145</v>
      </c>
      <c r="J8619" t="s">
        <v>773</v>
      </c>
      <c r="K8619">
        <v>2025</v>
      </c>
    </row>
    <row r="8620" spans="1:11" x14ac:dyDescent="0.25">
      <c r="A8620">
        <v>211111932</v>
      </c>
      <c r="B8620" t="s">
        <v>137</v>
      </c>
      <c r="C8620">
        <v>4.2</v>
      </c>
      <c r="D8620" t="s">
        <v>22</v>
      </c>
      <c r="E8620" s="1">
        <v>5.5404761904761903</v>
      </c>
      <c r="F8620">
        <v>23.27</v>
      </c>
      <c r="G8620" t="s">
        <v>706</v>
      </c>
      <c r="H8620" t="s">
        <v>76</v>
      </c>
      <c r="I8620" t="s">
        <v>145</v>
      </c>
      <c r="J8620" t="s">
        <v>773</v>
      </c>
      <c r="K8620">
        <v>2025</v>
      </c>
    </row>
    <row r="8621" spans="1:11" x14ac:dyDescent="0.25">
      <c r="A8621">
        <v>211112100</v>
      </c>
      <c r="B8621" t="s">
        <v>252</v>
      </c>
      <c r="C8621">
        <v>0.9</v>
      </c>
      <c r="D8621" t="s">
        <v>22</v>
      </c>
      <c r="E8621" s="1">
        <v>5.5444444444444443</v>
      </c>
      <c r="F8621">
        <v>4.99</v>
      </c>
      <c r="G8621" t="s">
        <v>706</v>
      </c>
      <c r="H8621" t="s">
        <v>76</v>
      </c>
      <c r="I8621" t="s">
        <v>145</v>
      </c>
      <c r="J8621" t="s">
        <v>773</v>
      </c>
      <c r="K8621">
        <v>2025</v>
      </c>
    </row>
    <row r="8622" spans="1:11" x14ac:dyDescent="0.25">
      <c r="A8622">
        <v>211140016</v>
      </c>
      <c r="B8622" t="s">
        <v>288</v>
      </c>
      <c r="C8622">
        <v>0.6</v>
      </c>
      <c r="D8622" t="s">
        <v>22</v>
      </c>
      <c r="E8622" s="1">
        <v>5.7833333333333341</v>
      </c>
      <c r="F8622">
        <v>3.47</v>
      </c>
      <c r="G8622" t="s">
        <v>706</v>
      </c>
      <c r="H8622" t="s">
        <v>9</v>
      </c>
      <c r="I8622" t="s">
        <v>145</v>
      </c>
      <c r="J8622" t="s">
        <v>773</v>
      </c>
      <c r="K8622">
        <v>2025</v>
      </c>
    </row>
    <row r="8623" spans="1:11" x14ac:dyDescent="0.25">
      <c r="A8623">
        <v>211140052</v>
      </c>
      <c r="B8623" t="s">
        <v>514</v>
      </c>
      <c r="C8623">
        <v>3</v>
      </c>
      <c r="D8623" t="s">
        <v>22</v>
      </c>
      <c r="E8623" s="1">
        <v>5.79</v>
      </c>
      <c r="F8623">
        <v>17.37</v>
      </c>
      <c r="G8623" t="s">
        <v>706</v>
      </c>
      <c r="H8623" t="s">
        <v>9</v>
      </c>
      <c r="I8623" t="s">
        <v>145</v>
      </c>
      <c r="J8623" t="s">
        <v>773</v>
      </c>
      <c r="K8623">
        <v>2025</v>
      </c>
    </row>
    <row r="8624" spans="1:11" x14ac:dyDescent="0.25">
      <c r="A8624">
        <v>211140058</v>
      </c>
      <c r="B8624" t="s">
        <v>58</v>
      </c>
      <c r="C8624">
        <v>2.2999999999999998</v>
      </c>
      <c r="D8624" t="s">
        <v>22</v>
      </c>
      <c r="E8624" s="1">
        <v>5.7913043478260873</v>
      </c>
      <c r="F8624">
        <v>13.32</v>
      </c>
      <c r="G8624" t="s">
        <v>706</v>
      </c>
      <c r="H8624" t="s">
        <v>9</v>
      </c>
      <c r="I8624" t="s">
        <v>145</v>
      </c>
      <c r="J8624" t="s">
        <v>773</v>
      </c>
      <c r="K8624">
        <v>2025</v>
      </c>
    </row>
    <row r="8625" spans="1:11" x14ac:dyDescent="0.25">
      <c r="A8625">
        <v>211111305</v>
      </c>
      <c r="B8625" t="s">
        <v>73</v>
      </c>
      <c r="C8625">
        <v>278.25</v>
      </c>
      <c r="D8625" t="s">
        <v>22</v>
      </c>
      <c r="E8625" s="1">
        <v>6.56</v>
      </c>
      <c r="F8625">
        <v>1825.32</v>
      </c>
      <c r="G8625" t="s">
        <v>707</v>
      </c>
      <c r="H8625" t="s">
        <v>54</v>
      </c>
      <c r="I8625" t="s">
        <v>145</v>
      </c>
      <c r="J8625" t="s">
        <v>773</v>
      </c>
      <c r="K8625">
        <v>2025</v>
      </c>
    </row>
    <row r="8626" spans="1:11" x14ac:dyDescent="0.25">
      <c r="A8626">
        <v>211111305</v>
      </c>
      <c r="B8626" t="s">
        <v>73</v>
      </c>
      <c r="C8626">
        <v>57.59</v>
      </c>
      <c r="D8626" t="s">
        <v>22</v>
      </c>
      <c r="E8626" s="1">
        <v>5.339989581524569</v>
      </c>
      <c r="F8626">
        <v>307.52999999999997</v>
      </c>
      <c r="G8626" t="s">
        <v>708</v>
      </c>
      <c r="H8626" t="s">
        <v>54</v>
      </c>
      <c r="I8626" t="s">
        <v>145</v>
      </c>
      <c r="J8626" t="s">
        <v>773</v>
      </c>
      <c r="K8626">
        <v>2025</v>
      </c>
    </row>
    <row r="8627" spans="1:11" x14ac:dyDescent="0.25">
      <c r="A8627">
        <v>211111949</v>
      </c>
      <c r="B8627" t="s">
        <v>179</v>
      </c>
      <c r="C8627">
        <v>10.928000000000001</v>
      </c>
      <c r="D8627" t="s">
        <v>22</v>
      </c>
      <c r="E8627" s="1">
        <v>6.9701683748169838</v>
      </c>
      <c r="F8627">
        <v>76.17</v>
      </c>
      <c r="G8627" t="s">
        <v>709</v>
      </c>
      <c r="H8627" t="s">
        <v>76</v>
      </c>
      <c r="I8627" t="s">
        <v>145</v>
      </c>
      <c r="J8627" t="s">
        <v>773</v>
      </c>
      <c r="K8627">
        <v>2025</v>
      </c>
    </row>
    <row r="8628" spans="1:11" x14ac:dyDescent="0.25">
      <c r="A8628">
        <v>211110090</v>
      </c>
      <c r="B8628" t="s">
        <v>282</v>
      </c>
      <c r="C8628">
        <v>16.04</v>
      </c>
      <c r="D8628" t="s">
        <v>22</v>
      </c>
      <c r="E8628" s="1">
        <v>7.6502493765586035</v>
      </c>
      <c r="F8628">
        <v>122.71</v>
      </c>
      <c r="G8628" t="s">
        <v>710</v>
      </c>
      <c r="H8628" t="s">
        <v>19</v>
      </c>
      <c r="I8628" t="s">
        <v>145</v>
      </c>
      <c r="J8628" t="s">
        <v>773</v>
      </c>
      <c r="K8628">
        <v>2025</v>
      </c>
    </row>
    <row r="8629" spans="1:11" x14ac:dyDescent="0.25">
      <c r="A8629">
        <v>211110364</v>
      </c>
      <c r="B8629" t="s">
        <v>72</v>
      </c>
      <c r="C8629">
        <v>4.01</v>
      </c>
      <c r="D8629" t="s">
        <v>22</v>
      </c>
      <c r="E8629" s="1">
        <v>7.0698254364089781</v>
      </c>
      <c r="F8629">
        <v>28.35</v>
      </c>
      <c r="G8629" t="s">
        <v>710</v>
      </c>
      <c r="H8629" t="s">
        <v>19</v>
      </c>
      <c r="I8629" t="s">
        <v>145</v>
      </c>
      <c r="J8629" t="s">
        <v>773</v>
      </c>
      <c r="K8629">
        <v>2025</v>
      </c>
    </row>
    <row r="8630" spans="1:11" x14ac:dyDescent="0.25">
      <c r="A8630">
        <v>211110578</v>
      </c>
      <c r="B8630" t="s">
        <v>171</v>
      </c>
      <c r="C8630">
        <v>4</v>
      </c>
      <c r="D8630" t="s">
        <v>22</v>
      </c>
      <c r="E8630" s="1">
        <v>6.97</v>
      </c>
      <c r="F8630">
        <v>27.88</v>
      </c>
      <c r="G8630" t="s">
        <v>710</v>
      </c>
      <c r="H8630" t="s">
        <v>54</v>
      </c>
      <c r="I8630" t="s">
        <v>145</v>
      </c>
      <c r="J8630" t="s">
        <v>773</v>
      </c>
      <c r="K8630">
        <v>2025</v>
      </c>
    </row>
    <row r="8631" spans="1:11" x14ac:dyDescent="0.25">
      <c r="A8631">
        <v>211111534</v>
      </c>
      <c r="B8631" t="s">
        <v>308</v>
      </c>
      <c r="C8631">
        <v>4.0999999999999996</v>
      </c>
      <c r="D8631" t="s">
        <v>22</v>
      </c>
      <c r="E8631" s="1">
        <v>7.0707317073170737</v>
      </c>
      <c r="F8631">
        <v>28.99</v>
      </c>
      <c r="G8631" t="s">
        <v>710</v>
      </c>
      <c r="H8631" t="s">
        <v>52</v>
      </c>
      <c r="I8631" t="s">
        <v>145</v>
      </c>
      <c r="J8631" t="s">
        <v>773</v>
      </c>
      <c r="K8631">
        <v>2025</v>
      </c>
    </row>
    <row r="8632" spans="1:11" x14ac:dyDescent="0.25">
      <c r="A8632">
        <v>211111572</v>
      </c>
      <c r="B8632" t="s">
        <v>98</v>
      </c>
      <c r="C8632">
        <v>16</v>
      </c>
      <c r="D8632" t="s">
        <v>22</v>
      </c>
      <c r="E8632" s="1">
        <v>6.87</v>
      </c>
      <c r="F8632">
        <v>109.92</v>
      </c>
      <c r="G8632" t="s">
        <v>710</v>
      </c>
      <c r="H8632" t="s">
        <v>54</v>
      </c>
      <c r="I8632" t="s">
        <v>145</v>
      </c>
      <c r="J8632" t="s">
        <v>773</v>
      </c>
      <c r="K8632">
        <v>2025</v>
      </c>
    </row>
    <row r="8633" spans="1:11" x14ac:dyDescent="0.25">
      <c r="A8633">
        <v>211112064</v>
      </c>
      <c r="B8633" t="s">
        <v>298</v>
      </c>
      <c r="C8633">
        <v>4.21</v>
      </c>
      <c r="D8633" t="s">
        <v>22</v>
      </c>
      <c r="E8633" s="1">
        <v>7.0688836104513069</v>
      </c>
      <c r="F8633">
        <v>29.76</v>
      </c>
      <c r="G8633" t="s">
        <v>710</v>
      </c>
      <c r="H8633" t="s">
        <v>76</v>
      </c>
      <c r="I8633" t="s">
        <v>145</v>
      </c>
      <c r="J8633" t="s">
        <v>773</v>
      </c>
      <c r="K8633">
        <v>2025</v>
      </c>
    </row>
    <row r="8634" spans="1:11" x14ac:dyDescent="0.25">
      <c r="A8634">
        <v>211112147</v>
      </c>
      <c r="B8634" t="s">
        <v>82</v>
      </c>
      <c r="C8634">
        <v>3.92</v>
      </c>
      <c r="D8634" t="s">
        <v>22</v>
      </c>
      <c r="E8634" s="1">
        <v>6.9693877551020407</v>
      </c>
      <c r="F8634">
        <v>27.32</v>
      </c>
      <c r="G8634" t="s">
        <v>710</v>
      </c>
      <c r="H8634" t="s">
        <v>52</v>
      </c>
      <c r="I8634" t="s">
        <v>145</v>
      </c>
      <c r="J8634" t="s">
        <v>773</v>
      </c>
      <c r="K8634">
        <v>2025</v>
      </c>
    </row>
    <row r="8635" spans="1:11" x14ac:dyDescent="0.25">
      <c r="A8635">
        <v>211110024</v>
      </c>
      <c r="B8635" t="s">
        <v>70</v>
      </c>
      <c r="C8635">
        <v>5.81</v>
      </c>
      <c r="D8635" t="s">
        <v>22</v>
      </c>
      <c r="E8635" s="1">
        <v>4.6506024096385543</v>
      </c>
      <c r="F8635">
        <v>27.02</v>
      </c>
      <c r="G8635" t="s">
        <v>711</v>
      </c>
      <c r="H8635" t="s">
        <v>52</v>
      </c>
      <c r="I8635" t="s">
        <v>145</v>
      </c>
      <c r="J8635" t="s">
        <v>773</v>
      </c>
      <c r="K8635">
        <v>2025</v>
      </c>
    </row>
    <row r="8636" spans="1:11" x14ac:dyDescent="0.25">
      <c r="A8636">
        <v>211110999</v>
      </c>
      <c r="B8636" t="s">
        <v>7</v>
      </c>
      <c r="C8636">
        <v>1.24</v>
      </c>
      <c r="D8636" t="s">
        <v>22</v>
      </c>
      <c r="E8636" s="1">
        <v>4.653225806451613</v>
      </c>
      <c r="F8636">
        <v>5.77</v>
      </c>
      <c r="G8636" t="s">
        <v>711</v>
      </c>
      <c r="H8636" t="s">
        <v>9</v>
      </c>
      <c r="I8636" t="s">
        <v>145</v>
      </c>
      <c r="J8636" t="s">
        <v>773</v>
      </c>
      <c r="K8636">
        <v>2025</v>
      </c>
    </row>
    <row r="8637" spans="1:11" x14ac:dyDescent="0.25">
      <c r="A8637">
        <v>211111233</v>
      </c>
      <c r="B8637" t="s">
        <v>239</v>
      </c>
      <c r="C8637">
        <v>11.56</v>
      </c>
      <c r="D8637" t="s">
        <v>22</v>
      </c>
      <c r="E8637" s="1">
        <v>4.5501730103806226</v>
      </c>
      <c r="F8637">
        <v>52.6</v>
      </c>
      <c r="G8637" t="s">
        <v>711</v>
      </c>
      <c r="H8637" t="s">
        <v>76</v>
      </c>
      <c r="I8637" t="s">
        <v>145</v>
      </c>
      <c r="J8637" t="s">
        <v>773</v>
      </c>
      <c r="K8637">
        <v>2025</v>
      </c>
    </row>
    <row r="8638" spans="1:11" x14ac:dyDescent="0.25">
      <c r="A8638">
        <v>211111408</v>
      </c>
      <c r="B8638" t="s">
        <v>205</v>
      </c>
      <c r="C8638">
        <v>5.86</v>
      </c>
      <c r="D8638" t="s">
        <v>22</v>
      </c>
      <c r="E8638" s="1">
        <v>4.549488054607508</v>
      </c>
      <c r="F8638">
        <v>26.66</v>
      </c>
      <c r="G8638" t="s">
        <v>711</v>
      </c>
      <c r="H8638" t="s">
        <v>93</v>
      </c>
      <c r="I8638" t="s">
        <v>145</v>
      </c>
      <c r="J8638" t="s">
        <v>773</v>
      </c>
      <c r="K8638">
        <v>2025</v>
      </c>
    </row>
    <row r="8639" spans="1:11" x14ac:dyDescent="0.25">
      <c r="A8639">
        <v>211111462</v>
      </c>
      <c r="B8639" t="s">
        <v>403</v>
      </c>
      <c r="C8639">
        <v>17.306999999999999</v>
      </c>
      <c r="D8639" t="s">
        <v>22</v>
      </c>
      <c r="E8639" s="1">
        <v>4.5501820072802914</v>
      </c>
      <c r="F8639">
        <v>78.75</v>
      </c>
      <c r="G8639" t="s">
        <v>711</v>
      </c>
      <c r="H8639" t="s">
        <v>54</v>
      </c>
      <c r="I8639" t="s">
        <v>145</v>
      </c>
      <c r="J8639" t="s">
        <v>773</v>
      </c>
      <c r="K8639">
        <v>2025</v>
      </c>
    </row>
    <row r="8640" spans="1:11" x14ac:dyDescent="0.25">
      <c r="A8640">
        <v>211111878</v>
      </c>
      <c r="B8640" t="s">
        <v>435</v>
      </c>
      <c r="C8640">
        <v>29.091000000000001</v>
      </c>
      <c r="D8640" t="s">
        <v>22</v>
      </c>
      <c r="E8640" s="1">
        <v>4.6498917190883784</v>
      </c>
      <c r="F8640">
        <v>135.27000000000001</v>
      </c>
      <c r="G8640" t="s">
        <v>711</v>
      </c>
      <c r="H8640" t="s">
        <v>76</v>
      </c>
      <c r="I8640" t="s">
        <v>145</v>
      </c>
      <c r="J8640" t="s">
        <v>773</v>
      </c>
      <c r="K8640">
        <v>2025</v>
      </c>
    </row>
    <row r="8641" spans="1:11" x14ac:dyDescent="0.25">
      <c r="A8641">
        <v>211111920</v>
      </c>
      <c r="B8641" t="s">
        <v>122</v>
      </c>
      <c r="C8641">
        <v>5.89</v>
      </c>
      <c r="D8641" t="s">
        <v>22</v>
      </c>
      <c r="E8641" s="1">
        <v>4.5500848896434638</v>
      </c>
      <c r="F8641">
        <v>26.8</v>
      </c>
      <c r="G8641" t="s">
        <v>711</v>
      </c>
      <c r="H8641" t="s">
        <v>52</v>
      </c>
      <c r="I8641" t="s">
        <v>145</v>
      </c>
      <c r="J8641" t="s">
        <v>773</v>
      </c>
      <c r="K8641">
        <v>2025</v>
      </c>
    </row>
    <row r="8642" spans="1:11" x14ac:dyDescent="0.25">
      <c r="A8642">
        <v>211111932</v>
      </c>
      <c r="B8642" t="s">
        <v>137</v>
      </c>
      <c r="C8642">
        <v>5.88</v>
      </c>
      <c r="D8642" t="s">
        <v>22</v>
      </c>
      <c r="E8642" s="1">
        <v>4.649659863945578</v>
      </c>
      <c r="F8642">
        <v>27.34</v>
      </c>
      <c r="G8642" t="s">
        <v>711</v>
      </c>
      <c r="H8642" t="s">
        <v>76</v>
      </c>
      <c r="I8642" t="s">
        <v>145</v>
      </c>
      <c r="J8642" t="s">
        <v>773</v>
      </c>
      <c r="K8642">
        <v>2025</v>
      </c>
    </row>
    <row r="8643" spans="1:11" x14ac:dyDescent="0.25">
      <c r="A8643">
        <v>211111998</v>
      </c>
      <c r="B8643" t="s">
        <v>438</v>
      </c>
      <c r="C8643">
        <v>-5.89</v>
      </c>
      <c r="D8643" t="s">
        <v>22</v>
      </c>
      <c r="E8643" s="1">
        <v>4.6502546689303905</v>
      </c>
      <c r="F8643">
        <v>-27.39</v>
      </c>
      <c r="G8643" t="s">
        <v>711</v>
      </c>
      <c r="H8643" t="s">
        <v>52</v>
      </c>
      <c r="I8643" t="s">
        <v>145</v>
      </c>
      <c r="J8643" t="s">
        <v>773</v>
      </c>
      <c r="K8643">
        <v>2025</v>
      </c>
    </row>
    <row r="8644" spans="1:11" x14ac:dyDescent="0.25">
      <c r="A8644">
        <v>211121302</v>
      </c>
      <c r="B8644" t="s">
        <v>717</v>
      </c>
      <c r="C8644">
        <v>1.17</v>
      </c>
      <c r="D8644" t="s">
        <v>22</v>
      </c>
      <c r="E8644" s="1">
        <v>4.5470085470085477</v>
      </c>
      <c r="F8644">
        <v>5.32</v>
      </c>
      <c r="G8644" t="s">
        <v>711</v>
      </c>
      <c r="H8644" t="s">
        <v>598</v>
      </c>
      <c r="I8644" t="s">
        <v>145</v>
      </c>
      <c r="J8644" t="s">
        <v>773</v>
      </c>
      <c r="K8644">
        <v>2025</v>
      </c>
    </row>
    <row r="8645" spans="1:11" x14ac:dyDescent="0.25">
      <c r="A8645">
        <v>211110024</v>
      </c>
      <c r="B8645" t="s">
        <v>70</v>
      </c>
      <c r="C8645">
        <v>9.27</v>
      </c>
      <c r="D8645" t="s">
        <v>22</v>
      </c>
      <c r="E8645" s="1">
        <v>3.0701186623516721</v>
      </c>
      <c r="F8645">
        <v>28.46</v>
      </c>
      <c r="G8645" t="s">
        <v>712</v>
      </c>
      <c r="H8645" t="s">
        <v>52</v>
      </c>
      <c r="I8645" t="s">
        <v>145</v>
      </c>
      <c r="J8645" t="s">
        <v>773</v>
      </c>
      <c r="K8645">
        <v>2025</v>
      </c>
    </row>
    <row r="8646" spans="1:11" x14ac:dyDescent="0.25">
      <c r="A8646">
        <v>211110034</v>
      </c>
      <c r="B8646" t="s">
        <v>447</v>
      </c>
      <c r="C8646">
        <v>-0.38</v>
      </c>
      <c r="D8646" t="s">
        <v>22</v>
      </c>
      <c r="E8646" s="1">
        <v>2.9736842105263155</v>
      </c>
      <c r="F8646">
        <v>-1.1299999999999999</v>
      </c>
      <c r="G8646" t="s">
        <v>712</v>
      </c>
      <c r="H8646" t="s">
        <v>76</v>
      </c>
      <c r="I8646" t="s">
        <v>145</v>
      </c>
      <c r="J8646" t="s">
        <v>773</v>
      </c>
      <c r="K8646">
        <v>2025</v>
      </c>
    </row>
    <row r="8647" spans="1:11" x14ac:dyDescent="0.25">
      <c r="A8647">
        <v>211110191</v>
      </c>
      <c r="B8647" t="s">
        <v>105</v>
      </c>
      <c r="C8647">
        <v>7.35</v>
      </c>
      <c r="D8647" t="s">
        <v>22</v>
      </c>
      <c r="E8647" s="1">
        <v>2.9700680272108841</v>
      </c>
      <c r="F8647">
        <v>21.83</v>
      </c>
      <c r="G8647" t="s">
        <v>712</v>
      </c>
      <c r="H8647" t="s">
        <v>76</v>
      </c>
      <c r="I8647" t="s">
        <v>145</v>
      </c>
      <c r="J8647" t="s">
        <v>773</v>
      </c>
      <c r="K8647">
        <v>2025</v>
      </c>
    </row>
    <row r="8648" spans="1:11" x14ac:dyDescent="0.25">
      <c r="A8648">
        <v>211110841</v>
      </c>
      <c r="B8648" t="s">
        <v>118</v>
      </c>
      <c r="C8648">
        <v>3.395</v>
      </c>
      <c r="D8648" t="s">
        <v>22</v>
      </c>
      <c r="E8648" s="1">
        <v>2.9690721649484537</v>
      </c>
      <c r="F8648">
        <v>10.08</v>
      </c>
      <c r="G8648" t="s">
        <v>712</v>
      </c>
      <c r="H8648" t="s">
        <v>54</v>
      </c>
      <c r="I8648" t="s">
        <v>145</v>
      </c>
      <c r="J8648" t="s">
        <v>773</v>
      </c>
      <c r="K8648">
        <v>2025</v>
      </c>
    </row>
    <row r="8649" spans="1:11" x14ac:dyDescent="0.25">
      <c r="A8649">
        <v>211111024</v>
      </c>
      <c r="B8649" t="s">
        <v>158</v>
      </c>
      <c r="C8649">
        <v>3.3559999999999999</v>
      </c>
      <c r="D8649" t="s">
        <v>22</v>
      </c>
      <c r="E8649" s="1">
        <v>3.0691299165673422</v>
      </c>
      <c r="F8649">
        <v>10.3</v>
      </c>
      <c r="G8649" t="s">
        <v>712</v>
      </c>
      <c r="H8649" t="s">
        <v>52</v>
      </c>
      <c r="I8649" t="s">
        <v>145</v>
      </c>
      <c r="J8649" t="s">
        <v>773</v>
      </c>
      <c r="K8649">
        <v>2025</v>
      </c>
    </row>
    <row r="8650" spans="1:11" x14ac:dyDescent="0.25">
      <c r="A8650">
        <v>211111050</v>
      </c>
      <c r="B8650" t="s">
        <v>173</v>
      </c>
      <c r="C8650">
        <v>20.468</v>
      </c>
      <c r="D8650" t="s">
        <v>22</v>
      </c>
      <c r="E8650" s="1">
        <v>2.7301153019347275</v>
      </c>
      <c r="F8650">
        <v>55.88</v>
      </c>
      <c r="G8650" t="s">
        <v>712</v>
      </c>
      <c r="H8650" t="s">
        <v>76</v>
      </c>
      <c r="I8650" t="s">
        <v>145</v>
      </c>
      <c r="J8650" t="s">
        <v>773</v>
      </c>
      <c r="K8650">
        <v>2025</v>
      </c>
    </row>
    <row r="8651" spans="1:11" x14ac:dyDescent="0.25">
      <c r="A8651">
        <v>211111156</v>
      </c>
      <c r="B8651" t="s">
        <v>159</v>
      </c>
      <c r="C8651">
        <v>-0.33</v>
      </c>
      <c r="D8651" t="s">
        <v>22</v>
      </c>
      <c r="E8651" s="1">
        <v>2.9696969696969697</v>
      </c>
      <c r="F8651">
        <v>-0.98</v>
      </c>
      <c r="G8651" t="s">
        <v>712</v>
      </c>
      <c r="H8651" t="s">
        <v>76</v>
      </c>
      <c r="I8651" t="s">
        <v>145</v>
      </c>
      <c r="J8651" t="s">
        <v>773</v>
      </c>
      <c r="K8651">
        <v>2025</v>
      </c>
    </row>
    <row r="8652" spans="1:11" x14ac:dyDescent="0.25">
      <c r="A8652">
        <v>211111305</v>
      </c>
      <c r="B8652" t="s">
        <v>73</v>
      </c>
      <c r="C8652">
        <v>-3.625</v>
      </c>
      <c r="D8652" t="s">
        <v>22</v>
      </c>
      <c r="E8652" s="1">
        <v>2.8689655172413793</v>
      </c>
      <c r="F8652">
        <v>-10.4</v>
      </c>
      <c r="G8652" t="s">
        <v>712</v>
      </c>
      <c r="H8652" t="s">
        <v>54</v>
      </c>
      <c r="I8652" t="s">
        <v>145</v>
      </c>
      <c r="J8652" t="s">
        <v>773</v>
      </c>
      <c r="K8652">
        <v>2025</v>
      </c>
    </row>
    <row r="8653" spans="1:11" x14ac:dyDescent="0.25">
      <c r="A8653">
        <v>211111506</v>
      </c>
      <c r="B8653" t="s">
        <v>74</v>
      </c>
      <c r="C8653">
        <v>3.85</v>
      </c>
      <c r="D8653" t="s">
        <v>22</v>
      </c>
      <c r="E8653" s="1">
        <v>2.9688311688311688</v>
      </c>
      <c r="F8653">
        <v>11.43</v>
      </c>
      <c r="G8653" t="s">
        <v>712</v>
      </c>
      <c r="H8653" t="s">
        <v>19</v>
      </c>
      <c r="I8653" t="s">
        <v>145</v>
      </c>
      <c r="J8653" t="s">
        <v>773</v>
      </c>
      <c r="K8653">
        <v>2025</v>
      </c>
    </row>
    <row r="8654" spans="1:11" x14ac:dyDescent="0.25">
      <c r="A8654">
        <v>211111594</v>
      </c>
      <c r="B8654" t="s">
        <v>320</v>
      </c>
      <c r="C8654">
        <v>3.53</v>
      </c>
      <c r="D8654" t="s">
        <v>22</v>
      </c>
      <c r="E8654" s="1">
        <v>2.9688385269121818</v>
      </c>
      <c r="F8654">
        <v>10.48</v>
      </c>
      <c r="G8654" t="s">
        <v>712</v>
      </c>
      <c r="H8654" t="s">
        <v>76</v>
      </c>
      <c r="I8654" t="s">
        <v>145</v>
      </c>
      <c r="J8654" t="s">
        <v>773</v>
      </c>
      <c r="K8654">
        <v>2025</v>
      </c>
    </row>
    <row r="8655" spans="1:11" x14ac:dyDescent="0.25">
      <c r="A8655">
        <v>211111739</v>
      </c>
      <c r="B8655" t="s">
        <v>416</v>
      </c>
      <c r="C8655">
        <v>10.371</v>
      </c>
      <c r="D8655" t="s">
        <v>22</v>
      </c>
      <c r="E8655" s="1">
        <v>2.9698196895188507</v>
      </c>
      <c r="F8655">
        <v>30.8</v>
      </c>
      <c r="G8655" t="s">
        <v>712</v>
      </c>
      <c r="H8655" t="s">
        <v>31</v>
      </c>
      <c r="I8655" t="s">
        <v>145</v>
      </c>
      <c r="J8655" t="s">
        <v>773</v>
      </c>
      <c r="K8655">
        <v>2025</v>
      </c>
    </row>
    <row r="8656" spans="1:11" x14ac:dyDescent="0.25">
      <c r="A8656">
        <v>211111847</v>
      </c>
      <c r="B8656" t="s">
        <v>209</v>
      </c>
      <c r="C8656">
        <v>7</v>
      </c>
      <c r="D8656" t="s">
        <v>22</v>
      </c>
      <c r="E8656" s="1">
        <v>2.9699999999999998</v>
      </c>
      <c r="F8656">
        <v>20.79</v>
      </c>
      <c r="G8656" t="s">
        <v>712</v>
      </c>
      <c r="H8656" t="s">
        <v>52</v>
      </c>
      <c r="I8656" t="s">
        <v>145</v>
      </c>
      <c r="J8656" t="s">
        <v>773</v>
      </c>
      <c r="K8656">
        <v>2025</v>
      </c>
    </row>
    <row r="8657" spans="1:11" x14ac:dyDescent="0.25">
      <c r="A8657">
        <v>211111878</v>
      </c>
      <c r="B8657" t="s">
        <v>435</v>
      </c>
      <c r="C8657">
        <v>-2.9780000000000002</v>
      </c>
      <c r="D8657" t="s">
        <v>22</v>
      </c>
      <c r="E8657" s="1">
        <v>3.0725319006044325</v>
      </c>
      <c r="F8657">
        <v>-9.15</v>
      </c>
      <c r="G8657" t="s">
        <v>712</v>
      </c>
      <c r="H8657" t="s">
        <v>76</v>
      </c>
      <c r="I8657" t="s">
        <v>145</v>
      </c>
      <c r="J8657" t="s">
        <v>773</v>
      </c>
      <c r="K8657">
        <v>2025</v>
      </c>
    </row>
    <row r="8658" spans="1:11" x14ac:dyDescent="0.25">
      <c r="A8658">
        <v>211111932</v>
      </c>
      <c r="B8658" t="s">
        <v>137</v>
      </c>
      <c r="C8658">
        <v>10.69</v>
      </c>
      <c r="D8658" t="s">
        <v>22</v>
      </c>
      <c r="E8658" s="1">
        <v>3.071094480823199</v>
      </c>
      <c r="F8658">
        <v>32.83</v>
      </c>
      <c r="G8658" t="s">
        <v>712</v>
      </c>
      <c r="H8658" t="s">
        <v>76</v>
      </c>
      <c r="I8658" t="s">
        <v>145</v>
      </c>
      <c r="J8658" t="s">
        <v>773</v>
      </c>
      <c r="K8658">
        <v>2025</v>
      </c>
    </row>
    <row r="8659" spans="1:11" x14ac:dyDescent="0.25">
      <c r="A8659">
        <v>211111960</v>
      </c>
      <c r="B8659" t="s">
        <v>675</v>
      </c>
      <c r="C8659">
        <v>-3.8839999999999999</v>
      </c>
      <c r="D8659" t="s">
        <v>22</v>
      </c>
      <c r="E8659" s="1">
        <v>2.9711637487126672</v>
      </c>
      <c r="F8659">
        <v>-11.54</v>
      </c>
      <c r="G8659" t="s">
        <v>712</v>
      </c>
      <c r="H8659" t="s">
        <v>93</v>
      </c>
      <c r="I8659" t="s">
        <v>145</v>
      </c>
      <c r="J8659" t="s">
        <v>773</v>
      </c>
      <c r="K8659">
        <v>2025</v>
      </c>
    </row>
    <row r="8660" spans="1:11" x14ac:dyDescent="0.25">
      <c r="A8660">
        <v>211111971</v>
      </c>
      <c r="B8660" t="s">
        <v>265</v>
      </c>
      <c r="C8660">
        <v>3.4849999999999999</v>
      </c>
      <c r="D8660" t="s">
        <v>22</v>
      </c>
      <c r="E8660" s="1">
        <v>2.9698708751793399</v>
      </c>
      <c r="F8660">
        <v>10.35</v>
      </c>
      <c r="G8660" t="s">
        <v>712</v>
      </c>
      <c r="H8660" t="s">
        <v>54</v>
      </c>
      <c r="I8660" t="s">
        <v>145</v>
      </c>
      <c r="J8660" t="s">
        <v>773</v>
      </c>
      <c r="K8660">
        <v>2025</v>
      </c>
    </row>
    <row r="8661" spans="1:11" x14ac:dyDescent="0.25">
      <c r="A8661">
        <v>211112008</v>
      </c>
      <c r="B8661" t="s">
        <v>285</v>
      </c>
      <c r="C8661">
        <v>3.48</v>
      </c>
      <c r="D8661" t="s">
        <v>22</v>
      </c>
      <c r="E8661" s="1">
        <v>2.9712643678160919</v>
      </c>
      <c r="F8661">
        <v>10.34</v>
      </c>
      <c r="G8661" t="s">
        <v>712</v>
      </c>
      <c r="H8661" t="s">
        <v>54</v>
      </c>
      <c r="I8661" t="s">
        <v>145</v>
      </c>
      <c r="J8661" t="s">
        <v>773</v>
      </c>
      <c r="K8661">
        <v>2025</v>
      </c>
    </row>
    <row r="8662" spans="1:11" x14ac:dyDescent="0.25">
      <c r="A8662">
        <v>211112011</v>
      </c>
      <c r="B8662" t="s">
        <v>181</v>
      </c>
      <c r="C8662">
        <v>27.055</v>
      </c>
      <c r="D8662" t="s">
        <v>22</v>
      </c>
      <c r="E8662" s="1">
        <v>2.9698761781556087</v>
      </c>
      <c r="F8662">
        <v>80.349999999999994</v>
      </c>
      <c r="G8662" t="s">
        <v>712</v>
      </c>
      <c r="H8662" t="s">
        <v>76</v>
      </c>
      <c r="I8662" t="s">
        <v>145</v>
      </c>
      <c r="J8662" t="s">
        <v>773</v>
      </c>
      <c r="K8662">
        <v>2025</v>
      </c>
    </row>
    <row r="8663" spans="1:11" x14ac:dyDescent="0.25">
      <c r="A8663">
        <v>211112073</v>
      </c>
      <c r="B8663" t="s">
        <v>211</v>
      </c>
      <c r="C8663">
        <v>3.41</v>
      </c>
      <c r="D8663" t="s">
        <v>22</v>
      </c>
      <c r="E8663" s="1">
        <v>2.9706744868035191</v>
      </c>
      <c r="F8663">
        <v>10.130000000000001</v>
      </c>
      <c r="G8663" t="s">
        <v>712</v>
      </c>
      <c r="H8663" t="s">
        <v>54</v>
      </c>
      <c r="I8663" t="s">
        <v>145</v>
      </c>
      <c r="J8663" t="s">
        <v>773</v>
      </c>
      <c r="K8663">
        <v>2025</v>
      </c>
    </row>
    <row r="8664" spans="1:11" x14ac:dyDescent="0.25">
      <c r="A8664">
        <v>211112124</v>
      </c>
      <c r="B8664" t="s">
        <v>112</v>
      </c>
      <c r="C8664">
        <v>-21</v>
      </c>
      <c r="D8664" t="s">
        <v>22</v>
      </c>
      <c r="E8664" s="1">
        <v>2.9699999999999998</v>
      </c>
      <c r="F8664">
        <v>-62.37</v>
      </c>
      <c r="G8664" t="s">
        <v>712</v>
      </c>
      <c r="H8664" t="s">
        <v>54</v>
      </c>
      <c r="I8664" t="s">
        <v>145</v>
      </c>
      <c r="J8664" t="s">
        <v>773</v>
      </c>
      <c r="K8664">
        <v>2025</v>
      </c>
    </row>
    <row r="8665" spans="1:11" x14ac:dyDescent="0.25">
      <c r="A8665">
        <v>211112167</v>
      </c>
      <c r="B8665" t="s">
        <v>259</v>
      </c>
      <c r="C8665">
        <v>13.271000000000001</v>
      </c>
      <c r="D8665" t="s">
        <v>22</v>
      </c>
      <c r="E8665" s="1">
        <v>2.8701680355662722</v>
      </c>
      <c r="F8665">
        <v>38.090000000000003</v>
      </c>
      <c r="G8665" t="s">
        <v>712</v>
      </c>
      <c r="H8665" t="s">
        <v>52</v>
      </c>
      <c r="I8665" t="s">
        <v>145</v>
      </c>
      <c r="J8665" t="s">
        <v>773</v>
      </c>
      <c r="K8665">
        <v>2025</v>
      </c>
    </row>
    <row r="8666" spans="1:11" x14ac:dyDescent="0.25">
      <c r="A8666">
        <v>211112198</v>
      </c>
      <c r="B8666" t="s">
        <v>167</v>
      </c>
      <c r="C8666">
        <v>2.68</v>
      </c>
      <c r="D8666" t="s">
        <v>22</v>
      </c>
      <c r="E8666" s="1">
        <v>2.9701492537313432</v>
      </c>
      <c r="F8666">
        <v>7.96</v>
      </c>
      <c r="G8666" t="s">
        <v>712</v>
      </c>
      <c r="H8666" t="s">
        <v>76</v>
      </c>
      <c r="I8666" t="s">
        <v>145</v>
      </c>
      <c r="J8666" t="s">
        <v>773</v>
      </c>
      <c r="K8666">
        <v>2025</v>
      </c>
    </row>
    <row r="8667" spans="1:11" x14ac:dyDescent="0.25">
      <c r="A8667">
        <v>211112303</v>
      </c>
      <c r="B8667" t="s">
        <v>465</v>
      </c>
      <c r="C8667">
        <v>2.5499999999999998</v>
      </c>
      <c r="D8667" t="s">
        <v>22</v>
      </c>
      <c r="E8667" s="1">
        <v>2.9686274509803923</v>
      </c>
      <c r="F8667">
        <v>7.57</v>
      </c>
      <c r="G8667" t="s">
        <v>712</v>
      </c>
      <c r="H8667" t="s">
        <v>54</v>
      </c>
      <c r="I8667" t="s">
        <v>145</v>
      </c>
      <c r="J8667" t="s">
        <v>773</v>
      </c>
      <c r="K8667">
        <v>2025</v>
      </c>
    </row>
    <row r="8668" spans="1:11" x14ac:dyDescent="0.25">
      <c r="A8668">
        <v>211110034</v>
      </c>
      <c r="B8668" t="s">
        <v>447</v>
      </c>
      <c r="C8668">
        <v>-2</v>
      </c>
      <c r="D8668" t="s">
        <v>22</v>
      </c>
      <c r="E8668" s="1">
        <v>5.21</v>
      </c>
      <c r="F8668">
        <v>-10.42</v>
      </c>
      <c r="G8668" t="s">
        <v>713</v>
      </c>
      <c r="H8668" t="s">
        <v>76</v>
      </c>
      <c r="I8668" t="s">
        <v>145</v>
      </c>
      <c r="J8668" t="s">
        <v>773</v>
      </c>
      <c r="K8668">
        <v>2025</v>
      </c>
    </row>
    <row r="8669" spans="1:11" x14ac:dyDescent="0.25">
      <c r="A8669">
        <v>211121302</v>
      </c>
      <c r="B8669" t="s">
        <v>717</v>
      </c>
      <c r="C8669">
        <v>0.71499999999999997</v>
      </c>
      <c r="D8669" t="s">
        <v>22</v>
      </c>
      <c r="E8669" s="1">
        <v>3.5524475524475525</v>
      </c>
      <c r="F8669">
        <v>2.54</v>
      </c>
      <c r="G8669" t="s">
        <v>713</v>
      </c>
      <c r="H8669" t="s">
        <v>598</v>
      </c>
      <c r="I8669" t="s">
        <v>145</v>
      </c>
      <c r="J8669" t="s">
        <v>773</v>
      </c>
      <c r="K8669">
        <v>2025</v>
      </c>
    </row>
    <row r="8670" spans="1:11" x14ac:dyDescent="0.25">
      <c r="A8670">
        <v>211110024</v>
      </c>
      <c r="B8670" t="s">
        <v>70</v>
      </c>
      <c r="C8670">
        <v>5.9249999999999998</v>
      </c>
      <c r="D8670" t="s">
        <v>22</v>
      </c>
      <c r="E8670" s="1">
        <v>4.3004219409282705</v>
      </c>
      <c r="F8670">
        <v>25.48</v>
      </c>
      <c r="G8670" t="s">
        <v>714</v>
      </c>
      <c r="H8670" t="s">
        <v>52</v>
      </c>
      <c r="I8670" t="s">
        <v>145</v>
      </c>
      <c r="J8670" t="s">
        <v>773</v>
      </c>
      <c r="K8670">
        <v>2025</v>
      </c>
    </row>
    <row r="8671" spans="1:11" x14ac:dyDescent="0.25">
      <c r="A8671">
        <v>211110385</v>
      </c>
      <c r="B8671" t="s">
        <v>146</v>
      </c>
      <c r="C8671">
        <v>2.2999999999999998</v>
      </c>
      <c r="D8671" t="s">
        <v>22</v>
      </c>
      <c r="E8671" s="1">
        <v>4.2</v>
      </c>
      <c r="F8671">
        <v>9.66</v>
      </c>
      <c r="G8671" t="s">
        <v>714</v>
      </c>
      <c r="H8671" t="s">
        <v>54</v>
      </c>
      <c r="I8671" t="s">
        <v>145</v>
      </c>
      <c r="J8671" t="s">
        <v>773</v>
      </c>
      <c r="K8671">
        <v>2025</v>
      </c>
    </row>
    <row r="8672" spans="1:11" x14ac:dyDescent="0.25">
      <c r="A8672">
        <v>211110601</v>
      </c>
      <c r="B8672" t="s">
        <v>400</v>
      </c>
      <c r="C8672">
        <v>3.51</v>
      </c>
      <c r="D8672" t="s">
        <v>22</v>
      </c>
      <c r="E8672" s="1">
        <v>4.1994301994301999</v>
      </c>
      <c r="F8672">
        <v>14.74</v>
      </c>
      <c r="G8672" t="s">
        <v>714</v>
      </c>
      <c r="H8672" t="s">
        <v>19</v>
      </c>
      <c r="I8672" t="s">
        <v>145</v>
      </c>
      <c r="J8672" t="s">
        <v>773</v>
      </c>
      <c r="K8672">
        <v>2025</v>
      </c>
    </row>
    <row r="8673" spans="1:11" x14ac:dyDescent="0.25">
      <c r="A8673">
        <v>211110744</v>
      </c>
      <c r="B8673" t="s">
        <v>610</v>
      </c>
      <c r="C8673">
        <v>2</v>
      </c>
      <c r="D8673" t="s">
        <v>22</v>
      </c>
      <c r="E8673" s="1">
        <v>4.75</v>
      </c>
      <c r="F8673">
        <v>9.5</v>
      </c>
      <c r="G8673" t="s">
        <v>714</v>
      </c>
      <c r="H8673" t="s">
        <v>52</v>
      </c>
      <c r="I8673" t="s">
        <v>145</v>
      </c>
      <c r="J8673" t="s">
        <v>773</v>
      </c>
      <c r="K8673">
        <v>2025</v>
      </c>
    </row>
    <row r="8674" spans="1:11" x14ac:dyDescent="0.25">
      <c r="A8674">
        <v>211110870</v>
      </c>
      <c r="B8674" t="s">
        <v>198</v>
      </c>
      <c r="C8674">
        <v>27.42</v>
      </c>
      <c r="D8674" t="s">
        <v>22</v>
      </c>
      <c r="E8674" s="1">
        <v>4.2002188183807441</v>
      </c>
      <c r="F8674">
        <v>115.17</v>
      </c>
      <c r="G8674" t="s">
        <v>714</v>
      </c>
      <c r="H8674" t="s">
        <v>54</v>
      </c>
      <c r="I8674" t="s">
        <v>145</v>
      </c>
      <c r="J8674" t="s">
        <v>773</v>
      </c>
      <c r="K8674">
        <v>2025</v>
      </c>
    </row>
    <row r="8675" spans="1:11" x14ac:dyDescent="0.25">
      <c r="A8675">
        <v>211111024</v>
      </c>
      <c r="B8675" t="s">
        <v>158</v>
      </c>
      <c r="C8675">
        <v>41.55</v>
      </c>
      <c r="D8675" t="s">
        <v>22</v>
      </c>
      <c r="E8675" s="1">
        <v>4.3001203369434418</v>
      </c>
      <c r="F8675">
        <v>178.67</v>
      </c>
      <c r="G8675" t="s">
        <v>714</v>
      </c>
      <c r="H8675" t="s">
        <v>52</v>
      </c>
      <c r="I8675" t="s">
        <v>145</v>
      </c>
      <c r="J8675" t="s">
        <v>773</v>
      </c>
      <c r="K8675">
        <v>2025</v>
      </c>
    </row>
    <row r="8676" spans="1:11" x14ac:dyDescent="0.25">
      <c r="A8676">
        <v>211111103</v>
      </c>
      <c r="B8676" t="s">
        <v>90</v>
      </c>
      <c r="C8676">
        <v>13.45</v>
      </c>
      <c r="D8676" t="s">
        <v>22</v>
      </c>
      <c r="E8676" s="1">
        <v>4.1003717472118959</v>
      </c>
      <c r="F8676">
        <v>55.15</v>
      </c>
      <c r="G8676" t="s">
        <v>714</v>
      </c>
      <c r="H8676" t="s">
        <v>52</v>
      </c>
      <c r="I8676" t="s">
        <v>145</v>
      </c>
      <c r="J8676" t="s">
        <v>773</v>
      </c>
      <c r="K8676">
        <v>2025</v>
      </c>
    </row>
    <row r="8677" spans="1:11" x14ac:dyDescent="0.25">
      <c r="A8677">
        <v>211111305</v>
      </c>
      <c r="B8677" t="s">
        <v>73</v>
      </c>
      <c r="C8677">
        <v>68.135000000000005</v>
      </c>
      <c r="D8677" t="s">
        <v>22</v>
      </c>
      <c r="E8677" s="1">
        <v>4.1000953988405371</v>
      </c>
      <c r="F8677">
        <v>279.36</v>
      </c>
      <c r="G8677" t="s">
        <v>714</v>
      </c>
      <c r="H8677" t="s">
        <v>54</v>
      </c>
      <c r="I8677" t="s">
        <v>145</v>
      </c>
      <c r="J8677" t="s">
        <v>773</v>
      </c>
      <c r="K8677">
        <v>2025</v>
      </c>
    </row>
    <row r="8678" spans="1:11" x14ac:dyDescent="0.25">
      <c r="A8678">
        <v>211111408</v>
      </c>
      <c r="B8678" t="s">
        <v>205</v>
      </c>
      <c r="C8678">
        <v>2.12</v>
      </c>
      <c r="D8678" t="s">
        <v>22</v>
      </c>
      <c r="E8678" s="1">
        <v>4.1981132075471699</v>
      </c>
      <c r="F8678">
        <v>8.9</v>
      </c>
      <c r="G8678" t="s">
        <v>714</v>
      </c>
      <c r="H8678" t="s">
        <v>93</v>
      </c>
      <c r="I8678" t="s">
        <v>145</v>
      </c>
      <c r="J8678" t="s">
        <v>773</v>
      </c>
      <c r="K8678">
        <v>2025</v>
      </c>
    </row>
    <row r="8679" spans="1:11" x14ac:dyDescent="0.25">
      <c r="A8679">
        <v>211111462</v>
      </c>
      <c r="B8679" t="s">
        <v>403</v>
      </c>
      <c r="C8679">
        <v>3.5</v>
      </c>
      <c r="D8679" t="s">
        <v>22</v>
      </c>
      <c r="E8679" s="1">
        <v>4.2</v>
      </c>
      <c r="F8679">
        <v>14.7</v>
      </c>
      <c r="G8679" t="s">
        <v>714</v>
      </c>
      <c r="H8679" t="s">
        <v>54</v>
      </c>
      <c r="I8679" t="s">
        <v>145</v>
      </c>
      <c r="J8679" t="s">
        <v>773</v>
      </c>
      <c r="K8679">
        <v>2025</v>
      </c>
    </row>
    <row r="8680" spans="1:11" x14ac:dyDescent="0.25">
      <c r="A8680">
        <v>211111572</v>
      </c>
      <c r="B8680" t="s">
        <v>98</v>
      </c>
      <c r="C8680">
        <v>12.72</v>
      </c>
      <c r="D8680" t="s">
        <v>22</v>
      </c>
      <c r="E8680" s="1">
        <v>4.0998427672955975</v>
      </c>
      <c r="F8680">
        <v>52.15</v>
      </c>
      <c r="G8680" t="s">
        <v>714</v>
      </c>
      <c r="H8680" t="s">
        <v>54</v>
      </c>
      <c r="I8680" t="s">
        <v>145</v>
      </c>
      <c r="J8680" t="s">
        <v>773</v>
      </c>
      <c r="K8680">
        <v>2025</v>
      </c>
    </row>
    <row r="8681" spans="1:11" x14ac:dyDescent="0.25">
      <c r="A8681">
        <v>211111630</v>
      </c>
      <c r="B8681" t="s">
        <v>207</v>
      </c>
      <c r="C8681">
        <v>13.3</v>
      </c>
      <c r="D8681" t="s">
        <v>22</v>
      </c>
      <c r="E8681" s="1">
        <v>4.1999999999999993</v>
      </c>
      <c r="F8681">
        <v>55.86</v>
      </c>
      <c r="G8681" t="s">
        <v>714</v>
      </c>
      <c r="H8681" t="s">
        <v>52</v>
      </c>
      <c r="I8681" t="s">
        <v>145</v>
      </c>
      <c r="J8681" t="s">
        <v>773</v>
      </c>
      <c r="K8681">
        <v>2025</v>
      </c>
    </row>
    <row r="8682" spans="1:11" x14ac:dyDescent="0.25">
      <c r="A8682">
        <v>211111932</v>
      </c>
      <c r="B8682" t="s">
        <v>137</v>
      </c>
      <c r="C8682">
        <v>6.65</v>
      </c>
      <c r="D8682" t="s">
        <v>22</v>
      </c>
      <c r="E8682" s="1">
        <v>4.3007518796992485</v>
      </c>
      <c r="F8682">
        <v>28.6</v>
      </c>
      <c r="G8682" t="s">
        <v>714</v>
      </c>
      <c r="H8682" t="s">
        <v>76</v>
      </c>
      <c r="I8682" t="s">
        <v>145</v>
      </c>
      <c r="J8682" t="s">
        <v>773</v>
      </c>
      <c r="K8682">
        <v>2025</v>
      </c>
    </row>
    <row r="8683" spans="1:11" x14ac:dyDescent="0.25">
      <c r="A8683">
        <v>211111968</v>
      </c>
      <c r="B8683" t="s">
        <v>341</v>
      </c>
      <c r="C8683">
        <v>1.1100000000000001</v>
      </c>
      <c r="D8683" t="s">
        <v>22</v>
      </c>
      <c r="E8683" s="1">
        <v>4.198198198198198</v>
      </c>
      <c r="F8683">
        <v>4.66</v>
      </c>
      <c r="G8683" t="s">
        <v>714</v>
      </c>
      <c r="H8683" t="s">
        <v>54</v>
      </c>
      <c r="I8683" t="s">
        <v>145</v>
      </c>
      <c r="J8683" t="s">
        <v>773</v>
      </c>
      <c r="K8683">
        <v>2025</v>
      </c>
    </row>
    <row r="8684" spans="1:11" x14ac:dyDescent="0.25">
      <c r="A8684">
        <v>211112064</v>
      </c>
      <c r="B8684" t="s">
        <v>298</v>
      </c>
      <c r="C8684">
        <v>4.3</v>
      </c>
      <c r="D8684" t="s">
        <v>22</v>
      </c>
      <c r="E8684" s="1">
        <v>4.3</v>
      </c>
      <c r="F8684">
        <v>18.489999999999998</v>
      </c>
      <c r="G8684" t="s">
        <v>714</v>
      </c>
      <c r="H8684" t="s">
        <v>76</v>
      </c>
      <c r="I8684" t="s">
        <v>145</v>
      </c>
      <c r="J8684" t="s">
        <v>773</v>
      </c>
      <c r="K8684">
        <v>2025</v>
      </c>
    </row>
    <row r="8685" spans="1:11" x14ac:dyDescent="0.25">
      <c r="A8685">
        <v>211112176</v>
      </c>
      <c r="B8685" t="s">
        <v>359</v>
      </c>
      <c r="C8685">
        <v>2.2999999999999998</v>
      </c>
      <c r="D8685" t="s">
        <v>22</v>
      </c>
      <c r="E8685" s="1">
        <v>4.2</v>
      </c>
      <c r="F8685">
        <v>9.66</v>
      </c>
      <c r="G8685" t="s">
        <v>714</v>
      </c>
      <c r="H8685" t="s">
        <v>52</v>
      </c>
      <c r="I8685" t="s">
        <v>145</v>
      </c>
      <c r="J8685" t="s">
        <v>773</v>
      </c>
      <c r="K8685">
        <v>2025</v>
      </c>
    </row>
    <row r="8686" spans="1:11" x14ac:dyDescent="0.25">
      <c r="A8686">
        <v>211112312</v>
      </c>
      <c r="B8686" t="s">
        <v>154</v>
      </c>
      <c r="C8686">
        <v>11.19</v>
      </c>
      <c r="D8686" t="s">
        <v>22</v>
      </c>
      <c r="E8686" s="1">
        <v>4.3002680965147455</v>
      </c>
      <c r="F8686">
        <v>48.12</v>
      </c>
      <c r="G8686" t="s">
        <v>714</v>
      </c>
      <c r="H8686" t="s">
        <v>19</v>
      </c>
      <c r="I8686" t="s">
        <v>145</v>
      </c>
      <c r="J8686" t="s">
        <v>773</v>
      </c>
      <c r="K8686">
        <v>2025</v>
      </c>
    </row>
    <row r="8687" spans="1:11" x14ac:dyDescent="0.25">
      <c r="A8687">
        <v>211112356</v>
      </c>
      <c r="B8687" t="s">
        <v>186</v>
      </c>
      <c r="C8687">
        <v>2.37</v>
      </c>
      <c r="D8687" t="s">
        <v>22</v>
      </c>
      <c r="E8687" s="1">
        <v>4.1983122362869194</v>
      </c>
      <c r="F8687">
        <v>9.9499999999999993</v>
      </c>
      <c r="G8687" t="s">
        <v>714</v>
      </c>
      <c r="H8687" t="s">
        <v>52</v>
      </c>
      <c r="I8687" t="s">
        <v>145</v>
      </c>
      <c r="J8687" t="s">
        <v>773</v>
      </c>
      <c r="K8687">
        <v>2025</v>
      </c>
    </row>
    <row r="8688" spans="1:11" x14ac:dyDescent="0.25">
      <c r="A8688">
        <v>211112415</v>
      </c>
      <c r="B8688" t="s">
        <v>228</v>
      </c>
      <c r="C8688">
        <v>1.04</v>
      </c>
      <c r="D8688" t="s">
        <v>22</v>
      </c>
      <c r="E8688" s="1">
        <v>4.2980769230769225</v>
      </c>
      <c r="F8688">
        <v>4.47</v>
      </c>
      <c r="G8688" t="s">
        <v>714</v>
      </c>
      <c r="H8688" t="s">
        <v>19</v>
      </c>
      <c r="I8688" t="s">
        <v>145</v>
      </c>
      <c r="J8688" t="s">
        <v>773</v>
      </c>
      <c r="K8688">
        <v>2025</v>
      </c>
    </row>
    <row r="8689" spans="1:11" x14ac:dyDescent="0.25">
      <c r="A8689">
        <v>211140146</v>
      </c>
      <c r="B8689" t="s">
        <v>54</v>
      </c>
      <c r="C8689">
        <v>2.2999999999999998</v>
      </c>
      <c r="D8689" t="s">
        <v>22</v>
      </c>
      <c r="E8689" s="1">
        <v>4.7521739130434781</v>
      </c>
      <c r="F8689">
        <v>10.93</v>
      </c>
      <c r="G8689" t="s">
        <v>714</v>
      </c>
      <c r="H8689" t="s">
        <v>9</v>
      </c>
      <c r="I8689" t="s">
        <v>145</v>
      </c>
      <c r="J8689" t="s">
        <v>773</v>
      </c>
      <c r="K8689">
        <v>2025</v>
      </c>
    </row>
    <row r="8690" spans="1:11" x14ac:dyDescent="0.25">
      <c r="A8690">
        <v>211110024</v>
      </c>
      <c r="B8690" t="s">
        <v>70</v>
      </c>
      <c r="C8690">
        <v>2.2000000000000002</v>
      </c>
      <c r="D8690" t="s">
        <v>22</v>
      </c>
      <c r="E8690" s="1">
        <v>4.3</v>
      </c>
      <c r="F8690">
        <v>9.4600000000000009</v>
      </c>
      <c r="G8690" t="s">
        <v>715</v>
      </c>
      <c r="H8690" t="s">
        <v>52</v>
      </c>
      <c r="I8690" t="s">
        <v>145</v>
      </c>
      <c r="J8690" t="s">
        <v>773</v>
      </c>
      <c r="K8690">
        <v>2025</v>
      </c>
    </row>
    <row r="8691" spans="1:11" x14ac:dyDescent="0.25">
      <c r="A8691">
        <v>211110385</v>
      </c>
      <c r="B8691" t="s">
        <v>146</v>
      </c>
      <c r="C8691">
        <v>8.0500000000000007</v>
      </c>
      <c r="D8691" t="s">
        <v>22</v>
      </c>
      <c r="E8691" s="1">
        <v>4.2</v>
      </c>
      <c r="F8691">
        <v>33.81</v>
      </c>
      <c r="G8691" t="s">
        <v>715</v>
      </c>
      <c r="H8691" t="s">
        <v>54</v>
      </c>
      <c r="I8691" t="s">
        <v>145</v>
      </c>
      <c r="J8691" t="s">
        <v>773</v>
      </c>
      <c r="K8691">
        <v>2025</v>
      </c>
    </row>
    <row r="8692" spans="1:11" x14ac:dyDescent="0.25">
      <c r="A8692">
        <v>211110601</v>
      </c>
      <c r="B8692" t="s">
        <v>400</v>
      </c>
      <c r="C8692">
        <v>2.3199999999999998</v>
      </c>
      <c r="D8692" t="s">
        <v>22</v>
      </c>
      <c r="E8692" s="1">
        <v>4.1982758620689662</v>
      </c>
      <c r="F8692">
        <v>9.74</v>
      </c>
      <c r="G8692" t="s">
        <v>715</v>
      </c>
      <c r="H8692" t="s">
        <v>19</v>
      </c>
      <c r="I8692" t="s">
        <v>145</v>
      </c>
      <c r="J8692" t="s">
        <v>773</v>
      </c>
      <c r="K8692">
        <v>2025</v>
      </c>
    </row>
    <row r="8693" spans="1:11" x14ac:dyDescent="0.25">
      <c r="A8693">
        <v>211111024</v>
      </c>
      <c r="B8693" t="s">
        <v>158</v>
      </c>
      <c r="C8693">
        <v>11.51</v>
      </c>
      <c r="D8693" t="s">
        <v>22</v>
      </c>
      <c r="E8693" s="1">
        <v>4.3006081668114682</v>
      </c>
      <c r="F8693">
        <v>49.5</v>
      </c>
      <c r="G8693" t="s">
        <v>715</v>
      </c>
      <c r="H8693" t="s">
        <v>52</v>
      </c>
      <c r="I8693" t="s">
        <v>145</v>
      </c>
      <c r="J8693" t="s">
        <v>773</v>
      </c>
      <c r="K8693">
        <v>2025</v>
      </c>
    </row>
    <row r="8694" spans="1:11" x14ac:dyDescent="0.25">
      <c r="A8694">
        <v>211111305</v>
      </c>
      <c r="B8694" t="s">
        <v>73</v>
      </c>
      <c r="C8694">
        <v>41.98</v>
      </c>
      <c r="D8694" t="s">
        <v>22</v>
      </c>
      <c r="E8694" s="1">
        <v>4.1000476417341591</v>
      </c>
      <c r="F8694">
        <v>172.12</v>
      </c>
      <c r="G8694" t="s">
        <v>715</v>
      </c>
      <c r="H8694" t="s">
        <v>54</v>
      </c>
      <c r="I8694" t="s">
        <v>145</v>
      </c>
      <c r="J8694" t="s">
        <v>773</v>
      </c>
      <c r="K8694">
        <v>2025</v>
      </c>
    </row>
    <row r="8695" spans="1:11" x14ac:dyDescent="0.25">
      <c r="A8695">
        <v>211111320</v>
      </c>
      <c r="B8695" t="s">
        <v>746</v>
      </c>
      <c r="C8695">
        <v>1.17</v>
      </c>
      <c r="D8695" t="s">
        <v>22</v>
      </c>
      <c r="E8695" s="1">
        <v>4.2991452991452999</v>
      </c>
      <c r="F8695">
        <v>5.03</v>
      </c>
      <c r="G8695" t="s">
        <v>715</v>
      </c>
      <c r="H8695" t="s">
        <v>52</v>
      </c>
      <c r="I8695" t="s">
        <v>145</v>
      </c>
      <c r="J8695" t="s">
        <v>773</v>
      </c>
      <c r="K8695">
        <v>2025</v>
      </c>
    </row>
    <row r="8696" spans="1:11" x14ac:dyDescent="0.25">
      <c r="A8696">
        <v>211111462</v>
      </c>
      <c r="B8696" t="s">
        <v>403</v>
      </c>
      <c r="C8696">
        <v>5.91</v>
      </c>
      <c r="D8696" t="s">
        <v>22</v>
      </c>
      <c r="E8696" s="1">
        <v>4.1996615905245349</v>
      </c>
      <c r="F8696">
        <v>24.82</v>
      </c>
      <c r="G8696" t="s">
        <v>715</v>
      </c>
      <c r="H8696" t="s">
        <v>54</v>
      </c>
      <c r="I8696" t="s">
        <v>145</v>
      </c>
      <c r="J8696" t="s">
        <v>773</v>
      </c>
      <c r="K8696">
        <v>2025</v>
      </c>
    </row>
    <row r="8697" spans="1:11" x14ac:dyDescent="0.25">
      <c r="A8697">
        <v>211111968</v>
      </c>
      <c r="B8697" t="s">
        <v>341</v>
      </c>
      <c r="C8697">
        <v>1.26</v>
      </c>
      <c r="D8697" t="s">
        <v>22</v>
      </c>
      <c r="E8697" s="1">
        <v>4.1984126984126986</v>
      </c>
      <c r="F8697">
        <v>5.29</v>
      </c>
      <c r="G8697" t="s">
        <v>715</v>
      </c>
      <c r="H8697" t="s">
        <v>54</v>
      </c>
      <c r="I8697" t="s">
        <v>145</v>
      </c>
      <c r="J8697" t="s">
        <v>773</v>
      </c>
      <c r="K8697">
        <v>2025</v>
      </c>
    </row>
    <row r="8698" spans="1:11" x14ac:dyDescent="0.25">
      <c r="A8698">
        <v>211112064</v>
      </c>
      <c r="B8698" t="s">
        <v>298</v>
      </c>
      <c r="C8698">
        <v>0</v>
      </c>
      <c r="D8698" t="s">
        <v>22</v>
      </c>
      <c r="E8698" s="1" t="e">
        <v>#DIV/0!</v>
      </c>
      <c r="F8698">
        <v>0</v>
      </c>
      <c r="G8698" t="s">
        <v>715</v>
      </c>
      <c r="H8698" t="s">
        <v>76</v>
      </c>
      <c r="I8698" t="s">
        <v>145</v>
      </c>
      <c r="J8698" t="s">
        <v>773</v>
      </c>
      <c r="K8698">
        <v>2025</v>
      </c>
    </row>
    <row r="8699" spans="1:11" x14ac:dyDescent="0.25">
      <c r="A8699">
        <v>211112415</v>
      </c>
      <c r="B8699" t="s">
        <v>228</v>
      </c>
      <c r="C8699">
        <v>0</v>
      </c>
      <c r="D8699" t="s">
        <v>22</v>
      </c>
      <c r="E8699" s="1" t="e">
        <v>#DIV/0!</v>
      </c>
      <c r="F8699">
        <v>0</v>
      </c>
      <c r="G8699" t="s">
        <v>715</v>
      </c>
      <c r="H8699" t="s">
        <v>19</v>
      </c>
      <c r="I8699" t="s">
        <v>145</v>
      </c>
      <c r="J8699" t="s">
        <v>773</v>
      </c>
      <c r="K8699">
        <v>2025</v>
      </c>
    </row>
    <row r="8700" spans="1:11" x14ac:dyDescent="0.25">
      <c r="A8700">
        <v>211140146</v>
      </c>
      <c r="B8700" t="s">
        <v>54</v>
      </c>
      <c r="C8700">
        <v>2.34</v>
      </c>
      <c r="D8700" t="s">
        <v>22</v>
      </c>
      <c r="E8700" s="1">
        <v>4.7521367521367521</v>
      </c>
      <c r="F8700">
        <v>11.12</v>
      </c>
      <c r="G8700" t="s">
        <v>715</v>
      </c>
      <c r="H8700" t="s">
        <v>9</v>
      </c>
      <c r="I8700" t="s">
        <v>145</v>
      </c>
      <c r="J8700" t="s">
        <v>773</v>
      </c>
      <c r="K8700">
        <v>2025</v>
      </c>
    </row>
    <row r="8701" spans="1:11" x14ac:dyDescent="0.25">
      <c r="A8701">
        <v>211110039</v>
      </c>
      <c r="B8701" t="s">
        <v>426</v>
      </c>
      <c r="C8701">
        <v>6</v>
      </c>
      <c r="D8701" t="s">
        <v>22</v>
      </c>
      <c r="E8701" s="1">
        <v>4.32</v>
      </c>
      <c r="F8701">
        <v>25.92</v>
      </c>
      <c r="G8701" t="s">
        <v>559</v>
      </c>
      <c r="H8701" t="s">
        <v>76</v>
      </c>
      <c r="I8701" t="s">
        <v>145</v>
      </c>
      <c r="J8701" t="s">
        <v>773</v>
      </c>
      <c r="K8701">
        <v>2025</v>
      </c>
    </row>
    <row r="8702" spans="1:11" x14ac:dyDescent="0.25">
      <c r="A8702">
        <v>211110472</v>
      </c>
      <c r="B8702" t="s">
        <v>170</v>
      </c>
      <c r="C8702">
        <v>6</v>
      </c>
      <c r="D8702" t="s">
        <v>22</v>
      </c>
      <c r="E8702" s="1">
        <v>4.16</v>
      </c>
      <c r="F8702">
        <v>24.96</v>
      </c>
      <c r="G8702" t="s">
        <v>559</v>
      </c>
      <c r="H8702" t="s">
        <v>76</v>
      </c>
      <c r="I8702" t="s">
        <v>145</v>
      </c>
      <c r="J8702" t="s">
        <v>773</v>
      </c>
      <c r="K8702">
        <v>2025</v>
      </c>
    </row>
    <row r="8703" spans="1:11" x14ac:dyDescent="0.25">
      <c r="A8703">
        <v>211110629</v>
      </c>
      <c r="B8703" t="s">
        <v>364</v>
      </c>
      <c r="C8703">
        <v>6</v>
      </c>
      <c r="D8703" t="s">
        <v>22</v>
      </c>
      <c r="E8703" s="1">
        <v>4.16</v>
      </c>
      <c r="F8703">
        <v>24.96</v>
      </c>
      <c r="G8703" t="s">
        <v>559</v>
      </c>
      <c r="H8703" t="s">
        <v>76</v>
      </c>
      <c r="I8703" t="s">
        <v>145</v>
      </c>
      <c r="J8703" t="s">
        <v>773</v>
      </c>
      <c r="K8703">
        <v>2025</v>
      </c>
    </row>
    <row r="8704" spans="1:11" x14ac:dyDescent="0.25">
      <c r="A8704">
        <v>211110959</v>
      </c>
      <c r="B8704" t="s">
        <v>284</v>
      </c>
      <c r="C8704">
        <v>12</v>
      </c>
      <c r="D8704" t="s">
        <v>22</v>
      </c>
      <c r="E8704" s="1">
        <v>4.6000000000000005</v>
      </c>
      <c r="F8704">
        <v>55.2</v>
      </c>
      <c r="G8704" t="s">
        <v>559</v>
      </c>
      <c r="H8704" t="s">
        <v>54</v>
      </c>
      <c r="I8704" t="s">
        <v>145</v>
      </c>
      <c r="J8704" t="s">
        <v>773</v>
      </c>
      <c r="K8704">
        <v>2025</v>
      </c>
    </row>
    <row r="8705" spans="1:11" x14ac:dyDescent="0.25">
      <c r="A8705">
        <v>211111053</v>
      </c>
      <c r="B8705" t="s">
        <v>119</v>
      </c>
      <c r="C8705">
        <v>6</v>
      </c>
      <c r="D8705" t="s">
        <v>22</v>
      </c>
      <c r="E8705" s="1">
        <v>4.16</v>
      </c>
      <c r="F8705">
        <v>24.96</v>
      </c>
      <c r="G8705" t="s">
        <v>559</v>
      </c>
      <c r="H8705" t="s">
        <v>52</v>
      </c>
      <c r="I8705" t="s">
        <v>145</v>
      </c>
      <c r="J8705" t="s">
        <v>773</v>
      </c>
      <c r="K8705">
        <v>2025</v>
      </c>
    </row>
    <row r="8706" spans="1:11" x14ac:dyDescent="0.25">
      <c r="A8706">
        <v>211111091</v>
      </c>
      <c r="B8706" t="s">
        <v>317</v>
      </c>
      <c r="C8706">
        <v>0</v>
      </c>
      <c r="D8706" t="s">
        <v>22</v>
      </c>
      <c r="E8706" s="1" t="e">
        <v>#DIV/0!</v>
      </c>
      <c r="F8706">
        <v>0</v>
      </c>
      <c r="G8706" t="s">
        <v>559</v>
      </c>
      <c r="H8706" t="s">
        <v>54</v>
      </c>
      <c r="I8706" t="s">
        <v>145</v>
      </c>
      <c r="J8706" t="s">
        <v>773</v>
      </c>
      <c r="K8706">
        <v>2025</v>
      </c>
    </row>
    <row r="8707" spans="1:11" x14ac:dyDescent="0.25">
      <c r="A8707">
        <v>211111219</v>
      </c>
      <c r="B8707" t="s">
        <v>174</v>
      </c>
      <c r="C8707">
        <v>6</v>
      </c>
      <c r="D8707" t="s">
        <v>22</v>
      </c>
      <c r="E8707" s="1">
        <v>4.32</v>
      </c>
      <c r="F8707">
        <v>25.92</v>
      </c>
      <c r="G8707" t="s">
        <v>559</v>
      </c>
      <c r="H8707" t="s">
        <v>76</v>
      </c>
      <c r="I8707" t="s">
        <v>145</v>
      </c>
      <c r="J8707" t="s">
        <v>773</v>
      </c>
      <c r="K8707">
        <v>2025</v>
      </c>
    </row>
    <row r="8708" spans="1:11" x14ac:dyDescent="0.25">
      <c r="A8708">
        <v>211111377</v>
      </c>
      <c r="B8708" t="s">
        <v>319</v>
      </c>
      <c r="C8708">
        <v>6</v>
      </c>
      <c r="D8708" t="s">
        <v>22</v>
      </c>
      <c r="E8708" s="1">
        <v>4.32</v>
      </c>
      <c r="F8708">
        <v>25.92</v>
      </c>
      <c r="G8708" t="s">
        <v>559</v>
      </c>
      <c r="H8708" t="s">
        <v>52</v>
      </c>
      <c r="I8708" t="s">
        <v>145</v>
      </c>
      <c r="J8708" t="s">
        <v>773</v>
      </c>
      <c r="K8708">
        <v>2025</v>
      </c>
    </row>
    <row r="8709" spans="1:11" x14ac:dyDescent="0.25">
      <c r="A8709">
        <v>211111432</v>
      </c>
      <c r="B8709" t="s">
        <v>640</v>
      </c>
      <c r="C8709">
        <v>-6</v>
      </c>
      <c r="D8709" t="s">
        <v>22</v>
      </c>
      <c r="E8709" s="1">
        <v>4.16</v>
      </c>
      <c r="F8709">
        <v>-24.96</v>
      </c>
      <c r="G8709" t="s">
        <v>559</v>
      </c>
      <c r="H8709" t="s">
        <v>93</v>
      </c>
      <c r="I8709" t="s">
        <v>145</v>
      </c>
      <c r="J8709" t="s">
        <v>773</v>
      </c>
      <c r="K8709">
        <v>2025</v>
      </c>
    </row>
    <row r="8710" spans="1:11" x14ac:dyDescent="0.25">
      <c r="A8710">
        <v>211111462</v>
      </c>
      <c r="B8710" t="s">
        <v>403</v>
      </c>
      <c r="C8710">
        <v>6</v>
      </c>
      <c r="D8710" t="s">
        <v>22</v>
      </c>
      <c r="E8710" s="1">
        <v>4.16</v>
      </c>
      <c r="F8710">
        <v>24.96</v>
      </c>
      <c r="G8710" t="s">
        <v>559</v>
      </c>
      <c r="H8710" t="s">
        <v>54</v>
      </c>
      <c r="I8710" t="s">
        <v>145</v>
      </c>
      <c r="J8710" t="s">
        <v>773</v>
      </c>
      <c r="K8710">
        <v>2025</v>
      </c>
    </row>
    <row r="8711" spans="1:11" x14ac:dyDescent="0.25">
      <c r="A8711">
        <v>211111518</v>
      </c>
      <c r="B8711" t="s">
        <v>7</v>
      </c>
      <c r="C8711">
        <v>6</v>
      </c>
      <c r="D8711" t="s">
        <v>22</v>
      </c>
      <c r="E8711" s="1">
        <v>4.16</v>
      </c>
      <c r="F8711">
        <v>24.96</v>
      </c>
      <c r="G8711" t="s">
        <v>559</v>
      </c>
      <c r="H8711" t="s">
        <v>9</v>
      </c>
      <c r="I8711" t="s">
        <v>145</v>
      </c>
      <c r="J8711" t="s">
        <v>773</v>
      </c>
      <c r="K8711">
        <v>2025</v>
      </c>
    </row>
    <row r="8712" spans="1:11" x14ac:dyDescent="0.25">
      <c r="A8712">
        <v>211111559</v>
      </c>
      <c r="B8712" t="s">
        <v>75</v>
      </c>
      <c r="C8712">
        <v>6</v>
      </c>
      <c r="D8712" t="s">
        <v>22</v>
      </c>
      <c r="E8712" s="1">
        <v>4.32</v>
      </c>
      <c r="F8712">
        <v>25.92</v>
      </c>
      <c r="G8712" t="s">
        <v>559</v>
      </c>
      <c r="H8712" t="s">
        <v>76</v>
      </c>
      <c r="I8712" t="s">
        <v>145</v>
      </c>
      <c r="J8712" t="s">
        <v>773</v>
      </c>
      <c r="K8712">
        <v>2025</v>
      </c>
    </row>
    <row r="8713" spans="1:11" x14ac:dyDescent="0.25">
      <c r="A8713">
        <v>211111594</v>
      </c>
      <c r="B8713" t="s">
        <v>320</v>
      </c>
      <c r="C8713">
        <v>6</v>
      </c>
      <c r="D8713" t="s">
        <v>22</v>
      </c>
      <c r="E8713" s="1">
        <v>4.16</v>
      </c>
      <c r="F8713">
        <v>24.96</v>
      </c>
      <c r="G8713" t="s">
        <v>559</v>
      </c>
      <c r="H8713" t="s">
        <v>76</v>
      </c>
      <c r="I8713" t="s">
        <v>145</v>
      </c>
      <c r="J8713" t="s">
        <v>773</v>
      </c>
      <c r="K8713">
        <v>2025</v>
      </c>
    </row>
    <row r="8714" spans="1:11" x14ac:dyDescent="0.25">
      <c r="A8714">
        <v>211111647</v>
      </c>
      <c r="B8714" t="s">
        <v>161</v>
      </c>
      <c r="C8714">
        <v>-0.25</v>
      </c>
      <c r="D8714" t="s">
        <v>22</v>
      </c>
      <c r="E8714" s="1">
        <v>28.8</v>
      </c>
      <c r="F8714">
        <v>-7.2</v>
      </c>
      <c r="G8714" t="s">
        <v>559</v>
      </c>
      <c r="H8714" t="s">
        <v>76</v>
      </c>
      <c r="I8714" t="s">
        <v>145</v>
      </c>
      <c r="J8714" t="s">
        <v>773</v>
      </c>
      <c r="K8714">
        <v>2025</v>
      </c>
    </row>
    <row r="8715" spans="1:11" x14ac:dyDescent="0.25">
      <c r="A8715">
        <v>211111737</v>
      </c>
      <c r="B8715" t="s">
        <v>405</v>
      </c>
      <c r="C8715">
        <v>6</v>
      </c>
      <c r="D8715" t="s">
        <v>22</v>
      </c>
      <c r="E8715" s="1">
        <v>4.6000000000000005</v>
      </c>
      <c r="F8715">
        <v>27.6</v>
      </c>
      <c r="G8715" t="s">
        <v>559</v>
      </c>
      <c r="H8715" t="s">
        <v>54</v>
      </c>
      <c r="I8715" t="s">
        <v>145</v>
      </c>
      <c r="J8715" t="s">
        <v>773</v>
      </c>
      <c r="K8715">
        <v>2025</v>
      </c>
    </row>
    <row r="8716" spans="1:11" x14ac:dyDescent="0.25">
      <c r="A8716">
        <v>211111841</v>
      </c>
      <c r="B8716" t="s">
        <v>151</v>
      </c>
      <c r="C8716">
        <v>6</v>
      </c>
      <c r="D8716" t="s">
        <v>22</v>
      </c>
      <c r="E8716" s="1">
        <v>4.16</v>
      </c>
      <c r="F8716">
        <v>24.96</v>
      </c>
      <c r="G8716" t="s">
        <v>559</v>
      </c>
      <c r="H8716" t="s">
        <v>54</v>
      </c>
      <c r="I8716" t="s">
        <v>145</v>
      </c>
      <c r="J8716" t="s">
        <v>773</v>
      </c>
      <c r="K8716">
        <v>2025</v>
      </c>
    </row>
    <row r="8717" spans="1:11" x14ac:dyDescent="0.25">
      <c r="A8717">
        <v>211111888</v>
      </c>
      <c r="B8717" t="s">
        <v>164</v>
      </c>
      <c r="C8717">
        <v>6</v>
      </c>
      <c r="D8717" t="s">
        <v>22</v>
      </c>
      <c r="E8717" s="1">
        <v>4.16</v>
      </c>
      <c r="F8717">
        <v>24.96</v>
      </c>
      <c r="G8717" t="s">
        <v>559</v>
      </c>
      <c r="H8717" t="s">
        <v>19</v>
      </c>
      <c r="I8717" t="s">
        <v>145</v>
      </c>
      <c r="J8717" t="s">
        <v>773</v>
      </c>
      <c r="K8717">
        <v>2025</v>
      </c>
    </row>
    <row r="8718" spans="1:11" x14ac:dyDescent="0.25">
      <c r="A8718">
        <v>211111933</v>
      </c>
      <c r="B8718" t="s">
        <v>251</v>
      </c>
      <c r="C8718">
        <v>6</v>
      </c>
      <c r="D8718" t="s">
        <v>22</v>
      </c>
      <c r="E8718" s="1">
        <v>4.16</v>
      </c>
      <c r="F8718">
        <v>24.96</v>
      </c>
      <c r="G8718" t="s">
        <v>559</v>
      </c>
      <c r="H8718" t="s">
        <v>54</v>
      </c>
      <c r="I8718" t="s">
        <v>145</v>
      </c>
      <c r="J8718" t="s">
        <v>773</v>
      </c>
      <c r="K8718">
        <v>2025</v>
      </c>
    </row>
    <row r="8719" spans="1:11" x14ac:dyDescent="0.25">
      <c r="A8719">
        <v>211112011</v>
      </c>
      <c r="B8719" t="s">
        <v>181</v>
      </c>
      <c r="C8719">
        <v>12</v>
      </c>
      <c r="D8719" t="s">
        <v>22</v>
      </c>
      <c r="E8719" s="1">
        <v>4.16</v>
      </c>
      <c r="F8719">
        <v>49.92</v>
      </c>
      <c r="G8719" t="s">
        <v>559</v>
      </c>
      <c r="H8719" t="s">
        <v>76</v>
      </c>
      <c r="I8719" t="s">
        <v>145</v>
      </c>
      <c r="J8719" t="s">
        <v>773</v>
      </c>
      <c r="K8719">
        <v>2025</v>
      </c>
    </row>
    <row r="8720" spans="1:11" x14ac:dyDescent="0.25">
      <c r="A8720">
        <v>211112034</v>
      </c>
      <c r="B8720" t="s">
        <v>509</v>
      </c>
      <c r="C8720">
        <v>6</v>
      </c>
      <c r="D8720" t="s">
        <v>22</v>
      </c>
      <c r="E8720" s="1">
        <v>4.32</v>
      </c>
      <c r="F8720">
        <v>25.92</v>
      </c>
      <c r="G8720" t="s">
        <v>559</v>
      </c>
      <c r="H8720" t="s">
        <v>19</v>
      </c>
      <c r="I8720" t="s">
        <v>145</v>
      </c>
      <c r="J8720" t="s">
        <v>773</v>
      </c>
      <c r="K8720">
        <v>2025</v>
      </c>
    </row>
    <row r="8721" spans="1:11" x14ac:dyDescent="0.25">
      <c r="A8721">
        <v>211112074</v>
      </c>
      <c r="B8721" t="s">
        <v>124</v>
      </c>
      <c r="C8721">
        <v>6</v>
      </c>
      <c r="D8721" t="s">
        <v>22</v>
      </c>
      <c r="E8721" s="1">
        <v>4.16</v>
      </c>
      <c r="F8721">
        <v>24.96</v>
      </c>
      <c r="G8721" t="s">
        <v>559</v>
      </c>
      <c r="H8721" t="s">
        <v>54</v>
      </c>
      <c r="I8721" t="s">
        <v>145</v>
      </c>
      <c r="J8721" t="s">
        <v>773</v>
      </c>
      <c r="K8721">
        <v>2025</v>
      </c>
    </row>
    <row r="8722" spans="1:11" x14ac:dyDescent="0.25">
      <c r="A8722">
        <v>211112123</v>
      </c>
      <c r="B8722" t="s">
        <v>267</v>
      </c>
      <c r="C8722">
        <v>6</v>
      </c>
      <c r="D8722" t="s">
        <v>22</v>
      </c>
      <c r="E8722" s="1">
        <v>4.16</v>
      </c>
      <c r="F8722">
        <v>24.96</v>
      </c>
      <c r="G8722" t="s">
        <v>559</v>
      </c>
      <c r="H8722" t="s">
        <v>54</v>
      </c>
      <c r="I8722" t="s">
        <v>145</v>
      </c>
      <c r="J8722" t="s">
        <v>773</v>
      </c>
      <c r="K8722">
        <v>2025</v>
      </c>
    </row>
    <row r="8723" spans="1:11" x14ac:dyDescent="0.25">
      <c r="A8723">
        <v>211112124</v>
      </c>
      <c r="B8723" t="s">
        <v>112</v>
      </c>
      <c r="C8723">
        <v>6</v>
      </c>
      <c r="D8723" t="s">
        <v>22</v>
      </c>
      <c r="E8723" s="1">
        <v>4.16</v>
      </c>
      <c r="F8723">
        <v>24.96</v>
      </c>
      <c r="G8723" t="s">
        <v>559</v>
      </c>
      <c r="H8723" t="s">
        <v>54</v>
      </c>
      <c r="I8723" t="s">
        <v>145</v>
      </c>
      <c r="J8723" t="s">
        <v>773</v>
      </c>
      <c r="K8723">
        <v>2025</v>
      </c>
    </row>
    <row r="8724" spans="1:11" x14ac:dyDescent="0.25">
      <c r="A8724">
        <v>211112198</v>
      </c>
      <c r="B8724" t="s">
        <v>167</v>
      </c>
      <c r="C8724">
        <v>6</v>
      </c>
      <c r="D8724" t="s">
        <v>22</v>
      </c>
      <c r="E8724" s="1">
        <v>4.16</v>
      </c>
      <c r="F8724">
        <v>24.96</v>
      </c>
      <c r="G8724" t="s">
        <v>559</v>
      </c>
      <c r="H8724" t="s">
        <v>76</v>
      </c>
      <c r="I8724" t="s">
        <v>145</v>
      </c>
      <c r="J8724" t="s">
        <v>773</v>
      </c>
      <c r="K8724">
        <v>2025</v>
      </c>
    </row>
    <row r="8725" spans="1:11" x14ac:dyDescent="0.25">
      <c r="A8725">
        <v>211112240</v>
      </c>
      <c r="B8725" t="s">
        <v>221</v>
      </c>
      <c r="C8725">
        <v>6</v>
      </c>
      <c r="D8725" t="s">
        <v>22</v>
      </c>
      <c r="E8725" s="1">
        <v>4.16</v>
      </c>
      <c r="F8725">
        <v>24.96</v>
      </c>
      <c r="G8725" t="s">
        <v>559</v>
      </c>
      <c r="H8725" t="s">
        <v>93</v>
      </c>
      <c r="I8725" t="s">
        <v>145</v>
      </c>
      <c r="J8725" t="s">
        <v>773</v>
      </c>
      <c r="K8725">
        <v>2025</v>
      </c>
    </row>
    <row r="8726" spans="1:11" x14ac:dyDescent="0.25">
      <c r="A8726">
        <v>211112371</v>
      </c>
      <c r="B8726" t="s">
        <v>225</v>
      </c>
      <c r="C8726">
        <v>6</v>
      </c>
      <c r="D8726" t="s">
        <v>22</v>
      </c>
      <c r="E8726" s="1">
        <v>4.16</v>
      </c>
      <c r="F8726">
        <v>24.96</v>
      </c>
      <c r="G8726" t="s">
        <v>559</v>
      </c>
      <c r="H8726" t="s">
        <v>54</v>
      </c>
      <c r="I8726" t="s">
        <v>145</v>
      </c>
      <c r="J8726" t="s">
        <v>773</v>
      </c>
      <c r="K8726">
        <v>2025</v>
      </c>
    </row>
    <row r="8727" spans="1:11" x14ac:dyDescent="0.25">
      <c r="A8727">
        <v>211112391</v>
      </c>
      <c r="B8727" t="s">
        <v>88</v>
      </c>
      <c r="C8727">
        <v>6</v>
      </c>
      <c r="D8727" t="s">
        <v>22</v>
      </c>
      <c r="E8727" s="1">
        <v>4.16</v>
      </c>
      <c r="F8727">
        <v>24.96</v>
      </c>
      <c r="G8727" t="s">
        <v>559</v>
      </c>
      <c r="H8727" t="s">
        <v>52</v>
      </c>
      <c r="I8727" t="s">
        <v>145</v>
      </c>
      <c r="J8727" t="s">
        <v>773</v>
      </c>
      <c r="K8727">
        <v>2025</v>
      </c>
    </row>
    <row r="8728" spans="1:11" x14ac:dyDescent="0.25">
      <c r="A8728">
        <v>211112445</v>
      </c>
      <c r="B8728" t="s">
        <v>324</v>
      </c>
      <c r="C8728">
        <v>6</v>
      </c>
      <c r="D8728" t="s">
        <v>22</v>
      </c>
      <c r="E8728" s="1">
        <v>4.16</v>
      </c>
      <c r="F8728">
        <v>24.96</v>
      </c>
      <c r="G8728" t="s">
        <v>559</v>
      </c>
      <c r="H8728" t="s">
        <v>93</v>
      </c>
      <c r="I8728" t="s">
        <v>145</v>
      </c>
      <c r="J8728" t="s">
        <v>773</v>
      </c>
      <c r="K8728">
        <v>2025</v>
      </c>
    </row>
    <row r="8729" spans="1:11" x14ac:dyDescent="0.25">
      <c r="A8729">
        <v>211112477</v>
      </c>
      <c r="B8729" t="s">
        <v>676</v>
      </c>
      <c r="C8729">
        <v>6</v>
      </c>
      <c r="D8729" t="s">
        <v>22</v>
      </c>
      <c r="E8729" s="1">
        <v>4.16</v>
      </c>
      <c r="F8729">
        <v>24.96</v>
      </c>
      <c r="G8729" t="s">
        <v>559</v>
      </c>
      <c r="H8729" t="s">
        <v>76</v>
      </c>
      <c r="I8729" t="s">
        <v>145</v>
      </c>
      <c r="J8729" t="s">
        <v>773</v>
      </c>
      <c r="K8729">
        <v>2025</v>
      </c>
    </row>
    <row r="8730" spans="1:11" x14ac:dyDescent="0.25">
      <c r="A8730">
        <v>211112481</v>
      </c>
      <c r="B8730" t="s">
        <v>747</v>
      </c>
      <c r="C8730">
        <v>6</v>
      </c>
      <c r="D8730" t="s">
        <v>22</v>
      </c>
      <c r="E8730" s="1">
        <v>4.16</v>
      </c>
      <c r="F8730">
        <v>24.96</v>
      </c>
      <c r="G8730" t="s">
        <v>559</v>
      </c>
      <c r="H8730" t="s">
        <v>52</v>
      </c>
      <c r="I8730" t="s">
        <v>145</v>
      </c>
      <c r="J8730" t="s">
        <v>773</v>
      </c>
      <c r="K8730">
        <v>2025</v>
      </c>
    </row>
    <row r="8731" spans="1:11" x14ac:dyDescent="0.25">
      <c r="A8731">
        <v>211110034</v>
      </c>
      <c r="B8731" t="s">
        <v>447</v>
      </c>
      <c r="C8731">
        <v>75</v>
      </c>
      <c r="D8731" t="s">
        <v>22</v>
      </c>
      <c r="E8731" s="1">
        <v>2.3486666666666669</v>
      </c>
      <c r="F8731">
        <v>176.15</v>
      </c>
      <c r="G8731" t="s">
        <v>560</v>
      </c>
      <c r="H8731" t="s">
        <v>76</v>
      </c>
      <c r="I8731" t="s">
        <v>145</v>
      </c>
      <c r="J8731" t="s">
        <v>773</v>
      </c>
      <c r="K8731">
        <v>2025</v>
      </c>
    </row>
    <row r="8732" spans="1:11" x14ac:dyDescent="0.25">
      <c r="A8732">
        <v>211110152</v>
      </c>
      <c r="B8732" t="s">
        <v>561</v>
      </c>
      <c r="C8732">
        <v>25</v>
      </c>
      <c r="D8732" t="s">
        <v>22</v>
      </c>
      <c r="E8732" s="1">
        <v>2.2200000000000002</v>
      </c>
      <c r="F8732">
        <v>55.5</v>
      </c>
      <c r="G8732" t="s">
        <v>560</v>
      </c>
      <c r="H8732" t="s">
        <v>76</v>
      </c>
      <c r="I8732" t="s">
        <v>145</v>
      </c>
      <c r="J8732" t="s">
        <v>773</v>
      </c>
      <c r="K8732">
        <v>2025</v>
      </c>
    </row>
    <row r="8733" spans="1:11" x14ac:dyDescent="0.25">
      <c r="A8733">
        <v>211110191</v>
      </c>
      <c r="B8733" t="s">
        <v>105</v>
      </c>
      <c r="C8733">
        <v>35</v>
      </c>
      <c r="D8733" t="s">
        <v>22</v>
      </c>
      <c r="E8733" s="1">
        <v>2.2000000000000002</v>
      </c>
      <c r="F8733">
        <v>77</v>
      </c>
      <c r="G8733" t="s">
        <v>560</v>
      </c>
      <c r="H8733" t="s">
        <v>76</v>
      </c>
      <c r="I8733" t="s">
        <v>145</v>
      </c>
      <c r="J8733" t="s">
        <v>773</v>
      </c>
      <c r="K8733">
        <v>2025</v>
      </c>
    </row>
    <row r="8734" spans="1:11" x14ac:dyDescent="0.25">
      <c r="A8734">
        <v>211110574</v>
      </c>
      <c r="B8734" t="s">
        <v>429</v>
      </c>
      <c r="C8734">
        <v>35</v>
      </c>
      <c r="D8734" t="s">
        <v>22</v>
      </c>
      <c r="E8734" s="1">
        <v>2.2000000000000002</v>
      </c>
      <c r="F8734">
        <v>77</v>
      </c>
      <c r="G8734" t="s">
        <v>560</v>
      </c>
      <c r="H8734" t="s">
        <v>76</v>
      </c>
      <c r="I8734" t="s">
        <v>145</v>
      </c>
      <c r="J8734" t="s">
        <v>773</v>
      </c>
      <c r="K8734">
        <v>2025</v>
      </c>
    </row>
    <row r="8735" spans="1:11" x14ac:dyDescent="0.25">
      <c r="A8735">
        <v>211110578</v>
      </c>
      <c r="B8735" t="s">
        <v>171</v>
      </c>
      <c r="C8735">
        <v>55</v>
      </c>
      <c r="D8735" t="s">
        <v>22</v>
      </c>
      <c r="E8735" s="1">
        <v>2.2000000000000002</v>
      </c>
      <c r="F8735">
        <v>121</v>
      </c>
      <c r="G8735" t="s">
        <v>560</v>
      </c>
      <c r="H8735" t="s">
        <v>54</v>
      </c>
      <c r="I8735" t="s">
        <v>145</v>
      </c>
      <c r="J8735" t="s">
        <v>773</v>
      </c>
      <c r="K8735">
        <v>2025</v>
      </c>
    </row>
    <row r="8736" spans="1:11" x14ac:dyDescent="0.25">
      <c r="A8736">
        <v>211110610</v>
      </c>
      <c r="B8736" t="s">
        <v>485</v>
      </c>
      <c r="C8736">
        <v>10</v>
      </c>
      <c r="D8736" t="s">
        <v>22</v>
      </c>
      <c r="E8736" s="1">
        <v>2.2199999999999998</v>
      </c>
      <c r="F8736">
        <v>22.2</v>
      </c>
      <c r="G8736" t="s">
        <v>560</v>
      </c>
      <c r="H8736" t="s">
        <v>93</v>
      </c>
      <c r="I8736" t="s">
        <v>145</v>
      </c>
      <c r="J8736" t="s">
        <v>773</v>
      </c>
      <c r="K8736">
        <v>2025</v>
      </c>
    </row>
    <row r="8737" spans="1:11" x14ac:dyDescent="0.25">
      <c r="A8737">
        <v>211110623</v>
      </c>
      <c r="B8737" t="s">
        <v>157</v>
      </c>
      <c r="C8737">
        <v>10</v>
      </c>
      <c r="D8737" t="s">
        <v>22</v>
      </c>
      <c r="E8737" s="1">
        <v>2.2000000000000002</v>
      </c>
      <c r="F8737">
        <v>22</v>
      </c>
      <c r="G8737" t="s">
        <v>560</v>
      </c>
      <c r="H8737" t="s">
        <v>52</v>
      </c>
      <c r="I8737" t="s">
        <v>145</v>
      </c>
      <c r="J8737" t="s">
        <v>773</v>
      </c>
      <c r="K8737">
        <v>2025</v>
      </c>
    </row>
    <row r="8738" spans="1:11" x14ac:dyDescent="0.25">
      <c r="A8738">
        <v>211110629</v>
      </c>
      <c r="B8738" t="s">
        <v>364</v>
      </c>
      <c r="C8738">
        <v>70</v>
      </c>
      <c r="D8738" t="s">
        <v>22</v>
      </c>
      <c r="E8738" s="1">
        <v>2.2000000000000002</v>
      </c>
      <c r="F8738">
        <v>154</v>
      </c>
      <c r="G8738" t="s">
        <v>560</v>
      </c>
      <c r="H8738" t="s">
        <v>76</v>
      </c>
      <c r="I8738" t="s">
        <v>145</v>
      </c>
      <c r="J8738" t="s">
        <v>773</v>
      </c>
      <c r="K8738">
        <v>2025</v>
      </c>
    </row>
    <row r="8739" spans="1:11" x14ac:dyDescent="0.25">
      <c r="A8739">
        <v>211110915</v>
      </c>
      <c r="B8739" t="s">
        <v>432</v>
      </c>
      <c r="C8739">
        <v>10</v>
      </c>
      <c r="D8739" t="s">
        <v>22</v>
      </c>
      <c r="E8739" s="1">
        <v>2.27</v>
      </c>
      <c r="F8739">
        <v>22.7</v>
      </c>
      <c r="G8739" t="s">
        <v>560</v>
      </c>
      <c r="H8739" t="s">
        <v>19</v>
      </c>
      <c r="I8739" t="s">
        <v>145</v>
      </c>
      <c r="J8739" t="s">
        <v>773</v>
      </c>
      <c r="K8739">
        <v>2025</v>
      </c>
    </row>
    <row r="8740" spans="1:11" x14ac:dyDescent="0.25">
      <c r="A8740">
        <v>211110959</v>
      </c>
      <c r="B8740" t="s">
        <v>284</v>
      </c>
      <c r="C8740">
        <v>120</v>
      </c>
      <c r="D8740" t="s">
        <v>22</v>
      </c>
      <c r="E8740" s="1">
        <v>2.1800000000000002</v>
      </c>
      <c r="F8740">
        <v>261.60000000000002</v>
      </c>
      <c r="G8740" t="s">
        <v>560</v>
      </c>
      <c r="H8740" t="s">
        <v>54</v>
      </c>
      <c r="I8740" t="s">
        <v>145</v>
      </c>
      <c r="J8740" t="s">
        <v>773</v>
      </c>
      <c r="K8740">
        <v>2025</v>
      </c>
    </row>
    <row r="8741" spans="1:11" x14ac:dyDescent="0.25">
      <c r="A8741">
        <v>211110999</v>
      </c>
      <c r="B8741" t="s">
        <v>7</v>
      </c>
      <c r="C8741">
        <v>25</v>
      </c>
      <c r="D8741" t="s">
        <v>22</v>
      </c>
      <c r="E8741" s="1">
        <v>2.2200000000000002</v>
      </c>
      <c r="F8741">
        <v>55.5</v>
      </c>
      <c r="G8741" t="s">
        <v>560</v>
      </c>
      <c r="H8741" t="s">
        <v>9</v>
      </c>
      <c r="I8741" t="s">
        <v>145</v>
      </c>
      <c r="J8741" t="s">
        <v>773</v>
      </c>
      <c r="K8741">
        <v>2025</v>
      </c>
    </row>
    <row r="8742" spans="1:11" x14ac:dyDescent="0.25">
      <c r="A8742">
        <v>211111091</v>
      </c>
      <c r="B8742" t="s">
        <v>317</v>
      </c>
      <c r="C8742">
        <v>10</v>
      </c>
      <c r="D8742" t="s">
        <v>22</v>
      </c>
      <c r="E8742" s="1">
        <v>2.2000000000000002</v>
      </c>
      <c r="F8742">
        <v>22</v>
      </c>
      <c r="G8742" t="s">
        <v>560</v>
      </c>
      <c r="H8742" t="s">
        <v>54</v>
      </c>
      <c r="I8742" t="s">
        <v>145</v>
      </c>
      <c r="J8742" t="s">
        <v>773</v>
      </c>
      <c r="K8742">
        <v>2025</v>
      </c>
    </row>
    <row r="8743" spans="1:11" x14ac:dyDescent="0.25">
      <c r="A8743">
        <v>211111189</v>
      </c>
      <c r="B8743" t="s">
        <v>464</v>
      </c>
      <c r="C8743">
        <v>25</v>
      </c>
      <c r="D8743" t="s">
        <v>22</v>
      </c>
      <c r="E8743" s="1">
        <v>2.2000000000000002</v>
      </c>
      <c r="F8743">
        <v>55</v>
      </c>
      <c r="G8743" t="s">
        <v>560</v>
      </c>
      <c r="H8743" t="s">
        <v>76</v>
      </c>
      <c r="I8743" t="s">
        <v>145</v>
      </c>
      <c r="J8743" t="s">
        <v>773</v>
      </c>
      <c r="K8743">
        <v>2025</v>
      </c>
    </row>
    <row r="8744" spans="1:11" x14ac:dyDescent="0.25">
      <c r="A8744">
        <v>211111377</v>
      </c>
      <c r="B8744" t="s">
        <v>319</v>
      </c>
      <c r="C8744">
        <v>10</v>
      </c>
      <c r="D8744" t="s">
        <v>22</v>
      </c>
      <c r="E8744" s="1">
        <v>2.2199999999999998</v>
      </c>
      <c r="F8744">
        <v>22.2</v>
      </c>
      <c r="G8744" t="s">
        <v>560</v>
      </c>
      <c r="H8744" t="s">
        <v>52</v>
      </c>
      <c r="I8744" t="s">
        <v>145</v>
      </c>
      <c r="J8744" t="s">
        <v>773</v>
      </c>
      <c r="K8744">
        <v>2025</v>
      </c>
    </row>
    <row r="8745" spans="1:11" x14ac:dyDescent="0.25">
      <c r="A8745">
        <v>211111462</v>
      </c>
      <c r="B8745" t="s">
        <v>403</v>
      </c>
      <c r="C8745">
        <v>10</v>
      </c>
      <c r="D8745" t="s">
        <v>22</v>
      </c>
      <c r="E8745" s="1">
        <v>2.2000000000000002</v>
      </c>
      <c r="F8745">
        <v>22</v>
      </c>
      <c r="G8745" t="s">
        <v>560</v>
      </c>
      <c r="H8745" t="s">
        <v>54</v>
      </c>
      <c r="I8745" t="s">
        <v>145</v>
      </c>
      <c r="J8745" t="s">
        <v>773</v>
      </c>
      <c r="K8745">
        <v>2025</v>
      </c>
    </row>
    <row r="8746" spans="1:11" x14ac:dyDescent="0.25">
      <c r="A8746">
        <v>211111559</v>
      </c>
      <c r="B8746" t="s">
        <v>75</v>
      </c>
      <c r="C8746">
        <v>10</v>
      </c>
      <c r="D8746" t="s">
        <v>22</v>
      </c>
      <c r="E8746" s="1">
        <v>2.2199999999999998</v>
      </c>
      <c r="F8746">
        <v>22.2</v>
      </c>
      <c r="G8746" t="s">
        <v>560</v>
      </c>
      <c r="H8746" t="s">
        <v>76</v>
      </c>
      <c r="I8746" t="s">
        <v>145</v>
      </c>
      <c r="J8746" t="s">
        <v>773</v>
      </c>
      <c r="K8746">
        <v>2025</v>
      </c>
    </row>
    <row r="8747" spans="1:11" x14ac:dyDescent="0.25">
      <c r="A8747">
        <v>211111572</v>
      </c>
      <c r="B8747" t="s">
        <v>98</v>
      </c>
      <c r="C8747">
        <v>80</v>
      </c>
      <c r="D8747" t="s">
        <v>22</v>
      </c>
      <c r="E8747" s="1">
        <v>2.1800000000000002</v>
      </c>
      <c r="F8747">
        <v>174.4</v>
      </c>
      <c r="G8747" t="s">
        <v>560</v>
      </c>
      <c r="H8747" t="s">
        <v>54</v>
      </c>
      <c r="I8747" t="s">
        <v>145</v>
      </c>
      <c r="J8747" t="s">
        <v>773</v>
      </c>
      <c r="K8747">
        <v>2025</v>
      </c>
    </row>
    <row r="8748" spans="1:11" x14ac:dyDescent="0.25">
      <c r="A8748">
        <v>211111605</v>
      </c>
      <c r="B8748" t="s">
        <v>309</v>
      </c>
      <c r="C8748">
        <v>40</v>
      </c>
      <c r="D8748" t="s">
        <v>22</v>
      </c>
      <c r="E8748" s="1">
        <v>2.2000000000000002</v>
      </c>
      <c r="F8748">
        <v>88</v>
      </c>
      <c r="G8748" t="s">
        <v>560</v>
      </c>
      <c r="H8748" t="s">
        <v>52</v>
      </c>
      <c r="I8748" t="s">
        <v>145</v>
      </c>
      <c r="J8748" t="s">
        <v>773</v>
      </c>
      <c r="K8748">
        <v>2025</v>
      </c>
    </row>
    <row r="8749" spans="1:11" x14ac:dyDescent="0.25">
      <c r="A8749">
        <v>211111669</v>
      </c>
      <c r="B8749" t="s">
        <v>680</v>
      </c>
      <c r="C8749">
        <v>20</v>
      </c>
      <c r="D8749" t="s">
        <v>22</v>
      </c>
      <c r="E8749" s="1">
        <v>2.2000000000000002</v>
      </c>
      <c r="F8749">
        <v>44</v>
      </c>
      <c r="G8749" t="s">
        <v>560</v>
      </c>
      <c r="H8749" t="s">
        <v>54</v>
      </c>
      <c r="I8749" t="s">
        <v>145</v>
      </c>
      <c r="J8749" t="s">
        <v>773</v>
      </c>
      <c r="K8749">
        <v>2025</v>
      </c>
    </row>
    <row r="8750" spans="1:11" x14ac:dyDescent="0.25">
      <c r="A8750">
        <v>211111690</v>
      </c>
      <c r="B8750" t="s">
        <v>279</v>
      </c>
      <c r="C8750">
        <v>10</v>
      </c>
      <c r="D8750" t="s">
        <v>22</v>
      </c>
      <c r="E8750" s="1">
        <v>2.27</v>
      </c>
      <c r="F8750">
        <v>22.7</v>
      </c>
      <c r="G8750" t="s">
        <v>560</v>
      </c>
      <c r="H8750" t="s">
        <v>19</v>
      </c>
      <c r="I8750" t="s">
        <v>145</v>
      </c>
      <c r="J8750" t="s">
        <v>773</v>
      </c>
      <c r="K8750">
        <v>2025</v>
      </c>
    </row>
    <row r="8751" spans="1:11" x14ac:dyDescent="0.25">
      <c r="A8751">
        <v>211111735</v>
      </c>
      <c r="B8751" t="s">
        <v>304</v>
      </c>
      <c r="C8751">
        <v>5</v>
      </c>
      <c r="D8751" t="s">
        <v>22</v>
      </c>
      <c r="E8751" s="1">
        <v>2.2199999999999998</v>
      </c>
      <c r="F8751">
        <v>11.1</v>
      </c>
      <c r="G8751" t="s">
        <v>560</v>
      </c>
      <c r="H8751" t="s">
        <v>52</v>
      </c>
      <c r="I8751" t="s">
        <v>145</v>
      </c>
      <c r="J8751" t="s">
        <v>773</v>
      </c>
      <c r="K8751">
        <v>2025</v>
      </c>
    </row>
    <row r="8752" spans="1:11" x14ac:dyDescent="0.25">
      <c r="A8752">
        <v>211111737</v>
      </c>
      <c r="B8752" t="s">
        <v>405</v>
      </c>
      <c r="C8752">
        <v>170</v>
      </c>
      <c r="D8752" t="s">
        <v>22</v>
      </c>
      <c r="E8752" s="1">
        <v>2.1800000000000002</v>
      </c>
      <c r="F8752">
        <v>370.6</v>
      </c>
      <c r="G8752" t="s">
        <v>560</v>
      </c>
      <c r="H8752" t="s">
        <v>54</v>
      </c>
      <c r="I8752" t="s">
        <v>145</v>
      </c>
      <c r="J8752" t="s">
        <v>773</v>
      </c>
      <c r="K8752">
        <v>2025</v>
      </c>
    </row>
    <row r="8753" spans="1:11" x14ac:dyDescent="0.25">
      <c r="A8753">
        <v>211111947</v>
      </c>
      <c r="B8753" t="s">
        <v>178</v>
      </c>
      <c r="C8753">
        <v>20</v>
      </c>
      <c r="D8753" t="s">
        <v>22</v>
      </c>
      <c r="E8753" s="1">
        <v>2.2000000000000002</v>
      </c>
      <c r="F8753">
        <v>44</v>
      </c>
      <c r="G8753" t="s">
        <v>560</v>
      </c>
      <c r="H8753" t="s">
        <v>54</v>
      </c>
      <c r="I8753" t="s">
        <v>145</v>
      </c>
      <c r="J8753" t="s">
        <v>773</v>
      </c>
      <c r="K8753">
        <v>2025</v>
      </c>
    </row>
    <row r="8754" spans="1:11" x14ac:dyDescent="0.25">
      <c r="A8754">
        <v>211111949</v>
      </c>
      <c r="B8754" t="s">
        <v>179</v>
      </c>
      <c r="C8754">
        <v>10</v>
      </c>
      <c r="D8754" t="s">
        <v>22</v>
      </c>
      <c r="E8754" s="1">
        <v>2.2000000000000002</v>
      </c>
      <c r="F8754">
        <v>22</v>
      </c>
      <c r="G8754" t="s">
        <v>560</v>
      </c>
      <c r="H8754" t="s">
        <v>76</v>
      </c>
      <c r="I8754" t="s">
        <v>145</v>
      </c>
      <c r="J8754" t="s">
        <v>773</v>
      </c>
      <c r="K8754">
        <v>2025</v>
      </c>
    </row>
    <row r="8755" spans="1:11" x14ac:dyDescent="0.25">
      <c r="A8755">
        <v>211112034</v>
      </c>
      <c r="B8755" t="s">
        <v>509</v>
      </c>
      <c r="C8755">
        <v>40</v>
      </c>
      <c r="D8755" t="s">
        <v>22</v>
      </c>
      <c r="E8755" s="1">
        <v>2.2199999999999998</v>
      </c>
      <c r="F8755">
        <v>88.8</v>
      </c>
      <c r="G8755" t="s">
        <v>560</v>
      </c>
      <c r="H8755" t="s">
        <v>19</v>
      </c>
      <c r="I8755" t="s">
        <v>145</v>
      </c>
      <c r="J8755" t="s">
        <v>773</v>
      </c>
      <c r="K8755">
        <v>2025</v>
      </c>
    </row>
    <row r="8756" spans="1:11" x14ac:dyDescent="0.25">
      <c r="A8756">
        <v>211112073</v>
      </c>
      <c r="B8756" t="s">
        <v>211</v>
      </c>
      <c r="C8756">
        <v>20</v>
      </c>
      <c r="D8756" t="s">
        <v>22</v>
      </c>
      <c r="E8756" s="1">
        <v>2.2000000000000002</v>
      </c>
      <c r="F8756">
        <v>44</v>
      </c>
      <c r="G8756" t="s">
        <v>560</v>
      </c>
      <c r="H8756" t="s">
        <v>54</v>
      </c>
      <c r="I8756" t="s">
        <v>145</v>
      </c>
      <c r="J8756" t="s">
        <v>773</v>
      </c>
      <c r="K8756">
        <v>2025</v>
      </c>
    </row>
    <row r="8757" spans="1:11" x14ac:dyDescent="0.25">
      <c r="A8757">
        <v>211112182</v>
      </c>
      <c r="B8757" t="s">
        <v>441</v>
      </c>
      <c r="C8757">
        <v>5</v>
      </c>
      <c r="D8757" t="s">
        <v>22</v>
      </c>
      <c r="E8757" s="1">
        <v>2.27</v>
      </c>
      <c r="F8757">
        <v>11.35</v>
      </c>
      <c r="G8757" t="s">
        <v>560</v>
      </c>
      <c r="H8757" t="s">
        <v>19</v>
      </c>
      <c r="I8757" t="s">
        <v>145</v>
      </c>
      <c r="J8757" t="s">
        <v>773</v>
      </c>
      <c r="K8757">
        <v>2025</v>
      </c>
    </row>
    <row r="8758" spans="1:11" x14ac:dyDescent="0.25">
      <c r="A8758">
        <v>211112327</v>
      </c>
      <c r="B8758" t="s">
        <v>141</v>
      </c>
      <c r="C8758">
        <v>20</v>
      </c>
      <c r="D8758" t="s">
        <v>22</v>
      </c>
      <c r="E8758" s="1">
        <v>2.2199999999999998</v>
      </c>
      <c r="F8758">
        <v>44.4</v>
      </c>
      <c r="G8758" t="s">
        <v>560</v>
      </c>
      <c r="H8758" t="s">
        <v>76</v>
      </c>
      <c r="I8758" t="s">
        <v>145</v>
      </c>
      <c r="J8758" t="s">
        <v>773</v>
      </c>
      <c r="K8758">
        <v>2025</v>
      </c>
    </row>
    <row r="8759" spans="1:11" x14ac:dyDescent="0.25">
      <c r="A8759">
        <v>211112410</v>
      </c>
      <c r="B8759" t="s">
        <v>53</v>
      </c>
      <c r="C8759">
        <v>10</v>
      </c>
      <c r="D8759" t="s">
        <v>22</v>
      </c>
      <c r="E8759" s="1">
        <v>2.2000000000000002</v>
      </c>
      <c r="F8759">
        <v>22</v>
      </c>
      <c r="G8759" t="s">
        <v>560</v>
      </c>
      <c r="H8759" t="s">
        <v>93</v>
      </c>
      <c r="I8759" t="s">
        <v>145</v>
      </c>
      <c r="J8759" t="s">
        <v>773</v>
      </c>
      <c r="K8759">
        <v>2025</v>
      </c>
    </row>
    <row r="8760" spans="1:11" x14ac:dyDescent="0.25">
      <c r="A8760">
        <v>211112488</v>
      </c>
      <c r="B8760" t="s">
        <v>765</v>
      </c>
      <c r="C8760">
        <v>25</v>
      </c>
      <c r="D8760" t="s">
        <v>22</v>
      </c>
      <c r="E8760" s="1">
        <v>2.1800000000000002</v>
      </c>
      <c r="F8760">
        <v>54.5</v>
      </c>
      <c r="G8760" t="s">
        <v>560</v>
      </c>
      <c r="H8760" t="s">
        <v>31</v>
      </c>
      <c r="I8760" t="s">
        <v>145</v>
      </c>
      <c r="J8760" t="s">
        <v>773</v>
      </c>
      <c r="K8760">
        <v>2025</v>
      </c>
    </row>
    <row r="8761" spans="1:11" x14ac:dyDescent="0.25">
      <c r="A8761">
        <v>211110034</v>
      </c>
      <c r="B8761" t="s">
        <v>447</v>
      </c>
      <c r="C8761">
        <v>150</v>
      </c>
      <c r="D8761" t="s">
        <v>22</v>
      </c>
      <c r="E8761" s="1">
        <v>2.2716666666666665</v>
      </c>
      <c r="F8761">
        <v>340.75</v>
      </c>
      <c r="G8761" t="s">
        <v>562</v>
      </c>
      <c r="H8761" t="s">
        <v>76</v>
      </c>
      <c r="I8761" t="s">
        <v>145</v>
      </c>
      <c r="J8761" t="s">
        <v>773</v>
      </c>
      <c r="K8761">
        <v>2025</v>
      </c>
    </row>
    <row r="8762" spans="1:11" x14ac:dyDescent="0.25">
      <c r="A8762">
        <v>211110102</v>
      </c>
      <c r="B8762" t="s">
        <v>523</v>
      </c>
      <c r="C8762">
        <v>80</v>
      </c>
      <c r="D8762" t="s">
        <v>22</v>
      </c>
      <c r="E8762" s="1">
        <v>2.3812500000000001</v>
      </c>
      <c r="F8762">
        <v>190.5</v>
      </c>
      <c r="G8762" t="s">
        <v>562</v>
      </c>
      <c r="H8762" t="s">
        <v>31</v>
      </c>
      <c r="I8762" t="s">
        <v>145</v>
      </c>
      <c r="J8762" t="s">
        <v>773</v>
      </c>
      <c r="K8762">
        <v>2025</v>
      </c>
    </row>
    <row r="8763" spans="1:11" x14ac:dyDescent="0.25">
      <c r="A8763">
        <v>211110152</v>
      </c>
      <c r="B8763" t="s">
        <v>561</v>
      </c>
      <c r="C8763">
        <v>100</v>
      </c>
      <c r="D8763" t="s">
        <v>22</v>
      </c>
      <c r="E8763" s="1">
        <v>2.12</v>
      </c>
      <c r="F8763">
        <v>212</v>
      </c>
      <c r="G8763" t="s">
        <v>562</v>
      </c>
      <c r="H8763" t="s">
        <v>76</v>
      </c>
      <c r="I8763" t="s">
        <v>145</v>
      </c>
      <c r="J8763" t="s">
        <v>773</v>
      </c>
      <c r="K8763">
        <v>2025</v>
      </c>
    </row>
    <row r="8764" spans="1:11" x14ac:dyDescent="0.25">
      <c r="A8764">
        <v>211110212</v>
      </c>
      <c r="B8764" t="s">
        <v>117</v>
      </c>
      <c r="C8764">
        <v>20</v>
      </c>
      <c r="D8764" t="s">
        <v>22</v>
      </c>
      <c r="E8764" s="1">
        <v>2.1100000000000003</v>
      </c>
      <c r="F8764">
        <v>42.2</v>
      </c>
      <c r="G8764" t="s">
        <v>562</v>
      </c>
      <c r="H8764" t="s">
        <v>19</v>
      </c>
      <c r="I8764" t="s">
        <v>145</v>
      </c>
      <c r="J8764" t="s">
        <v>773</v>
      </c>
      <c r="K8764">
        <v>2025</v>
      </c>
    </row>
    <row r="8765" spans="1:11" x14ac:dyDescent="0.25">
      <c r="A8765">
        <v>211110574</v>
      </c>
      <c r="B8765" t="s">
        <v>429</v>
      </c>
      <c r="C8765">
        <v>50</v>
      </c>
      <c r="D8765" t="s">
        <v>22</v>
      </c>
      <c r="E8765" s="1">
        <v>2.11</v>
      </c>
      <c r="F8765">
        <v>105.5</v>
      </c>
      <c r="G8765" t="s">
        <v>562</v>
      </c>
      <c r="H8765" t="s">
        <v>76</v>
      </c>
      <c r="I8765" t="s">
        <v>145</v>
      </c>
      <c r="J8765" t="s">
        <v>773</v>
      </c>
      <c r="K8765">
        <v>2025</v>
      </c>
    </row>
    <row r="8766" spans="1:11" x14ac:dyDescent="0.25">
      <c r="A8766">
        <v>211111189</v>
      </c>
      <c r="B8766" t="s">
        <v>464</v>
      </c>
      <c r="C8766">
        <v>40</v>
      </c>
      <c r="D8766" t="s">
        <v>22</v>
      </c>
      <c r="E8766" s="1">
        <v>2.1100000000000003</v>
      </c>
      <c r="F8766">
        <v>84.4</v>
      </c>
      <c r="G8766" t="s">
        <v>562</v>
      </c>
      <c r="H8766" t="s">
        <v>76</v>
      </c>
      <c r="I8766" t="s">
        <v>145</v>
      </c>
      <c r="J8766" t="s">
        <v>773</v>
      </c>
      <c r="K8766">
        <v>2025</v>
      </c>
    </row>
    <row r="8767" spans="1:11" x14ac:dyDescent="0.25">
      <c r="A8767">
        <v>211111296</v>
      </c>
      <c r="B8767" t="s">
        <v>402</v>
      </c>
      <c r="C8767">
        <v>30</v>
      </c>
      <c r="D8767" t="s">
        <v>22</v>
      </c>
      <c r="E8767" s="1">
        <v>2.12</v>
      </c>
      <c r="F8767">
        <v>63.6</v>
      </c>
      <c r="G8767" t="s">
        <v>562</v>
      </c>
      <c r="H8767" t="s">
        <v>76</v>
      </c>
      <c r="I8767" t="s">
        <v>145</v>
      </c>
      <c r="J8767" t="s">
        <v>773</v>
      </c>
      <c r="K8767">
        <v>2025</v>
      </c>
    </row>
    <row r="8768" spans="1:11" x14ac:dyDescent="0.25">
      <c r="A8768">
        <v>211111387</v>
      </c>
      <c r="B8768" t="s">
        <v>413</v>
      </c>
      <c r="C8768">
        <v>30</v>
      </c>
      <c r="D8768" t="s">
        <v>22</v>
      </c>
      <c r="E8768" s="1">
        <v>2.11</v>
      </c>
      <c r="F8768">
        <v>63.3</v>
      </c>
      <c r="G8768" t="s">
        <v>562</v>
      </c>
      <c r="H8768" t="s">
        <v>19</v>
      </c>
      <c r="I8768" t="s">
        <v>145</v>
      </c>
      <c r="J8768" t="s">
        <v>773</v>
      </c>
      <c r="K8768">
        <v>2025</v>
      </c>
    </row>
    <row r="8769" spans="1:11" x14ac:dyDescent="0.25">
      <c r="A8769">
        <v>211111438</v>
      </c>
      <c r="B8769" t="s">
        <v>206</v>
      </c>
      <c r="C8769">
        <v>10</v>
      </c>
      <c r="D8769" t="s">
        <v>22</v>
      </c>
      <c r="E8769" s="1">
        <v>2.1100000000000003</v>
      </c>
      <c r="F8769">
        <v>21.1</v>
      </c>
      <c r="G8769" t="s">
        <v>562</v>
      </c>
      <c r="H8769" t="s">
        <v>93</v>
      </c>
      <c r="I8769" t="s">
        <v>145</v>
      </c>
      <c r="J8769" t="s">
        <v>773</v>
      </c>
      <c r="K8769">
        <v>2025</v>
      </c>
    </row>
    <row r="8770" spans="1:11" x14ac:dyDescent="0.25">
      <c r="A8770">
        <v>211111462</v>
      </c>
      <c r="B8770" t="s">
        <v>403</v>
      </c>
      <c r="C8770">
        <v>260</v>
      </c>
      <c r="D8770" t="s">
        <v>22</v>
      </c>
      <c r="E8770" s="1">
        <v>2.11</v>
      </c>
      <c r="F8770">
        <v>548.6</v>
      </c>
      <c r="G8770" t="s">
        <v>562</v>
      </c>
      <c r="H8770" t="s">
        <v>54</v>
      </c>
      <c r="I8770" t="s">
        <v>145</v>
      </c>
      <c r="J8770" t="s">
        <v>773</v>
      </c>
      <c r="K8770">
        <v>2025</v>
      </c>
    </row>
    <row r="8771" spans="1:11" x14ac:dyDescent="0.25">
      <c r="A8771">
        <v>211111556</v>
      </c>
      <c r="B8771" t="s">
        <v>100</v>
      </c>
      <c r="C8771">
        <v>60</v>
      </c>
      <c r="D8771" t="s">
        <v>22</v>
      </c>
      <c r="E8771" s="1">
        <v>2.11</v>
      </c>
      <c r="F8771">
        <v>126.6</v>
      </c>
      <c r="G8771" t="s">
        <v>562</v>
      </c>
      <c r="H8771" t="s">
        <v>76</v>
      </c>
      <c r="I8771" t="s">
        <v>145</v>
      </c>
      <c r="J8771" t="s">
        <v>773</v>
      </c>
      <c r="K8771">
        <v>2025</v>
      </c>
    </row>
    <row r="8772" spans="1:11" x14ac:dyDescent="0.25">
      <c r="A8772">
        <v>211111574</v>
      </c>
      <c r="B8772" t="s">
        <v>433</v>
      </c>
      <c r="C8772">
        <v>10</v>
      </c>
      <c r="D8772" t="s">
        <v>22</v>
      </c>
      <c r="E8772" s="1">
        <v>2.1399999999999997</v>
      </c>
      <c r="F8772">
        <v>21.4</v>
      </c>
      <c r="G8772" t="s">
        <v>562</v>
      </c>
      <c r="H8772" t="s">
        <v>19</v>
      </c>
      <c r="I8772" t="s">
        <v>145</v>
      </c>
      <c r="J8772" t="s">
        <v>773</v>
      </c>
      <c r="K8772">
        <v>2025</v>
      </c>
    </row>
    <row r="8773" spans="1:11" x14ac:dyDescent="0.25">
      <c r="A8773">
        <v>211111588</v>
      </c>
      <c r="B8773" t="s">
        <v>404</v>
      </c>
      <c r="C8773">
        <v>30</v>
      </c>
      <c r="D8773" t="s">
        <v>22</v>
      </c>
      <c r="E8773" s="1">
        <v>2.11</v>
      </c>
      <c r="F8773">
        <v>63.3</v>
      </c>
      <c r="G8773" t="s">
        <v>562</v>
      </c>
      <c r="H8773" t="s">
        <v>31</v>
      </c>
      <c r="I8773" t="s">
        <v>145</v>
      </c>
      <c r="J8773" t="s">
        <v>773</v>
      </c>
      <c r="K8773">
        <v>2025</v>
      </c>
    </row>
    <row r="8774" spans="1:11" x14ac:dyDescent="0.25">
      <c r="A8774">
        <v>211111599</v>
      </c>
      <c r="B8774" t="s">
        <v>536</v>
      </c>
      <c r="C8774">
        <v>20</v>
      </c>
      <c r="D8774" t="s">
        <v>22</v>
      </c>
      <c r="E8774" s="1">
        <v>2.1399999999999997</v>
      </c>
      <c r="F8774">
        <v>42.8</v>
      </c>
      <c r="G8774" t="s">
        <v>562</v>
      </c>
      <c r="H8774" t="s">
        <v>19</v>
      </c>
      <c r="I8774" t="s">
        <v>145</v>
      </c>
      <c r="J8774" t="s">
        <v>773</v>
      </c>
      <c r="K8774">
        <v>2025</v>
      </c>
    </row>
    <row r="8775" spans="1:11" x14ac:dyDescent="0.25">
      <c r="A8775">
        <v>211111737</v>
      </c>
      <c r="B8775" t="s">
        <v>405</v>
      </c>
      <c r="C8775">
        <v>290</v>
      </c>
      <c r="D8775" t="s">
        <v>22</v>
      </c>
      <c r="E8775" s="1">
        <v>2.1</v>
      </c>
      <c r="F8775">
        <v>609</v>
      </c>
      <c r="G8775" t="s">
        <v>562</v>
      </c>
      <c r="H8775" t="s">
        <v>54</v>
      </c>
      <c r="I8775" t="s">
        <v>145</v>
      </c>
      <c r="J8775" t="s">
        <v>773</v>
      </c>
      <c r="K8775">
        <v>2025</v>
      </c>
    </row>
    <row r="8776" spans="1:11" x14ac:dyDescent="0.25">
      <c r="A8776">
        <v>211111949</v>
      </c>
      <c r="B8776" t="s">
        <v>179</v>
      </c>
      <c r="C8776">
        <v>10</v>
      </c>
      <c r="D8776" t="s">
        <v>22</v>
      </c>
      <c r="E8776" s="1">
        <v>2.1100000000000003</v>
      </c>
      <c r="F8776">
        <v>21.1</v>
      </c>
      <c r="G8776" t="s">
        <v>562</v>
      </c>
      <c r="H8776" t="s">
        <v>76</v>
      </c>
      <c r="I8776" t="s">
        <v>145</v>
      </c>
      <c r="J8776" t="s">
        <v>773</v>
      </c>
      <c r="K8776">
        <v>2025</v>
      </c>
    </row>
    <row r="8777" spans="1:11" x14ac:dyDescent="0.25">
      <c r="A8777">
        <v>211112075</v>
      </c>
      <c r="B8777" t="s">
        <v>358</v>
      </c>
      <c r="C8777">
        <v>10</v>
      </c>
      <c r="D8777" t="s">
        <v>22</v>
      </c>
      <c r="E8777" s="1">
        <v>2.1399999999999997</v>
      </c>
      <c r="F8777">
        <v>21.4</v>
      </c>
      <c r="G8777" t="s">
        <v>562</v>
      </c>
      <c r="H8777" t="s">
        <v>19</v>
      </c>
      <c r="I8777" t="s">
        <v>145</v>
      </c>
      <c r="J8777" t="s">
        <v>773</v>
      </c>
      <c r="K8777">
        <v>2025</v>
      </c>
    </row>
    <row r="8778" spans="1:11" x14ac:dyDescent="0.25">
      <c r="A8778">
        <v>211112091</v>
      </c>
      <c r="B8778" t="s">
        <v>421</v>
      </c>
      <c r="C8778">
        <v>50</v>
      </c>
      <c r="D8778" t="s">
        <v>22</v>
      </c>
      <c r="E8778" s="1">
        <v>2.11</v>
      </c>
      <c r="F8778">
        <v>105.5</v>
      </c>
      <c r="G8778" t="s">
        <v>562</v>
      </c>
      <c r="H8778" t="s">
        <v>12</v>
      </c>
      <c r="I8778" t="s">
        <v>145</v>
      </c>
      <c r="J8778" t="s">
        <v>773</v>
      </c>
      <c r="K8778">
        <v>2025</v>
      </c>
    </row>
    <row r="8779" spans="1:11" x14ac:dyDescent="0.25">
      <c r="A8779">
        <v>211112410</v>
      </c>
      <c r="B8779" t="s">
        <v>53</v>
      </c>
      <c r="C8779">
        <v>30</v>
      </c>
      <c r="D8779" t="s">
        <v>22</v>
      </c>
      <c r="E8779" s="1">
        <v>2.11</v>
      </c>
      <c r="F8779">
        <v>63.3</v>
      </c>
      <c r="G8779" t="s">
        <v>562</v>
      </c>
      <c r="H8779" t="s">
        <v>93</v>
      </c>
      <c r="I8779" t="s">
        <v>145</v>
      </c>
      <c r="J8779" t="s">
        <v>773</v>
      </c>
      <c r="K8779">
        <v>2025</v>
      </c>
    </row>
    <row r="8780" spans="1:11" x14ac:dyDescent="0.25">
      <c r="A8780">
        <v>211112461</v>
      </c>
      <c r="B8780" t="s">
        <v>139</v>
      </c>
      <c r="C8780">
        <v>60</v>
      </c>
      <c r="D8780" t="s">
        <v>22</v>
      </c>
      <c r="E8780" s="1">
        <v>2.11</v>
      </c>
      <c r="F8780">
        <v>126.6</v>
      </c>
      <c r="G8780" t="s">
        <v>562</v>
      </c>
      <c r="H8780" t="s">
        <v>54</v>
      </c>
      <c r="I8780" t="s">
        <v>145</v>
      </c>
      <c r="J8780" t="s">
        <v>773</v>
      </c>
      <c r="K8780">
        <v>2025</v>
      </c>
    </row>
    <row r="8781" spans="1:11" x14ac:dyDescent="0.25">
      <c r="A8781">
        <v>211112488</v>
      </c>
      <c r="B8781" t="s">
        <v>765</v>
      </c>
      <c r="C8781">
        <v>420</v>
      </c>
      <c r="D8781" t="s">
        <v>22</v>
      </c>
      <c r="E8781" s="1">
        <v>2.1</v>
      </c>
      <c r="F8781">
        <v>882</v>
      </c>
      <c r="G8781" t="s">
        <v>562</v>
      </c>
      <c r="H8781" t="s">
        <v>31</v>
      </c>
      <c r="I8781" t="s">
        <v>145</v>
      </c>
      <c r="J8781" t="s">
        <v>773</v>
      </c>
      <c r="K8781">
        <v>2025</v>
      </c>
    </row>
    <row r="8782" spans="1:11" x14ac:dyDescent="0.25">
      <c r="A8782">
        <v>211110191</v>
      </c>
      <c r="B8782" t="s">
        <v>105</v>
      </c>
      <c r="C8782">
        <v>6</v>
      </c>
      <c r="D8782" t="s">
        <v>22</v>
      </c>
      <c r="E8782" s="1">
        <v>2.92</v>
      </c>
      <c r="F8782">
        <v>17.52</v>
      </c>
      <c r="G8782" t="s">
        <v>565</v>
      </c>
      <c r="H8782" t="s">
        <v>76</v>
      </c>
      <c r="I8782" t="s">
        <v>145</v>
      </c>
      <c r="J8782" t="s">
        <v>773</v>
      </c>
      <c r="K8782">
        <v>2025</v>
      </c>
    </row>
    <row r="8783" spans="1:11" x14ac:dyDescent="0.25">
      <c r="A8783">
        <v>211110385</v>
      </c>
      <c r="B8783" t="s">
        <v>146</v>
      </c>
      <c r="C8783">
        <v>6</v>
      </c>
      <c r="D8783" t="s">
        <v>22</v>
      </c>
      <c r="E8783" s="1">
        <v>2.92</v>
      </c>
      <c r="F8783">
        <v>17.52</v>
      </c>
      <c r="G8783" t="s">
        <v>565</v>
      </c>
      <c r="H8783" t="s">
        <v>54</v>
      </c>
      <c r="I8783" t="s">
        <v>145</v>
      </c>
      <c r="J8783" t="s">
        <v>773</v>
      </c>
      <c r="K8783">
        <v>2025</v>
      </c>
    </row>
    <row r="8784" spans="1:11" x14ac:dyDescent="0.25">
      <c r="A8784">
        <v>211110578</v>
      </c>
      <c r="B8784" t="s">
        <v>171</v>
      </c>
      <c r="C8784">
        <v>24</v>
      </c>
      <c r="D8784" t="s">
        <v>22</v>
      </c>
      <c r="E8784" s="1">
        <v>2.92</v>
      </c>
      <c r="F8784">
        <v>70.08</v>
      </c>
      <c r="G8784" t="s">
        <v>565</v>
      </c>
      <c r="H8784" t="s">
        <v>54</v>
      </c>
      <c r="I8784" t="s">
        <v>145</v>
      </c>
      <c r="J8784" t="s">
        <v>773</v>
      </c>
      <c r="K8784">
        <v>2025</v>
      </c>
    </row>
    <row r="8785" spans="1:11" x14ac:dyDescent="0.25">
      <c r="A8785">
        <v>211110629</v>
      </c>
      <c r="B8785" t="s">
        <v>364</v>
      </c>
      <c r="C8785">
        <v>6</v>
      </c>
      <c r="D8785" t="s">
        <v>22</v>
      </c>
      <c r="E8785" s="1">
        <v>2.92</v>
      </c>
      <c r="F8785">
        <v>17.52</v>
      </c>
      <c r="G8785" t="s">
        <v>565</v>
      </c>
      <c r="H8785" t="s">
        <v>76</v>
      </c>
      <c r="I8785" t="s">
        <v>145</v>
      </c>
      <c r="J8785" t="s">
        <v>773</v>
      </c>
      <c r="K8785">
        <v>2025</v>
      </c>
    </row>
    <row r="8786" spans="1:11" x14ac:dyDescent="0.25">
      <c r="A8786">
        <v>211110903</v>
      </c>
      <c r="B8786" t="s">
        <v>411</v>
      </c>
      <c r="C8786">
        <v>120</v>
      </c>
      <c r="D8786" t="s">
        <v>22</v>
      </c>
      <c r="E8786" s="1">
        <v>3</v>
      </c>
      <c r="F8786">
        <v>360</v>
      </c>
      <c r="G8786" t="s">
        <v>565</v>
      </c>
      <c r="H8786" t="s">
        <v>31</v>
      </c>
      <c r="I8786" t="s">
        <v>145</v>
      </c>
      <c r="J8786" t="s">
        <v>773</v>
      </c>
      <c r="K8786">
        <v>2025</v>
      </c>
    </row>
    <row r="8787" spans="1:11" x14ac:dyDescent="0.25">
      <c r="A8787">
        <v>211110959</v>
      </c>
      <c r="B8787" t="s">
        <v>284</v>
      </c>
      <c r="C8787">
        <v>24</v>
      </c>
      <c r="D8787" t="s">
        <v>22</v>
      </c>
      <c r="E8787" s="1">
        <v>2.8200000000000003</v>
      </c>
      <c r="F8787">
        <v>67.680000000000007</v>
      </c>
      <c r="G8787" t="s">
        <v>565</v>
      </c>
      <c r="H8787" t="s">
        <v>54</v>
      </c>
      <c r="I8787" t="s">
        <v>145</v>
      </c>
      <c r="J8787" t="s">
        <v>773</v>
      </c>
      <c r="K8787">
        <v>2025</v>
      </c>
    </row>
    <row r="8788" spans="1:11" x14ac:dyDescent="0.25">
      <c r="A8788">
        <v>211111050</v>
      </c>
      <c r="B8788" t="s">
        <v>173</v>
      </c>
      <c r="C8788">
        <v>12</v>
      </c>
      <c r="D8788" t="s">
        <v>22</v>
      </c>
      <c r="E8788" s="1">
        <v>2.8200000000000003</v>
      </c>
      <c r="F8788">
        <v>33.840000000000003</v>
      </c>
      <c r="G8788" t="s">
        <v>565</v>
      </c>
      <c r="H8788" t="s">
        <v>76</v>
      </c>
      <c r="I8788" t="s">
        <v>145</v>
      </c>
      <c r="J8788" t="s">
        <v>773</v>
      </c>
      <c r="K8788">
        <v>2025</v>
      </c>
    </row>
    <row r="8789" spans="1:11" x14ac:dyDescent="0.25">
      <c r="A8789">
        <v>211111202</v>
      </c>
      <c r="B8789" t="s">
        <v>346</v>
      </c>
      <c r="C8789">
        <v>6</v>
      </c>
      <c r="D8789" t="s">
        <v>22</v>
      </c>
      <c r="E8789" s="1">
        <v>2.92</v>
      </c>
      <c r="F8789">
        <v>17.52</v>
      </c>
      <c r="G8789" t="s">
        <v>565</v>
      </c>
      <c r="H8789" t="s">
        <v>93</v>
      </c>
      <c r="I8789" t="s">
        <v>145</v>
      </c>
      <c r="J8789" t="s">
        <v>773</v>
      </c>
      <c r="K8789">
        <v>2025</v>
      </c>
    </row>
    <row r="8790" spans="1:11" x14ac:dyDescent="0.25">
      <c r="A8790">
        <v>211111233</v>
      </c>
      <c r="B8790" t="s">
        <v>239</v>
      </c>
      <c r="C8790">
        <v>6</v>
      </c>
      <c r="D8790" t="s">
        <v>22</v>
      </c>
      <c r="E8790" s="1">
        <v>2.92</v>
      </c>
      <c r="F8790">
        <v>17.52</v>
      </c>
      <c r="G8790" t="s">
        <v>565</v>
      </c>
      <c r="H8790" t="s">
        <v>76</v>
      </c>
      <c r="I8790" t="s">
        <v>145</v>
      </c>
      <c r="J8790" t="s">
        <v>773</v>
      </c>
      <c r="K8790">
        <v>2025</v>
      </c>
    </row>
    <row r="8791" spans="1:11" x14ac:dyDescent="0.25">
      <c r="A8791">
        <v>211111377</v>
      </c>
      <c r="B8791" t="s">
        <v>319</v>
      </c>
      <c r="C8791">
        <v>6</v>
      </c>
      <c r="D8791" t="s">
        <v>22</v>
      </c>
      <c r="E8791" s="1">
        <v>3.02</v>
      </c>
      <c r="F8791">
        <v>18.12</v>
      </c>
      <c r="G8791" t="s">
        <v>565</v>
      </c>
      <c r="H8791" t="s">
        <v>52</v>
      </c>
      <c r="I8791" t="s">
        <v>145</v>
      </c>
      <c r="J8791" t="s">
        <v>773</v>
      </c>
      <c r="K8791">
        <v>2025</v>
      </c>
    </row>
    <row r="8792" spans="1:11" x14ac:dyDescent="0.25">
      <c r="A8792">
        <v>211111408</v>
      </c>
      <c r="B8792" t="s">
        <v>205</v>
      </c>
      <c r="C8792">
        <v>6</v>
      </c>
      <c r="D8792" t="s">
        <v>22</v>
      </c>
      <c r="E8792" s="1">
        <v>2.92</v>
      </c>
      <c r="F8792">
        <v>17.52</v>
      </c>
      <c r="G8792" t="s">
        <v>565</v>
      </c>
      <c r="H8792" t="s">
        <v>93</v>
      </c>
      <c r="I8792" t="s">
        <v>145</v>
      </c>
      <c r="J8792" t="s">
        <v>773</v>
      </c>
      <c r="K8792">
        <v>2025</v>
      </c>
    </row>
    <row r="8793" spans="1:11" x14ac:dyDescent="0.25">
      <c r="A8793">
        <v>211111462</v>
      </c>
      <c r="B8793" t="s">
        <v>403</v>
      </c>
      <c r="C8793">
        <v>24</v>
      </c>
      <c r="D8793" t="s">
        <v>22</v>
      </c>
      <c r="E8793" s="1">
        <v>2.92</v>
      </c>
      <c r="F8793">
        <v>70.08</v>
      </c>
      <c r="G8793" t="s">
        <v>565</v>
      </c>
      <c r="H8793" t="s">
        <v>54</v>
      </c>
      <c r="I8793" t="s">
        <v>145</v>
      </c>
      <c r="J8793" t="s">
        <v>773</v>
      </c>
      <c r="K8793">
        <v>2025</v>
      </c>
    </row>
    <row r="8794" spans="1:11" x14ac:dyDescent="0.25">
      <c r="A8794">
        <v>211111572</v>
      </c>
      <c r="B8794" t="s">
        <v>98</v>
      </c>
      <c r="C8794">
        <v>96</v>
      </c>
      <c r="D8794" t="s">
        <v>22</v>
      </c>
      <c r="E8794" s="1">
        <v>2.8200000000000003</v>
      </c>
      <c r="F8794">
        <v>270.72000000000003</v>
      </c>
      <c r="G8794" t="s">
        <v>565</v>
      </c>
      <c r="H8794" t="s">
        <v>54</v>
      </c>
      <c r="I8794" t="s">
        <v>145</v>
      </c>
      <c r="J8794" t="s">
        <v>773</v>
      </c>
      <c r="K8794">
        <v>2025</v>
      </c>
    </row>
    <row r="8795" spans="1:11" x14ac:dyDescent="0.25">
      <c r="A8795">
        <v>211111800</v>
      </c>
      <c r="B8795" t="s">
        <v>150</v>
      </c>
      <c r="C8795">
        <v>6</v>
      </c>
      <c r="D8795" t="s">
        <v>22</v>
      </c>
      <c r="E8795" s="1">
        <v>2.92</v>
      </c>
      <c r="F8795">
        <v>17.52</v>
      </c>
      <c r="G8795" t="s">
        <v>565</v>
      </c>
      <c r="H8795" t="s">
        <v>93</v>
      </c>
      <c r="I8795" t="s">
        <v>145</v>
      </c>
      <c r="J8795" t="s">
        <v>773</v>
      </c>
      <c r="K8795">
        <v>2025</v>
      </c>
    </row>
    <row r="8796" spans="1:11" x14ac:dyDescent="0.25">
      <c r="A8796">
        <v>211111887</v>
      </c>
      <c r="B8796" t="s">
        <v>280</v>
      </c>
      <c r="C8796">
        <v>6</v>
      </c>
      <c r="D8796" t="s">
        <v>22</v>
      </c>
      <c r="E8796" s="1">
        <v>2.92</v>
      </c>
      <c r="F8796">
        <v>17.52</v>
      </c>
      <c r="G8796" t="s">
        <v>565</v>
      </c>
      <c r="H8796" t="s">
        <v>93</v>
      </c>
      <c r="I8796" t="s">
        <v>145</v>
      </c>
      <c r="J8796" t="s">
        <v>773</v>
      </c>
      <c r="K8796">
        <v>2025</v>
      </c>
    </row>
    <row r="8797" spans="1:11" x14ac:dyDescent="0.25">
      <c r="A8797">
        <v>211112011</v>
      </c>
      <c r="B8797" t="s">
        <v>181</v>
      </c>
      <c r="C8797">
        <v>12</v>
      </c>
      <c r="D8797" t="s">
        <v>22</v>
      </c>
      <c r="E8797" s="1">
        <v>2.92</v>
      </c>
      <c r="F8797">
        <v>35.04</v>
      </c>
      <c r="G8797" t="s">
        <v>565</v>
      </c>
      <c r="H8797" t="s">
        <v>76</v>
      </c>
      <c r="I8797" t="s">
        <v>145</v>
      </c>
      <c r="J8797" t="s">
        <v>773</v>
      </c>
      <c r="K8797">
        <v>2025</v>
      </c>
    </row>
    <row r="8798" spans="1:11" x14ac:dyDescent="0.25">
      <c r="A8798">
        <v>211112024</v>
      </c>
      <c r="B8798" t="s">
        <v>418</v>
      </c>
      <c r="C8798">
        <v>96</v>
      </c>
      <c r="D8798" t="s">
        <v>22</v>
      </c>
      <c r="E8798" s="1">
        <v>2.92</v>
      </c>
      <c r="F8798">
        <v>280.32</v>
      </c>
      <c r="G8798" t="s">
        <v>565</v>
      </c>
      <c r="H8798" t="s">
        <v>54</v>
      </c>
      <c r="I8798" t="s">
        <v>145</v>
      </c>
      <c r="J8798" t="s">
        <v>773</v>
      </c>
      <c r="K8798">
        <v>2025</v>
      </c>
    </row>
    <row r="8799" spans="1:11" x14ac:dyDescent="0.25">
      <c r="A8799">
        <v>211112066</v>
      </c>
      <c r="B8799" t="s">
        <v>342</v>
      </c>
      <c r="C8799">
        <v>-6</v>
      </c>
      <c r="D8799" t="s">
        <v>22</v>
      </c>
      <c r="E8799" s="1">
        <v>2.92</v>
      </c>
      <c r="F8799">
        <v>-17.52</v>
      </c>
      <c r="G8799" t="s">
        <v>565</v>
      </c>
      <c r="H8799" t="s">
        <v>93</v>
      </c>
      <c r="I8799" t="s">
        <v>145</v>
      </c>
      <c r="J8799" t="s">
        <v>773</v>
      </c>
      <c r="K8799">
        <v>2025</v>
      </c>
    </row>
    <row r="8800" spans="1:11" x14ac:dyDescent="0.25">
      <c r="A8800">
        <v>211112074</v>
      </c>
      <c r="B8800" t="s">
        <v>124</v>
      </c>
      <c r="C8800">
        <v>6</v>
      </c>
      <c r="D8800" t="s">
        <v>22</v>
      </c>
      <c r="E8800" s="1">
        <v>2.92</v>
      </c>
      <c r="F8800">
        <v>17.52</v>
      </c>
      <c r="G8800" t="s">
        <v>565</v>
      </c>
      <c r="H8800" t="s">
        <v>54</v>
      </c>
      <c r="I8800" t="s">
        <v>145</v>
      </c>
      <c r="J8800" t="s">
        <v>773</v>
      </c>
      <c r="K8800">
        <v>2025</v>
      </c>
    </row>
    <row r="8801" spans="1:11" x14ac:dyDescent="0.25">
      <c r="A8801">
        <v>211112096</v>
      </c>
      <c r="B8801" t="s">
        <v>389</v>
      </c>
      <c r="C8801">
        <v>18</v>
      </c>
      <c r="D8801" t="s">
        <v>22</v>
      </c>
      <c r="E8801" s="1">
        <v>2.92</v>
      </c>
      <c r="F8801">
        <v>52.56</v>
      </c>
      <c r="G8801" t="s">
        <v>565</v>
      </c>
      <c r="H8801" t="s">
        <v>93</v>
      </c>
      <c r="I8801" t="s">
        <v>145</v>
      </c>
      <c r="J8801" t="s">
        <v>773</v>
      </c>
      <c r="K8801">
        <v>2025</v>
      </c>
    </row>
    <row r="8802" spans="1:11" x14ac:dyDescent="0.25">
      <c r="A8802">
        <v>211112314</v>
      </c>
      <c r="B8802" t="s">
        <v>184</v>
      </c>
      <c r="C8802">
        <v>6</v>
      </c>
      <c r="D8802" t="s">
        <v>22</v>
      </c>
      <c r="E8802" s="1">
        <v>3.02</v>
      </c>
      <c r="F8802">
        <v>18.12</v>
      </c>
      <c r="G8802" t="s">
        <v>565</v>
      </c>
      <c r="H8802" t="s">
        <v>76</v>
      </c>
      <c r="I8802" t="s">
        <v>145</v>
      </c>
      <c r="J8802" t="s">
        <v>773</v>
      </c>
      <c r="K8802">
        <v>2025</v>
      </c>
    </row>
    <row r="8803" spans="1:11" x14ac:dyDescent="0.25">
      <c r="A8803">
        <v>211112477</v>
      </c>
      <c r="B8803" t="s">
        <v>676</v>
      </c>
      <c r="C8803">
        <v>6</v>
      </c>
      <c r="D8803" t="s">
        <v>22</v>
      </c>
      <c r="E8803" s="1">
        <v>2.92</v>
      </c>
      <c r="F8803">
        <v>17.52</v>
      </c>
      <c r="G8803" t="s">
        <v>565</v>
      </c>
      <c r="H8803" t="s">
        <v>76</v>
      </c>
      <c r="I8803" t="s">
        <v>145</v>
      </c>
      <c r="J8803" t="s">
        <v>773</v>
      </c>
      <c r="K8803">
        <v>2025</v>
      </c>
    </row>
    <row r="8804" spans="1:11" x14ac:dyDescent="0.25">
      <c r="A8804">
        <v>211112481</v>
      </c>
      <c r="B8804" t="s">
        <v>747</v>
      </c>
      <c r="C8804">
        <v>6</v>
      </c>
      <c r="D8804" t="s">
        <v>22</v>
      </c>
      <c r="E8804" s="1">
        <v>2.92</v>
      </c>
      <c r="F8804">
        <v>17.52</v>
      </c>
      <c r="G8804" t="s">
        <v>565</v>
      </c>
      <c r="H8804" t="s">
        <v>52</v>
      </c>
      <c r="I8804" t="s">
        <v>145</v>
      </c>
      <c r="J8804" t="s">
        <v>773</v>
      </c>
      <c r="K8804">
        <v>2025</v>
      </c>
    </row>
    <row r="8805" spans="1:11" x14ac:dyDescent="0.25">
      <c r="A8805">
        <v>211110008</v>
      </c>
      <c r="B8805" t="s">
        <v>192</v>
      </c>
      <c r="C8805">
        <v>20</v>
      </c>
      <c r="D8805" t="s">
        <v>22</v>
      </c>
      <c r="E8805" s="1">
        <v>2.1100000000000003</v>
      </c>
      <c r="F8805">
        <v>42.2</v>
      </c>
      <c r="G8805" t="s">
        <v>566</v>
      </c>
      <c r="H8805" t="s">
        <v>76</v>
      </c>
      <c r="I8805" t="s">
        <v>145</v>
      </c>
      <c r="J8805" t="s">
        <v>773</v>
      </c>
      <c r="K8805">
        <v>2025</v>
      </c>
    </row>
    <row r="8806" spans="1:11" x14ac:dyDescent="0.25">
      <c r="A8806">
        <v>211110711</v>
      </c>
      <c r="B8806" t="s">
        <v>197</v>
      </c>
      <c r="C8806">
        <v>140</v>
      </c>
      <c r="D8806" t="s">
        <v>22</v>
      </c>
      <c r="E8806" s="1">
        <v>2.4057142857142857</v>
      </c>
      <c r="F8806">
        <v>336.8</v>
      </c>
      <c r="G8806" t="s">
        <v>566</v>
      </c>
      <c r="H8806" t="s">
        <v>52</v>
      </c>
      <c r="I8806" t="s">
        <v>145</v>
      </c>
      <c r="J8806" t="s">
        <v>773</v>
      </c>
      <c r="K8806">
        <v>2025</v>
      </c>
    </row>
    <row r="8807" spans="1:11" x14ac:dyDescent="0.25">
      <c r="A8807">
        <v>211110887</v>
      </c>
      <c r="B8807" t="s">
        <v>446</v>
      </c>
      <c r="C8807">
        <v>40</v>
      </c>
      <c r="D8807" t="s">
        <v>22</v>
      </c>
      <c r="E8807" s="1">
        <v>2.1100000000000003</v>
      </c>
      <c r="F8807">
        <v>84.4</v>
      </c>
      <c r="G8807" t="s">
        <v>566</v>
      </c>
      <c r="H8807" t="s">
        <v>54</v>
      </c>
      <c r="I8807" t="s">
        <v>145</v>
      </c>
      <c r="J8807" t="s">
        <v>773</v>
      </c>
      <c r="K8807">
        <v>2025</v>
      </c>
    </row>
    <row r="8808" spans="1:11" x14ac:dyDescent="0.25">
      <c r="A8808">
        <v>211110903</v>
      </c>
      <c r="B8808" t="s">
        <v>411</v>
      </c>
      <c r="C8808">
        <v>80</v>
      </c>
      <c r="D8808" t="s">
        <v>22</v>
      </c>
      <c r="E8808" s="1">
        <v>2.1</v>
      </c>
      <c r="F8808">
        <v>168</v>
      </c>
      <c r="G8808" t="s">
        <v>566</v>
      </c>
      <c r="H8808" t="s">
        <v>31</v>
      </c>
      <c r="I8808" t="s">
        <v>145</v>
      </c>
      <c r="J8808" t="s">
        <v>773</v>
      </c>
      <c r="K8808">
        <v>2025</v>
      </c>
    </row>
    <row r="8809" spans="1:11" x14ac:dyDescent="0.25">
      <c r="A8809">
        <v>211110959</v>
      </c>
      <c r="B8809" t="s">
        <v>284</v>
      </c>
      <c r="C8809">
        <v>40</v>
      </c>
      <c r="D8809" t="s">
        <v>22</v>
      </c>
      <c r="E8809" s="1">
        <v>2.1</v>
      </c>
      <c r="F8809">
        <v>84</v>
      </c>
      <c r="G8809" t="s">
        <v>566</v>
      </c>
      <c r="H8809" t="s">
        <v>54</v>
      </c>
      <c r="I8809" t="s">
        <v>145</v>
      </c>
      <c r="J8809" t="s">
        <v>773</v>
      </c>
      <c r="K8809">
        <v>2025</v>
      </c>
    </row>
    <row r="8810" spans="1:11" x14ac:dyDescent="0.25">
      <c r="A8810">
        <v>211111462</v>
      </c>
      <c r="B8810" t="s">
        <v>403</v>
      </c>
      <c r="C8810">
        <v>80</v>
      </c>
      <c r="D8810" t="s">
        <v>22</v>
      </c>
      <c r="E8810" s="1">
        <v>2.1100000000000003</v>
      </c>
      <c r="F8810">
        <v>168.8</v>
      </c>
      <c r="G8810" t="s">
        <v>566</v>
      </c>
      <c r="H8810" t="s">
        <v>54</v>
      </c>
      <c r="I8810" t="s">
        <v>145</v>
      </c>
      <c r="J8810" t="s">
        <v>773</v>
      </c>
      <c r="K8810">
        <v>2025</v>
      </c>
    </row>
    <row r="8811" spans="1:11" x14ac:dyDescent="0.25">
      <c r="A8811">
        <v>211111506</v>
      </c>
      <c r="B8811" t="s">
        <v>74</v>
      </c>
      <c r="C8811">
        <v>20</v>
      </c>
      <c r="D8811" t="s">
        <v>22</v>
      </c>
      <c r="E8811" s="1">
        <v>2.1100000000000003</v>
      </c>
      <c r="F8811">
        <v>42.2</v>
      </c>
      <c r="G8811" t="s">
        <v>566</v>
      </c>
      <c r="H8811" t="s">
        <v>19</v>
      </c>
      <c r="I8811" t="s">
        <v>145</v>
      </c>
      <c r="J8811" t="s">
        <v>773</v>
      </c>
      <c r="K8811">
        <v>2025</v>
      </c>
    </row>
    <row r="8812" spans="1:11" x14ac:dyDescent="0.25">
      <c r="A8812">
        <v>211111572</v>
      </c>
      <c r="B8812" t="s">
        <v>98</v>
      </c>
      <c r="C8812">
        <v>240</v>
      </c>
      <c r="D8812" t="s">
        <v>22</v>
      </c>
      <c r="E8812" s="1">
        <v>2.1</v>
      </c>
      <c r="F8812">
        <v>504</v>
      </c>
      <c r="G8812" t="s">
        <v>566</v>
      </c>
      <c r="H8812" t="s">
        <v>54</v>
      </c>
      <c r="I8812" t="s">
        <v>145</v>
      </c>
      <c r="J8812" t="s">
        <v>773</v>
      </c>
      <c r="K8812">
        <v>2025</v>
      </c>
    </row>
    <row r="8813" spans="1:11" x14ac:dyDescent="0.25">
      <c r="A8813">
        <v>211111737</v>
      </c>
      <c r="B8813" t="s">
        <v>405</v>
      </c>
      <c r="C8813">
        <v>20</v>
      </c>
      <c r="D8813" t="s">
        <v>22</v>
      </c>
      <c r="E8813" s="1">
        <v>2.1</v>
      </c>
      <c r="F8813">
        <v>42</v>
      </c>
      <c r="G8813" t="s">
        <v>566</v>
      </c>
      <c r="H8813" t="s">
        <v>54</v>
      </c>
      <c r="I8813" t="s">
        <v>145</v>
      </c>
      <c r="J8813" t="s">
        <v>773</v>
      </c>
      <c r="K8813">
        <v>2025</v>
      </c>
    </row>
    <row r="8814" spans="1:11" x14ac:dyDescent="0.25">
      <c r="A8814">
        <v>211112164</v>
      </c>
      <c r="B8814" t="s">
        <v>128</v>
      </c>
      <c r="C8814">
        <v>80</v>
      </c>
      <c r="D8814" t="s">
        <v>22</v>
      </c>
      <c r="E8814" s="1">
        <v>2.1</v>
      </c>
      <c r="F8814">
        <v>168</v>
      </c>
      <c r="G8814" t="s">
        <v>566</v>
      </c>
      <c r="H8814" t="s">
        <v>54</v>
      </c>
      <c r="I8814" t="s">
        <v>145</v>
      </c>
      <c r="J8814" t="s">
        <v>773</v>
      </c>
      <c r="K8814">
        <v>2025</v>
      </c>
    </row>
    <row r="8815" spans="1:11" x14ac:dyDescent="0.25">
      <c r="A8815">
        <v>211112242</v>
      </c>
      <c r="B8815" t="s">
        <v>337</v>
      </c>
      <c r="C8815">
        <v>80</v>
      </c>
      <c r="D8815" t="s">
        <v>22</v>
      </c>
      <c r="E8815" s="1">
        <v>2.1100000000000003</v>
      </c>
      <c r="F8815">
        <v>168.8</v>
      </c>
      <c r="G8815" t="s">
        <v>566</v>
      </c>
      <c r="H8815" t="s">
        <v>52</v>
      </c>
      <c r="I8815" t="s">
        <v>145</v>
      </c>
      <c r="J8815" t="s">
        <v>773</v>
      </c>
      <c r="K8815">
        <v>2025</v>
      </c>
    </row>
    <row r="8816" spans="1:11" x14ac:dyDescent="0.25">
      <c r="A8816">
        <v>211112158</v>
      </c>
      <c r="B8816" t="s">
        <v>258</v>
      </c>
      <c r="C8816">
        <v>5.28</v>
      </c>
      <c r="D8816" t="s">
        <v>22</v>
      </c>
      <c r="E8816" s="1">
        <v>0</v>
      </c>
      <c r="F8816">
        <v>0</v>
      </c>
      <c r="G8816" t="s">
        <v>766</v>
      </c>
      <c r="H8816" t="s">
        <v>76</v>
      </c>
      <c r="I8816" t="s">
        <v>145</v>
      </c>
      <c r="J8816" t="s">
        <v>773</v>
      </c>
      <c r="K8816">
        <v>2025</v>
      </c>
    </row>
    <row r="8817" spans="1:11" x14ac:dyDescent="0.25">
      <c r="A8817">
        <v>211112487</v>
      </c>
      <c r="B8817" t="s">
        <v>745</v>
      </c>
      <c r="C8817">
        <v>20</v>
      </c>
      <c r="D8817" t="s">
        <v>22</v>
      </c>
      <c r="E8817" s="1">
        <v>2.06</v>
      </c>
      <c r="F8817">
        <v>41.2</v>
      </c>
      <c r="G8817" t="s">
        <v>567</v>
      </c>
      <c r="H8817" t="s">
        <v>720</v>
      </c>
      <c r="I8817" t="s">
        <v>145</v>
      </c>
      <c r="J8817" t="s">
        <v>773</v>
      </c>
      <c r="K8817">
        <v>2025</v>
      </c>
    </row>
    <row r="8818" spans="1:11" x14ac:dyDescent="0.25">
      <c r="A8818">
        <v>211110860</v>
      </c>
      <c r="B8818" t="s">
        <v>431</v>
      </c>
      <c r="C8818">
        <v>57.369</v>
      </c>
      <c r="D8818" t="s">
        <v>22</v>
      </c>
      <c r="E8818" s="1">
        <v>3.7501089438546948</v>
      </c>
      <c r="F8818">
        <v>215.14</v>
      </c>
      <c r="G8818" t="s">
        <v>767</v>
      </c>
      <c r="H8818" t="s">
        <v>54</v>
      </c>
      <c r="I8818" t="s">
        <v>145</v>
      </c>
      <c r="J8818" t="s">
        <v>773</v>
      </c>
      <c r="K8818">
        <v>2025</v>
      </c>
    </row>
    <row r="8819" spans="1:11" x14ac:dyDescent="0.25">
      <c r="A8819">
        <v>211110860</v>
      </c>
      <c r="B8819" t="s">
        <v>431</v>
      </c>
      <c r="C8819">
        <v>132.38499999999999</v>
      </c>
      <c r="D8819" t="s">
        <v>22</v>
      </c>
      <c r="E8819" s="1">
        <v>5.2700079314121693</v>
      </c>
      <c r="F8819">
        <v>697.67</v>
      </c>
      <c r="G8819" t="s">
        <v>768</v>
      </c>
      <c r="H8819" t="s">
        <v>54</v>
      </c>
      <c r="I8819" t="s">
        <v>145</v>
      </c>
      <c r="J8819" t="s">
        <v>773</v>
      </c>
      <c r="K8819">
        <v>2025</v>
      </c>
    </row>
    <row r="8820" spans="1:11" x14ac:dyDescent="0.25">
      <c r="A8820">
        <v>211111588</v>
      </c>
      <c r="B8820" t="s">
        <v>404</v>
      </c>
      <c r="C8820">
        <v>225.05</v>
      </c>
      <c r="D8820" t="s">
        <v>22</v>
      </c>
      <c r="E8820" s="1">
        <v>3.7500111086425241</v>
      </c>
      <c r="F8820">
        <v>843.94</v>
      </c>
      <c r="G8820" t="s">
        <v>769</v>
      </c>
      <c r="H8820" t="s">
        <v>31</v>
      </c>
      <c r="I8820" t="s">
        <v>145</v>
      </c>
      <c r="J8820" t="s">
        <v>773</v>
      </c>
      <c r="K8820">
        <v>2025</v>
      </c>
    </row>
    <row r="8821" spans="1:11" x14ac:dyDescent="0.25">
      <c r="A8821">
        <v>211111588</v>
      </c>
      <c r="B8821" t="s">
        <v>404</v>
      </c>
      <c r="C8821">
        <v>45.505000000000003</v>
      </c>
      <c r="D8821" t="s">
        <v>22</v>
      </c>
      <c r="E8821" s="1">
        <v>3.7499175914734639</v>
      </c>
      <c r="F8821">
        <v>170.64</v>
      </c>
      <c r="G8821" t="s">
        <v>770</v>
      </c>
      <c r="H8821" t="s">
        <v>31</v>
      </c>
      <c r="I8821" t="s">
        <v>145</v>
      </c>
      <c r="J8821" t="s">
        <v>773</v>
      </c>
      <c r="K8821">
        <v>2025</v>
      </c>
    </row>
    <row r="8822" spans="1:11" x14ac:dyDescent="0.25">
      <c r="A8822">
        <v>211111588</v>
      </c>
      <c r="B8822" t="s">
        <v>404</v>
      </c>
      <c r="C8822">
        <v>202.96</v>
      </c>
      <c r="D8822" t="s">
        <v>22</v>
      </c>
      <c r="E8822" s="1">
        <v>3.75</v>
      </c>
      <c r="F8822">
        <v>761.1</v>
      </c>
      <c r="G8822" t="s">
        <v>771</v>
      </c>
      <c r="H8822" t="s">
        <v>31</v>
      </c>
      <c r="I8822" t="s">
        <v>145</v>
      </c>
      <c r="J8822" t="s">
        <v>773</v>
      </c>
      <c r="K8822">
        <v>2025</v>
      </c>
    </row>
    <row r="8823" spans="1:11" x14ac:dyDescent="0.25">
      <c r="A8823">
        <v>211111588</v>
      </c>
      <c r="B8823" t="s">
        <v>404</v>
      </c>
      <c r="C8823">
        <v>91.275000000000006</v>
      </c>
      <c r="D8823" t="s">
        <v>22</v>
      </c>
      <c r="E8823" s="1">
        <v>3.7500958641468092</v>
      </c>
      <c r="F8823">
        <v>342.29</v>
      </c>
      <c r="G8823" t="s">
        <v>772</v>
      </c>
      <c r="H8823" t="s">
        <v>31</v>
      </c>
      <c r="I8823" t="s">
        <v>145</v>
      </c>
      <c r="J8823" t="s">
        <v>773</v>
      </c>
      <c r="K8823">
        <v>2025</v>
      </c>
    </row>
    <row r="8824" spans="1:11" x14ac:dyDescent="0.25">
      <c r="A8824">
        <v>211112501</v>
      </c>
      <c r="B8824" t="s">
        <v>774</v>
      </c>
      <c r="C8824">
        <v>19.52</v>
      </c>
      <c r="D8824" t="s">
        <v>1</v>
      </c>
      <c r="E8824" s="1">
        <v>4.9748975409836067</v>
      </c>
      <c r="F8824">
        <v>97.11</v>
      </c>
      <c r="G8824" t="s">
        <v>775</v>
      </c>
      <c r="H8824" t="s">
        <v>720</v>
      </c>
      <c r="I8824" t="s">
        <v>149</v>
      </c>
      <c r="J8824" t="s">
        <v>828</v>
      </c>
      <c r="K8824">
        <v>2025</v>
      </c>
    </row>
    <row r="8825" spans="1:11" x14ac:dyDescent="0.25">
      <c r="A8825">
        <v>211112501</v>
      </c>
      <c r="B8825" t="s">
        <v>774</v>
      </c>
      <c r="C8825">
        <v>30.08</v>
      </c>
      <c r="D8825" t="s">
        <v>1</v>
      </c>
      <c r="E8825" s="1">
        <v>6.4750664893617031</v>
      </c>
      <c r="F8825">
        <v>194.77</v>
      </c>
      <c r="G8825" t="s">
        <v>776</v>
      </c>
      <c r="H8825" t="s">
        <v>720</v>
      </c>
      <c r="I8825" t="s">
        <v>149</v>
      </c>
      <c r="J8825" t="s">
        <v>828</v>
      </c>
      <c r="K8825">
        <v>2025</v>
      </c>
    </row>
    <row r="8826" spans="1:11" x14ac:dyDescent="0.25">
      <c r="A8826">
        <v>211111211</v>
      </c>
      <c r="B8826" t="s">
        <v>7</v>
      </c>
      <c r="C8826">
        <v>10</v>
      </c>
      <c r="D8826" t="s">
        <v>1</v>
      </c>
      <c r="E8826" s="1">
        <v>75.5</v>
      </c>
      <c r="F8826">
        <v>755</v>
      </c>
      <c r="G8826" t="s">
        <v>577</v>
      </c>
      <c r="H8826" t="s">
        <v>9</v>
      </c>
      <c r="I8826" t="s">
        <v>10</v>
      </c>
      <c r="J8826" t="s">
        <v>828</v>
      </c>
      <c r="K8826">
        <v>2025</v>
      </c>
    </row>
    <row r="8827" spans="1:11" x14ac:dyDescent="0.25">
      <c r="A8827">
        <v>211112499</v>
      </c>
      <c r="B8827" t="s">
        <v>777</v>
      </c>
      <c r="C8827">
        <v>5</v>
      </c>
      <c r="D8827" t="s">
        <v>1</v>
      </c>
      <c r="E8827" s="1">
        <v>75.5</v>
      </c>
      <c r="F8827">
        <v>377.5</v>
      </c>
      <c r="G8827" t="s">
        <v>577</v>
      </c>
      <c r="H8827" t="s">
        <v>720</v>
      </c>
      <c r="I8827" t="s">
        <v>10</v>
      </c>
      <c r="J8827" t="s">
        <v>828</v>
      </c>
      <c r="K8827">
        <v>2025</v>
      </c>
    </row>
    <row r="8828" spans="1:11" x14ac:dyDescent="0.25">
      <c r="A8828">
        <v>211112500</v>
      </c>
      <c r="B8828" t="s">
        <v>778</v>
      </c>
      <c r="C8828">
        <v>4</v>
      </c>
      <c r="D8828" t="s">
        <v>1</v>
      </c>
      <c r="E8828" s="1">
        <v>83</v>
      </c>
      <c r="F8828">
        <v>332</v>
      </c>
      <c r="G8828" t="s">
        <v>577</v>
      </c>
      <c r="H8828" t="s">
        <v>720</v>
      </c>
      <c r="I8828" t="s">
        <v>10</v>
      </c>
      <c r="J8828" t="s">
        <v>828</v>
      </c>
      <c r="K8828">
        <v>2025</v>
      </c>
    </row>
    <row r="8829" spans="1:11" x14ac:dyDescent="0.25">
      <c r="A8829">
        <v>211112499</v>
      </c>
      <c r="B8829" t="s">
        <v>777</v>
      </c>
      <c r="C8829">
        <v>5</v>
      </c>
      <c r="D8829" t="s">
        <v>1</v>
      </c>
      <c r="E8829" s="1">
        <v>75.5</v>
      </c>
      <c r="F8829">
        <v>377.5</v>
      </c>
      <c r="G8829" t="s">
        <v>718</v>
      </c>
      <c r="H8829" t="s">
        <v>720</v>
      </c>
      <c r="I8829" t="s">
        <v>10</v>
      </c>
      <c r="J8829" t="s">
        <v>828</v>
      </c>
      <c r="K8829">
        <v>2025</v>
      </c>
    </row>
    <row r="8830" spans="1:11" x14ac:dyDescent="0.25">
      <c r="A8830">
        <v>211121300</v>
      </c>
      <c r="B8830" t="s">
        <v>779</v>
      </c>
      <c r="C8830">
        <v>6</v>
      </c>
      <c r="D8830" t="s">
        <v>1</v>
      </c>
      <c r="E8830" s="1">
        <v>76</v>
      </c>
      <c r="F8830">
        <v>456</v>
      </c>
      <c r="G8830" t="s">
        <v>718</v>
      </c>
      <c r="H8830" t="s">
        <v>598</v>
      </c>
      <c r="I8830" t="s">
        <v>10</v>
      </c>
      <c r="J8830" t="s">
        <v>828</v>
      </c>
      <c r="K8830">
        <v>2025</v>
      </c>
    </row>
    <row r="8831" spans="1:11" x14ac:dyDescent="0.25">
      <c r="A8831">
        <v>211131159</v>
      </c>
      <c r="B8831" t="s">
        <v>719</v>
      </c>
      <c r="C8831">
        <v>104</v>
      </c>
      <c r="D8831" t="s">
        <v>1</v>
      </c>
      <c r="E8831" s="1">
        <v>75.5</v>
      </c>
      <c r="F8831">
        <v>7852</v>
      </c>
      <c r="G8831" t="s">
        <v>718</v>
      </c>
      <c r="H8831" t="s">
        <v>598</v>
      </c>
      <c r="I8831" t="s">
        <v>10</v>
      </c>
      <c r="J8831" t="s">
        <v>828</v>
      </c>
      <c r="K8831">
        <v>2025</v>
      </c>
    </row>
    <row r="8832" spans="1:11" x14ac:dyDescent="0.25">
      <c r="A8832">
        <v>211140027</v>
      </c>
      <c r="B8832" t="s">
        <v>230</v>
      </c>
      <c r="C8832">
        <v>1</v>
      </c>
      <c r="D8832" t="s">
        <v>1</v>
      </c>
      <c r="E8832" s="1">
        <v>75</v>
      </c>
      <c r="F8832">
        <v>75</v>
      </c>
      <c r="G8832" t="s">
        <v>718</v>
      </c>
      <c r="H8832" t="s">
        <v>9</v>
      </c>
      <c r="I8832" t="s">
        <v>10</v>
      </c>
      <c r="J8832" t="s">
        <v>828</v>
      </c>
      <c r="K8832">
        <v>2025</v>
      </c>
    </row>
    <row r="8833" spans="1:11" x14ac:dyDescent="0.25">
      <c r="A8833">
        <v>211112412</v>
      </c>
      <c r="B8833" t="s">
        <v>564</v>
      </c>
      <c r="C8833">
        <v>27</v>
      </c>
      <c r="D8833" t="s">
        <v>1</v>
      </c>
      <c r="E8833" s="1">
        <v>72</v>
      </c>
      <c r="F8833">
        <v>1944</v>
      </c>
      <c r="G8833" t="s">
        <v>780</v>
      </c>
      <c r="H8833" t="s">
        <v>720</v>
      </c>
      <c r="I8833" t="s">
        <v>10</v>
      </c>
      <c r="J8833" t="s">
        <v>828</v>
      </c>
      <c r="K8833">
        <v>2025</v>
      </c>
    </row>
    <row r="8834" spans="1:11" x14ac:dyDescent="0.25">
      <c r="A8834">
        <v>211111211</v>
      </c>
      <c r="B8834" t="s">
        <v>7</v>
      </c>
      <c r="C8834">
        <v>2</v>
      </c>
      <c r="D8834" t="s">
        <v>1</v>
      </c>
      <c r="E8834" s="1">
        <v>76</v>
      </c>
      <c r="F8834">
        <v>152</v>
      </c>
      <c r="G8834" t="s">
        <v>781</v>
      </c>
      <c r="H8834" t="s">
        <v>9</v>
      </c>
      <c r="I8834" t="s">
        <v>10</v>
      </c>
      <c r="J8834" t="s">
        <v>828</v>
      </c>
      <c r="K8834">
        <v>2025</v>
      </c>
    </row>
    <row r="8835" spans="1:11" x14ac:dyDescent="0.25">
      <c r="A8835">
        <v>211112474</v>
      </c>
      <c r="B8835" t="s">
        <v>578</v>
      </c>
      <c r="C8835">
        <v>8</v>
      </c>
      <c r="D8835" t="s">
        <v>1</v>
      </c>
      <c r="E8835" s="1">
        <v>83</v>
      </c>
      <c r="F8835">
        <v>664</v>
      </c>
      <c r="G8835" t="s">
        <v>579</v>
      </c>
      <c r="H8835" t="s">
        <v>720</v>
      </c>
      <c r="I8835" t="s">
        <v>10</v>
      </c>
      <c r="J8835" t="s">
        <v>828</v>
      </c>
      <c r="K8835">
        <v>2025</v>
      </c>
    </row>
    <row r="8836" spans="1:11" x14ac:dyDescent="0.25">
      <c r="A8836">
        <v>211111598</v>
      </c>
      <c r="B8836" t="s">
        <v>134</v>
      </c>
      <c r="C8836">
        <v>1</v>
      </c>
      <c r="D8836" t="s">
        <v>1</v>
      </c>
      <c r="E8836" s="1">
        <v>85</v>
      </c>
      <c r="F8836">
        <v>85</v>
      </c>
      <c r="G8836" t="s">
        <v>782</v>
      </c>
      <c r="H8836" t="s">
        <v>52</v>
      </c>
      <c r="I8836" t="s">
        <v>10</v>
      </c>
      <c r="J8836" t="s">
        <v>828</v>
      </c>
      <c r="K8836">
        <v>2025</v>
      </c>
    </row>
    <row r="8837" spans="1:11" x14ac:dyDescent="0.25">
      <c r="A8837">
        <v>211112356</v>
      </c>
      <c r="B8837" t="s">
        <v>186</v>
      </c>
      <c r="C8837">
        <v>1</v>
      </c>
      <c r="D8837" t="s">
        <v>1</v>
      </c>
      <c r="E8837" s="1">
        <v>85</v>
      </c>
      <c r="F8837">
        <v>85</v>
      </c>
      <c r="G8837" t="s">
        <v>782</v>
      </c>
      <c r="H8837" t="s">
        <v>52</v>
      </c>
      <c r="I8837" t="s">
        <v>10</v>
      </c>
      <c r="J8837" t="s">
        <v>828</v>
      </c>
      <c r="K8837">
        <v>2025</v>
      </c>
    </row>
    <row r="8838" spans="1:11" x14ac:dyDescent="0.25">
      <c r="A8838">
        <v>211131159</v>
      </c>
      <c r="B8838" t="s">
        <v>719</v>
      </c>
      <c r="C8838">
        <v>40</v>
      </c>
      <c r="D8838" t="s">
        <v>1</v>
      </c>
      <c r="E8838" s="1">
        <v>75.5</v>
      </c>
      <c r="F8838">
        <v>3020</v>
      </c>
      <c r="G8838" t="s">
        <v>721</v>
      </c>
      <c r="H8838" t="s">
        <v>598</v>
      </c>
      <c r="I8838" t="s">
        <v>10</v>
      </c>
      <c r="J8838" t="s">
        <v>828</v>
      </c>
      <c r="K8838">
        <v>2025</v>
      </c>
    </row>
    <row r="8839" spans="1:11" x14ac:dyDescent="0.25">
      <c r="A8839">
        <v>211121298</v>
      </c>
      <c r="B8839" t="s">
        <v>11</v>
      </c>
      <c r="C8839">
        <v>150</v>
      </c>
      <c r="D8839" t="s">
        <v>1</v>
      </c>
      <c r="E8839" s="1">
        <v>74</v>
      </c>
      <c r="F8839">
        <v>11100</v>
      </c>
      <c r="G8839" t="s">
        <v>580</v>
      </c>
      <c r="H8839" t="s">
        <v>12</v>
      </c>
      <c r="I8839" t="s">
        <v>10</v>
      </c>
      <c r="J8839" t="s">
        <v>828</v>
      </c>
      <c r="K8839">
        <v>2025</v>
      </c>
    </row>
    <row r="8840" spans="1:11" x14ac:dyDescent="0.25">
      <c r="A8840">
        <v>211112516</v>
      </c>
      <c r="B8840" t="s">
        <v>783</v>
      </c>
      <c r="C8840">
        <v>4</v>
      </c>
      <c r="D8840" t="s">
        <v>1</v>
      </c>
      <c r="E8840" s="1">
        <v>75</v>
      </c>
      <c r="F8840">
        <v>300</v>
      </c>
      <c r="G8840" t="s">
        <v>784</v>
      </c>
      <c r="H8840" t="s">
        <v>720</v>
      </c>
      <c r="I8840" t="s">
        <v>10</v>
      </c>
      <c r="J8840" t="s">
        <v>828</v>
      </c>
      <c r="K8840">
        <v>2025</v>
      </c>
    </row>
    <row r="8841" spans="1:11" x14ac:dyDescent="0.25">
      <c r="A8841">
        <v>211121303</v>
      </c>
      <c r="B8841" t="s">
        <v>785</v>
      </c>
      <c r="C8841">
        <v>10</v>
      </c>
      <c r="D8841" t="s">
        <v>1</v>
      </c>
      <c r="E8841" s="1">
        <v>74.5</v>
      </c>
      <c r="F8841">
        <v>745</v>
      </c>
      <c r="G8841" t="s">
        <v>784</v>
      </c>
      <c r="H8841" t="s">
        <v>598</v>
      </c>
      <c r="I8841" t="s">
        <v>10</v>
      </c>
      <c r="J8841" t="s">
        <v>828</v>
      </c>
      <c r="K8841">
        <v>2025</v>
      </c>
    </row>
    <row r="8842" spans="1:11" x14ac:dyDescent="0.25">
      <c r="A8842">
        <v>211111296</v>
      </c>
      <c r="B8842" t="s">
        <v>402</v>
      </c>
      <c r="C8842">
        <v>0</v>
      </c>
      <c r="D8842" t="s">
        <v>1</v>
      </c>
      <c r="E8842" s="1" t="e">
        <v>#DIV/0!</v>
      </c>
      <c r="F8842">
        <v>0</v>
      </c>
      <c r="G8842" t="s">
        <v>786</v>
      </c>
      <c r="H8842" t="s">
        <v>52</v>
      </c>
      <c r="I8842" t="s">
        <v>10</v>
      </c>
      <c r="J8842" t="s">
        <v>828</v>
      </c>
      <c r="K8842">
        <v>2025</v>
      </c>
    </row>
    <row r="8843" spans="1:11" x14ac:dyDescent="0.25">
      <c r="A8843">
        <v>211112500</v>
      </c>
      <c r="B8843" t="s">
        <v>778</v>
      </c>
      <c r="C8843">
        <v>6</v>
      </c>
      <c r="D8843" t="s">
        <v>1</v>
      </c>
      <c r="E8843" s="1">
        <v>78</v>
      </c>
      <c r="F8843">
        <v>468</v>
      </c>
      <c r="G8843" t="s">
        <v>786</v>
      </c>
      <c r="H8843" t="s">
        <v>720</v>
      </c>
      <c r="I8843" t="s">
        <v>10</v>
      </c>
      <c r="J8843" t="s">
        <v>828</v>
      </c>
      <c r="K8843">
        <v>2025</v>
      </c>
    </row>
    <row r="8844" spans="1:11" x14ac:dyDescent="0.25">
      <c r="A8844">
        <v>211112503</v>
      </c>
      <c r="B8844" t="s">
        <v>787</v>
      </c>
      <c r="C8844">
        <v>4</v>
      </c>
      <c r="D8844" t="s">
        <v>1</v>
      </c>
      <c r="E8844" s="1">
        <v>72</v>
      </c>
      <c r="F8844">
        <v>288</v>
      </c>
      <c r="G8844" t="s">
        <v>786</v>
      </c>
      <c r="H8844" t="s">
        <v>720</v>
      </c>
      <c r="I8844" t="s">
        <v>10</v>
      </c>
      <c r="J8844" t="s">
        <v>828</v>
      </c>
      <c r="K8844">
        <v>2025</v>
      </c>
    </row>
    <row r="8845" spans="1:11" x14ac:dyDescent="0.25">
      <c r="A8845">
        <v>211112514</v>
      </c>
      <c r="B8845" t="s">
        <v>788</v>
      </c>
      <c r="C8845">
        <v>1</v>
      </c>
      <c r="D8845" t="s">
        <v>1</v>
      </c>
      <c r="E8845" s="1">
        <v>83</v>
      </c>
      <c r="F8845">
        <v>83</v>
      </c>
      <c r="G8845" t="s">
        <v>786</v>
      </c>
      <c r="H8845" t="s">
        <v>720</v>
      </c>
      <c r="I8845" t="s">
        <v>10</v>
      </c>
      <c r="J8845" t="s">
        <v>828</v>
      </c>
      <c r="K8845">
        <v>2025</v>
      </c>
    </row>
    <row r="8846" spans="1:11" x14ac:dyDescent="0.25">
      <c r="A8846">
        <v>211112487</v>
      </c>
      <c r="B8846" t="s">
        <v>745</v>
      </c>
      <c r="C8846">
        <v>18</v>
      </c>
      <c r="D8846" t="s">
        <v>1</v>
      </c>
      <c r="E8846" s="1">
        <v>72.888888888888886</v>
      </c>
      <c r="F8846">
        <v>1312</v>
      </c>
      <c r="G8846" t="s">
        <v>582</v>
      </c>
      <c r="H8846" t="s">
        <v>720</v>
      </c>
      <c r="I8846" t="s">
        <v>10</v>
      </c>
      <c r="J8846" t="s">
        <v>828</v>
      </c>
      <c r="K8846">
        <v>2025</v>
      </c>
    </row>
    <row r="8847" spans="1:11" x14ac:dyDescent="0.25">
      <c r="A8847">
        <v>211112497</v>
      </c>
      <c r="B8847" t="s">
        <v>789</v>
      </c>
      <c r="C8847">
        <v>9</v>
      </c>
      <c r="D8847" t="s">
        <v>1</v>
      </c>
      <c r="E8847" s="1">
        <v>82.333333333333329</v>
      </c>
      <c r="F8847">
        <v>741</v>
      </c>
      <c r="G8847" t="s">
        <v>582</v>
      </c>
      <c r="H8847" t="s">
        <v>720</v>
      </c>
      <c r="I8847" t="s">
        <v>10</v>
      </c>
      <c r="J8847" t="s">
        <v>828</v>
      </c>
      <c r="K8847">
        <v>2025</v>
      </c>
    </row>
    <row r="8848" spans="1:11" x14ac:dyDescent="0.25">
      <c r="A8848">
        <v>211112501</v>
      </c>
      <c r="B8848" t="s">
        <v>774</v>
      </c>
      <c r="C8848">
        <v>12</v>
      </c>
      <c r="D8848" t="s">
        <v>1</v>
      </c>
      <c r="E8848" s="1">
        <v>80</v>
      </c>
      <c r="F8848">
        <v>960</v>
      </c>
      <c r="G8848" t="s">
        <v>582</v>
      </c>
      <c r="H8848" t="s">
        <v>720</v>
      </c>
      <c r="I8848" t="s">
        <v>10</v>
      </c>
      <c r="J8848" t="s">
        <v>828</v>
      </c>
      <c r="K8848">
        <v>2025</v>
      </c>
    </row>
    <row r="8849" spans="1:11" x14ac:dyDescent="0.25">
      <c r="A8849">
        <v>211112502</v>
      </c>
      <c r="B8849" t="s">
        <v>790</v>
      </c>
      <c r="C8849">
        <v>30</v>
      </c>
      <c r="D8849" t="s">
        <v>1</v>
      </c>
      <c r="E8849" s="1">
        <v>78</v>
      </c>
      <c r="F8849">
        <v>2340</v>
      </c>
      <c r="G8849" t="s">
        <v>582</v>
      </c>
      <c r="H8849" t="s">
        <v>720</v>
      </c>
      <c r="I8849" t="s">
        <v>10</v>
      </c>
      <c r="J8849" t="s">
        <v>828</v>
      </c>
      <c r="K8849">
        <v>2025</v>
      </c>
    </row>
    <row r="8850" spans="1:11" x14ac:dyDescent="0.25">
      <c r="A8850">
        <v>211112503</v>
      </c>
      <c r="B8850" t="s">
        <v>787</v>
      </c>
      <c r="C8850">
        <v>28</v>
      </c>
      <c r="D8850" t="s">
        <v>1</v>
      </c>
      <c r="E8850" s="1">
        <v>79.571428571428569</v>
      </c>
      <c r="F8850">
        <v>2228</v>
      </c>
      <c r="G8850" t="s">
        <v>582</v>
      </c>
      <c r="H8850" t="s">
        <v>720</v>
      </c>
      <c r="I8850" t="s">
        <v>10</v>
      </c>
      <c r="J8850" t="s">
        <v>828</v>
      </c>
      <c r="K8850">
        <v>2025</v>
      </c>
    </row>
    <row r="8851" spans="1:11" x14ac:dyDescent="0.25">
      <c r="A8851">
        <v>211112516</v>
      </c>
      <c r="B8851" t="s">
        <v>783</v>
      </c>
      <c r="C8851">
        <v>2</v>
      </c>
      <c r="D8851" t="s">
        <v>1</v>
      </c>
      <c r="E8851" s="1">
        <v>77.5</v>
      </c>
      <c r="F8851">
        <v>155</v>
      </c>
      <c r="G8851" t="s">
        <v>582</v>
      </c>
      <c r="H8851" t="s">
        <v>720</v>
      </c>
      <c r="I8851" t="s">
        <v>10</v>
      </c>
      <c r="J8851" t="s">
        <v>828</v>
      </c>
      <c r="K8851">
        <v>2025</v>
      </c>
    </row>
    <row r="8852" spans="1:11" x14ac:dyDescent="0.25">
      <c r="A8852">
        <v>211140027</v>
      </c>
      <c r="B8852" t="s">
        <v>230</v>
      </c>
      <c r="C8852">
        <v>3</v>
      </c>
      <c r="D8852" t="s">
        <v>1</v>
      </c>
      <c r="E8852" s="1">
        <v>75</v>
      </c>
      <c r="F8852">
        <v>225</v>
      </c>
      <c r="G8852" t="s">
        <v>582</v>
      </c>
      <c r="H8852" t="s">
        <v>9</v>
      </c>
      <c r="I8852" t="s">
        <v>10</v>
      </c>
      <c r="J8852" t="s">
        <v>828</v>
      </c>
      <c r="K8852">
        <v>2025</v>
      </c>
    </row>
    <row r="8853" spans="1:11" x14ac:dyDescent="0.25">
      <c r="A8853">
        <v>211112412</v>
      </c>
      <c r="B8853" t="s">
        <v>564</v>
      </c>
      <c r="C8853">
        <v>315</v>
      </c>
      <c r="D8853" t="s">
        <v>1</v>
      </c>
      <c r="E8853" s="1">
        <v>75.171428571428578</v>
      </c>
      <c r="F8853">
        <v>23679</v>
      </c>
      <c r="G8853" t="s">
        <v>791</v>
      </c>
      <c r="H8853" t="s">
        <v>720</v>
      </c>
      <c r="I8853" t="s">
        <v>10</v>
      </c>
      <c r="J8853" t="s">
        <v>828</v>
      </c>
      <c r="K8853">
        <v>2025</v>
      </c>
    </row>
    <row r="8854" spans="1:11" x14ac:dyDescent="0.25">
      <c r="A8854">
        <v>211112501</v>
      </c>
      <c r="B8854" t="s">
        <v>774</v>
      </c>
      <c r="C8854">
        <v>10</v>
      </c>
      <c r="D8854" t="s">
        <v>1</v>
      </c>
      <c r="E8854" s="1">
        <v>77</v>
      </c>
      <c r="F8854">
        <v>770</v>
      </c>
      <c r="G8854" t="s">
        <v>791</v>
      </c>
      <c r="H8854" t="s">
        <v>720</v>
      </c>
      <c r="I8854" t="s">
        <v>10</v>
      </c>
      <c r="J8854" t="s">
        <v>828</v>
      </c>
      <c r="K8854">
        <v>2025</v>
      </c>
    </row>
    <row r="8855" spans="1:11" x14ac:dyDescent="0.25">
      <c r="A8855">
        <v>211140027</v>
      </c>
      <c r="B8855" t="s">
        <v>230</v>
      </c>
      <c r="C8855">
        <v>2.46</v>
      </c>
      <c r="D8855" t="s">
        <v>22</v>
      </c>
      <c r="E8855" s="1">
        <v>2.0691056910569103</v>
      </c>
      <c r="F8855">
        <v>5.09</v>
      </c>
      <c r="G8855" t="s">
        <v>23</v>
      </c>
      <c r="H8855" t="s">
        <v>9</v>
      </c>
      <c r="I8855" t="s">
        <v>20</v>
      </c>
      <c r="J8855" t="s">
        <v>828</v>
      </c>
      <c r="K8855">
        <v>2025</v>
      </c>
    </row>
    <row r="8856" spans="1:11" x14ac:dyDescent="0.25">
      <c r="A8856">
        <v>211140027</v>
      </c>
      <c r="B8856" t="s">
        <v>230</v>
      </c>
      <c r="C8856">
        <v>0.75</v>
      </c>
      <c r="D8856" t="s">
        <v>22</v>
      </c>
      <c r="E8856" s="1">
        <v>4.4533333333333331</v>
      </c>
      <c r="F8856">
        <v>3.34</v>
      </c>
      <c r="G8856" t="s">
        <v>32</v>
      </c>
      <c r="H8856" t="s">
        <v>9</v>
      </c>
      <c r="I8856" t="s">
        <v>20</v>
      </c>
      <c r="J8856" t="s">
        <v>828</v>
      </c>
      <c r="K8856">
        <v>2025</v>
      </c>
    </row>
    <row r="8857" spans="1:11" x14ac:dyDescent="0.25">
      <c r="A8857">
        <v>211112510</v>
      </c>
      <c r="B8857" t="s">
        <v>792</v>
      </c>
      <c r="C8857">
        <v>10</v>
      </c>
      <c r="D8857" t="s">
        <v>1</v>
      </c>
      <c r="E8857" s="1">
        <v>9.620000000000001</v>
      </c>
      <c r="F8857">
        <v>96.2</v>
      </c>
      <c r="G8857" t="s">
        <v>793</v>
      </c>
      <c r="H8857" t="s">
        <v>93</v>
      </c>
      <c r="I8857" t="s">
        <v>20</v>
      </c>
      <c r="J8857" t="s">
        <v>828</v>
      </c>
      <c r="K8857">
        <v>2025</v>
      </c>
    </row>
    <row r="8858" spans="1:11" x14ac:dyDescent="0.25">
      <c r="A8858">
        <v>211112192</v>
      </c>
      <c r="B8858" t="s">
        <v>38</v>
      </c>
      <c r="C8858">
        <v>1408</v>
      </c>
      <c r="D8858" t="s">
        <v>1</v>
      </c>
      <c r="E8858" s="1">
        <v>2.125</v>
      </c>
      <c r="F8858">
        <v>2992</v>
      </c>
      <c r="G8858" t="s">
        <v>40</v>
      </c>
      <c r="H8858" t="s">
        <v>9</v>
      </c>
      <c r="I8858" t="s">
        <v>20</v>
      </c>
      <c r="J8858" t="s">
        <v>828</v>
      </c>
      <c r="K8858">
        <v>2025</v>
      </c>
    </row>
    <row r="8859" spans="1:11" x14ac:dyDescent="0.25">
      <c r="A8859">
        <v>211112349</v>
      </c>
      <c r="B8859" t="s">
        <v>35</v>
      </c>
      <c r="C8859">
        <v>832</v>
      </c>
      <c r="D8859" t="s">
        <v>1</v>
      </c>
      <c r="E8859" s="1">
        <v>2.1837500000000003</v>
      </c>
      <c r="F8859">
        <v>1816.88</v>
      </c>
      <c r="G8859" t="s">
        <v>40</v>
      </c>
      <c r="H8859" t="s">
        <v>38</v>
      </c>
      <c r="I8859" t="s">
        <v>20</v>
      </c>
      <c r="J8859" t="s">
        <v>828</v>
      </c>
      <c r="K8859">
        <v>2025</v>
      </c>
    </row>
    <row r="8860" spans="1:11" x14ac:dyDescent="0.25">
      <c r="A8860">
        <v>211112478</v>
      </c>
      <c r="B8860" t="s">
        <v>591</v>
      </c>
      <c r="C8860">
        <v>512</v>
      </c>
      <c r="D8860" t="s">
        <v>1</v>
      </c>
      <c r="E8860" s="1">
        <v>2.1749999999999998</v>
      </c>
      <c r="F8860">
        <v>1113.5999999999999</v>
      </c>
      <c r="G8860" t="s">
        <v>40</v>
      </c>
      <c r="H8860" t="s">
        <v>38</v>
      </c>
      <c r="I8860" t="s">
        <v>20</v>
      </c>
      <c r="J8860" t="s">
        <v>828</v>
      </c>
      <c r="K8860">
        <v>2025</v>
      </c>
    </row>
    <row r="8861" spans="1:11" x14ac:dyDescent="0.25">
      <c r="A8861">
        <v>211112423</v>
      </c>
      <c r="B8861" t="s">
        <v>723</v>
      </c>
      <c r="C8861">
        <v>80</v>
      </c>
      <c r="D8861" t="s">
        <v>36</v>
      </c>
      <c r="E8861" s="1">
        <v>21.9</v>
      </c>
      <c r="F8861">
        <v>1752</v>
      </c>
      <c r="G8861" t="s">
        <v>794</v>
      </c>
      <c r="H8861" t="s">
        <v>38</v>
      </c>
      <c r="I8861" t="s">
        <v>20</v>
      </c>
      <c r="J8861" t="s">
        <v>828</v>
      </c>
      <c r="K8861">
        <v>2025</v>
      </c>
    </row>
    <row r="8862" spans="1:11" x14ac:dyDescent="0.25">
      <c r="A8862">
        <v>211112423</v>
      </c>
      <c r="B8862" t="s">
        <v>723</v>
      </c>
      <c r="C8862">
        <v>40</v>
      </c>
      <c r="D8862" t="s">
        <v>36</v>
      </c>
      <c r="E8862" s="1">
        <v>13.5</v>
      </c>
      <c r="F8862">
        <v>540</v>
      </c>
      <c r="G8862" t="s">
        <v>795</v>
      </c>
      <c r="H8862" t="s">
        <v>38</v>
      </c>
      <c r="I8862" t="s">
        <v>20</v>
      </c>
      <c r="J8862" t="s">
        <v>828</v>
      </c>
      <c r="K8862">
        <v>2025</v>
      </c>
    </row>
    <row r="8863" spans="1:11" x14ac:dyDescent="0.25">
      <c r="A8863">
        <v>211140008</v>
      </c>
      <c r="B8863" t="s">
        <v>796</v>
      </c>
      <c r="C8863">
        <v>3.43</v>
      </c>
      <c r="D8863" t="s">
        <v>22</v>
      </c>
      <c r="E8863" s="1">
        <v>20.390670553935859</v>
      </c>
      <c r="F8863">
        <v>69.94</v>
      </c>
      <c r="G8863" t="s">
        <v>46</v>
      </c>
      <c r="H8863" t="s">
        <v>9</v>
      </c>
      <c r="I8863" t="s">
        <v>20</v>
      </c>
      <c r="J8863" t="s">
        <v>828</v>
      </c>
      <c r="K8863">
        <v>2025</v>
      </c>
    </row>
    <row r="8864" spans="1:11" x14ac:dyDescent="0.25">
      <c r="A8864">
        <v>211140039</v>
      </c>
      <c r="B8864" t="s">
        <v>586</v>
      </c>
      <c r="C8864">
        <v>1.458</v>
      </c>
      <c r="D8864" t="s">
        <v>22</v>
      </c>
      <c r="E8864" s="1">
        <v>20.390946502057613</v>
      </c>
      <c r="F8864">
        <v>29.73</v>
      </c>
      <c r="G8864" t="s">
        <v>46</v>
      </c>
      <c r="H8864" t="s">
        <v>9</v>
      </c>
      <c r="I8864" t="s">
        <v>20</v>
      </c>
      <c r="J8864" t="s">
        <v>828</v>
      </c>
      <c r="K8864">
        <v>2025</v>
      </c>
    </row>
    <row r="8865" spans="1:11" x14ac:dyDescent="0.25">
      <c r="A8865">
        <v>211140186</v>
      </c>
      <c r="B8865" t="s">
        <v>47</v>
      </c>
      <c r="C8865">
        <v>1.292</v>
      </c>
      <c r="D8865" t="s">
        <v>22</v>
      </c>
      <c r="E8865" s="1">
        <v>20.386996904024766</v>
      </c>
      <c r="F8865">
        <v>26.34</v>
      </c>
      <c r="G8865" t="s">
        <v>46</v>
      </c>
      <c r="H8865" t="s">
        <v>9</v>
      </c>
      <c r="I8865" t="s">
        <v>20</v>
      </c>
      <c r="J8865" t="s">
        <v>828</v>
      </c>
      <c r="K8865">
        <v>2025</v>
      </c>
    </row>
    <row r="8866" spans="1:11" x14ac:dyDescent="0.25">
      <c r="A8866">
        <v>211112487</v>
      </c>
      <c r="B8866" t="s">
        <v>745</v>
      </c>
      <c r="C8866">
        <v>7.2</v>
      </c>
      <c r="D8866" t="s">
        <v>22</v>
      </c>
      <c r="E8866" s="1">
        <v>18.709722222222222</v>
      </c>
      <c r="F8866">
        <v>134.71</v>
      </c>
      <c r="G8866" t="s">
        <v>797</v>
      </c>
      <c r="H8866" t="s">
        <v>720</v>
      </c>
      <c r="I8866" t="s">
        <v>20</v>
      </c>
      <c r="J8866" t="s">
        <v>828</v>
      </c>
      <c r="K8866">
        <v>2025</v>
      </c>
    </row>
    <row r="8867" spans="1:11" x14ac:dyDescent="0.25">
      <c r="A8867">
        <v>211112487</v>
      </c>
      <c r="B8867" t="s">
        <v>745</v>
      </c>
      <c r="C8867">
        <v>7</v>
      </c>
      <c r="D8867" t="s">
        <v>36</v>
      </c>
      <c r="E8867" s="1">
        <v>16.470000000000002</v>
      </c>
      <c r="F8867">
        <v>115.29</v>
      </c>
      <c r="G8867" t="s">
        <v>798</v>
      </c>
      <c r="H8867" t="s">
        <v>720</v>
      </c>
      <c r="I8867" t="s">
        <v>20</v>
      </c>
      <c r="J8867" t="s">
        <v>828</v>
      </c>
      <c r="K8867">
        <v>2025</v>
      </c>
    </row>
    <row r="8868" spans="1:11" x14ac:dyDescent="0.25">
      <c r="A8868">
        <v>211112349</v>
      </c>
      <c r="B8868" t="s">
        <v>35</v>
      </c>
      <c r="C8868">
        <v>40</v>
      </c>
      <c r="D8868" t="s">
        <v>1</v>
      </c>
      <c r="E8868" s="1">
        <v>3.6</v>
      </c>
      <c r="F8868">
        <v>144</v>
      </c>
      <c r="G8868" t="s">
        <v>56</v>
      </c>
      <c r="H8868" t="s">
        <v>38</v>
      </c>
      <c r="I8868" t="s">
        <v>20</v>
      </c>
      <c r="J8868" t="s">
        <v>828</v>
      </c>
      <c r="K8868">
        <v>2025</v>
      </c>
    </row>
    <row r="8869" spans="1:11" x14ac:dyDescent="0.25">
      <c r="A8869">
        <v>211111888</v>
      </c>
      <c r="B8869" t="s">
        <v>164</v>
      </c>
      <c r="C8869">
        <v>10</v>
      </c>
      <c r="D8869" t="s">
        <v>22</v>
      </c>
      <c r="E8869" s="1">
        <v>8.4499999999999993</v>
      </c>
      <c r="F8869">
        <v>84.5</v>
      </c>
      <c r="G8869" t="s">
        <v>67</v>
      </c>
      <c r="H8869" t="s">
        <v>19</v>
      </c>
      <c r="I8869" t="s">
        <v>68</v>
      </c>
      <c r="J8869" t="s">
        <v>828</v>
      </c>
      <c r="K8869">
        <v>2025</v>
      </c>
    </row>
    <row r="8870" spans="1:11" x14ac:dyDescent="0.25">
      <c r="A8870">
        <v>211111932</v>
      </c>
      <c r="B8870" t="s">
        <v>137</v>
      </c>
      <c r="C8870">
        <v>20</v>
      </c>
      <c r="D8870" t="s">
        <v>22</v>
      </c>
      <c r="E8870" s="1">
        <v>8.51</v>
      </c>
      <c r="F8870">
        <v>170.2</v>
      </c>
      <c r="G8870" t="s">
        <v>67</v>
      </c>
      <c r="H8870" t="s">
        <v>76</v>
      </c>
      <c r="I8870" t="s">
        <v>68</v>
      </c>
      <c r="J8870" t="s">
        <v>828</v>
      </c>
      <c r="K8870">
        <v>2025</v>
      </c>
    </row>
    <row r="8871" spans="1:11" x14ac:dyDescent="0.25">
      <c r="A8871">
        <v>211112349</v>
      </c>
      <c r="B8871" t="s">
        <v>35</v>
      </c>
      <c r="C8871">
        <v>100</v>
      </c>
      <c r="D8871" t="s">
        <v>22</v>
      </c>
      <c r="E8871" s="1">
        <v>8.6</v>
      </c>
      <c r="F8871">
        <v>860</v>
      </c>
      <c r="G8871" t="s">
        <v>67</v>
      </c>
      <c r="H8871" t="s">
        <v>38</v>
      </c>
      <c r="I8871" t="s">
        <v>68</v>
      </c>
      <c r="J8871" t="s">
        <v>828</v>
      </c>
      <c r="K8871">
        <v>2025</v>
      </c>
    </row>
    <row r="8872" spans="1:11" x14ac:dyDescent="0.25">
      <c r="A8872">
        <v>211112375</v>
      </c>
      <c r="B8872" t="s">
        <v>69</v>
      </c>
      <c r="C8872">
        <v>380</v>
      </c>
      <c r="D8872" t="s">
        <v>22</v>
      </c>
      <c r="E8872" s="1">
        <v>8</v>
      </c>
      <c r="F8872">
        <v>3040</v>
      </c>
      <c r="G8872" t="s">
        <v>67</v>
      </c>
      <c r="H8872" t="s">
        <v>52</v>
      </c>
      <c r="I8872" t="s">
        <v>68</v>
      </c>
      <c r="J8872" t="s">
        <v>828</v>
      </c>
      <c r="K8872">
        <v>2025</v>
      </c>
    </row>
    <row r="8873" spans="1:11" x14ac:dyDescent="0.25">
      <c r="A8873">
        <v>211112505</v>
      </c>
      <c r="B8873" t="s">
        <v>799</v>
      </c>
      <c r="C8873">
        <v>547</v>
      </c>
      <c r="D8873" t="s">
        <v>22</v>
      </c>
      <c r="E8873" s="1">
        <v>1.9</v>
      </c>
      <c r="F8873">
        <v>1039.3</v>
      </c>
      <c r="G8873" t="s">
        <v>592</v>
      </c>
      <c r="H8873" t="s">
        <v>76</v>
      </c>
      <c r="I8873" t="s">
        <v>68</v>
      </c>
      <c r="J8873" t="s">
        <v>828</v>
      </c>
      <c r="K8873">
        <v>2025</v>
      </c>
    </row>
    <row r="8874" spans="1:11" x14ac:dyDescent="0.25">
      <c r="A8874">
        <v>211110024</v>
      </c>
      <c r="B8874" t="s">
        <v>70</v>
      </c>
      <c r="C8874">
        <v>17.98</v>
      </c>
      <c r="D8874" t="s">
        <v>22</v>
      </c>
      <c r="E8874" s="1">
        <v>2.6001112347052278</v>
      </c>
      <c r="F8874">
        <v>46.75</v>
      </c>
      <c r="G8874" t="s">
        <v>71</v>
      </c>
      <c r="H8874" t="s">
        <v>52</v>
      </c>
      <c r="I8874" t="s">
        <v>68</v>
      </c>
      <c r="J8874" t="s">
        <v>828</v>
      </c>
      <c r="K8874">
        <v>2025</v>
      </c>
    </row>
    <row r="8875" spans="1:11" x14ac:dyDescent="0.25">
      <c r="A8875">
        <v>211110364</v>
      </c>
      <c r="B8875" t="s">
        <v>72</v>
      </c>
      <c r="C8875">
        <v>17.875</v>
      </c>
      <c r="D8875" t="s">
        <v>22</v>
      </c>
      <c r="E8875" s="1">
        <v>2.6002797202797203</v>
      </c>
      <c r="F8875">
        <v>46.48</v>
      </c>
      <c r="G8875" t="s">
        <v>71</v>
      </c>
      <c r="H8875" t="s">
        <v>19</v>
      </c>
      <c r="I8875" t="s">
        <v>68</v>
      </c>
      <c r="J8875" t="s">
        <v>828</v>
      </c>
      <c r="K8875">
        <v>2025</v>
      </c>
    </row>
    <row r="8876" spans="1:11" x14ac:dyDescent="0.25">
      <c r="A8876">
        <v>211110442</v>
      </c>
      <c r="B8876" t="s">
        <v>155</v>
      </c>
      <c r="C8876">
        <v>8.6199999999999992</v>
      </c>
      <c r="D8876" t="s">
        <v>22</v>
      </c>
      <c r="E8876" s="1">
        <v>2.4002320185614852</v>
      </c>
      <c r="F8876">
        <v>20.69</v>
      </c>
      <c r="G8876" t="s">
        <v>71</v>
      </c>
      <c r="H8876" t="s">
        <v>76</v>
      </c>
      <c r="I8876" t="s">
        <v>68</v>
      </c>
      <c r="J8876" t="s">
        <v>828</v>
      </c>
      <c r="K8876">
        <v>2025</v>
      </c>
    </row>
    <row r="8877" spans="1:11" x14ac:dyDescent="0.25">
      <c r="A8877">
        <v>211112022</v>
      </c>
      <c r="B8877" t="s">
        <v>79</v>
      </c>
      <c r="C8877">
        <v>9.1999999999999993</v>
      </c>
      <c r="D8877" t="s">
        <v>22</v>
      </c>
      <c r="E8877" s="1">
        <v>2.6000000000000005</v>
      </c>
      <c r="F8877">
        <v>23.92</v>
      </c>
      <c r="G8877" t="s">
        <v>71</v>
      </c>
      <c r="H8877" t="s">
        <v>19</v>
      </c>
      <c r="I8877" t="s">
        <v>68</v>
      </c>
      <c r="J8877" t="s">
        <v>828</v>
      </c>
      <c r="K8877">
        <v>2025</v>
      </c>
    </row>
    <row r="8878" spans="1:11" x14ac:dyDescent="0.25">
      <c r="A8878">
        <v>211112452</v>
      </c>
      <c r="B8878" t="s">
        <v>274</v>
      </c>
      <c r="C8878">
        <v>7</v>
      </c>
      <c r="D8878" t="s">
        <v>22</v>
      </c>
      <c r="E8878" s="1">
        <v>2.5</v>
      </c>
      <c r="F8878">
        <v>17.5</v>
      </c>
      <c r="G8878" t="s">
        <v>71</v>
      </c>
      <c r="H8878" t="s">
        <v>93</v>
      </c>
      <c r="I8878" t="s">
        <v>68</v>
      </c>
      <c r="J8878" t="s">
        <v>828</v>
      </c>
      <c r="K8878">
        <v>2025</v>
      </c>
    </row>
    <row r="8879" spans="1:11" x14ac:dyDescent="0.25">
      <c r="A8879">
        <v>211110212</v>
      </c>
      <c r="B8879" t="s">
        <v>117</v>
      </c>
      <c r="C8879">
        <v>214.46</v>
      </c>
      <c r="D8879" t="s">
        <v>22</v>
      </c>
      <c r="E8879" s="1">
        <v>4.1500046628741956</v>
      </c>
      <c r="F8879">
        <v>890.01</v>
      </c>
      <c r="G8879" t="s">
        <v>91</v>
      </c>
      <c r="H8879" t="s">
        <v>19</v>
      </c>
      <c r="I8879" t="s">
        <v>68</v>
      </c>
      <c r="J8879" t="s">
        <v>828</v>
      </c>
      <c r="K8879">
        <v>2025</v>
      </c>
    </row>
    <row r="8880" spans="1:11" x14ac:dyDescent="0.25">
      <c r="A8880">
        <v>211112356</v>
      </c>
      <c r="B8880" t="s">
        <v>186</v>
      </c>
      <c r="C8880">
        <v>184.64</v>
      </c>
      <c r="D8880" t="s">
        <v>22</v>
      </c>
      <c r="E8880" s="1">
        <v>4.2000108318890819</v>
      </c>
      <c r="F8880">
        <v>775.49</v>
      </c>
      <c r="G8880" t="s">
        <v>91</v>
      </c>
      <c r="H8880" t="s">
        <v>52</v>
      </c>
      <c r="I8880" t="s">
        <v>68</v>
      </c>
      <c r="J8880" t="s">
        <v>828</v>
      </c>
      <c r="K8880">
        <v>2025</v>
      </c>
    </row>
    <row r="8881" spans="1:11" x14ac:dyDescent="0.25">
      <c r="A8881">
        <v>211112351</v>
      </c>
      <c r="B8881" t="s">
        <v>261</v>
      </c>
      <c r="C8881">
        <v>1087.58</v>
      </c>
      <c r="D8881" t="s">
        <v>22</v>
      </c>
      <c r="E8881" s="1">
        <v>4</v>
      </c>
      <c r="F8881">
        <v>4350.32</v>
      </c>
      <c r="G8881" t="s">
        <v>800</v>
      </c>
      <c r="H8881" t="s">
        <v>31</v>
      </c>
      <c r="I8881" t="s">
        <v>68</v>
      </c>
      <c r="J8881" t="s">
        <v>828</v>
      </c>
      <c r="K8881">
        <v>2025</v>
      </c>
    </row>
    <row r="8882" spans="1:11" x14ac:dyDescent="0.25">
      <c r="A8882">
        <v>211111947</v>
      </c>
      <c r="B8882" t="s">
        <v>178</v>
      </c>
      <c r="C8882">
        <v>11.664999999999999</v>
      </c>
      <c r="D8882" t="s">
        <v>22</v>
      </c>
      <c r="E8882" s="1">
        <v>4.7912558936991001</v>
      </c>
      <c r="F8882">
        <v>55.89</v>
      </c>
      <c r="G8882" t="s">
        <v>801</v>
      </c>
      <c r="H8882" t="s">
        <v>54</v>
      </c>
      <c r="I8882" t="s">
        <v>68</v>
      </c>
      <c r="J8882" t="s">
        <v>828</v>
      </c>
      <c r="K8882">
        <v>2025</v>
      </c>
    </row>
    <row r="8883" spans="1:11" x14ac:dyDescent="0.25">
      <c r="A8883">
        <v>211112151</v>
      </c>
      <c r="B8883" t="s">
        <v>29</v>
      </c>
      <c r="C8883">
        <v>143.52000000000001</v>
      </c>
      <c r="D8883" t="s">
        <v>22</v>
      </c>
      <c r="E8883" s="1">
        <v>4.2799609810479371</v>
      </c>
      <c r="F8883">
        <v>614.26</v>
      </c>
      <c r="G8883" t="s">
        <v>801</v>
      </c>
      <c r="H8883" t="s">
        <v>31</v>
      </c>
      <c r="I8883" t="s">
        <v>68</v>
      </c>
      <c r="J8883" t="s">
        <v>828</v>
      </c>
      <c r="K8883">
        <v>2025</v>
      </c>
    </row>
    <row r="8884" spans="1:11" x14ac:dyDescent="0.25">
      <c r="A8884">
        <v>211112151</v>
      </c>
      <c r="B8884" t="s">
        <v>29</v>
      </c>
      <c r="C8884">
        <v>635.39</v>
      </c>
      <c r="D8884" t="s">
        <v>22</v>
      </c>
      <c r="E8884" s="1">
        <v>4.2800012590692331</v>
      </c>
      <c r="F8884">
        <v>2719.47</v>
      </c>
      <c r="G8884" t="s">
        <v>95</v>
      </c>
      <c r="H8884" t="s">
        <v>31</v>
      </c>
      <c r="I8884" t="s">
        <v>68</v>
      </c>
      <c r="J8884" t="s">
        <v>828</v>
      </c>
      <c r="K8884">
        <v>2025</v>
      </c>
    </row>
    <row r="8885" spans="1:11" x14ac:dyDescent="0.25">
      <c r="A8885">
        <v>211111002</v>
      </c>
      <c r="B8885" t="s">
        <v>250</v>
      </c>
      <c r="C8885">
        <v>30</v>
      </c>
      <c r="D8885" t="s">
        <v>22</v>
      </c>
      <c r="E8885" s="1">
        <v>6.05</v>
      </c>
      <c r="F8885">
        <v>181.5</v>
      </c>
      <c r="G8885" t="s">
        <v>99</v>
      </c>
      <c r="H8885" t="s">
        <v>52</v>
      </c>
      <c r="I8885" t="s">
        <v>68</v>
      </c>
      <c r="J8885" t="s">
        <v>828</v>
      </c>
      <c r="K8885">
        <v>2025</v>
      </c>
    </row>
    <row r="8886" spans="1:11" x14ac:dyDescent="0.25">
      <c r="A8886">
        <v>211111572</v>
      </c>
      <c r="B8886" t="s">
        <v>98</v>
      </c>
      <c r="C8886">
        <v>70</v>
      </c>
      <c r="D8886" t="s">
        <v>22</v>
      </c>
      <c r="E8886" s="1">
        <v>5.7642857142857142</v>
      </c>
      <c r="F8886">
        <v>403.5</v>
      </c>
      <c r="G8886" t="s">
        <v>99</v>
      </c>
      <c r="H8886" t="s">
        <v>54</v>
      </c>
      <c r="I8886" t="s">
        <v>68</v>
      </c>
      <c r="J8886" t="s">
        <v>828</v>
      </c>
      <c r="K8886">
        <v>2025</v>
      </c>
    </row>
    <row r="8887" spans="1:11" x14ac:dyDescent="0.25">
      <c r="A8887">
        <v>211112151</v>
      </c>
      <c r="B8887" t="s">
        <v>29</v>
      </c>
      <c r="C8887">
        <v>-210</v>
      </c>
      <c r="D8887" t="s">
        <v>22</v>
      </c>
      <c r="E8887" s="1">
        <v>5.6099999999999994</v>
      </c>
      <c r="F8887">
        <v>-1178.0999999999999</v>
      </c>
      <c r="G8887" t="s">
        <v>99</v>
      </c>
      <c r="H8887" t="s">
        <v>31</v>
      </c>
      <c r="I8887" t="s">
        <v>68</v>
      </c>
      <c r="J8887" t="s">
        <v>828</v>
      </c>
      <c r="K8887">
        <v>2025</v>
      </c>
    </row>
    <row r="8888" spans="1:11" x14ac:dyDescent="0.25">
      <c r="A8888">
        <v>211112043</v>
      </c>
      <c r="B8888" t="s">
        <v>759</v>
      </c>
      <c r="C8888">
        <v>13.26</v>
      </c>
      <c r="D8888" t="s">
        <v>22</v>
      </c>
      <c r="E8888" s="1">
        <v>4.3996983408748118</v>
      </c>
      <c r="F8888">
        <v>58.34</v>
      </c>
      <c r="G8888" t="s">
        <v>101</v>
      </c>
      <c r="H8888" t="s">
        <v>31</v>
      </c>
      <c r="I8888" t="s">
        <v>68</v>
      </c>
      <c r="J8888" t="s">
        <v>828</v>
      </c>
      <c r="K8888">
        <v>2025</v>
      </c>
    </row>
    <row r="8889" spans="1:11" x14ac:dyDescent="0.25">
      <c r="A8889">
        <v>211112151</v>
      </c>
      <c r="B8889" t="s">
        <v>29</v>
      </c>
      <c r="C8889">
        <v>1252.17</v>
      </c>
      <c r="D8889" t="s">
        <v>22</v>
      </c>
      <c r="E8889" s="1">
        <v>4.0199972847137371</v>
      </c>
      <c r="F8889">
        <v>5033.72</v>
      </c>
      <c r="G8889" t="s">
        <v>732</v>
      </c>
      <c r="H8889" t="s">
        <v>31</v>
      </c>
      <c r="I8889" t="s">
        <v>68</v>
      </c>
      <c r="J8889" t="s">
        <v>828</v>
      </c>
      <c r="K8889">
        <v>2025</v>
      </c>
    </row>
    <row r="8890" spans="1:11" x14ac:dyDescent="0.25">
      <c r="A8890">
        <v>211110191</v>
      </c>
      <c r="B8890" t="s">
        <v>105</v>
      </c>
      <c r="C8890">
        <v>34.71</v>
      </c>
      <c r="D8890" t="s">
        <v>22</v>
      </c>
      <c r="E8890" s="1">
        <v>4.1501008354940945</v>
      </c>
      <c r="F8890">
        <v>144.05000000000001</v>
      </c>
      <c r="G8890" t="s">
        <v>106</v>
      </c>
      <c r="H8890" t="s">
        <v>76</v>
      </c>
      <c r="I8890" t="s">
        <v>68</v>
      </c>
      <c r="J8890" t="s">
        <v>828</v>
      </c>
      <c r="K8890">
        <v>2025</v>
      </c>
    </row>
    <row r="8891" spans="1:11" x14ac:dyDescent="0.25">
      <c r="A8891">
        <v>211110911</v>
      </c>
      <c r="B8891" t="s">
        <v>108</v>
      </c>
      <c r="C8891">
        <v>18.55</v>
      </c>
      <c r="D8891" t="s">
        <v>22</v>
      </c>
      <c r="E8891" s="1">
        <v>4.149865229110512</v>
      </c>
      <c r="F8891">
        <v>76.98</v>
      </c>
      <c r="G8891" t="s">
        <v>106</v>
      </c>
      <c r="H8891" t="s">
        <v>52</v>
      </c>
      <c r="I8891" t="s">
        <v>68</v>
      </c>
      <c r="J8891" t="s">
        <v>828</v>
      </c>
      <c r="K8891">
        <v>2025</v>
      </c>
    </row>
    <row r="8892" spans="1:11" x14ac:dyDescent="0.25">
      <c r="A8892">
        <v>211112043</v>
      </c>
      <c r="B8892" t="s">
        <v>759</v>
      </c>
      <c r="C8892">
        <v>17.82</v>
      </c>
      <c r="D8892" t="s">
        <v>22</v>
      </c>
      <c r="E8892" s="1">
        <v>4.1498316498316496</v>
      </c>
      <c r="F8892">
        <v>73.95</v>
      </c>
      <c r="G8892" t="s">
        <v>106</v>
      </c>
      <c r="H8892" t="s">
        <v>31</v>
      </c>
      <c r="I8892" t="s">
        <v>68</v>
      </c>
      <c r="J8892" t="s">
        <v>828</v>
      </c>
      <c r="K8892">
        <v>2025</v>
      </c>
    </row>
    <row r="8893" spans="1:11" x14ac:dyDescent="0.25">
      <c r="A8893">
        <v>211112124</v>
      </c>
      <c r="B8893" t="s">
        <v>112</v>
      </c>
      <c r="C8893">
        <v>18.64</v>
      </c>
      <c r="D8893" t="s">
        <v>22</v>
      </c>
      <c r="E8893" s="1">
        <v>4.1502145922746783</v>
      </c>
      <c r="F8893">
        <v>77.36</v>
      </c>
      <c r="G8893" t="s">
        <v>106</v>
      </c>
      <c r="H8893" t="s">
        <v>54</v>
      </c>
      <c r="I8893" t="s">
        <v>68</v>
      </c>
      <c r="J8893" t="s">
        <v>828</v>
      </c>
      <c r="K8893">
        <v>2025</v>
      </c>
    </row>
    <row r="8894" spans="1:11" x14ac:dyDescent="0.25">
      <c r="A8894">
        <v>211112297</v>
      </c>
      <c r="B8894" t="s">
        <v>113</v>
      </c>
      <c r="C8894">
        <v>18.03</v>
      </c>
      <c r="D8894" t="s">
        <v>22</v>
      </c>
      <c r="E8894" s="1">
        <v>4.1497504159733767</v>
      </c>
      <c r="F8894">
        <v>74.819999999999993</v>
      </c>
      <c r="G8894" t="s">
        <v>106</v>
      </c>
      <c r="H8894" t="s">
        <v>76</v>
      </c>
      <c r="I8894" t="s">
        <v>68</v>
      </c>
      <c r="J8894" t="s">
        <v>828</v>
      </c>
      <c r="K8894">
        <v>2025</v>
      </c>
    </row>
    <row r="8895" spans="1:11" x14ac:dyDescent="0.25">
      <c r="A8895">
        <v>211112391</v>
      </c>
      <c r="B8895" t="s">
        <v>88</v>
      </c>
      <c r="C8895">
        <v>35.14</v>
      </c>
      <c r="D8895" t="s">
        <v>22</v>
      </c>
      <c r="E8895" s="1">
        <v>4.149971542401822</v>
      </c>
      <c r="F8895">
        <v>145.83000000000001</v>
      </c>
      <c r="G8895" t="s">
        <v>106</v>
      </c>
      <c r="H8895" t="s">
        <v>52</v>
      </c>
      <c r="I8895" t="s">
        <v>68</v>
      </c>
      <c r="J8895" t="s">
        <v>828</v>
      </c>
      <c r="K8895">
        <v>2025</v>
      </c>
    </row>
    <row r="8896" spans="1:11" x14ac:dyDescent="0.25">
      <c r="A8896">
        <v>211112460</v>
      </c>
      <c r="B8896" t="s">
        <v>188</v>
      </c>
      <c r="C8896">
        <v>48.67</v>
      </c>
      <c r="D8896" t="s">
        <v>22</v>
      </c>
      <c r="E8896" s="1">
        <v>4.1499897267310457</v>
      </c>
      <c r="F8896">
        <v>201.98</v>
      </c>
      <c r="G8896" t="s">
        <v>106</v>
      </c>
      <c r="H8896" t="s">
        <v>93</v>
      </c>
      <c r="I8896" t="s">
        <v>68</v>
      </c>
      <c r="J8896" t="s">
        <v>828</v>
      </c>
      <c r="K8896">
        <v>2025</v>
      </c>
    </row>
    <row r="8897" spans="1:11" x14ac:dyDescent="0.25">
      <c r="A8897">
        <v>211112494</v>
      </c>
      <c r="B8897" t="s">
        <v>734</v>
      </c>
      <c r="C8897">
        <v>41.24</v>
      </c>
      <c r="D8897" t="s">
        <v>22</v>
      </c>
      <c r="E8897" s="1">
        <v>4.0499515033947624</v>
      </c>
      <c r="F8897">
        <v>167.02</v>
      </c>
      <c r="G8897" t="s">
        <v>106</v>
      </c>
      <c r="H8897" t="s">
        <v>31</v>
      </c>
      <c r="I8897" t="s">
        <v>68</v>
      </c>
      <c r="J8897" t="s">
        <v>828</v>
      </c>
      <c r="K8897">
        <v>2025</v>
      </c>
    </row>
    <row r="8898" spans="1:11" x14ac:dyDescent="0.25">
      <c r="A8898">
        <v>211140146</v>
      </c>
      <c r="B8898" t="s">
        <v>54</v>
      </c>
      <c r="C8898">
        <v>5.16</v>
      </c>
      <c r="D8898" t="s">
        <v>22</v>
      </c>
      <c r="E8898" s="1">
        <v>4.1996124031007751</v>
      </c>
      <c r="F8898">
        <v>21.67</v>
      </c>
      <c r="G8898" t="s">
        <v>106</v>
      </c>
      <c r="H8898" t="s">
        <v>9</v>
      </c>
      <c r="I8898" t="s">
        <v>68</v>
      </c>
      <c r="J8898" t="s">
        <v>828</v>
      </c>
      <c r="K8898">
        <v>2025</v>
      </c>
    </row>
    <row r="8899" spans="1:11" x14ac:dyDescent="0.25">
      <c r="A8899">
        <v>211111922</v>
      </c>
      <c r="B8899" t="s">
        <v>78</v>
      </c>
      <c r="C8899">
        <v>17.100000000000001</v>
      </c>
      <c r="D8899" t="s">
        <v>22</v>
      </c>
      <c r="E8899" s="1">
        <v>3.5999999999999996</v>
      </c>
      <c r="F8899">
        <v>61.56</v>
      </c>
      <c r="G8899" t="s">
        <v>115</v>
      </c>
      <c r="H8899" t="s">
        <v>76</v>
      </c>
      <c r="I8899" t="s">
        <v>68</v>
      </c>
      <c r="J8899" t="s">
        <v>828</v>
      </c>
      <c r="K8899">
        <v>2025</v>
      </c>
    </row>
    <row r="8900" spans="1:11" x14ac:dyDescent="0.25">
      <c r="A8900">
        <v>211112375</v>
      </c>
      <c r="B8900" t="s">
        <v>69</v>
      </c>
      <c r="C8900">
        <v>682.84</v>
      </c>
      <c r="D8900" t="s">
        <v>22</v>
      </c>
      <c r="E8900" s="1">
        <v>3.2007058754613089</v>
      </c>
      <c r="F8900">
        <v>2185.5700000000002</v>
      </c>
      <c r="G8900" t="s">
        <v>115</v>
      </c>
      <c r="H8900" t="s">
        <v>52</v>
      </c>
      <c r="I8900" t="s">
        <v>68</v>
      </c>
      <c r="J8900" t="s">
        <v>828</v>
      </c>
      <c r="K8900">
        <v>2025</v>
      </c>
    </row>
    <row r="8901" spans="1:11" x14ac:dyDescent="0.25">
      <c r="A8901">
        <v>211110212</v>
      </c>
      <c r="B8901" t="s">
        <v>117</v>
      </c>
      <c r="C8901">
        <v>27</v>
      </c>
      <c r="D8901" t="s">
        <v>22</v>
      </c>
      <c r="E8901" s="1">
        <v>1.25</v>
      </c>
      <c r="F8901">
        <v>33.75</v>
      </c>
      <c r="G8901" t="s">
        <v>116</v>
      </c>
      <c r="H8901" t="s">
        <v>19</v>
      </c>
      <c r="I8901" t="s">
        <v>68</v>
      </c>
      <c r="J8901" t="s">
        <v>828</v>
      </c>
      <c r="K8901">
        <v>2025</v>
      </c>
    </row>
    <row r="8902" spans="1:11" x14ac:dyDescent="0.25">
      <c r="A8902">
        <v>211110841</v>
      </c>
      <c r="B8902" t="s">
        <v>118</v>
      </c>
      <c r="C8902">
        <v>81</v>
      </c>
      <c r="D8902" t="s">
        <v>22</v>
      </c>
      <c r="E8902" s="1">
        <v>1.25</v>
      </c>
      <c r="F8902">
        <v>101.25</v>
      </c>
      <c r="G8902" t="s">
        <v>116</v>
      </c>
      <c r="H8902" t="s">
        <v>54</v>
      </c>
      <c r="I8902" t="s">
        <v>68</v>
      </c>
      <c r="J8902" t="s">
        <v>828</v>
      </c>
      <c r="K8902">
        <v>2025</v>
      </c>
    </row>
    <row r="8903" spans="1:11" x14ac:dyDescent="0.25">
      <c r="A8903">
        <v>211112073</v>
      </c>
      <c r="B8903" t="s">
        <v>211</v>
      </c>
      <c r="C8903">
        <v>81</v>
      </c>
      <c r="D8903" t="s">
        <v>22</v>
      </c>
      <c r="E8903" s="1">
        <v>1.0999999999999999</v>
      </c>
      <c r="F8903">
        <v>89.1</v>
      </c>
      <c r="G8903" t="s">
        <v>116</v>
      </c>
      <c r="H8903" t="s">
        <v>54</v>
      </c>
      <c r="I8903" t="s">
        <v>68</v>
      </c>
      <c r="J8903" t="s">
        <v>828</v>
      </c>
      <c r="K8903">
        <v>2025</v>
      </c>
    </row>
    <row r="8904" spans="1:11" x14ac:dyDescent="0.25">
      <c r="A8904">
        <v>211112467</v>
      </c>
      <c r="B8904" t="s">
        <v>618</v>
      </c>
      <c r="C8904">
        <v>9</v>
      </c>
      <c r="D8904" t="s">
        <v>22</v>
      </c>
      <c r="E8904" s="1">
        <v>1.25</v>
      </c>
      <c r="F8904">
        <v>11.25</v>
      </c>
      <c r="G8904" t="s">
        <v>116</v>
      </c>
      <c r="H8904" t="s">
        <v>93</v>
      </c>
      <c r="I8904" t="s">
        <v>68</v>
      </c>
      <c r="J8904" t="s">
        <v>828</v>
      </c>
      <c r="K8904">
        <v>2025</v>
      </c>
    </row>
    <row r="8905" spans="1:11" x14ac:dyDescent="0.25">
      <c r="A8905">
        <v>211110243</v>
      </c>
      <c r="B8905" t="s">
        <v>605</v>
      </c>
      <c r="C8905">
        <v>206</v>
      </c>
      <c r="D8905" t="s">
        <v>22</v>
      </c>
      <c r="E8905" s="1">
        <v>0.50242718446601942</v>
      </c>
      <c r="F8905">
        <v>103.5</v>
      </c>
      <c r="G8905" t="s">
        <v>121</v>
      </c>
      <c r="H8905" t="s">
        <v>76</v>
      </c>
      <c r="I8905" t="s">
        <v>68</v>
      </c>
      <c r="J8905" t="s">
        <v>828</v>
      </c>
      <c r="K8905">
        <v>2025</v>
      </c>
    </row>
    <row r="8906" spans="1:11" x14ac:dyDescent="0.25">
      <c r="A8906">
        <v>211111002</v>
      </c>
      <c r="B8906" t="s">
        <v>250</v>
      </c>
      <c r="C8906">
        <v>9</v>
      </c>
      <c r="D8906" t="s">
        <v>22</v>
      </c>
      <c r="E8906" s="1">
        <v>1.1000000000000001</v>
      </c>
      <c r="F8906">
        <v>9.9</v>
      </c>
      <c r="G8906" t="s">
        <v>121</v>
      </c>
      <c r="H8906" t="s">
        <v>52</v>
      </c>
      <c r="I8906" t="s">
        <v>68</v>
      </c>
      <c r="J8906" t="s">
        <v>828</v>
      </c>
      <c r="K8906">
        <v>2025</v>
      </c>
    </row>
    <row r="8907" spans="1:11" x14ac:dyDescent="0.25">
      <c r="A8907">
        <v>211111289</v>
      </c>
      <c r="B8907" t="s">
        <v>120</v>
      </c>
      <c r="C8907">
        <v>9</v>
      </c>
      <c r="D8907" t="s">
        <v>22</v>
      </c>
      <c r="E8907" s="1">
        <v>1.1000000000000001</v>
      </c>
      <c r="F8907">
        <v>9.9</v>
      </c>
      <c r="G8907" t="s">
        <v>121</v>
      </c>
      <c r="H8907" t="s">
        <v>76</v>
      </c>
      <c r="I8907" t="s">
        <v>68</v>
      </c>
      <c r="J8907" t="s">
        <v>828</v>
      </c>
      <c r="K8907">
        <v>2025</v>
      </c>
    </row>
    <row r="8908" spans="1:11" x14ac:dyDescent="0.25">
      <c r="A8908">
        <v>211111957</v>
      </c>
      <c r="B8908" t="s">
        <v>123</v>
      </c>
      <c r="C8908">
        <v>45</v>
      </c>
      <c r="D8908" t="s">
        <v>22</v>
      </c>
      <c r="E8908" s="1">
        <v>1.2</v>
      </c>
      <c r="F8908">
        <v>54</v>
      </c>
      <c r="G8908" t="s">
        <v>121</v>
      </c>
      <c r="H8908" t="s">
        <v>52</v>
      </c>
      <c r="I8908" t="s">
        <v>68</v>
      </c>
      <c r="J8908" t="s">
        <v>828</v>
      </c>
      <c r="K8908">
        <v>2025</v>
      </c>
    </row>
    <row r="8909" spans="1:11" x14ac:dyDescent="0.25">
      <c r="A8909">
        <v>211112115</v>
      </c>
      <c r="B8909" t="s">
        <v>214</v>
      </c>
      <c r="C8909">
        <v>18</v>
      </c>
      <c r="D8909" t="s">
        <v>22</v>
      </c>
      <c r="E8909" s="1">
        <v>1.2000000000000002</v>
      </c>
      <c r="F8909">
        <v>21.6</v>
      </c>
      <c r="G8909" t="s">
        <v>121</v>
      </c>
      <c r="H8909" t="s">
        <v>76</v>
      </c>
      <c r="I8909" t="s">
        <v>68</v>
      </c>
      <c r="J8909" t="s">
        <v>828</v>
      </c>
      <c r="K8909">
        <v>2025</v>
      </c>
    </row>
    <row r="8910" spans="1:11" x14ac:dyDescent="0.25">
      <c r="A8910">
        <v>211112257</v>
      </c>
      <c r="B8910" t="s">
        <v>133</v>
      </c>
      <c r="C8910">
        <v>9</v>
      </c>
      <c r="D8910" t="s">
        <v>22</v>
      </c>
      <c r="E8910" s="1">
        <v>1.1000000000000001</v>
      </c>
      <c r="F8910">
        <v>9.9</v>
      </c>
      <c r="G8910" t="s">
        <v>121</v>
      </c>
      <c r="H8910" t="s">
        <v>52</v>
      </c>
      <c r="I8910" t="s">
        <v>68</v>
      </c>
      <c r="J8910" t="s">
        <v>828</v>
      </c>
      <c r="K8910">
        <v>2025</v>
      </c>
    </row>
    <row r="8911" spans="1:11" x14ac:dyDescent="0.25">
      <c r="A8911">
        <v>211112467</v>
      </c>
      <c r="B8911" t="s">
        <v>618</v>
      </c>
      <c r="C8911">
        <v>9</v>
      </c>
      <c r="D8911" t="s">
        <v>22</v>
      </c>
      <c r="E8911" s="1">
        <v>1.1000000000000001</v>
      </c>
      <c r="F8911">
        <v>9.9</v>
      </c>
      <c r="G8911" t="s">
        <v>121</v>
      </c>
      <c r="H8911" t="s">
        <v>93</v>
      </c>
      <c r="I8911" t="s">
        <v>68</v>
      </c>
      <c r="J8911" t="s">
        <v>828</v>
      </c>
      <c r="K8911">
        <v>2025</v>
      </c>
    </row>
    <row r="8912" spans="1:11" x14ac:dyDescent="0.25">
      <c r="A8912">
        <v>211111506</v>
      </c>
      <c r="B8912" t="s">
        <v>74</v>
      </c>
      <c r="C8912">
        <v>23</v>
      </c>
      <c r="D8912" t="s">
        <v>22</v>
      </c>
      <c r="E8912" s="1">
        <v>2.0499999999999998</v>
      </c>
      <c r="F8912">
        <v>47.15</v>
      </c>
      <c r="G8912" t="s">
        <v>736</v>
      </c>
      <c r="H8912" t="s">
        <v>19</v>
      </c>
      <c r="I8912" t="s">
        <v>68</v>
      </c>
      <c r="J8912" t="s">
        <v>828</v>
      </c>
      <c r="K8912">
        <v>2025</v>
      </c>
    </row>
    <row r="8913" spans="1:11" x14ac:dyDescent="0.25">
      <c r="A8913">
        <v>211112505</v>
      </c>
      <c r="B8913" t="s">
        <v>799</v>
      </c>
      <c r="C8913">
        <v>651</v>
      </c>
      <c r="D8913" t="s">
        <v>22</v>
      </c>
      <c r="E8913" s="1">
        <v>1.7999999999999998</v>
      </c>
      <c r="F8913">
        <v>1171.8</v>
      </c>
      <c r="G8913" t="s">
        <v>736</v>
      </c>
      <c r="H8913" t="s">
        <v>76</v>
      </c>
      <c r="I8913" t="s">
        <v>68</v>
      </c>
      <c r="J8913" t="s">
        <v>828</v>
      </c>
      <c r="K8913">
        <v>2025</v>
      </c>
    </row>
    <row r="8914" spans="1:11" x14ac:dyDescent="0.25">
      <c r="A8914">
        <v>211111932</v>
      </c>
      <c r="B8914" t="s">
        <v>137</v>
      </c>
      <c r="C8914">
        <v>47.2</v>
      </c>
      <c r="D8914" t="s">
        <v>22</v>
      </c>
      <c r="E8914" s="1">
        <v>2.0499999999999998</v>
      </c>
      <c r="F8914">
        <v>96.76</v>
      </c>
      <c r="G8914" t="s">
        <v>130</v>
      </c>
      <c r="H8914" t="s">
        <v>76</v>
      </c>
      <c r="I8914" t="s">
        <v>68</v>
      </c>
      <c r="J8914" t="s">
        <v>828</v>
      </c>
      <c r="K8914">
        <v>2025</v>
      </c>
    </row>
    <row r="8915" spans="1:11" x14ac:dyDescent="0.25">
      <c r="A8915">
        <v>211112311</v>
      </c>
      <c r="B8915" t="s">
        <v>50</v>
      </c>
      <c r="C8915">
        <v>13.85</v>
      </c>
      <c r="D8915" t="s">
        <v>22</v>
      </c>
      <c r="E8915" s="1">
        <v>1.9501805054151626</v>
      </c>
      <c r="F8915">
        <v>27.01</v>
      </c>
      <c r="G8915" t="s">
        <v>130</v>
      </c>
      <c r="H8915" t="s">
        <v>52</v>
      </c>
      <c r="I8915" t="s">
        <v>68</v>
      </c>
      <c r="J8915" t="s">
        <v>828</v>
      </c>
      <c r="K8915">
        <v>2025</v>
      </c>
    </row>
    <row r="8916" spans="1:11" x14ac:dyDescent="0.25">
      <c r="A8916">
        <v>211111947</v>
      </c>
      <c r="B8916" t="s">
        <v>178</v>
      </c>
      <c r="C8916">
        <v>38.17</v>
      </c>
      <c r="D8916" t="s">
        <v>22</v>
      </c>
      <c r="E8916" s="1">
        <v>4.5001309929263824</v>
      </c>
      <c r="F8916">
        <v>171.77</v>
      </c>
      <c r="G8916" t="s">
        <v>603</v>
      </c>
      <c r="H8916" t="s">
        <v>54</v>
      </c>
      <c r="I8916" t="s">
        <v>68</v>
      </c>
      <c r="J8916" t="s">
        <v>828</v>
      </c>
      <c r="K8916">
        <v>2025</v>
      </c>
    </row>
    <row r="8917" spans="1:11" x14ac:dyDescent="0.25">
      <c r="A8917">
        <v>211112151</v>
      </c>
      <c r="B8917" t="s">
        <v>29</v>
      </c>
      <c r="C8917">
        <v>523.11599999999999</v>
      </c>
      <c r="D8917" t="s">
        <v>22</v>
      </c>
      <c r="E8917" s="1">
        <v>4.534348022235986</v>
      </c>
      <c r="F8917">
        <v>2371.9899999999998</v>
      </c>
      <c r="G8917" t="s">
        <v>603</v>
      </c>
      <c r="H8917" t="s">
        <v>31</v>
      </c>
      <c r="I8917" t="s">
        <v>68</v>
      </c>
      <c r="J8917" t="s">
        <v>828</v>
      </c>
      <c r="K8917">
        <v>2025</v>
      </c>
    </row>
    <row r="8918" spans="1:11" x14ac:dyDescent="0.25">
      <c r="A8918">
        <v>211112022</v>
      </c>
      <c r="B8918" t="s">
        <v>79</v>
      </c>
      <c r="C8918">
        <v>21.9</v>
      </c>
      <c r="D8918" t="s">
        <v>22</v>
      </c>
      <c r="E8918" s="1">
        <v>2.6698630136986301</v>
      </c>
      <c r="F8918">
        <v>58.47</v>
      </c>
      <c r="G8918" t="s">
        <v>131</v>
      </c>
      <c r="H8918" t="s">
        <v>19</v>
      </c>
      <c r="I8918" t="s">
        <v>68</v>
      </c>
      <c r="J8918" t="s">
        <v>828</v>
      </c>
      <c r="K8918">
        <v>2025</v>
      </c>
    </row>
    <row r="8919" spans="1:11" x14ac:dyDescent="0.25">
      <c r="A8919">
        <v>211112198</v>
      </c>
      <c r="B8919" t="s">
        <v>167</v>
      </c>
      <c r="C8919">
        <v>18.82</v>
      </c>
      <c r="D8919" t="s">
        <v>22</v>
      </c>
      <c r="E8919" s="1">
        <v>2.5701381509032943</v>
      </c>
      <c r="F8919">
        <v>48.37</v>
      </c>
      <c r="G8919" t="s">
        <v>131</v>
      </c>
      <c r="H8919" t="s">
        <v>76</v>
      </c>
      <c r="I8919" t="s">
        <v>68</v>
      </c>
      <c r="J8919" t="s">
        <v>828</v>
      </c>
      <c r="K8919">
        <v>2025</v>
      </c>
    </row>
    <row r="8920" spans="1:11" x14ac:dyDescent="0.25">
      <c r="A8920">
        <v>211112496</v>
      </c>
      <c r="B8920" t="s">
        <v>802</v>
      </c>
      <c r="C8920">
        <v>9.64</v>
      </c>
      <c r="D8920" t="s">
        <v>22</v>
      </c>
      <c r="E8920" s="1">
        <v>2.5695020746887964</v>
      </c>
      <c r="F8920">
        <v>24.77</v>
      </c>
      <c r="G8920" t="s">
        <v>131</v>
      </c>
      <c r="H8920" t="s">
        <v>93</v>
      </c>
      <c r="I8920" t="s">
        <v>68</v>
      </c>
      <c r="J8920" t="s">
        <v>828</v>
      </c>
      <c r="K8920">
        <v>2025</v>
      </c>
    </row>
    <row r="8921" spans="1:11" x14ac:dyDescent="0.25">
      <c r="A8921">
        <v>211112193</v>
      </c>
      <c r="B8921" t="s">
        <v>351</v>
      </c>
      <c r="C8921">
        <v>138</v>
      </c>
      <c r="D8921" t="s">
        <v>22</v>
      </c>
      <c r="E8921" s="1">
        <v>4</v>
      </c>
      <c r="F8921">
        <v>552</v>
      </c>
      <c r="G8921" t="s">
        <v>604</v>
      </c>
      <c r="H8921" t="s">
        <v>54</v>
      </c>
      <c r="I8921" t="s">
        <v>68</v>
      </c>
      <c r="J8921" t="s">
        <v>828</v>
      </c>
      <c r="K8921">
        <v>2025</v>
      </c>
    </row>
    <row r="8922" spans="1:11" x14ac:dyDescent="0.25">
      <c r="A8922">
        <v>211111631</v>
      </c>
      <c r="B8922" t="s">
        <v>739</v>
      </c>
      <c r="C8922">
        <v>854</v>
      </c>
      <c r="D8922" t="s">
        <v>22</v>
      </c>
      <c r="E8922" s="1">
        <v>3.05</v>
      </c>
      <c r="F8922">
        <v>2604.6999999999998</v>
      </c>
      <c r="G8922" t="s">
        <v>135</v>
      </c>
      <c r="H8922" t="s">
        <v>54</v>
      </c>
      <c r="I8922" t="s">
        <v>68</v>
      </c>
      <c r="J8922" t="s">
        <v>828</v>
      </c>
      <c r="K8922">
        <v>2025</v>
      </c>
    </row>
    <row r="8923" spans="1:11" x14ac:dyDescent="0.25">
      <c r="A8923">
        <v>211112151</v>
      </c>
      <c r="B8923" t="s">
        <v>29</v>
      </c>
      <c r="C8923">
        <v>162.13</v>
      </c>
      <c r="D8923" t="s">
        <v>22</v>
      </c>
      <c r="E8923" s="1">
        <v>3.3604514895454267</v>
      </c>
      <c r="F8923">
        <v>544.83000000000004</v>
      </c>
      <c r="G8923" t="s">
        <v>135</v>
      </c>
      <c r="H8923" t="s">
        <v>31</v>
      </c>
      <c r="I8923" t="s">
        <v>68</v>
      </c>
      <c r="J8923" t="s">
        <v>828</v>
      </c>
      <c r="K8923">
        <v>2025</v>
      </c>
    </row>
    <row r="8924" spans="1:11" x14ac:dyDescent="0.25">
      <c r="A8924">
        <v>211121297</v>
      </c>
      <c r="B8924" t="s">
        <v>325</v>
      </c>
      <c r="C8924">
        <v>887</v>
      </c>
      <c r="D8924" t="s">
        <v>22</v>
      </c>
      <c r="E8924" s="1">
        <v>3.05</v>
      </c>
      <c r="F8924">
        <v>2705.35</v>
      </c>
      <c r="G8924" t="s">
        <v>135</v>
      </c>
      <c r="H8924" t="s">
        <v>52</v>
      </c>
      <c r="I8924" t="s">
        <v>68</v>
      </c>
      <c r="J8924" t="s">
        <v>828</v>
      </c>
      <c r="K8924">
        <v>2025</v>
      </c>
    </row>
    <row r="8925" spans="1:11" x14ac:dyDescent="0.25">
      <c r="A8925">
        <v>211112151</v>
      </c>
      <c r="B8925" t="s">
        <v>29</v>
      </c>
      <c r="C8925">
        <v>736.76</v>
      </c>
      <c r="D8925" t="s">
        <v>22</v>
      </c>
      <c r="E8925" s="1">
        <v>3.4099978283294425</v>
      </c>
      <c r="F8925">
        <v>2512.35</v>
      </c>
      <c r="G8925" t="s">
        <v>803</v>
      </c>
      <c r="H8925" t="s">
        <v>31</v>
      </c>
      <c r="I8925" t="s">
        <v>68</v>
      </c>
      <c r="J8925" t="s">
        <v>828</v>
      </c>
      <c r="K8925">
        <v>2025</v>
      </c>
    </row>
    <row r="8926" spans="1:11" x14ac:dyDescent="0.25">
      <c r="A8926">
        <v>211112151</v>
      </c>
      <c r="B8926" t="s">
        <v>29</v>
      </c>
      <c r="C8926">
        <v>240.995</v>
      </c>
      <c r="D8926" t="s">
        <v>22</v>
      </c>
      <c r="E8926" s="1">
        <v>3.7000352704412958</v>
      </c>
      <c r="F8926">
        <v>891.69</v>
      </c>
      <c r="G8926" t="s">
        <v>741</v>
      </c>
      <c r="H8926" t="s">
        <v>31</v>
      </c>
      <c r="I8926" t="s">
        <v>68</v>
      </c>
      <c r="J8926" t="s">
        <v>828</v>
      </c>
      <c r="K8926">
        <v>2025</v>
      </c>
    </row>
    <row r="8927" spans="1:11" x14ac:dyDescent="0.25">
      <c r="A8927">
        <v>211121272</v>
      </c>
      <c r="B8927" t="s">
        <v>742</v>
      </c>
      <c r="C8927">
        <v>279</v>
      </c>
      <c r="D8927" t="s">
        <v>22</v>
      </c>
      <c r="E8927" s="1">
        <v>0.19999999999999998</v>
      </c>
      <c r="F8927">
        <v>55.8</v>
      </c>
      <c r="G8927" t="s">
        <v>804</v>
      </c>
      <c r="H8927" t="s">
        <v>54</v>
      </c>
      <c r="I8927" t="s">
        <v>68</v>
      </c>
      <c r="J8927" t="s">
        <v>828</v>
      </c>
      <c r="K8927">
        <v>2025</v>
      </c>
    </row>
    <row r="8928" spans="1:11" x14ac:dyDescent="0.25">
      <c r="A8928">
        <v>211110736</v>
      </c>
      <c r="B8928" t="s">
        <v>350</v>
      </c>
      <c r="C8928">
        <v>-1</v>
      </c>
      <c r="D8928" t="s">
        <v>22</v>
      </c>
      <c r="E8928" s="1">
        <v>33.5</v>
      </c>
      <c r="F8928">
        <v>-33.5</v>
      </c>
      <c r="G8928" t="s">
        <v>805</v>
      </c>
      <c r="H8928" t="s">
        <v>54</v>
      </c>
      <c r="I8928" t="s">
        <v>68</v>
      </c>
      <c r="J8928" t="s">
        <v>828</v>
      </c>
      <c r="K8928">
        <v>2025</v>
      </c>
    </row>
    <row r="8929" spans="1:11" x14ac:dyDescent="0.25">
      <c r="A8929">
        <v>211121272</v>
      </c>
      <c r="B8929" t="s">
        <v>742</v>
      </c>
      <c r="C8929">
        <v>7966.5</v>
      </c>
      <c r="D8929" t="s">
        <v>22</v>
      </c>
      <c r="E8929" s="1">
        <v>0.19999999999999998</v>
      </c>
      <c r="F8929">
        <v>1593.3</v>
      </c>
      <c r="G8929" t="s">
        <v>140</v>
      </c>
      <c r="H8929" t="s">
        <v>54</v>
      </c>
      <c r="I8929" t="s">
        <v>68</v>
      </c>
      <c r="J8929" t="s">
        <v>828</v>
      </c>
      <c r="K8929">
        <v>2025</v>
      </c>
    </row>
    <row r="8930" spans="1:11" x14ac:dyDescent="0.25">
      <c r="A8930">
        <v>211112505</v>
      </c>
      <c r="B8930" t="s">
        <v>799</v>
      </c>
      <c r="C8930">
        <v>1692.5</v>
      </c>
      <c r="D8930" t="s">
        <v>22</v>
      </c>
      <c r="E8930" s="1">
        <v>0.8</v>
      </c>
      <c r="F8930">
        <v>1354</v>
      </c>
      <c r="G8930" t="s">
        <v>143</v>
      </c>
      <c r="H8930" t="s">
        <v>76</v>
      </c>
      <c r="I8930" t="s">
        <v>68</v>
      </c>
      <c r="J8930" t="s">
        <v>828</v>
      </c>
      <c r="K8930">
        <v>2025</v>
      </c>
    </row>
    <row r="8931" spans="1:11" x14ac:dyDescent="0.25">
      <c r="A8931">
        <v>211111408</v>
      </c>
      <c r="B8931" t="s">
        <v>205</v>
      </c>
      <c r="C8931">
        <v>0</v>
      </c>
      <c r="D8931" t="s">
        <v>22</v>
      </c>
      <c r="E8931" s="1" t="e">
        <v>#DIV/0!</v>
      </c>
      <c r="F8931">
        <v>0</v>
      </c>
      <c r="G8931" t="s">
        <v>743</v>
      </c>
      <c r="H8931" t="s">
        <v>93</v>
      </c>
      <c r="I8931" t="s">
        <v>68</v>
      </c>
      <c r="J8931" t="s">
        <v>828</v>
      </c>
      <c r="K8931">
        <v>2025</v>
      </c>
    </row>
    <row r="8932" spans="1:11" x14ac:dyDescent="0.25">
      <c r="A8932">
        <v>211112151</v>
      </c>
      <c r="B8932" t="s">
        <v>29</v>
      </c>
      <c r="C8932">
        <v>316.65100000000001</v>
      </c>
      <c r="D8932" t="s">
        <v>22</v>
      </c>
      <c r="E8932" s="1">
        <v>3.5999886310164819</v>
      </c>
      <c r="F8932">
        <v>1139.94</v>
      </c>
      <c r="G8932" t="s">
        <v>607</v>
      </c>
      <c r="H8932" t="s">
        <v>31</v>
      </c>
      <c r="I8932" t="s">
        <v>145</v>
      </c>
      <c r="J8932" t="s">
        <v>828</v>
      </c>
      <c r="K8932">
        <v>2025</v>
      </c>
    </row>
    <row r="8933" spans="1:11" x14ac:dyDescent="0.25">
      <c r="A8933">
        <v>211112151</v>
      </c>
      <c r="B8933" t="s">
        <v>29</v>
      </c>
      <c r="C8933">
        <v>34.226999999999997</v>
      </c>
      <c r="D8933" t="s">
        <v>22</v>
      </c>
      <c r="E8933" s="1">
        <v>3.6000818067607447</v>
      </c>
      <c r="F8933">
        <v>123.22</v>
      </c>
      <c r="G8933" t="s">
        <v>608</v>
      </c>
      <c r="H8933" t="s">
        <v>31</v>
      </c>
      <c r="I8933" t="s">
        <v>145</v>
      </c>
      <c r="J8933" t="s">
        <v>828</v>
      </c>
      <c r="K8933">
        <v>2025</v>
      </c>
    </row>
    <row r="8934" spans="1:11" x14ac:dyDescent="0.25">
      <c r="A8934">
        <v>211112151</v>
      </c>
      <c r="B8934" t="s">
        <v>29</v>
      </c>
      <c r="C8934">
        <v>146.94999999999999</v>
      </c>
      <c r="D8934" t="s">
        <v>22</v>
      </c>
      <c r="E8934" s="1">
        <v>4.2000000000000011</v>
      </c>
      <c r="F8934">
        <v>617.19000000000005</v>
      </c>
      <c r="G8934" t="s">
        <v>144</v>
      </c>
      <c r="H8934" t="s">
        <v>31</v>
      </c>
      <c r="I8934" t="s">
        <v>145</v>
      </c>
      <c r="J8934" t="s">
        <v>828</v>
      </c>
      <c r="K8934">
        <v>2025</v>
      </c>
    </row>
    <row r="8935" spans="1:11" x14ac:dyDescent="0.25">
      <c r="A8935">
        <v>211111002</v>
      </c>
      <c r="B8935" t="s">
        <v>250</v>
      </c>
      <c r="C8935">
        <v>3.1</v>
      </c>
      <c r="D8935" t="s">
        <v>22</v>
      </c>
      <c r="E8935" s="1">
        <v>8.3774193548387093</v>
      </c>
      <c r="F8935">
        <v>25.97</v>
      </c>
      <c r="G8935" t="s">
        <v>148</v>
      </c>
      <c r="H8935" t="s">
        <v>52</v>
      </c>
      <c r="I8935" t="s">
        <v>68</v>
      </c>
      <c r="J8935" t="s">
        <v>828</v>
      </c>
      <c r="K8935">
        <v>2025</v>
      </c>
    </row>
    <row r="8936" spans="1:11" x14ac:dyDescent="0.25">
      <c r="A8936">
        <v>211111195</v>
      </c>
      <c r="B8936" t="s">
        <v>593</v>
      </c>
      <c r="C8936">
        <v>3.9</v>
      </c>
      <c r="D8936" t="s">
        <v>22</v>
      </c>
      <c r="E8936" s="1">
        <v>8.4102564102564106</v>
      </c>
      <c r="F8936">
        <v>32.799999999999997</v>
      </c>
      <c r="G8936" t="s">
        <v>148</v>
      </c>
      <c r="H8936" t="s">
        <v>93</v>
      </c>
      <c r="I8936" t="s">
        <v>68</v>
      </c>
      <c r="J8936" t="s">
        <v>828</v>
      </c>
      <c r="K8936">
        <v>2025</v>
      </c>
    </row>
    <row r="8937" spans="1:11" x14ac:dyDescent="0.25">
      <c r="A8937">
        <v>211111305</v>
      </c>
      <c r="B8937" t="s">
        <v>73</v>
      </c>
      <c r="C8937">
        <v>51.2</v>
      </c>
      <c r="D8937" t="s">
        <v>22</v>
      </c>
      <c r="E8937" s="1">
        <v>8.3099609374999996</v>
      </c>
      <c r="F8937">
        <v>425.47</v>
      </c>
      <c r="G8937" t="s">
        <v>148</v>
      </c>
      <c r="H8937" t="s">
        <v>54</v>
      </c>
      <c r="I8937" t="s">
        <v>68</v>
      </c>
      <c r="J8937" t="s">
        <v>828</v>
      </c>
      <c r="K8937">
        <v>2025</v>
      </c>
    </row>
    <row r="8938" spans="1:11" x14ac:dyDescent="0.25">
      <c r="A8938">
        <v>211111506</v>
      </c>
      <c r="B8938" t="s">
        <v>74</v>
      </c>
      <c r="C8938">
        <v>19.079999999999998</v>
      </c>
      <c r="D8938" t="s">
        <v>22</v>
      </c>
      <c r="E8938" s="1">
        <v>8.4093291404612156</v>
      </c>
      <c r="F8938">
        <v>160.44999999999999</v>
      </c>
      <c r="G8938" t="s">
        <v>148</v>
      </c>
      <c r="H8938" t="s">
        <v>19</v>
      </c>
      <c r="I8938" t="s">
        <v>68</v>
      </c>
      <c r="J8938" t="s">
        <v>828</v>
      </c>
      <c r="K8938">
        <v>2025</v>
      </c>
    </row>
    <row r="8939" spans="1:11" x14ac:dyDescent="0.25">
      <c r="A8939">
        <v>211111569</v>
      </c>
      <c r="B8939" t="s">
        <v>77</v>
      </c>
      <c r="C8939">
        <v>3.4</v>
      </c>
      <c r="D8939" t="s">
        <v>22</v>
      </c>
      <c r="E8939" s="1">
        <v>8.4500000000000011</v>
      </c>
      <c r="F8939">
        <v>28.73</v>
      </c>
      <c r="G8939" t="s">
        <v>148</v>
      </c>
      <c r="H8939" t="s">
        <v>52</v>
      </c>
      <c r="I8939" t="s">
        <v>68</v>
      </c>
      <c r="J8939" t="s">
        <v>828</v>
      </c>
      <c r="K8939">
        <v>2025</v>
      </c>
    </row>
    <row r="8940" spans="1:11" x14ac:dyDescent="0.25">
      <c r="A8940">
        <v>211111887</v>
      </c>
      <c r="B8940" t="s">
        <v>280</v>
      </c>
      <c r="C8940">
        <v>4.5</v>
      </c>
      <c r="D8940" t="s">
        <v>22</v>
      </c>
      <c r="E8940" s="1">
        <v>8.4111111111111114</v>
      </c>
      <c r="F8940">
        <v>37.85</v>
      </c>
      <c r="G8940" t="s">
        <v>148</v>
      </c>
      <c r="H8940" t="s">
        <v>93</v>
      </c>
      <c r="I8940" t="s">
        <v>68</v>
      </c>
      <c r="J8940" t="s">
        <v>828</v>
      </c>
      <c r="K8940">
        <v>2025</v>
      </c>
    </row>
    <row r="8941" spans="1:11" x14ac:dyDescent="0.25">
      <c r="A8941">
        <v>211111957</v>
      </c>
      <c r="B8941" t="s">
        <v>123</v>
      </c>
      <c r="C8941">
        <v>11.4</v>
      </c>
      <c r="D8941" t="s">
        <v>22</v>
      </c>
      <c r="E8941" s="1">
        <v>8.5131578947368407</v>
      </c>
      <c r="F8941">
        <v>97.05</v>
      </c>
      <c r="G8941" t="s">
        <v>148</v>
      </c>
      <c r="H8941" t="s">
        <v>52</v>
      </c>
      <c r="I8941" t="s">
        <v>68</v>
      </c>
      <c r="J8941" t="s">
        <v>828</v>
      </c>
      <c r="K8941">
        <v>2025</v>
      </c>
    </row>
    <row r="8942" spans="1:11" x14ac:dyDescent="0.25">
      <c r="A8942">
        <v>211111992</v>
      </c>
      <c r="B8942" t="s">
        <v>152</v>
      </c>
      <c r="C8942">
        <v>4.42</v>
      </c>
      <c r="D8942" t="s">
        <v>22</v>
      </c>
      <c r="E8942" s="1">
        <v>8.4592760180995477</v>
      </c>
      <c r="F8942">
        <v>37.39</v>
      </c>
      <c r="G8942" t="s">
        <v>148</v>
      </c>
      <c r="H8942" t="s">
        <v>76</v>
      </c>
      <c r="I8942" t="s">
        <v>68</v>
      </c>
      <c r="J8942" t="s">
        <v>828</v>
      </c>
      <c r="K8942">
        <v>2025</v>
      </c>
    </row>
    <row r="8943" spans="1:11" x14ac:dyDescent="0.25">
      <c r="A8943">
        <v>211112090</v>
      </c>
      <c r="B8943" t="s">
        <v>212</v>
      </c>
      <c r="C8943">
        <v>3.48</v>
      </c>
      <c r="D8943" t="s">
        <v>22</v>
      </c>
      <c r="E8943" s="1">
        <v>8.3764367816091951</v>
      </c>
      <c r="F8943">
        <v>29.15</v>
      </c>
      <c r="G8943" t="s">
        <v>148</v>
      </c>
      <c r="H8943" t="s">
        <v>52</v>
      </c>
      <c r="I8943" t="s">
        <v>68</v>
      </c>
      <c r="J8943" t="s">
        <v>828</v>
      </c>
      <c r="K8943">
        <v>2025</v>
      </c>
    </row>
    <row r="8944" spans="1:11" x14ac:dyDescent="0.25">
      <c r="A8944">
        <v>211112124</v>
      </c>
      <c r="B8944" t="s">
        <v>112</v>
      </c>
      <c r="C8944">
        <v>14.5</v>
      </c>
      <c r="D8944" t="s">
        <v>22</v>
      </c>
      <c r="E8944" s="1">
        <v>8.4179310344827591</v>
      </c>
      <c r="F8944">
        <v>122.06</v>
      </c>
      <c r="G8944" t="s">
        <v>148</v>
      </c>
      <c r="H8944" t="s">
        <v>54</v>
      </c>
      <c r="I8944" t="s">
        <v>68</v>
      </c>
      <c r="J8944" t="s">
        <v>828</v>
      </c>
      <c r="K8944">
        <v>2025</v>
      </c>
    </row>
    <row r="8945" spans="1:11" x14ac:dyDescent="0.25">
      <c r="A8945">
        <v>211112264</v>
      </c>
      <c r="B8945" t="s">
        <v>85</v>
      </c>
      <c r="C8945">
        <v>10.84</v>
      </c>
      <c r="D8945" t="s">
        <v>22</v>
      </c>
      <c r="E8945" s="1">
        <v>8.5046125461254611</v>
      </c>
      <c r="F8945">
        <v>92.19</v>
      </c>
      <c r="G8945" t="s">
        <v>148</v>
      </c>
      <c r="H8945" t="s">
        <v>744</v>
      </c>
      <c r="I8945" t="s">
        <v>68</v>
      </c>
      <c r="J8945" t="s">
        <v>828</v>
      </c>
      <c r="K8945">
        <v>2025</v>
      </c>
    </row>
    <row r="8946" spans="1:11" x14ac:dyDescent="0.25">
      <c r="A8946">
        <v>211112280</v>
      </c>
      <c r="B8946" t="s">
        <v>153</v>
      </c>
      <c r="C8946">
        <v>3.42</v>
      </c>
      <c r="D8946" t="s">
        <v>22</v>
      </c>
      <c r="E8946" s="1">
        <v>8.4093567251461998</v>
      </c>
      <c r="F8946">
        <v>28.76</v>
      </c>
      <c r="G8946" t="s">
        <v>148</v>
      </c>
      <c r="H8946" t="s">
        <v>54</v>
      </c>
      <c r="I8946" t="s">
        <v>68</v>
      </c>
      <c r="J8946" t="s">
        <v>828</v>
      </c>
      <c r="K8946">
        <v>2025</v>
      </c>
    </row>
    <row r="8947" spans="1:11" x14ac:dyDescent="0.25">
      <c r="A8947">
        <v>211112337</v>
      </c>
      <c r="B8947" t="s">
        <v>425</v>
      </c>
      <c r="C8947">
        <v>4.0999999999999996</v>
      </c>
      <c r="D8947" t="s">
        <v>22</v>
      </c>
      <c r="E8947" s="1">
        <v>8.409756097560976</v>
      </c>
      <c r="F8947">
        <v>34.479999999999997</v>
      </c>
      <c r="G8947" t="s">
        <v>148</v>
      </c>
      <c r="H8947" t="s">
        <v>93</v>
      </c>
      <c r="I8947" t="s">
        <v>68</v>
      </c>
      <c r="J8947" t="s">
        <v>828</v>
      </c>
      <c r="K8947">
        <v>2025</v>
      </c>
    </row>
    <row r="8948" spans="1:11" x14ac:dyDescent="0.25">
      <c r="A8948">
        <v>211112473</v>
      </c>
      <c r="B8948" t="s">
        <v>612</v>
      </c>
      <c r="C8948">
        <v>0</v>
      </c>
      <c r="D8948" t="s">
        <v>22</v>
      </c>
      <c r="E8948" s="1" t="e">
        <v>#DIV/0!</v>
      </c>
      <c r="F8948">
        <v>0</v>
      </c>
      <c r="G8948" t="s">
        <v>148</v>
      </c>
      <c r="H8948" t="s">
        <v>93</v>
      </c>
      <c r="I8948" t="s">
        <v>68</v>
      </c>
      <c r="J8948" t="s">
        <v>828</v>
      </c>
      <c r="K8948">
        <v>2025</v>
      </c>
    </row>
    <row r="8949" spans="1:11" x14ac:dyDescent="0.25">
      <c r="A8949">
        <v>211140188</v>
      </c>
      <c r="B8949" t="s">
        <v>806</v>
      </c>
      <c r="C8949">
        <v>4</v>
      </c>
      <c r="D8949" t="s">
        <v>22</v>
      </c>
      <c r="E8949" s="1">
        <v>8.91</v>
      </c>
      <c r="F8949">
        <v>35.64</v>
      </c>
      <c r="G8949" t="s">
        <v>148</v>
      </c>
      <c r="H8949" t="s">
        <v>9</v>
      </c>
      <c r="I8949" t="s">
        <v>68</v>
      </c>
      <c r="J8949" t="s">
        <v>828</v>
      </c>
      <c r="K8949">
        <v>2025</v>
      </c>
    </row>
    <row r="8950" spans="1:11" x14ac:dyDescent="0.25">
      <c r="A8950">
        <v>211111506</v>
      </c>
      <c r="B8950" t="s">
        <v>74</v>
      </c>
      <c r="C8950">
        <v>50.5</v>
      </c>
      <c r="D8950" t="s">
        <v>22</v>
      </c>
      <c r="E8950" s="1">
        <v>1.15009900990099</v>
      </c>
      <c r="F8950">
        <v>58.08</v>
      </c>
      <c r="G8950" t="s">
        <v>156</v>
      </c>
      <c r="H8950" t="s">
        <v>19</v>
      </c>
      <c r="I8950" t="s">
        <v>149</v>
      </c>
      <c r="J8950" t="s">
        <v>828</v>
      </c>
      <c r="K8950">
        <v>2025</v>
      </c>
    </row>
    <row r="8951" spans="1:11" x14ac:dyDescent="0.25">
      <c r="A8951">
        <v>211111572</v>
      </c>
      <c r="B8951" t="s">
        <v>98</v>
      </c>
      <c r="C8951">
        <v>89.24</v>
      </c>
      <c r="D8951" t="s">
        <v>22</v>
      </c>
      <c r="E8951" s="1">
        <v>1.0999551770506499</v>
      </c>
      <c r="F8951">
        <v>98.16</v>
      </c>
      <c r="G8951" t="s">
        <v>156</v>
      </c>
      <c r="H8951" t="s">
        <v>54</v>
      </c>
      <c r="I8951" t="s">
        <v>149</v>
      </c>
      <c r="J8951" t="s">
        <v>828</v>
      </c>
      <c r="K8951">
        <v>2025</v>
      </c>
    </row>
    <row r="8952" spans="1:11" x14ac:dyDescent="0.25">
      <c r="A8952">
        <v>211111888</v>
      </c>
      <c r="B8952" t="s">
        <v>164</v>
      </c>
      <c r="C8952">
        <v>9.66</v>
      </c>
      <c r="D8952" t="s">
        <v>22</v>
      </c>
      <c r="E8952" s="1">
        <v>1.150103519668737</v>
      </c>
      <c r="F8952">
        <v>11.11</v>
      </c>
      <c r="G8952" t="s">
        <v>156</v>
      </c>
      <c r="H8952" t="s">
        <v>19</v>
      </c>
      <c r="I8952" t="s">
        <v>149</v>
      </c>
      <c r="J8952" t="s">
        <v>828</v>
      </c>
      <c r="K8952">
        <v>2025</v>
      </c>
    </row>
    <row r="8953" spans="1:11" x14ac:dyDescent="0.25">
      <c r="A8953">
        <v>211110191</v>
      </c>
      <c r="B8953" t="s">
        <v>105</v>
      </c>
      <c r="C8953">
        <v>7.46</v>
      </c>
      <c r="D8953" t="s">
        <v>22</v>
      </c>
      <c r="E8953" s="1">
        <v>2.1501340482573728</v>
      </c>
      <c r="F8953">
        <v>16.04</v>
      </c>
      <c r="G8953" t="s">
        <v>169</v>
      </c>
      <c r="H8953" t="s">
        <v>76</v>
      </c>
      <c r="I8953" t="s">
        <v>149</v>
      </c>
      <c r="J8953" t="s">
        <v>828</v>
      </c>
      <c r="K8953">
        <v>2025</v>
      </c>
    </row>
    <row r="8954" spans="1:11" x14ac:dyDescent="0.25">
      <c r="A8954">
        <v>211110364</v>
      </c>
      <c r="B8954" t="s">
        <v>72</v>
      </c>
      <c r="C8954">
        <v>17.5</v>
      </c>
      <c r="D8954" t="s">
        <v>22</v>
      </c>
      <c r="E8954" s="1">
        <v>2.2502857142857144</v>
      </c>
      <c r="F8954">
        <v>39.380000000000003</v>
      </c>
      <c r="G8954" t="s">
        <v>169</v>
      </c>
      <c r="H8954" t="s">
        <v>19</v>
      </c>
      <c r="I8954" t="s">
        <v>149</v>
      </c>
      <c r="J8954" t="s">
        <v>828</v>
      </c>
      <c r="K8954">
        <v>2025</v>
      </c>
    </row>
    <row r="8955" spans="1:11" x14ac:dyDescent="0.25">
      <c r="A8955">
        <v>211111024</v>
      </c>
      <c r="B8955" t="s">
        <v>158</v>
      </c>
      <c r="C8955">
        <v>61.96</v>
      </c>
      <c r="D8955" t="s">
        <v>22</v>
      </c>
      <c r="E8955" s="1">
        <v>2.250322788896062</v>
      </c>
      <c r="F8955">
        <v>139.43</v>
      </c>
      <c r="G8955" t="s">
        <v>169</v>
      </c>
      <c r="H8955" t="s">
        <v>52</v>
      </c>
      <c r="I8955" t="s">
        <v>149</v>
      </c>
      <c r="J8955" t="s">
        <v>828</v>
      </c>
      <c r="K8955">
        <v>2025</v>
      </c>
    </row>
    <row r="8956" spans="1:11" x14ac:dyDescent="0.25">
      <c r="A8956">
        <v>211111506</v>
      </c>
      <c r="B8956" t="s">
        <v>74</v>
      </c>
      <c r="C8956">
        <v>31.2</v>
      </c>
      <c r="D8956" t="s">
        <v>22</v>
      </c>
      <c r="E8956" s="1">
        <v>2.150320512820513</v>
      </c>
      <c r="F8956">
        <v>67.09</v>
      </c>
      <c r="G8956" t="s">
        <v>169</v>
      </c>
      <c r="H8956" t="s">
        <v>19</v>
      </c>
      <c r="I8956" t="s">
        <v>149</v>
      </c>
      <c r="J8956" t="s">
        <v>828</v>
      </c>
      <c r="K8956">
        <v>2025</v>
      </c>
    </row>
    <row r="8957" spans="1:11" x14ac:dyDescent="0.25">
      <c r="A8957">
        <v>211111572</v>
      </c>
      <c r="B8957" t="s">
        <v>98</v>
      </c>
      <c r="C8957">
        <v>8.34</v>
      </c>
      <c r="D8957" t="s">
        <v>22</v>
      </c>
      <c r="E8957" s="1">
        <v>2.050359712230216</v>
      </c>
      <c r="F8957">
        <v>17.100000000000001</v>
      </c>
      <c r="G8957" t="s">
        <v>169</v>
      </c>
      <c r="H8957" t="s">
        <v>54</v>
      </c>
      <c r="I8957" t="s">
        <v>149</v>
      </c>
      <c r="J8957" t="s">
        <v>828</v>
      </c>
      <c r="K8957">
        <v>2025</v>
      </c>
    </row>
    <row r="8958" spans="1:11" x14ac:dyDescent="0.25">
      <c r="A8958">
        <v>211111947</v>
      </c>
      <c r="B8958" t="s">
        <v>178</v>
      </c>
      <c r="C8958">
        <v>35.159999999999997</v>
      </c>
      <c r="D8958" t="s">
        <v>22</v>
      </c>
      <c r="E8958" s="1">
        <v>2.1501706484641638</v>
      </c>
      <c r="F8958">
        <v>75.599999999999994</v>
      </c>
      <c r="G8958" t="s">
        <v>169</v>
      </c>
      <c r="H8958" t="s">
        <v>54</v>
      </c>
      <c r="I8958" t="s">
        <v>149</v>
      </c>
      <c r="J8958" t="s">
        <v>828</v>
      </c>
      <c r="K8958">
        <v>2025</v>
      </c>
    </row>
    <row r="8959" spans="1:11" x14ac:dyDescent="0.25">
      <c r="A8959">
        <v>211111949</v>
      </c>
      <c r="B8959" t="s">
        <v>179</v>
      </c>
      <c r="C8959">
        <v>8</v>
      </c>
      <c r="D8959" t="s">
        <v>22</v>
      </c>
      <c r="E8959" s="1">
        <v>2.15</v>
      </c>
      <c r="F8959">
        <v>17.2</v>
      </c>
      <c r="G8959" t="s">
        <v>169</v>
      </c>
      <c r="H8959" t="s">
        <v>76</v>
      </c>
      <c r="I8959" t="s">
        <v>149</v>
      </c>
      <c r="J8959" t="s">
        <v>828</v>
      </c>
      <c r="K8959">
        <v>2025</v>
      </c>
    </row>
    <row r="8960" spans="1:11" x14ac:dyDescent="0.25">
      <c r="A8960">
        <v>211111957</v>
      </c>
      <c r="B8960" t="s">
        <v>123</v>
      </c>
      <c r="C8960">
        <v>17.5</v>
      </c>
      <c r="D8960" t="s">
        <v>22</v>
      </c>
      <c r="E8960" s="1">
        <v>2.2502857142857144</v>
      </c>
      <c r="F8960">
        <v>39.380000000000003</v>
      </c>
      <c r="G8960" t="s">
        <v>169</v>
      </c>
      <c r="H8960" t="s">
        <v>52</v>
      </c>
      <c r="I8960" t="s">
        <v>149</v>
      </c>
      <c r="J8960" t="s">
        <v>828</v>
      </c>
      <c r="K8960">
        <v>2025</v>
      </c>
    </row>
    <row r="8961" spans="1:11" x14ac:dyDescent="0.25">
      <c r="A8961">
        <v>211112062</v>
      </c>
      <c r="B8961" t="s">
        <v>80</v>
      </c>
      <c r="C8961">
        <v>13.1</v>
      </c>
      <c r="D8961" t="s">
        <v>22</v>
      </c>
      <c r="E8961" s="1">
        <v>2.1503816793893131</v>
      </c>
      <c r="F8961">
        <v>28.17</v>
      </c>
      <c r="G8961" t="s">
        <v>169</v>
      </c>
      <c r="H8961" t="s">
        <v>54</v>
      </c>
      <c r="I8961" t="s">
        <v>149</v>
      </c>
      <c r="J8961" t="s">
        <v>828</v>
      </c>
      <c r="K8961">
        <v>2025</v>
      </c>
    </row>
    <row r="8962" spans="1:11" x14ac:dyDescent="0.25">
      <c r="A8962">
        <v>211112086</v>
      </c>
      <c r="B8962" t="s">
        <v>182</v>
      </c>
      <c r="C8962">
        <v>6.5</v>
      </c>
      <c r="D8962" t="s">
        <v>22</v>
      </c>
      <c r="E8962" s="1">
        <v>2.2507692307692309</v>
      </c>
      <c r="F8962">
        <v>14.63</v>
      </c>
      <c r="G8962" t="s">
        <v>169</v>
      </c>
      <c r="H8962" t="s">
        <v>76</v>
      </c>
      <c r="I8962" t="s">
        <v>149</v>
      </c>
      <c r="J8962" t="s">
        <v>828</v>
      </c>
      <c r="K8962">
        <v>2025</v>
      </c>
    </row>
    <row r="8963" spans="1:11" x14ac:dyDescent="0.25">
      <c r="A8963">
        <v>211112109</v>
      </c>
      <c r="B8963" t="s">
        <v>165</v>
      </c>
      <c r="C8963">
        <v>2.02</v>
      </c>
      <c r="D8963" t="s">
        <v>22</v>
      </c>
      <c r="E8963" s="1">
        <v>2.2524752475247523</v>
      </c>
      <c r="F8963">
        <v>4.55</v>
      </c>
      <c r="G8963" t="s">
        <v>169</v>
      </c>
      <c r="H8963" t="s">
        <v>52</v>
      </c>
      <c r="I8963" t="s">
        <v>149</v>
      </c>
      <c r="J8963" t="s">
        <v>828</v>
      </c>
      <c r="K8963">
        <v>2025</v>
      </c>
    </row>
    <row r="8964" spans="1:11" x14ac:dyDescent="0.25">
      <c r="A8964">
        <v>211112239</v>
      </c>
      <c r="B8964" t="s">
        <v>57</v>
      </c>
      <c r="C8964">
        <v>10.8</v>
      </c>
      <c r="D8964" t="s">
        <v>22</v>
      </c>
      <c r="E8964" s="1">
        <v>2.15</v>
      </c>
      <c r="F8964">
        <v>23.22</v>
      </c>
      <c r="G8964" t="s">
        <v>169</v>
      </c>
      <c r="H8964" t="s">
        <v>93</v>
      </c>
      <c r="I8964" t="s">
        <v>149</v>
      </c>
      <c r="J8964" t="s">
        <v>828</v>
      </c>
      <c r="K8964">
        <v>2025</v>
      </c>
    </row>
    <row r="8965" spans="1:11" x14ac:dyDescent="0.25">
      <c r="A8965">
        <v>211112311</v>
      </c>
      <c r="B8965" t="s">
        <v>50</v>
      </c>
      <c r="C8965">
        <v>7.44</v>
      </c>
      <c r="D8965" t="s">
        <v>22</v>
      </c>
      <c r="E8965" s="1">
        <v>2.150537634408602</v>
      </c>
      <c r="F8965">
        <v>16</v>
      </c>
      <c r="G8965" t="s">
        <v>169</v>
      </c>
      <c r="H8965" t="s">
        <v>52</v>
      </c>
      <c r="I8965" t="s">
        <v>149</v>
      </c>
      <c r="J8965" t="s">
        <v>828</v>
      </c>
      <c r="K8965">
        <v>2025</v>
      </c>
    </row>
    <row r="8966" spans="1:11" x14ac:dyDescent="0.25">
      <c r="A8966">
        <v>211112460</v>
      </c>
      <c r="B8966" t="s">
        <v>188</v>
      </c>
      <c r="C8966">
        <v>11.5</v>
      </c>
      <c r="D8966" t="s">
        <v>22</v>
      </c>
      <c r="E8966" s="1">
        <v>2.1504347826086958</v>
      </c>
      <c r="F8966">
        <v>24.73</v>
      </c>
      <c r="G8966" t="s">
        <v>169</v>
      </c>
      <c r="H8966" t="s">
        <v>93</v>
      </c>
      <c r="I8966" t="s">
        <v>149</v>
      </c>
      <c r="J8966" t="s">
        <v>828</v>
      </c>
      <c r="K8966">
        <v>2025</v>
      </c>
    </row>
    <row r="8967" spans="1:11" x14ac:dyDescent="0.25">
      <c r="A8967">
        <v>211110008</v>
      </c>
      <c r="B8967" t="s">
        <v>192</v>
      </c>
      <c r="C8967">
        <v>10.7</v>
      </c>
      <c r="D8967" t="s">
        <v>22</v>
      </c>
      <c r="E8967" s="1">
        <v>3.9504672897196267</v>
      </c>
      <c r="F8967">
        <v>42.27</v>
      </c>
      <c r="G8967" t="s">
        <v>193</v>
      </c>
      <c r="H8967" t="s">
        <v>76</v>
      </c>
      <c r="I8967" t="s">
        <v>149</v>
      </c>
      <c r="J8967" t="s">
        <v>828</v>
      </c>
      <c r="K8967">
        <v>2025</v>
      </c>
    </row>
    <row r="8968" spans="1:11" x14ac:dyDescent="0.25">
      <c r="A8968">
        <v>211110024</v>
      </c>
      <c r="B8968" t="s">
        <v>70</v>
      </c>
      <c r="C8968">
        <v>29.3</v>
      </c>
      <c r="D8968" t="s">
        <v>22</v>
      </c>
      <c r="E8968" s="1">
        <v>3.9501706484641637</v>
      </c>
      <c r="F8968">
        <v>115.74</v>
      </c>
      <c r="G8968" t="s">
        <v>193</v>
      </c>
      <c r="H8968" t="s">
        <v>52</v>
      </c>
      <c r="I8968" t="s">
        <v>149</v>
      </c>
      <c r="J8968" t="s">
        <v>828</v>
      </c>
      <c r="K8968">
        <v>2025</v>
      </c>
    </row>
    <row r="8969" spans="1:11" x14ac:dyDescent="0.25">
      <c r="A8969">
        <v>211110114</v>
      </c>
      <c r="B8969" t="s">
        <v>194</v>
      </c>
      <c r="C8969">
        <v>39.74</v>
      </c>
      <c r="D8969" t="s">
        <v>22</v>
      </c>
      <c r="E8969" s="1">
        <v>4.041268243583291</v>
      </c>
      <c r="F8969">
        <v>160.6</v>
      </c>
      <c r="G8969" t="s">
        <v>193</v>
      </c>
      <c r="H8969" t="s">
        <v>19</v>
      </c>
      <c r="I8969" t="s">
        <v>149</v>
      </c>
      <c r="J8969" t="s">
        <v>828</v>
      </c>
      <c r="K8969">
        <v>2025</v>
      </c>
    </row>
    <row r="8970" spans="1:11" x14ac:dyDescent="0.25">
      <c r="A8970">
        <v>211110212</v>
      </c>
      <c r="B8970" t="s">
        <v>117</v>
      </c>
      <c r="C8970">
        <v>32.700000000000003</v>
      </c>
      <c r="D8970" t="s">
        <v>22</v>
      </c>
      <c r="E8970" s="1">
        <v>3.9192660550458713</v>
      </c>
      <c r="F8970">
        <v>128.16</v>
      </c>
      <c r="G8970" t="s">
        <v>193</v>
      </c>
      <c r="H8970" t="s">
        <v>19</v>
      </c>
      <c r="I8970" t="s">
        <v>149</v>
      </c>
      <c r="J8970" t="s">
        <v>828</v>
      </c>
      <c r="K8970">
        <v>2025</v>
      </c>
    </row>
    <row r="8971" spans="1:11" x14ac:dyDescent="0.25">
      <c r="A8971">
        <v>211110385</v>
      </c>
      <c r="B8971" t="s">
        <v>146</v>
      </c>
      <c r="C8971">
        <v>32.619999999999997</v>
      </c>
      <c r="D8971" t="s">
        <v>22</v>
      </c>
      <c r="E8971" s="1">
        <v>3.9150827713059475</v>
      </c>
      <c r="F8971">
        <v>127.71</v>
      </c>
      <c r="G8971" t="s">
        <v>193</v>
      </c>
      <c r="H8971" t="s">
        <v>54</v>
      </c>
      <c r="I8971" t="s">
        <v>149</v>
      </c>
      <c r="J8971" t="s">
        <v>828</v>
      </c>
      <c r="K8971">
        <v>2025</v>
      </c>
    </row>
    <row r="8972" spans="1:11" x14ac:dyDescent="0.25">
      <c r="A8972">
        <v>211110707</v>
      </c>
      <c r="B8972" t="s">
        <v>196</v>
      </c>
      <c r="C8972">
        <v>69.3</v>
      </c>
      <c r="D8972" t="s">
        <v>22</v>
      </c>
      <c r="E8972" s="1">
        <v>3.9086580086580089</v>
      </c>
      <c r="F8972">
        <v>270.87</v>
      </c>
      <c r="G8972" t="s">
        <v>193</v>
      </c>
      <c r="H8972" t="s">
        <v>93</v>
      </c>
      <c r="I8972" t="s">
        <v>149</v>
      </c>
      <c r="J8972" t="s">
        <v>828</v>
      </c>
      <c r="K8972">
        <v>2025</v>
      </c>
    </row>
    <row r="8973" spans="1:11" x14ac:dyDescent="0.25">
      <c r="A8973">
        <v>211110870</v>
      </c>
      <c r="B8973" t="s">
        <v>198</v>
      </c>
      <c r="C8973">
        <v>49.6</v>
      </c>
      <c r="D8973" t="s">
        <v>22</v>
      </c>
      <c r="E8973" s="1">
        <v>3.9209677419354834</v>
      </c>
      <c r="F8973">
        <v>194.48</v>
      </c>
      <c r="G8973" t="s">
        <v>193</v>
      </c>
      <c r="H8973" t="s">
        <v>54</v>
      </c>
      <c r="I8973" t="s">
        <v>149</v>
      </c>
      <c r="J8973" t="s">
        <v>828</v>
      </c>
      <c r="K8973">
        <v>2025</v>
      </c>
    </row>
    <row r="8974" spans="1:11" x14ac:dyDescent="0.25">
      <c r="A8974">
        <v>211111024</v>
      </c>
      <c r="B8974" t="s">
        <v>158</v>
      </c>
      <c r="C8974">
        <v>52.78</v>
      </c>
      <c r="D8974" t="s">
        <v>22</v>
      </c>
      <c r="E8974" s="1">
        <v>4.0253884046987496</v>
      </c>
      <c r="F8974">
        <v>212.46</v>
      </c>
      <c r="G8974" t="s">
        <v>193</v>
      </c>
      <c r="H8974" t="s">
        <v>52</v>
      </c>
      <c r="I8974" t="s">
        <v>149</v>
      </c>
      <c r="J8974" t="s">
        <v>828</v>
      </c>
      <c r="K8974">
        <v>2025</v>
      </c>
    </row>
    <row r="8975" spans="1:11" x14ac:dyDescent="0.25">
      <c r="A8975">
        <v>211111211</v>
      </c>
      <c r="B8975" t="s">
        <v>7</v>
      </c>
      <c r="C8975">
        <v>9.7799999999999994</v>
      </c>
      <c r="D8975" t="s">
        <v>22</v>
      </c>
      <c r="E8975" s="1">
        <v>4.5204498977505114</v>
      </c>
      <c r="F8975">
        <v>44.21</v>
      </c>
      <c r="G8975" t="s">
        <v>193</v>
      </c>
      <c r="H8975" t="s">
        <v>9</v>
      </c>
      <c r="I8975" t="s">
        <v>149</v>
      </c>
      <c r="J8975" t="s">
        <v>828</v>
      </c>
      <c r="K8975">
        <v>2025</v>
      </c>
    </row>
    <row r="8976" spans="1:11" x14ac:dyDescent="0.25">
      <c r="A8976">
        <v>211111265</v>
      </c>
      <c r="B8976" t="s">
        <v>295</v>
      </c>
      <c r="C8976">
        <v>6.1</v>
      </c>
      <c r="D8976" t="s">
        <v>22</v>
      </c>
      <c r="E8976" s="1">
        <v>3.9508196721311482</v>
      </c>
      <c r="F8976">
        <v>24.1</v>
      </c>
      <c r="G8976" t="s">
        <v>193</v>
      </c>
      <c r="H8976" t="s">
        <v>93</v>
      </c>
      <c r="I8976" t="s">
        <v>149</v>
      </c>
      <c r="J8976" t="s">
        <v>828</v>
      </c>
      <c r="K8976">
        <v>2025</v>
      </c>
    </row>
    <row r="8977" spans="1:11" x14ac:dyDescent="0.25">
      <c r="A8977">
        <v>211111278</v>
      </c>
      <c r="B8977" t="s">
        <v>202</v>
      </c>
      <c r="C8977">
        <v>46.9</v>
      </c>
      <c r="D8977" t="s">
        <v>22</v>
      </c>
      <c r="E8977" s="1">
        <v>4.012366737739872</v>
      </c>
      <c r="F8977">
        <v>188.18</v>
      </c>
      <c r="G8977" t="s">
        <v>193</v>
      </c>
      <c r="H8977" t="s">
        <v>76</v>
      </c>
      <c r="I8977" t="s">
        <v>149</v>
      </c>
      <c r="J8977" t="s">
        <v>828</v>
      </c>
      <c r="K8977">
        <v>2025</v>
      </c>
    </row>
    <row r="8978" spans="1:11" x14ac:dyDescent="0.25">
      <c r="A8978">
        <v>211111293</v>
      </c>
      <c r="B8978" t="s">
        <v>296</v>
      </c>
      <c r="C8978">
        <v>37.700000000000003</v>
      </c>
      <c r="D8978" t="s">
        <v>22</v>
      </c>
      <c r="E8978" s="1">
        <v>3.8899204244031829</v>
      </c>
      <c r="F8978">
        <v>146.65</v>
      </c>
      <c r="G8978" t="s">
        <v>193</v>
      </c>
      <c r="H8978" t="s">
        <v>93</v>
      </c>
      <c r="I8978" t="s">
        <v>149</v>
      </c>
      <c r="J8978" t="s">
        <v>828</v>
      </c>
      <c r="K8978">
        <v>2025</v>
      </c>
    </row>
    <row r="8979" spans="1:11" x14ac:dyDescent="0.25">
      <c r="A8979">
        <v>211111305</v>
      </c>
      <c r="B8979" t="s">
        <v>73</v>
      </c>
      <c r="C8979">
        <v>156.1</v>
      </c>
      <c r="D8979" t="s">
        <v>22</v>
      </c>
      <c r="E8979" s="1">
        <v>3.8300448430493277</v>
      </c>
      <c r="F8979">
        <v>597.87</v>
      </c>
      <c r="G8979" t="s">
        <v>193</v>
      </c>
      <c r="H8979" t="s">
        <v>54</v>
      </c>
      <c r="I8979" t="s">
        <v>149</v>
      </c>
      <c r="J8979" t="s">
        <v>828</v>
      </c>
      <c r="K8979">
        <v>2025</v>
      </c>
    </row>
    <row r="8980" spans="1:11" x14ac:dyDescent="0.25">
      <c r="A8980">
        <v>211111320</v>
      </c>
      <c r="B8980" t="s">
        <v>746</v>
      </c>
      <c r="C8980">
        <v>24.6</v>
      </c>
      <c r="D8980" t="s">
        <v>22</v>
      </c>
      <c r="E8980" s="1">
        <v>4.0223577235772359</v>
      </c>
      <c r="F8980">
        <v>98.95</v>
      </c>
      <c r="G8980" t="s">
        <v>193</v>
      </c>
      <c r="H8980" t="s">
        <v>52</v>
      </c>
      <c r="I8980" t="s">
        <v>149</v>
      </c>
      <c r="J8980" t="s">
        <v>828</v>
      </c>
      <c r="K8980">
        <v>2025</v>
      </c>
    </row>
    <row r="8981" spans="1:11" x14ac:dyDescent="0.25">
      <c r="A8981">
        <v>211111357</v>
      </c>
      <c r="B8981" t="s">
        <v>315</v>
      </c>
      <c r="C8981">
        <v>21.7</v>
      </c>
      <c r="D8981" t="s">
        <v>22</v>
      </c>
      <c r="E8981" s="1">
        <v>3.9502304147465437</v>
      </c>
      <c r="F8981">
        <v>85.72</v>
      </c>
      <c r="G8981" t="s">
        <v>193</v>
      </c>
      <c r="H8981" t="s">
        <v>93</v>
      </c>
      <c r="I8981" t="s">
        <v>149</v>
      </c>
      <c r="J8981" t="s">
        <v>828</v>
      </c>
      <c r="K8981">
        <v>2025</v>
      </c>
    </row>
    <row r="8982" spans="1:11" x14ac:dyDescent="0.25">
      <c r="A8982">
        <v>211111393</v>
      </c>
      <c r="B8982" t="s">
        <v>204</v>
      </c>
      <c r="C8982">
        <v>60.1</v>
      </c>
      <c r="D8982" t="s">
        <v>22</v>
      </c>
      <c r="E8982" s="1">
        <v>3.8369384359400995</v>
      </c>
      <c r="F8982">
        <v>230.6</v>
      </c>
      <c r="G8982" t="s">
        <v>193</v>
      </c>
      <c r="H8982" t="s">
        <v>76</v>
      </c>
      <c r="I8982" t="s">
        <v>149</v>
      </c>
      <c r="J8982" t="s">
        <v>828</v>
      </c>
      <c r="K8982">
        <v>2025</v>
      </c>
    </row>
    <row r="8983" spans="1:11" x14ac:dyDescent="0.25">
      <c r="A8983">
        <v>211111408</v>
      </c>
      <c r="B8983" t="s">
        <v>205</v>
      </c>
      <c r="C8983">
        <v>38.6</v>
      </c>
      <c r="D8983" t="s">
        <v>22</v>
      </c>
      <c r="E8983" s="1">
        <v>3.9297927461139897</v>
      </c>
      <c r="F8983">
        <v>151.69</v>
      </c>
      <c r="G8983" t="s">
        <v>193</v>
      </c>
      <c r="H8983" t="s">
        <v>93</v>
      </c>
      <c r="I8983" t="s">
        <v>149</v>
      </c>
      <c r="J8983" t="s">
        <v>828</v>
      </c>
      <c r="K8983">
        <v>2025</v>
      </c>
    </row>
    <row r="8984" spans="1:11" x14ac:dyDescent="0.25">
      <c r="A8984">
        <v>211111423</v>
      </c>
      <c r="B8984" t="s">
        <v>175</v>
      </c>
      <c r="C8984">
        <v>12.4</v>
      </c>
      <c r="D8984" t="s">
        <v>22</v>
      </c>
      <c r="E8984" s="1">
        <v>4.05</v>
      </c>
      <c r="F8984">
        <v>50.22</v>
      </c>
      <c r="G8984" t="s">
        <v>193</v>
      </c>
      <c r="H8984" t="s">
        <v>76</v>
      </c>
      <c r="I8984" t="s">
        <v>149</v>
      </c>
      <c r="J8984" t="s">
        <v>828</v>
      </c>
      <c r="K8984">
        <v>2025</v>
      </c>
    </row>
    <row r="8985" spans="1:11" x14ac:dyDescent="0.25">
      <c r="A8985">
        <v>211111438</v>
      </c>
      <c r="B8985" t="s">
        <v>206</v>
      </c>
      <c r="C8985">
        <v>85.3</v>
      </c>
      <c r="D8985" t="s">
        <v>22</v>
      </c>
      <c r="E8985" s="1">
        <v>3.9263774912075031</v>
      </c>
      <c r="F8985">
        <v>334.92</v>
      </c>
      <c r="G8985" t="s">
        <v>193</v>
      </c>
      <c r="H8985" t="s">
        <v>93</v>
      </c>
      <c r="I8985" t="s">
        <v>149</v>
      </c>
      <c r="J8985" t="s">
        <v>828</v>
      </c>
      <c r="K8985">
        <v>2025</v>
      </c>
    </row>
    <row r="8986" spans="1:11" x14ac:dyDescent="0.25">
      <c r="A8986">
        <v>211111506</v>
      </c>
      <c r="B8986" t="s">
        <v>74</v>
      </c>
      <c r="C8986">
        <v>32.979999999999997</v>
      </c>
      <c r="D8986" t="s">
        <v>22</v>
      </c>
      <c r="E8986" s="1">
        <v>3.9244996967859316</v>
      </c>
      <c r="F8986">
        <v>129.43</v>
      </c>
      <c r="G8986" t="s">
        <v>193</v>
      </c>
      <c r="H8986" t="s">
        <v>19</v>
      </c>
      <c r="I8986" t="s">
        <v>149</v>
      </c>
      <c r="J8986" t="s">
        <v>828</v>
      </c>
      <c r="K8986">
        <v>2025</v>
      </c>
    </row>
    <row r="8987" spans="1:11" x14ac:dyDescent="0.25">
      <c r="A8987">
        <v>211111518</v>
      </c>
      <c r="B8987" t="s">
        <v>7</v>
      </c>
      <c r="C8987">
        <v>95.8</v>
      </c>
      <c r="D8987" t="s">
        <v>22</v>
      </c>
      <c r="E8987" s="1">
        <v>3.9114822546972863</v>
      </c>
      <c r="F8987">
        <v>374.72</v>
      </c>
      <c r="G8987" t="s">
        <v>193</v>
      </c>
      <c r="H8987" t="s">
        <v>9</v>
      </c>
      <c r="I8987" t="s">
        <v>149</v>
      </c>
      <c r="J8987" t="s">
        <v>828</v>
      </c>
      <c r="K8987">
        <v>2025</v>
      </c>
    </row>
    <row r="8988" spans="1:11" x14ac:dyDescent="0.25">
      <c r="A8988">
        <v>211111559</v>
      </c>
      <c r="B8988" t="s">
        <v>75</v>
      </c>
      <c r="C8988">
        <v>17.399999999999999</v>
      </c>
      <c r="D8988" t="s">
        <v>22</v>
      </c>
      <c r="E8988" s="1">
        <v>4.05</v>
      </c>
      <c r="F8988">
        <v>70.47</v>
      </c>
      <c r="G8988" t="s">
        <v>193</v>
      </c>
      <c r="H8988" t="s">
        <v>76</v>
      </c>
      <c r="I8988" t="s">
        <v>149</v>
      </c>
      <c r="J8988" t="s">
        <v>828</v>
      </c>
      <c r="K8988">
        <v>2025</v>
      </c>
    </row>
    <row r="8989" spans="1:11" x14ac:dyDescent="0.25">
      <c r="A8989">
        <v>211111565</v>
      </c>
      <c r="B8989" t="s">
        <v>132</v>
      </c>
      <c r="C8989">
        <v>110.6</v>
      </c>
      <c r="D8989" t="s">
        <v>22</v>
      </c>
      <c r="E8989" s="1">
        <v>3.9329113924050638</v>
      </c>
      <c r="F8989">
        <v>434.98</v>
      </c>
      <c r="G8989" t="s">
        <v>193</v>
      </c>
      <c r="H8989" t="s">
        <v>52</v>
      </c>
      <c r="I8989" t="s">
        <v>149</v>
      </c>
      <c r="J8989" t="s">
        <v>828</v>
      </c>
      <c r="K8989">
        <v>2025</v>
      </c>
    </row>
    <row r="8990" spans="1:11" x14ac:dyDescent="0.25">
      <c r="A8990">
        <v>211111569</v>
      </c>
      <c r="B8990" t="s">
        <v>77</v>
      </c>
      <c r="C8990">
        <v>68.16</v>
      </c>
      <c r="D8990" t="s">
        <v>22</v>
      </c>
      <c r="E8990" s="1">
        <v>3.950117370892019</v>
      </c>
      <c r="F8990">
        <v>269.24</v>
      </c>
      <c r="G8990" t="s">
        <v>193</v>
      </c>
      <c r="H8990" t="s">
        <v>52</v>
      </c>
      <c r="I8990" t="s">
        <v>149</v>
      </c>
      <c r="J8990" t="s">
        <v>828</v>
      </c>
      <c r="K8990">
        <v>2025</v>
      </c>
    </row>
    <row r="8991" spans="1:11" x14ac:dyDescent="0.25">
      <c r="A8991">
        <v>211111572</v>
      </c>
      <c r="B8991" t="s">
        <v>98</v>
      </c>
      <c r="C8991">
        <v>81.5</v>
      </c>
      <c r="D8991" t="s">
        <v>22</v>
      </c>
      <c r="E8991" s="1">
        <v>3.850061349693251</v>
      </c>
      <c r="F8991">
        <v>313.77999999999997</v>
      </c>
      <c r="G8991" t="s">
        <v>193</v>
      </c>
      <c r="H8991" t="s">
        <v>54</v>
      </c>
      <c r="I8991" t="s">
        <v>149</v>
      </c>
      <c r="J8991" t="s">
        <v>828</v>
      </c>
      <c r="K8991">
        <v>2025</v>
      </c>
    </row>
    <row r="8992" spans="1:11" x14ac:dyDescent="0.25">
      <c r="A8992">
        <v>211111595</v>
      </c>
      <c r="B8992" t="s">
        <v>160</v>
      </c>
      <c r="C8992">
        <v>33.04</v>
      </c>
      <c r="D8992" t="s">
        <v>22</v>
      </c>
      <c r="E8992" s="1">
        <v>4.0136198547215498</v>
      </c>
      <c r="F8992">
        <v>132.61000000000001</v>
      </c>
      <c r="G8992" t="s">
        <v>193</v>
      </c>
      <c r="H8992" t="s">
        <v>52</v>
      </c>
      <c r="I8992" t="s">
        <v>149</v>
      </c>
      <c r="J8992" t="s">
        <v>828</v>
      </c>
      <c r="K8992">
        <v>2025</v>
      </c>
    </row>
    <row r="8993" spans="1:11" x14ac:dyDescent="0.25">
      <c r="A8993">
        <v>211111630</v>
      </c>
      <c r="B8993" t="s">
        <v>207</v>
      </c>
      <c r="C8993">
        <v>28.9</v>
      </c>
      <c r="D8993" t="s">
        <v>22</v>
      </c>
      <c r="E8993" s="1">
        <v>3.922491349480969</v>
      </c>
      <c r="F8993">
        <v>113.36</v>
      </c>
      <c r="G8993" t="s">
        <v>193</v>
      </c>
      <c r="H8993" t="s">
        <v>52</v>
      </c>
      <c r="I8993" t="s">
        <v>149</v>
      </c>
      <c r="J8993" t="s">
        <v>828</v>
      </c>
      <c r="K8993">
        <v>2025</v>
      </c>
    </row>
    <row r="8994" spans="1:11" x14ac:dyDescent="0.25">
      <c r="A8994">
        <v>211111827</v>
      </c>
      <c r="B8994" t="s">
        <v>807</v>
      </c>
      <c r="C8994">
        <v>-8</v>
      </c>
      <c r="D8994" t="s">
        <v>22</v>
      </c>
      <c r="E8994" s="1">
        <v>3.55</v>
      </c>
      <c r="F8994">
        <v>-28.4</v>
      </c>
      <c r="G8994" t="s">
        <v>193</v>
      </c>
      <c r="H8994" t="s">
        <v>76</v>
      </c>
      <c r="I8994" t="s">
        <v>149</v>
      </c>
      <c r="J8994" t="s">
        <v>828</v>
      </c>
      <c r="K8994">
        <v>2025</v>
      </c>
    </row>
    <row r="8995" spans="1:11" x14ac:dyDescent="0.25">
      <c r="A8995">
        <v>211111832</v>
      </c>
      <c r="B8995" t="s">
        <v>208</v>
      </c>
      <c r="C8995">
        <v>57.2</v>
      </c>
      <c r="D8995" t="s">
        <v>22</v>
      </c>
      <c r="E8995" s="1">
        <v>4.0249999999999995</v>
      </c>
      <c r="F8995">
        <v>230.23</v>
      </c>
      <c r="G8995" t="s">
        <v>193</v>
      </c>
      <c r="H8995" t="s">
        <v>76</v>
      </c>
      <c r="I8995" t="s">
        <v>149</v>
      </c>
      <c r="J8995" t="s">
        <v>828</v>
      </c>
      <c r="K8995">
        <v>2025</v>
      </c>
    </row>
    <row r="8996" spans="1:11" x14ac:dyDescent="0.25">
      <c r="A8996">
        <v>211111841</v>
      </c>
      <c r="B8996" t="s">
        <v>151</v>
      </c>
      <c r="C8996">
        <v>31.1</v>
      </c>
      <c r="D8996" t="s">
        <v>22</v>
      </c>
      <c r="E8996" s="1">
        <v>3.9501607717041796</v>
      </c>
      <c r="F8996">
        <v>122.85</v>
      </c>
      <c r="G8996" t="s">
        <v>193</v>
      </c>
      <c r="H8996" t="s">
        <v>54</v>
      </c>
      <c r="I8996" t="s">
        <v>149</v>
      </c>
      <c r="J8996" t="s">
        <v>828</v>
      </c>
      <c r="K8996">
        <v>2025</v>
      </c>
    </row>
    <row r="8997" spans="1:11" x14ac:dyDescent="0.25">
      <c r="A8997">
        <v>211111847</v>
      </c>
      <c r="B8997" t="s">
        <v>209</v>
      </c>
      <c r="C8997">
        <v>31.3</v>
      </c>
      <c r="D8997" t="s">
        <v>22</v>
      </c>
      <c r="E8997" s="1">
        <v>3.8900958466453677</v>
      </c>
      <c r="F8997">
        <v>121.76</v>
      </c>
      <c r="G8997" t="s">
        <v>193</v>
      </c>
      <c r="H8997" t="s">
        <v>52</v>
      </c>
      <c r="I8997" t="s">
        <v>149</v>
      </c>
      <c r="J8997" t="s">
        <v>828</v>
      </c>
      <c r="K8997">
        <v>2025</v>
      </c>
    </row>
    <row r="8998" spans="1:11" x14ac:dyDescent="0.25">
      <c r="A8998">
        <v>211111888</v>
      </c>
      <c r="B8998" t="s">
        <v>164</v>
      </c>
      <c r="C8998">
        <v>68.94</v>
      </c>
      <c r="D8998" t="s">
        <v>22</v>
      </c>
      <c r="E8998" s="1">
        <v>3.890049318247752</v>
      </c>
      <c r="F8998">
        <v>268.18</v>
      </c>
      <c r="G8998" t="s">
        <v>193</v>
      </c>
      <c r="H8998" t="s">
        <v>19</v>
      </c>
      <c r="I8998" t="s">
        <v>149</v>
      </c>
      <c r="J8998" t="s">
        <v>828</v>
      </c>
      <c r="K8998">
        <v>2025</v>
      </c>
    </row>
    <row r="8999" spans="1:11" x14ac:dyDescent="0.25">
      <c r="A8999">
        <v>211111922</v>
      </c>
      <c r="B8999" t="s">
        <v>78</v>
      </c>
      <c r="C8999">
        <v>17.100000000000001</v>
      </c>
      <c r="D8999" t="s">
        <v>22</v>
      </c>
      <c r="E8999" s="1">
        <v>4.0502923976608187</v>
      </c>
      <c r="F8999">
        <v>69.260000000000005</v>
      </c>
      <c r="G8999" t="s">
        <v>193</v>
      </c>
      <c r="H8999" t="s">
        <v>76</v>
      </c>
      <c r="I8999" t="s">
        <v>149</v>
      </c>
      <c r="J8999" t="s">
        <v>828</v>
      </c>
      <c r="K8999">
        <v>2025</v>
      </c>
    </row>
    <row r="9000" spans="1:11" x14ac:dyDescent="0.25">
      <c r="A9000">
        <v>211111932</v>
      </c>
      <c r="B9000" t="s">
        <v>137</v>
      </c>
      <c r="C9000">
        <v>82.6</v>
      </c>
      <c r="D9000" t="s">
        <v>22</v>
      </c>
      <c r="E9000" s="1">
        <v>4.0150121065375304</v>
      </c>
      <c r="F9000">
        <v>331.64</v>
      </c>
      <c r="G9000" t="s">
        <v>193</v>
      </c>
      <c r="H9000" t="s">
        <v>76</v>
      </c>
      <c r="I9000" t="s">
        <v>149</v>
      </c>
      <c r="J9000" t="s">
        <v>828</v>
      </c>
      <c r="K9000">
        <v>2025</v>
      </c>
    </row>
    <row r="9001" spans="1:11" x14ac:dyDescent="0.25">
      <c r="A9001">
        <v>211111957</v>
      </c>
      <c r="B9001" t="s">
        <v>123</v>
      </c>
      <c r="C9001">
        <v>12.7</v>
      </c>
      <c r="D9001" t="s">
        <v>22</v>
      </c>
      <c r="E9001" s="1">
        <v>3.9897637795275593</v>
      </c>
      <c r="F9001">
        <v>50.67</v>
      </c>
      <c r="G9001" t="s">
        <v>193</v>
      </c>
      <c r="H9001" t="s">
        <v>52</v>
      </c>
      <c r="I9001" t="s">
        <v>149</v>
      </c>
      <c r="J9001" t="s">
        <v>828</v>
      </c>
      <c r="K9001">
        <v>2025</v>
      </c>
    </row>
    <row r="9002" spans="1:11" x14ac:dyDescent="0.25">
      <c r="A9002">
        <v>211111992</v>
      </c>
      <c r="B9002" t="s">
        <v>152</v>
      </c>
      <c r="C9002">
        <v>59.9</v>
      </c>
      <c r="D9002" t="s">
        <v>22</v>
      </c>
      <c r="E9002" s="1">
        <v>4.0318864774624377</v>
      </c>
      <c r="F9002">
        <v>241.51</v>
      </c>
      <c r="G9002" t="s">
        <v>193</v>
      </c>
      <c r="H9002" t="s">
        <v>76</v>
      </c>
      <c r="I9002" t="s">
        <v>149</v>
      </c>
      <c r="J9002" t="s">
        <v>828</v>
      </c>
      <c r="K9002">
        <v>2025</v>
      </c>
    </row>
    <row r="9003" spans="1:11" x14ac:dyDescent="0.25">
      <c r="A9003">
        <v>211112011</v>
      </c>
      <c r="B9003" t="s">
        <v>181</v>
      </c>
      <c r="C9003">
        <v>8.68</v>
      </c>
      <c r="D9003" t="s">
        <v>22</v>
      </c>
      <c r="E9003" s="1">
        <v>3.9504608294930876</v>
      </c>
      <c r="F9003">
        <v>34.29</v>
      </c>
      <c r="G9003" t="s">
        <v>193</v>
      </c>
      <c r="H9003" t="s">
        <v>76</v>
      </c>
      <c r="I9003" t="s">
        <v>149</v>
      </c>
      <c r="J9003" t="s">
        <v>828</v>
      </c>
      <c r="K9003">
        <v>2025</v>
      </c>
    </row>
    <row r="9004" spans="1:11" x14ac:dyDescent="0.25">
      <c r="A9004">
        <v>211112086</v>
      </c>
      <c r="B9004" t="s">
        <v>182</v>
      </c>
      <c r="C9004">
        <v>50.5</v>
      </c>
      <c r="D9004" t="s">
        <v>22</v>
      </c>
      <c r="E9004" s="1">
        <v>4.0340594059405941</v>
      </c>
      <c r="F9004">
        <v>203.72</v>
      </c>
      <c r="G9004" t="s">
        <v>193</v>
      </c>
      <c r="H9004" t="s">
        <v>76</v>
      </c>
      <c r="I9004" t="s">
        <v>149</v>
      </c>
      <c r="J9004" t="s">
        <v>828</v>
      </c>
      <c r="K9004">
        <v>2025</v>
      </c>
    </row>
    <row r="9005" spans="1:11" x14ac:dyDescent="0.25">
      <c r="A9005">
        <v>211112090</v>
      </c>
      <c r="B9005" t="s">
        <v>212</v>
      </c>
      <c r="C9005">
        <v>20.100000000000001</v>
      </c>
      <c r="D9005" t="s">
        <v>22</v>
      </c>
      <c r="E9005" s="1">
        <v>3.8900497512437808</v>
      </c>
      <c r="F9005">
        <v>78.19</v>
      </c>
      <c r="G9005" t="s">
        <v>193</v>
      </c>
      <c r="H9005" t="s">
        <v>52</v>
      </c>
      <c r="I9005" t="s">
        <v>149</v>
      </c>
      <c r="J9005" t="s">
        <v>828</v>
      </c>
      <c r="K9005">
        <v>2025</v>
      </c>
    </row>
    <row r="9006" spans="1:11" x14ac:dyDescent="0.25">
      <c r="A9006">
        <v>211112096</v>
      </c>
      <c r="B9006" t="s">
        <v>389</v>
      </c>
      <c r="C9006">
        <v>20.975000000000001</v>
      </c>
      <c r="D9006" t="s">
        <v>22</v>
      </c>
      <c r="E9006" s="1">
        <v>3.9504171632896301</v>
      </c>
      <c r="F9006">
        <v>82.86</v>
      </c>
      <c r="G9006" t="s">
        <v>193</v>
      </c>
      <c r="H9006" t="s">
        <v>93</v>
      </c>
      <c r="I9006" t="s">
        <v>149</v>
      </c>
      <c r="J9006" t="s">
        <v>828</v>
      </c>
      <c r="K9006">
        <v>2025</v>
      </c>
    </row>
    <row r="9007" spans="1:11" x14ac:dyDescent="0.25">
      <c r="A9007">
        <v>211112109</v>
      </c>
      <c r="B9007" t="s">
        <v>165</v>
      </c>
      <c r="C9007">
        <v>10.1</v>
      </c>
      <c r="D9007" t="s">
        <v>22</v>
      </c>
      <c r="E9007" s="1">
        <v>4.0138613861386139</v>
      </c>
      <c r="F9007">
        <v>40.54</v>
      </c>
      <c r="G9007" t="s">
        <v>193</v>
      </c>
      <c r="H9007" t="s">
        <v>52</v>
      </c>
      <c r="I9007" t="s">
        <v>149</v>
      </c>
      <c r="J9007" t="s">
        <v>828</v>
      </c>
      <c r="K9007">
        <v>2025</v>
      </c>
    </row>
    <row r="9008" spans="1:11" x14ac:dyDescent="0.25">
      <c r="A9008">
        <v>211112115</v>
      </c>
      <c r="B9008" t="s">
        <v>214</v>
      </c>
      <c r="C9008">
        <v>14.7</v>
      </c>
      <c r="D9008" t="s">
        <v>22</v>
      </c>
      <c r="E9008" s="1">
        <v>4.0503401360544222</v>
      </c>
      <c r="F9008">
        <v>59.54</v>
      </c>
      <c r="G9008" t="s">
        <v>193</v>
      </c>
      <c r="H9008" t="s">
        <v>76</v>
      </c>
      <c r="I9008" t="s">
        <v>149</v>
      </c>
      <c r="J9008" t="s">
        <v>828</v>
      </c>
      <c r="K9008">
        <v>2025</v>
      </c>
    </row>
    <row r="9009" spans="1:11" x14ac:dyDescent="0.25">
      <c r="A9009">
        <v>211112121</v>
      </c>
      <c r="B9009" t="s">
        <v>217</v>
      </c>
      <c r="C9009">
        <v>180.78</v>
      </c>
      <c r="D9009" t="s">
        <v>22</v>
      </c>
      <c r="E9009" s="1">
        <v>3.925710808717779</v>
      </c>
      <c r="F9009">
        <v>709.69</v>
      </c>
      <c r="G9009" t="s">
        <v>193</v>
      </c>
      <c r="H9009" t="s">
        <v>54</v>
      </c>
      <c r="I9009" t="s">
        <v>149</v>
      </c>
      <c r="J9009" t="s">
        <v>828</v>
      </c>
      <c r="K9009">
        <v>2025</v>
      </c>
    </row>
    <row r="9010" spans="1:11" x14ac:dyDescent="0.25">
      <c r="A9010">
        <v>211112124</v>
      </c>
      <c r="B9010" t="s">
        <v>112</v>
      </c>
      <c r="C9010">
        <v>9.8000000000000007</v>
      </c>
      <c r="D9010" t="s">
        <v>22</v>
      </c>
      <c r="E9010" s="1">
        <v>3.9499999999999997</v>
      </c>
      <c r="F9010">
        <v>38.71</v>
      </c>
      <c r="G9010" t="s">
        <v>193</v>
      </c>
      <c r="H9010" t="s">
        <v>54</v>
      </c>
      <c r="I9010" t="s">
        <v>149</v>
      </c>
      <c r="J9010" t="s">
        <v>828</v>
      </c>
      <c r="K9010">
        <v>2025</v>
      </c>
    </row>
    <row r="9011" spans="1:11" x14ac:dyDescent="0.25">
      <c r="A9011">
        <v>211112125</v>
      </c>
      <c r="B9011" t="s">
        <v>218</v>
      </c>
      <c r="C9011">
        <v>33</v>
      </c>
      <c r="D9011" t="s">
        <v>22</v>
      </c>
      <c r="E9011" s="1">
        <v>3.9499999999999997</v>
      </c>
      <c r="F9011">
        <v>130.35</v>
      </c>
      <c r="G9011" t="s">
        <v>193</v>
      </c>
      <c r="H9011" t="s">
        <v>54</v>
      </c>
      <c r="I9011" t="s">
        <v>149</v>
      </c>
      <c r="J9011" t="s">
        <v>828</v>
      </c>
      <c r="K9011">
        <v>2025</v>
      </c>
    </row>
    <row r="9012" spans="1:11" x14ac:dyDescent="0.25">
      <c r="A9012">
        <v>211112132</v>
      </c>
      <c r="B9012" t="s">
        <v>166</v>
      </c>
      <c r="C9012">
        <v>69.900000000000006</v>
      </c>
      <c r="D9012" t="s">
        <v>22</v>
      </c>
      <c r="E9012" s="1">
        <v>3.9193133047210296</v>
      </c>
      <c r="F9012">
        <v>273.95999999999998</v>
      </c>
      <c r="G9012" t="s">
        <v>193</v>
      </c>
      <c r="H9012" t="s">
        <v>76</v>
      </c>
      <c r="I9012" t="s">
        <v>149</v>
      </c>
      <c r="J9012" t="s">
        <v>828</v>
      </c>
      <c r="K9012">
        <v>2025</v>
      </c>
    </row>
    <row r="9013" spans="1:11" x14ac:dyDescent="0.25">
      <c r="A9013">
        <v>211112147</v>
      </c>
      <c r="B9013" t="s">
        <v>82</v>
      </c>
      <c r="C9013">
        <v>23.04</v>
      </c>
      <c r="D9013" t="s">
        <v>22</v>
      </c>
      <c r="E9013" s="1">
        <v>3.9500868055555558</v>
      </c>
      <c r="F9013">
        <v>91.01</v>
      </c>
      <c r="G9013" t="s">
        <v>193</v>
      </c>
      <c r="H9013" t="s">
        <v>52</v>
      </c>
      <c r="I9013" t="s">
        <v>149</v>
      </c>
      <c r="J9013" t="s">
        <v>828</v>
      </c>
      <c r="K9013">
        <v>2025</v>
      </c>
    </row>
    <row r="9014" spans="1:11" x14ac:dyDescent="0.25">
      <c r="A9014">
        <v>211112198</v>
      </c>
      <c r="B9014" t="s">
        <v>167</v>
      </c>
      <c r="C9014">
        <v>18.7</v>
      </c>
      <c r="D9014" t="s">
        <v>22</v>
      </c>
      <c r="E9014" s="1">
        <v>3.9502673796791448</v>
      </c>
      <c r="F9014">
        <v>73.87</v>
      </c>
      <c r="G9014" t="s">
        <v>193</v>
      </c>
      <c r="H9014" t="s">
        <v>76</v>
      </c>
      <c r="I9014" t="s">
        <v>149</v>
      </c>
      <c r="J9014" t="s">
        <v>828</v>
      </c>
      <c r="K9014">
        <v>2025</v>
      </c>
    </row>
    <row r="9015" spans="1:11" x14ac:dyDescent="0.25">
      <c r="A9015">
        <v>211112217</v>
      </c>
      <c r="B9015" t="s">
        <v>313</v>
      </c>
      <c r="C9015">
        <v>14.1</v>
      </c>
      <c r="D9015" t="s">
        <v>22</v>
      </c>
      <c r="E9015" s="1">
        <v>3.9503546099290783</v>
      </c>
      <c r="F9015">
        <v>55.7</v>
      </c>
      <c r="G9015" t="s">
        <v>193</v>
      </c>
      <c r="H9015" t="s">
        <v>54</v>
      </c>
      <c r="I9015" t="s">
        <v>149</v>
      </c>
      <c r="J9015" t="s">
        <v>828</v>
      </c>
      <c r="K9015">
        <v>2025</v>
      </c>
    </row>
    <row r="9016" spans="1:11" x14ac:dyDescent="0.25">
      <c r="A9016">
        <v>211112239</v>
      </c>
      <c r="B9016" t="s">
        <v>57</v>
      </c>
      <c r="C9016">
        <v>30.2</v>
      </c>
      <c r="D9016" t="s">
        <v>22</v>
      </c>
      <c r="E9016" s="1">
        <v>3.8900662251655631</v>
      </c>
      <c r="F9016">
        <v>117.48</v>
      </c>
      <c r="G9016" t="s">
        <v>193</v>
      </c>
      <c r="H9016" t="s">
        <v>93</v>
      </c>
      <c r="I9016" t="s">
        <v>149</v>
      </c>
      <c r="J9016" t="s">
        <v>828</v>
      </c>
      <c r="K9016">
        <v>2025</v>
      </c>
    </row>
    <row r="9017" spans="1:11" x14ac:dyDescent="0.25">
      <c r="A9017">
        <v>211112241</v>
      </c>
      <c r="B9017" t="s">
        <v>125</v>
      </c>
      <c r="C9017">
        <v>61.7</v>
      </c>
      <c r="D9017" t="s">
        <v>22</v>
      </c>
      <c r="E9017" s="1">
        <v>3.8431118314424633</v>
      </c>
      <c r="F9017">
        <v>237.12</v>
      </c>
      <c r="G9017" t="s">
        <v>193</v>
      </c>
      <c r="H9017" t="s">
        <v>54</v>
      </c>
      <c r="I9017" t="s">
        <v>149</v>
      </c>
      <c r="J9017" t="s">
        <v>828</v>
      </c>
      <c r="K9017">
        <v>2025</v>
      </c>
    </row>
    <row r="9018" spans="1:11" x14ac:dyDescent="0.25">
      <c r="A9018">
        <v>211112252</v>
      </c>
      <c r="B9018" t="s">
        <v>84</v>
      </c>
      <c r="C9018">
        <v>13.2</v>
      </c>
      <c r="D9018" t="s">
        <v>22</v>
      </c>
      <c r="E9018" s="1">
        <v>3.8901515151515156</v>
      </c>
      <c r="F9018">
        <v>51.35</v>
      </c>
      <c r="G9018" t="s">
        <v>193</v>
      </c>
      <c r="H9018" t="s">
        <v>52</v>
      </c>
      <c r="I9018" t="s">
        <v>149</v>
      </c>
      <c r="J9018" t="s">
        <v>828</v>
      </c>
      <c r="K9018">
        <v>2025</v>
      </c>
    </row>
    <row r="9019" spans="1:11" x14ac:dyDescent="0.25">
      <c r="A9019">
        <v>211112280</v>
      </c>
      <c r="B9019" t="s">
        <v>153</v>
      </c>
      <c r="C9019">
        <v>106.8</v>
      </c>
      <c r="D9019" t="s">
        <v>22</v>
      </c>
      <c r="E9019" s="1">
        <v>3.9308052434456928</v>
      </c>
      <c r="F9019">
        <v>419.81</v>
      </c>
      <c r="G9019" t="s">
        <v>193</v>
      </c>
      <c r="H9019" t="s">
        <v>54</v>
      </c>
      <c r="I9019" t="s">
        <v>149</v>
      </c>
      <c r="J9019" t="s">
        <v>828</v>
      </c>
      <c r="K9019">
        <v>2025</v>
      </c>
    </row>
    <row r="9020" spans="1:11" x14ac:dyDescent="0.25">
      <c r="A9020">
        <v>211112311</v>
      </c>
      <c r="B9020" t="s">
        <v>50</v>
      </c>
      <c r="C9020">
        <v>8.8000000000000007</v>
      </c>
      <c r="D9020" t="s">
        <v>22</v>
      </c>
      <c r="E9020" s="1">
        <v>3.8897727272727267</v>
      </c>
      <c r="F9020">
        <v>34.229999999999997</v>
      </c>
      <c r="G9020" t="s">
        <v>193</v>
      </c>
      <c r="H9020" t="s">
        <v>52</v>
      </c>
      <c r="I9020" t="s">
        <v>149</v>
      </c>
      <c r="J9020" t="s">
        <v>828</v>
      </c>
      <c r="K9020">
        <v>2025</v>
      </c>
    </row>
    <row r="9021" spans="1:11" x14ac:dyDescent="0.25">
      <c r="A9021">
        <v>211112312</v>
      </c>
      <c r="B9021" t="s">
        <v>154</v>
      </c>
      <c r="C9021">
        <v>15.6</v>
      </c>
      <c r="D9021" t="s">
        <v>22</v>
      </c>
      <c r="E9021" s="1">
        <v>4.0506410256410259</v>
      </c>
      <c r="F9021">
        <v>63.19</v>
      </c>
      <c r="G9021" t="s">
        <v>193</v>
      </c>
      <c r="H9021" t="s">
        <v>19</v>
      </c>
      <c r="I9021" t="s">
        <v>149</v>
      </c>
      <c r="J9021" t="s">
        <v>828</v>
      </c>
      <c r="K9021">
        <v>2025</v>
      </c>
    </row>
    <row r="9022" spans="1:11" x14ac:dyDescent="0.25">
      <c r="A9022">
        <v>211112314</v>
      </c>
      <c r="B9022" t="s">
        <v>184</v>
      </c>
      <c r="C9022">
        <v>36.700000000000003</v>
      </c>
      <c r="D9022" t="s">
        <v>22</v>
      </c>
      <c r="E9022" s="1">
        <v>4.0501362397820158</v>
      </c>
      <c r="F9022">
        <v>148.63999999999999</v>
      </c>
      <c r="G9022" t="s">
        <v>193</v>
      </c>
      <c r="H9022" t="s">
        <v>76</v>
      </c>
      <c r="I9022" t="s">
        <v>149</v>
      </c>
      <c r="J9022" t="s">
        <v>828</v>
      </c>
      <c r="K9022">
        <v>2025</v>
      </c>
    </row>
    <row r="9023" spans="1:11" x14ac:dyDescent="0.25">
      <c r="A9023">
        <v>211112315</v>
      </c>
      <c r="B9023" t="s">
        <v>185</v>
      </c>
      <c r="C9023">
        <v>14.4</v>
      </c>
      <c r="D9023" t="s">
        <v>22</v>
      </c>
      <c r="E9023" s="1">
        <v>3.8902777777777779</v>
      </c>
      <c r="F9023">
        <v>56.02</v>
      </c>
      <c r="G9023" t="s">
        <v>193</v>
      </c>
      <c r="H9023" t="s">
        <v>93</v>
      </c>
      <c r="I9023" t="s">
        <v>149</v>
      </c>
      <c r="J9023" t="s">
        <v>828</v>
      </c>
      <c r="K9023">
        <v>2025</v>
      </c>
    </row>
    <row r="9024" spans="1:11" x14ac:dyDescent="0.25">
      <c r="A9024">
        <v>211112324</v>
      </c>
      <c r="B9024" t="s">
        <v>223</v>
      </c>
      <c r="C9024">
        <v>92.1</v>
      </c>
      <c r="D9024" t="s">
        <v>22</v>
      </c>
      <c r="E9024" s="1">
        <v>3.9290988056460372</v>
      </c>
      <c r="F9024">
        <v>361.87</v>
      </c>
      <c r="G9024" t="s">
        <v>193</v>
      </c>
      <c r="H9024" t="s">
        <v>93</v>
      </c>
      <c r="I9024" t="s">
        <v>149</v>
      </c>
      <c r="J9024" t="s">
        <v>828</v>
      </c>
      <c r="K9024">
        <v>2025</v>
      </c>
    </row>
    <row r="9025" spans="1:11" x14ac:dyDescent="0.25">
      <c r="A9025">
        <v>211112356</v>
      </c>
      <c r="B9025" t="s">
        <v>186</v>
      </c>
      <c r="C9025">
        <v>11.8</v>
      </c>
      <c r="D9025" t="s">
        <v>22</v>
      </c>
      <c r="E9025" s="1">
        <v>3.9499999999999997</v>
      </c>
      <c r="F9025">
        <v>46.61</v>
      </c>
      <c r="G9025" t="s">
        <v>193</v>
      </c>
      <c r="H9025" t="s">
        <v>52</v>
      </c>
      <c r="I9025" t="s">
        <v>149</v>
      </c>
      <c r="J9025" t="s">
        <v>828</v>
      </c>
      <c r="K9025">
        <v>2025</v>
      </c>
    </row>
    <row r="9026" spans="1:11" x14ac:dyDescent="0.25">
      <c r="A9026">
        <v>211112371</v>
      </c>
      <c r="B9026" t="s">
        <v>225</v>
      </c>
      <c r="C9026">
        <v>13.5</v>
      </c>
      <c r="D9026" t="s">
        <v>22</v>
      </c>
      <c r="E9026" s="1">
        <v>3.9192592592592592</v>
      </c>
      <c r="F9026">
        <v>52.91</v>
      </c>
      <c r="G9026" t="s">
        <v>193</v>
      </c>
      <c r="H9026" t="s">
        <v>54</v>
      </c>
      <c r="I9026" t="s">
        <v>149</v>
      </c>
      <c r="J9026" t="s">
        <v>828</v>
      </c>
      <c r="K9026">
        <v>2025</v>
      </c>
    </row>
    <row r="9027" spans="1:11" x14ac:dyDescent="0.25">
      <c r="A9027">
        <v>211112410</v>
      </c>
      <c r="B9027" t="s">
        <v>53</v>
      </c>
      <c r="C9027">
        <v>70.7</v>
      </c>
      <c r="D9027" t="s">
        <v>22</v>
      </c>
      <c r="E9027" s="1">
        <v>3.924893917963225</v>
      </c>
      <c r="F9027">
        <v>277.49</v>
      </c>
      <c r="G9027" t="s">
        <v>193</v>
      </c>
      <c r="H9027" t="s">
        <v>93</v>
      </c>
      <c r="I9027" t="s">
        <v>149</v>
      </c>
      <c r="J9027" t="s">
        <v>828</v>
      </c>
      <c r="K9027">
        <v>2025</v>
      </c>
    </row>
    <row r="9028" spans="1:11" x14ac:dyDescent="0.25">
      <c r="A9028">
        <v>211112415</v>
      </c>
      <c r="B9028" t="s">
        <v>228</v>
      </c>
      <c r="C9028">
        <v>99.5</v>
      </c>
      <c r="D9028" t="s">
        <v>22</v>
      </c>
      <c r="E9028" s="1">
        <v>4.022311557788945</v>
      </c>
      <c r="F9028">
        <v>400.22</v>
      </c>
      <c r="G9028" t="s">
        <v>193</v>
      </c>
      <c r="H9028" t="s">
        <v>19</v>
      </c>
      <c r="I9028" t="s">
        <v>149</v>
      </c>
      <c r="J9028" t="s">
        <v>828</v>
      </c>
      <c r="K9028">
        <v>2025</v>
      </c>
    </row>
    <row r="9029" spans="1:11" x14ac:dyDescent="0.25">
      <c r="A9029">
        <v>211112436</v>
      </c>
      <c r="B9029" t="s">
        <v>89</v>
      </c>
      <c r="C9029">
        <v>80.22</v>
      </c>
      <c r="D9029" t="s">
        <v>22</v>
      </c>
      <c r="E9029" s="1">
        <v>4.0210670655696834</v>
      </c>
      <c r="F9029">
        <v>322.57</v>
      </c>
      <c r="G9029" t="s">
        <v>193</v>
      </c>
      <c r="H9029" t="s">
        <v>76</v>
      </c>
      <c r="I9029" t="s">
        <v>149</v>
      </c>
      <c r="J9029" t="s">
        <v>828</v>
      </c>
      <c r="K9029">
        <v>2025</v>
      </c>
    </row>
    <row r="9030" spans="1:11" x14ac:dyDescent="0.25">
      <c r="A9030">
        <v>211112465</v>
      </c>
      <c r="B9030" t="s">
        <v>611</v>
      </c>
      <c r="C9030">
        <v>48.3</v>
      </c>
      <c r="D9030" t="s">
        <v>22</v>
      </c>
      <c r="E9030" s="1">
        <v>3.9115942028985513</v>
      </c>
      <c r="F9030">
        <v>188.93</v>
      </c>
      <c r="G9030" t="s">
        <v>193</v>
      </c>
      <c r="H9030" t="s">
        <v>93</v>
      </c>
      <c r="I9030" t="s">
        <v>149</v>
      </c>
      <c r="J9030" t="s">
        <v>828</v>
      </c>
      <c r="K9030">
        <v>2025</v>
      </c>
    </row>
    <row r="9031" spans="1:11" x14ac:dyDescent="0.25">
      <c r="A9031">
        <v>211112467</v>
      </c>
      <c r="B9031" t="s">
        <v>618</v>
      </c>
      <c r="C9031">
        <v>130</v>
      </c>
      <c r="D9031" t="s">
        <v>22</v>
      </c>
      <c r="E9031" s="1">
        <v>3.9185384615384615</v>
      </c>
      <c r="F9031">
        <v>509.41</v>
      </c>
      <c r="G9031" t="s">
        <v>193</v>
      </c>
      <c r="H9031" t="s">
        <v>93</v>
      </c>
      <c r="I9031" t="s">
        <v>149</v>
      </c>
      <c r="J9031" t="s">
        <v>828</v>
      </c>
      <c r="K9031">
        <v>2025</v>
      </c>
    </row>
    <row r="9032" spans="1:11" x14ac:dyDescent="0.25">
      <c r="A9032">
        <v>211112472</v>
      </c>
      <c r="B9032" t="s">
        <v>628</v>
      </c>
      <c r="C9032">
        <v>20</v>
      </c>
      <c r="D9032" t="s">
        <v>22</v>
      </c>
      <c r="E9032" s="1">
        <v>3.95</v>
      </c>
      <c r="F9032">
        <v>79</v>
      </c>
      <c r="G9032" t="s">
        <v>193</v>
      </c>
      <c r="H9032" t="s">
        <v>93</v>
      </c>
      <c r="I9032" t="s">
        <v>149</v>
      </c>
      <c r="J9032" t="s">
        <v>828</v>
      </c>
      <c r="K9032">
        <v>2025</v>
      </c>
    </row>
    <row r="9033" spans="1:11" x14ac:dyDescent="0.25">
      <c r="A9033">
        <v>211112487</v>
      </c>
      <c r="B9033" t="s">
        <v>745</v>
      </c>
      <c r="C9033">
        <v>44.4</v>
      </c>
      <c r="D9033" t="s">
        <v>22</v>
      </c>
      <c r="E9033" s="1">
        <v>3.9391891891891895</v>
      </c>
      <c r="F9033">
        <v>174.9</v>
      </c>
      <c r="G9033" t="s">
        <v>193</v>
      </c>
      <c r="H9033" t="s">
        <v>720</v>
      </c>
      <c r="I9033" t="s">
        <v>149</v>
      </c>
      <c r="J9033" t="s">
        <v>828</v>
      </c>
      <c r="K9033">
        <v>2025</v>
      </c>
    </row>
    <row r="9034" spans="1:11" x14ac:dyDescent="0.25">
      <c r="A9034">
        <v>211112490</v>
      </c>
      <c r="B9034" t="s">
        <v>753</v>
      </c>
      <c r="C9034">
        <v>26.4</v>
      </c>
      <c r="D9034" t="s">
        <v>22</v>
      </c>
      <c r="E9034" s="1">
        <v>3.9242424242424243</v>
      </c>
      <c r="F9034">
        <v>103.6</v>
      </c>
      <c r="G9034" t="s">
        <v>193</v>
      </c>
      <c r="H9034" t="s">
        <v>93</v>
      </c>
      <c r="I9034" t="s">
        <v>149</v>
      </c>
      <c r="J9034" t="s">
        <v>828</v>
      </c>
      <c r="K9034">
        <v>2025</v>
      </c>
    </row>
    <row r="9035" spans="1:11" x14ac:dyDescent="0.25">
      <c r="A9035">
        <v>211140027</v>
      </c>
      <c r="B9035" t="s">
        <v>230</v>
      </c>
      <c r="C9035">
        <v>3.1</v>
      </c>
      <c r="D9035" t="s">
        <v>22</v>
      </c>
      <c r="E9035" s="1">
        <v>4.5806451612903221</v>
      </c>
      <c r="F9035">
        <v>14.2</v>
      </c>
      <c r="G9035" t="s">
        <v>193</v>
      </c>
      <c r="H9035" t="s">
        <v>9</v>
      </c>
      <c r="I9035" t="s">
        <v>149</v>
      </c>
      <c r="J9035" t="s">
        <v>828</v>
      </c>
      <c r="K9035">
        <v>2025</v>
      </c>
    </row>
    <row r="9036" spans="1:11" x14ac:dyDescent="0.25">
      <c r="A9036">
        <v>211140190</v>
      </c>
      <c r="B9036" t="s">
        <v>190</v>
      </c>
      <c r="C9036">
        <v>6.9</v>
      </c>
      <c r="D9036" t="s">
        <v>22</v>
      </c>
      <c r="E9036" s="1">
        <v>4.5188405797101447</v>
      </c>
      <c r="F9036">
        <v>31.18</v>
      </c>
      <c r="G9036" t="s">
        <v>193</v>
      </c>
      <c r="H9036" t="s">
        <v>9</v>
      </c>
      <c r="I9036" t="s">
        <v>149</v>
      </c>
      <c r="J9036" t="s">
        <v>828</v>
      </c>
      <c r="K9036">
        <v>2025</v>
      </c>
    </row>
    <row r="9037" spans="1:11" x14ac:dyDescent="0.25">
      <c r="A9037">
        <v>211111393</v>
      </c>
      <c r="B9037" t="s">
        <v>204</v>
      </c>
      <c r="C9037">
        <v>44.4</v>
      </c>
      <c r="D9037" t="s">
        <v>22</v>
      </c>
      <c r="E9037" s="1">
        <v>4.6000000000000005</v>
      </c>
      <c r="F9037">
        <v>204.24</v>
      </c>
      <c r="G9037" t="s">
        <v>235</v>
      </c>
      <c r="H9037" t="s">
        <v>76</v>
      </c>
      <c r="I9037" t="s">
        <v>149</v>
      </c>
      <c r="J9037" t="s">
        <v>828</v>
      </c>
      <c r="K9037">
        <v>2025</v>
      </c>
    </row>
    <row r="9038" spans="1:11" x14ac:dyDescent="0.25">
      <c r="A9038">
        <v>211112249</v>
      </c>
      <c r="B9038" t="s">
        <v>83</v>
      </c>
      <c r="C9038">
        <v>11.66</v>
      </c>
      <c r="D9038" t="s">
        <v>22</v>
      </c>
      <c r="E9038" s="1">
        <v>4.6003430531732414</v>
      </c>
      <c r="F9038">
        <v>53.64</v>
      </c>
      <c r="G9038" t="s">
        <v>235</v>
      </c>
      <c r="H9038" t="s">
        <v>54</v>
      </c>
      <c r="I9038" t="s">
        <v>149</v>
      </c>
      <c r="J9038" t="s">
        <v>828</v>
      </c>
      <c r="K9038">
        <v>2025</v>
      </c>
    </row>
    <row r="9039" spans="1:11" x14ac:dyDescent="0.25">
      <c r="A9039">
        <v>211111211</v>
      </c>
      <c r="B9039" t="s">
        <v>7</v>
      </c>
      <c r="C9039">
        <v>8.9</v>
      </c>
      <c r="D9039" t="s">
        <v>22</v>
      </c>
      <c r="E9039" s="1">
        <v>4.2797752808988765</v>
      </c>
      <c r="F9039">
        <v>38.090000000000003</v>
      </c>
      <c r="G9039" t="s">
        <v>238</v>
      </c>
      <c r="H9039" t="s">
        <v>9</v>
      </c>
      <c r="I9039" t="s">
        <v>149</v>
      </c>
      <c r="J9039" t="s">
        <v>828</v>
      </c>
      <c r="K9039">
        <v>2025</v>
      </c>
    </row>
    <row r="9040" spans="1:11" x14ac:dyDescent="0.25">
      <c r="A9040">
        <v>211111233</v>
      </c>
      <c r="B9040" t="s">
        <v>239</v>
      </c>
      <c r="C9040">
        <v>51.5</v>
      </c>
      <c r="D9040" t="s">
        <v>22</v>
      </c>
      <c r="E9040" s="1">
        <v>4.3159223300970879</v>
      </c>
      <c r="F9040">
        <v>222.27</v>
      </c>
      <c r="G9040" t="s">
        <v>238</v>
      </c>
      <c r="H9040" t="s">
        <v>76</v>
      </c>
      <c r="I9040" t="s">
        <v>149</v>
      </c>
      <c r="J9040" t="s">
        <v>828</v>
      </c>
      <c r="K9040">
        <v>2025</v>
      </c>
    </row>
    <row r="9041" spans="1:11" x14ac:dyDescent="0.25">
      <c r="A9041">
        <v>211111260</v>
      </c>
      <c r="B9041" t="s">
        <v>201</v>
      </c>
      <c r="C9041">
        <v>30</v>
      </c>
      <c r="D9041" t="s">
        <v>22</v>
      </c>
      <c r="E9041" s="1">
        <v>4.2</v>
      </c>
      <c r="F9041">
        <v>126</v>
      </c>
      <c r="G9041" t="s">
        <v>238</v>
      </c>
      <c r="H9041" t="s">
        <v>76</v>
      </c>
      <c r="I9041" t="s">
        <v>149</v>
      </c>
      <c r="J9041" t="s">
        <v>828</v>
      </c>
      <c r="K9041">
        <v>2025</v>
      </c>
    </row>
    <row r="9042" spans="1:11" x14ac:dyDescent="0.25">
      <c r="A9042">
        <v>211111506</v>
      </c>
      <c r="B9042" t="s">
        <v>74</v>
      </c>
      <c r="C9042">
        <v>20.7</v>
      </c>
      <c r="D9042" t="s">
        <v>22</v>
      </c>
      <c r="E9042" s="1">
        <v>4.2990338164251209</v>
      </c>
      <c r="F9042">
        <v>88.99</v>
      </c>
      <c r="G9042" t="s">
        <v>238</v>
      </c>
      <c r="H9042" t="s">
        <v>19</v>
      </c>
      <c r="I9042" t="s">
        <v>149</v>
      </c>
      <c r="J9042" t="s">
        <v>828</v>
      </c>
      <c r="K9042">
        <v>2025</v>
      </c>
    </row>
    <row r="9043" spans="1:11" x14ac:dyDescent="0.25">
      <c r="A9043">
        <v>211111932</v>
      </c>
      <c r="B9043" t="s">
        <v>137</v>
      </c>
      <c r="C9043">
        <v>6.22</v>
      </c>
      <c r="D9043" t="s">
        <v>22</v>
      </c>
      <c r="E9043" s="1">
        <v>4.4807073954983929</v>
      </c>
      <c r="F9043">
        <v>27.87</v>
      </c>
      <c r="G9043" t="s">
        <v>238</v>
      </c>
      <c r="H9043" t="s">
        <v>76</v>
      </c>
      <c r="I9043" t="s">
        <v>149</v>
      </c>
      <c r="J9043" t="s">
        <v>828</v>
      </c>
      <c r="K9043">
        <v>2025</v>
      </c>
    </row>
    <row r="9044" spans="1:11" x14ac:dyDescent="0.25">
      <c r="A9044">
        <v>211112249</v>
      </c>
      <c r="B9044" t="s">
        <v>83</v>
      </c>
      <c r="C9044">
        <v>31.9</v>
      </c>
      <c r="D9044" t="s">
        <v>22</v>
      </c>
      <c r="E9044" s="1">
        <v>4.3536050156739812</v>
      </c>
      <c r="F9044">
        <v>138.88</v>
      </c>
      <c r="G9044" t="s">
        <v>238</v>
      </c>
      <c r="H9044" t="s">
        <v>54</v>
      </c>
      <c r="I9044" t="s">
        <v>149</v>
      </c>
      <c r="J9044" t="s">
        <v>828</v>
      </c>
      <c r="K9044">
        <v>2025</v>
      </c>
    </row>
    <row r="9045" spans="1:11" x14ac:dyDescent="0.25">
      <c r="A9045">
        <v>211112410</v>
      </c>
      <c r="B9045" t="s">
        <v>53</v>
      </c>
      <c r="C9045">
        <v>41.3</v>
      </c>
      <c r="D9045" t="s">
        <v>22</v>
      </c>
      <c r="E9045" s="1">
        <v>4.3305084745762716</v>
      </c>
      <c r="F9045">
        <v>178.85</v>
      </c>
      <c r="G9045" t="s">
        <v>238</v>
      </c>
      <c r="H9045" t="s">
        <v>93</v>
      </c>
      <c r="I9045" t="s">
        <v>149</v>
      </c>
      <c r="J9045" t="s">
        <v>828</v>
      </c>
      <c r="K9045">
        <v>2025</v>
      </c>
    </row>
    <row r="9046" spans="1:11" x14ac:dyDescent="0.25">
      <c r="A9046">
        <v>211112467</v>
      </c>
      <c r="B9046" t="s">
        <v>618</v>
      </c>
      <c r="C9046">
        <v>0</v>
      </c>
      <c r="D9046" t="s">
        <v>22</v>
      </c>
      <c r="E9046" s="1" t="e">
        <v>#DIV/0!</v>
      </c>
      <c r="F9046">
        <v>0</v>
      </c>
      <c r="G9046" t="s">
        <v>238</v>
      </c>
      <c r="H9046" t="s">
        <v>93</v>
      </c>
      <c r="I9046" t="s">
        <v>149</v>
      </c>
      <c r="J9046" t="s">
        <v>828</v>
      </c>
      <c r="K9046">
        <v>2025</v>
      </c>
    </row>
    <row r="9047" spans="1:11" x14ac:dyDescent="0.25">
      <c r="A9047">
        <v>211110578</v>
      </c>
      <c r="B9047" t="s">
        <v>171</v>
      </c>
      <c r="C9047">
        <v>15.8</v>
      </c>
      <c r="D9047" t="s">
        <v>22</v>
      </c>
      <c r="E9047" s="1">
        <v>4.900632911392405</v>
      </c>
      <c r="F9047">
        <v>77.430000000000007</v>
      </c>
      <c r="G9047" t="s">
        <v>243</v>
      </c>
      <c r="H9047" t="s">
        <v>54</v>
      </c>
      <c r="I9047" t="s">
        <v>149</v>
      </c>
      <c r="J9047" t="s">
        <v>828</v>
      </c>
      <c r="K9047">
        <v>2025</v>
      </c>
    </row>
    <row r="9048" spans="1:11" x14ac:dyDescent="0.25">
      <c r="A9048">
        <v>211110707</v>
      </c>
      <c r="B9048" t="s">
        <v>196</v>
      </c>
      <c r="C9048">
        <v>13.9</v>
      </c>
      <c r="D9048" t="s">
        <v>22</v>
      </c>
      <c r="E9048" s="1">
        <v>4.839568345323741</v>
      </c>
      <c r="F9048">
        <v>67.27</v>
      </c>
      <c r="G9048" t="s">
        <v>243</v>
      </c>
      <c r="H9048" t="s">
        <v>93</v>
      </c>
      <c r="I9048" t="s">
        <v>149</v>
      </c>
      <c r="J9048" t="s">
        <v>828</v>
      </c>
      <c r="K9048">
        <v>2025</v>
      </c>
    </row>
    <row r="9049" spans="1:11" x14ac:dyDescent="0.25">
      <c r="A9049">
        <v>211111053</v>
      </c>
      <c r="B9049" t="s">
        <v>119</v>
      </c>
      <c r="C9049">
        <v>3.05</v>
      </c>
      <c r="D9049" t="s">
        <v>22</v>
      </c>
      <c r="E9049" s="1">
        <v>4.9508196721311482</v>
      </c>
      <c r="F9049">
        <v>15.1</v>
      </c>
      <c r="G9049" t="s">
        <v>243</v>
      </c>
      <c r="H9049" t="s">
        <v>52</v>
      </c>
      <c r="I9049" t="s">
        <v>149</v>
      </c>
      <c r="J9049" t="s">
        <v>828</v>
      </c>
      <c r="K9049">
        <v>2025</v>
      </c>
    </row>
    <row r="9050" spans="1:11" x14ac:dyDescent="0.25">
      <c r="A9050">
        <v>211111320</v>
      </c>
      <c r="B9050" t="s">
        <v>746</v>
      </c>
      <c r="C9050">
        <v>3.3</v>
      </c>
      <c r="D9050" t="s">
        <v>22</v>
      </c>
      <c r="E9050" s="1">
        <v>5.07878787878788</v>
      </c>
      <c r="F9050">
        <v>16.760000000000002</v>
      </c>
      <c r="G9050" t="s">
        <v>243</v>
      </c>
      <c r="H9050" t="s">
        <v>52</v>
      </c>
      <c r="I9050" t="s">
        <v>149</v>
      </c>
      <c r="J9050" t="s">
        <v>828</v>
      </c>
      <c r="K9050">
        <v>2025</v>
      </c>
    </row>
    <row r="9051" spans="1:11" x14ac:dyDescent="0.25">
      <c r="A9051">
        <v>211111518</v>
      </c>
      <c r="B9051" t="s">
        <v>7</v>
      </c>
      <c r="C9051">
        <v>28.4</v>
      </c>
      <c r="D9051" t="s">
        <v>22</v>
      </c>
      <c r="E9051" s="1">
        <v>4.9059859154929581</v>
      </c>
      <c r="F9051">
        <v>139.33000000000001</v>
      </c>
      <c r="G9051" t="s">
        <v>243</v>
      </c>
      <c r="H9051" t="s">
        <v>9</v>
      </c>
      <c r="I9051" t="s">
        <v>149</v>
      </c>
      <c r="J9051" t="s">
        <v>828</v>
      </c>
      <c r="K9051">
        <v>2025</v>
      </c>
    </row>
    <row r="9052" spans="1:11" x14ac:dyDescent="0.25">
      <c r="A9052">
        <v>211111569</v>
      </c>
      <c r="B9052" t="s">
        <v>77</v>
      </c>
      <c r="C9052">
        <v>16</v>
      </c>
      <c r="D9052" t="s">
        <v>22</v>
      </c>
      <c r="E9052" s="1">
        <v>4.930625</v>
      </c>
      <c r="F9052">
        <v>78.89</v>
      </c>
      <c r="G9052" t="s">
        <v>243</v>
      </c>
      <c r="H9052" t="s">
        <v>52</v>
      </c>
      <c r="I9052" t="s">
        <v>149</v>
      </c>
      <c r="J9052" t="s">
        <v>828</v>
      </c>
      <c r="K9052">
        <v>2025</v>
      </c>
    </row>
    <row r="9053" spans="1:11" x14ac:dyDescent="0.25">
      <c r="A9053">
        <v>211111595</v>
      </c>
      <c r="B9053" t="s">
        <v>160</v>
      </c>
      <c r="C9053">
        <v>23.15</v>
      </c>
      <c r="D9053" t="s">
        <v>22</v>
      </c>
      <c r="E9053" s="1">
        <v>5.0319654427645792</v>
      </c>
      <c r="F9053">
        <v>116.49</v>
      </c>
      <c r="G9053" t="s">
        <v>243</v>
      </c>
      <c r="H9053" t="s">
        <v>52</v>
      </c>
      <c r="I9053" t="s">
        <v>149</v>
      </c>
      <c r="J9053" t="s">
        <v>828</v>
      </c>
      <c r="K9053">
        <v>2025</v>
      </c>
    </row>
    <row r="9054" spans="1:11" x14ac:dyDescent="0.25">
      <c r="A9054">
        <v>211111832</v>
      </c>
      <c r="B9054" t="s">
        <v>208</v>
      </c>
      <c r="C9054">
        <v>20.22</v>
      </c>
      <c r="D9054" t="s">
        <v>22</v>
      </c>
      <c r="E9054" s="1">
        <v>5.0435212660731956</v>
      </c>
      <c r="F9054">
        <v>101.98</v>
      </c>
      <c r="G9054" t="s">
        <v>243</v>
      </c>
      <c r="H9054" t="s">
        <v>76</v>
      </c>
      <c r="I9054" t="s">
        <v>149</v>
      </c>
      <c r="J9054" t="s">
        <v>828</v>
      </c>
      <c r="K9054">
        <v>2025</v>
      </c>
    </row>
    <row r="9055" spans="1:11" x14ac:dyDescent="0.25">
      <c r="A9055">
        <v>211111847</v>
      </c>
      <c r="B9055" t="s">
        <v>209</v>
      </c>
      <c r="C9055">
        <v>1</v>
      </c>
      <c r="D9055" t="s">
        <v>22</v>
      </c>
      <c r="E9055" s="1">
        <v>4.84</v>
      </c>
      <c r="F9055">
        <v>4.84</v>
      </c>
      <c r="G9055" t="s">
        <v>243</v>
      </c>
      <c r="H9055" t="s">
        <v>52</v>
      </c>
      <c r="I9055" t="s">
        <v>149</v>
      </c>
      <c r="J9055" t="s">
        <v>828</v>
      </c>
      <c r="K9055">
        <v>2025</v>
      </c>
    </row>
    <row r="9056" spans="1:11" x14ac:dyDescent="0.25">
      <c r="A9056">
        <v>211111922</v>
      </c>
      <c r="B9056" t="s">
        <v>78</v>
      </c>
      <c r="C9056">
        <v>4.0599999999999996</v>
      </c>
      <c r="D9056" t="s">
        <v>22</v>
      </c>
      <c r="E9056" s="1">
        <v>4.9704433497536948</v>
      </c>
      <c r="F9056">
        <v>20.18</v>
      </c>
      <c r="G9056" t="s">
        <v>243</v>
      </c>
      <c r="H9056" t="s">
        <v>76</v>
      </c>
      <c r="I9056" t="s">
        <v>149</v>
      </c>
      <c r="J9056" t="s">
        <v>828</v>
      </c>
      <c r="K9056">
        <v>2025</v>
      </c>
    </row>
    <row r="9057" spans="1:11" x14ac:dyDescent="0.25">
      <c r="A9057">
        <v>211111932</v>
      </c>
      <c r="B9057" t="s">
        <v>137</v>
      </c>
      <c r="C9057">
        <v>13.3</v>
      </c>
      <c r="D9057" t="s">
        <v>22</v>
      </c>
      <c r="E9057" s="1">
        <v>4.992481203007519</v>
      </c>
      <c r="F9057">
        <v>66.400000000000006</v>
      </c>
      <c r="G9057" t="s">
        <v>243</v>
      </c>
      <c r="H9057" t="s">
        <v>76</v>
      </c>
      <c r="I9057" t="s">
        <v>149</v>
      </c>
      <c r="J9057" t="s">
        <v>828</v>
      </c>
      <c r="K9057">
        <v>2025</v>
      </c>
    </row>
    <row r="9058" spans="1:11" x14ac:dyDescent="0.25">
      <c r="A9058">
        <v>211112026</v>
      </c>
      <c r="B9058" t="s">
        <v>600</v>
      </c>
      <c r="C9058">
        <v>19.649999999999999</v>
      </c>
      <c r="D9058" t="s">
        <v>22</v>
      </c>
      <c r="E9058" s="1">
        <v>4.8529262086514002</v>
      </c>
      <c r="F9058">
        <v>95.36</v>
      </c>
      <c r="G9058" t="s">
        <v>243</v>
      </c>
      <c r="H9058" t="s">
        <v>93</v>
      </c>
      <c r="I9058" t="s">
        <v>149</v>
      </c>
      <c r="J9058" t="s">
        <v>828</v>
      </c>
      <c r="K9058">
        <v>2025</v>
      </c>
    </row>
    <row r="9059" spans="1:11" x14ac:dyDescent="0.25">
      <c r="A9059">
        <v>211112086</v>
      </c>
      <c r="B9059" t="s">
        <v>182</v>
      </c>
      <c r="C9059">
        <v>9.4</v>
      </c>
      <c r="D9059" t="s">
        <v>22</v>
      </c>
      <c r="E9059" s="1">
        <v>5.0212765957446805</v>
      </c>
      <c r="F9059">
        <v>47.2</v>
      </c>
      <c r="G9059" t="s">
        <v>243</v>
      </c>
      <c r="H9059" t="s">
        <v>76</v>
      </c>
      <c r="I9059" t="s">
        <v>149</v>
      </c>
      <c r="J9059" t="s">
        <v>828</v>
      </c>
      <c r="K9059">
        <v>2025</v>
      </c>
    </row>
    <row r="9060" spans="1:11" x14ac:dyDescent="0.25">
      <c r="A9060">
        <v>211112109</v>
      </c>
      <c r="B9060" t="s">
        <v>165</v>
      </c>
      <c r="C9060">
        <v>2.9</v>
      </c>
      <c r="D9060" t="s">
        <v>22</v>
      </c>
      <c r="E9060" s="1">
        <v>4.9965517241379311</v>
      </c>
      <c r="F9060">
        <v>14.49</v>
      </c>
      <c r="G9060" t="s">
        <v>243</v>
      </c>
      <c r="H9060" t="s">
        <v>52</v>
      </c>
      <c r="I9060" t="s">
        <v>149</v>
      </c>
      <c r="J9060" t="s">
        <v>828</v>
      </c>
      <c r="K9060">
        <v>2025</v>
      </c>
    </row>
    <row r="9061" spans="1:11" x14ac:dyDescent="0.25">
      <c r="A9061">
        <v>211112147</v>
      </c>
      <c r="B9061" t="s">
        <v>82</v>
      </c>
      <c r="C9061">
        <v>11.31</v>
      </c>
      <c r="D9061" t="s">
        <v>22</v>
      </c>
      <c r="E9061" s="1">
        <v>4.9266136162687886</v>
      </c>
      <c r="F9061">
        <v>55.72</v>
      </c>
      <c r="G9061" t="s">
        <v>243</v>
      </c>
      <c r="H9061" t="s">
        <v>52</v>
      </c>
      <c r="I9061" t="s">
        <v>149</v>
      </c>
      <c r="J9061" t="s">
        <v>828</v>
      </c>
      <c r="K9061">
        <v>2025</v>
      </c>
    </row>
    <row r="9062" spans="1:11" x14ac:dyDescent="0.25">
      <c r="A9062">
        <v>211112217</v>
      </c>
      <c r="B9062" t="s">
        <v>313</v>
      </c>
      <c r="C9062">
        <v>20.18</v>
      </c>
      <c r="D9062" t="s">
        <v>22</v>
      </c>
      <c r="E9062" s="1">
        <v>4.8860257680872152</v>
      </c>
      <c r="F9062">
        <v>98.6</v>
      </c>
      <c r="G9062" t="s">
        <v>243</v>
      </c>
      <c r="H9062" t="s">
        <v>54</v>
      </c>
      <c r="I9062" t="s">
        <v>149</v>
      </c>
      <c r="J9062" t="s">
        <v>828</v>
      </c>
      <c r="K9062">
        <v>2025</v>
      </c>
    </row>
    <row r="9063" spans="1:11" x14ac:dyDescent="0.25">
      <c r="A9063">
        <v>211112241</v>
      </c>
      <c r="B9063" t="s">
        <v>125</v>
      </c>
      <c r="C9063">
        <v>6.2</v>
      </c>
      <c r="D9063" t="s">
        <v>22</v>
      </c>
      <c r="E9063" s="1">
        <v>4.95</v>
      </c>
      <c r="F9063">
        <v>30.69</v>
      </c>
      <c r="G9063" t="s">
        <v>243</v>
      </c>
      <c r="H9063" t="s">
        <v>54</v>
      </c>
      <c r="I9063" t="s">
        <v>149</v>
      </c>
      <c r="J9063" t="s">
        <v>828</v>
      </c>
      <c r="K9063">
        <v>2025</v>
      </c>
    </row>
    <row r="9064" spans="1:11" x14ac:dyDescent="0.25">
      <c r="A9064">
        <v>211112280</v>
      </c>
      <c r="B9064" t="s">
        <v>153</v>
      </c>
      <c r="C9064">
        <v>5.0999999999999996</v>
      </c>
      <c r="D9064" t="s">
        <v>22</v>
      </c>
      <c r="E9064" s="1">
        <v>4.8647058823529417</v>
      </c>
      <c r="F9064">
        <v>24.81</v>
      </c>
      <c r="G9064" t="s">
        <v>243</v>
      </c>
      <c r="H9064" t="s">
        <v>54</v>
      </c>
      <c r="I9064" t="s">
        <v>149</v>
      </c>
      <c r="J9064" t="s">
        <v>828</v>
      </c>
      <c r="K9064">
        <v>2025</v>
      </c>
    </row>
    <row r="9065" spans="1:11" x14ac:dyDescent="0.25">
      <c r="A9065">
        <v>211112312</v>
      </c>
      <c r="B9065" t="s">
        <v>154</v>
      </c>
      <c r="C9065">
        <v>3.8</v>
      </c>
      <c r="D9065" t="s">
        <v>22</v>
      </c>
      <c r="E9065" s="1">
        <v>5.0789473684210531</v>
      </c>
      <c r="F9065">
        <v>19.3</v>
      </c>
      <c r="G9065" t="s">
        <v>243</v>
      </c>
      <c r="H9065" t="s">
        <v>19</v>
      </c>
      <c r="I9065" t="s">
        <v>149</v>
      </c>
      <c r="J9065" t="s">
        <v>828</v>
      </c>
      <c r="K9065">
        <v>2025</v>
      </c>
    </row>
    <row r="9066" spans="1:11" x14ac:dyDescent="0.25">
      <c r="A9066">
        <v>211112314</v>
      </c>
      <c r="B9066" t="s">
        <v>184</v>
      </c>
      <c r="C9066">
        <v>6.6</v>
      </c>
      <c r="D9066" t="s">
        <v>22</v>
      </c>
      <c r="E9066" s="1">
        <v>5.080303030303031</v>
      </c>
      <c r="F9066">
        <v>33.53</v>
      </c>
      <c r="G9066" t="s">
        <v>243</v>
      </c>
      <c r="H9066" t="s">
        <v>76</v>
      </c>
      <c r="I9066" t="s">
        <v>149</v>
      </c>
      <c r="J9066" t="s">
        <v>828</v>
      </c>
      <c r="K9066">
        <v>2025</v>
      </c>
    </row>
    <row r="9067" spans="1:11" x14ac:dyDescent="0.25">
      <c r="A9067">
        <v>211112324</v>
      </c>
      <c r="B9067" t="s">
        <v>223</v>
      </c>
      <c r="C9067">
        <v>19.54</v>
      </c>
      <c r="D9067" t="s">
        <v>22</v>
      </c>
      <c r="E9067" s="1">
        <v>4.9303991811668375</v>
      </c>
      <c r="F9067">
        <v>96.34</v>
      </c>
      <c r="G9067" t="s">
        <v>243</v>
      </c>
      <c r="H9067" t="s">
        <v>93</v>
      </c>
      <c r="I9067" t="s">
        <v>149</v>
      </c>
      <c r="J9067" t="s">
        <v>828</v>
      </c>
      <c r="K9067">
        <v>2025</v>
      </c>
    </row>
    <row r="9068" spans="1:11" x14ac:dyDescent="0.25">
      <c r="A9068">
        <v>211112415</v>
      </c>
      <c r="B9068" t="s">
        <v>228</v>
      </c>
      <c r="C9068">
        <v>8.0559999999999992</v>
      </c>
      <c r="D9068" t="s">
        <v>22</v>
      </c>
      <c r="E9068" s="1">
        <v>5.0372393247269116</v>
      </c>
      <c r="F9068">
        <v>40.58</v>
      </c>
      <c r="G9068" t="s">
        <v>243</v>
      </c>
      <c r="H9068" t="s">
        <v>19</v>
      </c>
      <c r="I9068" t="s">
        <v>149</v>
      </c>
      <c r="J9068" t="s">
        <v>828</v>
      </c>
      <c r="K9068">
        <v>2025</v>
      </c>
    </row>
    <row r="9069" spans="1:11" x14ac:dyDescent="0.25">
      <c r="A9069">
        <v>211112467</v>
      </c>
      <c r="B9069" t="s">
        <v>618</v>
      </c>
      <c r="C9069">
        <v>21.46</v>
      </c>
      <c r="D9069" t="s">
        <v>22</v>
      </c>
      <c r="E9069" s="1">
        <v>4.9249767008387693</v>
      </c>
      <c r="F9069">
        <v>105.69</v>
      </c>
      <c r="G9069" t="s">
        <v>243</v>
      </c>
      <c r="H9069" t="s">
        <v>93</v>
      </c>
      <c r="I9069" t="s">
        <v>149</v>
      </c>
      <c r="J9069" t="s">
        <v>828</v>
      </c>
      <c r="K9069">
        <v>2025</v>
      </c>
    </row>
    <row r="9070" spans="1:11" x14ac:dyDescent="0.25">
      <c r="A9070">
        <v>211112468</v>
      </c>
      <c r="B9070" t="s">
        <v>602</v>
      </c>
      <c r="C9070">
        <v>5</v>
      </c>
      <c r="D9070" t="s">
        <v>22</v>
      </c>
      <c r="E9070" s="1">
        <v>4.84</v>
      </c>
      <c r="F9070">
        <v>24.2</v>
      </c>
      <c r="G9070" t="s">
        <v>243</v>
      </c>
      <c r="H9070" t="s">
        <v>52</v>
      </c>
      <c r="I9070" t="s">
        <v>149</v>
      </c>
      <c r="J9070" t="s">
        <v>828</v>
      </c>
      <c r="K9070">
        <v>2025</v>
      </c>
    </row>
    <row r="9071" spans="1:11" x14ac:dyDescent="0.25">
      <c r="A9071">
        <v>211140174</v>
      </c>
      <c r="B9071" t="s">
        <v>232</v>
      </c>
      <c r="C9071">
        <v>1.1000000000000001</v>
      </c>
      <c r="D9071" t="s">
        <v>22</v>
      </c>
      <c r="E9071" s="1">
        <v>5.3272727272727272</v>
      </c>
      <c r="F9071">
        <v>5.86</v>
      </c>
      <c r="G9071" t="s">
        <v>243</v>
      </c>
      <c r="H9071" t="s">
        <v>9</v>
      </c>
      <c r="I9071" t="s">
        <v>149</v>
      </c>
      <c r="J9071" t="s">
        <v>828</v>
      </c>
      <c r="K9071">
        <v>2025</v>
      </c>
    </row>
    <row r="9072" spans="1:11" x14ac:dyDescent="0.25">
      <c r="A9072">
        <v>211140198</v>
      </c>
      <c r="B9072" t="s">
        <v>191</v>
      </c>
      <c r="C9072">
        <v>3</v>
      </c>
      <c r="D9072" t="s">
        <v>22</v>
      </c>
      <c r="E9072" s="1">
        <v>5.33</v>
      </c>
      <c r="F9072">
        <v>15.99</v>
      </c>
      <c r="G9072" t="s">
        <v>243</v>
      </c>
      <c r="H9072" t="s">
        <v>9</v>
      </c>
      <c r="I9072" t="s">
        <v>149</v>
      </c>
      <c r="J9072" t="s">
        <v>828</v>
      </c>
      <c r="K9072">
        <v>2025</v>
      </c>
    </row>
    <row r="9073" spans="1:11" x14ac:dyDescent="0.25">
      <c r="A9073">
        <v>211110024</v>
      </c>
      <c r="B9073" t="s">
        <v>70</v>
      </c>
      <c r="C9073">
        <v>1.9</v>
      </c>
      <c r="D9073" t="s">
        <v>22</v>
      </c>
      <c r="E9073" s="1">
        <v>6.1000000000000005</v>
      </c>
      <c r="F9073">
        <v>11.59</v>
      </c>
      <c r="G9073" t="s">
        <v>249</v>
      </c>
      <c r="H9073" t="s">
        <v>52</v>
      </c>
      <c r="I9073" t="s">
        <v>149</v>
      </c>
      <c r="J9073" t="s">
        <v>828</v>
      </c>
      <c r="K9073">
        <v>2025</v>
      </c>
    </row>
    <row r="9074" spans="1:11" x14ac:dyDescent="0.25">
      <c r="A9074">
        <v>211110578</v>
      </c>
      <c r="B9074" t="s">
        <v>171</v>
      </c>
      <c r="C9074">
        <v>19</v>
      </c>
      <c r="D9074" t="s">
        <v>22</v>
      </c>
      <c r="E9074" s="1">
        <v>6.0131578947368425</v>
      </c>
      <c r="F9074">
        <v>114.25</v>
      </c>
      <c r="G9074" t="s">
        <v>249</v>
      </c>
      <c r="H9074" t="s">
        <v>54</v>
      </c>
      <c r="I9074" t="s">
        <v>149</v>
      </c>
      <c r="J9074" t="s">
        <v>828</v>
      </c>
      <c r="K9074">
        <v>2025</v>
      </c>
    </row>
    <row r="9075" spans="1:11" x14ac:dyDescent="0.25">
      <c r="A9075">
        <v>211110870</v>
      </c>
      <c r="B9075" t="s">
        <v>198</v>
      </c>
      <c r="C9075">
        <v>20.9</v>
      </c>
      <c r="D9075" t="s">
        <v>22</v>
      </c>
      <c r="E9075" s="1">
        <v>6.026315789473685</v>
      </c>
      <c r="F9075">
        <v>125.95</v>
      </c>
      <c r="G9075" t="s">
        <v>249</v>
      </c>
      <c r="H9075" t="s">
        <v>54</v>
      </c>
      <c r="I9075" t="s">
        <v>149</v>
      </c>
      <c r="J9075" t="s">
        <v>828</v>
      </c>
      <c r="K9075">
        <v>2025</v>
      </c>
    </row>
    <row r="9076" spans="1:11" x14ac:dyDescent="0.25">
      <c r="A9076">
        <v>211111024</v>
      </c>
      <c r="B9076" t="s">
        <v>158</v>
      </c>
      <c r="C9076">
        <v>31.18</v>
      </c>
      <c r="D9076" t="s">
        <v>22</v>
      </c>
      <c r="E9076" s="1">
        <v>6.0763309813983328</v>
      </c>
      <c r="F9076">
        <v>189.46</v>
      </c>
      <c r="G9076" t="s">
        <v>249</v>
      </c>
      <c r="H9076" t="s">
        <v>52</v>
      </c>
      <c r="I9076" t="s">
        <v>149</v>
      </c>
      <c r="J9076" t="s">
        <v>828</v>
      </c>
      <c r="K9076">
        <v>2025</v>
      </c>
    </row>
    <row r="9077" spans="1:11" x14ac:dyDescent="0.25">
      <c r="A9077">
        <v>211111233</v>
      </c>
      <c r="B9077" t="s">
        <v>239</v>
      </c>
      <c r="C9077">
        <v>8</v>
      </c>
      <c r="D9077" t="s">
        <v>22</v>
      </c>
      <c r="E9077" s="1">
        <v>6.05</v>
      </c>
      <c r="F9077">
        <v>48.4</v>
      </c>
      <c r="G9077" t="s">
        <v>249</v>
      </c>
      <c r="H9077" t="s">
        <v>76</v>
      </c>
      <c r="I9077" t="s">
        <v>149</v>
      </c>
      <c r="J9077" t="s">
        <v>828</v>
      </c>
      <c r="K9077">
        <v>2025</v>
      </c>
    </row>
    <row r="9078" spans="1:11" x14ac:dyDescent="0.25">
      <c r="A9078">
        <v>211111305</v>
      </c>
      <c r="B9078" t="s">
        <v>73</v>
      </c>
      <c r="C9078">
        <v>5.5</v>
      </c>
      <c r="D9078" t="s">
        <v>22</v>
      </c>
      <c r="E9078" s="1">
        <v>5.8509090909090906</v>
      </c>
      <c r="F9078">
        <v>32.18</v>
      </c>
      <c r="G9078" t="s">
        <v>249</v>
      </c>
      <c r="H9078" t="s">
        <v>54</v>
      </c>
      <c r="I9078" t="s">
        <v>149</v>
      </c>
      <c r="J9078" t="s">
        <v>828</v>
      </c>
      <c r="K9078">
        <v>2025</v>
      </c>
    </row>
    <row r="9079" spans="1:11" x14ac:dyDescent="0.25">
      <c r="A9079">
        <v>211111506</v>
      </c>
      <c r="B9079" t="s">
        <v>74</v>
      </c>
      <c r="C9079">
        <v>7.65</v>
      </c>
      <c r="D9079" t="s">
        <v>22</v>
      </c>
      <c r="E9079" s="1">
        <v>6.0222222222222221</v>
      </c>
      <c r="F9079">
        <v>46.07</v>
      </c>
      <c r="G9079" t="s">
        <v>249</v>
      </c>
      <c r="H9079" t="s">
        <v>19</v>
      </c>
      <c r="I9079" t="s">
        <v>149</v>
      </c>
      <c r="J9079" t="s">
        <v>828</v>
      </c>
      <c r="K9079">
        <v>2025</v>
      </c>
    </row>
    <row r="9080" spans="1:11" x14ac:dyDescent="0.25">
      <c r="A9080">
        <v>211111518</v>
      </c>
      <c r="B9080" t="s">
        <v>7</v>
      </c>
      <c r="C9080">
        <v>23.1</v>
      </c>
      <c r="D9080" t="s">
        <v>22</v>
      </c>
      <c r="E9080" s="1">
        <v>6.0242424242424235</v>
      </c>
      <c r="F9080">
        <v>139.16</v>
      </c>
      <c r="G9080" t="s">
        <v>249</v>
      </c>
      <c r="H9080" t="s">
        <v>9</v>
      </c>
      <c r="I9080" t="s">
        <v>149</v>
      </c>
      <c r="J9080" t="s">
        <v>828</v>
      </c>
      <c r="K9080">
        <v>2025</v>
      </c>
    </row>
    <row r="9081" spans="1:11" x14ac:dyDescent="0.25">
      <c r="A9081">
        <v>211111569</v>
      </c>
      <c r="B9081" t="s">
        <v>77</v>
      </c>
      <c r="C9081">
        <v>28.4</v>
      </c>
      <c r="D9081" t="s">
        <v>22</v>
      </c>
      <c r="E9081" s="1">
        <v>6.0063380281690151</v>
      </c>
      <c r="F9081">
        <v>170.58</v>
      </c>
      <c r="G9081" t="s">
        <v>249</v>
      </c>
      <c r="H9081" t="s">
        <v>52</v>
      </c>
      <c r="I9081" t="s">
        <v>149</v>
      </c>
      <c r="J9081" t="s">
        <v>828</v>
      </c>
      <c r="K9081">
        <v>2025</v>
      </c>
    </row>
    <row r="9082" spans="1:11" x14ac:dyDescent="0.25">
      <c r="A9082">
        <v>211111572</v>
      </c>
      <c r="B9082" t="s">
        <v>98</v>
      </c>
      <c r="C9082">
        <v>11</v>
      </c>
      <c r="D9082" t="s">
        <v>22</v>
      </c>
      <c r="E9082" s="1">
        <v>5.8209090909090913</v>
      </c>
      <c r="F9082">
        <v>64.03</v>
      </c>
      <c r="G9082" t="s">
        <v>249</v>
      </c>
      <c r="H9082" t="s">
        <v>54</v>
      </c>
      <c r="I9082" t="s">
        <v>149</v>
      </c>
      <c r="J9082" t="s">
        <v>828</v>
      </c>
      <c r="K9082">
        <v>2025</v>
      </c>
    </row>
    <row r="9083" spans="1:11" x14ac:dyDescent="0.25">
      <c r="A9083">
        <v>211111800</v>
      </c>
      <c r="B9083" t="s">
        <v>150</v>
      </c>
      <c r="C9083">
        <v>2.5</v>
      </c>
      <c r="D9083" t="s">
        <v>22</v>
      </c>
      <c r="E9083" s="1">
        <v>6.0520000000000005</v>
      </c>
      <c r="F9083">
        <v>15.13</v>
      </c>
      <c r="G9083" t="s">
        <v>249</v>
      </c>
      <c r="H9083" t="s">
        <v>93</v>
      </c>
      <c r="I9083" t="s">
        <v>149</v>
      </c>
      <c r="J9083" t="s">
        <v>828</v>
      </c>
      <c r="K9083">
        <v>2025</v>
      </c>
    </row>
    <row r="9084" spans="1:11" x14ac:dyDescent="0.25">
      <c r="A9084">
        <v>211111832</v>
      </c>
      <c r="B9084" t="s">
        <v>208</v>
      </c>
      <c r="C9084">
        <v>2.2200000000000002</v>
      </c>
      <c r="D9084" t="s">
        <v>22</v>
      </c>
      <c r="E9084" s="1">
        <v>6.0990990990990985</v>
      </c>
      <c r="F9084">
        <v>13.54</v>
      </c>
      <c r="G9084" t="s">
        <v>249</v>
      </c>
      <c r="H9084" t="s">
        <v>76</v>
      </c>
      <c r="I9084" t="s">
        <v>149</v>
      </c>
      <c r="J9084" t="s">
        <v>828</v>
      </c>
      <c r="K9084">
        <v>2025</v>
      </c>
    </row>
    <row r="9085" spans="1:11" x14ac:dyDescent="0.25">
      <c r="A9085">
        <v>211111888</v>
      </c>
      <c r="B9085" t="s">
        <v>164</v>
      </c>
      <c r="C9085">
        <v>20.8</v>
      </c>
      <c r="D9085" t="s">
        <v>22</v>
      </c>
      <c r="E9085" s="1">
        <v>6.05</v>
      </c>
      <c r="F9085">
        <v>125.84</v>
      </c>
      <c r="G9085" t="s">
        <v>249</v>
      </c>
      <c r="H9085" t="s">
        <v>19</v>
      </c>
      <c r="I9085" t="s">
        <v>149</v>
      </c>
      <c r="J9085" t="s">
        <v>828</v>
      </c>
      <c r="K9085">
        <v>2025</v>
      </c>
    </row>
    <row r="9086" spans="1:11" x14ac:dyDescent="0.25">
      <c r="A9086">
        <v>211112064</v>
      </c>
      <c r="B9086" t="s">
        <v>298</v>
      </c>
      <c r="C9086">
        <v>3</v>
      </c>
      <c r="D9086" t="s">
        <v>22</v>
      </c>
      <c r="E9086" s="1">
        <v>6.1000000000000005</v>
      </c>
      <c r="F9086">
        <v>18.3</v>
      </c>
      <c r="G9086" t="s">
        <v>249</v>
      </c>
      <c r="H9086" t="s">
        <v>76</v>
      </c>
      <c r="I9086" t="s">
        <v>149</v>
      </c>
      <c r="J9086" t="s">
        <v>828</v>
      </c>
      <c r="K9086">
        <v>2025</v>
      </c>
    </row>
    <row r="9087" spans="1:11" x14ac:dyDescent="0.25">
      <c r="A9087">
        <v>211112249</v>
      </c>
      <c r="B9087" t="s">
        <v>83</v>
      </c>
      <c r="C9087">
        <v>8.1</v>
      </c>
      <c r="D9087" t="s">
        <v>22</v>
      </c>
      <c r="E9087" s="1">
        <v>6.0333333333333332</v>
      </c>
      <c r="F9087">
        <v>48.87</v>
      </c>
      <c r="G9087" t="s">
        <v>249</v>
      </c>
      <c r="H9087" t="s">
        <v>54</v>
      </c>
      <c r="I9087" t="s">
        <v>149</v>
      </c>
      <c r="J9087" t="s">
        <v>828</v>
      </c>
      <c r="K9087">
        <v>2025</v>
      </c>
    </row>
    <row r="9088" spans="1:11" x14ac:dyDescent="0.25">
      <c r="A9088">
        <v>211112252</v>
      </c>
      <c r="B9088" t="s">
        <v>84</v>
      </c>
      <c r="C9088">
        <v>11.5</v>
      </c>
      <c r="D9088" t="s">
        <v>22</v>
      </c>
      <c r="E9088" s="1">
        <v>6.0121739130434779</v>
      </c>
      <c r="F9088">
        <v>69.14</v>
      </c>
      <c r="G9088" t="s">
        <v>249</v>
      </c>
      <c r="H9088" t="s">
        <v>52</v>
      </c>
      <c r="I9088" t="s">
        <v>149</v>
      </c>
      <c r="J9088" t="s">
        <v>828</v>
      </c>
      <c r="K9088">
        <v>2025</v>
      </c>
    </row>
    <row r="9089" spans="1:11" x14ac:dyDescent="0.25">
      <c r="A9089">
        <v>211140019</v>
      </c>
      <c r="B9089" t="s">
        <v>45</v>
      </c>
      <c r="C9089">
        <v>0.4</v>
      </c>
      <c r="D9089" t="s">
        <v>22</v>
      </c>
      <c r="E9089" s="1">
        <v>6.6</v>
      </c>
      <c r="F9089">
        <v>2.64</v>
      </c>
      <c r="G9089" t="s">
        <v>249</v>
      </c>
      <c r="H9089" t="s">
        <v>9</v>
      </c>
      <c r="I9089" t="s">
        <v>149</v>
      </c>
      <c r="J9089" t="s">
        <v>828</v>
      </c>
      <c r="K9089">
        <v>2025</v>
      </c>
    </row>
    <row r="9090" spans="1:11" x14ac:dyDescent="0.25">
      <c r="A9090">
        <v>211140189</v>
      </c>
      <c r="B9090" t="s">
        <v>26</v>
      </c>
      <c r="C9090">
        <v>1.68</v>
      </c>
      <c r="D9090" t="s">
        <v>22</v>
      </c>
      <c r="E9090" s="1">
        <v>6.5</v>
      </c>
      <c r="F9090">
        <v>10.92</v>
      </c>
      <c r="G9090" t="s">
        <v>249</v>
      </c>
      <c r="H9090" t="s">
        <v>9</v>
      </c>
      <c r="I9090" t="s">
        <v>149</v>
      </c>
      <c r="J9090" t="s">
        <v>828</v>
      </c>
      <c r="K9090">
        <v>2025</v>
      </c>
    </row>
    <row r="9091" spans="1:11" x14ac:dyDescent="0.25">
      <c r="A9091">
        <v>211110024</v>
      </c>
      <c r="B9091" t="s">
        <v>70</v>
      </c>
      <c r="C9091">
        <v>13.7</v>
      </c>
      <c r="D9091" t="s">
        <v>22</v>
      </c>
      <c r="E9091" s="1">
        <v>3.7700729927007299</v>
      </c>
      <c r="F9091">
        <v>51.65</v>
      </c>
      <c r="G9091" t="s">
        <v>254</v>
      </c>
      <c r="H9091" t="s">
        <v>52</v>
      </c>
      <c r="I9091" t="s">
        <v>149</v>
      </c>
      <c r="J9091" t="s">
        <v>828</v>
      </c>
      <c r="K9091">
        <v>2025</v>
      </c>
    </row>
    <row r="9092" spans="1:11" x14ac:dyDescent="0.25">
      <c r="A9092">
        <v>211110191</v>
      </c>
      <c r="B9092" t="s">
        <v>105</v>
      </c>
      <c r="C9092">
        <v>249.5</v>
      </c>
      <c r="D9092" t="s">
        <v>22</v>
      </c>
      <c r="E9092" s="1">
        <v>3.7074949899799599</v>
      </c>
      <c r="F9092">
        <v>925.02</v>
      </c>
      <c r="G9092" t="s">
        <v>254</v>
      </c>
      <c r="H9092" t="s">
        <v>76</v>
      </c>
      <c r="I9092" t="s">
        <v>149</v>
      </c>
      <c r="J9092" t="s">
        <v>828</v>
      </c>
      <c r="K9092">
        <v>2025</v>
      </c>
    </row>
    <row r="9093" spans="1:11" x14ac:dyDescent="0.25">
      <c r="A9093">
        <v>211110707</v>
      </c>
      <c r="B9093" t="s">
        <v>196</v>
      </c>
      <c r="C9093">
        <v>42.6</v>
      </c>
      <c r="D9093" t="s">
        <v>22</v>
      </c>
      <c r="E9093" s="1">
        <v>3.7199530516431922</v>
      </c>
      <c r="F9093">
        <v>158.47</v>
      </c>
      <c r="G9093" t="s">
        <v>254</v>
      </c>
      <c r="H9093" t="s">
        <v>93</v>
      </c>
      <c r="I9093" t="s">
        <v>149</v>
      </c>
      <c r="J9093" t="s">
        <v>828</v>
      </c>
      <c r="K9093">
        <v>2025</v>
      </c>
    </row>
    <row r="9094" spans="1:11" x14ac:dyDescent="0.25">
      <c r="A9094">
        <v>211110711</v>
      </c>
      <c r="B9094" t="s">
        <v>197</v>
      </c>
      <c r="C9094">
        <v>19.8</v>
      </c>
      <c r="D9094" t="s">
        <v>22</v>
      </c>
      <c r="E9094" s="1">
        <v>3.7196969696969697</v>
      </c>
      <c r="F9094">
        <v>73.650000000000006</v>
      </c>
      <c r="G9094" t="s">
        <v>254</v>
      </c>
      <c r="H9094" t="s">
        <v>52</v>
      </c>
      <c r="I9094" t="s">
        <v>149</v>
      </c>
      <c r="J9094" t="s">
        <v>828</v>
      </c>
      <c r="K9094">
        <v>2025</v>
      </c>
    </row>
    <row r="9095" spans="1:11" x14ac:dyDescent="0.25">
      <c r="A9095">
        <v>211111567</v>
      </c>
      <c r="B9095" t="s">
        <v>256</v>
      </c>
      <c r="C9095">
        <v>44.5</v>
      </c>
      <c r="D9095" t="s">
        <v>22</v>
      </c>
      <c r="E9095" s="1">
        <v>3.8004494382022473</v>
      </c>
      <c r="F9095">
        <v>169.12</v>
      </c>
      <c r="G9095" t="s">
        <v>254</v>
      </c>
      <c r="H9095" t="s">
        <v>76</v>
      </c>
      <c r="I9095" t="s">
        <v>149</v>
      </c>
      <c r="J9095" t="s">
        <v>828</v>
      </c>
      <c r="K9095">
        <v>2025</v>
      </c>
    </row>
    <row r="9096" spans="1:11" x14ac:dyDescent="0.25">
      <c r="A9096">
        <v>211111572</v>
      </c>
      <c r="B9096" t="s">
        <v>98</v>
      </c>
      <c r="C9096">
        <v>10.8</v>
      </c>
      <c r="D9096" t="s">
        <v>22</v>
      </c>
      <c r="E9096" s="1">
        <v>3.6296296296296298</v>
      </c>
      <c r="F9096">
        <v>39.200000000000003</v>
      </c>
      <c r="G9096" t="s">
        <v>254</v>
      </c>
      <c r="H9096" t="s">
        <v>54</v>
      </c>
      <c r="I9096" t="s">
        <v>149</v>
      </c>
      <c r="J9096" t="s">
        <v>828</v>
      </c>
      <c r="K9096">
        <v>2025</v>
      </c>
    </row>
    <row r="9097" spans="1:11" x14ac:dyDescent="0.25">
      <c r="A9097">
        <v>211111800</v>
      </c>
      <c r="B9097" t="s">
        <v>150</v>
      </c>
      <c r="C9097">
        <v>20.2</v>
      </c>
      <c r="D9097" t="s">
        <v>22</v>
      </c>
      <c r="E9097" s="1">
        <v>3.746039603960396</v>
      </c>
      <c r="F9097">
        <v>75.67</v>
      </c>
      <c r="G9097" t="s">
        <v>254</v>
      </c>
      <c r="H9097" t="s">
        <v>93</v>
      </c>
      <c r="I9097" t="s">
        <v>149</v>
      </c>
      <c r="J9097" t="s">
        <v>828</v>
      </c>
      <c r="K9097">
        <v>2025</v>
      </c>
    </row>
    <row r="9098" spans="1:11" x14ac:dyDescent="0.25">
      <c r="A9098">
        <v>211111933</v>
      </c>
      <c r="B9098" t="s">
        <v>251</v>
      </c>
      <c r="C9098">
        <v>42.5</v>
      </c>
      <c r="D9098" t="s">
        <v>22</v>
      </c>
      <c r="E9098" s="1">
        <v>3.7800000000000002</v>
      </c>
      <c r="F9098">
        <v>160.65</v>
      </c>
      <c r="G9098" t="s">
        <v>254</v>
      </c>
      <c r="H9098" t="s">
        <v>54</v>
      </c>
      <c r="I9098" t="s">
        <v>149</v>
      </c>
      <c r="J9098" t="s">
        <v>828</v>
      </c>
      <c r="K9098">
        <v>2025</v>
      </c>
    </row>
    <row r="9099" spans="1:11" x14ac:dyDescent="0.25">
      <c r="A9099">
        <v>211111949</v>
      </c>
      <c r="B9099" t="s">
        <v>179</v>
      </c>
      <c r="C9099">
        <v>21.84</v>
      </c>
      <c r="D9099" t="s">
        <v>22</v>
      </c>
      <c r="E9099" s="1">
        <v>3.7802197802197806</v>
      </c>
      <c r="F9099">
        <v>82.56</v>
      </c>
      <c r="G9099" t="s">
        <v>254</v>
      </c>
      <c r="H9099" t="s">
        <v>76</v>
      </c>
      <c r="I9099" t="s">
        <v>149</v>
      </c>
      <c r="J9099" t="s">
        <v>828</v>
      </c>
      <c r="K9099">
        <v>2025</v>
      </c>
    </row>
    <row r="9100" spans="1:11" x14ac:dyDescent="0.25">
      <c r="A9100">
        <v>211111971</v>
      </c>
      <c r="B9100" t="s">
        <v>265</v>
      </c>
      <c r="C9100">
        <v>182.38</v>
      </c>
      <c r="D9100" t="s">
        <v>22</v>
      </c>
      <c r="E9100" s="1">
        <v>3.6300032898344115</v>
      </c>
      <c r="F9100">
        <v>662.04</v>
      </c>
      <c r="G9100" t="s">
        <v>254</v>
      </c>
      <c r="H9100" t="s">
        <v>54</v>
      </c>
      <c r="I9100" t="s">
        <v>149</v>
      </c>
      <c r="J9100" t="s">
        <v>828</v>
      </c>
      <c r="K9100">
        <v>2025</v>
      </c>
    </row>
    <row r="9101" spans="1:11" x14ac:dyDescent="0.25">
      <c r="A9101">
        <v>211112000</v>
      </c>
      <c r="B9101" t="s">
        <v>266</v>
      </c>
      <c r="C9101">
        <v>11.8</v>
      </c>
      <c r="D9101" t="s">
        <v>22</v>
      </c>
      <c r="E9101" s="1">
        <v>3.7796610169491522</v>
      </c>
      <c r="F9101">
        <v>44.6</v>
      </c>
      <c r="G9101" t="s">
        <v>254</v>
      </c>
      <c r="H9101" t="s">
        <v>54</v>
      </c>
      <c r="I9101" t="s">
        <v>149</v>
      </c>
      <c r="J9101" t="s">
        <v>828</v>
      </c>
      <c r="K9101">
        <v>2025</v>
      </c>
    </row>
    <row r="9102" spans="1:11" x14ac:dyDescent="0.25">
      <c r="A9102">
        <v>211112064</v>
      </c>
      <c r="B9102" t="s">
        <v>298</v>
      </c>
      <c r="C9102">
        <v>22.9</v>
      </c>
      <c r="D9102" t="s">
        <v>22</v>
      </c>
      <c r="E9102" s="1">
        <v>3.830131004366812</v>
      </c>
      <c r="F9102">
        <v>87.71</v>
      </c>
      <c r="G9102" t="s">
        <v>254</v>
      </c>
      <c r="H9102" t="s">
        <v>76</v>
      </c>
      <c r="I9102" t="s">
        <v>149</v>
      </c>
      <c r="J9102" t="s">
        <v>828</v>
      </c>
      <c r="K9102">
        <v>2025</v>
      </c>
    </row>
    <row r="9103" spans="1:11" x14ac:dyDescent="0.25">
      <c r="A9103">
        <v>211112073</v>
      </c>
      <c r="B9103" t="s">
        <v>211</v>
      </c>
      <c r="C9103">
        <v>68.2</v>
      </c>
      <c r="D9103" t="s">
        <v>22</v>
      </c>
      <c r="E9103" s="1">
        <v>3.5699413489736069</v>
      </c>
      <c r="F9103">
        <v>243.47</v>
      </c>
      <c r="G9103" t="s">
        <v>254</v>
      </c>
      <c r="H9103" t="s">
        <v>54</v>
      </c>
      <c r="I9103" t="s">
        <v>149</v>
      </c>
      <c r="J9103" t="s">
        <v>828</v>
      </c>
      <c r="K9103">
        <v>2025</v>
      </c>
    </row>
    <row r="9104" spans="1:11" x14ac:dyDescent="0.25">
      <c r="A9104">
        <v>211112090</v>
      </c>
      <c r="B9104" t="s">
        <v>212</v>
      </c>
      <c r="C9104">
        <v>20.6</v>
      </c>
      <c r="D9104" t="s">
        <v>22</v>
      </c>
      <c r="E9104" s="1">
        <v>3.6941747572815529</v>
      </c>
      <c r="F9104">
        <v>76.099999999999994</v>
      </c>
      <c r="G9104" t="s">
        <v>254</v>
      </c>
      <c r="H9104" t="s">
        <v>52</v>
      </c>
      <c r="I9104" t="s">
        <v>149</v>
      </c>
      <c r="J9104" t="s">
        <v>828</v>
      </c>
      <c r="K9104">
        <v>2025</v>
      </c>
    </row>
    <row r="9105" spans="1:11" x14ac:dyDescent="0.25">
      <c r="A9105">
        <v>211112198</v>
      </c>
      <c r="B9105" t="s">
        <v>167</v>
      </c>
      <c r="C9105">
        <v>68.5</v>
      </c>
      <c r="D9105" t="s">
        <v>22</v>
      </c>
      <c r="E9105" s="1">
        <v>3.7800000000000002</v>
      </c>
      <c r="F9105">
        <v>258.93</v>
      </c>
      <c r="G9105" t="s">
        <v>254</v>
      </c>
      <c r="H9105" t="s">
        <v>76</v>
      </c>
      <c r="I9105" t="s">
        <v>149</v>
      </c>
      <c r="J9105" t="s">
        <v>828</v>
      </c>
      <c r="K9105">
        <v>2025</v>
      </c>
    </row>
    <row r="9106" spans="1:11" x14ac:dyDescent="0.25">
      <c r="A9106">
        <v>211112234</v>
      </c>
      <c r="B9106" t="s">
        <v>183</v>
      </c>
      <c r="C9106">
        <v>21.6</v>
      </c>
      <c r="D9106" t="s">
        <v>22</v>
      </c>
      <c r="E9106" s="1">
        <v>3.7800925925925926</v>
      </c>
      <c r="F9106">
        <v>81.650000000000006</v>
      </c>
      <c r="G9106" t="s">
        <v>254</v>
      </c>
      <c r="H9106" t="s">
        <v>52</v>
      </c>
      <c r="I9106" t="s">
        <v>149</v>
      </c>
      <c r="J9106" t="s">
        <v>828</v>
      </c>
      <c r="K9106">
        <v>2025</v>
      </c>
    </row>
    <row r="9107" spans="1:11" x14ac:dyDescent="0.25">
      <c r="A9107">
        <v>211112249</v>
      </c>
      <c r="B9107" t="s">
        <v>83</v>
      </c>
      <c r="C9107">
        <v>42.74</v>
      </c>
      <c r="D9107" t="s">
        <v>22</v>
      </c>
      <c r="E9107" s="1">
        <v>3.7388862891904542</v>
      </c>
      <c r="F9107">
        <v>159.80000000000001</v>
      </c>
      <c r="G9107" t="s">
        <v>254</v>
      </c>
      <c r="H9107" t="s">
        <v>54</v>
      </c>
      <c r="I9107" t="s">
        <v>149</v>
      </c>
      <c r="J9107" t="s">
        <v>828</v>
      </c>
      <c r="K9107">
        <v>2025</v>
      </c>
    </row>
    <row r="9108" spans="1:11" x14ac:dyDescent="0.25">
      <c r="A9108">
        <v>211112252</v>
      </c>
      <c r="B9108" t="s">
        <v>84</v>
      </c>
      <c r="C9108">
        <v>78.260000000000005</v>
      </c>
      <c r="D9108" t="s">
        <v>22</v>
      </c>
      <c r="E9108" s="1">
        <v>3.7799642218246867</v>
      </c>
      <c r="F9108">
        <v>295.82</v>
      </c>
      <c r="G9108" t="s">
        <v>254</v>
      </c>
      <c r="H9108" t="s">
        <v>52</v>
      </c>
      <c r="I9108" t="s">
        <v>149</v>
      </c>
      <c r="J9108" t="s">
        <v>828</v>
      </c>
      <c r="K9108">
        <v>2025</v>
      </c>
    </row>
    <row r="9109" spans="1:11" x14ac:dyDescent="0.25">
      <c r="A9109">
        <v>211112351</v>
      </c>
      <c r="B9109" t="s">
        <v>261</v>
      </c>
      <c r="C9109">
        <v>517.5</v>
      </c>
      <c r="D9109" t="s">
        <v>22</v>
      </c>
      <c r="E9109" s="1">
        <v>3.5863961352657006</v>
      </c>
      <c r="F9109">
        <v>1855.96</v>
      </c>
      <c r="G9109" t="s">
        <v>254</v>
      </c>
      <c r="H9109" t="s">
        <v>31</v>
      </c>
      <c r="I9109" t="s">
        <v>149</v>
      </c>
      <c r="J9109" t="s">
        <v>828</v>
      </c>
      <c r="K9109">
        <v>2025</v>
      </c>
    </row>
    <row r="9110" spans="1:11" x14ac:dyDescent="0.25">
      <c r="A9110">
        <v>211112467</v>
      </c>
      <c r="B9110" t="s">
        <v>618</v>
      </c>
      <c r="C9110">
        <v>36.299999999999997</v>
      </c>
      <c r="D9110" t="s">
        <v>22</v>
      </c>
      <c r="E9110" s="1">
        <v>3.7801652892561988</v>
      </c>
      <c r="F9110">
        <v>137.22</v>
      </c>
      <c r="G9110" t="s">
        <v>254</v>
      </c>
      <c r="H9110" t="s">
        <v>93</v>
      </c>
      <c r="I9110" t="s">
        <v>149</v>
      </c>
      <c r="J9110" t="s">
        <v>828</v>
      </c>
      <c r="K9110">
        <v>2025</v>
      </c>
    </row>
    <row r="9111" spans="1:11" x14ac:dyDescent="0.25">
      <c r="A9111">
        <v>211112468</v>
      </c>
      <c r="B9111" t="s">
        <v>602</v>
      </c>
      <c r="C9111">
        <v>41.2</v>
      </c>
      <c r="D9111" t="s">
        <v>22</v>
      </c>
      <c r="E9111" s="1">
        <v>3.6699029126213585</v>
      </c>
      <c r="F9111">
        <v>151.19999999999999</v>
      </c>
      <c r="G9111" t="s">
        <v>254</v>
      </c>
      <c r="H9111" t="s">
        <v>52</v>
      </c>
      <c r="I9111" t="s">
        <v>149</v>
      </c>
      <c r="J9111" t="s">
        <v>828</v>
      </c>
      <c r="K9111">
        <v>2025</v>
      </c>
    </row>
    <row r="9112" spans="1:11" x14ac:dyDescent="0.25">
      <c r="A9112">
        <v>211112487</v>
      </c>
      <c r="B9112" t="s">
        <v>745</v>
      </c>
      <c r="C9112">
        <v>34.6</v>
      </c>
      <c r="D9112" t="s">
        <v>22</v>
      </c>
      <c r="E9112" s="1">
        <v>3.7797687861271676</v>
      </c>
      <c r="F9112">
        <v>130.78</v>
      </c>
      <c r="G9112" t="s">
        <v>254</v>
      </c>
      <c r="H9112" t="s">
        <v>720</v>
      </c>
      <c r="I9112" t="s">
        <v>149</v>
      </c>
      <c r="J9112" t="s">
        <v>828</v>
      </c>
      <c r="K9112">
        <v>2025</v>
      </c>
    </row>
    <row r="9113" spans="1:11" x14ac:dyDescent="0.25">
      <c r="A9113">
        <v>211112501</v>
      </c>
      <c r="B9113" t="s">
        <v>774</v>
      </c>
      <c r="C9113">
        <v>31</v>
      </c>
      <c r="D9113" t="s">
        <v>22</v>
      </c>
      <c r="E9113" s="1">
        <v>3.7767741935483872</v>
      </c>
      <c r="F9113">
        <v>117.08</v>
      </c>
      <c r="G9113" t="s">
        <v>254</v>
      </c>
      <c r="H9113" t="s">
        <v>720</v>
      </c>
      <c r="I9113" t="s">
        <v>149</v>
      </c>
      <c r="J9113" t="s">
        <v>828</v>
      </c>
      <c r="K9113">
        <v>2025</v>
      </c>
    </row>
    <row r="9114" spans="1:11" x14ac:dyDescent="0.25">
      <c r="A9114">
        <v>211140038</v>
      </c>
      <c r="B9114" t="s">
        <v>609</v>
      </c>
      <c r="C9114">
        <v>3.1</v>
      </c>
      <c r="D9114" t="s">
        <v>22</v>
      </c>
      <c r="E9114" s="1">
        <v>4.3096774193548386</v>
      </c>
      <c r="F9114">
        <v>13.36</v>
      </c>
      <c r="G9114" t="s">
        <v>254</v>
      </c>
      <c r="H9114" t="s">
        <v>9</v>
      </c>
      <c r="I9114" t="s">
        <v>149</v>
      </c>
      <c r="J9114" t="s">
        <v>828</v>
      </c>
      <c r="K9114">
        <v>2025</v>
      </c>
    </row>
    <row r="9115" spans="1:11" x14ac:dyDescent="0.25">
      <c r="A9115">
        <v>211110623</v>
      </c>
      <c r="B9115" t="s">
        <v>157</v>
      </c>
      <c r="C9115">
        <v>106.1</v>
      </c>
      <c r="D9115" t="s">
        <v>22</v>
      </c>
      <c r="E9115" s="1">
        <v>3.6199811498586238</v>
      </c>
      <c r="F9115">
        <v>384.08</v>
      </c>
      <c r="G9115" t="s">
        <v>625</v>
      </c>
      <c r="H9115" t="s">
        <v>52</v>
      </c>
      <c r="I9115" t="s">
        <v>149</v>
      </c>
      <c r="J9115" t="s">
        <v>828</v>
      </c>
      <c r="K9115">
        <v>2025</v>
      </c>
    </row>
    <row r="9116" spans="1:11" x14ac:dyDescent="0.25">
      <c r="A9116">
        <v>211111305</v>
      </c>
      <c r="B9116" t="s">
        <v>73</v>
      </c>
      <c r="C9116">
        <v>2051.94</v>
      </c>
      <c r="D9116" t="s">
        <v>22</v>
      </c>
      <c r="E9116" s="1">
        <v>3.3649765587687748</v>
      </c>
      <c r="F9116">
        <v>6904.73</v>
      </c>
      <c r="G9116" t="s">
        <v>264</v>
      </c>
      <c r="H9116" t="s">
        <v>54</v>
      </c>
      <c r="I9116" t="s">
        <v>149</v>
      </c>
      <c r="J9116" t="s">
        <v>828</v>
      </c>
      <c r="K9116">
        <v>2025</v>
      </c>
    </row>
    <row r="9117" spans="1:11" x14ac:dyDescent="0.25">
      <c r="A9117">
        <v>211111506</v>
      </c>
      <c r="B9117" t="s">
        <v>74</v>
      </c>
      <c r="C9117">
        <v>5.44</v>
      </c>
      <c r="D9117" t="s">
        <v>22</v>
      </c>
      <c r="E9117" s="1">
        <v>3.6102941176470589</v>
      </c>
      <c r="F9117">
        <v>19.64</v>
      </c>
      <c r="G9117" t="s">
        <v>264</v>
      </c>
      <c r="H9117" t="s">
        <v>19</v>
      </c>
      <c r="I9117" t="s">
        <v>149</v>
      </c>
      <c r="J9117" t="s">
        <v>828</v>
      </c>
      <c r="K9117">
        <v>2025</v>
      </c>
    </row>
    <row r="9118" spans="1:11" x14ac:dyDescent="0.25">
      <c r="A9118">
        <v>211111572</v>
      </c>
      <c r="B9118" t="s">
        <v>98</v>
      </c>
      <c r="C9118">
        <v>184.62</v>
      </c>
      <c r="D9118" t="s">
        <v>22</v>
      </c>
      <c r="E9118" s="1">
        <v>3.3740114830462571</v>
      </c>
      <c r="F9118">
        <v>622.91</v>
      </c>
      <c r="G9118" t="s">
        <v>264</v>
      </c>
      <c r="H9118" t="s">
        <v>54</v>
      </c>
      <c r="I9118" t="s">
        <v>149</v>
      </c>
      <c r="J9118" t="s">
        <v>828</v>
      </c>
      <c r="K9118">
        <v>2025</v>
      </c>
    </row>
    <row r="9119" spans="1:11" x14ac:dyDescent="0.25">
      <c r="A9119">
        <v>211111647</v>
      </c>
      <c r="B9119" t="s">
        <v>161</v>
      </c>
      <c r="C9119">
        <v>3191.3</v>
      </c>
      <c r="D9119" t="s">
        <v>22</v>
      </c>
      <c r="E9119" s="1">
        <v>3.2110550559333189</v>
      </c>
      <c r="F9119">
        <v>10247.44</v>
      </c>
      <c r="G9119" t="s">
        <v>264</v>
      </c>
      <c r="H9119" t="s">
        <v>76</v>
      </c>
      <c r="I9119" t="s">
        <v>149</v>
      </c>
      <c r="J9119" t="s">
        <v>828</v>
      </c>
      <c r="K9119">
        <v>2025</v>
      </c>
    </row>
    <row r="9120" spans="1:11" x14ac:dyDescent="0.25">
      <c r="A9120">
        <v>211111710</v>
      </c>
      <c r="B9120" t="s">
        <v>162</v>
      </c>
      <c r="C9120">
        <v>10.4</v>
      </c>
      <c r="D9120" t="s">
        <v>22</v>
      </c>
      <c r="E9120" s="1">
        <v>3.3096153846153848</v>
      </c>
      <c r="F9120">
        <v>34.42</v>
      </c>
      <c r="G9120" t="s">
        <v>264</v>
      </c>
      <c r="H9120" t="s">
        <v>19</v>
      </c>
      <c r="I9120" t="s">
        <v>149</v>
      </c>
      <c r="J9120" t="s">
        <v>828</v>
      </c>
      <c r="K9120">
        <v>2025</v>
      </c>
    </row>
    <row r="9121" spans="1:11" x14ac:dyDescent="0.25">
      <c r="A9121">
        <v>211111888</v>
      </c>
      <c r="B9121" t="s">
        <v>164</v>
      </c>
      <c r="C9121">
        <v>87.5</v>
      </c>
      <c r="D9121" t="s">
        <v>22</v>
      </c>
      <c r="E9121" s="1">
        <v>3.4402285714285714</v>
      </c>
      <c r="F9121">
        <v>301.02</v>
      </c>
      <c r="G9121" t="s">
        <v>264</v>
      </c>
      <c r="H9121" t="s">
        <v>19</v>
      </c>
      <c r="I9121" t="s">
        <v>149</v>
      </c>
      <c r="J9121" t="s">
        <v>828</v>
      </c>
      <c r="K9121">
        <v>2025</v>
      </c>
    </row>
    <row r="9122" spans="1:11" x14ac:dyDescent="0.25">
      <c r="A9122">
        <v>211111971</v>
      </c>
      <c r="B9122" t="s">
        <v>265</v>
      </c>
      <c r="C9122">
        <v>63.9</v>
      </c>
      <c r="D9122" t="s">
        <v>22</v>
      </c>
      <c r="E9122" s="1">
        <v>3.3100156494522692</v>
      </c>
      <c r="F9122">
        <v>211.51</v>
      </c>
      <c r="G9122" t="s">
        <v>264</v>
      </c>
      <c r="H9122" t="s">
        <v>54</v>
      </c>
      <c r="I9122" t="s">
        <v>149</v>
      </c>
      <c r="J9122" t="s">
        <v>828</v>
      </c>
      <c r="K9122">
        <v>2025</v>
      </c>
    </row>
    <row r="9123" spans="1:11" x14ac:dyDescent="0.25">
      <c r="A9123">
        <v>211140050</v>
      </c>
      <c r="B9123" t="s">
        <v>268</v>
      </c>
      <c r="C9123">
        <v>5.0999999999999996</v>
      </c>
      <c r="D9123" t="s">
        <v>22</v>
      </c>
      <c r="E9123" s="1">
        <v>3.6901960784313728</v>
      </c>
      <c r="F9123">
        <v>18.82</v>
      </c>
      <c r="G9123" t="s">
        <v>264</v>
      </c>
      <c r="H9123" t="s">
        <v>9</v>
      </c>
      <c r="I9123" t="s">
        <v>149</v>
      </c>
      <c r="J9123" t="s">
        <v>828</v>
      </c>
      <c r="K9123">
        <v>2025</v>
      </c>
    </row>
    <row r="9124" spans="1:11" x14ac:dyDescent="0.25">
      <c r="A9124">
        <v>211111305</v>
      </c>
      <c r="B9124" t="s">
        <v>73</v>
      </c>
      <c r="C9124">
        <v>149.62</v>
      </c>
      <c r="D9124" t="s">
        <v>22</v>
      </c>
      <c r="E9124" s="1">
        <v>3.3360513300360912</v>
      </c>
      <c r="F9124">
        <v>499.14</v>
      </c>
      <c r="G9124" t="s">
        <v>271</v>
      </c>
      <c r="H9124" t="s">
        <v>54</v>
      </c>
      <c r="I9124" t="s">
        <v>149</v>
      </c>
      <c r="J9124" t="s">
        <v>828</v>
      </c>
      <c r="K9124">
        <v>2025</v>
      </c>
    </row>
    <row r="9125" spans="1:11" x14ac:dyDescent="0.25">
      <c r="A9125">
        <v>211112351</v>
      </c>
      <c r="B9125" t="s">
        <v>261</v>
      </c>
      <c r="C9125">
        <v>154</v>
      </c>
      <c r="D9125" t="s">
        <v>22</v>
      </c>
      <c r="E9125" s="1">
        <v>4.13</v>
      </c>
      <c r="F9125">
        <v>636.02</v>
      </c>
      <c r="G9125" t="s">
        <v>272</v>
      </c>
      <c r="H9125" t="s">
        <v>31</v>
      </c>
      <c r="I9125" t="s">
        <v>149</v>
      </c>
      <c r="J9125" t="s">
        <v>828</v>
      </c>
      <c r="K9125">
        <v>2025</v>
      </c>
    </row>
    <row r="9126" spans="1:11" x14ac:dyDescent="0.25">
      <c r="A9126">
        <v>211112410</v>
      </c>
      <c r="B9126" t="s">
        <v>53</v>
      </c>
      <c r="C9126">
        <v>2.5</v>
      </c>
      <c r="D9126" t="s">
        <v>22</v>
      </c>
      <c r="E9126" s="1">
        <v>4.7720000000000002</v>
      </c>
      <c r="F9126">
        <v>11.93</v>
      </c>
      <c r="G9126" t="s">
        <v>273</v>
      </c>
      <c r="H9126" t="s">
        <v>93</v>
      </c>
      <c r="I9126" t="s">
        <v>149</v>
      </c>
      <c r="J9126" t="s">
        <v>828</v>
      </c>
      <c r="K9126">
        <v>2025</v>
      </c>
    </row>
    <row r="9127" spans="1:11" x14ac:dyDescent="0.25">
      <c r="A9127">
        <v>211111595</v>
      </c>
      <c r="B9127" t="s">
        <v>160</v>
      </c>
      <c r="C9127">
        <v>5.3250000000000002</v>
      </c>
      <c r="D9127" t="s">
        <v>22</v>
      </c>
      <c r="E9127" s="1">
        <v>5.0197183098591545</v>
      </c>
      <c r="F9127">
        <v>26.73</v>
      </c>
      <c r="G9127" t="s">
        <v>275</v>
      </c>
      <c r="H9127" t="s">
        <v>52</v>
      </c>
      <c r="I9127" t="s">
        <v>149</v>
      </c>
      <c r="J9127" t="s">
        <v>828</v>
      </c>
      <c r="K9127">
        <v>2025</v>
      </c>
    </row>
    <row r="9128" spans="1:11" x14ac:dyDescent="0.25">
      <c r="A9128">
        <v>211111832</v>
      </c>
      <c r="B9128" t="s">
        <v>208</v>
      </c>
      <c r="C9128">
        <v>4.26</v>
      </c>
      <c r="D9128" t="s">
        <v>22</v>
      </c>
      <c r="E9128" s="1">
        <v>5.0211267605633809</v>
      </c>
      <c r="F9128">
        <v>21.39</v>
      </c>
      <c r="G9128" t="s">
        <v>275</v>
      </c>
      <c r="H9128" t="s">
        <v>76</v>
      </c>
      <c r="I9128" t="s">
        <v>149</v>
      </c>
      <c r="J9128" t="s">
        <v>828</v>
      </c>
      <c r="K9128">
        <v>2025</v>
      </c>
    </row>
    <row r="9129" spans="1:11" x14ac:dyDescent="0.25">
      <c r="A9129">
        <v>211112086</v>
      </c>
      <c r="B9129" t="s">
        <v>182</v>
      </c>
      <c r="C9129">
        <v>5.2</v>
      </c>
      <c r="D9129" t="s">
        <v>22</v>
      </c>
      <c r="E9129" s="1">
        <v>5.0192307692307692</v>
      </c>
      <c r="F9129">
        <v>26.1</v>
      </c>
      <c r="G9129" t="s">
        <v>275</v>
      </c>
      <c r="H9129" t="s">
        <v>76</v>
      </c>
      <c r="I9129" t="s">
        <v>149</v>
      </c>
      <c r="J9129" t="s">
        <v>828</v>
      </c>
      <c r="K9129">
        <v>2025</v>
      </c>
    </row>
    <row r="9130" spans="1:11" x14ac:dyDescent="0.25">
      <c r="A9130">
        <v>211112415</v>
      </c>
      <c r="B9130" t="s">
        <v>228</v>
      </c>
      <c r="C9130">
        <v>5.42</v>
      </c>
      <c r="D9130" t="s">
        <v>22</v>
      </c>
      <c r="E9130" s="1">
        <v>5.0202952029520294</v>
      </c>
      <c r="F9130">
        <v>27.21</v>
      </c>
      <c r="G9130" t="s">
        <v>275</v>
      </c>
      <c r="H9130" t="s">
        <v>19</v>
      </c>
      <c r="I9130" t="s">
        <v>149</v>
      </c>
      <c r="J9130" t="s">
        <v>828</v>
      </c>
      <c r="K9130">
        <v>2025</v>
      </c>
    </row>
    <row r="9131" spans="1:11" x14ac:dyDescent="0.25">
      <c r="A9131">
        <v>211110008</v>
      </c>
      <c r="B9131" t="s">
        <v>192</v>
      </c>
      <c r="C9131">
        <v>38.700000000000003</v>
      </c>
      <c r="D9131" t="s">
        <v>22</v>
      </c>
      <c r="E9131" s="1">
        <v>3.4999999999999996</v>
      </c>
      <c r="F9131">
        <v>135.44999999999999</v>
      </c>
      <c r="G9131" t="s">
        <v>277</v>
      </c>
      <c r="H9131" t="s">
        <v>76</v>
      </c>
      <c r="I9131" t="s">
        <v>149</v>
      </c>
      <c r="J9131" t="s">
        <v>828</v>
      </c>
      <c r="K9131">
        <v>2025</v>
      </c>
    </row>
    <row r="9132" spans="1:11" x14ac:dyDescent="0.25">
      <c r="A9132">
        <v>211111024</v>
      </c>
      <c r="B9132" t="s">
        <v>158</v>
      </c>
      <c r="C9132">
        <v>44.4</v>
      </c>
      <c r="D9132" t="s">
        <v>22</v>
      </c>
      <c r="E9132" s="1">
        <v>3.6</v>
      </c>
      <c r="F9132">
        <v>159.84</v>
      </c>
      <c r="G9132" t="s">
        <v>277</v>
      </c>
      <c r="H9132" t="s">
        <v>52</v>
      </c>
      <c r="I9132" t="s">
        <v>149</v>
      </c>
      <c r="J9132" t="s">
        <v>828</v>
      </c>
      <c r="K9132">
        <v>2025</v>
      </c>
    </row>
    <row r="9133" spans="1:11" x14ac:dyDescent="0.25">
      <c r="A9133">
        <v>211111193</v>
      </c>
      <c r="B9133" t="s">
        <v>234</v>
      </c>
      <c r="C9133">
        <v>153.1</v>
      </c>
      <c r="D9133" t="s">
        <v>22</v>
      </c>
      <c r="E9133" s="1">
        <v>3.5447419986936648</v>
      </c>
      <c r="F9133">
        <v>542.70000000000005</v>
      </c>
      <c r="G9133" t="s">
        <v>277</v>
      </c>
      <c r="H9133" t="s">
        <v>19</v>
      </c>
      <c r="I9133" t="s">
        <v>149</v>
      </c>
      <c r="J9133" t="s">
        <v>828</v>
      </c>
      <c r="K9133">
        <v>2025</v>
      </c>
    </row>
    <row r="9134" spans="1:11" x14ac:dyDescent="0.25">
      <c r="A9134">
        <v>211111211</v>
      </c>
      <c r="B9134" t="s">
        <v>7</v>
      </c>
      <c r="C9134">
        <v>102.5</v>
      </c>
      <c r="D9134" t="s">
        <v>22</v>
      </c>
      <c r="E9134" s="1">
        <v>3.4844878048780492</v>
      </c>
      <c r="F9134">
        <v>357.16</v>
      </c>
      <c r="G9134" t="s">
        <v>277</v>
      </c>
      <c r="H9134" t="s">
        <v>9</v>
      </c>
      <c r="I9134" t="s">
        <v>149</v>
      </c>
      <c r="J9134" t="s">
        <v>828</v>
      </c>
      <c r="K9134">
        <v>2025</v>
      </c>
    </row>
    <row r="9135" spans="1:11" x14ac:dyDescent="0.25">
      <c r="A9135">
        <v>211111305</v>
      </c>
      <c r="B9135" t="s">
        <v>73</v>
      </c>
      <c r="C9135">
        <v>299</v>
      </c>
      <c r="D9135" t="s">
        <v>22</v>
      </c>
      <c r="E9135" s="1">
        <v>3.434347826086956</v>
      </c>
      <c r="F9135">
        <v>1026.8699999999999</v>
      </c>
      <c r="G9135" t="s">
        <v>277</v>
      </c>
      <c r="H9135" t="s">
        <v>54</v>
      </c>
      <c r="I9135" t="s">
        <v>149</v>
      </c>
      <c r="J9135" t="s">
        <v>828</v>
      </c>
      <c r="K9135">
        <v>2025</v>
      </c>
    </row>
    <row r="9136" spans="1:11" x14ac:dyDescent="0.25">
      <c r="A9136">
        <v>211111393</v>
      </c>
      <c r="B9136" t="s">
        <v>204</v>
      </c>
      <c r="C9136">
        <v>107.9</v>
      </c>
      <c r="D9136" t="s">
        <v>22</v>
      </c>
      <c r="E9136" s="1">
        <v>3.451251158480074</v>
      </c>
      <c r="F9136">
        <v>372.39</v>
      </c>
      <c r="G9136" t="s">
        <v>277</v>
      </c>
      <c r="H9136" t="s">
        <v>76</v>
      </c>
      <c r="I9136" t="s">
        <v>149</v>
      </c>
      <c r="J9136" t="s">
        <v>828</v>
      </c>
      <c r="K9136">
        <v>2025</v>
      </c>
    </row>
    <row r="9137" spans="1:11" x14ac:dyDescent="0.25">
      <c r="A9137">
        <v>211111518</v>
      </c>
      <c r="B9137" t="s">
        <v>7</v>
      </c>
      <c r="C9137">
        <v>238.6</v>
      </c>
      <c r="D9137" t="s">
        <v>22</v>
      </c>
      <c r="E9137" s="1">
        <v>3.4549036043587598</v>
      </c>
      <c r="F9137">
        <v>824.34</v>
      </c>
      <c r="G9137" t="s">
        <v>277</v>
      </c>
      <c r="H9137" t="s">
        <v>9</v>
      </c>
      <c r="I9137" t="s">
        <v>149</v>
      </c>
      <c r="J9137" t="s">
        <v>828</v>
      </c>
      <c r="K9137">
        <v>2025</v>
      </c>
    </row>
    <row r="9138" spans="1:11" x14ac:dyDescent="0.25">
      <c r="A9138">
        <v>211111565</v>
      </c>
      <c r="B9138" t="s">
        <v>132</v>
      </c>
      <c r="C9138">
        <v>42.2</v>
      </c>
      <c r="D9138" t="s">
        <v>22</v>
      </c>
      <c r="E9138" s="1">
        <v>3.4649289099526062</v>
      </c>
      <c r="F9138">
        <v>146.22</v>
      </c>
      <c r="G9138" t="s">
        <v>277</v>
      </c>
      <c r="H9138" t="s">
        <v>52</v>
      </c>
      <c r="I9138" t="s">
        <v>149</v>
      </c>
      <c r="J9138" t="s">
        <v>828</v>
      </c>
      <c r="K9138">
        <v>2025</v>
      </c>
    </row>
    <row r="9139" spans="1:11" x14ac:dyDescent="0.25">
      <c r="A9139">
        <v>211111572</v>
      </c>
      <c r="B9139" t="s">
        <v>98</v>
      </c>
      <c r="C9139">
        <v>50.4</v>
      </c>
      <c r="D9139" t="s">
        <v>22</v>
      </c>
      <c r="E9139" s="1">
        <v>3.45</v>
      </c>
      <c r="F9139">
        <v>173.88</v>
      </c>
      <c r="G9139" t="s">
        <v>277</v>
      </c>
      <c r="H9139" t="s">
        <v>54</v>
      </c>
      <c r="I9139" t="s">
        <v>149</v>
      </c>
      <c r="J9139" t="s">
        <v>828</v>
      </c>
      <c r="K9139">
        <v>2025</v>
      </c>
    </row>
    <row r="9140" spans="1:11" x14ac:dyDescent="0.25">
      <c r="A9140">
        <v>211111690</v>
      </c>
      <c r="B9140" t="s">
        <v>279</v>
      </c>
      <c r="C9140">
        <v>34.700000000000003</v>
      </c>
      <c r="D9140" t="s">
        <v>22</v>
      </c>
      <c r="E9140" s="1">
        <v>3.8000000000000003</v>
      </c>
      <c r="F9140">
        <v>131.86000000000001</v>
      </c>
      <c r="G9140" t="s">
        <v>277</v>
      </c>
      <c r="H9140" t="s">
        <v>19</v>
      </c>
      <c r="I9140" t="s">
        <v>149</v>
      </c>
      <c r="J9140" t="s">
        <v>828</v>
      </c>
      <c r="K9140">
        <v>2025</v>
      </c>
    </row>
    <row r="9141" spans="1:11" x14ac:dyDescent="0.25">
      <c r="A9141">
        <v>211111809</v>
      </c>
      <c r="B9141" t="s">
        <v>244</v>
      </c>
      <c r="C9141">
        <v>3.6</v>
      </c>
      <c r="D9141" t="s">
        <v>22</v>
      </c>
      <c r="E9141" s="1">
        <v>3.0305555555555554</v>
      </c>
      <c r="F9141">
        <v>10.91</v>
      </c>
      <c r="G9141" t="s">
        <v>277</v>
      </c>
      <c r="H9141" t="s">
        <v>19</v>
      </c>
      <c r="I9141" t="s">
        <v>149</v>
      </c>
      <c r="J9141" t="s">
        <v>828</v>
      </c>
      <c r="K9141">
        <v>2025</v>
      </c>
    </row>
    <row r="9142" spans="1:11" x14ac:dyDescent="0.25">
      <c r="A9142">
        <v>211111847</v>
      </c>
      <c r="B9142" t="s">
        <v>209</v>
      </c>
      <c r="C9142">
        <v>25.6</v>
      </c>
      <c r="D9142" t="s">
        <v>22</v>
      </c>
      <c r="E9142" s="1">
        <v>3.4398437500000001</v>
      </c>
      <c r="F9142">
        <v>88.06</v>
      </c>
      <c r="G9142" t="s">
        <v>277</v>
      </c>
      <c r="H9142" t="s">
        <v>52</v>
      </c>
      <c r="I9142" t="s">
        <v>149</v>
      </c>
      <c r="J9142" t="s">
        <v>828</v>
      </c>
      <c r="K9142">
        <v>2025</v>
      </c>
    </row>
    <row r="9143" spans="1:11" x14ac:dyDescent="0.25">
      <c r="A9143">
        <v>211111932</v>
      </c>
      <c r="B9143" t="s">
        <v>137</v>
      </c>
      <c r="C9143">
        <v>42.3</v>
      </c>
      <c r="D9143" t="s">
        <v>22</v>
      </c>
      <c r="E9143" s="1">
        <v>3.6</v>
      </c>
      <c r="F9143">
        <v>152.28</v>
      </c>
      <c r="G9143" t="s">
        <v>277</v>
      </c>
      <c r="H9143" t="s">
        <v>76</v>
      </c>
      <c r="I9143" t="s">
        <v>149</v>
      </c>
      <c r="J9143" t="s">
        <v>828</v>
      </c>
      <c r="K9143">
        <v>2025</v>
      </c>
    </row>
    <row r="9144" spans="1:11" x14ac:dyDescent="0.25">
      <c r="A9144">
        <v>211111947</v>
      </c>
      <c r="B9144" t="s">
        <v>178</v>
      </c>
      <c r="C9144">
        <v>304.2</v>
      </c>
      <c r="D9144" t="s">
        <v>22</v>
      </c>
      <c r="E9144" s="1">
        <v>3.4374424720578571</v>
      </c>
      <c r="F9144">
        <v>1045.67</v>
      </c>
      <c r="G9144" t="s">
        <v>277</v>
      </c>
      <c r="H9144" t="s">
        <v>54</v>
      </c>
      <c r="I9144" t="s">
        <v>149</v>
      </c>
      <c r="J9144" t="s">
        <v>828</v>
      </c>
      <c r="K9144">
        <v>2025</v>
      </c>
    </row>
    <row r="9145" spans="1:11" x14ac:dyDescent="0.25">
      <c r="A9145">
        <v>211112100</v>
      </c>
      <c r="B9145" t="s">
        <v>252</v>
      </c>
      <c r="C9145">
        <v>8.8000000000000007</v>
      </c>
      <c r="D9145" t="s">
        <v>22</v>
      </c>
      <c r="E9145" s="1">
        <v>3.5999999999999996</v>
      </c>
      <c r="F9145">
        <v>31.68</v>
      </c>
      <c r="G9145" t="s">
        <v>277</v>
      </c>
      <c r="H9145" t="s">
        <v>76</v>
      </c>
      <c r="I9145" t="s">
        <v>149</v>
      </c>
      <c r="J9145" t="s">
        <v>828</v>
      </c>
      <c r="K9145">
        <v>2025</v>
      </c>
    </row>
    <row r="9146" spans="1:11" x14ac:dyDescent="0.25">
      <c r="A9146">
        <v>211112123</v>
      </c>
      <c r="B9146" t="s">
        <v>267</v>
      </c>
      <c r="C9146">
        <v>137.6</v>
      </c>
      <c r="D9146" t="s">
        <v>22</v>
      </c>
      <c r="E9146" s="1">
        <v>3.4720930232558138</v>
      </c>
      <c r="F9146">
        <v>477.76</v>
      </c>
      <c r="G9146" t="s">
        <v>277</v>
      </c>
      <c r="H9146" t="s">
        <v>54</v>
      </c>
      <c r="I9146" t="s">
        <v>149</v>
      </c>
      <c r="J9146" t="s">
        <v>828</v>
      </c>
      <c r="K9146">
        <v>2025</v>
      </c>
    </row>
    <row r="9147" spans="1:11" x14ac:dyDescent="0.25">
      <c r="A9147">
        <v>211112234</v>
      </c>
      <c r="B9147" t="s">
        <v>183</v>
      </c>
      <c r="C9147">
        <v>168.26</v>
      </c>
      <c r="D9147" t="s">
        <v>22</v>
      </c>
      <c r="E9147" s="1">
        <v>3.4711755616308095</v>
      </c>
      <c r="F9147">
        <v>584.05999999999995</v>
      </c>
      <c r="G9147" t="s">
        <v>277</v>
      </c>
      <c r="H9147" t="s">
        <v>52</v>
      </c>
      <c r="I9147" t="s">
        <v>149</v>
      </c>
      <c r="J9147" t="s">
        <v>828</v>
      </c>
      <c r="K9147">
        <v>2025</v>
      </c>
    </row>
    <row r="9148" spans="1:11" x14ac:dyDescent="0.25">
      <c r="A9148">
        <v>211112249</v>
      </c>
      <c r="B9148" t="s">
        <v>83</v>
      </c>
      <c r="C9148">
        <v>197.12</v>
      </c>
      <c r="D9148" t="s">
        <v>22</v>
      </c>
      <c r="E9148" s="1">
        <v>3.4631696428571428</v>
      </c>
      <c r="F9148">
        <v>682.66</v>
      </c>
      <c r="G9148" t="s">
        <v>277</v>
      </c>
      <c r="H9148" t="s">
        <v>54</v>
      </c>
      <c r="I9148" t="s">
        <v>149</v>
      </c>
      <c r="J9148" t="s">
        <v>828</v>
      </c>
      <c r="K9148">
        <v>2025</v>
      </c>
    </row>
    <row r="9149" spans="1:11" x14ac:dyDescent="0.25">
      <c r="A9149">
        <v>211112312</v>
      </c>
      <c r="B9149" t="s">
        <v>154</v>
      </c>
      <c r="C9149">
        <v>75.36</v>
      </c>
      <c r="D9149" t="s">
        <v>22</v>
      </c>
      <c r="E9149" s="1">
        <v>3.5536093418259025</v>
      </c>
      <c r="F9149">
        <v>267.8</v>
      </c>
      <c r="G9149" t="s">
        <v>277</v>
      </c>
      <c r="H9149" t="s">
        <v>19</v>
      </c>
      <c r="I9149" t="s">
        <v>149</v>
      </c>
      <c r="J9149" t="s">
        <v>828</v>
      </c>
      <c r="K9149">
        <v>2025</v>
      </c>
    </row>
    <row r="9150" spans="1:11" x14ac:dyDescent="0.25">
      <c r="A9150">
        <v>211112352</v>
      </c>
      <c r="B9150" t="s">
        <v>262</v>
      </c>
      <c r="C9150">
        <v>406.1</v>
      </c>
      <c r="D9150" t="s">
        <v>22</v>
      </c>
      <c r="E9150" s="1">
        <v>3.4322826889928586</v>
      </c>
      <c r="F9150">
        <v>1393.85</v>
      </c>
      <c r="G9150" t="s">
        <v>277</v>
      </c>
      <c r="H9150" t="s">
        <v>52</v>
      </c>
      <c r="I9150" t="s">
        <v>149</v>
      </c>
      <c r="J9150" t="s">
        <v>828</v>
      </c>
      <c r="K9150">
        <v>2025</v>
      </c>
    </row>
    <row r="9151" spans="1:11" x14ac:dyDescent="0.25">
      <c r="A9151">
        <v>211112410</v>
      </c>
      <c r="B9151" t="s">
        <v>53</v>
      </c>
      <c r="C9151">
        <v>156.6</v>
      </c>
      <c r="D9151" t="s">
        <v>22</v>
      </c>
      <c r="E9151" s="1">
        <v>3.4539591315453384</v>
      </c>
      <c r="F9151">
        <v>540.89</v>
      </c>
      <c r="G9151" t="s">
        <v>277</v>
      </c>
      <c r="H9151" t="s">
        <v>93</v>
      </c>
      <c r="I9151" t="s">
        <v>149</v>
      </c>
      <c r="J9151" t="s">
        <v>828</v>
      </c>
      <c r="K9151">
        <v>2025</v>
      </c>
    </row>
    <row r="9152" spans="1:11" x14ac:dyDescent="0.25">
      <c r="A9152">
        <v>211112487</v>
      </c>
      <c r="B9152" t="s">
        <v>745</v>
      </c>
      <c r="C9152">
        <v>10.7</v>
      </c>
      <c r="D9152" t="s">
        <v>22</v>
      </c>
      <c r="E9152" s="1">
        <v>3.4775700934579441</v>
      </c>
      <c r="F9152">
        <v>37.21</v>
      </c>
      <c r="G9152" t="s">
        <v>277</v>
      </c>
      <c r="H9152" t="s">
        <v>720</v>
      </c>
      <c r="I9152" t="s">
        <v>149</v>
      </c>
      <c r="J9152" t="s">
        <v>828</v>
      </c>
      <c r="K9152">
        <v>2025</v>
      </c>
    </row>
    <row r="9153" spans="1:11" x14ac:dyDescent="0.25">
      <c r="A9153">
        <v>211112501</v>
      </c>
      <c r="B9153" t="s">
        <v>774</v>
      </c>
      <c r="C9153">
        <v>26.4</v>
      </c>
      <c r="D9153" t="s">
        <v>22</v>
      </c>
      <c r="E9153" s="1">
        <v>3.5140151515151516</v>
      </c>
      <c r="F9153">
        <v>92.77</v>
      </c>
      <c r="G9153" t="s">
        <v>277</v>
      </c>
      <c r="H9153" t="s">
        <v>720</v>
      </c>
      <c r="I9153" t="s">
        <v>149</v>
      </c>
      <c r="J9153" t="s">
        <v>828</v>
      </c>
      <c r="K9153">
        <v>2025</v>
      </c>
    </row>
    <row r="9154" spans="1:11" x14ac:dyDescent="0.25">
      <c r="A9154">
        <v>211111572</v>
      </c>
      <c r="B9154" t="s">
        <v>98</v>
      </c>
      <c r="C9154">
        <v>492.64499999999998</v>
      </c>
      <c r="D9154" t="s">
        <v>22</v>
      </c>
      <c r="E9154" s="1">
        <v>3.5891970891818654</v>
      </c>
      <c r="F9154">
        <v>1768.2</v>
      </c>
      <c r="G9154" t="s">
        <v>281</v>
      </c>
      <c r="H9154" t="s">
        <v>54</v>
      </c>
      <c r="I9154" t="s">
        <v>149</v>
      </c>
      <c r="J9154" t="s">
        <v>828</v>
      </c>
      <c r="K9154">
        <v>2025</v>
      </c>
    </row>
    <row r="9155" spans="1:11" x14ac:dyDescent="0.25">
      <c r="A9155">
        <v>211110114</v>
      </c>
      <c r="B9155" t="s">
        <v>194</v>
      </c>
      <c r="C9155">
        <v>11.7</v>
      </c>
      <c r="D9155" t="s">
        <v>22</v>
      </c>
      <c r="E9155" s="1">
        <v>3.0803418803418805</v>
      </c>
      <c r="F9155">
        <v>36.04</v>
      </c>
      <c r="G9155" t="s">
        <v>286</v>
      </c>
      <c r="H9155" t="s">
        <v>19</v>
      </c>
      <c r="I9155" t="s">
        <v>149</v>
      </c>
      <c r="J9155" t="s">
        <v>828</v>
      </c>
      <c r="K9155">
        <v>2025</v>
      </c>
    </row>
    <row r="9156" spans="1:11" x14ac:dyDescent="0.25">
      <c r="A9156">
        <v>211110911</v>
      </c>
      <c r="B9156" t="s">
        <v>108</v>
      </c>
      <c r="C9156">
        <v>6</v>
      </c>
      <c r="D9156" t="s">
        <v>22</v>
      </c>
      <c r="E9156" s="1">
        <v>2.86</v>
      </c>
      <c r="F9156">
        <v>17.16</v>
      </c>
      <c r="G9156" t="s">
        <v>286</v>
      </c>
      <c r="H9156" t="s">
        <v>52</v>
      </c>
      <c r="I9156" t="s">
        <v>149</v>
      </c>
      <c r="J9156" t="s">
        <v>828</v>
      </c>
      <c r="K9156">
        <v>2025</v>
      </c>
    </row>
    <row r="9157" spans="1:11" x14ac:dyDescent="0.25">
      <c r="A9157">
        <v>211111265</v>
      </c>
      <c r="B9157" t="s">
        <v>295</v>
      </c>
      <c r="C9157">
        <v>14.1</v>
      </c>
      <c r="D9157" t="s">
        <v>22</v>
      </c>
      <c r="E9157" s="1">
        <v>2.9801418439716314</v>
      </c>
      <c r="F9157">
        <v>42.02</v>
      </c>
      <c r="G9157" t="s">
        <v>286</v>
      </c>
      <c r="H9157" t="s">
        <v>93</v>
      </c>
      <c r="I9157" t="s">
        <v>149</v>
      </c>
      <c r="J9157" t="s">
        <v>828</v>
      </c>
      <c r="K9157">
        <v>2025</v>
      </c>
    </row>
    <row r="9158" spans="1:11" x14ac:dyDescent="0.25">
      <c r="A9158">
        <v>211111572</v>
      </c>
      <c r="B9158" t="s">
        <v>98</v>
      </c>
      <c r="C9158">
        <v>12.48</v>
      </c>
      <c r="D9158" t="s">
        <v>22</v>
      </c>
      <c r="E9158" s="1">
        <v>2.90625</v>
      </c>
      <c r="F9158">
        <v>36.270000000000003</v>
      </c>
      <c r="G9158" t="s">
        <v>286</v>
      </c>
      <c r="H9158" t="s">
        <v>54</v>
      </c>
      <c r="I9158" t="s">
        <v>149</v>
      </c>
      <c r="J9158" t="s">
        <v>828</v>
      </c>
      <c r="K9158">
        <v>2025</v>
      </c>
    </row>
    <row r="9159" spans="1:11" x14ac:dyDescent="0.25">
      <c r="A9159">
        <v>211112295</v>
      </c>
      <c r="B9159" t="s">
        <v>86</v>
      </c>
      <c r="C9159">
        <v>23.4</v>
      </c>
      <c r="D9159" t="s">
        <v>22</v>
      </c>
      <c r="E9159" s="1">
        <v>3.0538461538461537</v>
      </c>
      <c r="F9159">
        <v>71.459999999999994</v>
      </c>
      <c r="G9159" t="s">
        <v>286</v>
      </c>
      <c r="H9159" t="s">
        <v>19</v>
      </c>
      <c r="I9159" t="s">
        <v>149</v>
      </c>
      <c r="J9159" t="s">
        <v>828</v>
      </c>
      <c r="K9159">
        <v>2025</v>
      </c>
    </row>
    <row r="9160" spans="1:11" x14ac:dyDescent="0.25">
      <c r="A9160">
        <v>211112467</v>
      </c>
      <c r="B9160" t="s">
        <v>618</v>
      </c>
      <c r="C9160">
        <v>66.400000000000006</v>
      </c>
      <c r="D9160" t="s">
        <v>22</v>
      </c>
      <c r="E9160" s="1">
        <v>2.9635542168674696</v>
      </c>
      <c r="F9160">
        <v>196.78</v>
      </c>
      <c r="G9160" t="s">
        <v>286</v>
      </c>
      <c r="H9160" t="s">
        <v>93</v>
      </c>
      <c r="I9160" t="s">
        <v>149</v>
      </c>
      <c r="J9160" t="s">
        <v>828</v>
      </c>
      <c r="K9160">
        <v>2025</v>
      </c>
    </row>
    <row r="9161" spans="1:11" x14ac:dyDescent="0.25">
      <c r="A9161">
        <v>211112490</v>
      </c>
      <c r="B9161" t="s">
        <v>753</v>
      </c>
      <c r="C9161">
        <v>5.2</v>
      </c>
      <c r="D9161" t="s">
        <v>22</v>
      </c>
      <c r="E9161" s="1">
        <v>2.8596153846153842</v>
      </c>
      <c r="F9161">
        <v>14.87</v>
      </c>
      <c r="G9161" t="s">
        <v>286</v>
      </c>
      <c r="H9161" t="s">
        <v>93</v>
      </c>
      <c r="I9161" t="s">
        <v>149</v>
      </c>
      <c r="J9161" t="s">
        <v>828</v>
      </c>
      <c r="K9161">
        <v>2025</v>
      </c>
    </row>
    <row r="9162" spans="1:11" x14ac:dyDescent="0.25">
      <c r="A9162">
        <v>211140027</v>
      </c>
      <c r="B9162" t="s">
        <v>230</v>
      </c>
      <c r="C9162">
        <v>6</v>
      </c>
      <c r="D9162" t="s">
        <v>22</v>
      </c>
      <c r="E9162" s="1">
        <v>3.36</v>
      </c>
      <c r="F9162">
        <v>20.16</v>
      </c>
      <c r="G9162" t="s">
        <v>286</v>
      </c>
      <c r="H9162" t="s">
        <v>9</v>
      </c>
      <c r="I9162" t="s">
        <v>149</v>
      </c>
      <c r="J9162" t="s">
        <v>828</v>
      </c>
      <c r="K9162">
        <v>2025</v>
      </c>
    </row>
    <row r="9163" spans="1:11" x14ac:dyDescent="0.25">
      <c r="A9163">
        <v>211110114</v>
      </c>
      <c r="B9163" t="s">
        <v>194</v>
      </c>
      <c r="C9163">
        <v>37.28</v>
      </c>
      <c r="D9163" t="s">
        <v>22</v>
      </c>
      <c r="E9163" s="1">
        <v>2.998658798283262</v>
      </c>
      <c r="F9163">
        <v>111.79</v>
      </c>
      <c r="G9163" t="s">
        <v>292</v>
      </c>
      <c r="H9163" t="s">
        <v>19</v>
      </c>
      <c r="I9163" t="s">
        <v>149</v>
      </c>
      <c r="J9163" t="s">
        <v>828</v>
      </c>
      <c r="K9163">
        <v>2025</v>
      </c>
    </row>
    <row r="9164" spans="1:11" x14ac:dyDescent="0.25">
      <c r="A9164">
        <v>211111932</v>
      </c>
      <c r="B9164" t="s">
        <v>137</v>
      </c>
      <c r="C9164">
        <v>40.4</v>
      </c>
      <c r="D9164" t="s">
        <v>22</v>
      </c>
      <c r="E9164" s="1">
        <v>3.0099009900990099</v>
      </c>
      <c r="F9164">
        <v>121.6</v>
      </c>
      <c r="G9164" t="s">
        <v>292</v>
      </c>
      <c r="H9164" t="s">
        <v>76</v>
      </c>
      <c r="I9164" t="s">
        <v>149</v>
      </c>
      <c r="J9164" t="s">
        <v>828</v>
      </c>
      <c r="K9164">
        <v>2025</v>
      </c>
    </row>
    <row r="9165" spans="1:11" x14ac:dyDescent="0.25">
      <c r="A9165">
        <v>211112147</v>
      </c>
      <c r="B9165" t="s">
        <v>82</v>
      </c>
      <c r="C9165">
        <v>7.4</v>
      </c>
      <c r="D9165" t="s">
        <v>22</v>
      </c>
      <c r="E9165" s="1">
        <v>2.8499999999999996</v>
      </c>
      <c r="F9165">
        <v>21.09</v>
      </c>
      <c r="G9165" t="s">
        <v>292</v>
      </c>
      <c r="H9165" t="s">
        <v>52</v>
      </c>
      <c r="I9165" t="s">
        <v>149</v>
      </c>
      <c r="J9165" t="s">
        <v>828</v>
      </c>
      <c r="K9165">
        <v>2025</v>
      </c>
    </row>
    <row r="9166" spans="1:11" x14ac:dyDescent="0.25">
      <c r="A9166">
        <v>211112380</v>
      </c>
      <c r="B9166" t="s">
        <v>246</v>
      </c>
      <c r="C9166">
        <v>6.5</v>
      </c>
      <c r="D9166" t="s">
        <v>22</v>
      </c>
      <c r="E9166" s="1">
        <v>2.910769230769231</v>
      </c>
      <c r="F9166">
        <v>18.920000000000002</v>
      </c>
      <c r="G9166" t="s">
        <v>292</v>
      </c>
      <c r="H9166" t="s">
        <v>52</v>
      </c>
      <c r="I9166" t="s">
        <v>149</v>
      </c>
      <c r="J9166" t="s">
        <v>828</v>
      </c>
      <c r="K9166">
        <v>2025</v>
      </c>
    </row>
    <row r="9167" spans="1:11" x14ac:dyDescent="0.25">
      <c r="A9167">
        <v>211110212</v>
      </c>
      <c r="B9167" t="s">
        <v>117</v>
      </c>
      <c r="C9167">
        <v>27</v>
      </c>
      <c r="D9167" t="s">
        <v>22</v>
      </c>
      <c r="E9167" s="1">
        <v>2.9699999999999998</v>
      </c>
      <c r="F9167">
        <v>80.19</v>
      </c>
      <c r="G9167" t="s">
        <v>294</v>
      </c>
      <c r="H9167" t="s">
        <v>19</v>
      </c>
      <c r="I9167" t="s">
        <v>149</v>
      </c>
      <c r="J9167" t="s">
        <v>828</v>
      </c>
      <c r="K9167">
        <v>2025</v>
      </c>
    </row>
    <row r="9168" spans="1:11" x14ac:dyDescent="0.25">
      <c r="A9168">
        <v>211110629</v>
      </c>
      <c r="B9168" t="s">
        <v>364</v>
      </c>
      <c r="C9168">
        <v>56.4</v>
      </c>
      <c r="D9168" t="s">
        <v>22</v>
      </c>
      <c r="E9168" s="1">
        <v>3.029964539007092</v>
      </c>
      <c r="F9168">
        <v>170.89</v>
      </c>
      <c r="G9168" t="s">
        <v>294</v>
      </c>
      <c r="H9168" t="s">
        <v>76</v>
      </c>
      <c r="I9168" t="s">
        <v>149</v>
      </c>
      <c r="J9168" t="s">
        <v>828</v>
      </c>
      <c r="K9168">
        <v>2025</v>
      </c>
    </row>
    <row r="9169" spans="1:11" x14ac:dyDescent="0.25">
      <c r="A9169">
        <v>211111219</v>
      </c>
      <c r="B9169" t="s">
        <v>174</v>
      </c>
      <c r="C9169">
        <v>27.3</v>
      </c>
      <c r="D9169" t="s">
        <v>22</v>
      </c>
      <c r="E9169" s="1">
        <v>3.0619047619047621</v>
      </c>
      <c r="F9169">
        <v>83.59</v>
      </c>
      <c r="G9169" t="s">
        <v>294</v>
      </c>
      <c r="H9169" t="s">
        <v>76</v>
      </c>
      <c r="I9169" t="s">
        <v>149</v>
      </c>
      <c r="J9169" t="s">
        <v>828</v>
      </c>
      <c r="K9169">
        <v>2025</v>
      </c>
    </row>
    <row r="9170" spans="1:11" x14ac:dyDescent="0.25">
      <c r="A9170">
        <v>211111305</v>
      </c>
      <c r="B9170" t="s">
        <v>73</v>
      </c>
      <c r="C9170">
        <v>424.14</v>
      </c>
      <c r="D9170" t="s">
        <v>22</v>
      </c>
      <c r="E9170" s="1">
        <v>2.9103833639835908</v>
      </c>
      <c r="F9170">
        <v>1234.4100000000001</v>
      </c>
      <c r="G9170" t="s">
        <v>294</v>
      </c>
      <c r="H9170" t="s">
        <v>54</v>
      </c>
      <c r="I9170" t="s">
        <v>149</v>
      </c>
      <c r="J9170" t="s">
        <v>828</v>
      </c>
      <c r="K9170">
        <v>2025</v>
      </c>
    </row>
    <row r="9171" spans="1:11" x14ac:dyDescent="0.25">
      <c r="A9171">
        <v>211111569</v>
      </c>
      <c r="B9171" t="s">
        <v>77</v>
      </c>
      <c r="C9171">
        <v>21.7</v>
      </c>
      <c r="D9171" t="s">
        <v>22</v>
      </c>
      <c r="E9171" s="1">
        <v>3.0299539170506913</v>
      </c>
      <c r="F9171">
        <v>65.75</v>
      </c>
      <c r="G9171" t="s">
        <v>294</v>
      </c>
      <c r="H9171" t="s">
        <v>52</v>
      </c>
      <c r="I9171" t="s">
        <v>149</v>
      </c>
      <c r="J9171" t="s">
        <v>828</v>
      </c>
      <c r="K9171">
        <v>2025</v>
      </c>
    </row>
    <row r="9172" spans="1:11" x14ac:dyDescent="0.25">
      <c r="A9172">
        <v>211111572</v>
      </c>
      <c r="B9172" t="s">
        <v>98</v>
      </c>
      <c r="C9172">
        <v>347.1</v>
      </c>
      <c r="D9172" t="s">
        <v>22</v>
      </c>
      <c r="E9172" s="1">
        <v>2.9203687698069718</v>
      </c>
      <c r="F9172">
        <v>1013.66</v>
      </c>
      <c r="G9172" t="s">
        <v>294</v>
      </c>
      <c r="H9172" t="s">
        <v>54</v>
      </c>
      <c r="I9172" t="s">
        <v>149</v>
      </c>
      <c r="J9172" t="s">
        <v>828</v>
      </c>
      <c r="K9172">
        <v>2025</v>
      </c>
    </row>
    <row r="9173" spans="1:11" x14ac:dyDescent="0.25">
      <c r="A9173">
        <v>211111596</v>
      </c>
      <c r="B9173" t="s">
        <v>306</v>
      </c>
      <c r="C9173">
        <v>19.399999999999999</v>
      </c>
      <c r="D9173" t="s">
        <v>22</v>
      </c>
      <c r="E9173" s="1">
        <v>3.0298969072164952</v>
      </c>
      <c r="F9173">
        <v>58.78</v>
      </c>
      <c r="G9173" t="s">
        <v>294</v>
      </c>
      <c r="H9173" t="s">
        <v>54</v>
      </c>
      <c r="I9173" t="s">
        <v>149</v>
      </c>
      <c r="J9173" t="s">
        <v>828</v>
      </c>
      <c r="K9173">
        <v>2025</v>
      </c>
    </row>
    <row r="9174" spans="1:11" x14ac:dyDescent="0.25">
      <c r="A9174">
        <v>211111800</v>
      </c>
      <c r="B9174" t="s">
        <v>150</v>
      </c>
      <c r="C9174">
        <v>35</v>
      </c>
      <c r="D9174" t="s">
        <v>22</v>
      </c>
      <c r="E9174" s="1">
        <v>3.0134285714285713</v>
      </c>
      <c r="F9174">
        <v>105.47</v>
      </c>
      <c r="G9174" t="s">
        <v>294</v>
      </c>
      <c r="H9174" t="s">
        <v>93</v>
      </c>
      <c r="I9174" t="s">
        <v>149</v>
      </c>
      <c r="J9174" t="s">
        <v>828</v>
      </c>
      <c r="K9174">
        <v>2025</v>
      </c>
    </row>
    <row r="9175" spans="1:11" x14ac:dyDescent="0.25">
      <c r="A9175">
        <v>211111830</v>
      </c>
      <c r="B9175" t="s">
        <v>163</v>
      </c>
      <c r="C9175">
        <v>18.7</v>
      </c>
      <c r="D9175" t="s">
        <v>22</v>
      </c>
      <c r="E9175" s="1">
        <v>2.970053475935829</v>
      </c>
      <c r="F9175">
        <v>55.54</v>
      </c>
      <c r="G9175" t="s">
        <v>294</v>
      </c>
      <c r="H9175" t="s">
        <v>76</v>
      </c>
      <c r="I9175" t="s">
        <v>149</v>
      </c>
      <c r="J9175" t="s">
        <v>828</v>
      </c>
      <c r="K9175">
        <v>2025</v>
      </c>
    </row>
    <row r="9176" spans="1:11" x14ac:dyDescent="0.25">
      <c r="A9176">
        <v>211111888</v>
      </c>
      <c r="B9176" t="s">
        <v>164</v>
      </c>
      <c r="C9176">
        <v>122.3</v>
      </c>
      <c r="D9176" t="s">
        <v>22</v>
      </c>
      <c r="E9176" s="1">
        <v>2.9726901062959934</v>
      </c>
      <c r="F9176">
        <v>363.56</v>
      </c>
      <c r="G9176" t="s">
        <v>294</v>
      </c>
      <c r="H9176" t="s">
        <v>19</v>
      </c>
      <c r="I9176" t="s">
        <v>149</v>
      </c>
      <c r="J9176" t="s">
        <v>828</v>
      </c>
      <c r="K9176">
        <v>2025</v>
      </c>
    </row>
    <row r="9177" spans="1:11" x14ac:dyDescent="0.25">
      <c r="A9177">
        <v>211111922</v>
      </c>
      <c r="B9177" t="s">
        <v>78</v>
      </c>
      <c r="C9177">
        <v>21.1</v>
      </c>
      <c r="D9177" t="s">
        <v>22</v>
      </c>
      <c r="E9177" s="1">
        <v>3.1502369668246444</v>
      </c>
      <c r="F9177">
        <v>66.47</v>
      </c>
      <c r="G9177" t="s">
        <v>294</v>
      </c>
      <c r="H9177" t="s">
        <v>76</v>
      </c>
      <c r="I9177" t="s">
        <v>149</v>
      </c>
      <c r="J9177" t="s">
        <v>828</v>
      </c>
      <c r="K9177">
        <v>2025</v>
      </c>
    </row>
    <row r="9178" spans="1:11" x14ac:dyDescent="0.25">
      <c r="A9178">
        <v>211111932</v>
      </c>
      <c r="B9178" t="s">
        <v>137</v>
      </c>
      <c r="C9178">
        <v>39.200000000000003</v>
      </c>
      <c r="D9178" t="s">
        <v>22</v>
      </c>
      <c r="E9178" s="1">
        <v>3.15</v>
      </c>
      <c r="F9178">
        <v>123.48</v>
      </c>
      <c r="G9178" t="s">
        <v>294</v>
      </c>
      <c r="H9178" t="s">
        <v>76</v>
      </c>
      <c r="I9178" t="s">
        <v>149</v>
      </c>
      <c r="J9178" t="s">
        <v>828</v>
      </c>
      <c r="K9178">
        <v>2025</v>
      </c>
    </row>
    <row r="9179" spans="1:11" x14ac:dyDescent="0.25">
      <c r="A9179">
        <v>211111957</v>
      </c>
      <c r="B9179" t="s">
        <v>123</v>
      </c>
      <c r="C9179">
        <v>21.1</v>
      </c>
      <c r="D9179" t="s">
        <v>22</v>
      </c>
      <c r="E9179" s="1">
        <v>3.1502369668246444</v>
      </c>
      <c r="F9179">
        <v>66.47</v>
      </c>
      <c r="G9179" t="s">
        <v>294</v>
      </c>
      <c r="H9179" t="s">
        <v>52</v>
      </c>
      <c r="I9179" t="s">
        <v>149</v>
      </c>
      <c r="J9179" t="s">
        <v>828</v>
      </c>
      <c r="K9179">
        <v>2025</v>
      </c>
    </row>
    <row r="9180" spans="1:11" x14ac:dyDescent="0.25">
      <c r="A9180">
        <v>211112064</v>
      </c>
      <c r="B9180" t="s">
        <v>298</v>
      </c>
      <c r="C9180">
        <v>93.38</v>
      </c>
      <c r="D9180" t="s">
        <v>22</v>
      </c>
      <c r="E9180" s="1">
        <v>3.071749839366031</v>
      </c>
      <c r="F9180">
        <v>286.83999999999997</v>
      </c>
      <c r="G9180" t="s">
        <v>294</v>
      </c>
      <c r="H9180" t="s">
        <v>76</v>
      </c>
      <c r="I9180" t="s">
        <v>149</v>
      </c>
      <c r="J9180" t="s">
        <v>828</v>
      </c>
      <c r="K9180">
        <v>2025</v>
      </c>
    </row>
    <row r="9181" spans="1:11" x14ac:dyDescent="0.25">
      <c r="A9181">
        <v>211112147</v>
      </c>
      <c r="B9181" t="s">
        <v>82</v>
      </c>
      <c r="C9181">
        <v>96.4</v>
      </c>
      <c r="D9181" t="s">
        <v>22</v>
      </c>
      <c r="E9181" s="1">
        <v>2.9491701244813275</v>
      </c>
      <c r="F9181">
        <v>284.3</v>
      </c>
      <c r="G9181" t="s">
        <v>294</v>
      </c>
      <c r="H9181" t="s">
        <v>52</v>
      </c>
      <c r="I9181" t="s">
        <v>149</v>
      </c>
      <c r="J9181" t="s">
        <v>828</v>
      </c>
      <c r="K9181">
        <v>2025</v>
      </c>
    </row>
    <row r="9182" spans="1:11" x14ac:dyDescent="0.25">
      <c r="A9182">
        <v>211112165</v>
      </c>
      <c r="B9182" t="s">
        <v>299</v>
      </c>
      <c r="C9182">
        <v>78.7</v>
      </c>
      <c r="D9182" t="s">
        <v>22</v>
      </c>
      <c r="E9182" s="1">
        <v>2.9576874205844983</v>
      </c>
      <c r="F9182">
        <v>232.77</v>
      </c>
      <c r="G9182" t="s">
        <v>294</v>
      </c>
      <c r="H9182" t="s">
        <v>52</v>
      </c>
      <c r="I9182" t="s">
        <v>149</v>
      </c>
      <c r="J9182" t="s">
        <v>828</v>
      </c>
      <c r="K9182">
        <v>2025</v>
      </c>
    </row>
    <row r="9183" spans="1:11" x14ac:dyDescent="0.25">
      <c r="A9183">
        <v>211112244</v>
      </c>
      <c r="B9183" t="s">
        <v>126</v>
      </c>
      <c r="C9183">
        <v>140.75</v>
      </c>
      <c r="D9183" t="s">
        <v>22</v>
      </c>
      <c r="E9183" s="1">
        <v>2.8500177619893425</v>
      </c>
      <c r="F9183">
        <v>401.14</v>
      </c>
      <c r="G9183" t="s">
        <v>294</v>
      </c>
      <c r="H9183" t="s">
        <v>93</v>
      </c>
      <c r="I9183" t="s">
        <v>149</v>
      </c>
      <c r="J9183" t="s">
        <v>828</v>
      </c>
      <c r="K9183">
        <v>2025</v>
      </c>
    </row>
    <row r="9184" spans="1:11" x14ac:dyDescent="0.25">
      <c r="A9184">
        <v>211112257</v>
      </c>
      <c r="B9184" t="s">
        <v>133</v>
      </c>
      <c r="C9184">
        <v>113.1</v>
      </c>
      <c r="D9184" t="s">
        <v>22</v>
      </c>
      <c r="E9184" s="1">
        <v>2.9923076923076923</v>
      </c>
      <c r="F9184">
        <v>338.43</v>
      </c>
      <c r="G9184" t="s">
        <v>294</v>
      </c>
      <c r="H9184" t="s">
        <v>52</v>
      </c>
      <c r="I9184" t="s">
        <v>149</v>
      </c>
      <c r="J9184" t="s">
        <v>828</v>
      </c>
      <c r="K9184">
        <v>2025</v>
      </c>
    </row>
    <row r="9185" spans="1:11" x14ac:dyDescent="0.25">
      <c r="A9185">
        <v>211112280</v>
      </c>
      <c r="B9185" t="s">
        <v>153</v>
      </c>
      <c r="C9185">
        <v>103.64</v>
      </c>
      <c r="D9185" t="s">
        <v>22</v>
      </c>
      <c r="E9185" s="1">
        <v>2.9840795059822462</v>
      </c>
      <c r="F9185">
        <v>309.27</v>
      </c>
      <c r="G9185" t="s">
        <v>294</v>
      </c>
      <c r="H9185" t="s">
        <v>54</v>
      </c>
      <c r="I9185" t="s">
        <v>149</v>
      </c>
      <c r="J9185" t="s">
        <v>828</v>
      </c>
      <c r="K9185">
        <v>2025</v>
      </c>
    </row>
    <row r="9186" spans="1:11" x14ac:dyDescent="0.25">
      <c r="A9186">
        <v>211112311</v>
      </c>
      <c r="B9186" t="s">
        <v>50</v>
      </c>
      <c r="C9186">
        <v>21.3</v>
      </c>
      <c r="D9186" t="s">
        <v>22</v>
      </c>
      <c r="E9186" s="1">
        <v>3.0028169014084507</v>
      </c>
      <c r="F9186">
        <v>63.96</v>
      </c>
      <c r="G9186" t="s">
        <v>294</v>
      </c>
      <c r="H9186" t="s">
        <v>52</v>
      </c>
      <c r="I9186" t="s">
        <v>149</v>
      </c>
      <c r="J9186" t="s">
        <v>828</v>
      </c>
      <c r="K9186">
        <v>2025</v>
      </c>
    </row>
    <row r="9187" spans="1:11" x14ac:dyDescent="0.25">
      <c r="A9187">
        <v>211110364</v>
      </c>
      <c r="B9187" t="s">
        <v>72</v>
      </c>
      <c r="C9187">
        <v>132.4</v>
      </c>
      <c r="D9187" t="s">
        <v>22</v>
      </c>
      <c r="E9187" s="1">
        <v>3.113595166163142</v>
      </c>
      <c r="F9187">
        <v>412.24</v>
      </c>
      <c r="G9187" t="s">
        <v>300</v>
      </c>
      <c r="H9187" t="s">
        <v>19</v>
      </c>
      <c r="I9187" t="s">
        <v>149</v>
      </c>
      <c r="J9187" t="s">
        <v>828</v>
      </c>
      <c r="K9187">
        <v>2025</v>
      </c>
    </row>
    <row r="9188" spans="1:11" x14ac:dyDescent="0.25">
      <c r="A9188">
        <v>211111932</v>
      </c>
      <c r="B9188" t="s">
        <v>137</v>
      </c>
      <c r="C9188">
        <v>30.7</v>
      </c>
      <c r="D9188" t="s">
        <v>22</v>
      </c>
      <c r="E9188" s="1">
        <v>3.1299674267100981</v>
      </c>
      <c r="F9188">
        <v>96.09</v>
      </c>
      <c r="G9188" t="s">
        <v>300</v>
      </c>
      <c r="H9188" t="s">
        <v>76</v>
      </c>
      <c r="I9188" t="s">
        <v>149</v>
      </c>
      <c r="J9188" t="s">
        <v>828</v>
      </c>
      <c r="K9188">
        <v>2025</v>
      </c>
    </row>
    <row r="9189" spans="1:11" x14ac:dyDescent="0.25">
      <c r="A9189">
        <v>211112295</v>
      </c>
      <c r="B9189" t="s">
        <v>86</v>
      </c>
      <c r="C9189">
        <v>12</v>
      </c>
      <c r="D9189" t="s">
        <v>22</v>
      </c>
      <c r="E9189" s="1">
        <v>3.01</v>
      </c>
      <c r="F9189">
        <v>36.119999999999997</v>
      </c>
      <c r="G9189" t="s">
        <v>300</v>
      </c>
      <c r="H9189" t="s">
        <v>19</v>
      </c>
      <c r="I9189" t="s">
        <v>149</v>
      </c>
      <c r="J9189" t="s">
        <v>828</v>
      </c>
      <c r="K9189">
        <v>2025</v>
      </c>
    </row>
    <row r="9190" spans="1:11" x14ac:dyDescent="0.25">
      <c r="A9190">
        <v>211111408</v>
      </c>
      <c r="B9190" t="s">
        <v>205</v>
      </c>
      <c r="C9190">
        <v>48.7</v>
      </c>
      <c r="D9190" t="s">
        <v>22</v>
      </c>
      <c r="E9190" s="1">
        <v>2.8979466119096506</v>
      </c>
      <c r="F9190">
        <v>141.13</v>
      </c>
      <c r="G9190" t="s">
        <v>301</v>
      </c>
      <c r="H9190" t="s">
        <v>93</v>
      </c>
      <c r="I9190" t="s">
        <v>149</v>
      </c>
      <c r="J9190" t="s">
        <v>828</v>
      </c>
      <c r="K9190">
        <v>2025</v>
      </c>
    </row>
    <row r="9191" spans="1:11" x14ac:dyDescent="0.25">
      <c r="A9191">
        <v>211112073</v>
      </c>
      <c r="B9191" t="s">
        <v>211</v>
      </c>
      <c r="C9191">
        <v>46</v>
      </c>
      <c r="D9191" t="s">
        <v>22</v>
      </c>
      <c r="E9191" s="1">
        <v>2.88</v>
      </c>
      <c r="F9191">
        <v>132.47999999999999</v>
      </c>
      <c r="G9191" t="s">
        <v>301</v>
      </c>
      <c r="H9191" t="s">
        <v>54</v>
      </c>
      <c r="I9191" t="s">
        <v>149</v>
      </c>
      <c r="J9191" t="s">
        <v>828</v>
      </c>
      <c r="K9191">
        <v>2025</v>
      </c>
    </row>
    <row r="9192" spans="1:11" x14ac:dyDescent="0.25">
      <c r="A9192">
        <v>211110090</v>
      </c>
      <c r="B9192" t="s">
        <v>282</v>
      </c>
      <c r="C9192">
        <v>52.1</v>
      </c>
      <c r="D9192" t="s">
        <v>22</v>
      </c>
      <c r="E9192" s="1">
        <v>2.8</v>
      </c>
      <c r="F9192">
        <v>145.88</v>
      </c>
      <c r="G9192" t="s">
        <v>626</v>
      </c>
      <c r="H9192" t="s">
        <v>19</v>
      </c>
      <c r="I9192" t="s">
        <v>149</v>
      </c>
      <c r="J9192" t="s">
        <v>828</v>
      </c>
      <c r="K9192">
        <v>2025</v>
      </c>
    </row>
    <row r="9193" spans="1:11" x14ac:dyDescent="0.25">
      <c r="A9193">
        <v>211110385</v>
      </c>
      <c r="B9193" t="s">
        <v>146</v>
      </c>
      <c r="C9193">
        <v>19.600000000000001</v>
      </c>
      <c r="D9193" t="s">
        <v>22</v>
      </c>
      <c r="E9193" s="1">
        <v>2.8499999999999996</v>
      </c>
      <c r="F9193">
        <v>55.86</v>
      </c>
      <c r="G9193" t="s">
        <v>626</v>
      </c>
      <c r="H9193" t="s">
        <v>54</v>
      </c>
      <c r="I9193" t="s">
        <v>149</v>
      </c>
      <c r="J9193" t="s">
        <v>828</v>
      </c>
      <c r="K9193">
        <v>2025</v>
      </c>
    </row>
    <row r="9194" spans="1:11" x14ac:dyDescent="0.25">
      <c r="A9194">
        <v>211111305</v>
      </c>
      <c r="B9194" t="s">
        <v>73</v>
      </c>
      <c r="C9194">
        <v>28</v>
      </c>
      <c r="D9194" t="s">
        <v>22</v>
      </c>
      <c r="E9194" s="1">
        <v>3.12</v>
      </c>
      <c r="F9194">
        <v>87.36</v>
      </c>
      <c r="G9194" t="s">
        <v>626</v>
      </c>
      <c r="H9194" t="s">
        <v>54</v>
      </c>
      <c r="I9194" t="s">
        <v>149</v>
      </c>
      <c r="J9194" t="s">
        <v>828</v>
      </c>
      <c r="K9194">
        <v>2025</v>
      </c>
    </row>
    <row r="9195" spans="1:11" x14ac:dyDescent="0.25">
      <c r="A9195">
        <v>211111320</v>
      </c>
      <c r="B9195" t="s">
        <v>746</v>
      </c>
      <c r="C9195">
        <v>64.260000000000005</v>
      </c>
      <c r="D9195" t="s">
        <v>22</v>
      </c>
      <c r="E9195" s="1">
        <v>3.1444133208839089</v>
      </c>
      <c r="F9195">
        <v>202.06</v>
      </c>
      <c r="G9195" t="s">
        <v>626</v>
      </c>
      <c r="H9195" t="s">
        <v>52</v>
      </c>
      <c r="I9195" t="s">
        <v>149</v>
      </c>
      <c r="J9195" t="s">
        <v>828</v>
      </c>
      <c r="K9195">
        <v>2025</v>
      </c>
    </row>
    <row r="9196" spans="1:11" x14ac:dyDescent="0.25">
      <c r="A9196">
        <v>211111572</v>
      </c>
      <c r="B9196" t="s">
        <v>98</v>
      </c>
      <c r="C9196">
        <v>38.14</v>
      </c>
      <c r="D9196" t="s">
        <v>22</v>
      </c>
      <c r="E9196" s="1">
        <v>2.9740429994756163</v>
      </c>
      <c r="F9196">
        <v>113.43</v>
      </c>
      <c r="G9196" t="s">
        <v>626</v>
      </c>
      <c r="H9196" t="s">
        <v>54</v>
      </c>
      <c r="I9196" t="s">
        <v>149</v>
      </c>
      <c r="J9196" t="s">
        <v>828</v>
      </c>
      <c r="K9196">
        <v>2025</v>
      </c>
    </row>
    <row r="9197" spans="1:11" x14ac:dyDescent="0.25">
      <c r="A9197">
        <v>211111971</v>
      </c>
      <c r="B9197" t="s">
        <v>265</v>
      </c>
      <c r="C9197">
        <v>219.48</v>
      </c>
      <c r="D9197" t="s">
        <v>22</v>
      </c>
      <c r="E9197" s="1">
        <v>2.9059139784946235</v>
      </c>
      <c r="F9197">
        <v>637.79</v>
      </c>
      <c r="G9197" t="s">
        <v>626</v>
      </c>
      <c r="H9197" t="s">
        <v>54</v>
      </c>
      <c r="I9197" t="s">
        <v>149</v>
      </c>
      <c r="J9197" t="s">
        <v>828</v>
      </c>
      <c r="K9197">
        <v>2025</v>
      </c>
    </row>
    <row r="9198" spans="1:11" x14ac:dyDescent="0.25">
      <c r="A9198">
        <v>211112008</v>
      </c>
      <c r="B9198" t="s">
        <v>285</v>
      </c>
      <c r="C9198">
        <v>73.3</v>
      </c>
      <c r="D9198" t="s">
        <v>22</v>
      </c>
      <c r="E9198" s="1">
        <v>2.7559345156889496</v>
      </c>
      <c r="F9198">
        <v>202.01</v>
      </c>
      <c r="G9198" t="s">
        <v>626</v>
      </c>
      <c r="H9198" t="s">
        <v>54</v>
      </c>
      <c r="I9198" t="s">
        <v>149</v>
      </c>
      <c r="J9198" t="s">
        <v>828</v>
      </c>
      <c r="K9198">
        <v>2025</v>
      </c>
    </row>
    <row r="9199" spans="1:11" x14ac:dyDescent="0.25">
      <c r="A9199">
        <v>211112352</v>
      </c>
      <c r="B9199" t="s">
        <v>262</v>
      </c>
      <c r="C9199">
        <v>326.5</v>
      </c>
      <c r="D9199" t="s">
        <v>22</v>
      </c>
      <c r="E9199" s="1">
        <v>3.0322205206738131</v>
      </c>
      <c r="F9199">
        <v>990.02</v>
      </c>
      <c r="G9199" t="s">
        <v>626</v>
      </c>
      <c r="H9199" t="s">
        <v>52</v>
      </c>
      <c r="I9199" t="s">
        <v>149</v>
      </c>
      <c r="J9199" t="s">
        <v>828</v>
      </c>
      <c r="K9199">
        <v>2025</v>
      </c>
    </row>
    <row r="9200" spans="1:11" x14ac:dyDescent="0.25">
      <c r="A9200">
        <v>211112467</v>
      </c>
      <c r="B9200" t="s">
        <v>618</v>
      </c>
      <c r="C9200">
        <v>26.6</v>
      </c>
      <c r="D9200" t="s">
        <v>22</v>
      </c>
      <c r="E9200" s="1">
        <v>3.1699248120300747</v>
      </c>
      <c r="F9200">
        <v>84.32</v>
      </c>
      <c r="G9200" t="s">
        <v>626</v>
      </c>
      <c r="H9200" t="s">
        <v>93</v>
      </c>
      <c r="I9200" t="s">
        <v>149</v>
      </c>
      <c r="J9200" t="s">
        <v>828</v>
      </c>
      <c r="K9200">
        <v>2025</v>
      </c>
    </row>
    <row r="9201" spans="1:11" x14ac:dyDescent="0.25">
      <c r="A9201">
        <v>211140190</v>
      </c>
      <c r="B9201" t="s">
        <v>190</v>
      </c>
      <c r="C9201">
        <v>10.3</v>
      </c>
      <c r="D9201" t="s">
        <v>22</v>
      </c>
      <c r="E9201" s="1">
        <v>3.3145631067961165</v>
      </c>
      <c r="F9201">
        <v>34.14</v>
      </c>
      <c r="G9201" t="s">
        <v>626</v>
      </c>
      <c r="H9201" t="s">
        <v>9</v>
      </c>
      <c r="I9201" t="s">
        <v>149</v>
      </c>
      <c r="J9201" t="s">
        <v>828</v>
      </c>
      <c r="K9201">
        <v>2025</v>
      </c>
    </row>
    <row r="9202" spans="1:11" x14ac:dyDescent="0.25">
      <c r="A9202">
        <v>211110191</v>
      </c>
      <c r="B9202" t="s">
        <v>105</v>
      </c>
      <c r="C9202">
        <v>247.7</v>
      </c>
      <c r="D9202" t="s">
        <v>22</v>
      </c>
      <c r="E9202" s="1">
        <v>2</v>
      </c>
      <c r="F9202">
        <v>495.4</v>
      </c>
      <c r="G9202" t="s">
        <v>302</v>
      </c>
      <c r="H9202" t="s">
        <v>76</v>
      </c>
      <c r="I9202" t="s">
        <v>149</v>
      </c>
      <c r="J9202" t="s">
        <v>828</v>
      </c>
      <c r="K9202">
        <v>2025</v>
      </c>
    </row>
    <row r="9203" spans="1:11" x14ac:dyDescent="0.25">
      <c r="A9203">
        <v>211110212</v>
      </c>
      <c r="B9203" t="s">
        <v>117</v>
      </c>
      <c r="C9203">
        <v>18</v>
      </c>
      <c r="D9203" t="s">
        <v>22</v>
      </c>
      <c r="E9203" s="1">
        <v>2</v>
      </c>
      <c r="F9203">
        <v>36</v>
      </c>
      <c r="G9203" t="s">
        <v>302</v>
      </c>
      <c r="H9203" t="s">
        <v>19</v>
      </c>
      <c r="I9203" t="s">
        <v>149</v>
      </c>
      <c r="J9203" t="s">
        <v>828</v>
      </c>
      <c r="K9203">
        <v>2025</v>
      </c>
    </row>
    <row r="9204" spans="1:11" x14ac:dyDescent="0.25">
      <c r="A9204">
        <v>211110623</v>
      </c>
      <c r="B9204" t="s">
        <v>157</v>
      </c>
      <c r="C9204">
        <v>47.94</v>
      </c>
      <c r="D9204" t="s">
        <v>22</v>
      </c>
      <c r="E9204" s="1">
        <v>2</v>
      </c>
      <c r="F9204">
        <v>95.88</v>
      </c>
      <c r="G9204" t="s">
        <v>302</v>
      </c>
      <c r="H9204" t="s">
        <v>52</v>
      </c>
      <c r="I9204" t="s">
        <v>149</v>
      </c>
      <c r="J9204" t="s">
        <v>828</v>
      </c>
      <c r="K9204">
        <v>2025</v>
      </c>
    </row>
    <row r="9205" spans="1:11" x14ac:dyDescent="0.25">
      <c r="A9205">
        <v>211110841</v>
      </c>
      <c r="B9205" t="s">
        <v>118</v>
      </c>
      <c r="C9205">
        <v>9.5399999999999991</v>
      </c>
      <c r="D9205" t="s">
        <v>22</v>
      </c>
      <c r="E9205" s="1">
        <v>2</v>
      </c>
      <c r="F9205">
        <v>19.079999999999998</v>
      </c>
      <c r="G9205" t="s">
        <v>302</v>
      </c>
      <c r="H9205" t="s">
        <v>54</v>
      </c>
      <c r="I9205" t="s">
        <v>149</v>
      </c>
      <c r="J9205" t="s">
        <v>828</v>
      </c>
      <c r="K9205">
        <v>2025</v>
      </c>
    </row>
    <row r="9206" spans="1:11" x14ac:dyDescent="0.25">
      <c r="A9206">
        <v>211111024</v>
      </c>
      <c r="B9206" t="s">
        <v>158</v>
      </c>
      <c r="C9206">
        <v>166.58</v>
      </c>
      <c r="D9206" t="s">
        <v>22</v>
      </c>
      <c r="E9206" s="1">
        <v>2.1000120062432464</v>
      </c>
      <c r="F9206">
        <v>349.82</v>
      </c>
      <c r="G9206" t="s">
        <v>302</v>
      </c>
      <c r="H9206" t="s">
        <v>52</v>
      </c>
      <c r="I9206" t="s">
        <v>149</v>
      </c>
      <c r="J9206" t="s">
        <v>828</v>
      </c>
      <c r="K9206">
        <v>2025</v>
      </c>
    </row>
    <row r="9207" spans="1:11" x14ac:dyDescent="0.25">
      <c r="A9207">
        <v>211111305</v>
      </c>
      <c r="B9207" t="s">
        <v>73</v>
      </c>
      <c r="C9207">
        <v>133.69999999999999</v>
      </c>
      <c r="D9207" t="s">
        <v>22</v>
      </c>
      <c r="E9207" s="1">
        <v>1.9000000000000001</v>
      </c>
      <c r="F9207">
        <v>254.03</v>
      </c>
      <c r="G9207" t="s">
        <v>302</v>
      </c>
      <c r="H9207" t="s">
        <v>54</v>
      </c>
      <c r="I9207" t="s">
        <v>149</v>
      </c>
      <c r="J9207" t="s">
        <v>828</v>
      </c>
      <c r="K9207">
        <v>2025</v>
      </c>
    </row>
    <row r="9208" spans="1:11" x14ac:dyDescent="0.25">
      <c r="A9208">
        <v>211111478</v>
      </c>
      <c r="B9208" t="s">
        <v>176</v>
      </c>
      <c r="C9208">
        <v>7.04</v>
      </c>
      <c r="D9208" t="s">
        <v>22</v>
      </c>
      <c r="E9208" s="1">
        <v>2.0994318181818179</v>
      </c>
      <c r="F9208">
        <v>14.78</v>
      </c>
      <c r="G9208" t="s">
        <v>302</v>
      </c>
      <c r="H9208" t="s">
        <v>19</v>
      </c>
      <c r="I9208" t="s">
        <v>149</v>
      </c>
      <c r="J9208" t="s">
        <v>828</v>
      </c>
      <c r="K9208">
        <v>2025</v>
      </c>
    </row>
    <row r="9209" spans="1:11" x14ac:dyDescent="0.25">
      <c r="A9209">
        <v>211111495</v>
      </c>
      <c r="B9209" t="s">
        <v>303</v>
      </c>
      <c r="C9209">
        <v>244.56</v>
      </c>
      <c r="D9209" t="s">
        <v>22</v>
      </c>
      <c r="E9209" s="1">
        <v>2</v>
      </c>
      <c r="F9209">
        <v>489.12</v>
      </c>
      <c r="G9209" t="s">
        <v>302</v>
      </c>
      <c r="H9209" t="s">
        <v>54</v>
      </c>
      <c r="I9209" t="s">
        <v>149</v>
      </c>
      <c r="J9209" t="s">
        <v>828</v>
      </c>
      <c r="K9209">
        <v>2025</v>
      </c>
    </row>
    <row r="9210" spans="1:11" x14ac:dyDescent="0.25">
      <c r="A9210">
        <v>211111506</v>
      </c>
      <c r="B9210" t="s">
        <v>74</v>
      </c>
      <c r="C9210">
        <v>30.4</v>
      </c>
      <c r="D9210" t="s">
        <v>22</v>
      </c>
      <c r="E9210" s="1">
        <v>2</v>
      </c>
      <c r="F9210">
        <v>60.8</v>
      </c>
      <c r="G9210" t="s">
        <v>302</v>
      </c>
      <c r="H9210" t="s">
        <v>19</v>
      </c>
      <c r="I9210" t="s">
        <v>149</v>
      </c>
      <c r="J9210" t="s">
        <v>828</v>
      </c>
      <c r="K9210">
        <v>2025</v>
      </c>
    </row>
    <row r="9211" spans="1:11" x14ac:dyDescent="0.25">
      <c r="A9211">
        <v>211111572</v>
      </c>
      <c r="B9211" t="s">
        <v>98</v>
      </c>
      <c r="C9211">
        <v>0</v>
      </c>
      <c r="D9211" t="s">
        <v>22</v>
      </c>
      <c r="E9211" s="1" t="e">
        <v>#DIV/0!</v>
      </c>
      <c r="F9211">
        <v>0</v>
      </c>
      <c r="G9211" t="s">
        <v>302</v>
      </c>
      <c r="H9211" t="s">
        <v>54</v>
      </c>
      <c r="I9211" t="s">
        <v>149</v>
      </c>
      <c r="J9211" t="s">
        <v>828</v>
      </c>
      <c r="K9211">
        <v>2025</v>
      </c>
    </row>
    <row r="9212" spans="1:11" x14ac:dyDescent="0.25">
      <c r="A9212">
        <v>211111599</v>
      </c>
      <c r="B9212" t="s">
        <v>536</v>
      </c>
      <c r="C9212">
        <v>64.599999999999994</v>
      </c>
      <c r="D9212" t="s">
        <v>22</v>
      </c>
      <c r="E9212" s="1">
        <v>2.5</v>
      </c>
      <c r="F9212">
        <v>161.5</v>
      </c>
      <c r="G9212" t="s">
        <v>302</v>
      </c>
      <c r="H9212" t="s">
        <v>19</v>
      </c>
      <c r="I9212" t="s">
        <v>149</v>
      </c>
      <c r="J9212" t="s">
        <v>828</v>
      </c>
      <c r="K9212">
        <v>2025</v>
      </c>
    </row>
    <row r="9213" spans="1:11" x14ac:dyDescent="0.25">
      <c r="A9213">
        <v>211111949</v>
      </c>
      <c r="B9213" t="s">
        <v>179</v>
      </c>
      <c r="C9213">
        <v>58.22</v>
      </c>
      <c r="D9213" t="s">
        <v>22</v>
      </c>
      <c r="E9213" s="1">
        <v>2</v>
      </c>
      <c r="F9213">
        <v>116.44</v>
      </c>
      <c r="G9213" t="s">
        <v>302</v>
      </c>
      <c r="H9213" t="s">
        <v>76</v>
      </c>
      <c r="I9213" t="s">
        <v>149</v>
      </c>
      <c r="J9213" t="s">
        <v>828</v>
      </c>
      <c r="K9213">
        <v>2025</v>
      </c>
    </row>
    <row r="9214" spans="1:11" x14ac:dyDescent="0.25">
      <c r="A9214">
        <v>211112000</v>
      </c>
      <c r="B9214" t="s">
        <v>266</v>
      </c>
      <c r="C9214">
        <v>23.12</v>
      </c>
      <c r="D9214" t="s">
        <v>22</v>
      </c>
      <c r="E9214" s="1">
        <v>2</v>
      </c>
      <c r="F9214">
        <v>46.24</v>
      </c>
      <c r="G9214" t="s">
        <v>302</v>
      </c>
      <c r="H9214" t="s">
        <v>54</v>
      </c>
      <c r="I9214" t="s">
        <v>149</v>
      </c>
      <c r="J9214" t="s">
        <v>828</v>
      </c>
      <c r="K9214">
        <v>2025</v>
      </c>
    </row>
    <row r="9215" spans="1:11" x14ac:dyDescent="0.25">
      <c r="A9215">
        <v>211112086</v>
      </c>
      <c r="B9215" t="s">
        <v>182</v>
      </c>
      <c r="C9215">
        <v>3.7</v>
      </c>
      <c r="D9215" t="s">
        <v>22</v>
      </c>
      <c r="E9215" s="1">
        <v>2.0999999999999996</v>
      </c>
      <c r="F9215">
        <v>7.77</v>
      </c>
      <c r="G9215" t="s">
        <v>302</v>
      </c>
      <c r="H9215" t="s">
        <v>76</v>
      </c>
      <c r="I9215" t="s">
        <v>149</v>
      </c>
      <c r="J9215" t="s">
        <v>828</v>
      </c>
      <c r="K9215">
        <v>2025</v>
      </c>
    </row>
    <row r="9216" spans="1:11" x14ac:dyDescent="0.25">
      <c r="A9216">
        <v>211112239</v>
      </c>
      <c r="B9216" t="s">
        <v>57</v>
      </c>
      <c r="C9216">
        <v>21.5</v>
      </c>
      <c r="D9216" t="s">
        <v>22</v>
      </c>
      <c r="E9216" s="1">
        <v>2</v>
      </c>
      <c r="F9216">
        <v>43</v>
      </c>
      <c r="G9216" t="s">
        <v>302</v>
      </c>
      <c r="H9216" t="s">
        <v>93</v>
      </c>
      <c r="I9216" t="s">
        <v>149</v>
      </c>
      <c r="J9216" t="s">
        <v>828</v>
      </c>
      <c r="K9216">
        <v>2025</v>
      </c>
    </row>
    <row r="9217" spans="1:11" x14ac:dyDescent="0.25">
      <c r="A9217">
        <v>211112249</v>
      </c>
      <c r="B9217" t="s">
        <v>83</v>
      </c>
      <c r="C9217">
        <v>14.92</v>
      </c>
      <c r="D9217" t="s">
        <v>22</v>
      </c>
      <c r="E9217" s="1">
        <v>2</v>
      </c>
      <c r="F9217">
        <v>29.84</v>
      </c>
      <c r="G9217" t="s">
        <v>302</v>
      </c>
      <c r="H9217" t="s">
        <v>54</v>
      </c>
      <c r="I9217" t="s">
        <v>149</v>
      </c>
      <c r="J9217" t="s">
        <v>828</v>
      </c>
      <c r="K9217">
        <v>2025</v>
      </c>
    </row>
    <row r="9218" spans="1:11" x14ac:dyDescent="0.25">
      <c r="A9218">
        <v>211112264</v>
      </c>
      <c r="B9218" t="s">
        <v>85</v>
      </c>
      <c r="C9218">
        <v>15.9</v>
      </c>
      <c r="D9218" t="s">
        <v>22</v>
      </c>
      <c r="E9218" s="1">
        <v>2.1</v>
      </c>
      <c r="F9218">
        <v>33.39</v>
      </c>
      <c r="G9218" t="s">
        <v>302</v>
      </c>
      <c r="H9218" t="s">
        <v>744</v>
      </c>
      <c r="I9218" t="s">
        <v>149</v>
      </c>
      <c r="J9218" t="s">
        <v>828</v>
      </c>
      <c r="K9218">
        <v>2025</v>
      </c>
    </row>
    <row r="9219" spans="1:11" x14ac:dyDescent="0.25">
      <c r="A9219">
        <v>211112312</v>
      </c>
      <c r="B9219" t="s">
        <v>154</v>
      </c>
      <c r="C9219">
        <v>1.8</v>
      </c>
      <c r="D9219" t="s">
        <v>22</v>
      </c>
      <c r="E9219" s="1">
        <v>2.0999999999999996</v>
      </c>
      <c r="F9219">
        <v>3.78</v>
      </c>
      <c r="G9219" t="s">
        <v>302</v>
      </c>
      <c r="H9219" t="s">
        <v>19</v>
      </c>
      <c r="I9219" t="s">
        <v>149</v>
      </c>
      <c r="J9219" t="s">
        <v>828</v>
      </c>
      <c r="K9219">
        <v>2025</v>
      </c>
    </row>
    <row r="9220" spans="1:11" x14ac:dyDescent="0.25">
      <c r="A9220">
        <v>211112410</v>
      </c>
      <c r="B9220" t="s">
        <v>53</v>
      </c>
      <c r="C9220">
        <v>9.8000000000000007</v>
      </c>
      <c r="D9220" t="s">
        <v>22</v>
      </c>
      <c r="E9220" s="1">
        <v>2</v>
      </c>
      <c r="F9220">
        <v>19.600000000000001</v>
      </c>
      <c r="G9220" t="s">
        <v>302</v>
      </c>
      <c r="H9220" t="s">
        <v>93</v>
      </c>
      <c r="I9220" t="s">
        <v>149</v>
      </c>
      <c r="J9220" t="s">
        <v>828</v>
      </c>
      <c r="K9220">
        <v>2025</v>
      </c>
    </row>
    <row r="9221" spans="1:11" x14ac:dyDescent="0.25">
      <c r="A9221">
        <v>211140174</v>
      </c>
      <c r="B9221" t="s">
        <v>232</v>
      </c>
      <c r="C9221">
        <v>1.5</v>
      </c>
      <c r="D9221" t="s">
        <v>22</v>
      </c>
      <c r="E9221" s="1">
        <v>2.3000000000000003</v>
      </c>
      <c r="F9221">
        <v>3.45</v>
      </c>
      <c r="G9221" t="s">
        <v>302</v>
      </c>
      <c r="H9221" t="s">
        <v>9</v>
      </c>
      <c r="I9221" t="s">
        <v>149</v>
      </c>
      <c r="J9221" t="s">
        <v>828</v>
      </c>
      <c r="K9221">
        <v>2025</v>
      </c>
    </row>
    <row r="9222" spans="1:11" x14ac:dyDescent="0.25">
      <c r="A9222">
        <v>211110364</v>
      </c>
      <c r="B9222" t="s">
        <v>72</v>
      </c>
      <c r="C9222">
        <v>39</v>
      </c>
      <c r="D9222" t="s">
        <v>22</v>
      </c>
      <c r="E9222" s="1">
        <v>1.85</v>
      </c>
      <c r="F9222">
        <v>72.150000000000006</v>
      </c>
      <c r="G9222" t="s">
        <v>305</v>
      </c>
      <c r="H9222" t="s">
        <v>19</v>
      </c>
      <c r="I9222" t="s">
        <v>149</v>
      </c>
      <c r="J9222" t="s">
        <v>828</v>
      </c>
      <c r="K9222">
        <v>2025</v>
      </c>
    </row>
    <row r="9223" spans="1:11" x14ac:dyDescent="0.25">
      <c r="A9223">
        <v>211110623</v>
      </c>
      <c r="B9223" t="s">
        <v>157</v>
      </c>
      <c r="C9223">
        <v>69.3</v>
      </c>
      <c r="D9223" t="s">
        <v>22</v>
      </c>
      <c r="E9223" s="1">
        <v>1.7500721500721501</v>
      </c>
      <c r="F9223">
        <v>121.28</v>
      </c>
      <c r="G9223" t="s">
        <v>305</v>
      </c>
      <c r="H9223" t="s">
        <v>52</v>
      </c>
      <c r="I9223" t="s">
        <v>149</v>
      </c>
      <c r="J9223" t="s">
        <v>828</v>
      </c>
      <c r="K9223">
        <v>2025</v>
      </c>
    </row>
    <row r="9224" spans="1:11" x14ac:dyDescent="0.25">
      <c r="A9224">
        <v>211111024</v>
      </c>
      <c r="B9224" t="s">
        <v>158</v>
      </c>
      <c r="C9224">
        <v>39.979999999999997</v>
      </c>
      <c r="D9224" t="s">
        <v>22</v>
      </c>
      <c r="E9224" s="1">
        <v>1.8504252126063034</v>
      </c>
      <c r="F9224">
        <v>73.98</v>
      </c>
      <c r="G9224" t="s">
        <v>305</v>
      </c>
      <c r="H9224" t="s">
        <v>52</v>
      </c>
      <c r="I9224" t="s">
        <v>149</v>
      </c>
      <c r="J9224" t="s">
        <v>828</v>
      </c>
      <c r="K9224">
        <v>2025</v>
      </c>
    </row>
    <row r="9225" spans="1:11" x14ac:dyDescent="0.25">
      <c r="A9225">
        <v>211111053</v>
      </c>
      <c r="B9225" t="s">
        <v>119</v>
      </c>
      <c r="C9225">
        <v>33.6</v>
      </c>
      <c r="D9225" t="s">
        <v>22</v>
      </c>
      <c r="E9225" s="1">
        <v>1.7499999999999998</v>
      </c>
      <c r="F9225">
        <v>58.8</v>
      </c>
      <c r="G9225" t="s">
        <v>305</v>
      </c>
      <c r="H9225" t="s">
        <v>52</v>
      </c>
      <c r="I9225" t="s">
        <v>149</v>
      </c>
      <c r="J9225" t="s">
        <v>828</v>
      </c>
      <c r="K9225">
        <v>2025</v>
      </c>
    </row>
    <row r="9226" spans="1:11" x14ac:dyDescent="0.25">
      <c r="A9226">
        <v>211111305</v>
      </c>
      <c r="B9226" t="s">
        <v>73</v>
      </c>
      <c r="C9226">
        <v>20.48</v>
      </c>
      <c r="D9226" t="s">
        <v>22</v>
      </c>
      <c r="E9226" s="1">
        <v>1.64990234375</v>
      </c>
      <c r="F9226">
        <v>33.79</v>
      </c>
      <c r="G9226" t="s">
        <v>305</v>
      </c>
      <c r="H9226" t="s">
        <v>54</v>
      </c>
      <c r="I9226" t="s">
        <v>149</v>
      </c>
      <c r="J9226" t="s">
        <v>828</v>
      </c>
      <c r="K9226">
        <v>2025</v>
      </c>
    </row>
    <row r="9227" spans="1:11" x14ac:dyDescent="0.25">
      <c r="A9227">
        <v>211111596</v>
      </c>
      <c r="B9227" t="s">
        <v>306</v>
      </c>
      <c r="C9227">
        <v>112.86</v>
      </c>
      <c r="D9227" t="s">
        <v>22</v>
      </c>
      <c r="E9227" s="1">
        <v>1.7501329080276449</v>
      </c>
      <c r="F9227">
        <v>197.52</v>
      </c>
      <c r="G9227" t="s">
        <v>305</v>
      </c>
      <c r="H9227" t="s">
        <v>54</v>
      </c>
      <c r="I9227" t="s">
        <v>149</v>
      </c>
      <c r="J9227" t="s">
        <v>828</v>
      </c>
      <c r="K9227">
        <v>2025</v>
      </c>
    </row>
    <row r="9228" spans="1:11" x14ac:dyDescent="0.25">
      <c r="A9228">
        <v>211111647</v>
      </c>
      <c r="B9228" t="s">
        <v>161</v>
      </c>
      <c r="C9228">
        <v>21.2</v>
      </c>
      <c r="D9228" t="s">
        <v>22</v>
      </c>
      <c r="E9228" s="1">
        <v>1.65</v>
      </c>
      <c r="F9228">
        <v>34.979999999999997</v>
      </c>
      <c r="G9228" t="s">
        <v>305</v>
      </c>
      <c r="H9228" t="s">
        <v>76</v>
      </c>
      <c r="I9228" t="s">
        <v>149</v>
      </c>
      <c r="J9228" t="s">
        <v>828</v>
      </c>
      <c r="K9228">
        <v>2025</v>
      </c>
    </row>
    <row r="9229" spans="1:11" x14ac:dyDescent="0.25">
      <c r="A9229">
        <v>211111932</v>
      </c>
      <c r="B9229" t="s">
        <v>137</v>
      </c>
      <c r="C9229">
        <v>57.9</v>
      </c>
      <c r="D9229" t="s">
        <v>22</v>
      </c>
      <c r="E9229" s="1">
        <v>1.8500863557858378</v>
      </c>
      <c r="F9229">
        <v>107.12</v>
      </c>
      <c r="G9229" t="s">
        <v>305</v>
      </c>
      <c r="H9229" t="s">
        <v>76</v>
      </c>
      <c r="I9229" t="s">
        <v>149</v>
      </c>
      <c r="J9229" t="s">
        <v>828</v>
      </c>
      <c r="K9229">
        <v>2025</v>
      </c>
    </row>
    <row r="9230" spans="1:11" x14ac:dyDescent="0.25">
      <c r="A9230">
        <v>211112249</v>
      </c>
      <c r="B9230" t="s">
        <v>83</v>
      </c>
      <c r="C9230">
        <v>4.0999999999999996</v>
      </c>
      <c r="D9230" t="s">
        <v>22</v>
      </c>
      <c r="E9230" s="1">
        <v>1.751219512195122</v>
      </c>
      <c r="F9230">
        <v>7.18</v>
      </c>
      <c r="G9230" t="s">
        <v>305</v>
      </c>
      <c r="H9230" t="s">
        <v>54</v>
      </c>
      <c r="I9230" t="s">
        <v>149</v>
      </c>
      <c r="J9230" t="s">
        <v>828</v>
      </c>
      <c r="K9230">
        <v>2025</v>
      </c>
    </row>
    <row r="9231" spans="1:11" x14ac:dyDescent="0.25">
      <c r="A9231">
        <v>211112280</v>
      </c>
      <c r="B9231" t="s">
        <v>153</v>
      </c>
      <c r="C9231">
        <v>19.399999999999999</v>
      </c>
      <c r="D9231" t="s">
        <v>22</v>
      </c>
      <c r="E9231" s="1">
        <v>1.750515463917526</v>
      </c>
      <c r="F9231">
        <v>33.96</v>
      </c>
      <c r="G9231" t="s">
        <v>305</v>
      </c>
      <c r="H9231" t="s">
        <v>54</v>
      </c>
      <c r="I9231" t="s">
        <v>149</v>
      </c>
      <c r="J9231" t="s">
        <v>828</v>
      </c>
      <c r="K9231">
        <v>2025</v>
      </c>
    </row>
    <row r="9232" spans="1:11" x14ac:dyDescent="0.25">
      <c r="A9232">
        <v>211112410</v>
      </c>
      <c r="B9232" t="s">
        <v>53</v>
      </c>
      <c r="C9232">
        <v>45.3</v>
      </c>
      <c r="D9232" t="s">
        <v>22</v>
      </c>
      <c r="E9232" s="1">
        <v>1.7501103752759384</v>
      </c>
      <c r="F9232">
        <v>79.28</v>
      </c>
      <c r="G9232" t="s">
        <v>305</v>
      </c>
      <c r="H9232" t="s">
        <v>93</v>
      </c>
      <c r="I9232" t="s">
        <v>149</v>
      </c>
      <c r="J9232" t="s">
        <v>828</v>
      </c>
      <c r="K9232">
        <v>2025</v>
      </c>
    </row>
    <row r="9233" spans="1:11" x14ac:dyDescent="0.25">
      <c r="A9233">
        <v>211112465</v>
      </c>
      <c r="B9233" t="s">
        <v>611</v>
      </c>
      <c r="C9233">
        <v>25.9</v>
      </c>
      <c r="D9233" t="s">
        <v>22</v>
      </c>
      <c r="E9233" s="1">
        <v>1.7501930501930503</v>
      </c>
      <c r="F9233">
        <v>45.33</v>
      </c>
      <c r="G9233" t="s">
        <v>305</v>
      </c>
      <c r="H9233" t="s">
        <v>93</v>
      </c>
      <c r="I9233" t="s">
        <v>149</v>
      </c>
      <c r="J9233" t="s">
        <v>828</v>
      </c>
      <c r="K9233">
        <v>2025</v>
      </c>
    </row>
    <row r="9234" spans="1:11" x14ac:dyDescent="0.25">
      <c r="A9234">
        <v>211111050</v>
      </c>
      <c r="B9234" t="s">
        <v>173</v>
      </c>
      <c r="C9234">
        <v>227.86</v>
      </c>
      <c r="D9234" t="s">
        <v>22</v>
      </c>
      <c r="E9234" s="1">
        <v>1.9500570525761429</v>
      </c>
      <c r="F9234">
        <v>444.34</v>
      </c>
      <c r="G9234" t="s">
        <v>307</v>
      </c>
      <c r="H9234" t="s">
        <v>76</v>
      </c>
      <c r="I9234" t="s">
        <v>149</v>
      </c>
      <c r="J9234" t="s">
        <v>828</v>
      </c>
      <c r="K9234">
        <v>2025</v>
      </c>
    </row>
    <row r="9235" spans="1:11" x14ac:dyDescent="0.25">
      <c r="A9235">
        <v>211111506</v>
      </c>
      <c r="B9235" t="s">
        <v>74</v>
      </c>
      <c r="C9235">
        <v>54.2</v>
      </c>
      <c r="D9235" t="s">
        <v>22</v>
      </c>
      <c r="E9235" s="1">
        <v>2.0501845018450182</v>
      </c>
      <c r="F9235">
        <v>111.12</v>
      </c>
      <c r="G9235" t="s">
        <v>307</v>
      </c>
      <c r="H9235" t="s">
        <v>19</v>
      </c>
      <c r="I9235" t="s">
        <v>149</v>
      </c>
      <c r="J9235" t="s">
        <v>828</v>
      </c>
      <c r="K9235">
        <v>2025</v>
      </c>
    </row>
    <row r="9236" spans="1:11" x14ac:dyDescent="0.25">
      <c r="A9236">
        <v>211111809</v>
      </c>
      <c r="B9236" t="s">
        <v>244</v>
      </c>
      <c r="C9236">
        <v>6.5</v>
      </c>
      <c r="D9236" t="s">
        <v>22</v>
      </c>
      <c r="E9236" s="1">
        <v>2.7</v>
      </c>
      <c r="F9236">
        <v>17.55</v>
      </c>
      <c r="G9236" t="s">
        <v>307</v>
      </c>
      <c r="H9236" t="s">
        <v>19</v>
      </c>
      <c r="I9236" t="s">
        <v>149</v>
      </c>
      <c r="J9236" t="s">
        <v>828</v>
      </c>
      <c r="K9236">
        <v>2025</v>
      </c>
    </row>
    <row r="9237" spans="1:11" x14ac:dyDescent="0.25">
      <c r="A9237">
        <v>211111949</v>
      </c>
      <c r="B9237" t="s">
        <v>179</v>
      </c>
      <c r="C9237">
        <v>36.04</v>
      </c>
      <c r="D9237" t="s">
        <v>22</v>
      </c>
      <c r="E9237" s="1">
        <v>2.0499445061043287</v>
      </c>
      <c r="F9237">
        <v>73.88</v>
      </c>
      <c r="G9237" t="s">
        <v>307</v>
      </c>
      <c r="H9237" t="s">
        <v>76</v>
      </c>
      <c r="I9237" t="s">
        <v>149</v>
      </c>
      <c r="J9237" t="s">
        <v>828</v>
      </c>
      <c r="K9237">
        <v>2025</v>
      </c>
    </row>
    <row r="9238" spans="1:11" x14ac:dyDescent="0.25">
      <c r="A9238">
        <v>211111992</v>
      </c>
      <c r="B9238" t="s">
        <v>152</v>
      </c>
      <c r="C9238">
        <v>17.100000000000001</v>
      </c>
      <c r="D9238" t="s">
        <v>22</v>
      </c>
      <c r="E9238" s="1">
        <v>2.1502923976608188</v>
      </c>
      <c r="F9238">
        <v>36.770000000000003</v>
      </c>
      <c r="G9238" t="s">
        <v>307</v>
      </c>
      <c r="H9238" t="s">
        <v>76</v>
      </c>
      <c r="I9238" t="s">
        <v>149</v>
      </c>
      <c r="J9238" t="s">
        <v>828</v>
      </c>
      <c r="K9238">
        <v>2025</v>
      </c>
    </row>
    <row r="9239" spans="1:11" x14ac:dyDescent="0.25">
      <c r="A9239">
        <v>211112125</v>
      </c>
      <c r="B9239" t="s">
        <v>218</v>
      </c>
      <c r="C9239">
        <v>9.1999999999999993</v>
      </c>
      <c r="D9239" t="s">
        <v>22</v>
      </c>
      <c r="E9239" s="1">
        <v>2.0500000000000003</v>
      </c>
      <c r="F9239">
        <v>18.86</v>
      </c>
      <c r="G9239" t="s">
        <v>307</v>
      </c>
      <c r="H9239" t="s">
        <v>54</v>
      </c>
      <c r="I9239" t="s">
        <v>149</v>
      </c>
      <c r="J9239" t="s">
        <v>828</v>
      </c>
      <c r="K9239">
        <v>2025</v>
      </c>
    </row>
    <row r="9240" spans="1:11" x14ac:dyDescent="0.25">
      <c r="A9240">
        <v>211112468</v>
      </c>
      <c r="B9240" t="s">
        <v>602</v>
      </c>
      <c r="C9240">
        <v>110.88</v>
      </c>
      <c r="D9240" t="s">
        <v>22</v>
      </c>
      <c r="E9240" s="1">
        <v>2.0500541125541125</v>
      </c>
      <c r="F9240">
        <v>227.31</v>
      </c>
      <c r="G9240" t="s">
        <v>307</v>
      </c>
      <c r="H9240" t="s">
        <v>52</v>
      </c>
      <c r="I9240" t="s">
        <v>149</v>
      </c>
      <c r="J9240" t="s">
        <v>828</v>
      </c>
      <c r="K9240">
        <v>2025</v>
      </c>
    </row>
    <row r="9241" spans="1:11" x14ac:dyDescent="0.25">
      <c r="A9241">
        <v>211140174</v>
      </c>
      <c r="B9241" t="s">
        <v>232</v>
      </c>
      <c r="C9241">
        <v>4.4000000000000004</v>
      </c>
      <c r="D9241" t="s">
        <v>22</v>
      </c>
      <c r="E9241" s="1">
        <v>2.5499999999999998</v>
      </c>
      <c r="F9241">
        <v>11.22</v>
      </c>
      <c r="G9241" t="s">
        <v>307</v>
      </c>
      <c r="H9241" t="s">
        <v>9</v>
      </c>
      <c r="I9241" t="s">
        <v>149</v>
      </c>
      <c r="J9241" t="s">
        <v>828</v>
      </c>
      <c r="K9241">
        <v>2025</v>
      </c>
    </row>
    <row r="9242" spans="1:11" x14ac:dyDescent="0.25">
      <c r="A9242">
        <v>211110959</v>
      </c>
      <c r="B9242" t="s">
        <v>284</v>
      </c>
      <c r="C9242">
        <v>31.2</v>
      </c>
      <c r="D9242" t="s">
        <v>22</v>
      </c>
      <c r="E9242" s="1">
        <v>1.85</v>
      </c>
      <c r="F9242">
        <v>57.72</v>
      </c>
      <c r="G9242" t="s">
        <v>310</v>
      </c>
      <c r="H9242" t="s">
        <v>54</v>
      </c>
      <c r="I9242" t="s">
        <v>149</v>
      </c>
      <c r="J9242" t="s">
        <v>828</v>
      </c>
      <c r="K9242">
        <v>2025</v>
      </c>
    </row>
    <row r="9243" spans="1:11" x14ac:dyDescent="0.25">
      <c r="A9243">
        <v>211111305</v>
      </c>
      <c r="B9243" t="s">
        <v>73</v>
      </c>
      <c r="C9243">
        <v>177.2</v>
      </c>
      <c r="D9243" t="s">
        <v>22</v>
      </c>
      <c r="E9243" s="1">
        <v>1.8500564334085778</v>
      </c>
      <c r="F9243">
        <v>327.83</v>
      </c>
      <c r="G9243" t="s">
        <v>310</v>
      </c>
      <c r="H9243" t="s">
        <v>54</v>
      </c>
      <c r="I9243" t="s">
        <v>149</v>
      </c>
      <c r="J9243" t="s">
        <v>828</v>
      </c>
      <c r="K9243">
        <v>2025</v>
      </c>
    </row>
    <row r="9244" spans="1:11" x14ac:dyDescent="0.25">
      <c r="A9244">
        <v>211111572</v>
      </c>
      <c r="B9244" t="s">
        <v>98</v>
      </c>
      <c r="C9244">
        <v>29.6</v>
      </c>
      <c r="D9244" t="s">
        <v>22</v>
      </c>
      <c r="E9244" s="1">
        <v>1.8499999999999999</v>
      </c>
      <c r="F9244">
        <v>54.76</v>
      </c>
      <c r="G9244" t="s">
        <v>310</v>
      </c>
      <c r="H9244" t="s">
        <v>54</v>
      </c>
      <c r="I9244" t="s">
        <v>149</v>
      </c>
      <c r="J9244" t="s">
        <v>828</v>
      </c>
      <c r="K9244">
        <v>2025</v>
      </c>
    </row>
    <row r="9245" spans="1:11" x14ac:dyDescent="0.25">
      <c r="A9245">
        <v>211111647</v>
      </c>
      <c r="B9245" t="s">
        <v>161</v>
      </c>
      <c r="C9245">
        <v>86.6</v>
      </c>
      <c r="D9245" t="s">
        <v>22</v>
      </c>
      <c r="E9245" s="1">
        <v>1.8502309468822171</v>
      </c>
      <c r="F9245">
        <v>160.22999999999999</v>
      </c>
      <c r="G9245" t="s">
        <v>310</v>
      </c>
      <c r="H9245" t="s">
        <v>76</v>
      </c>
      <c r="I9245" t="s">
        <v>149</v>
      </c>
      <c r="J9245" t="s">
        <v>828</v>
      </c>
      <c r="K9245">
        <v>2025</v>
      </c>
    </row>
    <row r="9246" spans="1:11" x14ac:dyDescent="0.25">
      <c r="A9246">
        <v>211111809</v>
      </c>
      <c r="B9246" t="s">
        <v>244</v>
      </c>
      <c r="C9246">
        <v>11.62</v>
      </c>
      <c r="D9246" t="s">
        <v>22</v>
      </c>
      <c r="E9246" s="1">
        <v>2.5998278829604131</v>
      </c>
      <c r="F9246">
        <v>30.21</v>
      </c>
      <c r="G9246" t="s">
        <v>310</v>
      </c>
      <c r="H9246" t="s">
        <v>19</v>
      </c>
      <c r="I9246" t="s">
        <v>149</v>
      </c>
      <c r="J9246" t="s">
        <v>828</v>
      </c>
      <c r="K9246">
        <v>2025</v>
      </c>
    </row>
    <row r="9247" spans="1:11" x14ac:dyDescent="0.25">
      <c r="A9247">
        <v>211111922</v>
      </c>
      <c r="B9247" t="s">
        <v>78</v>
      </c>
      <c r="C9247">
        <v>215.18</v>
      </c>
      <c r="D9247" t="s">
        <v>22</v>
      </c>
      <c r="E9247" s="1">
        <v>2.0500511199925642</v>
      </c>
      <c r="F9247">
        <v>441.13</v>
      </c>
      <c r="G9247" t="s">
        <v>310</v>
      </c>
      <c r="H9247" t="s">
        <v>76</v>
      </c>
      <c r="I9247" t="s">
        <v>149</v>
      </c>
      <c r="J9247" t="s">
        <v>828</v>
      </c>
      <c r="K9247">
        <v>2025</v>
      </c>
    </row>
    <row r="9248" spans="1:11" x14ac:dyDescent="0.25">
      <c r="A9248">
        <v>211111932</v>
      </c>
      <c r="B9248" t="s">
        <v>137</v>
      </c>
      <c r="C9248">
        <v>24.1</v>
      </c>
      <c r="D9248" t="s">
        <v>22</v>
      </c>
      <c r="E9248" s="1">
        <v>2.0502074688796679</v>
      </c>
      <c r="F9248">
        <v>49.41</v>
      </c>
      <c r="G9248" t="s">
        <v>310</v>
      </c>
      <c r="H9248" t="s">
        <v>76</v>
      </c>
      <c r="I9248" t="s">
        <v>149</v>
      </c>
      <c r="J9248" t="s">
        <v>828</v>
      </c>
      <c r="K9248">
        <v>2025</v>
      </c>
    </row>
    <row r="9249" spans="1:11" x14ac:dyDescent="0.25">
      <c r="A9249">
        <v>211111949</v>
      </c>
      <c r="B9249" t="s">
        <v>179</v>
      </c>
      <c r="C9249">
        <v>16.440000000000001</v>
      </c>
      <c r="D9249" t="s">
        <v>22</v>
      </c>
      <c r="E9249" s="1">
        <v>1.9501216545012166</v>
      </c>
      <c r="F9249">
        <v>32.06</v>
      </c>
      <c r="G9249" t="s">
        <v>310</v>
      </c>
      <c r="H9249" t="s">
        <v>76</v>
      </c>
      <c r="I9249" t="s">
        <v>149</v>
      </c>
      <c r="J9249" t="s">
        <v>828</v>
      </c>
      <c r="K9249">
        <v>2025</v>
      </c>
    </row>
    <row r="9250" spans="1:11" x14ac:dyDescent="0.25">
      <c r="A9250">
        <v>211111992</v>
      </c>
      <c r="B9250" t="s">
        <v>152</v>
      </c>
      <c r="C9250">
        <v>26.36</v>
      </c>
      <c r="D9250" t="s">
        <v>22</v>
      </c>
      <c r="E9250" s="1">
        <v>2.0500758725341428</v>
      </c>
      <c r="F9250">
        <v>54.04</v>
      </c>
      <c r="G9250" t="s">
        <v>310</v>
      </c>
      <c r="H9250" t="s">
        <v>76</v>
      </c>
      <c r="I9250" t="s">
        <v>149</v>
      </c>
      <c r="J9250" t="s">
        <v>828</v>
      </c>
      <c r="K9250">
        <v>2025</v>
      </c>
    </row>
    <row r="9251" spans="1:11" x14ac:dyDescent="0.25">
      <c r="A9251">
        <v>211112118</v>
      </c>
      <c r="B9251" t="s">
        <v>215</v>
      </c>
      <c r="C9251">
        <v>70.2</v>
      </c>
      <c r="D9251" t="s">
        <v>22</v>
      </c>
      <c r="E9251" s="1">
        <v>1.9499999999999997</v>
      </c>
      <c r="F9251">
        <v>136.88999999999999</v>
      </c>
      <c r="G9251" t="s">
        <v>310</v>
      </c>
      <c r="H9251" t="s">
        <v>52</v>
      </c>
      <c r="I9251" t="s">
        <v>149</v>
      </c>
      <c r="J9251" t="s">
        <v>828</v>
      </c>
      <c r="K9251">
        <v>2025</v>
      </c>
    </row>
    <row r="9252" spans="1:11" x14ac:dyDescent="0.25">
      <c r="A9252">
        <v>211112280</v>
      </c>
      <c r="B9252" t="s">
        <v>153</v>
      </c>
      <c r="C9252">
        <v>4.4000000000000004</v>
      </c>
      <c r="D9252" t="s">
        <v>22</v>
      </c>
      <c r="E9252" s="1">
        <v>1.95</v>
      </c>
      <c r="F9252">
        <v>8.58</v>
      </c>
      <c r="G9252" t="s">
        <v>310</v>
      </c>
      <c r="H9252" t="s">
        <v>54</v>
      </c>
      <c r="I9252" t="s">
        <v>149</v>
      </c>
      <c r="J9252" t="s">
        <v>828</v>
      </c>
      <c r="K9252">
        <v>2025</v>
      </c>
    </row>
    <row r="9253" spans="1:11" x14ac:dyDescent="0.25">
      <c r="A9253">
        <v>211112468</v>
      </c>
      <c r="B9253" t="s">
        <v>602</v>
      </c>
      <c r="C9253">
        <v>91.98</v>
      </c>
      <c r="D9253" t="s">
        <v>22</v>
      </c>
      <c r="E9253" s="1">
        <v>1.9500978473581212</v>
      </c>
      <c r="F9253">
        <v>179.37</v>
      </c>
      <c r="G9253" t="s">
        <v>310</v>
      </c>
      <c r="H9253" t="s">
        <v>52</v>
      </c>
      <c r="I9253" t="s">
        <v>149</v>
      </c>
      <c r="J9253" t="s">
        <v>828</v>
      </c>
      <c r="K9253">
        <v>2025</v>
      </c>
    </row>
    <row r="9254" spans="1:11" x14ac:dyDescent="0.25">
      <c r="A9254">
        <v>211110212</v>
      </c>
      <c r="B9254" t="s">
        <v>117</v>
      </c>
      <c r="C9254">
        <v>26.6</v>
      </c>
      <c r="D9254" t="s">
        <v>22</v>
      </c>
      <c r="E9254" s="1">
        <v>1.550375939849624</v>
      </c>
      <c r="F9254">
        <v>41.24</v>
      </c>
      <c r="G9254" t="s">
        <v>311</v>
      </c>
      <c r="H9254" t="s">
        <v>19</v>
      </c>
      <c r="I9254" t="s">
        <v>149</v>
      </c>
      <c r="J9254" t="s">
        <v>828</v>
      </c>
      <c r="K9254">
        <v>2025</v>
      </c>
    </row>
    <row r="9255" spans="1:11" x14ac:dyDescent="0.25">
      <c r="A9255">
        <v>211111024</v>
      </c>
      <c r="B9255" t="s">
        <v>158</v>
      </c>
      <c r="C9255">
        <v>68.48</v>
      </c>
      <c r="D9255" t="s">
        <v>22</v>
      </c>
      <c r="E9255" s="1">
        <v>1.6504088785046727</v>
      </c>
      <c r="F9255">
        <v>113.02</v>
      </c>
      <c r="G9255" t="s">
        <v>311</v>
      </c>
      <c r="H9255" t="s">
        <v>52</v>
      </c>
      <c r="I9255" t="s">
        <v>149</v>
      </c>
      <c r="J9255" t="s">
        <v>828</v>
      </c>
      <c r="K9255">
        <v>2025</v>
      </c>
    </row>
    <row r="9256" spans="1:11" x14ac:dyDescent="0.25">
      <c r="A9256">
        <v>211111202</v>
      </c>
      <c r="B9256" t="s">
        <v>346</v>
      </c>
      <c r="C9256">
        <v>4.8</v>
      </c>
      <c r="D9256" t="s">
        <v>22</v>
      </c>
      <c r="E9256" s="1">
        <v>1.55</v>
      </c>
      <c r="F9256">
        <v>7.44</v>
      </c>
      <c r="G9256" t="s">
        <v>311</v>
      </c>
      <c r="H9256" t="s">
        <v>93</v>
      </c>
      <c r="I9256" t="s">
        <v>149</v>
      </c>
      <c r="J9256" t="s">
        <v>828</v>
      </c>
      <c r="K9256">
        <v>2025</v>
      </c>
    </row>
    <row r="9257" spans="1:11" x14ac:dyDescent="0.25">
      <c r="A9257">
        <v>211111408</v>
      </c>
      <c r="B9257" t="s">
        <v>205</v>
      </c>
      <c r="C9257">
        <v>3.7</v>
      </c>
      <c r="D9257" t="s">
        <v>22</v>
      </c>
      <c r="E9257" s="1">
        <v>1.5513513513513513</v>
      </c>
      <c r="F9257">
        <v>5.74</v>
      </c>
      <c r="G9257" t="s">
        <v>311</v>
      </c>
      <c r="H9257" t="s">
        <v>93</v>
      </c>
      <c r="I9257" t="s">
        <v>149</v>
      </c>
      <c r="J9257" t="s">
        <v>828</v>
      </c>
      <c r="K9257">
        <v>2025</v>
      </c>
    </row>
    <row r="9258" spans="1:11" x14ac:dyDescent="0.25">
      <c r="A9258">
        <v>211111423</v>
      </c>
      <c r="B9258" t="s">
        <v>175</v>
      </c>
      <c r="C9258">
        <v>15.82</v>
      </c>
      <c r="D9258" t="s">
        <v>22</v>
      </c>
      <c r="E9258" s="1">
        <v>1.6504424778761062</v>
      </c>
      <c r="F9258">
        <v>26.11</v>
      </c>
      <c r="G9258" t="s">
        <v>311</v>
      </c>
      <c r="H9258" t="s">
        <v>76</v>
      </c>
      <c r="I9258" t="s">
        <v>149</v>
      </c>
      <c r="J9258" t="s">
        <v>828</v>
      </c>
      <c r="K9258">
        <v>2025</v>
      </c>
    </row>
    <row r="9259" spans="1:11" x14ac:dyDescent="0.25">
      <c r="A9259">
        <v>211111438</v>
      </c>
      <c r="B9259" t="s">
        <v>206</v>
      </c>
      <c r="C9259">
        <v>10.119999999999999</v>
      </c>
      <c r="D9259" t="s">
        <v>22</v>
      </c>
      <c r="E9259" s="1">
        <v>1.5503952569169961</v>
      </c>
      <c r="F9259">
        <v>15.69</v>
      </c>
      <c r="G9259" t="s">
        <v>311</v>
      </c>
      <c r="H9259" t="s">
        <v>93</v>
      </c>
      <c r="I9259" t="s">
        <v>149</v>
      </c>
      <c r="J9259" t="s">
        <v>828</v>
      </c>
      <c r="K9259">
        <v>2025</v>
      </c>
    </row>
    <row r="9260" spans="1:11" x14ac:dyDescent="0.25">
      <c r="A9260">
        <v>211111567</v>
      </c>
      <c r="B9260" t="s">
        <v>256</v>
      </c>
      <c r="C9260">
        <v>4</v>
      </c>
      <c r="D9260" t="s">
        <v>22</v>
      </c>
      <c r="E9260" s="1">
        <v>1.65</v>
      </c>
      <c r="F9260">
        <v>6.6</v>
      </c>
      <c r="G9260" t="s">
        <v>311</v>
      </c>
      <c r="H9260" t="s">
        <v>76</v>
      </c>
      <c r="I9260" t="s">
        <v>149</v>
      </c>
      <c r="J9260" t="s">
        <v>828</v>
      </c>
      <c r="K9260">
        <v>2025</v>
      </c>
    </row>
    <row r="9261" spans="1:11" x14ac:dyDescent="0.25">
      <c r="A9261">
        <v>211111569</v>
      </c>
      <c r="B9261" t="s">
        <v>77</v>
      </c>
      <c r="C9261">
        <v>4.2</v>
      </c>
      <c r="D9261" t="s">
        <v>22</v>
      </c>
      <c r="E9261" s="1">
        <v>1.5499999999999998</v>
      </c>
      <c r="F9261">
        <v>6.51</v>
      </c>
      <c r="G9261" t="s">
        <v>311</v>
      </c>
      <c r="H9261" t="s">
        <v>52</v>
      </c>
      <c r="I9261" t="s">
        <v>149</v>
      </c>
      <c r="J9261" t="s">
        <v>828</v>
      </c>
      <c r="K9261">
        <v>2025</v>
      </c>
    </row>
    <row r="9262" spans="1:11" x14ac:dyDescent="0.25">
      <c r="A9262">
        <v>211111922</v>
      </c>
      <c r="B9262" t="s">
        <v>78</v>
      </c>
      <c r="C9262">
        <v>15.88</v>
      </c>
      <c r="D9262" t="s">
        <v>22</v>
      </c>
      <c r="E9262" s="1">
        <v>1.6505037783375314</v>
      </c>
      <c r="F9262">
        <v>26.21</v>
      </c>
      <c r="G9262" t="s">
        <v>311</v>
      </c>
      <c r="H9262" t="s">
        <v>76</v>
      </c>
      <c r="I9262" t="s">
        <v>149</v>
      </c>
      <c r="J9262" t="s">
        <v>828</v>
      </c>
      <c r="K9262">
        <v>2025</v>
      </c>
    </row>
    <row r="9263" spans="1:11" x14ac:dyDescent="0.25">
      <c r="A9263">
        <v>211112022</v>
      </c>
      <c r="B9263" t="s">
        <v>79</v>
      </c>
      <c r="C9263">
        <v>19.399999999999999</v>
      </c>
      <c r="D9263" t="s">
        <v>22</v>
      </c>
      <c r="E9263" s="1">
        <v>1.65</v>
      </c>
      <c r="F9263">
        <v>32.01</v>
      </c>
      <c r="G9263" t="s">
        <v>311</v>
      </c>
      <c r="H9263" t="s">
        <v>19</v>
      </c>
      <c r="I9263" t="s">
        <v>149</v>
      </c>
      <c r="J9263" t="s">
        <v>828</v>
      </c>
      <c r="K9263">
        <v>2025</v>
      </c>
    </row>
    <row r="9264" spans="1:11" x14ac:dyDescent="0.25">
      <c r="A9264">
        <v>211112062</v>
      </c>
      <c r="B9264" t="s">
        <v>80</v>
      </c>
      <c r="C9264">
        <v>5</v>
      </c>
      <c r="D9264" t="s">
        <v>22</v>
      </c>
      <c r="E9264" s="1">
        <v>1.55</v>
      </c>
      <c r="F9264">
        <v>7.75</v>
      </c>
      <c r="G9264" t="s">
        <v>311</v>
      </c>
      <c r="H9264" t="s">
        <v>54</v>
      </c>
      <c r="I9264" t="s">
        <v>149</v>
      </c>
      <c r="J9264" t="s">
        <v>828</v>
      </c>
      <c r="K9264">
        <v>2025</v>
      </c>
    </row>
    <row r="9265" spans="1:11" x14ac:dyDescent="0.25">
      <c r="A9265">
        <v>211112086</v>
      </c>
      <c r="B9265" t="s">
        <v>182</v>
      </c>
      <c r="C9265">
        <v>3.8</v>
      </c>
      <c r="D9265" t="s">
        <v>22</v>
      </c>
      <c r="E9265" s="1">
        <v>1.65</v>
      </c>
      <c r="F9265">
        <v>6.27</v>
      </c>
      <c r="G9265" t="s">
        <v>311</v>
      </c>
      <c r="H9265" t="s">
        <v>76</v>
      </c>
      <c r="I9265" t="s">
        <v>149</v>
      </c>
      <c r="J9265" t="s">
        <v>828</v>
      </c>
      <c r="K9265">
        <v>2025</v>
      </c>
    </row>
    <row r="9266" spans="1:11" x14ac:dyDescent="0.25">
      <c r="A9266">
        <v>211112249</v>
      </c>
      <c r="B9266" t="s">
        <v>83</v>
      </c>
      <c r="C9266">
        <v>7.6</v>
      </c>
      <c r="D9266" t="s">
        <v>22</v>
      </c>
      <c r="E9266" s="1">
        <v>1.55</v>
      </c>
      <c r="F9266">
        <v>11.78</v>
      </c>
      <c r="G9266" t="s">
        <v>311</v>
      </c>
      <c r="H9266" t="s">
        <v>54</v>
      </c>
      <c r="I9266" t="s">
        <v>149</v>
      </c>
      <c r="J9266" t="s">
        <v>828</v>
      </c>
      <c r="K9266">
        <v>2025</v>
      </c>
    </row>
    <row r="9267" spans="1:11" x14ac:dyDescent="0.25">
      <c r="A9267">
        <v>211112252</v>
      </c>
      <c r="B9267" t="s">
        <v>84</v>
      </c>
      <c r="C9267">
        <v>13.54</v>
      </c>
      <c r="D9267" t="s">
        <v>22</v>
      </c>
      <c r="E9267" s="1">
        <v>1.5502215657311669</v>
      </c>
      <c r="F9267">
        <v>20.99</v>
      </c>
      <c r="G9267" t="s">
        <v>311</v>
      </c>
      <c r="H9267" t="s">
        <v>52</v>
      </c>
      <c r="I9267" t="s">
        <v>149</v>
      </c>
      <c r="J9267" t="s">
        <v>828</v>
      </c>
      <c r="K9267">
        <v>2025</v>
      </c>
    </row>
    <row r="9268" spans="1:11" x14ac:dyDescent="0.25">
      <c r="A9268">
        <v>211112264</v>
      </c>
      <c r="B9268" t="s">
        <v>85</v>
      </c>
      <c r="C9268">
        <v>4.5999999999999996</v>
      </c>
      <c r="D9268" t="s">
        <v>22</v>
      </c>
      <c r="E9268" s="1">
        <v>1.6500000000000001</v>
      </c>
      <c r="F9268">
        <v>7.59</v>
      </c>
      <c r="G9268" t="s">
        <v>311</v>
      </c>
      <c r="H9268" t="s">
        <v>744</v>
      </c>
      <c r="I9268" t="s">
        <v>149</v>
      </c>
      <c r="J9268" t="s">
        <v>828</v>
      </c>
      <c r="K9268">
        <v>2025</v>
      </c>
    </row>
    <row r="9269" spans="1:11" x14ac:dyDescent="0.25">
      <c r="A9269">
        <v>211112312</v>
      </c>
      <c r="B9269" t="s">
        <v>154</v>
      </c>
      <c r="C9269">
        <v>5.6</v>
      </c>
      <c r="D9269" t="s">
        <v>22</v>
      </c>
      <c r="E9269" s="1">
        <v>1.6500000000000001</v>
      </c>
      <c r="F9269">
        <v>9.24</v>
      </c>
      <c r="G9269" t="s">
        <v>311</v>
      </c>
      <c r="H9269" t="s">
        <v>19</v>
      </c>
      <c r="I9269" t="s">
        <v>149</v>
      </c>
      <c r="J9269" t="s">
        <v>828</v>
      </c>
      <c r="K9269">
        <v>2025</v>
      </c>
    </row>
    <row r="9270" spans="1:11" x14ac:dyDescent="0.25">
      <c r="A9270">
        <v>211140174</v>
      </c>
      <c r="B9270" t="s">
        <v>232</v>
      </c>
      <c r="C9270">
        <v>2</v>
      </c>
      <c r="D9270" t="s">
        <v>22</v>
      </c>
      <c r="E9270" s="1">
        <v>2.0499999999999998</v>
      </c>
      <c r="F9270">
        <v>4.0999999999999996</v>
      </c>
      <c r="G9270" t="s">
        <v>311</v>
      </c>
      <c r="H9270" t="s">
        <v>9</v>
      </c>
      <c r="I9270" t="s">
        <v>149</v>
      </c>
      <c r="J9270" t="s">
        <v>828</v>
      </c>
      <c r="K9270">
        <v>2025</v>
      </c>
    </row>
    <row r="9271" spans="1:11" x14ac:dyDescent="0.25">
      <c r="A9271">
        <v>211111050</v>
      </c>
      <c r="B9271" t="s">
        <v>173</v>
      </c>
      <c r="C9271">
        <v>8.9</v>
      </c>
      <c r="D9271" t="s">
        <v>22</v>
      </c>
      <c r="E9271" s="1">
        <v>1.0999999999999999</v>
      </c>
      <c r="F9271">
        <v>9.7899999999999991</v>
      </c>
      <c r="G9271" t="s">
        <v>314</v>
      </c>
      <c r="H9271" t="s">
        <v>76</v>
      </c>
      <c r="I9271" t="s">
        <v>149</v>
      </c>
      <c r="J9271" t="s">
        <v>828</v>
      </c>
      <c r="K9271">
        <v>2025</v>
      </c>
    </row>
    <row r="9272" spans="1:11" x14ac:dyDescent="0.25">
      <c r="A9272">
        <v>211111265</v>
      </c>
      <c r="B9272" t="s">
        <v>295</v>
      </c>
      <c r="C9272">
        <v>13.4</v>
      </c>
      <c r="D9272" t="s">
        <v>22</v>
      </c>
      <c r="E9272" s="1">
        <v>1.1000000000000001</v>
      </c>
      <c r="F9272">
        <v>14.74</v>
      </c>
      <c r="G9272" t="s">
        <v>314</v>
      </c>
      <c r="H9272" t="s">
        <v>93</v>
      </c>
      <c r="I9272" t="s">
        <v>149</v>
      </c>
      <c r="J9272" t="s">
        <v>828</v>
      </c>
      <c r="K9272">
        <v>2025</v>
      </c>
    </row>
    <row r="9273" spans="1:11" x14ac:dyDescent="0.25">
      <c r="A9273">
        <v>211111305</v>
      </c>
      <c r="B9273" t="s">
        <v>73</v>
      </c>
      <c r="C9273">
        <v>22</v>
      </c>
      <c r="D9273" t="s">
        <v>22</v>
      </c>
      <c r="E9273" s="1">
        <v>1.0999999999999999</v>
      </c>
      <c r="F9273">
        <v>24.2</v>
      </c>
      <c r="G9273" t="s">
        <v>314</v>
      </c>
      <c r="H9273" t="s">
        <v>54</v>
      </c>
      <c r="I9273" t="s">
        <v>149</v>
      </c>
      <c r="J9273" t="s">
        <v>828</v>
      </c>
      <c r="K9273">
        <v>2025</v>
      </c>
    </row>
    <row r="9274" spans="1:11" x14ac:dyDescent="0.25">
      <c r="A9274">
        <v>211111357</v>
      </c>
      <c r="B9274" t="s">
        <v>315</v>
      </c>
      <c r="C9274">
        <v>5.26</v>
      </c>
      <c r="D9274" t="s">
        <v>22</v>
      </c>
      <c r="E9274" s="1">
        <v>1.1007604562737643</v>
      </c>
      <c r="F9274">
        <v>5.79</v>
      </c>
      <c r="G9274" t="s">
        <v>314</v>
      </c>
      <c r="H9274" t="s">
        <v>93</v>
      </c>
      <c r="I9274" t="s">
        <v>149</v>
      </c>
      <c r="J9274" t="s">
        <v>828</v>
      </c>
      <c r="K9274">
        <v>2025</v>
      </c>
    </row>
    <row r="9275" spans="1:11" x14ac:dyDescent="0.25">
      <c r="A9275">
        <v>211111569</v>
      </c>
      <c r="B9275" t="s">
        <v>77</v>
      </c>
      <c r="C9275">
        <v>1.98</v>
      </c>
      <c r="D9275" t="s">
        <v>22</v>
      </c>
      <c r="E9275" s="1">
        <v>1.101010101010101</v>
      </c>
      <c r="F9275">
        <v>2.1800000000000002</v>
      </c>
      <c r="G9275" t="s">
        <v>314</v>
      </c>
      <c r="H9275" t="s">
        <v>52</v>
      </c>
      <c r="I9275" t="s">
        <v>149</v>
      </c>
      <c r="J9275" t="s">
        <v>828</v>
      </c>
      <c r="K9275">
        <v>2025</v>
      </c>
    </row>
    <row r="9276" spans="1:11" x14ac:dyDescent="0.25">
      <c r="A9276">
        <v>211112280</v>
      </c>
      <c r="B9276" t="s">
        <v>153</v>
      </c>
      <c r="C9276">
        <v>5.6</v>
      </c>
      <c r="D9276" t="s">
        <v>22</v>
      </c>
      <c r="E9276" s="1">
        <v>1.1000000000000001</v>
      </c>
      <c r="F9276">
        <v>6.16</v>
      </c>
      <c r="G9276" t="s">
        <v>314</v>
      </c>
      <c r="H9276" t="s">
        <v>54</v>
      </c>
      <c r="I9276" t="s">
        <v>149</v>
      </c>
      <c r="J9276" t="s">
        <v>828</v>
      </c>
      <c r="K9276">
        <v>2025</v>
      </c>
    </row>
    <row r="9277" spans="1:11" x14ac:dyDescent="0.25">
      <c r="A9277">
        <v>211112311</v>
      </c>
      <c r="B9277" t="s">
        <v>50</v>
      </c>
      <c r="C9277">
        <v>13.66</v>
      </c>
      <c r="D9277" t="s">
        <v>22</v>
      </c>
      <c r="E9277" s="1">
        <v>1.1002928257686675</v>
      </c>
      <c r="F9277">
        <v>15.03</v>
      </c>
      <c r="G9277" t="s">
        <v>314</v>
      </c>
      <c r="H9277" t="s">
        <v>52</v>
      </c>
      <c r="I9277" t="s">
        <v>149</v>
      </c>
      <c r="J9277" t="s">
        <v>828</v>
      </c>
      <c r="K9277">
        <v>2025</v>
      </c>
    </row>
    <row r="9278" spans="1:11" x14ac:dyDescent="0.25">
      <c r="A9278">
        <v>211112468</v>
      </c>
      <c r="B9278" t="s">
        <v>602</v>
      </c>
      <c r="C9278">
        <v>59.2</v>
      </c>
      <c r="D9278" t="s">
        <v>22</v>
      </c>
      <c r="E9278" s="1">
        <v>1.1000000000000001</v>
      </c>
      <c r="F9278">
        <v>65.12</v>
      </c>
      <c r="G9278" t="s">
        <v>314</v>
      </c>
      <c r="H9278" t="s">
        <v>52</v>
      </c>
      <c r="I9278" t="s">
        <v>149</v>
      </c>
      <c r="J9278" t="s">
        <v>828</v>
      </c>
      <c r="K9278">
        <v>2025</v>
      </c>
    </row>
    <row r="9279" spans="1:11" x14ac:dyDescent="0.25">
      <c r="A9279">
        <v>211110024</v>
      </c>
      <c r="B9279" t="s">
        <v>70</v>
      </c>
      <c r="C9279">
        <v>353.6</v>
      </c>
      <c r="D9279" t="s">
        <v>22</v>
      </c>
      <c r="E9279" s="1">
        <v>4.0269796380090499</v>
      </c>
      <c r="F9279">
        <v>1423.94</v>
      </c>
      <c r="G9279" t="s">
        <v>316</v>
      </c>
      <c r="H9279" t="s">
        <v>52</v>
      </c>
      <c r="I9279" t="s">
        <v>149</v>
      </c>
      <c r="J9279" t="s">
        <v>828</v>
      </c>
      <c r="K9279">
        <v>2025</v>
      </c>
    </row>
    <row r="9280" spans="1:11" x14ac:dyDescent="0.25">
      <c r="A9280">
        <v>211110191</v>
      </c>
      <c r="B9280" t="s">
        <v>105</v>
      </c>
      <c r="C9280">
        <v>245.8</v>
      </c>
      <c r="D9280" t="s">
        <v>22</v>
      </c>
      <c r="E9280" s="1">
        <v>3.8164768104149713</v>
      </c>
      <c r="F9280">
        <v>938.09</v>
      </c>
      <c r="G9280" t="s">
        <v>316</v>
      </c>
      <c r="H9280" t="s">
        <v>76</v>
      </c>
      <c r="I9280" t="s">
        <v>149</v>
      </c>
      <c r="J9280" t="s">
        <v>828</v>
      </c>
      <c r="K9280">
        <v>2025</v>
      </c>
    </row>
    <row r="9281" spans="1:11" x14ac:dyDescent="0.25">
      <c r="A9281">
        <v>211110364</v>
      </c>
      <c r="B9281" t="s">
        <v>72</v>
      </c>
      <c r="C9281">
        <v>14.8</v>
      </c>
      <c r="D9281" t="s">
        <v>22</v>
      </c>
      <c r="E9281" s="1">
        <v>4.05</v>
      </c>
      <c r="F9281">
        <v>59.94</v>
      </c>
      <c r="G9281" t="s">
        <v>316</v>
      </c>
      <c r="H9281" t="s">
        <v>19</v>
      </c>
      <c r="I9281" t="s">
        <v>149</v>
      </c>
      <c r="J9281" t="s">
        <v>828</v>
      </c>
      <c r="K9281">
        <v>2025</v>
      </c>
    </row>
    <row r="9282" spans="1:11" x14ac:dyDescent="0.25">
      <c r="A9282">
        <v>211110442</v>
      </c>
      <c r="B9282" t="s">
        <v>155</v>
      </c>
      <c r="C9282">
        <v>337.3</v>
      </c>
      <c r="D9282" t="s">
        <v>22</v>
      </c>
      <c r="E9282" s="1">
        <v>3.7524755410613695</v>
      </c>
      <c r="F9282">
        <v>1265.71</v>
      </c>
      <c r="G9282" t="s">
        <v>316</v>
      </c>
      <c r="H9282" t="s">
        <v>76</v>
      </c>
      <c r="I9282" t="s">
        <v>149</v>
      </c>
      <c r="J9282" t="s">
        <v>828</v>
      </c>
      <c r="K9282">
        <v>2025</v>
      </c>
    </row>
    <row r="9283" spans="1:11" x14ac:dyDescent="0.25">
      <c r="A9283">
        <v>211110578</v>
      </c>
      <c r="B9283" t="s">
        <v>171</v>
      </c>
      <c r="C9283">
        <v>17.7</v>
      </c>
      <c r="D9283" t="s">
        <v>22</v>
      </c>
      <c r="E9283" s="1">
        <v>3.7898305084745765</v>
      </c>
      <c r="F9283">
        <v>67.08</v>
      </c>
      <c r="G9283" t="s">
        <v>316</v>
      </c>
      <c r="H9283" t="s">
        <v>54</v>
      </c>
      <c r="I9283" t="s">
        <v>149</v>
      </c>
      <c r="J9283" t="s">
        <v>828</v>
      </c>
      <c r="K9283">
        <v>2025</v>
      </c>
    </row>
    <row r="9284" spans="1:11" x14ac:dyDescent="0.25">
      <c r="A9284">
        <v>211110623</v>
      </c>
      <c r="B9284" t="s">
        <v>157</v>
      </c>
      <c r="C9284">
        <v>38.200000000000003</v>
      </c>
      <c r="D9284" t="s">
        <v>22</v>
      </c>
      <c r="E9284" s="1">
        <v>3.7900523560209423</v>
      </c>
      <c r="F9284">
        <v>144.78</v>
      </c>
      <c r="G9284" t="s">
        <v>316</v>
      </c>
      <c r="H9284" t="s">
        <v>52</v>
      </c>
      <c r="I9284" t="s">
        <v>149</v>
      </c>
      <c r="J9284" t="s">
        <v>828</v>
      </c>
      <c r="K9284">
        <v>2025</v>
      </c>
    </row>
    <row r="9285" spans="1:11" x14ac:dyDescent="0.25">
      <c r="A9285">
        <v>211110707</v>
      </c>
      <c r="B9285" t="s">
        <v>196</v>
      </c>
      <c r="C9285">
        <v>17.399999999999999</v>
      </c>
      <c r="D9285" t="s">
        <v>22</v>
      </c>
      <c r="E9285" s="1">
        <v>3.8402298850574712</v>
      </c>
      <c r="F9285">
        <v>66.819999999999993</v>
      </c>
      <c r="G9285" t="s">
        <v>316</v>
      </c>
      <c r="H9285" t="s">
        <v>93</v>
      </c>
      <c r="I9285" t="s">
        <v>149</v>
      </c>
      <c r="J9285" t="s">
        <v>828</v>
      </c>
      <c r="K9285">
        <v>2025</v>
      </c>
    </row>
    <row r="9286" spans="1:11" x14ac:dyDescent="0.25">
      <c r="A9286">
        <v>211110841</v>
      </c>
      <c r="B9286" t="s">
        <v>118</v>
      </c>
      <c r="C9286">
        <v>27.7</v>
      </c>
      <c r="D9286" t="s">
        <v>22</v>
      </c>
      <c r="E9286" s="1">
        <v>3.8400722021660654</v>
      </c>
      <c r="F9286">
        <v>106.37</v>
      </c>
      <c r="G9286" t="s">
        <v>316</v>
      </c>
      <c r="H9286" t="s">
        <v>54</v>
      </c>
      <c r="I9286" t="s">
        <v>149</v>
      </c>
      <c r="J9286" t="s">
        <v>828</v>
      </c>
      <c r="K9286">
        <v>2025</v>
      </c>
    </row>
    <row r="9287" spans="1:11" x14ac:dyDescent="0.25">
      <c r="A9287">
        <v>211110870</v>
      </c>
      <c r="B9287" t="s">
        <v>198</v>
      </c>
      <c r="C9287">
        <v>58.7</v>
      </c>
      <c r="D9287" t="s">
        <v>22</v>
      </c>
      <c r="E9287" s="1">
        <v>3.8454855195911408</v>
      </c>
      <c r="F9287">
        <v>225.73</v>
      </c>
      <c r="G9287" t="s">
        <v>316</v>
      </c>
      <c r="H9287" t="s">
        <v>54</v>
      </c>
      <c r="I9287" t="s">
        <v>149</v>
      </c>
      <c r="J9287" t="s">
        <v>828</v>
      </c>
      <c r="K9287">
        <v>2025</v>
      </c>
    </row>
    <row r="9288" spans="1:11" x14ac:dyDescent="0.25">
      <c r="A9288">
        <v>211110911</v>
      </c>
      <c r="B9288" t="s">
        <v>108</v>
      </c>
      <c r="C9288">
        <v>8.4</v>
      </c>
      <c r="D9288" t="s">
        <v>22</v>
      </c>
      <c r="E9288" s="1">
        <v>3.7904761904761903</v>
      </c>
      <c r="F9288">
        <v>31.84</v>
      </c>
      <c r="G9288" t="s">
        <v>316</v>
      </c>
      <c r="H9288" t="s">
        <v>52</v>
      </c>
      <c r="I9288" t="s">
        <v>149</v>
      </c>
      <c r="J9288" t="s">
        <v>828</v>
      </c>
      <c r="K9288">
        <v>2025</v>
      </c>
    </row>
    <row r="9289" spans="1:11" x14ac:dyDescent="0.25">
      <c r="A9289">
        <v>211111024</v>
      </c>
      <c r="B9289" t="s">
        <v>158</v>
      </c>
      <c r="C9289">
        <v>795.44</v>
      </c>
      <c r="D9289" t="s">
        <v>22</v>
      </c>
      <c r="E9289" s="1">
        <v>4.003784069194408</v>
      </c>
      <c r="F9289">
        <v>3184.77</v>
      </c>
      <c r="G9289" t="s">
        <v>316</v>
      </c>
      <c r="H9289" t="s">
        <v>52</v>
      </c>
      <c r="I9289" t="s">
        <v>149</v>
      </c>
      <c r="J9289" t="s">
        <v>828</v>
      </c>
      <c r="K9289">
        <v>2025</v>
      </c>
    </row>
    <row r="9290" spans="1:11" x14ac:dyDescent="0.25">
      <c r="A9290">
        <v>211111053</v>
      </c>
      <c r="B9290" t="s">
        <v>119</v>
      </c>
      <c r="C9290">
        <v>20.8</v>
      </c>
      <c r="D9290" t="s">
        <v>22</v>
      </c>
      <c r="E9290" s="1">
        <v>3.9</v>
      </c>
      <c r="F9290">
        <v>81.12</v>
      </c>
      <c r="G9290" t="s">
        <v>316</v>
      </c>
      <c r="H9290" t="s">
        <v>52</v>
      </c>
      <c r="I9290" t="s">
        <v>149</v>
      </c>
      <c r="J9290" t="s">
        <v>828</v>
      </c>
      <c r="K9290">
        <v>2025</v>
      </c>
    </row>
    <row r="9291" spans="1:11" x14ac:dyDescent="0.25">
      <c r="A9291">
        <v>211111091</v>
      </c>
      <c r="B9291" t="s">
        <v>317</v>
      </c>
      <c r="C9291">
        <v>164.9</v>
      </c>
      <c r="D9291" t="s">
        <v>22</v>
      </c>
      <c r="E9291" s="1">
        <v>3.7667070952092176</v>
      </c>
      <c r="F9291">
        <v>621.13</v>
      </c>
      <c r="G9291" t="s">
        <v>316</v>
      </c>
      <c r="H9291" t="s">
        <v>54</v>
      </c>
      <c r="I9291" t="s">
        <v>149</v>
      </c>
      <c r="J9291" t="s">
        <v>828</v>
      </c>
      <c r="K9291">
        <v>2025</v>
      </c>
    </row>
    <row r="9292" spans="1:11" x14ac:dyDescent="0.25">
      <c r="A9292">
        <v>211111193</v>
      </c>
      <c r="B9292" t="s">
        <v>234</v>
      </c>
      <c r="C9292">
        <v>46.36</v>
      </c>
      <c r="D9292" t="s">
        <v>22</v>
      </c>
      <c r="E9292" s="1">
        <v>4.0500431406384809</v>
      </c>
      <c r="F9292">
        <v>187.76</v>
      </c>
      <c r="G9292" t="s">
        <v>316</v>
      </c>
      <c r="H9292" t="s">
        <v>19</v>
      </c>
      <c r="I9292" t="s">
        <v>149</v>
      </c>
      <c r="J9292" t="s">
        <v>828</v>
      </c>
      <c r="K9292">
        <v>2025</v>
      </c>
    </row>
    <row r="9293" spans="1:11" x14ac:dyDescent="0.25">
      <c r="A9293">
        <v>211111195</v>
      </c>
      <c r="B9293" t="s">
        <v>593</v>
      </c>
      <c r="C9293">
        <v>76.8</v>
      </c>
      <c r="D9293" t="s">
        <v>22</v>
      </c>
      <c r="E9293" s="1">
        <v>3.8460937500000001</v>
      </c>
      <c r="F9293">
        <v>295.38</v>
      </c>
      <c r="G9293" t="s">
        <v>316</v>
      </c>
      <c r="H9293" t="s">
        <v>93</v>
      </c>
      <c r="I9293" t="s">
        <v>149</v>
      </c>
      <c r="J9293" t="s">
        <v>828</v>
      </c>
      <c r="K9293">
        <v>2025</v>
      </c>
    </row>
    <row r="9294" spans="1:11" x14ac:dyDescent="0.25">
      <c r="A9294">
        <v>211111197</v>
      </c>
      <c r="B9294" t="s">
        <v>200</v>
      </c>
      <c r="C9294">
        <v>61.8</v>
      </c>
      <c r="D9294" t="s">
        <v>22</v>
      </c>
      <c r="E9294" s="1">
        <v>3.8545307443365697</v>
      </c>
      <c r="F9294">
        <v>238.21</v>
      </c>
      <c r="G9294" t="s">
        <v>316</v>
      </c>
      <c r="H9294" t="s">
        <v>93</v>
      </c>
      <c r="I9294" t="s">
        <v>149</v>
      </c>
      <c r="J9294" t="s">
        <v>828</v>
      </c>
      <c r="K9294">
        <v>2025</v>
      </c>
    </row>
    <row r="9295" spans="1:11" x14ac:dyDescent="0.25">
      <c r="A9295">
        <v>211111204</v>
      </c>
      <c r="B9295" t="s">
        <v>109</v>
      </c>
      <c r="C9295">
        <v>82.9</v>
      </c>
      <c r="D9295" t="s">
        <v>22</v>
      </c>
      <c r="E9295" s="1">
        <v>3.8547647768395654</v>
      </c>
      <c r="F9295">
        <v>319.56</v>
      </c>
      <c r="G9295" t="s">
        <v>316</v>
      </c>
      <c r="H9295" t="s">
        <v>52</v>
      </c>
      <c r="I9295" t="s">
        <v>149</v>
      </c>
      <c r="J9295" t="s">
        <v>828</v>
      </c>
      <c r="K9295">
        <v>2025</v>
      </c>
    </row>
    <row r="9296" spans="1:11" x14ac:dyDescent="0.25">
      <c r="A9296">
        <v>211111211</v>
      </c>
      <c r="B9296" t="s">
        <v>7</v>
      </c>
      <c r="C9296">
        <v>29.32</v>
      </c>
      <c r="D9296" t="s">
        <v>22</v>
      </c>
      <c r="E9296" s="1">
        <v>4.4004092769440657</v>
      </c>
      <c r="F9296">
        <v>129.02000000000001</v>
      </c>
      <c r="G9296" t="s">
        <v>316</v>
      </c>
      <c r="H9296" t="s">
        <v>9</v>
      </c>
      <c r="I9296" t="s">
        <v>149</v>
      </c>
      <c r="J9296" t="s">
        <v>828</v>
      </c>
      <c r="K9296">
        <v>2025</v>
      </c>
    </row>
    <row r="9297" spans="1:11" x14ac:dyDescent="0.25">
      <c r="A9297">
        <v>211111219</v>
      </c>
      <c r="B9297" t="s">
        <v>174</v>
      </c>
      <c r="C9297">
        <v>52.16</v>
      </c>
      <c r="D9297" t="s">
        <v>22</v>
      </c>
      <c r="E9297" s="1">
        <v>3.9946319018404912</v>
      </c>
      <c r="F9297">
        <v>208.36</v>
      </c>
      <c r="G9297" t="s">
        <v>316</v>
      </c>
      <c r="H9297" t="s">
        <v>76</v>
      </c>
      <c r="I9297" t="s">
        <v>149</v>
      </c>
      <c r="J9297" t="s">
        <v>828</v>
      </c>
      <c r="K9297">
        <v>2025</v>
      </c>
    </row>
    <row r="9298" spans="1:11" x14ac:dyDescent="0.25">
      <c r="A9298">
        <v>211111265</v>
      </c>
      <c r="B9298" t="s">
        <v>295</v>
      </c>
      <c r="C9298">
        <v>13.7</v>
      </c>
      <c r="D9298" t="s">
        <v>22</v>
      </c>
      <c r="E9298" s="1">
        <v>3.9000000000000004</v>
      </c>
      <c r="F9298">
        <v>53.43</v>
      </c>
      <c r="G9298" t="s">
        <v>316</v>
      </c>
      <c r="H9298" t="s">
        <v>93</v>
      </c>
      <c r="I9298" t="s">
        <v>149</v>
      </c>
      <c r="J9298" t="s">
        <v>828</v>
      </c>
      <c r="K9298">
        <v>2025</v>
      </c>
    </row>
    <row r="9299" spans="1:11" x14ac:dyDescent="0.25">
      <c r="A9299">
        <v>211111278</v>
      </c>
      <c r="B9299" t="s">
        <v>202</v>
      </c>
      <c r="C9299">
        <v>65.400000000000006</v>
      </c>
      <c r="D9299" t="s">
        <v>22</v>
      </c>
      <c r="E9299" s="1">
        <v>3.9911314984709474</v>
      </c>
      <c r="F9299">
        <v>261.02</v>
      </c>
      <c r="G9299" t="s">
        <v>316</v>
      </c>
      <c r="H9299" t="s">
        <v>76</v>
      </c>
      <c r="I9299" t="s">
        <v>149</v>
      </c>
      <c r="J9299" t="s">
        <v>828</v>
      </c>
      <c r="K9299">
        <v>2025</v>
      </c>
    </row>
    <row r="9300" spans="1:11" x14ac:dyDescent="0.25">
      <c r="A9300">
        <v>211111289</v>
      </c>
      <c r="B9300" t="s">
        <v>120</v>
      </c>
      <c r="C9300">
        <v>259.39999999999998</v>
      </c>
      <c r="D9300" t="s">
        <v>22</v>
      </c>
      <c r="E9300" s="1">
        <v>3.8483423284502702</v>
      </c>
      <c r="F9300">
        <v>998.26</v>
      </c>
      <c r="G9300" t="s">
        <v>316</v>
      </c>
      <c r="H9300" t="s">
        <v>76</v>
      </c>
      <c r="I9300" t="s">
        <v>149</v>
      </c>
      <c r="J9300" t="s">
        <v>828</v>
      </c>
      <c r="K9300">
        <v>2025</v>
      </c>
    </row>
    <row r="9301" spans="1:11" x14ac:dyDescent="0.25">
      <c r="A9301">
        <v>211111293</v>
      </c>
      <c r="B9301" t="s">
        <v>296</v>
      </c>
      <c r="C9301">
        <v>90.3</v>
      </c>
      <c r="D9301" t="s">
        <v>22</v>
      </c>
      <c r="E9301" s="1">
        <v>3.8365448504983388</v>
      </c>
      <c r="F9301">
        <v>346.44</v>
      </c>
      <c r="G9301" t="s">
        <v>316</v>
      </c>
      <c r="H9301" t="s">
        <v>93</v>
      </c>
      <c r="I9301" t="s">
        <v>149</v>
      </c>
      <c r="J9301" t="s">
        <v>828</v>
      </c>
      <c r="K9301">
        <v>2025</v>
      </c>
    </row>
    <row r="9302" spans="1:11" x14ac:dyDescent="0.25">
      <c r="A9302">
        <v>211111305</v>
      </c>
      <c r="B9302" t="s">
        <v>73</v>
      </c>
      <c r="C9302">
        <v>263.39999999999998</v>
      </c>
      <c r="D9302" t="s">
        <v>22</v>
      </c>
      <c r="E9302" s="1">
        <v>3.7535687167805625</v>
      </c>
      <c r="F9302">
        <v>988.69</v>
      </c>
      <c r="G9302" t="s">
        <v>316</v>
      </c>
      <c r="H9302" t="s">
        <v>54</v>
      </c>
      <c r="I9302" t="s">
        <v>149</v>
      </c>
      <c r="J9302" t="s">
        <v>828</v>
      </c>
      <c r="K9302">
        <v>2025</v>
      </c>
    </row>
    <row r="9303" spans="1:11" x14ac:dyDescent="0.25">
      <c r="A9303">
        <v>211111320</v>
      </c>
      <c r="B9303" t="s">
        <v>746</v>
      </c>
      <c r="C9303">
        <v>70</v>
      </c>
      <c r="D9303" t="s">
        <v>22</v>
      </c>
      <c r="E9303" s="1">
        <v>3.999571428571429</v>
      </c>
      <c r="F9303">
        <v>279.97000000000003</v>
      </c>
      <c r="G9303" t="s">
        <v>316</v>
      </c>
      <c r="H9303" t="s">
        <v>52</v>
      </c>
      <c r="I9303" t="s">
        <v>149</v>
      </c>
      <c r="J9303" t="s">
        <v>828</v>
      </c>
      <c r="K9303">
        <v>2025</v>
      </c>
    </row>
    <row r="9304" spans="1:11" x14ac:dyDescent="0.25">
      <c r="A9304">
        <v>211111357</v>
      </c>
      <c r="B9304" t="s">
        <v>315</v>
      </c>
      <c r="C9304">
        <v>85.3</v>
      </c>
      <c r="D9304" t="s">
        <v>22</v>
      </c>
      <c r="E9304" s="1">
        <v>3.8091441969519346</v>
      </c>
      <c r="F9304">
        <v>324.92</v>
      </c>
      <c r="G9304" t="s">
        <v>316</v>
      </c>
      <c r="H9304" t="s">
        <v>93</v>
      </c>
      <c r="I9304" t="s">
        <v>149</v>
      </c>
      <c r="J9304" t="s">
        <v>828</v>
      </c>
      <c r="K9304">
        <v>2025</v>
      </c>
    </row>
    <row r="9305" spans="1:11" x14ac:dyDescent="0.25">
      <c r="A9305">
        <v>211111408</v>
      </c>
      <c r="B9305" t="s">
        <v>205</v>
      </c>
      <c r="C9305">
        <v>39.6</v>
      </c>
      <c r="D9305" t="s">
        <v>22</v>
      </c>
      <c r="E9305" s="1">
        <v>3.8795454545454544</v>
      </c>
      <c r="F9305">
        <v>153.63</v>
      </c>
      <c r="G9305" t="s">
        <v>316</v>
      </c>
      <c r="H9305" t="s">
        <v>93</v>
      </c>
      <c r="I9305" t="s">
        <v>149</v>
      </c>
      <c r="J9305" t="s">
        <v>828</v>
      </c>
      <c r="K9305">
        <v>2025</v>
      </c>
    </row>
    <row r="9306" spans="1:11" x14ac:dyDescent="0.25">
      <c r="A9306">
        <v>211111423</v>
      </c>
      <c r="B9306" t="s">
        <v>175</v>
      </c>
      <c r="C9306">
        <v>41.5</v>
      </c>
      <c r="D9306" t="s">
        <v>22</v>
      </c>
      <c r="E9306" s="1">
        <v>4.0501204819277108</v>
      </c>
      <c r="F9306">
        <v>168.08</v>
      </c>
      <c r="G9306" t="s">
        <v>316</v>
      </c>
      <c r="H9306" t="s">
        <v>76</v>
      </c>
      <c r="I9306" t="s">
        <v>149</v>
      </c>
      <c r="J9306" t="s">
        <v>828</v>
      </c>
      <c r="K9306">
        <v>2025</v>
      </c>
    </row>
    <row r="9307" spans="1:11" x14ac:dyDescent="0.25">
      <c r="A9307">
        <v>211111438</v>
      </c>
      <c r="B9307" t="s">
        <v>206</v>
      </c>
      <c r="C9307">
        <v>23.1</v>
      </c>
      <c r="D9307" t="s">
        <v>22</v>
      </c>
      <c r="E9307" s="1">
        <v>3.8835497835497832</v>
      </c>
      <c r="F9307">
        <v>89.71</v>
      </c>
      <c r="G9307" t="s">
        <v>316</v>
      </c>
      <c r="H9307" t="s">
        <v>93</v>
      </c>
      <c r="I9307" t="s">
        <v>149</v>
      </c>
      <c r="J9307" t="s">
        <v>828</v>
      </c>
      <c r="K9307">
        <v>2025</v>
      </c>
    </row>
    <row r="9308" spans="1:11" x14ac:dyDescent="0.25">
      <c r="A9308">
        <v>211111493</v>
      </c>
      <c r="B9308" t="s">
        <v>623</v>
      </c>
      <c r="C9308">
        <v>182</v>
      </c>
      <c r="D9308" t="s">
        <v>22</v>
      </c>
      <c r="E9308" s="1">
        <v>3.8411538461538464</v>
      </c>
      <c r="F9308">
        <v>699.09</v>
      </c>
      <c r="G9308" t="s">
        <v>316</v>
      </c>
      <c r="H9308" t="s">
        <v>93</v>
      </c>
      <c r="I9308" t="s">
        <v>149</v>
      </c>
      <c r="J9308" t="s">
        <v>828</v>
      </c>
      <c r="K9308">
        <v>2025</v>
      </c>
    </row>
    <row r="9309" spans="1:11" x14ac:dyDescent="0.25">
      <c r="A9309">
        <v>211111495</v>
      </c>
      <c r="B9309" t="s">
        <v>303</v>
      </c>
      <c r="C9309">
        <v>121.02</v>
      </c>
      <c r="D9309" t="s">
        <v>22</v>
      </c>
      <c r="E9309" s="1">
        <v>3.8455627169062967</v>
      </c>
      <c r="F9309">
        <v>465.39</v>
      </c>
      <c r="G9309" t="s">
        <v>316</v>
      </c>
      <c r="H9309" t="s">
        <v>54</v>
      </c>
      <c r="I9309" t="s">
        <v>149</v>
      </c>
      <c r="J9309" t="s">
        <v>828</v>
      </c>
      <c r="K9309">
        <v>2025</v>
      </c>
    </row>
    <row r="9310" spans="1:11" x14ac:dyDescent="0.25">
      <c r="A9310">
        <v>211111506</v>
      </c>
      <c r="B9310" t="s">
        <v>74</v>
      </c>
      <c r="C9310">
        <v>77.900000000000006</v>
      </c>
      <c r="D9310" t="s">
        <v>22</v>
      </c>
      <c r="E9310" s="1">
        <v>3.8806161745827983</v>
      </c>
      <c r="F9310">
        <v>302.3</v>
      </c>
      <c r="G9310" t="s">
        <v>316</v>
      </c>
      <c r="H9310" t="s">
        <v>19</v>
      </c>
      <c r="I9310" t="s">
        <v>149</v>
      </c>
      <c r="J9310" t="s">
        <v>828</v>
      </c>
      <c r="K9310">
        <v>2025</v>
      </c>
    </row>
    <row r="9311" spans="1:11" x14ac:dyDescent="0.25">
      <c r="A9311">
        <v>211111559</v>
      </c>
      <c r="B9311" t="s">
        <v>75</v>
      </c>
      <c r="C9311">
        <v>25.8</v>
      </c>
      <c r="D9311" t="s">
        <v>22</v>
      </c>
      <c r="E9311" s="1">
        <v>4.05</v>
      </c>
      <c r="F9311">
        <v>104.49</v>
      </c>
      <c r="G9311" t="s">
        <v>316</v>
      </c>
      <c r="H9311" t="s">
        <v>76</v>
      </c>
      <c r="I9311" t="s">
        <v>149</v>
      </c>
      <c r="J9311" t="s">
        <v>828</v>
      </c>
      <c r="K9311">
        <v>2025</v>
      </c>
    </row>
    <row r="9312" spans="1:11" x14ac:dyDescent="0.25">
      <c r="A9312">
        <v>211111565</v>
      </c>
      <c r="B9312" t="s">
        <v>132</v>
      </c>
      <c r="C9312">
        <v>82.78</v>
      </c>
      <c r="D9312" t="s">
        <v>22</v>
      </c>
      <c r="E9312" s="1">
        <v>3.8796810823870502</v>
      </c>
      <c r="F9312">
        <v>321.16000000000003</v>
      </c>
      <c r="G9312" t="s">
        <v>316</v>
      </c>
      <c r="H9312" t="s">
        <v>52</v>
      </c>
      <c r="I9312" t="s">
        <v>149</v>
      </c>
      <c r="J9312" t="s">
        <v>828</v>
      </c>
      <c r="K9312">
        <v>2025</v>
      </c>
    </row>
    <row r="9313" spans="1:11" x14ac:dyDescent="0.25">
      <c r="A9313">
        <v>211111567</v>
      </c>
      <c r="B9313" t="s">
        <v>256</v>
      </c>
      <c r="C9313">
        <v>95.24</v>
      </c>
      <c r="D9313" t="s">
        <v>22</v>
      </c>
      <c r="E9313" s="1">
        <v>3.9891852162956742</v>
      </c>
      <c r="F9313">
        <v>379.93</v>
      </c>
      <c r="G9313" t="s">
        <v>316</v>
      </c>
      <c r="H9313" t="s">
        <v>76</v>
      </c>
      <c r="I9313" t="s">
        <v>149</v>
      </c>
      <c r="J9313" t="s">
        <v>828</v>
      </c>
      <c r="K9313">
        <v>2025</v>
      </c>
    </row>
    <row r="9314" spans="1:11" x14ac:dyDescent="0.25">
      <c r="A9314">
        <v>211111569</v>
      </c>
      <c r="B9314" t="s">
        <v>77</v>
      </c>
      <c r="C9314">
        <v>87.3</v>
      </c>
      <c r="D9314" t="s">
        <v>22</v>
      </c>
      <c r="E9314" s="1">
        <v>3.8549828178694163</v>
      </c>
      <c r="F9314">
        <v>336.54</v>
      </c>
      <c r="G9314" t="s">
        <v>316</v>
      </c>
      <c r="H9314" t="s">
        <v>52</v>
      </c>
      <c r="I9314" t="s">
        <v>149</v>
      </c>
      <c r="J9314" t="s">
        <v>828</v>
      </c>
      <c r="K9314">
        <v>2025</v>
      </c>
    </row>
    <row r="9315" spans="1:11" x14ac:dyDescent="0.25">
      <c r="A9315">
        <v>211111572</v>
      </c>
      <c r="B9315" t="s">
        <v>98</v>
      </c>
      <c r="C9315">
        <v>3663.76</v>
      </c>
      <c r="D9315" t="s">
        <v>22</v>
      </c>
      <c r="E9315" s="1">
        <v>3.6828340284298098</v>
      </c>
      <c r="F9315">
        <v>13493.02</v>
      </c>
      <c r="G9315" t="s">
        <v>316</v>
      </c>
      <c r="H9315" t="s">
        <v>54</v>
      </c>
      <c r="I9315" t="s">
        <v>149</v>
      </c>
      <c r="J9315" t="s">
        <v>828</v>
      </c>
      <c r="K9315">
        <v>2025</v>
      </c>
    </row>
    <row r="9316" spans="1:11" x14ac:dyDescent="0.25">
      <c r="A9316">
        <v>211111595</v>
      </c>
      <c r="B9316" t="s">
        <v>160</v>
      </c>
      <c r="C9316">
        <v>92.12</v>
      </c>
      <c r="D9316" t="s">
        <v>22</v>
      </c>
      <c r="E9316" s="1">
        <v>4.013460703430308</v>
      </c>
      <c r="F9316">
        <v>369.72</v>
      </c>
      <c r="G9316" t="s">
        <v>316</v>
      </c>
      <c r="H9316" t="s">
        <v>52</v>
      </c>
      <c r="I9316" t="s">
        <v>149</v>
      </c>
      <c r="J9316" t="s">
        <v>828</v>
      </c>
      <c r="K9316">
        <v>2025</v>
      </c>
    </row>
    <row r="9317" spans="1:11" x14ac:dyDescent="0.25">
      <c r="A9317">
        <v>211111598</v>
      </c>
      <c r="B9317" t="s">
        <v>134</v>
      </c>
      <c r="C9317">
        <v>69.900000000000006</v>
      </c>
      <c r="D9317" t="s">
        <v>22</v>
      </c>
      <c r="E9317" s="1">
        <v>3.7899856938483549</v>
      </c>
      <c r="F9317">
        <v>264.92</v>
      </c>
      <c r="G9317" t="s">
        <v>316</v>
      </c>
      <c r="H9317" t="s">
        <v>52</v>
      </c>
      <c r="I9317" t="s">
        <v>149</v>
      </c>
      <c r="J9317" t="s">
        <v>828</v>
      </c>
      <c r="K9317">
        <v>2025</v>
      </c>
    </row>
    <row r="9318" spans="1:11" x14ac:dyDescent="0.25">
      <c r="A9318">
        <v>211111630</v>
      </c>
      <c r="B9318" t="s">
        <v>207</v>
      </c>
      <c r="C9318">
        <v>52.7</v>
      </c>
      <c r="D9318" t="s">
        <v>22</v>
      </c>
      <c r="E9318" s="1">
        <v>3.8713472485768499</v>
      </c>
      <c r="F9318">
        <v>204.02</v>
      </c>
      <c r="G9318" t="s">
        <v>316</v>
      </c>
      <c r="H9318" t="s">
        <v>52</v>
      </c>
      <c r="I9318" t="s">
        <v>149</v>
      </c>
      <c r="J9318" t="s">
        <v>828</v>
      </c>
      <c r="K9318">
        <v>2025</v>
      </c>
    </row>
    <row r="9319" spans="1:11" x14ac:dyDescent="0.25">
      <c r="A9319">
        <v>211111735</v>
      </c>
      <c r="B9319" t="s">
        <v>304</v>
      </c>
      <c r="C9319">
        <v>19.899999999999999</v>
      </c>
      <c r="D9319" t="s">
        <v>22</v>
      </c>
      <c r="E9319" s="1">
        <v>3.9899497487437192</v>
      </c>
      <c r="F9319">
        <v>79.400000000000006</v>
      </c>
      <c r="G9319" t="s">
        <v>316</v>
      </c>
      <c r="H9319" t="s">
        <v>52</v>
      </c>
      <c r="I9319" t="s">
        <v>149</v>
      </c>
      <c r="J9319" t="s">
        <v>828</v>
      </c>
      <c r="K9319">
        <v>2025</v>
      </c>
    </row>
    <row r="9320" spans="1:11" x14ac:dyDescent="0.25">
      <c r="A9320">
        <v>211111809</v>
      </c>
      <c r="B9320" t="s">
        <v>244</v>
      </c>
      <c r="C9320">
        <v>4</v>
      </c>
      <c r="D9320" t="s">
        <v>22</v>
      </c>
      <c r="E9320" s="1">
        <v>3.32</v>
      </c>
      <c r="F9320">
        <v>13.28</v>
      </c>
      <c r="G9320" t="s">
        <v>316</v>
      </c>
      <c r="H9320" t="s">
        <v>19</v>
      </c>
      <c r="I9320" t="s">
        <v>149</v>
      </c>
      <c r="J9320" t="s">
        <v>828</v>
      </c>
      <c r="K9320">
        <v>2025</v>
      </c>
    </row>
    <row r="9321" spans="1:11" x14ac:dyDescent="0.25">
      <c r="A9321">
        <v>211111830</v>
      </c>
      <c r="B9321" t="s">
        <v>163</v>
      </c>
      <c r="C9321">
        <v>32.9</v>
      </c>
      <c r="D9321" t="s">
        <v>22</v>
      </c>
      <c r="E9321" s="1">
        <v>3.8401215805471129</v>
      </c>
      <c r="F9321">
        <v>126.34</v>
      </c>
      <c r="G9321" t="s">
        <v>316</v>
      </c>
      <c r="H9321" t="s">
        <v>76</v>
      </c>
      <c r="I9321" t="s">
        <v>149</v>
      </c>
      <c r="J9321" t="s">
        <v>828</v>
      </c>
      <c r="K9321">
        <v>2025</v>
      </c>
    </row>
    <row r="9322" spans="1:11" x14ac:dyDescent="0.25">
      <c r="A9322">
        <v>211111832</v>
      </c>
      <c r="B9322" t="s">
        <v>208</v>
      </c>
      <c r="C9322">
        <v>63.1</v>
      </c>
      <c r="D9322" t="s">
        <v>22</v>
      </c>
      <c r="E9322" s="1">
        <v>4.0302694136291599</v>
      </c>
      <c r="F9322">
        <v>254.31</v>
      </c>
      <c r="G9322" t="s">
        <v>316</v>
      </c>
      <c r="H9322" t="s">
        <v>76</v>
      </c>
      <c r="I9322" t="s">
        <v>149</v>
      </c>
      <c r="J9322" t="s">
        <v>828</v>
      </c>
      <c r="K9322">
        <v>2025</v>
      </c>
    </row>
    <row r="9323" spans="1:11" x14ac:dyDescent="0.25">
      <c r="A9323">
        <v>211111841</v>
      </c>
      <c r="B9323" t="s">
        <v>151</v>
      </c>
      <c r="C9323">
        <v>154.28</v>
      </c>
      <c r="D9323" t="s">
        <v>22</v>
      </c>
      <c r="E9323" s="1">
        <v>3.8537723619393307</v>
      </c>
      <c r="F9323">
        <v>594.55999999999995</v>
      </c>
      <c r="G9323" t="s">
        <v>316</v>
      </c>
      <c r="H9323" t="s">
        <v>54</v>
      </c>
      <c r="I9323" t="s">
        <v>149</v>
      </c>
      <c r="J9323" t="s">
        <v>828</v>
      </c>
      <c r="K9323">
        <v>2025</v>
      </c>
    </row>
    <row r="9324" spans="1:11" x14ac:dyDescent="0.25">
      <c r="A9324">
        <v>211111847</v>
      </c>
      <c r="B9324" t="s">
        <v>209</v>
      </c>
      <c r="C9324">
        <v>38.799999999999997</v>
      </c>
      <c r="D9324" t="s">
        <v>22</v>
      </c>
      <c r="E9324" s="1">
        <v>3.8824742268041237</v>
      </c>
      <c r="F9324">
        <v>150.63999999999999</v>
      </c>
      <c r="G9324" t="s">
        <v>316</v>
      </c>
      <c r="H9324" t="s">
        <v>52</v>
      </c>
      <c r="I9324" t="s">
        <v>149</v>
      </c>
      <c r="J9324" t="s">
        <v>828</v>
      </c>
      <c r="K9324">
        <v>2025</v>
      </c>
    </row>
    <row r="9325" spans="1:11" x14ac:dyDescent="0.25">
      <c r="A9325">
        <v>211111850</v>
      </c>
      <c r="B9325" t="s">
        <v>381</v>
      </c>
      <c r="C9325">
        <v>16</v>
      </c>
      <c r="D9325" t="s">
        <v>22</v>
      </c>
      <c r="E9325" s="1">
        <v>3.79</v>
      </c>
      <c r="F9325">
        <v>60.64</v>
      </c>
      <c r="G9325" t="s">
        <v>316</v>
      </c>
      <c r="H9325" t="s">
        <v>52</v>
      </c>
      <c r="I9325" t="s">
        <v>149</v>
      </c>
      <c r="J9325" t="s">
        <v>828</v>
      </c>
      <c r="K9325">
        <v>2025</v>
      </c>
    </row>
    <row r="9326" spans="1:11" x14ac:dyDescent="0.25">
      <c r="A9326">
        <v>211111879</v>
      </c>
      <c r="B9326" t="s">
        <v>293</v>
      </c>
      <c r="C9326">
        <v>14.5</v>
      </c>
      <c r="D9326" t="s">
        <v>22</v>
      </c>
      <c r="E9326" s="1">
        <v>3.990344827586207</v>
      </c>
      <c r="F9326">
        <v>57.86</v>
      </c>
      <c r="G9326" t="s">
        <v>316</v>
      </c>
      <c r="H9326" t="s">
        <v>52</v>
      </c>
      <c r="I9326" t="s">
        <v>149</v>
      </c>
      <c r="J9326" t="s">
        <v>828</v>
      </c>
      <c r="K9326">
        <v>2025</v>
      </c>
    </row>
    <row r="9327" spans="1:11" x14ac:dyDescent="0.25">
      <c r="A9327">
        <v>211111887</v>
      </c>
      <c r="B9327" t="s">
        <v>280</v>
      </c>
      <c r="C9327">
        <v>112.5</v>
      </c>
      <c r="D9327" t="s">
        <v>22</v>
      </c>
      <c r="E9327" s="1">
        <v>3.8567999999999998</v>
      </c>
      <c r="F9327">
        <v>433.89</v>
      </c>
      <c r="G9327" t="s">
        <v>316</v>
      </c>
      <c r="H9327" t="s">
        <v>93</v>
      </c>
      <c r="I9327" t="s">
        <v>149</v>
      </c>
      <c r="J9327" t="s">
        <v>828</v>
      </c>
      <c r="K9327">
        <v>2025</v>
      </c>
    </row>
    <row r="9328" spans="1:11" x14ac:dyDescent="0.25">
      <c r="A9328">
        <v>211111888</v>
      </c>
      <c r="B9328" t="s">
        <v>164</v>
      </c>
      <c r="C9328">
        <v>74.5</v>
      </c>
      <c r="D9328" t="s">
        <v>22</v>
      </c>
      <c r="E9328" s="1">
        <v>3.7900671140939601</v>
      </c>
      <c r="F9328">
        <v>282.36</v>
      </c>
      <c r="G9328" t="s">
        <v>316</v>
      </c>
      <c r="H9328" t="s">
        <v>19</v>
      </c>
      <c r="I9328" t="s">
        <v>149</v>
      </c>
      <c r="J9328" t="s">
        <v>828</v>
      </c>
      <c r="K9328">
        <v>2025</v>
      </c>
    </row>
    <row r="9329" spans="1:11" x14ac:dyDescent="0.25">
      <c r="A9329">
        <v>211111922</v>
      </c>
      <c r="B9329" t="s">
        <v>78</v>
      </c>
      <c r="C9329">
        <v>38.4</v>
      </c>
      <c r="D9329" t="s">
        <v>22</v>
      </c>
      <c r="E9329" s="1">
        <v>4.0328125000000004</v>
      </c>
      <c r="F9329">
        <v>154.86000000000001</v>
      </c>
      <c r="G9329" t="s">
        <v>316</v>
      </c>
      <c r="H9329" t="s">
        <v>76</v>
      </c>
      <c r="I9329" t="s">
        <v>149</v>
      </c>
      <c r="J9329" t="s">
        <v>828</v>
      </c>
      <c r="K9329">
        <v>2025</v>
      </c>
    </row>
    <row r="9330" spans="1:11" x14ac:dyDescent="0.25">
      <c r="A9330">
        <v>211111932</v>
      </c>
      <c r="B9330" t="s">
        <v>137</v>
      </c>
      <c r="C9330">
        <v>28.14</v>
      </c>
      <c r="D9330" t="s">
        <v>22</v>
      </c>
      <c r="E9330" s="1">
        <v>4.0501066098081022</v>
      </c>
      <c r="F9330">
        <v>113.97</v>
      </c>
      <c r="G9330" t="s">
        <v>316</v>
      </c>
      <c r="H9330" t="s">
        <v>76</v>
      </c>
      <c r="I9330" t="s">
        <v>149</v>
      </c>
      <c r="J9330" t="s">
        <v>828</v>
      </c>
      <c r="K9330">
        <v>2025</v>
      </c>
    </row>
    <row r="9331" spans="1:11" x14ac:dyDescent="0.25">
      <c r="A9331">
        <v>211111933</v>
      </c>
      <c r="B9331" t="s">
        <v>251</v>
      </c>
      <c r="C9331">
        <v>90.6</v>
      </c>
      <c r="D9331" t="s">
        <v>22</v>
      </c>
      <c r="E9331" s="1">
        <v>3.833664459161148</v>
      </c>
      <c r="F9331">
        <v>347.33</v>
      </c>
      <c r="G9331" t="s">
        <v>316</v>
      </c>
      <c r="H9331" t="s">
        <v>54</v>
      </c>
      <c r="I9331" t="s">
        <v>149</v>
      </c>
      <c r="J9331" t="s">
        <v>828</v>
      </c>
      <c r="K9331">
        <v>2025</v>
      </c>
    </row>
    <row r="9332" spans="1:11" x14ac:dyDescent="0.25">
      <c r="A9332">
        <v>211111947</v>
      </c>
      <c r="B9332" t="s">
        <v>178</v>
      </c>
      <c r="C9332">
        <v>30.5</v>
      </c>
      <c r="D9332" t="s">
        <v>22</v>
      </c>
      <c r="E9332" s="1">
        <v>3.8695081967213114</v>
      </c>
      <c r="F9332">
        <v>118.02</v>
      </c>
      <c r="G9332" t="s">
        <v>316</v>
      </c>
      <c r="H9332" t="s">
        <v>54</v>
      </c>
      <c r="I9332" t="s">
        <v>149</v>
      </c>
      <c r="J9332" t="s">
        <v>828</v>
      </c>
      <c r="K9332">
        <v>2025</v>
      </c>
    </row>
    <row r="9333" spans="1:11" x14ac:dyDescent="0.25">
      <c r="A9333">
        <v>211111949</v>
      </c>
      <c r="B9333" t="s">
        <v>179</v>
      </c>
      <c r="C9333">
        <v>29.5</v>
      </c>
      <c r="D9333" t="s">
        <v>22</v>
      </c>
      <c r="E9333" s="1">
        <v>3.7901694915254236</v>
      </c>
      <c r="F9333">
        <v>111.81</v>
      </c>
      <c r="G9333" t="s">
        <v>316</v>
      </c>
      <c r="H9333" t="s">
        <v>76</v>
      </c>
      <c r="I9333" t="s">
        <v>149</v>
      </c>
      <c r="J9333" t="s">
        <v>828</v>
      </c>
      <c r="K9333">
        <v>2025</v>
      </c>
    </row>
    <row r="9334" spans="1:11" x14ac:dyDescent="0.25">
      <c r="A9334">
        <v>211111957</v>
      </c>
      <c r="B9334" t="s">
        <v>123</v>
      </c>
      <c r="C9334">
        <v>162</v>
      </c>
      <c r="D9334" t="s">
        <v>22</v>
      </c>
      <c r="E9334" s="1">
        <v>4.0071604938271603</v>
      </c>
      <c r="F9334">
        <v>649.16</v>
      </c>
      <c r="G9334" t="s">
        <v>316</v>
      </c>
      <c r="H9334" t="s">
        <v>52</v>
      </c>
      <c r="I9334" t="s">
        <v>149</v>
      </c>
      <c r="J9334" t="s">
        <v>828</v>
      </c>
      <c r="K9334">
        <v>2025</v>
      </c>
    </row>
    <row r="9335" spans="1:11" x14ac:dyDescent="0.25">
      <c r="A9335">
        <v>211111968</v>
      </c>
      <c r="B9335" t="s">
        <v>341</v>
      </c>
      <c r="C9335">
        <v>29</v>
      </c>
      <c r="D9335" t="s">
        <v>22</v>
      </c>
      <c r="E9335" s="1">
        <v>3.79</v>
      </c>
      <c r="F9335">
        <v>109.91</v>
      </c>
      <c r="G9335" t="s">
        <v>316</v>
      </c>
      <c r="H9335" t="s">
        <v>54</v>
      </c>
      <c r="I9335" t="s">
        <v>149</v>
      </c>
      <c r="J9335" t="s">
        <v>828</v>
      </c>
      <c r="K9335">
        <v>2025</v>
      </c>
    </row>
    <row r="9336" spans="1:11" x14ac:dyDescent="0.25">
      <c r="A9336">
        <v>211111992</v>
      </c>
      <c r="B9336" t="s">
        <v>152</v>
      </c>
      <c r="C9336">
        <v>26</v>
      </c>
      <c r="D9336" t="s">
        <v>22</v>
      </c>
      <c r="E9336" s="1">
        <v>4.05</v>
      </c>
      <c r="F9336">
        <v>105.3</v>
      </c>
      <c r="G9336" t="s">
        <v>316</v>
      </c>
      <c r="H9336" t="s">
        <v>76</v>
      </c>
      <c r="I9336" t="s">
        <v>149</v>
      </c>
      <c r="J9336" t="s">
        <v>828</v>
      </c>
      <c r="K9336">
        <v>2025</v>
      </c>
    </row>
    <row r="9337" spans="1:11" x14ac:dyDescent="0.25">
      <c r="A9337">
        <v>211112000</v>
      </c>
      <c r="B9337" t="s">
        <v>266</v>
      </c>
      <c r="C9337">
        <v>154.06</v>
      </c>
      <c r="D9337" t="s">
        <v>22</v>
      </c>
      <c r="E9337" s="1">
        <v>3.858886148253927</v>
      </c>
      <c r="F9337">
        <v>594.5</v>
      </c>
      <c r="G9337" t="s">
        <v>316</v>
      </c>
      <c r="H9337" t="s">
        <v>54</v>
      </c>
      <c r="I9337" t="s">
        <v>149</v>
      </c>
      <c r="J9337" t="s">
        <v>828</v>
      </c>
      <c r="K9337">
        <v>2025</v>
      </c>
    </row>
    <row r="9338" spans="1:11" x14ac:dyDescent="0.25">
      <c r="A9338">
        <v>211112009</v>
      </c>
      <c r="B9338" t="s">
        <v>180</v>
      </c>
      <c r="C9338">
        <v>15.74</v>
      </c>
      <c r="D9338" t="s">
        <v>22</v>
      </c>
      <c r="E9338" s="1">
        <v>3.8398983481575604</v>
      </c>
      <c r="F9338">
        <v>60.44</v>
      </c>
      <c r="G9338" t="s">
        <v>316</v>
      </c>
      <c r="H9338" t="s">
        <v>93</v>
      </c>
      <c r="I9338" t="s">
        <v>149</v>
      </c>
      <c r="J9338" t="s">
        <v>828</v>
      </c>
      <c r="K9338">
        <v>2025</v>
      </c>
    </row>
    <row r="9339" spans="1:11" x14ac:dyDescent="0.25">
      <c r="A9339">
        <v>211112022</v>
      </c>
      <c r="B9339" t="s">
        <v>79</v>
      </c>
      <c r="C9339">
        <v>12.8</v>
      </c>
      <c r="D9339" t="s">
        <v>22</v>
      </c>
      <c r="E9339" s="1">
        <v>3.9398437499999996</v>
      </c>
      <c r="F9339">
        <v>50.43</v>
      </c>
      <c r="G9339" t="s">
        <v>316</v>
      </c>
      <c r="H9339" t="s">
        <v>19</v>
      </c>
      <c r="I9339" t="s">
        <v>149</v>
      </c>
      <c r="J9339" t="s">
        <v>828</v>
      </c>
      <c r="K9339">
        <v>2025</v>
      </c>
    </row>
    <row r="9340" spans="1:11" x14ac:dyDescent="0.25">
      <c r="A9340">
        <v>211112062</v>
      </c>
      <c r="B9340" t="s">
        <v>80</v>
      </c>
      <c r="C9340">
        <v>48.7</v>
      </c>
      <c r="D9340" t="s">
        <v>22</v>
      </c>
      <c r="E9340" s="1">
        <v>3.8205338809034908</v>
      </c>
      <c r="F9340">
        <v>186.06</v>
      </c>
      <c r="G9340" t="s">
        <v>316</v>
      </c>
      <c r="H9340" t="s">
        <v>54</v>
      </c>
      <c r="I9340" t="s">
        <v>149</v>
      </c>
      <c r="J9340" t="s">
        <v>828</v>
      </c>
      <c r="K9340">
        <v>2025</v>
      </c>
    </row>
    <row r="9341" spans="1:11" x14ac:dyDescent="0.25">
      <c r="A9341">
        <v>211112064</v>
      </c>
      <c r="B9341" t="s">
        <v>298</v>
      </c>
      <c r="C9341">
        <v>92.2</v>
      </c>
      <c r="D9341" t="s">
        <v>22</v>
      </c>
      <c r="E9341" s="1">
        <v>4.0063991323210413</v>
      </c>
      <c r="F9341">
        <v>369.39</v>
      </c>
      <c r="G9341" t="s">
        <v>316</v>
      </c>
      <c r="H9341" t="s">
        <v>76</v>
      </c>
      <c r="I9341" t="s">
        <v>149</v>
      </c>
      <c r="J9341" t="s">
        <v>828</v>
      </c>
      <c r="K9341">
        <v>2025</v>
      </c>
    </row>
    <row r="9342" spans="1:11" x14ac:dyDescent="0.25">
      <c r="A9342">
        <v>211112086</v>
      </c>
      <c r="B9342" t="s">
        <v>182</v>
      </c>
      <c r="C9342">
        <v>84.52</v>
      </c>
      <c r="D9342" t="s">
        <v>22</v>
      </c>
      <c r="E9342" s="1">
        <v>4.0144344533838145</v>
      </c>
      <c r="F9342">
        <v>339.3</v>
      </c>
      <c r="G9342" t="s">
        <v>316</v>
      </c>
      <c r="H9342" t="s">
        <v>76</v>
      </c>
      <c r="I9342" t="s">
        <v>149</v>
      </c>
      <c r="J9342" t="s">
        <v>828</v>
      </c>
      <c r="K9342">
        <v>2025</v>
      </c>
    </row>
    <row r="9343" spans="1:11" x14ac:dyDescent="0.25">
      <c r="A9343">
        <v>211112096</v>
      </c>
      <c r="B9343" t="s">
        <v>389</v>
      </c>
      <c r="C9343">
        <v>17.32</v>
      </c>
      <c r="D9343" t="s">
        <v>22</v>
      </c>
      <c r="E9343" s="1">
        <v>3.9001154734411085</v>
      </c>
      <c r="F9343">
        <v>67.55</v>
      </c>
      <c r="G9343" t="s">
        <v>316</v>
      </c>
      <c r="H9343" t="s">
        <v>93</v>
      </c>
      <c r="I9343" t="s">
        <v>149</v>
      </c>
      <c r="J9343" t="s">
        <v>828</v>
      </c>
      <c r="K9343">
        <v>2025</v>
      </c>
    </row>
    <row r="9344" spans="1:11" x14ac:dyDescent="0.25">
      <c r="A9344">
        <v>211112109</v>
      </c>
      <c r="B9344" t="s">
        <v>165</v>
      </c>
      <c r="C9344">
        <v>40.659999999999997</v>
      </c>
      <c r="D9344" t="s">
        <v>22</v>
      </c>
      <c r="E9344" s="1">
        <v>3.9867191342843089</v>
      </c>
      <c r="F9344">
        <v>162.1</v>
      </c>
      <c r="G9344" t="s">
        <v>316</v>
      </c>
      <c r="H9344" t="s">
        <v>52</v>
      </c>
      <c r="I9344" t="s">
        <v>149</v>
      </c>
      <c r="J9344" t="s">
        <v>828</v>
      </c>
      <c r="K9344">
        <v>2025</v>
      </c>
    </row>
    <row r="9345" spans="1:11" x14ac:dyDescent="0.25">
      <c r="A9345">
        <v>211112114</v>
      </c>
      <c r="B9345" t="s">
        <v>213</v>
      </c>
      <c r="C9345">
        <v>66.7</v>
      </c>
      <c r="D9345" t="s">
        <v>22</v>
      </c>
      <c r="E9345" s="1">
        <v>3.843328335832084</v>
      </c>
      <c r="F9345">
        <v>256.35000000000002</v>
      </c>
      <c r="G9345" t="s">
        <v>316</v>
      </c>
      <c r="H9345" t="s">
        <v>93</v>
      </c>
      <c r="I9345" t="s">
        <v>149</v>
      </c>
      <c r="J9345" t="s">
        <v>828</v>
      </c>
      <c r="K9345">
        <v>2025</v>
      </c>
    </row>
    <row r="9346" spans="1:11" x14ac:dyDescent="0.25">
      <c r="A9346">
        <v>211112115</v>
      </c>
      <c r="B9346" t="s">
        <v>214</v>
      </c>
      <c r="C9346">
        <v>23.1</v>
      </c>
      <c r="D9346" t="s">
        <v>22</v>
      </c>
      <c r="E9346" s="1">
        <v>4.0502164502164497</v>
      </c>
      <c r="F9346">
        <v>93.56</v>
      </c>
      <c r="G9346" t="s">
        <v>316</v>
      </c>
      <c r="H9346" t="s">
        <v>76</v>
      </c>
      <c r="I9346" t="s">
        <v>149</v>
      </c>
      <c r="J9346" t="s">
        <v>828</v>
      </c>
      <c r="K9346">
        <v>2025</v>
      </c>
    </row>
    <row r="9347" spans="1:11" x14ac:dyDescent="0.25">
      <c r="A9347">
        <v>211112121</v>
      </c>
      <c r="B9347" t="s">
        <v>217</v>
      </c>
      <c r="C9347">
        <v>86.1</v>
      </c>
      <c r="D9347" t="s">
        <v>22</v>
      </c>
      <c r="E9347" s="1">
        <v>3.8472706155632985</v>
      </c>
      <c r="F9347">
        <v>331.25</v>
      </c>
      <c r="G9347" t="s">
        <v>316</v>
      </c>
      <c r="H9347" t="s">
        <v>54</v>
      </c>
      <c r="I9347" t="s">
        <v>149</v>
      </c>
      <c r="J9347" t="s">
        <v>828</v>
      </c>
      <c r="K9347">
        <v>2025</v>
      </c>
    </row>
    <row r="9348" spans="1:11" x14ac:dyDescent="0.25">
      <c r="A9348">
        <v>211112124</v>
      </c>
      <c r="B9348" t="s">
        <v>112</v>
      </c>
      <c r="C9348">
        <v>14</v>
      </c>
      <c r="D9348" t="s">
        <v>22</v>
      </c>
      <c r="E9348" s="1">
        <v>3.9</v>
      </c>
      <c r="F9348">
        <v>54.6</v>
      </c>
      <c r="G9348" t="s">
        <v>316</v>
      </c>
      <c r="H9348" t="s">
        <v>54</v>
      </c>
      <c r="I9348" t="s">
        <v>149</v>
      </c>
      <c r="J9348" t="s">
        <v>828</v>
      </c>
      <c r="K9348">
        <v>2025</v>
      </c>
    </row>
    <row r="9349" spans="1:11" x14ac:dyDescent="0.25">
      <c r="A9349">
        <v>211112125</v>
      </c>
      <c r="B9349" t="s">
        <v>218</v>
      </c>
      <c r="C9349">
        <v>11.5</v>
      </c>
      <c r="D9349" t="s">
        <v>22</v>
      </c>
      <c r="E9349" s="1">
        <v>3.7904347826086959</v>
      </c>
      <c r="F9349">
        <v>43.59</v>
      </c>
      <c r="G9349" t="s">
        <v>316</v>
      </c>
      <c r="H9349" t="s">
        <v>54</v>
      </c>
      <c r="I9349" t="s">
        <v>149</v>
      </c>
      <c r="J9349" t="s">
        <v>828</v>
      </c>
      <c r="K9349">
        <v>2025</v>
      </c>
    </row>
    <row r="9350" spans="1:11" x14ac:dyDescent="0.25">
      <c r="A9350">
        <v>211112132</v>
      </c>
      <c r="B9350" t="s">
        <v>166</v>
      </c>
      <c r="C9350">
        <v>138.32</v>
      </c>
      <c r="D9350" t="s">
        <v>22</v>
      </c>
      <c r="E9350" s="1">
        <v>3.8816512434933488</v>
      </c>
      <c r="F9350">
        <v>536.91</v>
      </c>
      <c r="G9350" t="s">
        <v>316</v>
      </c>
      <c r="H9350" t="s">
        <v>76</v>
      </c>
      <c r="I9350" t="s">
        <v>149</v>
      </c>
      <c r="J9350" t="s">
        <v>828</v>
      </c>
      <c r="K9350">
        <v>2025</v>
      </c>
    </row>
    <row r="9351" spans="1:11" x14ac:dyDescent="0.25">
      <c r="A9351">
        <v>211112147</v>
      </c>
      <c r="B9351" t="s">
        <v>82</v>
      </c>
      <c r="C9351">
        <v>81.599999999999994</v>
      </c>
      <c r="D9351" t="s">
        <v>22</v>
      </c>
      <c r="E9351" s="1">
        <v>3.8917892156862748</v>
      </c>
      <c r="F9351">
        <v>317.57</v>
      </c>
      <c r="G9351" t="s">
        <v>316</v>
      </c>
      <c r="H9351" t="s">
        <v>52</v>
      </c>
      <c r="I9351" t="s">
        <v>149</v>
      </c>
      <c r="J9351" t="s">
        <v>828</v>
      </c>
      <c r="K9351">
        <v>2025</v>
      </c>
    </row>
    <row r="9352" spans="1:11" x14ac:dyDescent="0.25">
      <c r="A9352">
        <v>211112191</v>
      </c>
      <c r="B9352" t="s">
        <v>220</v>
      </c>
      <c r="C9352">
        <v>223.4</v>
      </c>
      <c r="D9352" t="s">
        <v>22</v>
      </c>
      <c r="E9352" s="1">
        <v>3.7140555058191587</v>
      </c>
      <c r="F9352">
        <v>829.72</v>
      </c>
      <c r="G9352" t="s">
        <v>316</v>
      </c>
      <c r="H9352" t="s">
        <v>54</v>
      </c>
      <c r="I9352" t="s">
        <v>149</v>
      </c>
      <c r="J9352" t="s">
        <v>828</v>
      </c>
      <c r="K9352">
        <v>2025</v>
      </c>
    </row>
    <row r="9353" spans="1:11" x14ac:dyDescent="0.25">
      <c r="A9353">
        <v>211112198</v>
      </c>
      <c r="B9353" t="s">
        <v>167</v>
      </c>
      <c r="C9353">
        <v>31.6</v>
      </c>
      <c r="D9353" t="s">
        <v>22</v>
      </c>
      <c r="E9353" s="1">
        <v>3.839873417721519</v>
      </c>
      <c r="F9353">
        <v>121.34</v>
      </c>
      <c r="G9353" t="s">
        <v>316</v>
      </c>
      <c r="H9353" t="s">
        <v>76</v>
      </c>
      <c r="I9353" t="s">
        <v>149</v>
      </c>
      <c r="J9353" t="s">
        <v>828</v>
      </c>
      <c r="K9353">
        <v>2025</v>
      </c>
    </row>
    <row r="9354" spans="1:11" x14ac:dyDescent="0.25">
      <c r="A9354">
        <v>211112234</v>
      </c>
      <c r="B9354" t="s">
        <v>183</v>
      </c>
      <c r="C9354">
        <v>24.4</v>
      </c>
      <c r="D9354" t="s">
        <v>22</v>
      </c>
      <c r="E9354" s="1">
        <v>3.8737704918032789</v>
      </c>
      <c r="F9354">
        <v>94.52</v>
      </c>
      <c r="G9354" t="s">
        <v>316</v>
      </c>
      <c r="H9354" t="s">
        <v>52</v>
      </c>
      <c r="I9354" t="s">
        <v>149</v>
      </c>
      <c r="J9354" t="s">
        <v>828</v>
      </c>
      <c r="K9354">
        <v>2025</v>
      </c>
    </row>
    <row r="9355" spans="1:11" x14ac:dyDescent="0.25">
      <c r="A9355">
        <v>211112241</v>
      </c>
      <c r="B9355" t="s">
        <v>125</v>
      </c>
      <c r="C9355">
        <v>32.86</v>
      </c>
      <c r="D9355" t="s">
        <v>22</v>
      </c>
      <c r="E9355" s="1">
        <v>3.8399269628727941</v>
      </c>
      <c r="F9355">
        <v>126.18</v>
      </c>
      <c r="G9355" t="s">
        <v>316</v>
      </c>
      <c r="H9355" t="s">
        <v>54</v>
      </c>
      <c r="I9355" t="s">
        <v>149</v>
      </c>
      <c r="J9355" t="s">
        <v>828</v>
      </c>
      <c r="K9355">
        <v>2025</v>
      </c>
    </row>
    <row r="9356" spans="1:11" x14ac:dyDescent="0.25">
      <c r="A9356">
        <v>211112244</v>
      </c>
      <c r="B9356" t="s">
        <v>126</v>
      </c>
      <c r="C9356">
        <v>82.3</v>
      </c>
      <c r="D9356" t="s">
        <v>22</v>
      </c>
      <c r="E9356" s="1">
        <v>3.6799513973268532</v>
      </c>
      <c r="F9356">
        <v>302.86</v>
      </c>
      <c r="G9356" t="s">
        <v>316</v>
      </c>
      <c r="H9356" t="s">
        <v>93</v>
      </c>
      <c r="I9356" t="s">
        <v>149</v>
      </c>
      <c r="J9356" t="s">
        <v>828</v>
      </c>
      <c r="K9356">
        <v>2025</v>
      </c>
    </row>
    <row r="9357" spans="1:11" x14ac:dyDescent="0.25">
      <c r="A9357">
        <v>211112252</v>
      </c>
      <c r="B9357" t="s">
        <v>84</v>
      </c>
      <c r="C9357">
        <v>11.6</v>
      </c>
      <c r="D9357" t="s">
        <v>22</v>
      </c>
      <c r="E9357" s="1">
        <v>3.7896551724137932</v>
      </c>
      <c r="F9357">
        <v>43.96</v>
      </c>
      <c r="G9357" t="s">
        <v>316</v>
      </c>
      <c r="H9357" t="s">
        <v>52</v>
      </c>
      <c r="I9357" t="s">
        <v>149</v>
      </c>
      <c r="J9357" t="s">
        <v>828</v>
      </c>
      <c r="K9357">
        <v>2025</v>
      </c>
    </row>
    <row r="9358" spans="1:11" x14ac:dyDescent="0.25">
      <c r="A9358">
        <v>211112257</v>
      </c>
      <c r="B9358" t="s">
        <v>133</v>
      </c>
      <c r="C9358">
        <v>42.6</v>
      </c>
      <c r="D9358" t="s">
        <v>22</v>
      </c>
      <c r="E9358" s="1">
        <v>3.8692488262910798</v>
      </c>
      <c r="F9358">
        <v>164.83</v>
      </c>
      <c r="G9358" t="s">
        <v>316</v>
      </c>
      <c r="H9358" t="s">
        <v>52</v>
      </c>
      <c r="I9358" t="s">
        <v>149</v>
      </c>
      <c r="J9358" t="s">
        <v>828</v>
      </c>
      <c r="K9358">
        <v>2025</v>
      </c>
    </row>
    <row r="9359" spans="1:11" x14ac:dyDescent="0.25">
      <c r="A9359">
        <v>211112264</v>
      </c>
      <c r="B9359" t="s">
        <v>85</v>
      </c>
      <c r="C9359">
        <v>43.8</v>
      </c>
      <c r="D9359" t="s">
        <v>22</v>
      </c>
      <c r="E9359" s="1">
        <v>3.9883561643835619</v>
      </c>
      <c r="F9359">
        <v>174.69</v>
      </c>
      <c r="G9359" t="s">
        <v>316</v>
      </c>
      <c r="H9359" t="s">
        <v>744</v>
      </c>
      <c r="I9359" t="s">
        <v>149</v>
      </c>
      <c r="J9359" t="s">
        <v>828</v>
      </c>
      <c r="K9359">
        <v>2025</v>
      </c>
    </row>
    <row r="9360" spans="1:11" x14ac:dyDescent="0.25">
      <c r="A9360">
        <v>211112280</v>
      </c>
      <c r="B9360" t="s">
        <v>153</v>
      </c>
      <c r="C9360">
        <v>11.4</v>
      </c>
      <c r="D9360" t="s">
        <v>22</v>
      </c>
      <c r="E9360" s="1">
        <v>3.8403508771929826</v>
      </c>
      <c r="F9360">
        <v>43.78</v>
      </c>
      <c r="G9360" t="s">
        <v>316</v>
      </c>
      <c r="H9360" t="s">
        <v>54</v>
      </c>
      <c r="I9360" t="s">
        <v>149</v>
      </c>
      <c r="J9360" t="s">
        <v>828</v>
      </c>
      <c r="K9360">
        <v>2025</v>
      </c>
    </row>
    <row r="9361" spans="1:11" x14ac:dyDescent="0.25">
      <c r="A9361">
        <v>211112295</v>
      </c>
      <c r="B9361" t="s">
        <v>86</v>
      </c>
      <c r="C9361">
        <v>36.92</v>
      </c>
      <c r="D9361" t="s">
        <v>22</v>
      </c>
      <c r="E9361" s="1">
        <v>3.9907908992416035</v>
      </c>
      <c r="F9361">
        <v>147.34</v>
      </c>
      <c r="G9361" t="s">
        <v>316</v>
      </c>
      <c r="H9361" t="s">
        <v>19</v>
      </c>
      <c r="I9361" t="s">
        <v>149</v>
      </c>
      <c r="J9361" t="s">
        <v>828</v>
      </c>
      <c r="K9361">
        <v>2025</v>
      </c>
    </row>
    <row r="9362" spans="1:11" x14ac:dyDescent="0.25">
      <c r="A9362">
        <v>211112311</v>
      </c>
      <c r="B9362" t="s">
        <v>50</v>
      </c>
      <c r="C9362">
        <v>6.46</v>
      </c>
      <c r="D9362" t="s">
        <v>22</v>
      </c>
      <c r="E9362" s="1">
        <v>3.7894736842105265</v>
      </c>
      <c r="F9362">
        <v>24.48</v>
      </c>
      <c r="G9362" t="s">
        <v>316</v>
      </c>
      <c r="H9362" t="s">
        <v>52</v>
      </c>
      <c r="I9362" t="s">
        <v>149</v>
      </c>
      <c r="J9362" t="s">
        <v>828</v>
      </c>
      <c r="K9362">
        <v>2025</v>
      </c>
    </row>
    <row r="9363" spans="1:11" x14ac:dyDescent="0.25">
      <c r="A9363">
        <v>211112312</v>
      </c>
      <c r="B9363" t="s">
        <v>154</v>
      </c>
      <c r="C9363">
        <v>22.14</v>
      </c>
      <c r="D9363" t="s">
        <v>22</v>
      </c>
      <c r="E9363" s="1">
        <v>4.0072267389340555</v>
      </c>
      <c r="F9363">
        <v>88.72</v>
      </c>
      <c r="G9363" t="s">
        <v>316</v>
      </c>
      <c r="H9363" t="s">
        <v>19</v>
      </c>
      <c r="I9363" t="s">
        <v>149</v>
      </c>
      <c r="J9363" t="s">
        <v>828</v>
      </c>
      <c r="K9363">
        <v>2025</v>
      </c>
    </row>
    <row r="9364" spans="1:11" x14ac:dyDescent="0.25">
      <c r="A9364">
        <v>211112314</v>
      </c>
      <c r="B9364" t="s">
        <v>184</v>
      </c>
      <c r="C9364">
        <v>91.74</v>
      </c>
      <c r="D9364" t="s">
        <v>22</v>
      </c>
      <c r="E9364" s="1">
        <v>3.9814693699585786</v>
      </c>
      <c r="F9364">
        <v>365.26</v>
      </c>
      <c r="G9364" t="s">
        <v>316</v>
      </c>
      <c r="H9364" t="s">
        <v>76</v>
      </c>
      <c r="I9364" t="s">
        <v>149</v>
      </c>
      <c r="J9364" t="s">
        <v>828</v>
      </c>
      <c r="K9364">
        <v>2025</v>
      </c>
    </row>
    <row r="9365" spans="1:11" x14ac:dyDescent="0.25">
      <c r="A9365">
        <v>211112315</v>
      </c>
      <c r="B9365" t="s">
        <v>185</v>
      </c>
      <c r="C9365">
        <v>42</v>
      </c>
      <c r="D9365" t="s">
        <v>22</v>
      </c>
      <c r="E9365" s="1">
        <v>3.79952380952381</v>
      </c>
      <c r="F9365">
        <v>159.58000000000001</v>
      </c>
      <c r="G9365" t="s">
        <v>316</v>
      </c>
      <c r="H9365" t="s">
        <v>93</v>
      </c>
      <c r="I9365" t="s">
        <v>149</v>
      </c>
      <c r="J9365" t="s">
        <v>828</v>
      </c>
      <c r="K9365">
        <v>2025</v>
      </c>
    </row>
    <row r="9366" spans="1:11" x14ac:dyDescent="0.25">
      <c r="A9366">
        <v>211112324</v>
      </c>
      <c r="B9366" t="s">
        <v>223</v>
      </c>
      <c r="C9366">
        <v>77.5</v>
      </c>
      <c r="D9366" t="s">
        <v>22</v>
      </c>
      <c r="E9366" s="1">
        <v>3.8783225806451611</v>
      </c>
      <c r="F9366">
        <v>300.57</v>
      </c>
      <c r="G9366" t="s">
        <v>316</v>
      </c>
      <c r="H9366" t="s">
        <v>93</v>
      </c>
      <c r="I9366" t="s">
        <v>149</v>
      </c>
      <c r="J9366" t="s">
        <v>828</v>
      </c>
      <c r="K9366">
        <v>2025</v>
      </c>
    </row>
    <row r="9367" spans="1:11" x14ac:dyDescent="0.25">
      <c r="A9367">
        <v>211112351</v>
      </c>
      <c r="B9367" t="s">
        <v>261</v>
      </c>
      <c r="C9367">
        <v>1006.6</v>
      </c>
      <c r="D9367" t="s">
        <v>22</v>
      </c>
      <c r="E9367" s="1">
        <v>3.7626862706139477</v>
      </c>
      <c r="F9367">
        <v>3787.52</v>
      </c>
      <c r="G9367" t="s">
        <v>316</v>
      </c>
      <c r="H9367" t="s">
        <v>31</v>
      </c>
      <c r="I9367" t="s">
        <v>149</v>
      </c>
      <c r="J9367" t="s">
        <v>828</v>
      </c>
      <c r="K9367">
        <v>2025</v>
      </c>
    </row>
    <row r="9368" spans="1:11" x14ac:dyDescent="0.25">
      <c r="A9368">
        <v>211112410</v>
      </c>
      <c r="B9368" t="s">
        <v>53</v>
      </c>
      <c r="C9368">
        <v>88.92</v>
      </c>
      <c r="D9368" t="s">
        <v>22</v>
      </c>
      <c r="E9368" s="1">
        <v>3.8552631578947367</v>
      </c>
      <c r="F9368">
        <v>342.81</v>
      </c>
      <c r="G9368" t="s">
        <v>316</v>
      </c>
      <c r="H9368" t="s">
        <v>93</v>
      </c>
      <c r="I9368" t="s">
        <v>149</v>
      </c>
      <c r="J9368" t="s">
        <v>828</v>
      </c>
      <c r="K9368">
        <v>2025</v>
      </c>
    </row>
    <row r="9369" spans="1:11" x14ac:dyDescent="0.25">
      <c r="A9369">
        <v>211112415</v>
      </c>
      <c r="B9369" t="s">
        <v>228</v>
      </c>
      <c r="C9369">
        <v>31.96</v>
      </c>
      <c r="D9369" t="s">
        <v>22</v>
      </c>
      <c r="E9369" s="1">
        <v>4.0175219023779727</v>
      </c>
      <c r="F9369">
        <v>128.4</v>
      </c>
      <c r="G9369" t="s">
        <v>316</v>
      </c>
      <c r="H9369" t="s">
        <v>19</v>
      </c>
      <c r="I9369" t="s">
        <v>149</v>
      </c>
      <c r="J9369" t="s">
        <v>828</v>
      </c>
      <c r="K9369">
        <v>2025</v>
      </c>
    </row>
    <row r="9370" spans="1:11" x14ac:dyDescent="0.25">
      <c r="A9370">
        <v>211112436</v>
      </c>
      <c r="B9370" t="s">
        <v>89</v>
      </c>
      <c r="C9370">
        <v>18.36</v>
      </c>
      <c r="D9370" t="s">
        <v>22</v>
      </c>
      <c r="E9370" s="1">
        <v>4.0168845315904145</v>
      </c>
      <c r="F9370">
        <v>73.75</v>
      </c>
      <c r="G9370" t="s">
        <v>316</v>
      </c>
      <c r="H9370" t="s">
        <v>76</v>
      </c>
      <c r="I9370" t="s">
        <v>149</v>
      </c>
      <c r="J9370" t="s">
        <v>828</v>
      </c>
      <c r="K9370">
        <v>2025</v>
      </c>
    </row>
    <row r="9371" spans="1:11" x14ac:dyDescent="0.25">
      <c r="A9371">
        <v>211112439</v>
      </c>
      <c r="B9371" t="s">
        <v>187</v>
      </c>
      <c r="C9371">
        <v>79.400000000000006</v>
      </c>
      <c r="D9371" t="s">
        <v>22</v>
      </c>
      <c r="E9371" s="1">
        <v>3.8492443324937025</v>
      </c>
      <c r="F9371">
        <v>305.63</v>
      </c>
      <c r="G9371" t="s">
        <v>316</v>
      </c>
      <c r="H9371" t="s">
        <v>52</v>
      </c>
      <c r="I9371" t="s">
        <v>149</v>
      </c>
      <c r="J9371" t="s">
        <v>828</v>
      </c>
      <c r="K9371">
        <v>2025</v>
      </c>
    </row>
    <row r="9372" spans="1:11" x14ac:dyDescent="0.25">
      <c r="A9372">
        <v>211112445</v>
      </c>
      <c r="B9372" t="s">
        <v>324</v>
      </c>
      <c r="C9372">
        <v>13.5</v>
      </c>
      <c r="D9372" t="s">
        <v>22</v>
      </c>
      <c r="E9372" s="1">
        <v>3.8400000000000003</v>
      </c>
      <c r="F9372">
        <v>51.84</v>
      </c>
      <c r="G9372" t="s">
        <v>316</v>
      </c>
      <c r="H9372" t="s">
        <v>93</v>
      </c>
      <c r="I9372" t="s">
        <v>149</v>
      </c>
      <c r="J9372" t="s">
        <v>828</v>
      </c>
      <c r="K9372">
        <v>2025</v>
      </c>
    </row>
    <row r="9373" spans="1:11" x14ac:dyDescent="0.25">
      <c r="A9373">
        <v>211112464</v>
      </c>
      <c r="B9373" t="s">
        <v>616</v>
      </c>
      <c r="C9373">
        <v>46.8</v>
      </c>
      <c r="D9373" t="s">
        <v>22</v>
      </c>
      <c r="E9373" s="1">
        <v>3.8529914529914531</v>
      </c>
      <c r="F9373">
        <v>180.32</v>
      </c>
      <c r="G9373" t="s">
        <v>316</v>
      </c>
      <c r="H9373" t="s">
        <v>93</v>
      </c>
      <c r="I9373" t="s">
        <v>149</v>
      </c>
      <c r="J9373" t="s">
        <v>828</v>
      </c>
      <c r="K9373">
        <v>2025</v>
      </c>
    </row>
    <row r="9374" spans="1:11" x14ac:dyDescent="0.25">
      <c r="A9374">
        <v>211112465</v>
      </c>
      <c r="B9374" t="s">
        <v>611</v>
      </c>
      <c r="C9374">
        <v>80.7</v>
      </c>
      <c r="D9374" t="s">
        <v>22</v>
      </c>
      <c r="E9374" s="1">
        <v>3.8493184634448574</v>
      </c>
      <c r="F9374">
        <v>310.64</v>
      </c>
      <c r="G9374" t="s">
        <v>316</v>
      </c>
      <c r="H9374" t="s">
        <v>93</v>
      </c>
      <c r="I9374" t="s">
        <v>149</v>
      </c>
      <c r="J9374" t="s">
        <v>828</v>
      </c>
      <c r="K9374">
        <v>2025</v>
      </c>
    </row>
    <row r="9375" spans="1:11" x14ac:dyDescent="0.25">
      <c r="A9375">
        <v>211112467</v>
      </c>
      <c r="B9375" t="s">
        <v>618</v>
      </c>
      <c r="C9375">
        <v>75.2</v>
      </c>
      <c r="D9375" t="s">
        <v>22</v>
      </c>
      <c r="E9375" s="1">
        <v>3.8526595744680852</v>
      </c>
      <c r="F9375">
        <v>289.72000000000003</v>
      </c>
      <c r="G9375" t="s">
        <v>316</v>
      </c>
      <c r="H9375" t="s">
        <v>93</v>
      </c>
      <c r="I9375" t="s">
        <v>149</v>
      </c>
      <c r="J9375" t="s">
        <v>828</v>
      </c>
      <c r="K9375">
        <v>2025</v>
      </c>
    </row>
    <row r="9376" spans="1:11" x14ac:dyDescent="0.25">
      <c r="A9376">
        <v>211112473</v>
      </c>
      <c r="B9376" t="s">
        <v>612</v>
      </c>
      <c r="C9376">
        <v>51.7</v>
      </c>
      <c r="D9376" t="s">
        <v>22</v>
      </c>
      <c r="E9376" s="1">
        <v>3.8150870406189554</v>
      </c>
      <c r="F9376">
        <v>197.24</v>
      </c>
      <c r="G9376" t="s">
        <v>316</v>
      </c>
      <c r="H9376" t="s">
        <v>93</v>
      </c>
      <c r="I9376" t="s">
        <v>149</v>
      </c>
      <c r="J9376" t="s">
        <v>828</v>
      </c>
      <c r="K9376">
        <v>2025</v>
      </c>
    </row>
    <row r="9377" spans="1:11" x14ac:dyDescent="0.25">
      <c r="A9377">
        <v>211112481</v>
      </c>
      <c r="B9377" t="s">
        <v>747</v>
      </c>
      <c r="C9377">
        <v>193.1</v>
      </c>
      <c r="D9377" t="s">
        <v>22</v>
      </c>
      <c r="E9377" s="1">
        <v>3.8542723977213877</v>
      </c>
      <c r="F9377">
        <v>744.26</v>
      </c>
      <c r="G9377" t="s">
        <v>316</v>
      </c>
      <c r="H9377" t="s">
        <v>52</v>
      </c>
      <c r="I9377" t="s">
        <v>149</v>
      </c>
      <c r="J9377" t="s">
        <v>828</v>
      </c>
      <c r="K9377">
        <v>2025</v>
      </c>
    </row>
    <row r="9378" spans="1:11" x14ac:dyDescent="0.25">
      <c r="A9378">
        <v>211112487</v>
      </c>
      <c r="B9378" t="s">
        <v>745</v>
      </c>
      <c r="C9378">
        <v>34.479999999999997</v>
      </c>
      <c r="D9378" t="s">
        <v>22</v>
      </c>
      <c r="E9378" s="1">
        <v>3.8970417633410679</v>
      </c>
      <c r="F9378">
        <v>134.37</v>
      </c>
      <c r="G9378" t="s">
        <v>316</v>
      </c>
      <c r="H9378" t="s">
        <v>720</v>
      </c>
      <c r="I9378" t="s">
        <v>149</v>
      </c>
      <c r="J9378" t="s">
        <v>828</v>
      </c>
      <c r="K9378">
        <v>2025</v>
      </c>
    </row>
    <row r="9379" spans="1:11" x14ac:dyDescent="0.25">
      <c r="A9379">
        <v>211112490</v>
      </c>
      <c r="B9379" t="s">
        <v>753</v>
      </c>
      <c r="C9379">
        <v>22.88</v>
      </c>
      <c r="D9379" t="s">
        <v>22</v>
      </c>
      <c r="E9379" s="1">
        <v>3.8666958041958042</v>
      </c>
      <c r="F9379">
        <v>88.47</v>
      </c>
      <c r="G9379" t="s">
        <v>316</v>
      </c>
      <c r="H9379" t="s">
        <v>93</v>
      </c>
      <c r="I9379" t="s">
        <v>149</v>
      </c>
      <c r="J9379" t="s">
        <v>828</v>
      </c>
      <c r="K9379">
        <v>2025</v>
      </c>
    </row>
    <row r="9380" spans="1:11" x14ac:dyDescent="0.25">
      <c r="A9380">
        <v>211112493</v>
      </c>
      <c r="B9380" t="s">
        <v>748</v>
      </c>
      <c r="C9380">
        <v>21.3</v>
      </c>
      <c r="D9380" t="s">
        <v>22</v>
      </c>
      <c r="E9380" s="1">
        <v>3.9516431924882629</v>
      </c>
      <c r="F9380">
        <v>84.17</v>
      </c>
      <c r="G9380" t="s">
        <v>316</v>
      </c>
      <c r="H9380" t="s">
        <v>52</v>
      </c>
      <c r="I9380" t="s">
        <v>149</v>
      </c>
      <c r="J9380" t="s">
        <v>828</v>
      </c>
      <c r="K9380">
        <v>2025</v>
      </c>
    </row>
    <row r="9381" spans="1:11" x14ac:dyDescent="0.25">
      <c r="A9381">
        <v>211112501</v>
      </c>
      <c r="B9381" t="s">
        <v>774</v>
      </c>
      <c r="C9381">
        <v>15.3</v>
      </c>
      <c r="D9381" t="s">
        <v>22</v>
      </c>
      <c r="E9381" s="1">
        <v>3.9</v>
      </c>
      <c r="F9381">
        <v>59.67</v>
      </c>
      <c r="G9381" t="s">
        <v>316</v>
      </c>
      <c r="H9381" t="s">
        <v>720</v>
      </c>
      <c r="I9381" t="s">
        <v>149</v>
      </c>
      <c r="J9381" t="s">
        <v>828</v>
      </c>
      <c r="K9381">
        <v>2025</v>
      </c>
    </row>
    <row r="9382" spans="1:11" x14ac:dyDescent="0.25">
      <c r="A9382">
        <v>211121297</v>
      </c>
      <c r="B9382" t="s">
        <v>325</v>
      </c>
      <c r="C9382">
        <v>697.2</v>
      </c>
      <c r="D9382" t="s">
        <v>22</v>
      </c>
      <c r="E9382" s="1">
        <v>3.8693918531267921</v>
      </c>
      <c r="F9382">
        <v>2697.74</v>
      </c>
      <c r="G9382" t="s">
        <v>316</v>
      </c>
      <c r="H9382" t="s">
        <v>52</v>
      </c>
      <c r="I9382" t="s">
        <v>149</v>
      </c>
      <c r="J9382" t="s">
        <v>828</v>
      </c>
      <c r="K9382">
        <v>2025</v>
      </c>
    </row>
    <row r="9383" spans="1:11" x14ac:dyDescent="0.25">
      <c r="A9383">
        <v>211140019</v>
      </c>
      <c r="B9383" t="s">
        <v>45</v>
      </c>
      <c r="C9383">
        <v>5.14</v>
      </c>
      <c r="D9383" t="s">
        <v>22</v>
      </c>
      <c r="E9383" s="1">
        <v>4.4805447470817121</v>
      </c>
      <c r="F9383">
        <v>23.03</v>
      </c>
      <c r="G9383" t="s">
        <v>316</v>
      </c>
      <c r="H9383" t="s">
        <v>9</v>
      </c>
      <c r="I9383" t="s">
        <v>149</v>
      </c>
      <c r="J9383" t="s">
        <v>828</v>
      </c>
      <c r="K9383">
        <v>2025</v>
      </c>
    </row>
    <row r="9384" spans="1:11" x14ac:dyDescent="0.25">
      <c r="A9384">
        <v>211140064</v>
      </c>
      <c r="B9384" t="s">
        <v>21</v>
      </c>
      <c r="C9384">
        <v>4.8</v>
      </c>
      <c r="D9384" t="s">
        <v>22</v>
      </c>
      <c r="E9384" s="1">
        <v>4.479166666666667</v>
      </c>
      <c r="F9384">
        <v>21.5</v>
      </c>
      <c r="G9384" t="s">
        <v>316</v>
      </c>
      <c r="H9384" t="s">
        <v>9</v>
      </c>
      <c r="I9384" t="s">
        <v>149</v>
      </c>
      <c r="J9384" t="s">
        <v>828</v>
      </c>
      <c r="K9384">
        <v>2025</v>
      </c>
    </row>
    <row r="9385" spans="1:11" x14ac:dyDescent="0.25">
      <c r="A9385">
        <v>211140190</v>
      </c>
      <c r="B9385" t="s">
        <v>190</v>
      </c>
      <c r="C9385">
        <v>16.2</v>
      </c>
      <c r="D9385" t="s">
        <v>22</v>
      </c>
      <c r="E9385" s="1">
        <v>4.3882716049382724</v>
      </c>
      <c r="F9385">
        <v>71.09</v>
      </c>
      <c r="G9385" t="s">
        <v>316</v>
      </c>
      <c r="H9385" t="s">
        <v>9</v>
      </c>
      <c r="I9385" t="s">
        <v>149</v>
      </c>
      <c r="J9385" t="s">
        <v>828</v>
      </c>
      <c r="K9385">
        <v>2025</v>
      </c>
    </row>
    <row r="9386" spans="1:11" x14ac:dyDescent="0.25">
      <c r="A9386">
        <v>211110114</v>
      </c>
      <c r="B9386" t="s">
        <v>194</v>
      </c>
      <c r="C9386">
        <v>52.82</v>
      </c>
      <c r="D9386" t="s">
        <v>22</v>
      </c>
      <c r="E9386" s="1">
        <v>4.3735327527451719</v>
      </c>
      <c r="F9386">
        <v>231.01</v>
      </c>
      <c r="G9386" t="s">
        <v>328</v>
      </c>
      <c r="H9386" t="s">
        <v>19</v>
      </c>
      <c r="I9386" t="s">
        <v>149</v>
      </c>
      <c r="J9386" t="s">
        <v>828</v>
      </c>
      <c r="K9386">
        <v>2025</v>
      </c>
    </row>
    <row r="9387" spans="1:11" x14ac:dyDescent="0.25">
      <c r="A9387">
        <v>211112249</v>
      </c>
      <c r="B9387" t="s">
        <v>83</v>
      </c>
      <c r="C9387">
        <v>148.08000000000001</v>
      </c>
      <c r="D9387" t="s">
        <v>22</v>
      </c>
      <c r="E9387" s="1">
        <v>4.2495948136142623</v>
      </c>
      <c r="F9387">
        <v>629.28</v>
      </c>
      <c r="G9387" t="s">
        <v>328</v>
      </c>
      <c r="H9387" t="s">
        <v>54</v>
      </c>
      <c r="I9387" t="s">
        <v>149</v>
      </c>
      <c r="J9387" t="s">
        <v>828</v>
      </c>
      <c r="K9387">
        <v>2025</v>
      </c>
    </row>
    <row r="9388" spans="1:11" x14ac:dyDescent="0.25">
      <c r="A9388">
        <v>211112467</v>
      </c>
      <c r="B9388" t="s">
        <v>618</v>
      </c>
      <c r="C9388">
        <v>48.2</v>
      </c>
      <c r="D9388" t="s">
        <v>22</v>
      </c>
      <c r="E9388" s="1">
        <v>4.2549792531120332</v>
      </c>
      <c r="F9388">
        <v>205.09</v>
      </c>
      <c r="G9388" t="s">
        <v>328</v>
      </c>
      <c r="H9388" t="s">
        <v>93</v>
      </c>
      <c r="I9388" t="s">
        <v>149</v>
      </c>
      <c r="J9388" t="s">
        <v>828</v>
      </c>
      <c r="K9388">
        <v>2025</v>
      </c>
    </row>
    <row r="9389" spans="1:11" x14ac:dyDescent="0.25">
      <c r="A9389">
        <v>211111847</v>
      </c>
      <c r="B9389" t="s">
        <v>209</v>
      </c>
      <c r="C9389">
        <v>6.7</v>
      </c>
      <c r="D9389" t="s">
        <v>22</v>
      </c>
      <c r="E9389" s="1">
        <v>4.8895522388059698</v>
      </c>
      <c r="F9389">
        <v>32.76</v>
      </c>
      <c r="G9389" t="s">
        <v>329</v>
      </c>
      <c r="H9389" t="s">
        <v>52</v>
      </c>
      <c r="I9389" t="s">
        <v>149</v>
      </c>
      <c r="J9389" t="s">
        <v>828</v>
      </c>
      <c r="K9389">
        <v>2025</v>
      </c>
    </row>
    <row r="9390" spans="1:11" x14ac:dyDescent="0.25">
      <c r="A9390">
        <v>211112312</v>
      </c>
      <c r="B9390" t="s">
        <v>154</v>
      </c>
      <c r="C9390">
        <v>5</v>
      </c>
      <c r="D9390" t="s">
        <v>22</v>
      </c>
      <c r="E9390" s="1">
        <v>5.01</v>
      </c>
      <c r="F9390">
        <v>25.05</v>
      </c>
      <c r="G9390" t="s">
        <v>329</v>
      </c>
      <c r="H9390" t="s">
        <v>19</v>
      </c>
      <c r="I9390" t="s">
        <v>149</v>
      </c>
      <c r="J9390" t="s">
        <v>828</v>
      </c>
      <c r="K9390">
        <v>2025</v>
      </c>
    </row>
    <row r="9391" spans="1:11" x14ac:dyDescent="0.25">
      <c r="A9391">
        <v>211111922</v>
      </c>
      <c r="B9391" t="s">
        <v>78</v>
      </c>
      <c r="C9391">
        <v>31.39</v>
      </c>
      <c r="D9391" t="s">
        <v>22</v>
      </c>
      <c r="E9391" s="1">
        <v>2.6699585855367953</v>
      </c>
      <c r="F9391">
        <v>83.81</v>
      </c>
      <c r="G9391" t="s">
        <v>330</v>
      </c>
      <c r="H9391" t="s">
        <v>76</v>
      </c>
      <c r="I9391" t="s">
        <v>149</v>
      </c>
      <c r="J9391" t="s">
        <v>828</v>
      </c>
      <c r="K9391">
        <v>2025</v>
      </c>
    </row>
    <row r="9392" spans="1:11" x14ac:dyDescent="0.25">
      <c r="A9392">
        <v>211112315</v>
      </c>
      <c r="B9392" t="s">
        <v>185</v>
      </c>
      <c r="C9392">
        <v>5.7</v>
      </c>
      <c r="D9392" t="s">
        <v>22</v>
      </c>
      <c r="E9392" s="1">
        <v>2.570175438596491</v>
      </c>
      <c r="F9392">
        <v>14.65</v>
      </c>
      <c r="G9392" t="s">
        <v>330</v>
      </c>
      <c r="H9392" t="s">
        <v>93</v>
      </c>
      <c r="I9392" t="s">
        <v>149</v>
      </c>
      <c r="J9392" t="s">
        <v>828</v>
      </c>
      <c r="K9392">
        <v>2025</v>
      </c>
    </row>
    <row r="9393" spans="1:11" x14ac:dyDescent="0.25">
      <c r="A9393">
        <v>211112468</v>
      </c>
      <c r="B9393" t="s">
        <v>602</v>
      </c>
      <c r="C9393">
        <v>9.42</v>
      </c>
      <c r="D9393" t="s">
        <v>22</v>
      </c>
      <c r="E9393" s="1">
        <v>2.5700636942675161</v>
      </c>
      <c r="F9393">
        <v>24.21</v>
      </c>
      <c r="G9393" t="s">
        <v>330</v>
      </c>
      <c r="H9393" t="s">
        <v>52</v>
      </c>
      <c r="I9393" t="s">
        <v>149</v>
      </c>
      <c r="J9393" t="s">
        <v>828</v>
      </c>
      <c r="K9393">
        <v>2025</v>
      </c>
    </row>
    <row r="9394" spans="1:11" x14ac:dyDescent="0.25">
      <c r="A9394">
        <v>211140064</v>
      </c>
      <c r="B9394" t="s">
        <v>21</v>
      </c>
      <c r="C9394">
        <v>7.5</v>
      </c>
      <c r="D9394" t="s">
        <v>22</v>
      </c>
      <c r="E9394" s="1">
        <v>2.9706666666666668</v>
      </c>
      <c r="F9394">
        <v>22.28</v>
      </c>
      <c r="G9394" t="s">
        <v>330</v>
      </c>
      <c r="H9394" t="s">
        <v>9</v>
      </c>
      <c r="I9394" t="s">
        <v>149</v>
      </c>
      <c r="J9394" t="s">
        <v>828</v>
      </c>
      <c r="K9394">
        <v>2025</v>
      </c>
    </row>
    <row r="9395" spans="1:11" x14ac:dyDescent="0.25">
      <c r="A9395">
        <v>211110841</v>
      </c>
      <c r="B9395" t="s">
        <v>118</v>
      </c>
      <c r="C9395">
        <v>946.6</v>
      </c>
      <c r="D9395" t="s">
        <v>22</v>
      </c>
      <c r="E9395" s="1">
        <v>3.2174308049862663</v>
      </c>
      <c r="F9395">
        <v>3045.62</v>
      </c>
      <c r="G9395" t="s">
        <v>332</v>
      </c>
      <c r="H9395" t="s">
        <v>54</v>
      </c>
      <c r="I9395" t="s">
        <v>149</v>
      </c>
      <c r="J9395" t="s">
        <v>828</v>
      </c>
      <c r="K9395">
        <v>2025</v>
      </c>
    </row>
    <row r="9396" spans="1:11" x14ac:dyDescent="0.25">
      <c r="A9396">
        <v>211110870</v>
      </c>
      <c r="B9396" t="s">
        <v>198</v>
      </c>
      <c r="C9396">
        <v>18.2</v>
      </c>
      <c r="D9396" t="s">
        <v>22</v>
      </c>
      <c r="E9396" s="1">
        <v>3.6197802197802198</v>
      </c>
      <c r="F9396">
        <v>65.88</v>
      </c>
      <c r="G9396" t="s">
        <v>332</v>
      </c>
      <c r="H9396" t="s">
        <v>54</v>
      </c>
      <c r="I9396" t="s">
        <v>149</v>
      </c>
      <c r="J9396" t="s">
        <v>828</v>
      </c>
      <c r="K9396">
        <v>2025</v>
      </c>
    </row>
    <row r="9397" spans="1:11" x14ac:dyDescent="0.25">
      <c r="A9397">
        <v>211111305</v>
      </c>
      <c r="B9397" t="s">
        <v>73</v>
      </c>
      <c r="C9397">
        <v>3572.54</v>
      </c>
      <c r="D9397" t="s">
        <v>22</v>
      </c>
      <c r="E9397" s="1">
        <v>3.5277421666377422</v>
      </c>
      <c r="F9397">
        <v>12603</v>
      </c>
      <c r="G9397" t="s">
        <v>332</v>
      </c>
      <c r="H9397" t="s">
        <v>54</v>
      </c>
      <c r="I9397" t="s">
        <v>149</v>
      </c>
      <c r="J9397" t="s">
        <v>828</v>
      </c>
      <c r="K9397">
        <v>2025</v>
      </c>
    </row>
    <row r="9398" spans="1:11" x14ac:dyDescent="0.25">
      <c r="A9398">
        <v>211111506</v>
      </c>
      <c r="B9398" t="s">
        <v>74</v>
      </c>
      <c r="C9398">
        <v>53.94</v>
      </c>
      <c r="D9398" t="s">
        <v>22</v>
      </c>
      <c r="E9398" s="1">
        <v>3.56989247311828</v>
      </c>
      <c r="F9398">
        <v>192.56</v>
      </c>
      <c r="G9398" t="s">
        <v>332</v>
      </c>
      <c r="H9398" t="s">
        <v>19</v>
      </c>
      <c r="I9398" t="s">
        <v>149</v>
      </c>
      <c r="J9398" t="s">
        <v>828</v>
      </c>
      <c r="K9398">
        <v>2025</v>
      </c>
    </row>
    <row r="9399" spans="1:11" x14ac:dyDescent="0.25">
      <c r="A9399">
        <v>211111565</v>
      </c>
      <c r="B9399" t="s">
        <v>132</v>
      </c>
      <c r="C9399">
        <v>90.3</v>
      </c>
      <c r="D9399" t="s">
        <v>22</v>
      </c>
      <c r="E9399" s="1">
        <v>3.5977851605758584</v>
      </c>
      <c r="F9399">
        <v>324.88</v>
      </c>
      <c r="G9399" t="s">
        <v>332</v>
      </c>
      <c r="H9399" t="s">
        <v>52</v>
      </c>
      <c r="I9399" t="s">
        <v>149</v>
      </c>
      <c r="J9399" t="s">
        <v>828</v>
      </c>
      <c r="K9399">
        <v>2025</v>
      </c>
    </row>
    <row r="9400" spans="1:11" x14ac:dyDescent="0.25">
      <c r="A9400">
        <v>211111572</v>
      </c>
      <c r="B9400" t="s">
        <v>98</v>
      </c>
      <c r="C9400">
        <v>137.1</v>
      </c>
      <c r="D9400" t="s">
        <v>22</v>
      </c>
      <c r="E9400" s="1">
        <v>3.5700218818380747</v>
      </c>
      <c r="F9400">
        <v>489.45</v>
      </c>
      <c r="G9400" t="s">
        <v>332</v>
      </c>
      <c r="H9400" t="s">
        <v>54</v>
      </c>
      <c r="I9400" t="s">
        <v>149</v>
      </c>
      <c r="J9400" t="s">
        <v>828</v>
      </c>
      <c r="K9400">
        <v>2025</v>
      </c>
    </row>
    <row r="9401" spans="1:11" x14ac:dyDescent="0.25">
      <c r="A9401">
        <v>211111971</v>
      </c>
      <c r="B9401" t="s">
        <v>265</v>
      </c>
      <c r="C9401">
        <v>41.4</v>
      </c>
      <c r="D9401" t="s">
        <v>22</v>
      </c>
      <c r="E9401" s="1">
        <v>3.5099033816425123</v>
      </c>
      <c r="F9401">
        <v>145.31</v>
      </c>
      <c r="G9401" t="s">
        <v>332</v>
      </c>
      <c r="H9401" t="s">
        <v>54</v>
      </c>
      <c r="I9401" t="s">
        <v>149</v>
      </c>
      <c r="J9401" t="s">
        <v>828</v>
      </c>
      <c r="K9401">
        <v>2025</v>
      </c>
    </row>
    <row r="9402" spans="1:11" x14ac:dyDescent="0.25">
      <c r="A9402">
        <v>211112000</v>
      </c>
      <c r="B9402" t="s">
        <v>266</v>
      </c>
      <c r="C9402">
        <v>104.6</v>
      </c>
      <c r="D9402" t="s">
        <v>22</v>
      </c>
      <c r="E9402" s="1">
        <v>3.611185468451243</v>
      </c>
      <c r="F9402">
        <v>377.73</v>
      </c>
      <c r="G9402" t="s">
        <v>332</v>
      </c>
      <c r="H9402" t="s">
        <v>54</v>
      </c>
      <c r="I9402" t="s">
        <v>149</v>
      </c>
      <c r="J9402" t="s">
        <v>828</v>
      </c>
      <c r="K9402">
        <v>2025</v>
      </c>
    </row>
    <row r="9403" spans="1:11" x14ac:dyDescent="0.25">
      <c r="A9403">
        <v>211112008</v>
      </c>
      <c r="B9403" t="s">
        <v>285</v>
      </c>
      <c r="C9403">
        <v>48.5</v>
      </c>
      <c r="D9403" t="s">
        <v>22</v>
      </c>
      <c r="E9403" s="1">
        <v>3.5098969072164947</v>
      </c>
      <c r="F9403">
        <v>170.23</v>
      </c>
      <c r="G9403" t="s">
        <v>332</v>
      </c>
      <c r="H9403" t="s">
        <v>54</v>
      </c>
      <c r="I9403" t="s">
        <v>149</v>
      </c>
      <c r="J9403" t="s">
        <v>828</v>
      </c>
      <c r="K9403">
        <v>2025</v>
      </c>
    </row>
    <row r="9404" spans="1:11" x14ac:dyDescent="0.25">
      <c r="A9404">
        <v>211112045</v>
      </c>
      <c r="B9404" t="s">
        <v>333</v>
      </c>
      <c r="C9404">
        <v>18</v>
      </c>
      <c r="D9404" t="s">
        <v>22</v>
      </c>
      <c r="E9404" s="1">
        <v>3.6199999999999997</v>
      </c>
      <c r="F9404">
        <v>65.16</v>
      </c>
      <c r="G9404" t="s">
        <v>332</v>
      </c>
      <c r="H9404" t="s">
        <v>93</v>
      </c>
      <c r="I9404" t="s">
        <v>149</v>
      </c>
      <c r="J9404" t="s">
        <v>828</v>
      </c>
      <c r="K9404">
        <v>2025</v>
      </c>
    </row>
    <row r="9405" spans="1:11" x14ac:dyDescent="0.25">
      <c r="A9405">
        <v>211112123</v>
      </c>
      <c r="B9405" t="s">
        <v>267</v>
      </c>
      <c r="C9405">
        <v>205.94</v>
      </c>
      <c r="D9405" t="s">
        <v>22</v>
      </c>
      <c r="E9405" s="1">
        <v>3.5637564339127898</v>
      </c>
      <c r="F9405">
        <v>733.92</v>
      </c>
      <c r="G9405" t="s">
        <v>332</v>
      </c>
      <c r="H9405" t="s">
        <v>54</v>
      </c>
      <c r="I9405" t="s">
        <v>149</v>
      </c>
      <c r="J9405" t="s">
        <v>828</v>
      </c>
      <c r="K9405">
        <v>2025</v>
      </c>
    </row>
    <row r="9406" spans="1:11" x14ac:dyDescent="0.25">
      <c r="A9406">
        <v>211112191</v>
      </c>
      <c r="B9406" t="s">
        <v>220</v>
      </c>
      <c r="C9406">
        <v>272.60000000000002</v>
      </c>
      <c r="D9406" t="s">
        <v>22</v>
      </c>
      <c r="E9406" s="1">
        <v>3.4853631694790899</v>
      </c>
      <c r="F9406">
        <v>950.11</v>
      </c>
      <c r="G9406" t="s">
        <v>332</v>
      </c>
      <c r="H9406" t="s">
        <v>54</v>
      </c>
      <c r="I9406" t="s">
        <v>149</v>
      </c>
      <c r="J9406" t="s">
        <v>828</v>
      </c>
      <c r="K9406">
        <v>2025</v>
      </c>
    </row>
    <row r="9407" spans="1:11" x14ac:dyDescent="0.25">
      <c r="A9407">
        <v>211112239</v>
      </c>
      <c r="B9407" t="s">
        <v>57</v>
      </c>
      <c r="C9407">
        <v>34.799999999999997</v>
      </c>
      <c r="D9407" t="s">
        <v>22</v>
      </c>
      <c r="E9407" s="1">
        <v>3.620114942528736</v>
      </c>
      <c r="F9407">
        <v>125.98</v>
      </c>
      <c r="G9407" t="s">
        <v>332</v>
      </c>
      <c r="H9407" t="s">
        <v>93</v>
      </c>
      <c r="I9407" t="s">
        <v>149</v>
      </c>
      <c r="J9407" t="s">
        <v>828</v>
      </c>
      <c r="K9407">
        <v>2025</v>
      </c>
    </row>
    <row r="9408" spans="1:11" x14ac:dyDescent="0.25">
      <c r="A9408">
        <v>211112249</v>
      </c>
      <c r="B9408" t="s">
        <v>83</v>
      </c>
      <c r="C9408">
        <v>213.4</v>
      </c>
      <c r="D9408" t="s">
        <v>22</v>
      </c>
      <c r="E9408" s="1">
        <v>3.5759606373008435</v>
      </c>
      <c r="F9408">
        <v>763.11</v>
      </c>
      <c r="G9408" t="s">
        <v>332</v>
      </c>
      <c r="H9408" t="s">
        <v>54</v>
      </c>
      <c r="I9408" t="s">
        <v>149</v>
      </c>
      <c r="J9408" t="s">
        <v>828</v>
      </c>
      <c r="K9408">
        <v>2025</v>
      </c>
    </row>
    <row r="9409" spans="1:11" x14ac:dyDescent="0.25">
      <c r="A9409">
        <v>211112258</v>
      </c>
      <c r="B9409" t="s">
        <v>334</v>
      </c>
      <c r="C9409">
        <v>152.1</v>
      </c>
      <c r="D9409" t="s">
        <v>22</v>
      </c>
      <c r="E9409" s="1">
        <v>3.2677843523997367</v>
      </c>
      <c r="F9409">
        <v>497.03</v>
      </c>
      <c r="G9409" t="s">
        <v>332</v>
      </c>
      <c r="H9409" t="s">
        <v>93</v>
      </c>
      <c r="I9409" t="s">
        <v>149</v>
      </c>
      <c r="J9409" t="s">
        <v>828</v>
      </c>
      <c r="K9409">
        <v>2025</v>
      </c>
    </row>
    <row r="9410" spans="1:11" x14ac:dyDescent="0.25">
      <c r="A9410">
        <v>211112353</v>
      </c>
      <c r="B9410" t="s">
        <v>335</v>
      </c>
      <c r="C9410">
        <v>159.80000000000001</v>
      </c>
      <c r="D9410" t="s">
        <v>22</v>
      </c>
      <c r="E9410" s="1">
        <v>3.3874217772215265</v>
      </c>
      <c r="F9410">
        <v>541.30999999999995</v>
      </c>
      <c r="G9410" t="s">
        <v>332</v>
      </c>
      <c r="H9410" t="s">
        <v>93</v>
      </c>
      <c r="I9410" t="s">
        <v>149</v>
      </c>
      <c r="J9410" t="s">
        <v>828</v>
      </c>
      <c r="K9410">
        <v>2025</v>
      </c>
    </row>
    <row r="9411" spans="1:11" x14ac:dyDescent="0.25">
      <c r="A9411">
        <v>211112410</v>
      </c>
      <c r="B9411" t="s">
        <v>53</v>
      </c>
      <c r="C9411">
        <v>57.9</v>
      </c>
      <c r="D9411" t="s">
        <v>22</v>
      </c>
      <c r="E9411" s="1">
        <v>3.5723661485319518</v>
      </c>
      <c r="F9411">
        <v>206.84</v>
      </c>
      <c r="G9411" t="s">
        <v>332</v>
      </c>
      <c r="H9411" t="s">
        <v>93</v>
      </c>
      <c r="I9411" t="s">
        <v>149</v>
      </c>
      <c r="J9411" t="s">
        <v>828</v>
      </c>
      <c r="K9411">
        <v>2025</v>
      </c>
    </row>
    <row r="9412" spans="1:11" x14ac:dyDescent="0.25">
      <c r="A9412">
        <v>211112452</v>
      </c>
      <c r="B9412" t="s">
        <v>274</v>
      </c>
      <c r="C9412">
        <v>102.7</v>
      </c>
      <c r="D9412" t="s">
        <v>22</v>
      </c>
      <c r="E9412" s="1">
        <v>3.5351509250243427</v>
      </c>
      <c r="F9412">
        <v>363.06</v>
      </c>
      <c r="G9412" t="s">
        <v>332</v>
      </c>
      <c r="H9412" t="s">
        <v>93</v>
      </c>
      <c r="I9412" t="s">
        <v>149</v>
      </c>
      <c r="J9412" t="s">
        <v>828</v>
      </c>
      <c r="K9412">
        <v>2025</v>
      </c>
    </row>
    <row r="9413" spans="1:11" x14ac:dyDescent="0.25">
      <c r="A9413">
        <v>211112501</v>
      </c>
      <c r="B9413" t="s">
        <v>774</v>
      </c>
      <c r="C9413">
        <v>10.4</v>
      </c>
      <c r="D9413" t="s">
        <v>22</v>
      </c>
      <c r="E9413" s="1">
        <v>3.6201923076923075</v>
      </c>
      <c r="F9413">
        <v>37.65</v>
      </c>
      <c r="G9413" t="s">
        <v>332</v>
      </c>
      <c r="H9413" t="s">
        <v>720</v>
      </c>
      <c r="I9413" t="s">
        <v>149</v>
      </c>
      <c r="J9413" t="s">
        <v>828</v>
      </c>
      <c r="K9413">
        <v>2025</v>
      </c>
    </row>
    <row r="9414" spans="1:11" x14ac:dyDescent="0.25">
      <c r="A9414">
        <v>211111572</v>
      </c>
      <c r="B9414" t="s">
        <v>98</v>
      </c>
      <c r="C9414">
        <v>1345.27</v>
      </c>
      <c r="D9414" t="s">
        <v>22</v>
      </c>
      <c r="E9414" s="1">
        <v>3.7064232458911599</v>
      </c>
      <c r="F9414">
        <v>4986.1400000000003</v>
      </c>
      <c r="G9414" t="s">
        <v>336</v>
      </c>
      <c r="H9414" t="s">
        <v>54</v>
      </c>
      <c r="I9414" t="s">
        <v>149</v>
      </c>
      <c r="J9414" t="s">
        <v>828</v>
      </c>
      <c r="K9414">
        <v>2025</v>
      </c>
    </row>
    <row r="9415" spans="1:11" x14ac:dyDescent="0.25">
      <c r="A9415">
        <v>211112242</v>
      </c>
      <c r="B9415" t="s">
        <v>337</v>
      </c>
      <c r="C9415">
        <v>494.07</v>
      </c>
      <c r="D9415" t="s">
        <v>22</v>
      </c>
      <c r="E9415" s="1">
        <v>3.7810431720201589</v>
      </c>
      <c r="F9415">
        <v>1868.1</v>
      </c>
      <c r="G9415" t="s">
        <v>336</v>
      </c>
      <c r="H9415" t="s">
        <v>52</v>
      </c>
      <c r="I9415" t="s">
        <v>149</v>
      </c>
      <c r="J9415" t="s">
        <v>828</v>
      </c>
      <c r="K9415">
        <v>2025</v>
      </c>
    </row>
    <row r="9416" spans="1:11" x14ac:dyDescent="0.25">
      <c r="A9416">
        <v>211111830</v>
      </c>
      <c r="B9416" t="s">
        <v>163</v>
      </c>
      <c r="C9416">
        <v>17.8</v>
      </c>
      <c r="D9416" t="s">
        <v>22</v>
      </c>
      <c r="E9416" s="1">
        <v>3.2297752808988762</v>
      </c>
      <c r="F9416">
        <v>57.49</v>
      </c>
      <c r="G9416" t="s">
        <v>338</v>
      </c>
      <c r="H9416" t="s">
        <v>76</v>
      </c>
      <c r="I9416" t="s">
        <v>149</v>
      </c>
      <c r="J9416" t="s">
        <v>828</v>
      </c>
      <c r="K9416">
        <v>2025</v>
      </c>
    </row>
    <row r="9417" spans="1:11" x14ac:dyDescent="0.25">
      <c r="A9417">
        <v>211112064</v>
      </c>
      <c r="B9417" t="s">
        <v>298</v>
      </c>
      <c r="C9417">
        <v>21.5</v>
      </c>
      <c r="D9417" t="s">
        <v>22</v>
      </c>
      <c r="E9417" s="1">
        <v>3.3302325581395347</v>
      </c>
      <c r="F9417">
        <v>71.599999999999994</v>
      </c>
      <c r="G9417" t="s">
        <v>338</v>
      </c>
      <c r="H9417" t="s">
        <v>76</v>
      </c>
      <c r="I9417" t="s">
        <v>149</v>
      </c>
      <c r="J9417" t="s">
        <v>828</v>
      </c>
      <c r="K9417">
        <v>2025</v>
      </c>
    </row>
    <row r="9418" spans="1:11" x14ac:dyDescent="0.25">
      <c r="A9418">
        <v>211110024</v>
      </c>
      <c r="B9418" t="s">
        <v>70</v>
      </c>
      <c r="C9418">
        <v>795.1</v>
      </c>
      <c r="D9418" t="s">
        <v>22</v>
      </c>
      <c r="E9418" s="1">
        <v>3.2249779901899127</v>
      </c>
      <c r="F9418">
        <v>2564.1799999999998</v>
      </c>
      <c r="G9418" t="s">
        <v>340</v>
      </c>
      <c r="H9418" t="s">
        <v>52</v>
      </c>
      <c r="I9418" t="s">
        <v>149</v>
      </c>
      <c r="J9418" t="s">
        <v>828</v>
      </c>
      <c r="K9418">
        <v>2025</v>
      </c>
    </row>
    <row r="9419" spans="1:11" x14ac:dyDescent="0.25">
      <c r="A9419">
        <v>211110114</v>
      </c>
      <c r="B9419" t="s">
        <v>194</v>
      </c>
      <c r="C9419">
        <v>39.9</v>
      </c>
      <c r="D9419" t="s">
        <v>22</v>
      </c>
      <c r="E9419" s="1">
        <v>3.2300751879699248</v>
      </c>
      <c r="F9419">
        <v>128.88</v>
      </c>
      <c r="G9419" t="s">
        <v>340</v>
      </c>
      <c r="H9419" t="s">
        <v>19</v>
      </c>
      <c r="I9419" t="s">
        <v>149</v>
      </c>
      <c r="J9419" t="s">
        <v>828</v>
      </c>
      <c r="K9419">
        <v>2025</v>
      </c>
    </row>
    <row r="9420" spans="1:11" x14ac:dyDescent="0.25">
      <c r="A9420">
        <v>211110243</v>
      </c>
      <c r="B9420" t="s">
        <v>605</v>
      </c>
      <c r="C9420">
        <v>-2</v>
      </c>
      <c r="D9420" t="s">
        <v>22</v>
      </c>
      <c r="E9420" s="1">
        <v>934.22500000000002</v>
      </c>
      <c r="F9420">
        <v>-1868.45</v>
      </c>
      <c r="G9420" t="s">
        <v>340</v>
      </c>
      <c r="H9420" t="s">
        <v>76</v>
      </c>
      <c r="I9420" t="s">
        <v>149</v>
      </c>
      <c r="J9420" t="s">
        <v>828</v>
      </c>
      <c r="K9420">
        <v>2025</v>
      </c>
    </row>
    <row r="9421" spans="1:11" x14ac:dyDescent="0.25">
      <c r="A9421">
        <v>211110379</v>
      </c>
      <c r="B9421" t="s">
        <v>195</v>
      </c>
      <c r="C9421">
        <v>-21.5</v>
      </c>
      <c r="D9421" t="s">
        <v>22</v>
      </c>
      <c r="E9421" s="1">
        <v>2.8702325581395347</v>
      </c>
      <c r="F9421">
        <v>-61.71</v>
      </c>
      <c r="G9421" t="s">
        <v>340</v>
      </c>
      <c r="H9421" t="s">
        <v>76</v>
      </c>
      <c r="I9421" t="s">
        <v>149</v>
      </c>
      <c r="J9421" t="s">
        <v>828</v>
      </c>
      <c r="K9421">
        <v>2025</v>
      </c>
    </row>
    <row r="9422" spans="1:11" x14ac:dyDescent="0.25">
      <c r="A9422">
        <v>211110911</v>
      </c>
      <c r="B9422" t="s">
        <v>108</v>
      </c>
      <c r="C9422">
        <v>15.3</v>
      </c>
      <c r="D9422" t="s">
        <v>22</v>
      </c>
      <c r="E9422" s="1">
        <v>3.0999999999999996</v>
      </c>
      <c r="F9422">
        <v>47.43</v>
      </c>
      <c r="G9422" t="s">
        <v>340</v>
      </c>
      <c r="H9422" t="s">
        <v>52</v>
      </c>
      <c r="I9422" t="s">
        <v>149</v>
      </c>
      <c r="J9422" t="s">
        <v>828</v>
      </c>
      <c r="K9422">
        <v>2025</v>
      </c>
    </row>
    <row r="9423" spans="1:11" x14ac:dyDescent="0.25">
      <c r="A9423">
        <v>211111024</v>
      </c>
      <c r="B9423" t="s">
        <v>158</v>
      </c>
      <c r="C9423">
        <v>565.04</v>
      </c>
      <c r="D9423" t="s">
        <v>22</v>
      </c>
      <c r="E9423" s="1">
        <v>3.2216480249185899</v>
      </c>
      <c r="F9423">
        <v>1820.36</v>
      </c>
      <c r="G9423" t="s">
        <v>340</v>
      </c>
      <c r="H9423" t="s">
        <v>52</v>
      </c>
      <c r="I9423" t="s">
        <v>149</v>
      </c>
      <c r="J9423" t="s">
        <v>828</v>
      </c>
      <c r="K9423">
        <v>2025</v>
      </c>
    </row>
    <row r="9424" spans="1:11" x14ac:dyDescent="0.25">
      <c r="A9424">
        <v>211111357</v>
      </c>
      <c r="B9424" t="s">
        <v>315</v>
      </c>
      <c r="C9424">
        <v>44.3</v>
      </c>
      <c r="D9424" t="s">
        <v>22</v>
      </c>
      <c r="E9424" s="1">
        <v>3.1000000000000005</v>
      </c>
      <c r="F9424">
        <v>137.33000000000001</v>
      </c>
      <c r="G9424" t="s">
        <v>340</v>
      </c>
      <c r="H9424" t="s">
        <v>93</v>
      </c>
      <c r="I9424" t="s">
        <v>149</v>
      </c>
      <c r="J9424" t="s">
        <v>828</v>
      </c>
      <c r="K9424">
        <v>2025</v>
      </c>
    </row>
    <row r="9425" spans="1:11" x14ac:dyDescent="0.25">
      <c r="A9425">
        <v>211111408</v>
      </c>
      <c r="B9425" t="s">
        <v>205</v>
      </c>
      <c r="C9425">
        <v>64.540000000000006</v>
      </c>
      <c r="D9425" t="s">
        <v>22</v>
      </c>
      <c r="E9425" s="1">
        <v>3.1299969011465754</v>
      </c>
      <c r="F9425">
        <v>202.01</v>
      </c>
      <c r="G9425" t="s">
        <v>340</v>
      </c>
      <c r="H9425" t="s">
        <v>93</v>
      </c>
      <c r="I9425" t="s">
        <v>149</v>
      </c>
      <c r="J9425" t="s">
        <v>828</v>
      </c>
      <c r="K9425">
        <v>2025</v>
      </c>
    </row>
    <row r="9426" spans="1:11" x14ac:dyDescent="0.25">
      <c r="A9426">
        <v>211111506</v>
      </c>
      <c r="B9426" t="s">
        <v>74</v>
      </c>
      <c r="C9426">
        <v>12</v>
      </c>
      <c r="D9426" t="s">
        <v>22</v>
      </c>
      <c r="E9426" s="1">
        <v>3.1300000000000003</v>
      </c>
      <c r="F9426">
        <v>37.56</v>
      </c>
      <c r="G9426" t="s">
        <v>340</v>
      </c>
      <c r="H9426" t="s">
        <v>19</v>
      </c>
      <c r="I9426" t="s">
        <v>149</v>
      </c>
      <c r="J9426" t="s">
        <v>828</v>
      </c>
      <c r="K9426">
        <v>2025</v>
      </c>
    </row>
    <row r="9427" spans="1:11" x14ac:dyDescent="0.25">
      <c r="A9427">
        <v>211111569</v>
      </c>
      <c r="B9427" t="s">
        <v>77</v>
      </c>
      <c r="C9427">
        <v>80.599999999999994</v>
      </c>
      <c r="D9427" t="s">
        <v>22</v>
      </c>
      <c r="E9427" s="1">
        <v>3.130024813895782</v>
      </c>
      <c r="F9427">
        <v>252.28</v>
      </c>
      <c r="G9427" t="s">
        <v>340</v>
      </c>
      <c r="H9427" t="s">
        <v>52</v>
      </c>
      <c r="I9427" t="s">
        <v>149</v>
      </c>
      <c r="J9427" t="s">
        <v>828</v>
      </c>
      <c r="K9427">
        <v>2025</v>
      </c>
    </row>
    <row r="9428" spans="1:11" x14ac:dyDescent="0.25">
      <c r="A9428">
        <v>211111572</v>
      </c>
      <c r="B9428" t="s">
        <v>98</v>
      </c>
      <c r="C9428">
        <v>1001.3</v>
      </c>
      <c r="D9428" t="s">
        <v>22</v>
      </c>
      <c r="E9428" s="1">
        <v>2.868451013682213</v>
      </c>
      <c r="F9428">
        <v>2872.18</v>
      </c>
      <c r="G9428" t="s">
        <v>340</v>
      </c>
      <c r="H9428" t="s">
        <v>54</v>
      </c>
      <c r="I9428" t="s">
        <v>149</v>
      </c>
      <c r="J9428" t="s">
        <v>828</v>
      </c>
      <c r="K9428">
        <v>2025</v>
      </c>
    </row>
    <row r="9429" spans="1:11" x14ac:dyDescent="0.25">
      <c r="A9429">
        <v>211111800</v>
      </c>
      <c r="B9429" t="s">
        <v>150</v>
      </c>
      <c r="C9429">
        <v>12.2</v>
      </c>
      <c r="D9429" t="s">
        <v>22</v>
      </c>
      <c r="E9429" s="1">
        <v>3.1303278688524592</v>
      </c>
      <c r="F9429">
        <v>38.19</v>
      </c>
      <c r="G9429" t="s">
        <v>340</v>
      </c>
      <c r="H9429" t="s">
        <v>93</v>
      </c>
      <c r="I9429" t="s">
        <v>149</v>
      </c>
      <c r="J9429" t="s">
        <v>828</v>
      </c>
      <c r="K9429">
        <v>2025</v>
      </c>
    </row>
    <row r="9430" spans="1:11" x14ac:dyDescent="0.25">
      <c r="A9430">
        <v>211111832</v>
      </c>
      <c r="B9430" t="s">
        <v>208</v>
      </c>
      <c r="C9430">
        <v>14.2</v>
      </c>
      <c r="D9430" t="s">
        <v>22</v>
      </c>
      <c r="E9430" s="1">
        <v>3.2302816901408451</v>
      </c>
      <c r="F9430">
        <v>45.87</v>
      </c>
      <c r="G9430" t="s">
        <v>340</v>
      </c>
      <c r="H9430" t="s">
        <v>76</v>
      </c>
      <c r="I9430" t="s">
        <v>149</v>
      </c>
      <c r="J9430" t="s">
        <v>828</v>
      </c>
      <c r="K9430">
        <v>2025</v>
      </c>
    </row>
    <row r="9431" spans="1:11" x14ac:dyDescent="0.25">
      <c r="A9431">
        <v>211111879</v>
      </c>
      <c r="B9431" t="s">
        <v>293</v>
      </c>
      <c r="C9431">
        <v>48.4</v>
      </c>
      <c r="D9431" t="s">
        <v>22</v>
      </c>
      <c r="E9431" s="1">
        <v>3.2148760330578514</v>
      </c>
      <c r="F9431">
        <v>155.6</v>
      </c>
      <c r="G9431" t="s">
        <v>340</v>
      </c>
      <c r="H9431" t="s">
        <v>52</v>
      </c>
      <c r="I9431" t="s">
        <v>149</v>
      </c>
      <c r="J9431" t="s">
        <v>828</v>
      </c>
      <c r="K9431">
        <v>2025</v>
      </c>
    </row>
    <row r="9432" spans="1:11" x14ac:dyDescent="0.25">
      <c r="A9432">
        <v>211111968</v>
      </c>
      <c r="B9432" t="s">
        <v>341</v>
      </c>
      <c r="C9432">
        <v>36.299999999999997</v>
      </c>
      <c r="D9432" t="s">
        <v>22</v>
      </c>
      <c r="E9432" s="1">
        <v>2.8300275482093666</v>
      </c>
      <c r="F9432">
        <v>102.73</v>
      </c>
      <c r="G9432" t="s">
        <v>340</v>
      </c>
      <c r="H9432" t="s">
        <v>54</v>
      </c>
      <c r="I9432" t="s">
        <v>149</v>
      </c>
      <c r="J9432" t="s">
        <v>828</v>
      </c>
      <c r="K9432">
        <v>2025</v>
      </c>
    </row>
    <row r="9433" spans="1:11" x14ac:dyDescent="0.25">
      <c r="A9433">
        <v>211111989</v>
      </c>
      <c r="B9433" t="s">
        <v>257</v>
      </c>
      <c r="C9433">
        <v>29.3</v>
      </c>
      <c r="D9433" t="s">
        <v>22</v>
      </c>
      <c r="E9433" s="1">
        <v>3.1300341296928327</v>
      </c>
      <c r="F9433">
        <v>91.71</v>
      </c>
      <c r="G9433" t="s">
        <v>340</v>
      </c>
      <c r="H9433" t="s">
        <v>54</v>
      </c>
      <c r="I9433" t="s">
        <v>149</v>
      </c>
      <c r="J9433" t="s">
        <v>828</v>
      </c>
      <c r="K9433">
        <v>2025</v>
      </c>
    </row>
    <row r="9434" spans="1:11" x14ac:dyDescent="0.25">
      <c r="A9434">
        <v>211112066</v>
      </c>
      <c r="B9434" t="s">
        <v>342</v>
      </c>
      <c r="C9434">
        <v>133.1</v>
      </c>
      <c r="D9434" t="s">
        <v>22</v>
      </c>
      <c r="E9434" s="1">
        <v>2.8600300525920361</v>
      </c>
      <c r="F9434">
        <v>380.67</v>
      </c>
      <c r="G9434" t="s">
        <v>340</v>
      </c>
      <c r="H9434" t="s">
        <v>93</v>
      </c>
      <c r="I9434" t="s">
        <v>149</v>
      </c>
      <c r="J9434" t="s">
        <v>828</v>
      </c>
      <c r="K9434">
        <v>2025</v>
      </c>
    </row>
    <row r="9435" spans="1:11" x14ac:dyDescent="0.25">
      <c r="A9435">
        <v>211112096</v>
      </c>
      <c r="B9435" t="s">
        <v>389</v>
      </c>
      <c r="C9435">
        <v>78.319999999999993</v>
      </c>
      <c r="D9435" t="s">
        <v>22</v>
      </c>
      <c r="E9435" s="1">
        <v>3.1299795709908071</v>
      </c>
      <c r="F9435">
        <v>245.14</v>
      </c>
      <c r="G9435" t="s">
        <v>340</v>
      </c>
      <c r="H9435" t="s">
        <v>93</v>
      </c>
      <c r="I9435" t="s">
        <v>149</v>
      </c>
      <c r="J9435" t="s">
        <v>828</v>
      </c>
      <c r="K9435">
        <v>2025</v>
      </c>
    </row>
    <row r="9436" spans="1:11" x14ac:dyDescent="0.25">
      <c r="A9436">
        <v>211112109</v>
      </c>
      <c r="B9436" t="s">
        <v>165</v>
      </c>
      <c r="C9436">
        <v>12.14</v>
      </c>
      <c r="D9436" t="s">
        <v>22</v>
      </c>
      <c r="E9436" s="1">
        <v>3.2298187808896208</v>
      </c>
      <c r="F9436">
        <v>39.21</v>
      </c>
      <c r="G9436" t="s">
        <v>340</v>
      </c>
      <c r="H9436" t="s">
        <v>52</v>
      </c>
      <c r="I9436" t="s">
        <v>149</v>
      </c>
      <c r="J9436" t="s">
        <v>828</v>
      </c>
      <c r="K9436">
        <v>2025</v>
      </c>
    </row>
    <row r="9437" spans="1:11" x14ac:dyDescent="0.25">
      <c r="A9437">
        <v>211112114</v>
      </c>
      <c r="B9437" t="s">
        <v>213</v>
      </c>
      <c r="C9437">
        <v>150.9</v>
      </c>
      <c r="D9437" t="s">
        <v>22</v>
      </c>
      <c r="E9437" s="1">
        <v>3.1211398277004641</v>
      </c>
      <c r="F9437">
        <v>470.98</v>
      </c>
      <c r="G9437" t="s">
        <v>340</v>
      </c>
      <c r="H9437" t="s">
        <v>93</v>
      </c>
      <c r="I9437" t="s">
        <v>149</v>
      </c>
      <c r="J9437" t="s">
        <v>828</v>
      </c>
      <c r="K9437">
        <v>2025</v>
      </c>
    </row>
    <row r="9438" spans="1:11" x14ac:dyDescent="0.25">
      <c r="A9438">
        <v>211112121</v>
      </c>
      <c r="B9438" t="s">
        <v>217</v>
      </c>
      <c r="C9438">
        <v>218.2</v>
      </c>
      <c r="D9438" t="s">
        <v>22</v>
      </c>
      <c r="E9438" s="1">
        <v>3.1191109074243815</v>
      </c>
      <c r="F9438">
        <v>680.59</v>
      </c>
      <c r="G9438" t="s">
        <v>340</v>
      </c>
      <c r="H9438" t="s">
        <v>54</v>
      </c>
      <c r="I9438" t="s">
        <v>149</v>
      </c>
      <c r="J9438" t="s">
        <v>828</v>
      </c>
      <c r="K9438">
        <v>2025</v>
      </c>
    </row>
    <row r="9439" spans="1:11" x14ac:dyDescent="0.25">
      <c r="A9439">
        <v>211112125</v>
      </c>
      <c r="B9439" t="s">
        <v>218</v>
      </c>
      <c r="C9439">
        <v>22.8</v>
      </c>
      <c r="D9439" t="s">
        <v>22</v>
      </c>
      <c r="E9439" s="1">
        <v>3.1</v>
      </c>
      <c r="F9439">
        <v>70.680000000000007</v>
      </c>
      <c r="G9439" t="s">
        <v>340</v>
      </c>
      <c r="H9439" t="s">
        <v>54</v>
      </c>
      <c r="I9439" t="s">
        <v>149</v>
      </c>
      <c r="J9439" t="s">
        <v>828</v>
      </c>
      <c r="K9439">
        <v>2025</v>
      </c>
    </row>
    <row r="9440" spans="1:11" x14ac:dyDescent="0.25">
      <c r="A9440">
        <v>211112264</v>
      </c>
      <c r="B9440" t="s">
        <v>85</v>
      </c>
      <c r="C9440">
        <v>31.3</v>
      </c>
      <c r="D9440" t="s">
        <v>22</v>
      </c>
      <c r="E9440" s="1">
        <v>3.1999999999999997</v>
      </c>
      <c r="F9440">
        <v>100.16</v>
      </c>
      <c r="G9440" t="s">
        <v>340</v>
      </c>
      <c r="H9440" t="s">
        <v>744</v>
      </c>
      <c r="I9440" t="s">
        <v>149</v>
      </c>
      <c r="J9440" t="s">
        <v>828</v>
      </c>
      <c r="K9440">
        <v>2025</v>
      </c>
    </row>
    <row r="9441" spans="1:11" x14ac:dyDescent="0.25">
      <c r="A9441">
        <v>211112312</v>
      </c>
      <c r="B9441" t="s">
        <v>154</v>
      </c>
      <c r="C9441">
        <v>28.6</v>
      </c>
      <c r="D9441" t="s">
        <v>22</v>
      </c>
      <c r="E9441" s="1">
        <v>3.2300699300699298</v>
      </c>
      <c r="F9441">
        <v>92.38</v>
      </c>
      <c r="G9441" t="s">
        <v>340</v>
      </c>
      <c r="H9441" t="s">
        <v>19</v>
      </c>
      <c r="I9441" t="s">
        <v>149</v>
      </c>
      <c r="J9441" t="s">
        <v>828</v>
      </c>
      <c r="K9441">
        <v>2025</v>
      </c>
    </row>
    <row r="9442" spans="1:11" x14ac:dyDescent="0.25">
      <c r="A9442">
        <v>211112467</v>
      </c>
      <c r="B9442" t="s">
        <v>618</v>
      </c>
      <c r="C9442">
        <v>136.80000000000001</v>
      </c>
      <c r="D9442" t="s">
        <v>22</v>
      </c>
      <c r="E9442" s="1">
        <v>3.1198099415204679</v>
      </c>
      <c r="F9442">
        <v>426.79</v>
      </c>
      <c r="G9442" t="s">
        <v>340</v>
      </c>
      <c r="H9442" t="s">
        <v>93</v>
      </c>
      <c r="I9442" t="s">
        <v>149</v>
      </c>
      <c r="J9442" t="s">
        <v>828</v>
      </c>
      <c r="K9442">
        <v>2025</v>
      </c>
    </row>
    <row r="9443" spans="1:11" x14ac:dyDescent="0.25">
      <c r="A9443">
        <v>211111219</v>
      </c>
      <c r="B9443" t="s">
        <v>174</v>
      </c>
      <c r="C9443">
        <v>24.1</v>
      </c>
      <c r="D9443" t="s">
        <v>22</v>
      </c>
      <c r="E9443" s="1">
        <v>3.1850622406639006</v>
      </c>
      <c r="F9443">
        <v>76.760000000000005</v>
      </c>
      <c r="G9443" t="s">
        <v>343</v>
      </c>
      <c r="H9443" t="s">
        <v>76</v>
      </c>
      <c r="I9443" t="s">
        <v>149</v>
      </c>
      <c r="J9443" t="s">
        <v>828</v>
      </c>
      <c r="K9443">
        <v>2025</v>
      </c>
    </row>
    <row r="9444" spans="1:11" x14ac:dyDescent="0.25">
      <c r="A9444">
        <v>211112490</v>
      </c>
      <c r="B9444" t="s">
        <v>753</v>
      </c>
      <c r="C9444">
        <v>11.1</v>
      </c>
      <c r="D9444" t="s">
        <v>22</v>
      </c>
      <c r="E9444" s="1">
        <v>3</v>
      </c>
      <c r="F9444">
        <v>33.299999999999997</v>
      </c>
      <c r="G9444" t="s">
        <v>343</v>
      </c>
      <c r="H9444" t="s">
        <v>93</v>
      </c>
      <c r="I9444" t="s">
        <v>149</v>
      </c>
      <c r="J9444" t="s">
        <v>828</v>
      </c>
      <c r="K9444">
        <v>2025</v>
      </c>
    </row>
    <row r="9445" spans="1:11" x14ac:dyDescent="0.25">
      <c r="A9445">
        <v>211112241</v>
      </c>
      <c r="B9445" t="s">
        <v>125</v>
      </c>
      <c r="C9445">
        <v>44.1</v>
      </c>
      <c r="D9445" t="s">
        <v>22</v>
      </c>
      <c r="E9445" s="1">
        <v>3.2900226757369615</v>
      </c>
      <c r="F9445">
        <v>145.09</v>
      </c>
      <c r="G9445" t="s">
        <v>344</v>
      </c>
      <c r="H9445" t="s">
        <v>54</v>
      </c>
      <c r="I9445" t="s">
        <v>149</v>
      </c>
      <c r="J9445" t="s">
        <v>828</v>
      </c>
      <c r="K9445">
        <v>2025</v>
      </c>
    </row>
    <row r="9446" spans="1:11" x14ac:dyDescent="0.25">
      <c r="A9446">
        <v>211110191</v>
      </c>
      <c r="B9446" t="s">
        <v>105</v>
      </c>
      <c r="C9446">
        <v>7.7</v>
      </c>
      <c r="D9446" t="s">
        <v>22</v>
      </c>
      <c r="E9446" s="1">
        <v>1.6</v>
      </c>
      <c r="F9446">
        <v>12.32</v>
      </c>
      <c r="G9446" t="s">
        <v>345</v>
      </c>
      <c r="H9446" t="s">
        <v>76</v>
      </c>
      <c r="I9446" t="s">
        <v>149</v>
      </c>
      <c r="J9446" t="s">
        <v>828</v>
      </c>
      <c r="K9446">
        <v>2025</v>
      </c>
    </row>
    <row r="9447" spans="1:11" x14ac:dyDescent="0.25">
      <c r="A9447">
        <v>211110364</v>
      </c>
      <c r="B9447" t="s">
        <v>72</v>
      </c>
      <c r="C9447">
        <v>3</v>
      </c>
      <c r="D9447" t="s">
        <v>22</v>
      </c>
      <c r="E9447" s="1">
        <v>1.7</v>
      </c>
      <c r="F9447">
        <v>5.0999999999999996</v>
      </c>
      <c r="G9447" t="s">
        <v>345</v>
      </c>
      <c r="H9447" t="s">
        <v>19</v>
      </c>
      <c r="I9447" t="s">
        <v>149</v>
      </c>
      <c r="J9447" t="s">
        <v>828</v>
      </c>
      <c r="K9447">
        <v>2025</v>
      </c>
    </row>
    <row r="9448" spans="1:11" x14ac:dyDescent="0.25">
      <c r="A9448">
        <v>211110623</v>
      </c>
      <c r="B9448" t="s">
        <v>157</v>
      </c>
      <c r="C9448">
        <v>22.7</v>
      </c>
      <c r="D9448" t="s">
        <v>22</v>
      </c>
      <c r="E9448" s="1">
        <v>1.6</v>
      </c>
      <c r="F9448">
        <v>36.32</v>
      </c>
      <c r="G9448" t="s">
        <v>345</v>
      </c>
      <c r="H9448" t="s">
        <v>52</v>
      </c>
      <c r="I9448" t="s">
        <v>149</v>
      </c>
      <c r="J9448" t="s">
        <v>828</v>
      </c>
      <c r="K9448">
        <v>2025</v>
      </c>
    </row>
    <row r="9449" spans="1:11" x14ac:dyDescent="0.25">
      <c r="A9449">
        <v>211110841</v>
      </c>
      <c r="B9449" t="s">
        <v>118</v>
      </c>
      <c r="C9449">
        <v>9.1999999999999993</v>
      </c>
      <c r="D9449" t="s">
        <v>22</v>
      </c>
      <c r="E9449" s="1">
        <v>1.6</v>
      </c>
      <c r="F9449">
        <v>14.72</v>
      </c>
      <c r="G9449" t="s">
        <v>345</v>
      </c>
      <c r="H9449" t="s">
        <v>54</v>
      </c>
      <c r="I9449" t="s">
        <v>149</v>
      </c>
      <c r="J9449" t="s">
        <v>828</v>
      </c>
      <c r="K9449">
        <v>2025</v>
      </c>
    </row>
    <row r="9450" spans="1:11" x14ac:dyDescent="0.25">
      <c r="A9450">
        <v>211111156</v>
      </c>
      <c r="B9450" t="s">
        <v>159</v>
      </c>
      <c r="C9450">
        <v>2.86</v>
      </c>
      <c r="D9450" t="s">
        <v>22</v>
      </c>
      <c r="E9450" s="1">
        <v>1.6013986013986015</v>
      </c>
      <c r="F9450">
        <v>4.58</v>
      </c>
      <c r="G9450" t="s">
        <v>345</v>
      </c>
      <c r="H9450" t="s">
        <v>52</v>
      </c>
      <c r="I9450" t="s">
        <v>149</v>
      </c>
      <c r="J9450" t="s">
        <v>828</v>
      </c>
      <c r="K9450">
        <v>2025</v>
      </c>
    </row>
    <row r="9451" spans="1:11" x14ac:dyDescent="0.25">
      <c r="A9451">
        <v>211111219</v>
      </c>
      <c r="B9451" t="s">
        <v>174</v>
      </c>
      <c r="C9451">
        <v>2.08</v>
      </c>
      <c r="D9451" t="s">
        <v>22</v>
      </c>
      <c r="E9451" s="1">
        <v>1.7019230769230769</v>
      </c>
      <c r="F9451">
        <v>3.54</v>
      </c>
      <c r="G9451" t="s">
        <v>345</v>
      </c>
      <c r="H9451" t="s">
        <v>76</v>
      </c>
      <c r="I9451" t="s">
        <v>149</v>
      </c>
      <c r="J9451" t="s">
        <v>828</v>
      </c>
      <c r="K9451">
        <v>2025</v>
      </c>
    </row>
    <row r="9452" spans="1:11" x14ac:dyDescent="0.25">
      <c r="A9452">
        <v>211111305</v>
      </c>
      <c r="B9452" t="s">
        <v>73</v>
      </c>
      <c r="C9452">
        <v>46.5</v>
      </c>
      <c r="D9452" t="s">
        <v>22</v>
      </c>
      <c r="E9452" s="1">
        <v>1.5</v>
      </c>
      <c r="F9452">
        <v>69.75</v>
      </c>
      <c r="G9452" t="s">
        <v>345</v>
      </c>
      <c r="H9452" t="s">
        <v>54</v>
      </c>
      <c r="I9452" t="s">
        <v>149</v>
      </c>
      <c r="J9452" t="s">
        <v>828</v>
      </c>
      <c r="K9452">
        <v>2025</v>
      </c>
    </row>
    <row r="9453" spans="1:11" x14ac:dyDescent="0.25">
      <c r="A9453">
        <v>211111408</v>
      </c>
      <c r="B9453" t="s">
        <v>205</v>
      </c>
      <c r="C9453">
        <v>1.2</v>
      </c>
      <c r="D9453" t="s">
        <v>22</v>
      </c>
      <c r="E9453" s="1">
        <v>1.6</v>
      </c>
      <c r="F9453">
        <v>1.92</v>
      </c>
      <c r="G9453" t="s">
        <v>345</v>
      </c>
      <c r="H9453" t="s">
        <v>93</v>
      </c>
      <c r="I9453" t="s">
        <v>149</v>
      </c>
      <c r="J9453" t="s">
        <v>828</v>
      </c>
      <c r="K9453">
        <v>2025</v>
      </c>
    </row>
    <row r="9454" spans="1:11" x14ac:dyDescent="0.25">
      <c r="A9454">
        <v>211111506</v>
      </c>
      <c r="B9454" t="s">
        <v>74</v>
      </c>
      <c r="C9454">
        <v>1.2</v>
      </c>
      <c r="D9454" t="s">
        <v>22</v>
      </c>
      <c r="E9454" s="1">
        <v>1.6</v>
      </c>
      <c r="F9454">
        <v>1.92</v>
      </c>
      <c r="G9454" t="s">
        <v>345</v>
      </c>
      <c r="H9454" t="s">
        <v>19</v>
      </c>
      <c r="I9454" t="s">
        <v>149</v>
      </c>
      <c r="J9454" t="s">
        <v>828</v>
      </c>
      <c r="K9454">
        <v>2025</v>
      </c>
    </row>
    <row r="9455" spans="1:11" x14ac:dyDescent="0.25">
      <c r="A9455">
        <v>211111572</v>
      </c>
      <c r="B9455" t="s">
        <v>98</v>
      </c>
      <c r="C9455">
        <v>11.5</v>
      </c>
      <c r="D9455" t="s">
        <v>22</v>
      </c>
      <c r="E9455" s="1">
        <v>1.5</v>
      </c>
      <c r="F9455">
        <v>17.25</v>
      </c>
      <c r="G9455" t="s">
        <v>345</v>
      </c>
      <c r="H9455" t="s">
        <v>54</v>
      </c>
      <c r="I9455" t="s">
        <v>149</v>
      </c>
      <c r="J9455" t="s">
        <v>828</v>
      </c>
      <c r="K9455">
        <v>2025</v>
      </c>
    </row>
    <row r="9456" spans="1:11" x14ac:dyDescent="0.25">
      <c r="A9456">
        <v>211111922</v>
      </c>
      <c r="B9456" t="s">
        <v>78</v>
      </c>
      <c r="C9456">
        <v>2.72</v>
      </c>
      <c r="D9456" t="s">
        <v>22</v>
      </c>
      <c r="E9456" s="1">
        <v>1.6985294117647058</v>
      </c>
      <c r="F9456">
        <v>4.62</v>
      </c>
      <c r="G9456" t="s">
        <v>345</v>
      </c>
      <c r="H9456" t="s">
        <v>76</v>
      </c>
      <c r="I9456" t="s">
        <v>149</v>
      </c>
      <c r="J9456" t="s">
        <v>828</v>
      </c>
      <c r="K9456">
        <v>2025</v>
      </c>
    </row>
    <row r="9457" spans="1:11" x14ac:dyDescent="0.25">
      <c r="A9457">
        <v>211111949</v>
      </c>
      <c r="B9457" t="s">
        <v>179</v>
      </c>
      <c r="C9457">
        <v>5.54</v>
      </c>
      <c r="D9457" t="s">
        <v>22</v>
      </c>
      <c r="E9457" s="1">
        <v>1.59927797833935</v>
      </c>
      <c r="F9457">
        <v>8.86</v>
      </c>
      <c r="G9457" t="s">
        <v>345</v>
      </c>
      <c r="H9457" t="s">
        <v>76</v>
      </c>
      <c r="I9457" t="s">
        <v>149</v>
      </c>
      <c r="J9457" t="s">
        <v>828</v>
      </c>
      <c r="K9457">
        <v>2025</v>
      </c>
    </row>
    <row r="9458" spans="1:11" x14ac:dyDescent="0.25">
      <c r="A9458">
        <v>211112120</v>
      </c>
      <c r="B9458" t="s">
        <v>216</v>
      </c>
      <c r="C9458">
        <v>4.4000000000000004</v>
      </c>
      <c r="D9458" t="s">
        <v>22</v>
      </c>
      <c r="E9458" s="1">
        <v>1.4999999999999998</v>
      </c>
      <c r="F9458">
        <v>6.6</v>
      </c>
      <c r="G9458" t="s">
        <v>345</v>
      </c>
      <c r="H9458" t="s">
        <v>54</v>
      </c>
      <c r="I9458" t="s">
        <v>149</v>
      </c>
      <c r="J9458" t="s">
        <v>828</v>
      </c>
      <c r="K9458">
        <v>2025</v>
      </c>
    </row>
    <row r="9459" spans="1:11" x14ac:dyDescent="0.25">
      <c r="A9459">
        <v>211112132</v>
      </c>
      <c r="B9459" t="s">
        <v>166</v>
      </c>
      <c r="C9459">
        <v>8.1999999999999993</v>
      </c>
      <c r="D9459" t="s">
        <v>22</v>
      </c>
      <c r="E9459" s="1">
        <v>1.6</v>
      </c>
      <c r="F9459">
        <v>13.12</v>
      </c>
      <c r="G9459" t="s">
        <v>345</v>
      </c>
      <c r="H9459" t="s">
        <v>76</v>
      </c>
      <c r="I9459" t="s">
        <v>149</v>
      </c>
      <c r="J9459" t="s">
        <v>828</v>
      </c>
      <c r="K9459">
        <v>2025</v>
      </c>
    </row>
    <row r="9460" spans="1:11" x14ac:dyDescent="0.25">
      <c r="A9460">
        <v>211112264</v>
      </c>
      <c r="B9460" t="s">
        <v>85</v>
      </c>
      <c r="C9460">
        <v>6.8</v>
      </c>
      <c r="D9460" t="s">
        <v>22</v>
      </c>
      <c r="E9460" s="1">
        <v>1.7000000000000002</v>
      </c>
      <c r="F9460">
        <v>11.56</v>
      </c>
      <c r="G9460" t="s">
        <v>345</v>
      </c>
      <c r="H9460" t="s">
        <v>744</v>
      </c>
      <c r="I9460" t="s">
        <v>149</v>
      </c>
      <c r="J9460" t="s">
        <v>828</v>
      </c>
      <c r="K9460">
        <v>2025</v>
      </c>
    </row>
    <row r="9461" spans="1:11" x14ac:dyDescent="0.25">
      <c r="A9461">
        <v>211121278</v>
      </c>
      <c r="B9461" t="s">
        <v>347</v>
      </c>
      <c r="C9461">
        <v>255.2</v>
      </c>
      <c r="D9461" t="s">
        <v>22</v>
      </c>
      <c r="E9461" s="1">
        <v>0.2</v>
      </c>
      <c r="F9461">
        <v>51.04</v>
      </c>
      <c r="G9461" t="s">
        <v>348</v>
      </c>
      <c r="H9461" t="s">
        <v>19</v>
      </c>
      <c r="I9461" t="s">
        <v>149</v>
      </c>
      <c r="J9461" t="s">
        <v>828</v>
      </c>
      <c r="K9461">
        <v>2025</v>
      </c>
    </row>
    <row r="9462" spans="1:11" x14ac:dyDescent="0.25">
      <c r="A9462">
        <v>211110578</v>
      </c>
      <c r="B9462" t="s">
        <v>171</v>
      </c>
      <c r="C9462">
        <v>28.4</v>
      </c>
      <c r="D9462" t="s">
        <v>22</v>
      </c>
      <c r="E9462" s="1">
        <v>0.9</v>
      </c>
      <c r="F9462">
        <v>25.56</v>
      </c>
      <c r="G9462" t="s">
        <v>349</v>
      </c>
      <c r="H9462" t="s">
        <v>54</v>
      </c>
      <c r="I9462" t="s">
        <v>149</v>
      </c>
      <c r="J9462" t="s">
        <v>828</v>
      </c>
      <c r="K9462">
        <v>2025</v>
      </c>
    </row>
    <row r="9463" spans="1:11" x14ac:dyDescent="0.25">
      <c r="A9463">
        <v>211110699</v>
      </c>
      <c r="B9463" t="s">
        <v>107</v>
      </c>
      <c r="C9463">
        <v>40.9</v>
      </c>
      <c r="D9463" t="s">
        <v>22</v>
      </c>
      <c r="E9463" s="1">
        <v>0.90000000000000013</v>
      </c>
      <c r="F9463">
        <v>36.81</v>
      </c>
      <c r="G9463" t="s">
        <v>349</v>
      </c>
      <c r="H9463" t="s">
        <v>93</v>
      </c>
      <c r="I9463" t="s">
        <v>149</v>
      </c>
      <c r="J9463" t="s">
        <v>828</v>
      </c>
      <c r="K9463">
        <v>2025</v>
      </c>
    </row>
    <row r="9464" spans="1:11" x14ac:dyDescent="0.25">
      <c r="A9464">
        <v>211111053</v>
      </c>
      <c r="B9464" t="s">
        <v>119</v>
      </c>
      <c r="C9464">
        <v>3.3</v>
      </c>
      <c r="D9464" t="s">
        <v>22</v>
      </c>
      <c r="E9464" s="1">
        <v>0.90000000000000013</v>
      </c>
      <c r="F9464">
        <v>2.97</v>
      </c>
      <c r="G9464" t="s">
        <v>349</v>
      </c>
      <c r="H9464" t="s">
        <v>52</v>
      </c>
      <c r="I9464" t="s">
        <v>149</v>
      </c>
      <c r="J9464" t="s">
        <v>828</v>
      </c>
      <c r="K9464">
        <v>2025</v>
      </c>
    </row>
    <row r="9465" spans="1:11" x14ac:dyDescent="0.25">
      <c r="A9465">
        <v>211111219</v>
      </c>
      <c r="B9465" t="s">
        <v>174</v>
      </c>
      <c r="C9465">
        <v>2</v>
      </c>
      <c r="D9465" t="s">
        <v>22</v>
      </c>
      <c r="E9465" s="1">
        <v>1</v>
      </c>
      <c r="F9465">
        <v>2</v>
      </c>
      <c r="G9465" t="s">
        <v>349</v>
      </c>
      <c r="H9465" t="s">
        <v>76</v>
      </c>
      <c r="I9465" t="s">
        <v>149</v>
      </c>
      <c r="J9465" t="s">
        <v>828</v>
      </c>
      <c r="K9465">
        <v>2025</v>
      </c>
    </row>
    <row r="9466" spans="1:11" x14ac:dyDescent="0.25">
      <c r="A9466">
        <v>211111572</v>
      </c>
      <c r="B9466" t="s">
        <v>98</v>
      </c>
      <c r="C9466">
        <v>28.9</v>
      </c>
      <c r="D9466" t="s">
        <v>22</v>
      </c>
      <c r="E9466" s="1">
        <v>0.8</v>
      </c>
      <c r="F9466">
        <v>23.12</v>
      </c>
      <c r="G9466" t="s">
        <v>349</v>
      </c>
      <c r="H9466" t="s">
        <v>54</v>
      </c>
      <c r="I9466" t="s">
        <v>149</v>
      </c>
      <c r="J9466" t="s">
        <v>828</v>
      </c>
      <c r="K9466">
        <v>2025</v>
      </c>
    </row>
    <row r="9467" spans="1:11" x14ac:dyDescent="0.25">
      <c r="A9467">
        <v>211111647</v>
      </c>
      <c r="B9467" t="s">
        <v>161</v>
      </c>
      <c r="C9467">
        <v>17.3</v>
      </c>
      <c r="D9467" t="s">
        <v>22</v>
      </c>
      <c r="E9467" s="1">
        <v>0.79999999999999993</v>
      </c>
      <c r="F9467">
        <v>13.84</v>
      </c>
      <c r="G9467" t="s">
        <v>349</v>
      </c>
      <c r="H9467" t="s">
        <v>76</v>
      </c>
      <c r="I9467" t="s">
        <v>149</v>
      </c>
      <c r="J9467" t="s">
        <v>828</v>
      </c>
      <c r="K9467">
        <v>2025</v>
      </c>
    </row>
    <row r="9468" spans="1:11" x14ac:dyDescent="0.25">
      <c r="A9468">
        <v>211111972</v>
      </c>
      <c r="B9468" t="s">
        <v>266</v>
      </c>
      <c r="C9468">
        <v>3.5</v>
      </c>
      <c r="D9468" t="s">
        <v>22</v>
      </c>
      <c r="E9468" s="1">
        <v>0.9</v>
      </c>
      <c r="F9468">
        <v>3.15</v>
      </c>
      <c r="G9468" t="s">
        <v>349</v>
      </c>
      <c r="H9468" t="s">
        <v>54</v>
      </c>
      <c r="I9468" t="s">
        <v>149</v>
      </c>
      <c r="J9468" t="s">
        <v>828</v>
      </c>
      <c r="K9468">
        <v>2025</v>
      </c>
    </row>
    <row r="9469" spans="1:11" x14ac:dyDescent="0.25">
      <c r="A9469">
        <v>211112073</v>
      </c>
      <c r="B9469" t="s">
        <v>211</v>
      </c>
      <c r="C9469">
        <v>40.9</v>
      </c>
      <c r="D9469" t="s">
        <v>22</v>
      </c>
      <c r="E9469" s="1">
        <v>0.90000000000000013</v>
      </c>
      <c r="F9469">
        <v>36.81</v>
      </c>
      <c r="G9469" t="s">
        <v>349</v>
      </c>
      <c r="H9469" t="s">
        <v>54</v>
      </c>
      <c r="I9469" t="s">
        <v>149</v>
      </c>
      <c r="J9469" t="s">
        <v>828</v>
      </c>
      <c r="K9469">
        <v>2025</v>
      </c>
    </row>
    <row r="9470" spans="1:11" x14ac:dyDescent="0.25">
      <c r="A9470">
        <v>211112109</v>
      </c>
      <c r="B9470" t="s">
        <v>165</v>
      </c>
      <c r="C9470">
        <v>1.45</v>
      </c>
      <c r="D9470" t="s">
        <v>22</v>
      </c>
      <c r="E9470" s="1">
        <v>1</v>
      </c>
      <c r="F9470">
        <v>1.45</v>
      </c>
      <c r="G9470" t="s">
        <v>349</v>
      </c>
      <c r="H9470" t="s">
        <v>52</v>
      </c>
      <c r="I9470" t="s">
        <v>149</v>
      </c>
      <c r="J9470" t="s">
        <v>828</v>
      </c>
      <c r="K9470">
        <v>2025</v>
      </c>
    </row>
    <row r="9471" spans="1:11" x14ac:dyDescent="0.25">
      <c r="A9471">
        <v>211110191</v>
      </c>
      <c r="B9471" t="s">
        <v>105</v>
      </c>
      <c r="C9471">
        <v>66.260000000000005</v>
      </c>
      <c r="D9471" t="s">
        <v>22</v>
      </c>
      <c r="E9471" s="1">
        <v>0.69996981587684881</v>
      </c>
      <c r="F9471">
        <v>46.38</v>
      </c>
      <c r="G9471" t="s">
        <v>352</v>
      </c>
      <c r="H9471" t="s">
        <v>76</v>
      </c>
      <c r="I9471" t="s">
        <v>149</v>
      </c>
      <c r="J9471" t="s">
        <v>828</v>
      </c>
      <c r="K9471">
        <v>2025</v>
      </c>
    </row>
    <row r="9472" spans="1:11" x14ac:dyDescent="0.25">
      <c r="A9472">
        <v>211110623</v>
      </c>
      <c r="B9472" t="s">
        <v>157</v>
      </c>
      <c r="C9472">
        <v>124.8</v>
      </c>
      <c r="D9472" t="s">
        <v>22</v>
      </c>
      <c r="E9472" s="1">
        <v>0.70000000000000007</v>
      </c>
      <c r="F9472">
        <v>87.36</v>
      </c>
      <c r="G9472" t="s">
        <v>352</v>
      </c>
      <c r="H9472" t="s">
        <v>52</v>
      </c>
      <c r="I9472" t="s">
        <v>149</v>
      </c>
      <c r="J9472" t="s">
        <v>828</v>
      </c>
      <c r="K9472">
        <v>2025</v>
      </c>
    </row>
    <row r="9473" spans="1:11" x14ac:dyDescent="0.25">
      <c r="A9473">
        <v>211110699</v>
      </c>
      <c r="B9473" t="s">
        <v>107</v>
      </c>
      <c r="C9473">
        <v>26.3</v>
      </c>
      <c r="D9473" t="s">
        <v>22</v>
      </c>
      <c r="E9473" s="1">
        <v>0.7</v>
      </c>
      <c r="F9473">
        <v>18.41</v>
      </c>
      <c r="G9473" t="s">
        <v>352</v>
      </c>
      <c r="H9473" t="s">
        <v>93</v>
      </c>
      <c r="I9473" t="s">
        <v>149</v>
      </c>
      <c r="J9473" t="s">
        <v>828</v>
      </c>
      <c r="K9473">
        <v>2025</v>
      </c>
    </row>
    <row r="9474" spans="1:11" x14ac:dyDescent="0.25">
      <c r="A9474">
        <v>211110959</v>
      </c>
      <c r="B9474" t="s">
        <v>284</v>
      </c>
      <c r="C9474">
        <v>14.4</v>
      </c>
      <c r="D9474" t="s">
        <v>22</v>
      </c>
      <c r="E9474" s="1">
        <v>0.6</v>
      </c>
      <c r="F9474">
        <v>8.64</v>
      </c>
      <c r="G9474" t="s">
        <v>352</v>
      </c>
      <c r="H9474" t="s">
        <v>54</v>
      </c>
      <c r="I9474" t="s">
        <v>149</v>
      </c>
      <c r="J9474" t="s">
        <v>828</v>
      </c>
      <c r="K9474">
        <v>2025</v>
      </c>
    </row>
    <row r="9475" spans="1:11" x14ac:dyDescent="0.25">
      <c r="A9475">
        <v>211111002</v>
      </c>
      <c r="B9475" t="s">
        <v>250</v>
      </c>
      <c r="C9475">
        <v>8.1</v>
      </c>
      <c r="D9475" t="s">
        <v>22</v>
      </c>
      <c r="E9475" s="1">
        <v>0.70000000000000007</v>
      </c>
      <c r="F9475">
        <v>5.67</v>
      </c>
      <c r="G9475" t="s">
        <v>352</v>
      </c>
      <c r="H9475" t="s">
        <v>52</v>
      </c>
      <c r="I9475" t="s">
        <v>149</v>
      </c>
      <c r="J9475" t="s">
        <v>828</v>
      </c>
      <c r="K9475">
        <v>2025</v>
      </c>
    </row>
    <row r="9476" spans="1:11" x14ac:dyDescent="0.25">
      <c r="A9476">
        <v>211111050</v>
      </c>
      <c r="B9476" t="s">
        <v>173</v>
      </c>
      <c r="C9476">
        <v>2.4</v>
      </c>
      <c r="D9476" t="s">
        <v>22</v>
      </c>
      <c r="E9476" s="1">
        <v>0.6</v>
      </c>
      <c r="F9476">
        <v>1.44</v>
      </c>
      <c r="G9476" t="s">
        <v>352</v>
      </c>
      <c r="H9476" t="s">
        <v>76</v>
      </c>
      <c r="I9476" t="s">
        <v>149</v>
      </c>
      <c r="J9476" t="s">
        <v>828</v>
      </c>
      <c r="K9476">
        <v>2025</v>
      </c>
    </row>
    <row r="9477" spans="1:11" x14ac:dyDescent="0.25">
      <c r="A9477">
        <v>211111219</v>
      </c>
      <c r="B9477" t="s">
        <v>174</v>
      </c>
      <c r="C9477">
        <v>5.04</v>
      </c>
      <c r="D9477" t="s">
        <v>22</v>
      </c>
      <c r="E9477" s="1">
        <v>0.79960317460317465</v>
      </c>
      <c r="F9477">
        <v>4.03</v>
      </c>
      <c r="G9477" t="s">
        <v>352</v>
      </c>
      <c r="H9477" t="s">
        <v>76</v>
      </c>
      <c r="I9477" t="s">
        <v>149</v>
      </c>
      <c r="J9477" t="s">
        <v>828</v>
      </c>
      <c r="K9477">
        <v>2025</v>
      </c>
    </row>
    <row r="9478" spans="1:11" x14ac:dyDescent="0.25">
      <c r="A9478">
        <v>211111260</v>
      </c>
      <c r="B9478" t="s">
        <v>201</v>
      </c>
      <c r="C9478">
        <v>52</v>
      </c>
      <c r="D9478" t="s">
        <v>22</v>
      </c>
      <c r="E9478" s="1">
        <v>0.6</v>
      </c>
      <c r="F9478">
        <v>31.2</v>
      </c>
      <c r="G9478" t="s">
        <v>352</v>
      </c>
      <c r="H9478" t="s">
        <v>76</v>
      </c>
      <c r="I9478" t="s">
        <v>149</v>
      </c>
      <c r="J9478" t="s">
        <v>828</v>
      </c>
      <c r="K9478">
        <v>2025</v>
      </c>
    </row>
    <row r="9479" spans="1:11" x14ac:dyDescent="0.25">
      <c r="A9479">
        <v>211111408</v>
      </c>
      <c r="B9479" t="s">
        <v>205</v>
      </c>
      <c r="C9479">
        <v>2.9</v>
      </c>
      <c r="D9479" t="s">
        <v>22</v>
      </c>
      <c r="E9479" s="1">
        <v>0.7</v>
      </c>
      <c r="F9479">
        <v>2.0299999999999998</v>
      </c>
      <c r="G9479" t="s">
        <v>352</v>
      </c>
      <c r="H9479" t="s">
        <v>93</v>
      </c>
      <c r="I9479" t="s">
        <v>149</v>
      </c>
      <c r="J9479" t="s">
        <v>828</v>
      </c>
      <c r="K9479">
        <v>2025</v>
      </c>
    </row>
    <row r="9480" spans="1:11" x14ac:dyDescent="0.25">
      <c r="A9480">
        <v>211111506</v>
      </c>
      <c r="B9480" t="s">
        <v>74</v>
      </c>
      <c r="C9480">
        <v>12.7</v>
      </c>
      <c r="D9480" t="s">
        <v>22</v>
      </c>
      <c r="E9480" s="1">
        <v>0.70000000000000007</v>
      </c>
      <c r="F9480">
        <v>8.89</v>
      </c>
      <c r="G9480" t="s">
        <v>352</v>
      </c>
      <c r="H9480" t="s">
        <v>19</v>
      </c>
      <c r="I9480" t="s">
        <v>149</v>
      </c>
      <c r="J9480" t="s">
        <v>828</v>
      </c>
      <c r="K9480">
        <v>2025</v>
      </c>
    </row>
    <row r="9481" spans="1:11" x14ac:dyDescent="0.25">
      <c r="A9481">
        <v>211111572</v>
      </c>
      <c r="B9481" t="s">
        <v>98</v>
      </c>
      <c r="C9481">
        <v>8.6</v>
      </c>
      <c r="D9481" t="s">
        <v>22</v>
      </c>
      <c r="E9481" s="1">
        <v>0.60000000000000009</v>
      </c>
      <c r="F9481">
        <v>5.16</v>
      </c>
      <c r="G9481" t="s">
        <v>352</v>
      </c>
      <c r="H9481" t="s">
        <v>54</v>
      </c>
      <c r="I9481" t="s">
        <v>149</v>
      </c>
      <c r="J9481" t="s">
        <v>828</v>
      </c>
      <c r="K9481">
        <v>2025</v>
      </c>
    </row>
    <row r="9482" spans="1:11" x14ac:dyDescent="0.25">
      <c r="A9482">
        <v>211111596</v>
      </c>
      <c r="B9482" t="s">
        <v>306</v>
      </c>
      <c r="C9482">
        <v>11.3</v>
      </c>
      <c r="D9482" t="s">
        <v>22</v>
      </c>
      <c r="E9482" s="1">
        <v>0.7</v>
      </c>
      <c r="F9482">
        <v>7.91</v>
      </c>
      <c r="G9482" t="s">
        <v>352</v>
      </c>
      <c r="H9482" t="s">
        <v>54</v>
      </c>
      <c r="I9482" t="s">
        <v>149</v>
      </c>
      <c r="J9482" t="s">
        <v>828</v>
      </c>
      <c r="K9482">
        <v>2025</v>
      </c>
    </row>
    <row r="9483" spans="1:11" x14ac:dyDescent="0.25">
      <c r="A9483">
        <v>211111647</v>
      </c>
      <c r="B9483" t="s">
        <v>161</v>
      </c>
      <c r="C9483">
        <v>85.02</v>
      </c>
      <c r="D9483" t="s">
        <v>22</v>
      </c>
      <c r="E9483" s="1">
        <v>0.5999764761232651</v>
      </c>
      <c r="F9483">
        <v>51.01</v>
      </c>
      <c r="G9483" t="s">
        <v>352</v>
      </c>
      <c r="H9483" t="s">
        <v>76</v>
      </c>
      <c r="I9483" t="s">
        <v>149</v>
      </c>
      <c r="J9483" t="s">
        <v>828</v>
      </c>
      <c r="K9483">
        <v>2025</v>
      </c>
    </row>
    <row r="9484" spans="1:11" x14ac:dyDescent="0.25">
      <c r="A9484">
        <v>211111879</v>
      </c>
      <c r="B9484" t="s">
        <v>293</v>
      </c>
      <c r="C9484">
        <v>5.32</v>
      </c>
      <c r="D9484" t="s">
        <v>22</v>
      </c>
      <c r="E9484" s="1">
        <v>0.80075187969924799</v>
      </c>
      <c r="F9484">
        <v>4.26</v>
      </c>
      <c r="G9484" t="s">
        <v>352</v>
      </c>
      <c r="H9484" t="s">
        <v>52</v>
      </c>
      <c r="I9484" t="s">
        <v>149</v>
      </c>
      <c r="J9484" t="s">
        <v>828</v>
      </c>
      <c r="K9484">
        <v>2025</v>
      </c>
    </row>
    <row r="9485" spans="1:11" x14ac:dyDescent="0.25">
      <c r="A9485">
        <v>211111888</v>
      </c>
      <c r="B9485" t="s">
        <v>164</v>
      </c>
      <c r="C9485">
        <v>51.58</v>
      </c>
      <c r="D9485" t="s">
        <v>22</v>
      </c>
      <c r="E9485" s="1">
        <v>0.70007754943776657</v>
      </c>
      <c r="F9485">
        <v>36.11</v>
      </c>
      <c r="G9485" t="s">
        <v>352</v>
      </c>
      <c r="H9485" t="s">
        <v>19</v>
      </c>
      <c r="I9485" t="s">
        <v>149</v>
      </c>
      <c r="J9485" t="s">
        <v>828</v>
      </c>
      <c r="K9485">
        <v>2025</v>
      </c>
    </row>
    <row r="9486" spans="1:11" x14ac:dyDescent="0.25">
      <c r="A9486">
        <v>211111922</v>
      </c>
      <c r="B9486" t="s">
        <v>78</v>
      </c>
      <c r="C9486">
        <v>17.04</v>
      </c>
      <c r="D9486" t="s">
        <v>22</v>
      </c>
      <c r="E9486" s="1">
        <v>0.79988262910798136</v>
      </c>
      <c r="F9486">
        <v>13.63</v>
      </c>
      <c r="G9486" t="s">
        <v>352</v>
      </c>
      <c r="H9486" t="s">
        <v>76</v>
      </c>
      <c r="I9486" t="s">
        <v>149</v>
      </c>
      <c r="J9486" t="s">
        <v>828</v>
      </c>
      <c r="K9486">
        <v>2025</v>
      </c>
    </row>
    <row r="9487" spans="1:11" x14ac:dyDescent="0.25">
      <c r="A9487">
        <v>211112000</v>
      </c>
      <c r="B9487" t="s">
        <v>266</v>
      </c>
      <c r="C9487">
        <v>17.57</v>
      </c>
      <c r="D9487" t="s">
        <v>22</v>
      </c>
      <c r="E9487" s="1">
        <v>0.70005691519635749</v>
      </c>
      <c r="F9487">
        <v>12.3</v>
      </c>
      <c r="G9487" t="s">
        <v>352</v>
      </c>
      <c r="H9487" t="s">
        <v>54</v>
      </c>
      <c r="I9487" t="s">
        <v>149</v>
      </c>
      <c r="J9487" t="s">
        <v>828</v>
      </c>
      <c r="K9487">
        <v>2025</v>
      </c>
    </row>
    <row r="9488" spans="1:11" x14ac:dyDescent="0.25">
      <c r="A9488">
        <v>211112217</v>
      </c>
      <c r="B9488" t="s">
        <v>313</v>
      </c>
      <c r="C9488">
        <v>3</v>
      </c>
      <c r="D9488" t="s">
        <v>22</v>
      </c>
      <c r="E9488" s="1">
        <v>0.70000000000000007</v>
      </c>
      <c r="F9488">
        <v>2.1</v>
      </c>
      <c r="G9488" t="s">
        <v>352</v>
      </c>
      <c r="H9488" t="s">
        <v>54</v>
      </c>
      <c r="I9488" t="s">
        <v>149</v>
      </c>
      <c r="J9488" t="s">
        <v>828</v>
      </c>
      <c r="K9488">
        <v>2025</v>
      </c>
    </row>
    <row r="9489" spans="1:11" x14ac:dyDescent="0.25">
      <c r="A9489">
        <v>211112264</v>
      </c>
      <c r="B9489" t="s">
        <v>85</v>
      </c>
      <c r="C9489">
        <v>11.2</v>
      </c>
      <c r="D9489" t="s">
        <v>22</v>
      </c>
      <c r="E9489" s="1">
        <v>0.80000000000000016</v>
      </c>
      <c r="F9489">
        <v>8.9600000000000009</v>
      </c>
      <c r="G9489" t="s">
        <v>352</v>
      </c>
      <c r="H9489" t="s">
        <v>744</v>
      </c>
      <c r="I9489" t="s">
        <v>149</v>
      </c>
      <c r="J9489" t="s">
        <v>828</v>
      </c>
      <c r="K9489">
        <v>2025</v>
      </c>
    </row>
    <row r="9490" spans="1:11" x14ac:dyDescent="0.25">
      <c r="A9490">
        <v>211110699</v>
      </c>
      <c r="B9490" t="s">
        <v>107</v>
      </c>
      <c r="C9490">
        <v>24.5</v>
      </c>
      <c r="D9490" t="s">
        <v>22</v>
      </c>
      <c r="E9490" s="1">
        <v>0.6</v>
      </c>
      <c r="F9490">
        <v>14.7</v>
      </c>
      <c r="G9490" t="s">
        <v>353</v>
      </c>
      <c r="H9490" t="s">
        <v>93</v>
      </c>
      <c r="I9490" t="s">
        <v>149</v>
      </c>
      <c r="J9490" t="s">
        <v>828</v>
      </c>
      <c r="K9490">
        <v>2025</v>
      </c>
    </row>
    <row r="9491" spans="1:11" x14ac:dyDescent="0.25">
      <c r="A9491">
        <v>211110024</v>
      </c>
      <c r="B9491" t="s">
        <v>70</v>
      </c>
      <c r="C9491">
        <v>7.1</v>
      </c>
      <c r="D9491" t="s">
        <v>22</v>
      </c>
      <c r="E9491" s="1">
        <v>1.5000000000000002</v>
      </c>
      <c r="F9491">
        <v>10.65</v>
      </c>
      <c r="G9491" t="s">
        <v>354</v>
      </c>
      <c r="H9491" t="s">
        <v>52</v>
      </c>
      <c r="I9491" t="s">
        <v>149</v>
      </c>
      <c r="J9491" t="s">
        <v>828</v>
      </c>
      <c r="K9491">
        <v>2025</v>
      </c>
    </row>
    <row r="9492" spans="1:11" x14ac:dyDescent="0.25">
      <c r="A9492">
        <v>211111572</v>
      </c>
      <c r="B9492" t="s">
        <v>98</v>
      </c>
      <c r="C9492">
        <v>49.6</v>
      </c>
      <c r="D9492" t="s">
        <v>22</v>
      </c>
      <c r="E9492" s="1">
        <v>1.3</v>
      </c>
      <c r="F9492">
        <v>64.48</v>
      </c>
      <c r="G9492" t="s">
        <v>354</v>
      </c>
      <c r="H9492" t="s">
        <v>54</v>
      </c>
      <c r="I9492" t="s">
        <v>149</v>
      </c>
      <c r="J9492" t="s">
        <v>828</v>
      </c>
      <c r="K9492">
        <v>2025</v>
      </c>
    </row>
    <row r="9493" spans="1:11" x14ac:dyDescent="0.25">
      <c r="A9493">
        <v>211111832</v>
      </c>
      <c r="B9493" t="s">
        <v>208</v>
      </c>
      <c r="C9493">
        <v>1.6</v>
      </c>
      <c r="D9493" t="s">
        <v>22</v>
      </c>
      <c r="E9493" s="1">
        <v>1.4999999999999998</v>
      </c>
      <c r="F9493">
        <v>2.4</v>
      </c>
      <c r="G9493" t="s">
        <v>354</v>
      </c>
      <c r="H9493" t="s">
        <v>76</v>
      </c>
      <c r="I9493" t="s">
        <v>149</v>
      </c>
      <c r="J9493" t="s">
        <v>828</v>
      </c>
      <c r="K9493">
        <v>2025</v>
      </c>
    </row>
    <row r="9494" spans="1:11" x14ac:dyDescent="0.25">
      <c r="A9494">
        <v>211111595</v>
      </c>
      <c r="B9494" t="s">
        <v>160</v>
      </c>
      <c r="C9494">
        <v>0</v>
      </c>
      <c r="D9494" t="s">
        <v>22</v>
      </c>
      <c r="E9494" s="1" t="e">
        <v>#DIV/0!</v>
      </c>
      <c r="F9494">
        <v>2.5</v>
      </c>
      <c r="G9494" t="s">
        <v>355</v>
      </c>
      <c r="H9494" t="s">
        <v>52</v>
      </c>
      <c r="I9494" t="s">
        <v>149</v>
      </c>
      <c r="J9494" t="s">
        <v>828</v>
      </c>
      <c r="K9494">
        <v>2025</v>
      </c>
    </row>
    <row r="9495" spans="1:11" x14ac:dyDescent="0.25">
      <c r="A9495">
        <v>211110024</v>
      </c>
      <c r="B9495" t="s">
        <v>70</v>
      </c>
      <c r="C9495">
        <v>30.1</v>
      </c>
      <c r="D9495" t="s">
        <v>22</v>
      </c>
      <c r="E9495" s="1">
        <v>0.79999999999999993</v>
      </c>
      <c r="F9495">
        <v>24.08</v>
      </c>
      <c r="G9495" t="s">
        <v>356</v>
      </c>
      <c r="H9495" t="s">
        <v>52</v>
      </c>
      <c r="I9495" t="s">
        <v>149</v>
      </c>
      <c r="J9495" t="s">
        <v>828</v>
      </c>
      <c r="K9495">
        <v>2025</v>
      </c>
    </row>
    <row r="9496" spans="1:11" x14ac:dyDescent="0.25">
      <c r="A9496">
        <v>211110212</v>
      </c>
      <c r="B9496" t="s">
        <v>117</v>
      </c>
      <c r="C9496">
        <v>10.4</v>
      </c>
      <c r="D9496" t="s">
        <v>22</v>
      </c>
      <c r="E9496" s="1">
        <v>0.7</v>
      </c>
      <c r="F9496">
        <v>7.28</v>
      </c>
      <c r="G9496" t="s">
        <v>356</v>
      </c>
      <c r="H9496" t="s">
        <v>19</v>
      </c>
      <c r="I9496" t="s">
        <v>149</v>
      </c>
      <c r="J9496" t="s">
        <v>828</v>
      </c>
      <c r="K9496">
        <v>2025</v>
      </c>
    </row>
    <row r="9497" spans="1:11" x14ac:dyDescent="0.25">
      <c r="A9497">
        <v>211110364</v>
      </c>
      <c r="B9497" t="s">
        <v>72</v>
      </c>
      <c r="C9497">
        <v>40.1</v>
      </c>
      <c r="D9497" t="s">
        <v>22</v>
      </c>
      <c r="E9497" s="1">
        <v>0.79999999999999993</v>
      </c>
      <c r="F9497">
        <v>32.08</v>
      </c>
      <c r="G9497" t="s">
        <v>356</v>
      </c>
      <c r="H9497" t="s">
        <v>19</v>
      </c>
      <c r="I9497" t="s">
        <v>149</v>
      </c>
      <c r="J9497" t="s">
        <v>828</v>
      </c>
      <c r="K9497">
        <v>2025</v>
      </c>
    </row>
    <row r="9498" spans="1:11" x14ac:dyDescent="0.25">
      <c r="A9498">
        <v>211110472</v>
      </c>
      <c r="B9498" t="s">
        <v>170</v>
      </c>
      <c r="C9498">
        <v>2.7</v>
      </c>
      <c r="D9498" t="s">
        <v>22</v>
      </c>
      <c r="E9498" s="1">
        <v>0.7</v>
      </c>
      <c r="F9498">
        <v>1.89</v>
      </c>
      <c r="G9498" t="s">
        <v>356</v>
      </c>
      <c r="H9498" t="s">
        <v>19</v>
      </c>
      <c r="I9498" t="s">
        <v>149</v>
      </c>
      <c r="J9498" t="s">
        <v>828</v>
      </c>
      <c r="K9498">
        <v>2025</v>
      </c>
    </row>
    <row r="9499" spans="1:11" x14ac:dyDescent="0.25">
      <c r="A9499">
        <v>211110578</v>
      </c>
      <c r="B9499" t="s">
        <v>171</v>
      </c>
      <c r="C9499">
        <v>49.54</v>
      </c>
      <c r="D9499" t="s">
        <v>22</v>
      </c>
      <c r="E9499" s="1">
        <v>0.70004037141703679</v>
      </c>
      <c r="F9499">
        <v>34.68</v>
      </c>
      <c r="G9499" t="s">
        <v>356</v>
      </c>
      <c r="H9499" t="s">
        <v>54</v>
      </c>
      <c r="I9499" t="s">
        <v>149</v>
      </c>
      <c r="J9499" t="s">
        <v>828</v>
      </c>
      <c r="K9499">
        <v>2025</v>
      </c>
    </row>
    <row r="9500" spans="1:11" x14ac:dyDescent="0.25">
      <c r="A9500">
        <v>211110623</v>
      </c>
      <c r="B9500" t="s">
        <v>157</v>
      </c>
      <c r="C9500">
        <v>74.62</v>
      </c>
      <c r="D9500" t="s">
        <v>22</v>
      </c>
      <c r="E9500" s="1">
        <v>0.69994639506834622</v>
      </c>
      <c r="F9500">
        <v>52.23</v>
      </c>
      <c r="G9500" t="s">
        <v>356</v>
      </c>
      <c r="H9500" t="s">
        <v>52</v>
      </c>
      <c r="I9500" t="s">
        <v>149</v>
      </c>
      <c r="J9500" t="s">
        <v>828</v>
      </c>
      <c r="K9500">
        <v>2025</v>
      </c>
    </row>
    <row r="9501" spans="1:11" x14ac:dyDescent="0.25">
      <c r="A9501">
        <v>211111024</v>
      </c>
      <c r="B9501" t="s">
        <v>158</v>
      </c>
      <c r="C9501">
        <v>25.56</v>
      </c>
      <c r="D9501" t="s">
        <v>22</v>
      </c>
      <c r="E9501" s="1">
        <v>0.80007824726134591</v>
      </c>
      <c r="F9501">
        <v>20.45</v>
      </c>
      <c r="G9501" t="s">
        <v>356</v>
      </c>
      <c r="H9501" t="s">
        <v>52</v>
      </c>
      <c r="I9501" t="s">
        <v>149</v>
      </c>
      <c r="J9501" t="s">
        <v>828</v>
      </c>
      <c r="K9501">
        <v>2025</v>
      </c>
    </row>
    <row r="9502" spans="1:11" x14ac:dyDescent="0.25">
      <c r="A9502">
        <v>211111156</v>
      </c>
      <c r="B9502" t="s">
        <v>159</v>
      </c>
      <c r="C9502">
        <v>9.8000000000000007</v>
      </c>
      <c r="D9502" t="s">
        <v>22</v>
      </c>
      <c r="E9502" s="1">
        <v>0.7</v>
      </c>
      <c r="F9502">
        <v>6.86</v>
      </c>
      <c r="G9502" t="s">
        <v>356</v>
      </c>
      <c r="H9502" t="s">
        <v>52</v>
      </c>
      <c r="I9502" t="s">
        <v>149</v>
      </c>
      <c r="J9502" t="s">
        <v>828</v>
      </c>
      <c r="K9502">
        <v>2025</v>
      </c>
    </row>
    <row r="9503" spans="1:11" x14ac:dyDescent="0.25">
      <c r="A9503">
        <v>211111305</v>
      </c>
      <c r="B9503" t="s">
        <v>73</v>
      </c>
      <c r="C9503">
        <v>294.72000000000003</v>
      </c>
      <c r="D9503" t="s">
        <v>22</v>
      </c>
      <c r="E9503" s="1">
        <v>0.60002714440825189</v>
      </c>
      <c r="F9503">
        <v>176.84</v>
      </c>
      <c r="G9503" t="s">
        <v>356</v>
      </c>
      <c r="H9503" t="s">
        <v>54</v>
      </c>
      <c r="I9503" t="s">
        <v>149</v>
      </c>
      <c r="J9503" t="s">
        <v>828</v>
      </c>
      <c r="K9503">
        <v>2025</v>
      </c>
    </row>
    <row r="9504" spans="1:11" x14ac:dyDescent="0.25">
      <c r="A9504">
        <v>211111478</v>
      </c>
      <c r="B9504" t="s">
        <v>176</v>
      </c>
      <c r="C9504">
        <v>19.18</v>
      </c>
      <c r="D9504" t="s">
        <v>22</v>
      </c>
      <c r="E9504" s="1">
        <v>0.80031282586027108</v>
      </c>
      <c r="F9504">
        <v>15.35</v>
      </c>
      <c r="G9504" t="s">
        <v>356</v>
      </c>
      <c r="H9504" t="s">
        <v>19</v>
      </c>
      <c r="I9504" t="s">
        <v>149</v>
      </c>
      <c r="J9504" t="s">
        <v>828</v>
      </c>
      <c r="K9504">
        <v>2025</v>
      </c>
    </row>
    <row r="9505" spans="1:11" x14ac:dyDescent="0.25">
      <c r="A9505">
        <v>211111506</v>
      </c>
      <c r="B9505" t="s">
        <v>74</v>
      </c>
      <c r="C9505">
        <v>5.8</v>
      </c>
      <c r="D9505" t="s">
        <v>22</v>
      </c>
      <c r="E9505" s="1">
        <v>0.7</v>
      </c>
      <c r="F9505">
        <v>4.0599999999999996</v>
      </c>
      <c r="G9505" t="s">
        <v>356</v>
      </c>
      <c r="H9505" t="s">
        <v>19</v>
      </c>
      <c r="I9505" t="s">
        <v>149</v>
      </c>
      <c r="J9505" t="s">
        <v>828</v>
      </c>
      <c r="K9505">
        <v>2025</v>
      </c>
    </row>
    <row r="9506" spans="1:11" x14ac:dyDescent="0.25">
      <c r="A9506">
        <v>211111567</v>
      </c>
      <c r="B9506" t="s">
        <v>256</v>
      </c>
      <c r="C9506">
        <v>1.3</v>
      </c>
      <c r="D9506" t="s">
        <v>22</v>
      </c>
      <c r="E9506" s="1">
        <v>0.8</v>
      </c>
      <c r="F9506">
        <v>1.04</v>
      </c>
      <c r="G9506" t="s">
        <v>356</v>
      </c>
      <c r="H9506" t="s">
        <v>76</v>
      </c>
      <c r="I9506" t="s">
        <v>149</v>
      </c>
      <c r="J9506" t="s">
        <v>828</v>
      </c>
      <c r="K9506">
        <v>2025</v>
      </c>
    </row>
    <row r="9507" spans="1:11" x14ac:dyDescent="0.25">
      <c r="A9507">
        <v>211111569</v>
      </c>
      <c r="B9507" t="s">
        <v>77</v>
      </c>
      <c r="C9507">
        <v>1.4</v>
      </c>
      <c r="D9507" t="s">
        <v>22</v>
      </c>
      <c r="E9507" s="1">
        <v>0.70000000000000007</v>
      </c>
      <c r="F9507">
        <v>0.98</v>
      </c>
      <c r="G9507" t="s">
        <v>356</v>
      </c>
      <c r="H9507" t="s">
        <v>52</v>
      </c>
      <c r="I9507" t="s">
        <v>149</v>
      </c>
      <c r="J9507" t="s">
        <v>828</v>
      </c>
      <c r="K9507">
        <v>2025</v>
      </c>
    </row>
    <row r="9508" spans="1:11" x14ac:dyDescent="0.25">
      <c r="A9508">
        <v>211111572</v>
      </c>
      <c r="B9508" t="s">
        <v>98</v>
      </c>
      <c r="C9508">
        <v>146.34</v>
      </c>
      <c r="D9508" t="s">
        <v>22</v>
      </c>
      <c r="E9508" s="1">
        <v>0.60004100041000408</v>
      </c>
      <c r="F9508">
        <v>87.81</v>
      </c>
      <c r="G9508" t="s">
        <v>356</v>
      </c>
      <c r="H9508" t="s">
        <v>54</v>
      </c>
      <c r="I9508" t="s">
        <v>149</v>
      </c>
      <c r="J9508" t="s">
        <v>828</v>
      </c>
      <c r="K9508">
        <v>2025</v>
      </c>
    </row>
    <row r="9509" spans="1:11" x14ac:dyDescent="0.25">
      <c r="A9509">
        <v>211111800</v>
      </c>
      <c r="B9509" t="s">
        <v>150</v>
      </c>
      <c r="C9509">
        <v>9.9</v>
      </c>
      <c r="D9509" t="s">
        <v>22</v>
      </c>
      <c r="E9509" s="1">
        <v>0.7</v>
      </c>
      <c r="F9509">
        <v>6.93</v>
      </c>
      <c r="G9509" t="s">
        <v>356</v>
      </c>
      <c r="H9509" t="s">
        <v>93</v>
      </c>
      <c r="I9509" t="s">
        <v>149</v>
      </c>
      <c r="J9509" t="s">
        <v>828</v>
      </c>
      <c r="K9509">
        <v>2025</v>
      </c>
    </row>
    <row r="9510" spans="1:11" x14ac:dyDescent="0.25">
      <c r="A9510">
        <v>211111832</v>
      </c>
      <c r="B9510" t="s">
        <v>208</v>
      </c>
      <c r="C9510">
        <v>1.5</v>
      </c>
      <c r="D9510" t="s">
        <v>22</v>
      </c>
      <c r="E9510" s="1">
        <v>0.79999999999999993</v>
      </c>
      <c r="F9510">
        <v>1.2</v>
      </c>
      <c r="G9510" t="s">
        <v>356</v>
      </c>
      <c r="H9510" t="s">
        <v>76</v>
      </c>
      <c r="I9510" t="s">
        <v>149</v>
      </c>
      <c r="J9510" t="s">
        <v>828</v>
      </c>
      <c r="K9510">
        <v>2025</v>
      </c>
    </row>
    <row r="9511" spans="1:11" x14ac:dyDescent="0.25">
      <c r="A9511">
        <v>211111841</v>
      </c>
      <c r="B9511" t="s">
        <v>151</v>
      </c>
      <c r="C9511">
        <v>34.299999999999997</v>
      </c>
      <c r="D9511" t="s">
        <v>22</v>
      </c>
      <c r="E9511" s="1">
        <v>0.70000000000000007</v>
      </c>
      <c r="F9511">
        <v>24.01</v>
      </c>
      <c r="G9511" t="s">
        <v>356</v>
      </c>
      <c r="H9511" t="s">
        <v>54</v>
      </c>
      <c r="I9511" t="s">
        <v>149</v>
      </c>
      <c r="J9511" t="s">
        <v>828</v>
      </c>
      <c r="K9511">
        <v>2025</v>
      </c>
    </row>
    <row r="9512" spans="1:11" x14ac:dyDescent="0.25">
      <c r="A9512">
        <v>211111879</v>
      </c>
      <c r="B9512" t="s">
        <v>293</v>
      </c>
      <c r="C9512">
        <v>1.4</v>
      </c>
      <c r="D9512" t="s">
        <v>22</v>
      </c>
      <c r="E9512" s="1">
        <v>0.80000000000000016</v>
      </c>
      <c r="F9512">
        <v>1.1200000000000001</v>
      </c>
      <c r="G9512" t="s">
        <v>356</v>
      </c>
      <c r="H9512" t="s">
        <v>52</v>
      </c>
      <c r="I9512" t="s">
        <v>149</v>
      </c>
      <c r="J9512" t="s">
        <v>828</v>
      </c>
      <c r="K9512">
        <v>2025</v>
      </c>
    </row>
    <row r="9513" spans="1:11" x14ac:dyDescent="0.25">
      <c r="A9513">
        <v>211111933</v>
      </c>
      <c r="B9513" t="s">
        <v>251</v>
      </c>
      <c r="C9513">
        <v>4.5</v>
      </c>
      <c r="D9513" t="s">
        <v>22</v>
      </c>
      <c r="E9513" s="1">
        <v>0.7</v>
      </c>
      <c r="F9513">
        <v>3.15</v>
      </c>
      <c r="G9513" t="s">
        <v>356</v>
      </c>
      <c r="H9513" t="s">
        <v>54</v>
      </c>
      <c r="I9513" t="s">
        <v>149</v>
      </c>
      <c r="J9513" t="s">
        <v>828</v>
      </c>
      <c r="K9513">
        <v>2025</v>
      </c>
    </row>
    <row r="9514" spans="1:11" x14ac:dyDescent="0.25">
      <c r="A9514">
        <v>211111947</v>
      </c>
      <c r="B9514" t="s">
        <v>178</v>
      </c>
      <c r="C9514">
        <v>17</v>
      </c>
      <c r="D9514" t="s">
        <v>22</v>
      </c>
      <c r="E9514" s="1">
        <v>0.70000000000000007</v>
      </c>
      <c r="F9514">
        <v>11.9</v>
      </c>
      <c r="G9514" t="s">
        <v>356</v>
      </c>
      <c r="H9514" t="s">
        <v>54</v>
      </c>
      <c r="I9514" t="s">
        <v>149</v>
      </c>
      <c r="J9514" t="s">
        <v>828</v>
      </c>
      <c r="K9514">
        <v>2025</v>
      </c>
    </row>
    <row r="9515" spans="1:11" x14ac:dyDescent="0.25">
      <c r="A9515">
        <v>211111957</v>
      </c>
      <c r="B9515" t="s">
        <v>123</v>
      </c>
      <c r="C9515">
        <v>2</v>
      </c>
      <c r="D9515" t="s">
        <v>22</v>
      </c>
      <c r="E9515" s="1">
        <v>0.8</v>
      </c>
      <c r="F9515">
        <v>1.6</v>
      </c>
      <c r="G9515" t="s">
        <v>356</v>
      </c>
      <c r="H9515" t="s">
        <v>52</v>
      </c>
      <c r="I9515" t="s">
        <v>149</v>
      </c>
      <c r="J9515" t="s">
        <v>828</v>
      </c>
      <c r="K9515">
        <v>2025</v>
      </c>
    </row>
    <row r="9516" spans="1:11" x14ac:dyDescent="0.25">
      <c r="A9516">
        <v>211112011</v>
      </c>
      <c r="B9516" t="s">
        <v>181</v>
      </c>
      <c r="C9516">
        <v>4.7</v>
      </c>
      <c r="D9516" t="s">
        <v>22</v>
      </c>
      <c r="E9516" s="1">
        <v>0.7</v>
      </c>
      <c r="F9516">
        <v>3.29</v>
      </c>
      <c r="G9516" t="s">
        <v>356</v>
      </c>
      <c r="H9516" t="s">
        <v>76</v>
      </c>
      <c r="I9516" t="s">
        <v>149</v>
      </c>
      <c r="J9516" t="s">
        <v>828</v>
      </c>
      <c r="K9516">
        <v>2025</v>
      </c>
    </row>
    <row r="9517" spans="1:11" x14ac:dyDescent="0.25">
      <c r="A9517">
        <v>211112147</v>
      </c>
      <c r="B9517" t="s">
        <v>82</v>
      </c>
      <c r="C9517">
        <v>12.9</v>
      </c>
      <c r="D9517" t="s">
        <v>22</v>
      </c>
      <c r="E9517" s="1">
        <v>0.7</v>
      </c>
      <c r="F9517">
        <v>9.0299999999999994</v>
      </c>
      <c r="G9517" t="s">
        <v>356</v>
      </c>
      <c r="H9517" t="s">
        <v>52</v>
      </c>
      <c r="I9517" t="s">
        <v>149</v>
      </c>
      <c r="J9517" t="s">
        <v>828</v>
      </c>
      <c r="K9517">
        <v>2025</v>
      </c>
    </row>
    <row r="9518" spans="1:11" x14ac:dyDescent="0.25">
      <c r="A9518">
        <v>211112191</v>
      </c>
      <c r="B9518" t="s">
        <v>220</v>
      </c>
      <c r="C9518">
        <v>9.6</v>
      </c>
      <c r="D9518" t="s">
        <v>22</v>
      </c>
      <c r="E9518" s="1">
        <v>0.6</v>
      </c>
      <c r="F9518">
        <v>5.76</v>
      </c>
      <c r="G9518" t="s">
        <v>356</v>
      </c>
      <c r="H9518" t="s">
        <v>54</v>
      </c>
      <c r="I9518" t="s">
        <v>149</v>
      </c>
      <c r="J9518" t="s">
        <v>828</v>
      </c>
      <c r="K9518">
        <v>2025</v>
      </c>
    </row>
    <row r="9519" spans="1:11" x14ac:dyDescent="0.25">
      <c r="A9519">
        <v>211112249</v>
      </c>
      <c r="B9519" t="s">
        <v>83</v>
      </c>
      <c r="C9519">
        <v>4.62</v>
      </c>
      <c r="D9519" t="s">
        <v>22</v>
      </c>
      <c r="E9519" s="1">
        <v>0.69913419913419916</v>
      </c>
      <c r="F9519">
        <v>3.23</v>
      </c>
      <c r="G9519" t="s">
        <v>356</v>
      </c>
      <c r="H9519" t="s">
        <v>54</v>
      </c>
      <c r="I9519" t="s">
        <v>149</v>
      </c>
      <c r="J9519" t="s">
        <v>828</v>
      </c>
      <c r="K9519">
        <v>2025</v>
      </c>
    </row>
    <row r="9520" spans="1:11" x14ac:dyDescent="0.25">
      <c r="A9520">
        <v>211112264</v>
      </c>
      <c r="B9520" t="s">
        <v>85</v>
      </c>
      <c r="C9520">
        <v>7.6</v>
      </c>
      <c r="D9520" t="s">
        <v>22</v>
      </c>
      <c r="E9520" s="1">
        <v>0.8</v>
      </c>
      <c r="F9520">
        <v>6.08</v>
      </c>
      <c r="G9520" t="s">
        <v>356</v>
      </c>
      <c r="H9520" t="s">
        <v>744</v>
      </c>
      <c r="I9520" t="s">
        <v>149</v>
      </c>
      <c r="J9520" t="s">
        <v>828</v>
      </c>
      <c r="K9520">
        <v>2025</v>
      </c>
    </row>
    <row r="9521" spans="1:11" x14ac:dyDescent="0.25">
      <c r="A9521">
        <v>211112280</v>
      </c>
      <c r="B9521" t="s">
        <v>153</v>
      </c>
      <c r="C9521">
        <v>1.7</v>
      </c>
      <c r="D9521" t="s">
        <v>22</v>
      </c>
      <c r="E9521" s="1">
        <v>0.7</v>
      </c>
      <c r="F9521">
        <v>1.19</v>
      </c>
      <c r="G9521" t="s">
        <v>356</v>
      </c>
      <c r="H9521" t="s">
        <v>54</v>
      </c>
      <c r="I9521" t="s">
        <v>149</v>
      </c>
      <c r="J9521" t="s">
        <v>828</v>
      </c>
      <c r="K9521">
        <v>2025</v>
      </c>
    </row>
    <row r="9522" spans="1:11" x14ac:dyDescent="0.25">
      <c r="A9522">
        <v>211112327</v>
      </c>
      <c r="B9522" t="s">
        <v>141</v>
      </c>
      <c r="C9522">
        <v>5.9</v>
      </c>
      <c r="D9522" t="s">
        <v>22</v>
      </c>
      <c r="E9522" s="1">
        <v>0.79999999999999993</v>
      </c>
      <c r="F9522">
        <v>4.72</v>
      </c>
      <c r="G9522" t="s">
        <v>356</v>
      </c>
      <c r="H9522" t="s">
        <v>76</v>
      </c>
      <c r="I9522" t="s">
        <v>149</v>
      </c>
      <c r="J9522" t="s">
        <v>828</v>
      </c>
      <c r="K9522">
        <v>2025</v>
      </c>
    </row>
    <row r="9523" spans="1:11" x14ac:dyDescent="0.25">
      <c r="A9523">
        <v>211112467</v>
      </c>
      <c r="B9523" t="s">
        <v>618</v>
      </c>
      <c r="C9523">
        <v>3.8</v>
      </c>
      <c r="D9523" t="s">
        <v>22</v>
      </c>
      <c r="E9523" s="1">
        <v>0.70000000000000007</v>
      </c>
      <c r="F9523">
        <v>2.66</v>
      </c>
      <c r="G9523" t="s">
        <v>356</v>
      </c>
      <c r="H9523" t="s">
        <v>93</v>
      </c>
      <c r="I9523" t="s">
        <v>149</v>
      </c>
      <c r="J9523" t="s">
        <v>828</v>
      </c>
      <c r="K9523">
        <v>2025</v>
      </c>
    </row>
    <row r="9524" spans="1:11" x14ac:dyDescent="0.25">
      <c r="A9524">
        <v>211110024</v>
      </c>
      <c r="B9524" t="s">
        <v>70</v>
      </c>
      <c r="C9524">
        <v>6.5</v>
      </c>
      <c r="D9524" t="s">
        <v>22</v>
      </c>
      <c r="E9524" s="1">
        <v>1.5</v>
      </c>
      <c r="F9524">
        <v>9.75</v>
      </c>
      <c r="G9524" t="s">
        <v>360</v>
      </c>
      <c r="H9524" t="s">
        <v>52</v>
      </c>
      <c r="I9524" t="s">
        <v>149</v>
      </c>
      <c r="J9524" t="s">
        <v>828</v>
      </c>
      <c r="K9524">
        <v>2025</v>
      </c>
    </row>
    <row r="9525" spans="1:11" x14ac:dyDescent="0.25">
      <c r="A9525">
        <v>211110191</v>
      </c>
      <c r="B9525" t="s">
        <v>105</v>
      </c>
      <c r="C9525">
        <v>2.2000000000000002</v>
      </c>
      <c r="D9525" t="s">
        <v>22</v>
      </c>
      <c r="E9525" s="1">
        <v>1.4</v>
      </c>
      <c r="F9525">
        <v>3.08</v>
      </c>
      <c r="G9525" t="s">
        <v>360</v>
      </c>
      <c r="H9525" t="s">
        <v>76</v>
      </c>
      <c r="I9525" t="s">
        <v>149</v>
      </c>
      <c r="J9525" t="s">
        <v>828</v>
      </c>
      <c r="K9525">
        <v>2025</v>
      </c>
    </row>
    <row r="9526" spans="1:11" x14ac:dyDescent="0.25">
      <c r="A9526">
        <v>211111024</v>
      </c>
      <c r="B9526" t="s">
        <v>158</v>
      </c>
      <c r="C9526">
        <v>0</v>
      </c>
      <c r="D9526" t="s">
        <v>22</v>
      </c>
      <c r="E9526" s="1" t="e">
        <v>#DIV/0!</v>
      </c>
      <c r="F9526">
        <v>0</v>
      </c>
      <c r="G9526" t="s">
        <v>360</v>
      </c>
      <c r="H9526" t="s">
        <v>52</v>
      </c>
      <c r="I9526" t="s">
        <v>149</v>
      </c>
      <c r="J9526" t="s">
        <v>828</v>
      </c>
      <c r="K9526">
        <v>2025</v>
      </c>
    </row>
    <row r="9527" spans="1:11" x14ac:dyDescent="0.25">
      <c r="A9527">
        <v>211111305</v>
      </c>
      <c r="B9527" t="s">
        <v>73</v>
      </c>
      <c r="C9527">
        <v>98.34</v>
      </c>
      <c r="D9527" t="s">
        <v>22</v>
      </c>
      <c r="E9527" s="1">
        <v>1.2999796623957698</v>
      </c>
      <c r="F9527">
        <v>127.84</v>
      </c>
      <c r="G9527" t="s">
        <v>360</v>
      </c>
      <c r="H9527" t="s">
        <v>54</v>
      </c>
      <c r="I9527" t="s">
        <v>149</v>
      </c>
      <c r="J9527" t="s">
        <v>828</v>
      </c>
      <c r="K9527">
        <v>2025</v>
      </c>
    </row>
    <row r="9528" spans="1:11" x14ac:dyDescent="0.25">
      <c r="A9528">
        <v>211111572</v>
      </c>
      <c r="B9528" t="s">
        <v>98</v>
      </c>
      <c r="C9528">
        <v>7.12</v>
      </c>
      <c r="D9528" t="s">
        <v>22</v>
      </c>
      <c r="E9528" s="1">
        <v>1.300561797752809</v>
      </c>
      <c r="F9528">
        <v>9.26</v>
      </c>
      <c r="G9528" t="s">
        <v>360</v>
      </c>
      <c r="H9528" t="s">
        <v>54</v>
      </c>
      <c r="I9528" t="s">
        <v>149</v>
      </c>
      <c r="J9528" t="s">
        <v>828</v>
      </c>
      <c r="K9528">
        <v>2025</v>
      </c>
    </row>
    <row r="9529" spans="1:11" x14ac:dyDescent="0.25">
      <c r="A9529">
        <v>211111735</v>
      </c>
      <c r="B9529" t="s">
        <v>304</v>
      </c>
      <c r="C9529">
        <v>1.5</v>
      </c>
      <c r="D9529" t="s">
        <v>22</v>
      </c>
      <c r="E9529" s="1">
        <v>1.5</v>
      </c>
      <c r="F9529">
        <v>2.25</v>
      </c>
      <c r="G9529" t="s">
        <v>360</v>
      </c>
      <c r="H9529" t="s">
        <v>52</v>
      </c>
      <c r="I9529" t="s">
        <v>149</v>
      </c>
      <c r="J9529" t="s">
        <v>828</v>
      </c>
      <c r="K9529">
        <v>2025</v>
      </c>
    </row>
    <row r="9530" spans="1:11" x14ac:dyDescent="0.25">
      <c r="A9530">
        <v>211111879</v>
      </c>
      <c r="B9530" t="s">
        <v>293</v>
      </c>
      <c r="C9530">
        <v>5.0999999999999996</v>
      </c>
      <c r="D9530" t="s">
        <v>22</v>
      </c>
      <c r="E9530" s="1">
        <v>1.5000000000000002</v>
      </c>
      <c r="F9530">
        <v>7.65</v>
      </c>
      <c r="G9530" t="s">
        <v>360</v>
      </c>
      <c r="H9530" t="s">
        <v>52</v>
      </c>
      <c r="I9530" t="s">
        <v>149</v>
      </c>
      <c r="J9530" t="s">
        <v>828</v>
      </c>
      <c r="K9530">
        <v>2025</v>
      </c>
    </row>
    <row r="9531" spans="1:11" x14ac:dyDescent="0.25">
      <c r="A9531">
        <v>211112109</v>
      </c>
      <c r="B9531" t="s">
        <v>165</v>
      </c>
      <c r="C9531">
        <v>0.5</v>
      </c>
      <c r="D9531" t="s">
        <v>22</v>
      </c>
      <c r="E9531" s="1">
        <v>1.5</v>
      </c>
      <c r="F9531">
        <v>0.75</v>
      </c>
      <c r="G9531" t="s">
        <v>360</v>
      </c>
      <c r="H9531" t="s">
        <v>52</v>
      </c>
      <c r="I9531" t="s">
        <v>149</v>
      </c>
      <c r="J9531" t="s">
        <v>828</v>
      </c>
      <c r="K9531">
        <v>2025</v>
      </c>
    </row>
    <row r="9532" spans="1:11" x14ac:dyDescent="0.25">
      <c r="A9532">
        <v>211112147</v>
      </c>
      <c r="B9532" t="s">
        <v>82</v>
      </c>
      <c r="C9532">
        <v>1.9</v>
      </c>
      <c r="D9532" t="s">
        <v>22</v>
      </c>
      <c r="E9532" s="1">
        <v>1.4000000000000001</v>
      </c>
      <c r="F9532">
        <v>2.66</v>
      </c>
      <c r="G9532" t="s">
        <v>360</v>
      </c>
      <c r="H9532" t="s">
        <v>52</v>
      </c>
      <c r="I9532" t="s">
        <v>149</v>
      </c>
      <c r="J9532" t="s">
        <v>828</v>
      </c>
      <c r="K9532">
        <v>2025</v>
      </c>
    </row>
    <row r="9533" spans="1:11" x14ac:dyDescent="0.25">
      <c r="A9533">
        <v>211112217</v>
      </c>
      <c r="B9533" t="s">
        <v>313</v>
      </c>
      <c r="C9533">
        <v>1.5</v>
      </c>
      <c r="D9533" t="s">
        <v>22</v>
      </c>
      <c r="E9533" s="1">
        <v>1.4000000000000001</v>
      </c>
      <c r="F9533">
        <v>2.1</v>
      </c>
      <c r="G9533" t="s">
        <v>360</v>
      </c>
      <c r="H9533" t="s">
        <v>54</v>
      </c>
      <c r="I9533" t="s">
        <v>149</v>
      </c>
      <c r="J9533" t="s">
        <v>828</v>
      </c>
      <c r="K9533">
        <v>2025</v>
      </c>
    </row>
    <row r="9534" spans="1:11" x14ac:dyDescent="0.25">
      <c r="A9534">
        <v>211110191</v>
      </c>
      <c r="B9534" t="s">
        <v>105</v>
      </c>
      <c r="C9534">
        <v>34.08</v>
      </c>
      <c r="D9534" t="s">
        <v>22</v>
      </c>
      <c r="E9534" s="1">
        <v>1.5</v>
      </c>
      <c r="F9534">
        <v>51.12</v>
      </c>
      <c r="G9534" t="s">
        <v>361</v>
      </c>
      <c r="H9534" t="s">
        <v>76</v>
      </c>
      <c r="I9534" t="s">
        <v>149</v>
      </c>
      <c r="J9534" t="s">
        <v>828</v>
      </c>
      <c r="K9534">
        <v>2025</v>
      </c>
    </row>
    <row r="9535" spans="1:11" x14ac:dyDescent="0.25">
      <c r="A9535">
        <v>211110212</v>
      </c>
      <c r="B9535" t="s">
        <v>117</v>
      </c>
      <c r="C9535">
        <v>1.4</v>
      </c>
      <c r="D9535" t="s">
        <v>22</v>
      </c>
      <c r="E9535" s="1">
        <v>1.5000000000000002</v>
      </c>
      <c r="F9535">
        <v>2.1</v>
      </c>
      <c r="G9535" t="s">
        <v>361</v>
      </c>
      <c r="H9535" t="s">
        <v>19</v>
      </c>
      <c r="I9535" t="s">
        <v>149</v>
      </c>
      <c r="J9535" t="s">
        <v>828</v>
      </c>
      <c r="K9535">
        <v>2025</v>
      </c>
    </row>
    <row r="9536" spans="1:11" x14ac:dyDescent="0.25">
      <c r="A9536">
        <v>211110364</v>
      </c>
      <c r="B9536" t="s">
        <v>72</v>
      </c>
      <c r="C9536">
        <v>2</v>
      </c>
      <c r="D9536" t="s">
        <v>22</v>
      </c>
      <c r="E9536" s="1">
        <v>1.6</v>
      </c>
      <c r="F9536">
        <v>3.2</v>
      </c>
      <c r="G9536" t="s">
        <v>361</v>
      </c>
      <c r="H9536" t="s">
        <v>19</v>
      </c>
      <c r="I9536" t="s">
        <v>149</v>
      </c>
      <c r="J9536" t="s">
        <v>828</v>
      </c>
      <c r="K9536">
        <v>2025</v>
      </c>
    </row>
    <row r="9537" spans="1:11" x14ac:dyDescent="0.25">
      <c r="A9537">
        <v>211110385</v>
      </c>
      <c r="B9537" t="s">
        <v>146</v>
      </c>
      <c r="C9537">
        <v>24.34</v>
      </c>
      <c r="D9537" t="s">
        <v>22</v>
      </c>
      <c r="E9537" s="1">
        <v>1.5</v>
      </c>
      <c r="F9537">
        <v>36.51</v>
      </c>
      <c r="G9537" t="s">
        <v>361</v>
      </c>
      <c r="H9537" t="s">
        <v>54</v>
      </c>
      <c r="I9537" t="s">
        <v>149</v>
      </c>
      <c r="J9537" t="s">
        <v>828</v>
      </c>
      <c r="K9537">
        <v>2025</v>
      </c>
    </row>
    <row r="9538" spans="1:11" x14ac:dyDescent="0.25">
      <c r="A9538">
        <v>211110472</v>
      </c>
      <c r="B9538" t="s">
        <v>170</v>
      </c>
      <c r="C9538">
        <v>5.5</v>
      </c>
      <c r="D9538" t="s">
        <v>22</v>
      </c>
      <c r="E9538" s="1">
        <v>1.5</v>
      </c>
      <c r="F9538">
        <v>8.25</v>
      </c>
      <c r="G9538" t="s">
        <v>361</v>
      </c>
      <c r="H9538" t="s">
        <v>19</v>
      </c>
      <c r="I9538" t="s">
        <v>149</v>
      </c>
      <c r="J9538" t="s">
        <v>828</v>
      </c>
      <c r="K9538">
        <v>2025</v>
      </c>
    </row>
    <row r="9539" spans="1:11" x14ac:dyDescent="0.25">
      <c r="A9539">
        <v>211110578</v>
      </c>
      <c r="B9539" t="s">
        <v>171</v>
      </c>
      <c r="C9539">
        <v>6.9</v>
      </c>
      <c r="D9539" t="s">
        <v>22</v>
      </c>
      <c r="E9539" s="1">
        <v>1.4999999999999998</v>
      </c>
      <c r="F9539">
        <v>10.35</v>
      </c>
      <c r="G9539" t="s">
        <v>361</v>
      </c>
      <c r="H9539" t="s">
        <v>54</v>
      </c>
      <c r="I9539" t="s">
        <v>149</v>
      </c>
      <c r="J9539" t="s">
        <v>828</v>
      </c>
      <c r="K9539">
        <v>2025</v>
      </c>
    </row>
    <row r="9540" spans="1:11" x14ac:dyDescent="0.25">
      <c r="A9540">
        <v>211110841</v>
      </c>
      <c r="B9540" t="s">
        <v>118</v>
      </c>
      <c r="C9540">
        <v>9.4</v>
      </c>
      <c r="D9540" t="s">
        <v>22</v>
      </c>
      <c r="E9540" s="1">
        <v>1.5</v>
      </c>
      <c r="F9540">
        <v>14.1</v>
      </c>
      <c r="G9540" t="s">
        <v>361</v>
      </c>
      <c r="H9540" t="s">
        <v>54</v>
      </c>
      <c r="I9540" t="s">
        <v>149</v>
      </c>
      <c r="J9540" t="s">
        <v>828</v>
      </c>
      <c r="K9540">
        <v>2025</v>
      </c>
    </row>
    <row r="9541" spans="1:11" x14ac:dyDescent="0.25">
      <c r="A9541">
        <v>211111024</v>
      </c>
      <c r="B9541" t="s">
        <v>158</v>
      </c>
      <c r="C9541">
        <v>21.72</v>
      </c>
      <c r="D9541" t="s">
        <v>22</v>
      </c>
      <c r="E9541" s="1">
        <v>1.6003683241252302</v>
      </c>
      <c r="F9541">
        <v>34.76</v>
      </c>
      <c r="G9541" t="s">
        <v>361</v>
      </c>
      <c r="H9541" t="s">
        <v>52</v>
      </c>
      <c r="I9541" t="s">
        <v>149</v>
      </c>
      <c r="J9541" t="s">
        <v>828</v>
      </c>
      <c r="K9541">
        <v>2025</v>
      </c>
    </row>
    <row r="9542" spans="1:11" x14ac:dyDescent="0.25">
      <c r="A9542">
        <v>211111050</v>
      </c>
      <c r="B9542" t="s">
        <v>173</v>
      </c>
      <c r="C9542">
        <v>2.16</v>
      </c>
      <c r="D9542" t="s">
        <v>22</v>
      </c>
      <c r="E9542" s="1">
        <v>1.3981481481481481</v>
      </c>
      <c r="F9542">
        <v>3.02</v>
      </c>
      <c r="G9542" t="s">
        <v>361</v>
      </c>
      <c r="H9542" t="s">
        <v>76</v>
      </c>
      <c r="I9542" t="s">
        <v>149</v>
      </c>
      <c r="J9542" t="s">
        <v>828</v>
      </c>
      <c r="K9542">
        <v>2025</v>
      </c>
    </row>
    <row r="9543" spans="1:11" x14ac:dyDescent="0.25">
      <c r="A9543">
        <v>211111219</v>
      </c>
      <c r="B9543" t="s">
        <v>174</v>
      </c>
      <c r="C9543">
        <v>3.9</v>
      </c>
      <c r="D9543" t="s">
        <v>22</v>
      </c>
      <c r="E9543" s="1">
        <v>1.6</v>
      </c>
      <c r="F9543">
        <v>6.24</v>
      </c>
      <c r="G9543" t="s">
        <v>361</v>
      </c>
      <c r="H9543" t="s">
        <v>76</v>
      </c>
      <c r="I9543" t="s">
        <v>149</v>
      </c>
      <c r="J9543" t="s">
        <v>828</v>
      </c>
      <c r="K9543">
        <v>2025</v>
      </c>
    </row>
    <row r="9544" spans="1:11" x14ac:dyDescent="0.25">
      <c r="A9544">
        <v>211111265</v>
      </c>
      <c r="B9544" t="s">
        <v>295</v>
      </c>
      <c r="C9544">
        <v>5.2</v>
      </c>
      <c r="D9544" t="s">
        <v>22</v>
      </c>
      <c r="E9544" s="1">
        <v>1.5</v>
      </c>
      <c r="F9544">
        <v>7.8</v>
      </c>
      <c r="G9544" t="s">
        <v>361</v>
      </c>
      <c r="H9544" t="s">
        <v>93</v>
      </c>
      <c r="I9544" t="s">
        <v>149</v>
      </c>
      <c r="J9544" t="s">
        <v>828</v>
      </c>
      <c r="K9544">
        <v>2025</v>
      </c>
    </row>
    <row r="9545" spans="1:11" x14ac:dyDescent="0.25">
      <c r="A9545">
        <v>211111278</v>
      </c>
      <c r="B9545" t="s">
        <v>202</v>
      </c>
      <c r="C9545">
        <v>1.9</v>
      </c>
      <c r="D9545" t="s">
        <v>22</v>
      </c>
      <c r="E9545" s="1">
        <v>1.6</v>
      </c>
      <c r="F9545">
        <v>3.04</v>
      </c>
      <c r="G9545" t="s">
        <v>361</v>
      </c>
      <c r="H9545" t="s">
        <v>76</v>
      </c>
      <c r="I9545" t="s">
        <v>149</v>
      </c>
      <c r="J9545" t="s">
        <v>828</v>
      </c>
      <c r="K9545">
        <v>2025</v>
      </c>
    </row>
    <row r="9546" spans="1:11" x14ac:dyDescent="0.25">
      <c r="A9546">
        <v>211111305</v>
      </c>
      <c r="B9546" t="s">
        <v>73</v>
      </c>
      <c r="C9546">
        <v>67.92</v>
      </c>
      <c r="D9546" t="s">
        <v>22</v>
      </c>
      <c r="E9546" s="1">
        <v>1.3998822143698468</v>
      </c>
      <c r="F9546">
        <v>95.08</v>
      </c>
      <c r="G9546" t="s">
        <v>361</v>
      </c>
      <c r="H9546" t="s">
        <v>54</v>
      </c>
      <c r="I9546" t="s">
        <v>149</v>
      </c>
      <c r="J9546" t="s">
        <v>828</v>
      </c>
      <c r="K9546">
        <v>2025</v>
      </c>
    </row>
    <row r="9547" spans="1:11" x14ac:dyDescent="0.25">
      <c r="A9547">
        <v>211111408</v>
      </c>
      <c r="B9547" t="s">
        <v>205</v>
      </c>
      <c r="C9547">
        <v>8.1999999999999993</v>
      </c>
      <c r="D9547" t="s">
        <v>22</v>
      </c>
      <c r="E9547" s="1">
        <v>1.5000000000000002</v>
      </c>
      <c r="F9547">
        <v>12.3</v>
      </c>
      <c r="G9547" t="s">
        <v>361</v>
      </c>
      <c r="H9547" t="s">
        <v>93</v>
      </c>
      <c r="I9547" t="s">
        <v>149</v>
      </c>
      <c r="J9547" t="s">
        <v>828</v>
      </c>
      <c r="K9547">
        <v>2025</v>
      </c>
    </row>
    <row r="9548" spans="1:11" x14ac:dyDescent="0.25">
      <c r="A9548">
        <v>211111438</v>
      </c>
      <c r="B9548" t="s">
        <v>206</v>
      </c>
      <c r="C9548">
        <v>5.78</v>
      </c>
      <c r="D9548" t="s">
        <v>22</v>
      </c>
      <c r="E9548" s="1">
        <v>1.5</v>
      </c>
      <c r="F9548">
        <v>8.67</v>
      </c>
      <c r="G9548" t="s">
        <v>361</v>
      </c>
      <c r="H9548" t="s">
        <v>93</v>
      </c>
      <c r="I9548" t="s">
        <v>149</v>
      </c>
      <c r="J9548" t="s">
        <v>828</v>
      </c>
      <c r="K9548">
        <v>2025</v>
      </c>
    </row>
    <row r="9549" spans="1:11" x14ac:dyDescent="0.25">
      <c r="A9549">
        <v>211111518</v>
      </c>
      <c r="B9549" t="s">
        <v>7</v>
      </c>
      <c r="C9549">
        <v>9.9</v>
      </c>
      <c r="D9549" t="s">
        <v>22</v>
      </c>
      <c r="E9549" s="1">
        <v>1.5</v>
      </c>
      <c r="F9549">
        <v>14.85</v>
      </c>
      <c r="G9549" t="s">
        <v>361</v>
      </c>
      <c r="H9549" t="s">
        <v>9</v>
      </c>
      <c r="I9549" t="s">
        <v>149</v>
      </c>
      <c r="J9549" t="s">
        <v>828</v>
      </c>
      <c r="K9549">
        <v>2025</v>
      </c>
    </row>
    <row r="9550" spans="1:11" x14ac:dyDescent="0.25">
      <c r="A9550">
        <v>211111572</v>
      </c>
      <c r="B9550" t="s">
        <v>98</v>
      </c>
      <c r="C9550">
        <v>3.3</v>
      </c>
      <c r="D9550" t="s">
        <v>22</v>
      </c>
      <c r="E9550" s="1">
        <v>1.4000000000000001</v>
      </c>
      <c r="F9550">
        <v>4.62</v>
      </c>
      <c r="G9550" t="s">
        <v>361</v>
      </c>
      <c r="H9550" t="s">
        <v>54</v>
      </c>
      <c r="I9550" t="s">
        <v>149</v>
      </c>
      <c r="J9550" t="s">
        <v>828</v>
      </c>
      <c r="K9550">
        <v>2025</v>
      </c>
    </row>
    <row r="9551" spans="1:11" x14ac:dyDescent="0.25">
      <c r="A9551">
        <v>211111574</v>
      </c>
      <c r="B9551" t="s">
        <v>433</v>
      </c>
      <c r="C9551">
        <v>3.36</v>
      </c>
      <c r="D9551" t="s">
        <v>22</v>
      </c>
      <c r="E9551" s="1">
        <v>2.3005952380952381</v>
      </c>
      <c r="F9551">
        <v>7.73</v>
      </c>
      <c r="G9551" t="s">
        <v>361</v>
      </c>
      <c r="H9551" t="s">
        <v>19</v>
      </c>
      <c r="I9551" t="s">
        <v>149</v>
      </c>
      <c r="J9551" t="s">
        <v>828</v>
      </c>
      <c r="K9551">
        <v>2025</v>
      </c>
    </row>
    <row r="9552" spans="1:11" x14ac:dyDescent="0.25">
      <c r="A9552">
        <v>211111596</v>
      </c>
      <c r="B9552" t="s">
        <v>306</v>
      </c>
      <c r="C9552">
        <v>10.56</v>
      </c>
      <c r="D9552" t="s">
        <v>22</v>
      </c>
      <c r="E9552" s="1">
        <v>1.5</v>
      </c>
      <c r="F9552">
        <v>15.84</v>
      </c>
      <c r="G9552" t="s">
        <v>361</v>
      </c>
      <c r="H9552" t="s">
        <v>54</v>
      </c>
      <c r="I9552" t="s">
        <v>149</v>
      </c>
      <c r="J9552" t="s">
        <v>828</v>
      </c>
      <c r="K9552">
        <v>2025</v>
      </c>
    </row>
    <row r="9553" spans="1:11" x14ac:dyDescent="0.25">
      <c r="A9553">
        <v>211111735</v>
      </c>
      <c r="B9553" t="s">
        <v>304</v>
      </c>
      <c r="C9553">
        <v>5.0999999999999996</v>
      </c>
      <c r="D9553" t="s">
        <v>22</v>
      </c>
      <c r="E9553" s="1">
        <v>1.6</v>
      </c>
      <c r="F9553">
        <v>8.16</v>
      </c>
      <c r="G9553" t="s">
        <v>361</v>
      </c>
      <c r="H9553" t="s">
        <v>52</v>
      </c>
      <c r="I9553" t="s">
        <v>149</v>
      </c>
      <c r="J9553" t="s">
        <v>828</v>
      </c>
      <c r="K9553">
        <v>2025</v>
      </c>
    </row>
    <row r="9554" spans="1:11" x14ac:dyDescent="0.25">
      <c r="A9554">
        <v>211111800</v>
      </c>
      <c r="B9554" t="s">
        <v>150</v>
      </c>
      <c r="C9554">
        <v>7.1</v>
      </c>
      <c r="D9554" t="s">
        <v>22</v>
      </c>
      <c r="E9554" s="1">
        <v>1.5000000000000002</v>
      </c>
      <c r="F9554">
        <v>10.65</v>
      </c>
      <c r="G9554" t="s">
        <v>361</v>
      </c>
      <c r="H9554" t="s">
        <v>93</v>
      </c>
      <c r="I9554" t="s">
        <v>149</v>
      </c>
      <c r="J9554" t="s">
        <v>828</v>
      </c>
      <c r="K9554">
        <v>2025</v>
      </c>
    </row>
    <row r="9555" spans="1:11" x14ac:dyDescent="0.25">
      <c r="A9555">
        <v>211111879</v>
      </c>
      <c r="B9555" t="s">
        <v>293</v>
      </c>
      <c r="C9555">
        <v>1.8</v>
      </c>
      <c r="D9555" t="s">
        <v>22</v>
      </c>
      <c r="E9555" s="1">
        <v>1.5999999999999999</v>
      </c>
      <c r="F9555">
        <v>2.88</v>
      </c>
      <c r="G9555" t="s">
        <v>361</v>
      </c>
      <c r="H9555" t="s">
        <v>52</v>
      </c>
      <c r="I9555" t="s">
        <v>149</v>
      </c>
      <c r="J9555" t="s">
        <v>828</v>
      </c>
      <c r="K9555">
        <v>2025</v>
      </c>
    </row>
    <row r="9556" spans="1:11" x14ac:dyDescent="0.25">
      <c r="A9556">
        <v>211111888</v>
      </c>
      <c r="B9556" t="s">
        <v>164</v>
      </c>
      <c r="C9556">
        <v>3.8</v>
      </c>
      <c r="D9556" t="s">
        <v>22</v>
      </c>
      <c r="E9556" s="1">
        <v>1.5000000000000002</v>
      </c>
      <c r="F9556">
        <v>5.7</v>
      </c>
      <c r="G9556" t="s">
        <v>361</v>
      </c>
      <c r="H9556" t="s">
        <v>19</v>
      </c>
      <c r="I9556" t="s">
        <v>149</v>
      </c>
      <c r="J9556" t="s">
        <v>828</v>
      </c>
      <c r="K9556">
        <v>2025</v>
      </c>
    </row>
    <row r="9557" spans="1:11" x14ac:dyDescent="0.25">
      <c r="A9557">
        <v>211111922</v>
      </c>
      <c r="B9557" t="s">
        <v>78</v>
      </c>
      <c r="C9557">
        <v>3.9</v>
      </c>
      <c r="D9557" t="s">
        <v>22</v>
      </c>
      <c r="E9557" s="1">
        <v>1.6</v>
      </c>
      <c r="F9557">
        <v>6.24</v>
      </c>
      <c r="G9557" t="s">
        <v>361</v>
      </c>
      <c r="H9557" t="s">
        <v>76</v>
      </c>
      <c r="I9557" t="s">
        <v>149</v>
      </c>
      <c r="J9557" t="s">
        <v>828</v>
      </c>
      <c r="K9557">
        <v>2025</v>
      </c>
    </row>
    <row r="9558" spans="1:11" x14ac:dyDescent="0.25">
      <c r="A9558">
        <v>211111932</v>
      </c>
      <c r="B9558" t="s">
        <v>137</v>
      </c>
      <c r="C9558">
        <v>9.1999999999999993</v>
      </c>
      <c r="D9558" t="s">
        <v>22</v>
      </c>
      <c r="E9558" s="1">
        <v>1.6</v>
      </c>
      <c r="F9558">
        <v>14.72</v>
      </c>
      <c r="G9558" t="s">
        <v>361</v>
      </c>
      <c r="H9558" t="s">
        <v>76</v>
      </c>
      <c r="I9558" t="s">
        <v>149</v>
      </c>
      <c r="J9558" t="s">
        <v>828</v>
      </c>
      <c r="K9558">
        <v>2025</v>
      </c>
    </row>
    <row r="9559" spans="1:11" x14ac:dyDescent="0.25">
      <c r="A9559">
        <v>211111933</v>
      </c>
      <c r="B9559" t="s">
        <v>251</v>
      </c>
      <c r="C9559">
        <v>2.6</v>
      </c>
      <c r="D9559" t="s">
        <v>22</v>
      </c>
      <c r="E9559" s="1">
        <v>1.5</v>
      </c>
      <c r="F9559">
        <v>3.9</v>
      </c>
      <c r="G9559" t="s">
        <v>361</v>
      </c>
      <c r="H9559" t="s">
        <v>54</v>
      </c>
      <c r="I9559" t="s">
        <v>149</v>
      </c>
      <c r="J9559" t="s">
        <v>828</v>
      </c>
      <c r="K9559">
        <v>2025</v>
      </c>
    </row>
    <row r="9560" spans="1:11" x14ac:dyDescent="0.25">
      <c r="A9560">
        <v>211111947</v>
      </c>
      <c r="B9560" t="s">
        <v>178</v>
      </c>
      <c r="C9560">
        <v>26.22</v>
      </c>
      <c r="D9560" t="s">
        <v>22</v>
      </c>
      <c r="E9560" s="1">
        <v>1.5</v>
      </c>
      <c r="F9560">
        <v>39.33</v>
      </c>
      <c r="G9560" t="s">
        <v>361</v>
      </c>
      <c r="H9560" t="s">
        <v>54</v>
      </c>
      <c r="I9560" t="s">
        <v>149</v>
      </c>
      <c r="J9560" t="s">
        <v>828</v>
      </c>
      <c r="K9560">
        <v>2025</v>
      </c>
    </row>
    <row r="9561" spans="1:11" x14ac:dyDescent="0.25">
      <c r="A9561">
        <v>211112073</v>
      </c>
      <c r="B9561" t="s">
        <v>211</v>
      </c>
      <c r="C9561">
        <v>7.76</v>
      </c>
      <c r="D9561" t="s">
        <v>22</v>
      </c>
      <c r="E9561" s="1">
        <v>1.5000000000000002</v>
      </c>
      <c r="F9561">
        <v>11.64</v>
      </c>
      <c r="G9561" t="s">
        <v>361</v>
      </c>
      <c r="H9561" t="s">
        <v>54</v>
      </c>
      <c r="I9561" t="s">
        <v>149</v>
      </c>
      <c r="J9561" t="s">
        <v>828</v>
      </c>
      <c r="K9561">
        <v>2025</v>
      </c>
    </row>
    <row r="9562" spans="1:11" x14ac:dyDescent="0.25">
      <c r="A9562">
        <v>211112096</v>
      </c>
      <c r="B9562" t="s">
        <v>389</v>
      </c>
      <c r="C9562">
        <v>2.6</v>
      </c>
      <c r="D9562" t="s">
        <v>22</v>
      </c>
      <c r="E9562" s="1">
        <v>1.5</v>
      </c>
      <c r="F9562">
        <v>3.9</v>
      </c>
      <c r="G9562" t="s">
        <v>361</v>
      </c>
      <c r="H9562" t="s">
        <v>93</v>
      </c>
      <c r="I9562" t="s">
        <v>149</v>
      </c>
      <c r="J9562" t="s">
        <v>828</v>
      </c>
      <c r="K9562">
        <v>2025</v>
      </c>
    </row>
    <row r="9563" spans="1:11" x14ac:dyDescent="0.25">
      <c r="A9563">
        <v>211112114</v>
      </c>
      <c r="B9563" t="s">
        <v>213</v>
      </c>
      <c r="C9563">
        <v>3</v>
      </c>
      <c r="D9563" t="s">
        <v>22</v>
      </c>
      <c r="E9563" s="1">
        <v>1.5</v>
      </c>
      <c r="F9563">
        <v>4.5</v>
      </c>
      <c r="G9563" t="s">
        <v>361</v>
      </c>
      <c r="H9563" t="s">
        <v>93</v>
      </c>
      <c r="I9563" t="s">
        <v>149</v>
      </c>
      <c r="J9563" t="s">
        <v>828</v>
      </c>
      <c r="K9563">
        <v>2025</v>
      </c>
    </row>
    <row r="9564" spans="1:11" x14ac:dyDescent="0.25">
      <c r="A9564">
        <v>211112115</v>
      </c>
      <c r="B9564" t="s">
        <v>214</v>
      </c>
      <c r="C9564">
        <v>5.28</v>
      </c>
      <c r="D9564" t="s">
        <v>22</v>
      </c>
      <c r="E9564" s="1">
        <v>1.6003787878787876</v>
      </c>
      <c r="F9564">
        <v>8.4499999999999993</v>
      </c>
      <c r="G9564" t="s">
        <v>361</v>
      </c>
      <c r="H9564" t="s">
        <v>76</v>
      </c>
      <c r="I9564" t="s">
        <v>149</v>
      </c>
      <c r="J9564" t="s">
        <v>828</v>
      </c>
      <c r="K9564">
        <v>2025</v>
      </c>
    </row>
    <row r="9565" spans="1:11" x14ac:dyDescent="0.25">
      <c r="A9565">
        <v>211112198</v>
      </c>
      <c r="B9565" t="s">
        <v>167</v>
      </c>
      <c r="C9565">
        <v>1.2</v>
      </c>
      <c r="D9565" t="s">
        <v>22</v>
      </c>
      <c r="E9565" s="1">
        <v>1.5</v>
      </c>
      <c r="F9565">
        <v>1.8</v>
      </c>
      <c r="G9565" t="s">
        <v>361</v>
      </c>
      <c r="H9565" t="s">
        <v>76</v>
      </c>
      <c r="I9565" t="s">
        <v>149</v>
      </c>
      <c r="J9565" t="s">
        <v>828</v>
      </c>
      <c r="K9565">
        <v>2025</v>
      </c>
    </row>
    <row r="9566" spans="1:11" x14ac:dyDescent="0.25">
      <c r="A9566">
        <v>211112217</v>
      </c>
      <c r="B9566" t="s">
        <v>313</v>
      </c>
      <c r="C9566">
        <v>4.2</v>
      </c>
      <c r="D9566" t="s">
        <v>22</v>
      </c>
      <c r="E9566" s="1">
        <v>1.5</v>
      </c>
      <c r="F9566">
        <v>6.3</v>
      </c>
      <c r="G9566" t="s">
        <v>361</v>
      </c>
      <c r="H9566" t="s">
        <v>54</v>
      </c>
      <c r="I9566" t="s">
        <v>149</v>
      </c>
      <c r="J9566" t="s">
        <v>828</v>
      </c>
      <c r="K9566">
        <v>2025</v>
      </c>
    </row>
    <row r="9567" spans="1:11" x14ac:dyDescent="0.25">
      <c r="A9567">
        <v>211112249</v>
      </c>
      <c r="B9567" t="s">
        <v>83</v>
      </c>
      <c r="C9567">
        <v>2.5</v>
      </c>
      <c r="D9567" t="s">
        <v>22</v>
      </c>
      <c r="E9567" s="1">
        <v>1.5</v>
      </c>
      <c r="F9567">
        <v>3.75</v>
      </c>
      <c r="G9567" t="s">
        <v>361</v>
      </c>
      <c r="H9567" t="s">
        <v>54</v>
      </c>
      <c r="I9567" t="s">
        <v>149</v>
      </c>
      <c r="J9567" t="s">
        <v>828</v>
      </c>
      <c r="K9567">
        <v>2025</v>
      </c>
    </row>
    <row r="9568" spans="1:11" x14ac:dyDescent="0.25">
      <c r="A9568">
        <v>211112257</v>
      </c>
      <c r="B9568" t="s">
        <v>133</v>
      </c>
      <c r="C9568">
        <v>5.0999999999999996</v>
      </c>
      <c r="D9568" t="s">
        <v>22</v>
      </c>
      <c r="E9568" s="1">
        <v>1.5000000000000002</v>
      </c>
      <c r="F9568">
        <v>7.65</v>
      </c>
      <c r="G9568" t="s">
        <v>361</v>
      </c>
      <c r="H9568" t="s">
        <v>52</v>
      </c>
      <c r="I9568" t="s">
        <v>149</v>
      </c>
      <c r="J9568" t="s">
        <v>828</v>
      </c>
      <c r="K9568">
        <v>2025</v>
      </c>
    </row>
    <row r="9569" spans="1:11" x14ac:dyDescent="0.25">
      <c r="A9569">
        <v>211112264</v>
      </c>
      <c r="B9569" t="s">
        <v>85</v>
      </c>
      <c r="C9569">
        <v>6.5</v>
      </c>
      <c r="D9569" t="s">
        <v>22</v>
      </c>
      <c r="E9569" s="1">
        <v>1.6</v>
      </c>
      <c r="F9569">
        <v>10.4</v>
      </c>
      <c r="G9569" t="s">
        <v>361</v>
      </c>
      <c r="H9569" t="s">
        <v>744</v>
      </c>
      <c r="I9569" t="s">
        <v>149</v>
      </c>
      <c r="J9569" t="s">
        <v>828</v>
      </c>
      <c r="K9569">
        <v>2025</v>
      </c>
    </row>
    <row r="9570" spans="1:11" x14ac:dyDescent="0.25">
      <c r="A9570">
        <v>211112405</v>
      </c>
      <c r="B9570" t="s">
        <v>209</v>
      </c>
      <c r="C9570">
        <v>3.7</v>
      </c>
      <c r="D9570" t="s">
        <v>22</v>
      </c>
      <c r="E9570" s="1">
        <v>1.4999999999999998</v>
      </c>
      <c r="F9570">
        <v>5.55</v>
      </c>
      <c r="G9570" t="s">
        <v>361</v>
      </c>
      <c r="H9570" t="s">
        <v>52</v>
      </c>
      <c r="I9570" t="s">
        <v>149</v>
      </c>
      <c r="J9570" t="s">
        <v>828</v>
      </c>
      <c r="K9570">
        <v>2025</v>
      </c>
    </row>
    <row r="9571" spans="1:11" x14ac:dyDescent="0.25">
      <c r="A9571">
        <v>211112436</v>
      </c>
      <c r="B9571" t="s">
        <v>89</v>
      </c>
      <c r="C9571">
        <v>2.1800000000000002</v>
      </c>
      <c r="D9571" t="s">
        <v>22</v>
      </c>
      <c r="E9571" s="1">
        <v>1.6009174311926606</v>
      </c>
      <c r="F9571">
        <v>3.49</v>
      </c>
      <c r="G9571" t="s">
        <v>361</v>
      </c>
      <c r="H9571" t="s">
        <v>76</v>
      </c>
      <c r="I9571" t="s">
        <v>149</v>
      </c>
      <c r="J9571" t="s">
        <v>828</v>
      </c>
      <c r="K9571">
        <v>2025</v>
      </c>
    </row>
    <row r="9572" spans="1:11" x14ac:dyDescent="0.25">
      <c r="A9572">
        <v>211112452</v>
      </c>
      <c r="B9572" t="s">
        <v>274</v>
      </c>
      <c r="C9572">
        <v>1.3</v>
      </c>
      <c r="D9572" t="s">
        <v>22</v>
      </c>
      <c r="E9572" s="1">
        <v>1.5</v>
      </c>
      <c r="F9572">
        <v>1.95</v>
      </c>
      <c r="G9572" t="s">
        <v>361</v>
      </c>
      <c r="H9572" t="s">
        <v>93</v>
      </c>
      <c r="I9572" t="s">
        <v>149</v>
      </c>
      <c r="J9572" t="s">
        <v>828</v>
      </c>
      <c r="K9572">
        <v>2025</v>
      </c>
    </row>
    <row r="9573" spans="1:11" x14ac:dyDescent="0.25">
      <c r="A9573">
        <v>211112467</v>
      </c>
      <c r="B9573" t="s">
        <v>618</v>
      </c>
      <c r="C9573">
        <v>6.02</v>
      </c>
      <c r="D9573" t="s">
        <v>22</v>
      </c>
      <c r="E9573" s="1">
        <v>1.5</v>
      </c>
      <c r="F9573">
        <v>9.0299999999999994</v>
      </c>
      <c r="G9573" t="s">
        <v>361</v>
      </c>
      <c r="H9573" t="s">
        <v>93</v>
      </c>
      <c r="I9573" t="s">
        <v>149</v>
      </c>
      <c r="J9573" t="s">
        <v>828</v>
      </c>
      <c r="K9573">
        <v>2025</v>
      </c>
    </row>
    <row r="9574" spans="1:11" x14ac:dyDescent="0.25">
      <c r="A9574">
        <v>211140027</v>
      </c>
      <c r="B9574" t="s">
        <v>230</v>
      </c>
      <c r="C9574">
        <v>1.2</v>
      </c>
      <c r="D9574" t="s">
        <v>22</v>
      </c>
      <c r="E9574" s="1">
        <v>2</v>
      </c>
      <c r="F9574">
        <v>2.4</v>
      </c>
      <c r="G9574" t="s">
        <v>361</v>
      </c>
      <c r="H9574" t="s">
        <v>9</v>
      </c>
      <c r="I9574" t="s">
        <v>149</v>
      </c>
      <c r="J9574" t="s">
        <v>828</v>
      </c>
      <c r="K9574">
        <v>2025</v>
      </c>
    </row>
    <row r="9575" spans="1:11" x14ac:dyDescent="0.25">
      <c r="A9575">
        <v>211140064</v>
      </c>
      <c r="B9575" t="s">
        <v>21</v>
      </c>
      <c r="C9575">
        <v>0.8</v>
      </c>
      <c r="D9575" t="s">
        <v>22</v>
      </c>
      <c r="E9575" s="1">
        <v>2</v>
      </c>
      <c r="F9575">
        <v>1.6</v>
      </c>
      <c r="G9575" t="s">
        <v>361</v>
      </c>
      <c r="H9575" t="s">
        <v>9</v>
      </c>
      <c r="I9575" t="s">
        <v>149</v>
      </c>
      <c r="J9575" t="s">
        <v>828</v>
      </c>
      <c r="K9575">
        <v>2025</v>
      </c>
    </row>
    <row r="9576" spans="1:11" x14ac:dyDescent="0.25">
      <c r="A9576">
        <v>211140074</v>
      </c>
      <c r="B9576" t="s">
        <v>289</v>
      </c>
      <c r="C9576">
        <v>2.6</v>
      </c>
      <c r="D9576" t="s">
        <v>22</v>
      </c>
      <c r="E9576" s="1">
        <v>2</v>
      </c>
      <c r="F9576">
        <v>5.2</v>
      </c>
      <c r="G9576" t="s">
        <v>361</v>
      </c>
      <c r="H9576" t="s">
        <v>9</v>
      </c>
      <c r="I9576" t="s">
        <v>149</v>
      </c>
      <c r="J9576" t="s">
        <v>828</v>
      </c>
      <c r="K9576">
        <v>2025</v>
      </c>
    </row>
    <row r="9577" spans="1:11" x14ac:dyDescent="0.25">
      <c r="A9577">
        <v>211121278</v>
      </c>
      <c r="B9577" t="s">
        <v>347</v>
      </c>
      <c r="C9577">
        <v>454.6</v>
      </c>
      <c r="D9577" t="s">
        <v>22</v>
      </c>
      <c r="E9577" s="1">
        <v>0.25</v>
      </c>
      <c r="F9577">
        <v>113.65</v>
      </c>
      <c r="G9577" t="s">
        <v>362</v>
      </c>
      <c r="H9577" t="s">
        <v>19</v>
      </c>
      <c r="I9577" t="s">
        <v>149</v>
      </c>
      <c r="J9577" t="s">
        <v>828</v>
      </c>
      <c r="K9577">
        <v>2025</v>
      </c>
    </row>
    <row r="9578" spans="1:11" x14ac:dyDescent="0.25">
      <c r="A9578">
        <v>211110191</v>
      </c>
      <c r="B9578" t="s">
        <v>105</v>
      </c>
      <c r="C9578">
        <v>3</v>
      </c>
      <c r="D9578" t="s">
        <v>1</v>
      </c>
      <c r="E9578" s="1">
        <v>1</v>
      </c>
      <c r="F9578">
        <v>3</v>
      </c>
      <c r="G9578" t="s">
        <v>363</v>
      </c>
      <c r="H9578" t="s">
        <v>76</v>
      </c>
      <c r="I9578" t="s">
        <v>149</v>
      </c>
      <c r="J9578" t="s">
        <v>828</v>
      </c>
      <c r="K9578">
        <v>2025</v>
      </c>
    </row>
    <row r="9579" spans="1:11" x14ac:dyDescent="0.25">
      <c r="A9579">
        <v>211110212</v>
      </c>
      <c r="B9579" t="s">
        <v>117</v>
      </c>
      <c r="C9579">
        <v>2</v>
      </c>
      <c r="D9579" t="s">
        <v>1</v>
      </c>
      <c r="E9579" s="1">
        <v>1</v>
      </c>
      <c r="F9579">
        <v>2</v>
      </c>
      <c r="G9579" t="s">
        <v>363</v>
      </c>
      <c r="H9579" t="s">
        <v>19</v>
      </c>
      <c r="I9579" t="s">
        <v>149</v>
      </c>
      <c r="J9579" t="s">
        <v>828</v>
      </c>
      <c r="K9579">
        <v>2025</v>
      </c>
    </row>
    <row r="9580" spans="1:11" x14ac:dyDescent="0.25">
      <c r="A9580">
        <v>211110623</v>
      </c>
      <c r="B9580" t="s">
        <v>157</v>
      </c>
      <c r="C9580">
        <v>4</v>
      </c>
      <c r="D9580" t="s">
        <v>1</v>
      </c>
      <c r="E9580" s="1">
        <v>1</v>
      </c>
      <c r="F9580">
        <v>4</v>
      </c>
      <c r="G9580" t="s">
        <v>363</v>
      </c>
      <c r="H9580" t="s">
        <v>52</v>
      </c>
      <c r="I9580" t="s">
        <v>149</v>
      </c>
      <c r="J9580" t="s">
        <v>828</v>
      </c>
      <c r="K9580">
        <v>2025</v>
      </c>
    </row>
    <row r="9581" spans="1:11" x14ac:dyDescent="0.25">
      <c r="A9581">
        <v>211111506</v>
      </c>
      <c r="B9581" t="s">
        <v>74</v>
      </c>
      <c r="C9581">
        <v>1</v>
      </c>
      <c r="D9581" t="s">
        <v>1</v>
      </c>
      <c r="E9581" s="1">
        <v>1</v>
      </c>
      <c r="F9581">
        <v>1</v>
      </c>
      <c r="G9581" t="s">
        <v>363</v>
      </c>
      <c r="H9581" t="s">
        <v>19</v>
      </c>
      <c r="I9581" t="s">
        <v>149</v>
      </c>
      <c r="J9581" t="s">
        <v>828</v>
      </c>
      <c r="K9581">
        <v>2025</v>
      </c>
    </row>
    <row r="9582" spans="1:11" x14ac:dyDescent="0.25">
      <c r="A9582">
        <v>211111949</v>
      </c>
      <c r="B9582" t="s">
        <v>179</v>
      </c>
      <c r="C9582">
        <v>2</v>
      </c>
      <c r="D9582" t="s">
        <v>1</v>
      </c>
      <c r="E9582" s="1">
        <v>1</v>
      </c>
      <c r="F9582">
        <v>2</v>
      </c>
      <c r="G9582" t="s">
        <v>363</v>
      </c>
      <c r="H9582" t="s">
        <v>76</v>
      </c>
      <c r="I9582" t="s">
        <v>149</v>
      </c>
      <c r="J9582" t="s">
        <v>828</v>
      </c>
      <c r="K9582">
        <v>2025</v>
      </c>
    </row>
    <row r="9583" spans="1:11" x14ac:dyDescent="0.25">
      <c r="A9583">
        <v>211112147</v>
      </c>
      <c r="B9583" t="s">
        <v>82</v>
      </c>
      <c r="C9583">
        <v>2</v>
      </c>
      <c r="D9583" t="s">
        <v>1</v>
      </c>
      <c r="E9583" s="1">
        <v>1</v>
      </c>
      <c r="F9583">
        <v>2</v>
      </c>
      <c r="G9583" t="s">
        <v>363</v>
      </c>
      <c r="H9583" t="s">
        <v>52</v>
      </c>
      <c r="I9583" t="s">
        <v>149</v>
      </c>
      <c r="J9583" t="s">
        <v>828</v>
      </c>
      <c r="K9583">
        <v>2025</v>
      </c>
    </row>
    <row r="9584" spans="1:11" x14ac:dyDescent="0.25">
      <c r="A9584">
        <v>211112295</v>
      </c>
      <c r="B9584" t="s">
        <v>86</v>
      </c>
      <c r="C9584">
        <v>1</v>
      </c>
      <c r="D9584" t="s">
        <v>1</v>
      </c>
      <c r="E9584" s="1">
        <v>1</v>
      </c>
      <c r="F9584">
        <v>1</v>
      </c>
      <c r="G9584" t="s">
        <v>363</v>
      </c>
      <c r="H9584" t="s">
        <v>19</v>
      </c>
      <c r="I9584" t="s">
        <v>149</v>
      </c>
      <c r="J9584" t="s">
        <v>828</v>
      </c>
      <c r="K9584">
        <v>2025</v>
      </c>
    </row>
    <row r="9585" spans="1:11" x14ac:dyDescent="0.25">
      <c r="A9585">
        <v>211112312</v>
      </c>
      <c r="B9585" t="s">
        <v>154</v>
      </c>
      <c r="C9585">
        <v>4</v>
      </c>
      <c r="D9585" t="s">
        <v>1</v>
      </c>
      <c r="E9585" s="1">
        <v>1</v>
      </c>
      <c r="F9585">
        <v>4</v>
      </c>
      <c r="G9585" t="s">
        <v>363</v>
      </c>
      <c r="H9585" t="s">
        <v>19</v>
      </c>
      <c r="I9585" t="s">
        <v>149</v>
      </c>
      <c r="J9585" t="s">
        <v>828</v>
      </c>
      <c r="K9585">
        <v>2025</v>
      </c>
    </row>
    <row r="9586" spans="1:11" x14ac:dyDescent="0.25">
      <c r="A9586">
        <v>211112351</v>
      </c>
      <c r="B9586" t="s">
        <v>261</v>
      </c>
      <c r="C9586">
        <v>10</v>
      </c>
      <c r="D9586" t="s">
        <v>1</v>
      </c>
      <c r="E9586" s="1">
        <v>1</v>
      </c>
      <c r="F9586">
        <v>10</v>
      </c>
      <c r="G9586" t="s">
        <v>363</v>
      </c>
      <c r="H9586" t="s">
        <v>31</v>
      </c>
      <c r="I9586" t="s">
        <v>149</v>
      </c>
      <c r="J9586" t="s">
        <v>828</v>
      </c>
      <c r="K9586">
        <v>2025</v>
      </c>
    </row>
    <row r="9587" spans="1:11" x14ac:dyDescent="0.25">
      <c r="A9587">
        <v>211112371</v>
      </c>
      <c r="B9587" t="s">
        <v>225</v>
      </c>
      <c r="C9587">
        <v>2</v>
      </c>
      <c r="D9587" t="s">
        <v>1</v>
      </c>
      <c r="E9587" s="1">
        <v>1</v>
      </c>
      <c r="F9587">
        <v>2</v>
      </c>
      <c r="G9587" t="s">
        <v>363</v>
      </c>
      <c r="H9587" t="s">
        <v>54</v>
      </c>
      <c r="I9587" t="s">
        <v>149</v>
      </c>
      <c r="J9587" t="s">
        <v>828</v>
      </c>
      <c r="K9587">
        <v>2025</v>
      </c>
    </row>
    <row r="9588" spans="1:11" x14ac:dyDescent="0.25">
      <c r="A9588">
        <v>211112445</v>
      </c>
      <c r="B9588" t="s">
        <v>324</v>
      </c>
      <c r="C9588">
        <v>1</v>
      </c>
      <c r="D9588" t="s">
        <v>1</v>
      </c>
      <c r="E9588" s="1">
        <v>1</v>
      </c>
      <c r="F9588">
        <v>1</v>
      </c>
      <c r="G9588" t="s">
        <v>363</v>
      </c>
      <c r="H9588" t="s">
        <v>93</v>
      </c>
      <c r="I9588" t="s">
        <v>149</v>
      </c>
      <c r="J9588" t="s">
        <v>828</v>
      </c>
      <c r="K9588">
        <v>2025</v>
      </c>
    </row>
    <row r="9589" spans="1:11" x14ac:dyDescent="0.25">
      <c r="A9589">
        <v>211121278</v>
      </c>
      <c r="B9589" t="s">
        <v>347</v>
      </c>
      <c r="C9589">
        <v>71.400000000000006</v>
      </c>
      <c r="D9589" t="s">
        <v>22</v>
      </c>
      <c r="E9589" s="1">
        <v>0.19999999999999998</v>
      </c>
      <c r="F9589">
        <v>14.28</v>
      </c>
      <c r="G9589" t="s">
        <v>366</v>
      </c>
      <c r="H9589" t="s">
        <v>19</v>
      </c>
      <c r="I9589" t="s">
        <v>149</v>
      </c>
      <c r="J9589" t="s">
        <v>828</v>
      </c>
      <c r="K9589">
        <v>2025</v>
      </c>
    </row>
    <row r="9590" spans="1:11" x14ac:dyDescent="0.25">
      <c r="A9590">
        <v>211110212</v>
      </c>
      <c r="B9590" t="s">
        <v>117</v>
      </c>
      <c r="C9590">
        <v>13.2</v>
      </c>
      <c r="D9590" t="s">
        <v>22</v>
      </c>
      <c r="E9590" s="1">
        <v>1.3</v>
      </c>
      <c r="F9590">
        <v>17.16</v>
      </c>
      <c r="G9590" t="s">
        <v>367</v>
      </c>
      <c r="H9590" t="s">
        <v>19</v>
      </c>
      <c r="I9590" t="s">
        <v>149</v>
      </c>
      <c r="J9590" t="s">
        <v>828</v>
      </c>
      <c r="K9590">
        <v>2025</v>
      </c>
    </row>
    <row r="9591" spans="1:11" x14ac:dyDescent="0.25">
      <c r="A9591">
        <v>211111219</v>
      </c>
      <c r="B9591" t="s">
        <v>174</v>
      </c>
      <c r="C9591">
        <v>16.5</v>
      </c>
      <c r="D9591" t="s">
        <v>22</v>
      </c>
      <c r="E9591" s="1">
        <v>1.3</v>
      </c>
      <c r="F9591">
        <v>21.45</v>
      </c>
      <c r="G9591" t="s">
        <v>367</v>
      </c>
      <c r="H9591" t="s">
        <v>76</v>
      </c>
      <c r="I9591" t="s">
        <v>149</v>
      </c>
      <c r="J9591" t="s">
        <v>828</v>
      </c>
      <c r="K9591">
        <v>2025</v>
      </c>
    </row>
    <row r="9592" spans="1:11" x14ac:dyDescent="0.25">
      <c r="A9592">
        <v>211111506</v>
      </c>
      <c r="B9592" t="s">
        <v>74</v>
      </c>
      <c r="C9592">
        <v>7.6</v>
      </c>
      <c r="D9592" t="s">
        <v>22</v>
      </c>
      <c r="E9592" s="1">
        <v>1.3000000000000003</v>
      </c>
      <c r="F9592">
        <v>9.8800000000000008</v>
      </c>
      <c r="G9592" t="s">
        <v>367</v>
      </c>
      <c r="H9592" t="s">
        <v>19</v>
      </c>
      <c r="I9592" t="s">
        <v>149</v>
      </c>
      <c r="J9592" t="s">
        <v>828</v>
      </c>
      <c r="K9592">
        <v>2025</v>
      </c>
    </row>
    <row r="9593" spans="1:11" x14ac:dyDescent="0.25">
      <c r="A9593">
        <v>211112371</v>
      </c>
      <c r="B9593" t="s">
        <v>225</v>
      </c>
      <c r="C9593">
        <v>8.8000000000000007</v>
      </c>
      <c r="D9593" t="s">
        <v>22</v>
      </c>
      <c r="E9593" s="1">
        <v>1.2999999999999998</v>
      </c>
      <c r="F9593">
        <v>11.44</v>
      </c>
      <c r="G9593" t="s">
        <v>367</v>
      </c>
      <c r="H9593" t="s">
        <v>54</v>
      </c>
      <c r="I9593" t="s">
        <v>149</v>
      </c>
      <c r="J9593" t="s">
        <v>828</v>
      </c>
      <c r="K9593">
        <v>2025</v>
      </c>
    </row>
    <row r="9594" spans="1:11" x14ac:dyDescent="0.25">
      <c r="A9594">
        <v>211112490</v>
      </c>
      <c r="B9594" t="s">
        <v>753</v>
      </c>
      <c r="C9594">
        <v>5</v>
      </c>
      <c r="D9594" t="s">
        <v>22</v>
      </c>
      <c r="E9594" s="1">
        <v>1.3</v>
      </c>
      <c r="F9594">
        <v>6.5</v>
      </c>
      <c r="G9594" t="s">
        <v>367</v>
      </c>
      <c r="H9594" t="s">
        <v>93</v>
      </c>
      <c r="I9594" t="s">
        <v>149</v>
      </c>
      <c r="J9594" t="s">
        <v>828</v>
      </c>
      <c r="K9594">
        <v>2025</v>
      </c>
    </row>
    <row r="9595" spans="1:11" x14ac:dyDescent="0.25">
      <c r="A9595">
        <v>211121278</v>
      </c>
      <c r="B9595" t="s">
        <v>347</v>
      </c>
      <c r="C9595">
        <v>1071</v>
      </c>
      <c r="D9595" t="s">
        <v>1</v>
      </c>
      <c r="E9595" s="1">
        <v>0.6</v>
      </c>
      <c r="F9595">
        <v>642.6</v>
      </c>
      <c r="G9595" t="s">
        <v>369</v>
      </c>
      <c r="H9595" t="s">
        <v>19</v>
      </c>
      <c r="I9595" t="s">
        <v>149</v>
      </c>
      <c r="J9595" t="s">
        <v>828</v>
      </c>
      <c r="K9595">
        <v>2025</v>
      </c>
    </row>
    <row r="9596" spans="1:11" x14ac:dyDescent="0.25">
      <c r="A9596">
        <v>211111219</v>
      </c>
      <c r="B9596" t="s">
        <v>174</v>
      </c>
      <c r="C9596">
        <v>3.1</v>
      </c>
      <c r="D9596" t="s">
        <v>22</v>
      </c>
      <c r="E9596" s="1">
        <v>1.8</v>
      </c>
      <c r="F9596">
        <v>5.58</v>
      </c>
      <c r="G9596" t="s">
        <v>370</v>
      </c>
      <c r="H9596" t="s">
        <v>76</v>
      </c>
      <c r="I9596" t="s">
        <v>149</v>
      </c>
      <c r="J9596" t="s">
        <v>828</v>
      </c>
      <c r="K9596">
        <v>2025</v>
      </c>
    </row>
    <row r="9597" spans="1:11" x14ac:dyDescent="0.25">
      <c r="A9597">
        <v>211111849</v>
      </c>
      <c r="B9597" t="s">
        <v>392</v>
      </c>
      <c r="C9597">
        <v>12.3</v>
      </c>
      <c r="D9597" t="s">
        <v>22</v>
      </c>
      <c r="E9597" s="1">
        <v>1.7</v>
      </c>
      <c r="F9597">
        <v>20.91</v>
      </c>
      <c r="G9597" t="s">
        <v>370</v>
      </c>
      <c r="H9597" t="s">
        <v>54</v>
      </c>
      <c r="I9597" t="s">
        <v>149</v>
      </c>
      <c r="J9597" t="s">
        <v>828</v>
      </c>
      <c r="K9597">
        <v>2025</v>
      </c>
    </row>
    <row r="9598" spans="1:11" x14ac:dyDescent="0.25">
      <c r="A9598">
        <v>211112239</v>
      </c>
      <c r="B9598" t="s">
        <v>57</v>
      </c>
      <c r="C9598">
        <v>3.5</v>
      </c>
      <c r="D9598" t="s">
        <v>22</v>
      </c>
      <c r="E9598" s="1">
        <v>1.7</v>
      </c>
      <c r="F9598">
        <v>5.95</v>
      </c>
      <c r="G9598" t="s">
        <v>370</v>
      </c>
      <c r="H9598" t="s">
        <v>93</v>
      </c>
      <c r="I9598" t="s">
        <v>149</v>
      </c>
      <c r="J9598" t="s">
        <v>828</v>
      </c>
      <c r="K9598">
        <v>2025</v>
      </c>
    </row>
    <row r="9599" spans="1:11" x14ac:dyDescent="0.25">
      <c r="A9599">
        <v>211140190</v>
      </c>
      <c r="B9599" t="s">
        <v>190</v>
      </c>
      <c r="C9599">
        <v>6.4</v>
      </c>
      <c r="D9599" t="s">
        <v>22</v>
      </c>
      <c r="E9599" s="1">
        <v>2.1999999999999997</v>
      </c>
      <c r="F9599">
        <v>14.08</v>
      </c>
      <c r="G9599" t="s">
        <v>370</v>
      </c>
      <c r="H9599" t="s">
        <v>9</v>
      </c>
      <c r="I9599" t="s">
        <v>149</v>
      </c>
      <c r="J9599" t="s">
        <v>828</v>
      </c>
      <c r="K9599">
        <v>2025</v>
      </c>
    </row>
    <row r="9600" spans="1:11" x14ac:dyDescent="0.25">
      <c r="A9600">
        <v>211110578</v>
      </c>
      <c r="B9600" t="s">
        <v>171</v>
      </c>
      <c r="C9600">
        <v>47</v>
      </c>
      <c r="D9600" t="s">
        <v>22</v>
      </c>
      <c r="E9600" s="1">
        <v>0.8</v>
      </c>
      <c r="F9600">
        <v>37.6</v>
      </c>
      <c r="G9600" t="s">
        <v>371</v>
      </c>
      <c r="H9600" t="s">
        <v>54</v>
      </c>
      <c r="I9600" t="s">
        <v>149</v>
      </c>
      <c r="J9600" t="s">
        <v>828</v>
      </c>
      <c r="K9600">
        <v>2025</v>
      </c>
    </row>
    <row r="9601" spans="1:11" x14ac:dyDescent="0.25">
      <c r="A9601">
        <v>211112264</v>
      </c>
      <c r="B9601" t="s">
        <v>85</v>
      </c>
      <c r="C9601">
        <v>5.0999999999999996</v>
      </c>
      <c r="D9601" t="s">
        <v>22</v>
      </c>
      <c r="E9601" s="1">
        <v>0.8</v>
      </c>
      <c r="F9601">
        <v>4.08</v>
      </c>
      <c r="G9601" t="s">
        <v>375</v>
      </c>
      <c r="H9601" t="s">
        <v>744</v>
      </c>
      <c r="I9601" t="s">
        <v>149</v>
      </c>
      <c r="J9601" t="s">
        <v>828</v>
      </c>
      <c r="K9601">
        <v>2025</v>
      </c>
    </row>
    <row r="9602" spans="1:11" x14ac:dyDescent="0.25">
      <c r="A9602">
        <v>211111305</v>
      </c>
      <c r="B9602" t="s">
        <v>73</v>
      </c>
      <c r="C9602">
        <v>40</v>
      </c>
      <c r="D9602" t="s">
        <v>22</v>
      </c>
      <c r="E9602" s="1">
        <v>2.37025</v>
      </c>
      <c r="F9602">
        <v>94.81</v>
      </c>
      <c r="G9602" t="s">
        <v>376</v>
      </c>
      <c r="H9602" t="s">
        <v>54</v>
      </c>
      <c r="I9602" t="s">
        <v>149</v>
      </c>
      <c r="J9602" t="s">
        <v>828</v>
      </c>
      <c r="K9602">
        <v>2025</v>
      </c>
    </row>
    <row r="9603" spans="1:11" x14ac:dyDescent="0.25">
      <c r="A9603">
        <v>211111408</v>
      </c>
      <c r="B9603" t="s">
        <v>205</v>
      </c>
      <c r="C9603">
        <v>2.9</v>
      </c>
      <c r="D9603" t="s">
        <v>22</v>
      </c>
      <c r="E9603" s="1">
        <v>2.4689655172413794</v>
      </c>
      <c r="F9603">
        <v>7.16</v>
      </c>
      <c r="G9603" t="s">
        <v>376</v>
      </c>
      <c r="H9603" t="s">
        <v>93</v>
      </c>
      <c r="I9603" t="s">
        <v>149</v>
      </c>
      <c r="J9603" t="s">
        <v>828</v>
      </c>
      <c r="K9603">
        <v>2025</v>
      </c>
    </row>
    <row r="9604" spans="1:11" x14ac:dyDescent="0.25">
      <c r="A9604">
        <v>211111933</v>
      </c>
      <c r="B9604" t="s">
        <v>251</v>
      </c>
      <c r="C9604">
        <v>5.3</v>
      </c>
      <c r="D9604" t="s">
        <v>22</v>
      </c>
      <c r="E9604" s="1">
        <v>2.469811320754717</v>
      </c>
      <c r="F9604">
        <v>13.09</v>
      </c>
      <c r="G9604" t="s">
        <v>376</v>
      </c>
      <c r="H9604" t="s">
        <v>54</v>
      </c>
      <c r="I9604" t="s">
        <v>149</v>
      </c>
      <c r="J9604" t="s">
        <v>828</v>
      </c>
      <c r="K9604">
        <v>2025</v>
      </c>
    </row>
    <row r="9605" spans="1:11" x14ac:dyDescent="0.25">
      <c r="A9605">
        <v>211112410</v>
      </c>
      <c r="B9605" t="s">
        <v>53</v>
      </c>
      <c r="C9605">
        <v>10.98</v>
      </c>
      <c r="D9605" t="s">
        <v>22</v>
      </c>
      <c r="E9605" s="1">
        <v>2.4690346083788706</v>
      </c>
      <c r="F9605">
        <v>27.11</v>
      </c>
      <c r="G9605" t="s">
        <v>376</v>
      </c>
      <c r="H9605" t="s">
        <v>93</v>
      </c>
      <c r="I9605" t="s">
        <v>149</v>
      </c>
      <c r="J9605" t="s">
        <v>828</v>
      </c>
      <c r="K9605">
        <v>2025</v>
      </c>
    </row>
    <row r="9606" spans="1:11" x14ac:dyDescent="0.25">
      <c r="A9606">
        <v>211111024</v>
      </c>
      <c r="B9606" t="s">
        <v>158</v>
      </c>
      <c r="C9606">
        <v>949.81</v>
      </c>
      <c r="D9606" t="s">
        <v>22</v>
      </c>
      <c r="E9606" s="1">
        <v>3.4920352491550943</v>
      </c>
      <c r="F9606">
        <v>3316.77</v>
      </c>
      <c r="G9606" t="s">
        <v>377</v>
      </c>
      <c r="H9606" t="s">
        <v>52</v>
      </c>
      <c r="I9606" t="s">
        <v>149</v>
      </c>
      <c r="J9606" t="s">
        <v>828</v>
      </c>
      <c r="K9606">
        <v>2025</v>
      </c>
    </row>
    <row r="9607" spans="1:11" x14ac:dyDescent="0.25">
      <c r="A9607">
        <v>211111567</v>
      </c>
      <c r="B9607" t="s">
        <v>256</v>
      </c>
      <c r="C9607">
        <v>45.4</v>
      </c>
      <c r="D9607" t="s">
        <v>22</v>
      </c>
      <c r="E9607" s="1">
        <v>3.4645374449339208</v>
      </c>
      <c r="F9607">
        <v>157.29</v>
      </c>
      <c r="G9607" t="s">
        <v>377</v>
      </c>
      <c r="H9607" t="s">
        <v>76</v>
      </c>
      <c r="I9607" t="s">
        <v>149</v>
      </c>
      <c r="J9607" t="s">
        <v>828</v>
      </c>
      <c r="K9607">
        <v>2025</v>
      </c>
    </row>
    <row r="9608" spans="1:11" x14ac:dyDescent="0.25">
      <c r="A9608">
        <v>211111710</v>
      </c>
      <c r="B9608" t="s">
        <v>162</v>
      </c>
      <c r="C9608">
        <v>41.7</v>
      </c>
      <c r="D9608" t="s">
        <v>22</v>
      </c>
      <c r="E9608" s="1">
        <v>3.2127098321342924</v>
      </c>
      <c r="F9608">
        <v>133.97</v>
      </c>
      <c r="G9608" t="s">
        <v>377</v>
      </c>
      <c r="H9608" t="s">
        <v>19</v>
      </c>
      <c r="I9608" t="s">
        <v>149</v>
      </c>
      <c r="J9608" t="s">
        <v>828</v>
      </c>
      <c r="K9608">
        <v>2025</v>
      </c>
    </row>
    <row r="9609" spans="1:11" x14ac:dyDescent="0.25">
      <c r="A9609">
        <v>211111832</v>
      </c>
      <c r="B9609" t="s">
        <v>208</v>
      </c>
      <c r="C9609">
        <v>0</v>
      </c>
      <c r="D9609" t="s">
        <v>22</v>
      </c>
      <c r="E9609" s="1" t="e">
        <v>#DIV/0!</v>
      </c>
      <c r="F9609">
        <v>0</v>
      </c>
      <c r="G9609" t="s">
        <v>377</v>
      </c>
      <c r="H9609" t="s">
        <v>76</v>
      </c>
      <c r="I9609" t="s">
        <v>149</v>
      </c>
      <c r="J9609" t="s">
        <v>828</v>
      </c>
      <c r="K9609">
        <v>2025</v>
      </c>
    </row>
    <row r="9610" spans="1:11" x14ac:dyDescent="0.25">
      <c r="A9610">
        <v>211111847</v>
      </c>
      <c r="B9610" t="s">
        <v>209</v>
      </c>
      <c r="C9610">
        <v>48.9</v>
      </c>
      <c r="D9610" t="s">
        <v>22</v>
      </c>
      <c r="E9610" s="1">
        <v>3.3400817995910024</v>
      </c>
      <c r="F9610">
        <v>163.33000000000001</v>
      </c>
      <c r="G9610" t="s">
        <v>377</v>
      </c>
      <c r="H9610" t="s">
        <v>52</v>
      </c>
      <c r="I9610" t="s">
        <v>149</v>
      </c>
      <c r="J9610" t="s">
        <v>828</v>
      </c>
      <c r="K9610">
        <v>2025</v>
      </c>
    </row>
    <row r="9611" spans="1:11" x14ac:dyDescent="0.25">
      <c r="A9611">
        <v>211111888</v>
      </c>
      <c r="B9611" t="s">
        <v>164</v>
      </c>
      <c r="C9611">
        <v>298.2</v>
      </c>
      <c r="D9611" t="s">
        <v>22</v>
      </c>
      <c r="E9611" s="1">
        <v>3.3677733065057009</v>
      </c>
      <c r="F9611">
        <v>1004.27</v>
      </c>
      <c r="G9611" t="s">
        <v>377</v>
      </c>
      <c r="H9611" t="s">
        <v>19</v>
      </c>
      <c r="I9611" t="s">
        <v>149</v>
      </c>
      <c r="J9611" t="s">
        <v>828</v>
      </c>
      <c r="K9611">
        <v>2025</v>
      </c>
    </row>
    <row r="9612" spans="1:11" x14ac:dyDescent="0.25">
      <c r="A9612">
        <v>211111922</v>
      </c>
      <c r="B9612" t="s">
        <v>78</v>
      </c>
      <c r="C9612">
        <v>115.8</v>
      </c>
      <c r="D9612" t="s">
        <v>22</v>
      </c>
      <c r="E9612" s="1">
        <v>3.504749568221071</v>
      </c>
      <c r="F9612">
        <v>405.85</v>
      </c>
      <c r="G9612" t="s">
        <v>377</v>
      </c>
      <c r="H9612" t="s">
        <v>76</v>
      </c>
      <c r="I9612" t="s">
        <v>149</v>
      </c>
      <c r="J9612" t="s">
        <v>828</v>
      </c>
      <c r="K9612">
        <v>2025</v>
      </c>
    </row>
    <row r="9613" spans="1:11" x14ac:dyDescent="0.25">
      <c r="A9613">
        <v>211112064</v>
      </c>
      <c r="B9613" t="s">
        <v>298</v>
      </c>
      <c r="C9613">
        <v>227.8</v>
      </c>
      <c r="D9613" t="s">
        <v>22</v>
      </c>
      <c r="E9613" s="1">
        <v>3.4944688323090425</v>
      </c>
      <c r="F9613">
        <v>796.04</v>
      </c>
      <c r="G9613" t="s">
        <v>377</v>
      </c>
      <c r="H9613" t="s">
        <v>76</v>
      </c>
      <c r="I9613" t="s">
        <v>149</v>
      </c>
      <c r="J9613" t="s">
        <v>828</v>
      </c>
      <c r="K9613">
        <v>2025</v>
      </c>
    </row>
    <row r="9614" spans="1:11" x14ac:dyDescent="0.25">
      <c r="A9614">
        <v>211112066</v>
      </c>
      <c r="B9614" t="s">
        <v>342</v>
      </c>
      <c r="C9614">
        <v>0</v>
      </c>
      <c r="D9614" t="s">
        <v>22</v>
      </c>
      <c r="E9614" s="1" t="e">
        <v>#DIV/0!</v>
      </c>
      <c r="F9614">
        <v>0</v>
      </c>
      <c r="G9614" t="s">
        <v>377</v>
      </c>
      <c r="H9614" t="s">
        <v>93</v>
      </c>
      <c r="I9614" t="s">
        <v>149</v>
      </c>
      <c r="J9614" t="s">
        <v>828</v>
      </c>
      <c r="K9614">
        <v>2025</v>
      </c>
    </row>
    <row r="9615" spans="1:11" x14ac:dyDescent="0.25">
      <c r="A9615">
        <v>211112147</v>
      </c>
      <c r="B9615" t="s">
        <v>82</v>
      </c>
      <c r="C9615">
        <v>392.9</v>
      </c>
      <c r="D9615" t="s">
        <v>22</v>
      </c>
      <c r="E9615" s="1">
        <v>3.4031305675744465</v>
      </c>
      <c r="F9615">
        <v>1337.09</v>
      </c>
      <c r="G9615" t="s">
        <v>377</v>
      </c>
      <c r="H9615" t="s">
        <v>52</v>
      </c>
      <c r="I9615" t="s">
        <v>149</v>
      </c>
      <c r="J9615" t="s">
        <v>828</v>
      </c>
      <c r="K9615">
        <v>2025</v>
      </c>
    </row>
    <row r="9616" spans="1:11" x14ac:dyDescent="0.25">
      <c r="A9616">
        <v>211112217</v>
      </c>
      <c r="B9616" t="s">
        <v>313</v>
      </c>
      <c r="C9616">
        <v>53.1</v>
      </c>
      <c r="D9616" t="s">
        <v>22</v>
      </c>
      <c r="E9616" s="1">
        <v>3.4199623352165722</v>
      </c>
      <c r="F9616">
        <v>181.6</v>
      </c>
      <c r="G9616" t="s">
        <v>377</v>
      </c>
      <c r="H9616" t="s">
        <v>54</v>
      </c>
      <c r="I9616" t="s">
        <v>149</v>
      </c>
      <c r="J9616" t="s">
        <v>828</v>
      </c>
      <c r="K9616">
        <v>2025</v>
      </c>
    </row>
    <row r="9617" spans="1:11" x14ac:dyDescent="0.25">
      <c r="A9617">
        <v>211112240</v>
      </c>
      <c r="B9617" t="s">
        <v>221</v>
      </c>
      <c r="C9617">
        <v>126.7</v>
      </c>
      <c r="D9617" t="s">
        <v>22</v>
      </c>
      <c r="E9617" s="1">
        <v>3.3899763220205208</v>
      </c>
      <c r="F9617">
        <v>429.51</v>
      </c>
      <c r="G9617" t="s">
        <v>377</v>
      </c>
      <c r="H9617" t="s">
        <v>93</v>
      </c>
      <c r="I9617" t="s">
        <v>149</v>
      </c>
      <c r="J9617" t="s">
        <v>828</v>
      </c>
      <c r="K9617">
        <v>2025</v>
      </c>
    </row>
    <row r="9618" spans="1:11" x14ac:dyDescent="0.25">
      <c r="A9618">
        <v>211112252</v>
      </c>
      <c r="B9618" t="s">
        <v>84</v>
      </c>
      <c r="C9618">
        <v>52.5</v>
      </c>
      <c r="D9618" t="s">
        <v>22</v>
      </c>
      <c r="E9618" s="1">
        <v>3.34</v>
      </c>
      <c r="F9618">
        <v>175.35</v>
      </c>
      <c r="G9618" t="s">
        <v>377</v>
      </c>
      <c r="H9618" t="s">
        <v>52</v>
      </c>
      <c r="I9618" t="s">
        <v>149</v>
      </c>
      <c r="J9618" t="s">
        <v>828</v>
      </c>
      <c r="K9618">
        <v>2025</v>
      </c>
    </row>
    <row r="9619" spans="1:11" x14ac:dyDescent="0.25">
      <c r="A9619">
        <v>211112391</v>
      </c>
      <c r="B9619" t="s">
        <v>88</v>
      </c>
      <c r="C9619">
        <v>160.1</v>
      </c>
      <c r="D9619" t="s">
        <v>22</v>
      </c>
      <c r="E9619" s="1">
        <v>3.3199875078076202</v>
      </c>
      <c r="F9619">
        <v>531.53</v>
      </c>
      <c r="G9619" t="s">
        <v>377</v>
      </c>
      <c r="H9619" t="s">
        <v>52</v>
      </c>
      <c r="I9619" t="s">
        <v>149</v>
      </c>
      <c r="J9619" t="s">
        <v>828</v>
      </c>
      <c r="K9619">
        <v>2025</v>
      </c>
    </row>
    <row r="9620" spans="1:11" x14ac:dyDescent="0.25">
      <c r="A9620">
        <v>211112440</v>
      </c>
      <c r="B9620" t="s">
        <v>229</v>
      </c>
      <c r="C9620">
        <v>37.200000000000003</v>
      </c>
      <c r="D9620" t="s">
        <v>22</v>
      </c>
      <c r="E9620" s="1">
        <v>3.34005376344086</v>
      </c>
      <c r="F9620">
        <v>124.25</v>
      </c>
      <c r="G9620" t="s">
        <v>377</v>
      </c>
      <c r="H9620" t="s">
        <v>54</v>
      </c>
      <c r="I9620" t="s">
        <v>149</v>
      </c>
      <c r="J9620" t="s">
        <v>828</v>
      </c>
      <c r="K9620">
        <v>2025</v>
      </c>
    </row>
    <row r="9621" spans="1:11" x14ac:dyDescent="0.25">
      <c r="A9621">
        <v>211112465</v>
      </c>
      <c r="B9621" t="s">
        <v>611</v>
      </c>
      <c r="C9621">
        <v>94.1</v>
      </c>
      <c r="D9621" t="s">
        <v>22</v>
      </c>
      <c r="E9621" s="1">
        <v>3.3900106269925612</v>
      </c>
      <c r="F9621">
        <v>319</v>
      </c>
      <c r="G9621" t="s">
        <v>377</v>
      </c>
      <c r="H9621" t="s">
        <v>93</v>
      </c>
      <c r="I9621" t="s">
        <v>149</v>
      </c>
      <c r="J9621" t="s">
        <v>828</v>
      </c>
      <c r="K9621">
        <v>2025</v>
      </c>
    </row>
    <row r="9622" spans="1:11" x14ac:dyDescent="0.25">
      <c r="A9622">
        <v>211110911</v>
      </c>
      <c r="B9622" t="s">
        <v>108</v>
      </c>
      <c r="C9622">
        <v>26.7</v>
      </c>
      <c r="D9622" t="s">
        <v>22</v>
      </c>
      <c r="E9622" s="1">
        <v>3.2400749063670413</v>
      </c>
      <c r="F9622">
        <v>86.51</v>
      </c>
      <c r="G9622" t="s">
        <v>378</v>
      </c>
      <c r="H9622" t="s">
        <v>52</v>
      </c>
      <c r="I9622" t="s">
        <v>149</v>
      </c>
      <c r="J9622" t="s">
        <v>828</v>
      </c>
      <c r="K9622">
        <v>2025</v>
      </c>
    </row>
    <row r="9623" spans="1:11" x14ac:dyDescent="0.25">
      <c r="A9623">
        <v>211112264</v>
      </c>
      <c r="B9623" t="s">
        <v>85</v>
      </c>
      <c r="C9623">
        <v>79.400000000000006</v>
      </c>
      <c r="D9623" t="s">
        <v>22</v>
      </c>
      <c r="E9623" s="1">
        <v>3.3831234256926952</v>
      </c>
      <c r="F9623">
        <v>268.62</v>
      </c>
      <c r="G9623" t="s">
        <v>378</v>
      </c>
      <c r="H9623" t="s">
        <v>744</v>
      </c>
      <c r="I9623" t="s">
        <v>149</v>
      </c>
      <c r="J9623" t="s">
        <v>828</v>
      </c>
      <c r="K9623">
        <v>2025</v>
      </c>
    </row>
    <row r="9624" spans="1:11" x14ac:dyDescent="0.25">
      <c r="A9624">
        <v>211110364</v>
      </c>
      <c r="B9624" t="s">
        <v>72</v>
      </c>
      <c r="C9624">
        <v>287.39999999999998</v>
      </c>
      <c r="D9624" t="s">
        <v>22</v>
      </c>
      <c r="E9624" s="1">
        <v>3.0799930410577598</v>
      </c>
      <c r="F9624">
        <v>885.19</v>
      </c>
      <c r="G9624" t="s">
        <v>385</v>
      </c>
      <c r="H9624" t="s">
        <v>19</v>
      </c>
      <c r="I9624" t="s">
        <v>68</v>
      </c>
      <c r="J9624" t="s">
        <v>828</v>
      </c>
      <c r="K9624">
        <v>2025</v>
      </c>
    </row>
    <row r="9625" spans="1:11" x14ac:dyDescent="0.25">
      <c r="A9625">
        <v>211111260</v>
      </c>
      <c r="B9625" t="s">
        <v>201</v>
      </c>
      <c r="C9625">
        <v>502</v>
      </c>
      <c r="D9625" t="s">
        <v>22</v>
      </c>
      <c r="E9625" s="1">
        <v>2.89</v>
      </c>
      <c r="F9625">
        <v>1450.78</v>
      </c>
      <c r="G9625" t="s">
        <v>385</v>
      </c>
      <c r="H9625" t="s">
        <v>76</v>
      </c>
      <c r="I9625" t="s">
        <v>68</v>
      </c>
      <c r="J9625" t="s">
        <v>828</v>
      </c>
      <c r="K9625">
        <v>2025</v>
      </c>
    </row>
    <row r="9626" spans="1:11" x14ac:dyDescent="0.25">
      <c r="A9626">
        <v>211111320</v>
      </c>
      <c r="B9626" t="s">
        <v>746</v>
      </c>
      <c r="C9626">
        <v>35.200000000000003</v>
      </c>
      <c r="D9626" t="s">
        <v>22</v>
      </c>
      <c r="E9626" s="1">
        <v>3.0801136363636363</v>
      </c>
      <c r="F9626">
        <v>108.42</v>
      </c>
      <c r="G9626" t="s">
        <v>385</v>
      </c>
      <c r="H9626" t="s">
        <v>52</v>
      </c>
      <c r="I9626" t="s">
        <v>68</v>
      </c>
      <c r="J9626" t="s">
        <v>828</v>
      </c>
      <c r="K9626">
        <v>2025</v>
      </c>
    </row>
    <row r="9627" spans="1:11" x14ac:dyDescent="0.25">
      <c r="A9627">
        <v>211111534</v>
      </c>
      <c r="B9627" t="s">
        <v>308</v>
      </c>
      <c r="C9627">
        <v>64.900000000000006</v>
      </c>
      <c r="D9627" t="s">
        <v>22</v>
      </c>
      <c r="E9627" s="1">
        <v>3.050077041602465</v>
      </c>
      <c r="F9627">
        <v>197.95</v>
      </c>
      <c r="G9627" t="s">
        <v>385</v>
      </c>
      <c r="H9627" t="s">
        <v>52</v>
      </c>
      <c r="I9627" t="s">
        <v>68</v>
      </c>
      <c r="J9627" t="s">
        <v>828</v>
      </c>
      <c r="K9627">
        <v>2025</v>
      </c>
    </row>
    <row r="9628" spans="1:11" x14ac:dyDescent="0.25">
      <c r="A9628">
        <v>211111569</v>
      </c>
      <c r="B9628" t="s">
        <v>77</v>
      </c>
      <c r="C9628">
        <v>889.6</v>
      </c>
      <c r="D9628" t="s">
        <v>22</v>
      </c>
      <c r="E9628" s="1">
        <v>2.9279676258992802</v>
      </c>
      <c r="F9628">
        <v>2604.7199999999998</v>
      </c>
      <c r="G9628" t="s">
        <v>385</v>
      </c>
      <c r="H9628" t="s">
        <v>52</v>
      </c>
      <c r="I9628" t="s">
        <v>68</v>
      </c>
      <c r="J9628" t="s">
        <v>828</v>
      </c>
      <c r="K9628">
        <v>2025</v>
      </c>
    </row>
    <row r="9629" spans="1:11" x14ac:dyDescent="0.25">
      <c r="A9629">
        <v>211111595</v>
      </c>
      <c r="B9629" t="s">
        <v>160</v>
      </c>
      <c r="C9629">
        <v>320.8</v>
      </c>
      <c r="D9629" t="s">
        <v>22</v>
      </c>
      <c r="E9629" s="1">
        <v>3.0446695760598503</v>
      </c>
      <c r="F9629">
        <v>976.73</v>
      </c>
      <c r="G9629" t="s">
        <v>385</v>
      </c>
      <c r="H9629" t="s">
        <v>52</v>
      </c>
      <c r="I9629" t="s">
        <v>68</v>
      </c>
      <c r="J9629" t="s">
        <v>828</v>
      </c>
      <c r="K9629">
        <v>2025</v>
      </c>
    </row>
    <row r="9630" spans="1:11" x14ac:dyDescent="0.25">
      <c r="A9630">
        <v>211111630</v>
      </c>
      <c r="B9630" t="s">
        <v>207</v>
      </c>
      <c r="C9630">
        <v>401</v>
      </c>
      <c r="D9630" t="s">
        <v>22</v>
      </c>
      <c r="E9630" s="1">
        <v>2.930149625935162</v>
      </c>
      <c r="F9630">
        <v>1174.99</v>
      </c>
      <c r="G9630" t="s">
        <v>385</v>
      </c>
      <c r="H9630" t="s">
        <v>52</v>
      </c>
      <c r="I9630" t="s">
        <v>68</v>
      </c>
      <c r="J9630" t="s">
        <v>828</v>
      </c>
      <c r="K9630">
        <v>2025</v>
      </c>
    </row>
    <row r="9631" spans="1:11" x14ac:dyDescent="0.25">
      <c r="A9631">
        <v>211111832</v>
      </c>
      <c r="B9631" t="s">
        <v>208</v>
      </c>
      <c r="C9631">
        <v>255.6</v>
      </c>
      <c r="D9631" t="s">
        <v>22</v>
      </c>
      <c r="E9631" s="1">
        <v>3.0598591549295775</v>
      </c>
      <c r="F9631">
        <v>782.1</v>
      </c>
      <c r="G9631" t="s">
        <v>385</v>
      </c>
      <c r="H9631" t="s">
        <v>76</v>
      </c>
      <c r="I9631" t="s">
        <v>68</v>
      </c>
      <c r="J9631" t="s">
        <v>828</v>
      </c>
      <c r="K9631">
        <v>2025</v>
      </c>
    </row>
    <row r="9632" spans="1:11" x14ac:dyDescent="0.25">
      <c r="A9632">
        <v>211111850</v>
      </c>
      <c r="B9632" t="s">
        <v>381</v>
      </c>
      <c r="C9632">
        <v>61.9</v>
      </c>
      <c r="D9632" t="s">
        <v>22</v>
      </c>
      <c r="E9632" s="1">
        <v>2.8899838449111468</v>
      </c>
      <c r="F9632">
        <v>178.89</v>
      </c>
      <c r="G9632" t="s">
        <v>385</v>
      </c>
      <c r="H9632" t="s">
        <v>52</v>
      </c>
      <c r="I9632" t="s">
        <v>68</v>
      </c>
      <c r="J9632" t="s">
        <v>828</v>
      </c>
      <c r="K9632">
        <v>2025</v>
      </c>
    </row>
    <row r="9633" spans="1:11" x14ac:dyDescent="0.25">
      <c r="A9633">
        <v>211111888</v>
      </c>
      <c r="B9633" t="s">
        <v>164</v>
      </c>
      <c r="C9633">
        <v>466.1</v>
      </c>
      <c r="D9633" t="s">
        <v>22</v>
      </c>
      <c r="E9633" s="1">
        <v>2.9386826861188586</v>
      </c>
      <c r="F9633">
        <v>1369.72</v>
      </c>
      <c r="G9633" t="s">
        <v>385</v>
      </c>
      <c r="H9633" t="s">
        <v>19</v>
      </c>
      <c r="I9633" t="s">
        <v>68</v>
      </c>
      <c r="J9633" t="s">
        <v>828</v>
      </c>
      <c r="K9633">
        <v>2025</v>
      </c>
    </row>
    <row r="9634" spans="1:11" x14ac:dyDescent="0.25">
      <c r="A9634">
        <v>211112109</v>
      </c>
      <c r="B9634" t="s">
        <v>165</v>
      </c>
      <c r="C9634">
        <v>60.4</v>
      </c>
      <c r="D9634" t="s">
        <v>22</v>
      </c>
      <c r="E9634" s="1">
        <v>3.2645695364238412</v>
      </c>
      <c r="F9634">
        <v>197.18</v>
      </c>
      <c r="G9634" t="s">
        <v>385</v>
      </c>
      <c r="H9634" t="s">
        <v>52</v>
      </c>
      <c r="I9634" t="s">
        <v>68</v>
      </c>
      <c r="J9634" t="s">
        <v>828</v>
      </c>
      <c r="K9634">
        <v>2025</v>
      </c>
    </row>
    <row r="9635" spans="1:11" x14ac:dyDescent="0.25">
      <c r="A9635">
        <v>211112125</v>
      </c>
      <c r="B9635" t="s">
        <v>218</v>
      </c>
      <c r="C9635">
        <v>66.8</v>
      </c>
      <c r="D9635" t="s">
        <v>22</v>
      </c>
      <c r="E9635" s="1">
        <v>2.95</v>
      </c>
      <c r="F9635">
        <v>197.06</v>
      </c>
      <c r="G9635" t="s">
        <v>385</v>
      </c>
      <c r="H9635" t="s">
        <v>54</v>
      </c>
      <c r="I9635" t="s">
        <v>68</v>
      </c>
      <c r="J9635" t="s">
        <v>828</v>
      </c>
      <c r="K9635">
        <v>2025</v>
      </c>
    </row>
    <row r="9636" spans="1:11" x14ac:dyDescent="0.25">
      <c r="A9636">
        <v>211112147</v>
      </c>
      <c r="B9636" t="s">
        <v>82</v>
      </c>
      <c r="C9636">
        <v>672.3</v>
      </c>
      <c r="D9636" t="s">
        <v>22</v>
      </c>
      <c r="E9636" s="1">
        <v>2.9355793544548567</v>
      </c>
      <c r="F9636">
        <v>1973.59</v>
      </c>
      <c r="G9636" t="s">
        <v>385</v>
      </c>
      <c r="H9636" t="s">
        <v>52</v>
      </c>
      <c r="I9636" t="s">
        <v>68</v>
      </c>
      <c r="J9636" t="s">
        <v>828</v>
      </c>
      <c r="K9636">
        <v>2025</v>
      </c>
    </row>
    <row r="9637" spans="1:11" x14ac:dyDescent="0.25">
      <c r="A9637">
        <v>211112239</v>
      </c>
      <c r="B9637" t="s">
        <v>57</v>
      </c>
      <c r="C9637">
        <v>413.5</v>
      </c>
      <c r="D9637" t="s">
        <v>22</v>
      </c>
      <c r="E9637" s="1">
        <v>2.9398548972188636</v>
      </c>
      <c r="F9637">
        <v>1215.6300000000001</v>
      </c>
      <c r="G9637" t="s">
        <v>385</v>
      </c>
      <c r="H9637" t="s">
        <v>93</v>
      </c>
      <c r="I9637" t="s">
        <v>68</v>
      </c>
      <c r="J9637" t="s">
        <v>828</v>
      </c>
      <c r="K9637">
        <v>2025</v>
      </c>
    </row>
    <row r="9638" spans="1:11" x14ac:dyDescent="0.25">
      <c r="A9638">
        <v>211112240</v>
      </c>
      <c r="B9638" t="s">
        <v>221</v>
      </c>
      <c r="C9638">
        <v>632.70000000000005</v>
      </c>
      <c r="D9638" t="s">
        <v>22</v>
      </c>
      <c r="E9638" s="1">
        <v>2.9325430693851744</v>
      </c>
      <c r="F9638">
        <v>1855.42</v>
      </c>
      <c r="G9638" t="s">
        <v>385</v>
      </c>
      <c r="H9638" t="s">
        <v>93</v>
      </c>
      <c r="I9638" t="s">
        <v>68</v>
      </c>
      <c r="J9638" t="s">
        <v>828</v>
      </c>
      <c r="K9638">
        <v>2025</v>
      </c>
    </row>
    <row r="9639" spans="1:11" x14ac:dyDescent="0.25">
      <c r="A9639">
        <v>211112314</v>
      </c>
      <c r="B9639" t="s">
        <v>184</v>
      </c>
      <c r="C9639">
        <v>266.60000000000002</v>
      </c>
      <c r="D9639" t="s">
        <v>22</v>
      </c>
      <c r="E9639" s="1">
        <v>3.0520255063765935</v>
      </c>
      <c r="F9639">
        <v>813.67</v>
      </c>
      <c r="G9639" t="s">
        <v>385</v>
      </c>
      <c r="H9639" t="s">
        <v>76</v>
      </c>
      <c r="I9639" t="s">
        <v>68</v>
      </c>
      <c r="J9639" t="s">
        <v>828</v>
      </c>
      <c r="K9639">
        <v>2025</v>
      </c>
    </row>
    <row r="9640" spans="1:11" x14ac:dyDescent="0.25">
      <c r="A9640">
        <v>211111024</v>
      </c>
      <c r="B9640" t="s">
        <v>158</v>
      </c>
      <c r="C9640">
        <v>737.6</v>
      </c>
      <c r="D9640" t="s">
        <v>22</v>
      </c>
      <c r="E9640" s="1">
        <v>2.8766404555314531</v>
      </c>
      <c r="F9640">
        <v>2121.81</v>
      </c>
      <c r="G9640" t="s">
        <v>808</v>
      </c>
      <c r="H9640" t="s">
        <v>52</v>
      </c>
      <c r="I9640" t="s">
        <v>149</v>
      </c>
      <c r="J9640" t="s">
        <v>828</v>
      </c>
      <c r="K9640">
        <v>2025</v>
      </c>
    </row>
    <row r="9641" spans="1:11" x14ac:dyDescent="0.25">
      <c r="A9641">
        <v>211111595</v>
      </c>
      <c r="B9641" t="s">
        <v>160</v>
      </c>
      <c r="C9641">
        <v>63.2</v>
      </c>
      <c r="D9641" t="s">
        <v>22</v>
      </c>
      <c r="E9641" s="1">
        <v>2.9400316455696203</v>
      </c>
      <c r="F9641">
        <v>185.81</v>
      </c>
      <c r="G9641" t="s">
        <v>752</v>
      </c>
      <c r="H9641" t="s">
        <v>52</v>
      </c>
      <c r="I9641" t="s">
        <v>68</v>
      </c>
      <c r="J9641" t="s">
        <v>828</v>
      </c>
      <c r="K9641">
        <v>2025</v>
      </c>
    </row>
    <row r="9642" spans="1:11" x14ac:dyDescent="0.25">
      <c r="A9642">
        <v>211112380</v>
      </c>
      <c r="B9642" t="s">
        <v>246</v>
      </c>
      <c r="C9642">
        <v>417.4</v>
      </c>
      <c r="D9642" t="s">
        <v>22</v>
      </c>
      <c r="E9642" s="1">
        <v>2.9000000000000004</v>
      </c>
      <c r="F9642">
        <v>1210.46</v>
      </c>
      <c r="G9642" t="s">
        <v>752</v>
      </c>
      <c r="H9642" t="s">
        <v>52</v>
      </c>
      <c r="I9642" t="s">
        <v>68</v>
      </c>
      <c r="J9642" t="s">
        <v>828</v>
      </c>
      <c r="K9642">
        <v>2025</v>
      </c>
    </row>
    <row r="9643" spans="1:11" x14ac:dyDescent="0.25">
      <c r="A9643">
        <v>211110024</v>
      </c>
      <c r="B9643" t="s">
        <v>70</v>
      </c>
      <c r="C9643">
        <v>663.7</v>
      </c>
      <c r="D9643" t="s">
        <v>22</v>
      </c>
      <c r="E9643" s="1">
        <v>2.8193762241976796</v>
      </c>
      <c r="F9643">
        <v>1871.22</v>
      </c>
      <c r="G9643" t="s">
        <v>387</v>
      </c>
      <c r="H9643" t="s">
        <v>52</v>
      </c>
      <c r="I9643" t="s">
        <v>68</v>
      </c>
      <c r="J9643" t="s">
        <v>828</v>
      </c>
      <c r="K9643">
        <v>2025</v>
      </c>
    </row>
    <row r="9644" spans="1:11" x14ac:dyDescent="0.25">
      <c r="A9644">
        <v>211110191</v>
      </c>
      <c r="B9644" t="s">
        <v>105</v>
      </c>
      <c r="C9644">
        <v>1831.2</v>
      </c>
      <c r="D9644" t="s">
        <v>22</v>
      </c>
      <c r="E9644" s="1">
        <v>2.6913226299694193</v>
      </c>
      <c r="F9644">
        <v>4928.3500000000004</v>
      </c>
      <c r="G9644" t="s">
        <v>387</v>
      </c>
      <c r="H9644" t="s">
        <v>76</v>
      </c>
      <c r="I9644" t="s">
        <v>68</v>
      </c>
      <c r="J9644" t="s">
        <v>828</v>
      </c>
      <c r="K9644">
        <v>2025</v>
      </c>
    </row>
    <row r="9645" spans="1:11" x14ac:dyDescent="0.25">
      <c r="A9645">
        <v>211110212</v>
      </c>
      <c r="B9645" t="s">
        <v>117</v>
      </c>
      <c r="C9645">
        <v>1381.1</v>
      </c>
      <c r="D9645" t="s">
        <v>22</v>
      </c>
      <c r="E9645" s="1">
        <v>2.7747085656360873</v>
      </c>
      <c r="F9645">
        <v>3832.15</v>
      </c>
      <c r="G9645" t="s">
        <v>387</v>
      </c>
      <c r="H9645" t="s">
        <v>19</v>
      </c>
      <c r="I9645" t="s">
        <v>68</v>
      </c>
      <c r="J9645" t="s">
        <v>828</v>
      </c>
      <c r="K9645">
        <v>2025</v>
      </c>
    </row>
    <row r="9646" spans="1:11" x14ac:dyDescent="0.25">
      <c r="A9646">
        <v>211110364</v>
      </c>
      <c r="B9646" t="s">
        <v>72</v>
      </c>
      <c r="C9646">
        <v>1519.1</v>
      </c>
      <c r="D9646" t="s">
        <v>22</v>
      </c>
      <c r="E9646" s="1">
        <v>2.8072872095319599</v>
      </c>
      <c r="F9646">
        <v>4264.55</v>
      </c>
      <c r="G9646" t="s">
        <v>387</v>
      </c>
      <c r="H9646" t="s">
        <v>19</v>
      </c>
      <c r="I9646" t="s">
        <v>68</v>
      </c>
      <c r="J9646" t="s">
        <v>828</v>
      </c>
      <c r="K9646">
        <v>2025</v>
      </c>
    </row>
    <row r="9647" spans="1:11" x14ac:dyDescent="0.25">
      <c r="A9647">
        <v>211110379</v>
      </c>
      <c r="B9647" t="s">
        <v>195</v>
      </c>
      <c r="C9647">
        <v>587.70000000000005</v>
      </c>
      <c r="D9647" t="s">
        <v>22</v>
      </c>
      <c r="E9647" s="1">
        <v>2.7558107878169129</v>
      </c>
      <c r="F9647">
        <v>1619.59</v>
      </c>
      <c r="G9647" t="s">
        <v>387</v>
      </c>
      <c r="H9647" t="s">
        <v>76</v>
      </c>
      <c r="I9647" t="s">
        <v>68</v>
      </c>
      <c r="J9647" t="s">
        <v>828</v>
      </c>
      <c r="K9647">
        <v>2025</v>
      </c>
    </row>
    <row r="9648" spans="1:11" x14ac:dyDescent="0.25">
      <c r="A9648">
        <v>211110385</v>
      </c>
      <c r="B9648" t="s">
        <v>146</v>
      </c>
      <c r="C9648">
        <v>348.6</v>
      </c>
      <c r="D9648" t="s">
        <v>22</v>
      </c>
      <c r="E9648" s="1">
        <v>2.6576592082616179</v>
      </c>
      <c r="F9648">
        <v>926.46</v>
      </c>
      <c r="G9648" t="s">
        <v>387</v>
      </c>
      <c r="H9648" t="s">
        <v>54</v>
      </c>
      <c r="I9648" t="s">
        <v>68</v>
      </c>
      <c r="J9648" t="s">
        <v>828</v>
      </c>
      <c r="K9648">
        <v>2025</v>
      </c>
    </row>
    <row r="9649" spans="1:11" x14ac:dyDescent="0.25">
      <c r="A9649">
        <v>211110571</v>
      </c>
      <c r="B9649" t="s">
        <v>357</v>
      </c>
      <c r="C9649">
        <v>173</v>
      </c>
      <c r="D9649" t="s">
        <v>22</v>
      </c>
      <c r="E9649" s="1">
        <v>2.7600578034682082</v>
      </c>
      <c r="F9649">
        <v>477.49</v>
      </c>
      <c r="G9649" t="s">
        <v>387</v>
      </c>
      <c r="H9649" t="s">
        <v>54</v>
      </c>
      <c r="I9649" t="s">
        <v>68</v>
      </c>
      <c r="J9649" t="s">
        <v>828</v>
      </c>
      <c r="K9649">
        <v>2025</v>
      </c>
    </row>
    <row r="9650" spans="1:11" x14ac:dyDescent="0.25">
      <c r="A9650">
        <v>211110629</v>
      </c>
      <c r="B9650" t="s">
        <v>364</v>
      </c>
      <c r="C9650">
        <v>283.3</v>
      </c>
      <c r="D9650" t="s">
        <v>22</v>
      </c>
      <c r="E9650" s="1">
        <v>2.7429579950582421</v>
      </c>
      <c r="F9650">
        <v>777.08</v>
      </c>
      <c r="G9650" t="s">
        <v>387</v>
      </c>
      <c r="H9650" t="s">
        <v>76</v>
      </c>
      <c r="I9650" t="s">
        <v>68</v>
      </c>
      <c r="J9650" t="s">
        <v>828</v>
      </c>
      <c r="K9650">
        <v>2025</v>
      </c>
    </row>
    <row r="9651" spans="1:11" x14ac:dyDescent="0.25">
      <c r="A9651">
        <v>211110707</v>
      </c>
      <c r="B9651" t="s">
        <v>196</v>
      </c>
      <c r="C9651">
        <v>200.4</v>
      </c>
      <c r="D9651" t="s">
        <v>22</v>
      </c>
      <c r="E9651" s="1">
        <v>2.7900199600798401</v>
      </c>
      <c r="F9651">
        <v>559.12</v>
      </c>
      <c r="G9651" t="s">
        <v>387</v>
      </c>
      <c r="H9651" t="s">
        <v>93</v>
      </c>
      <c r="I9651" t="s">
        <v>68</v>
      </c>
      <c r="J9651" t="s">
        <v>828</v>
      </c>
      <c r="K9651">
        <v>2025</v>
      </c>
    </row>
    <row r="9652" spans="1:11" x14ac:dyDescent="0.25">
      <c r="A9652">
        <v>211110870</v>
      </c>
      <c r="B9652" t="s">
        <v>198</v>
      </c>
      <c r="C9652">
        <v>543.20000000000005</v>
      </c>
      <c r="D9652" t="s">
        <v>22</v>
      </c>
      <c r="E9652" s="1">
        <v>2.7762702503681882</v>
      </c>
      <c r="F9652">
        <v>1508.07</v>
      </c>
      <c r="G9652" t="s">
        <v>387</v>
      </c>
      <c r="H9652" t="s">
        <v>54</v>
      </c>
      <c r="I9652" t="s">
        <v>68</v>
      </c>
      <c r="J9652" t="s">
        <v>828</v>
      </c>
      <c r="K9652">
        <v>2025</v>
      </c>
    </row>
    <row r="9653" spans="1:11" x14ac:dyDescent="0.25">
      <c r="A9653">
        <v>211110959</v>
      </c>
      <c r="B9653" t="s">
        <v>284</v>
      </c>
      <c r="C9653">
        <v>1155.9000000000001</v>
      </c>
      <c r="D9653" t="s">
        <v>22</v>
      </c>
      <c r="E9653" s="1">
        <v>2.6643827320702482</v>
      </c>
      <c r="F9653">
        <v>3079.76</v>
      </c>
      <c r="G9653" t="s">
        <v>387</v>
      </c>
      <c r="H9653" t="s">
        <v>54</v>
      </c>
      <c r="I9653" t="s">
        <v>68</v>
      </c>
      <c r="J9653" t="s">
        <v>828</v>
      </c>
      <c r="K9653">
        <v>2025</v>
      </c>
    </row>
    <row r="9654" spans="1:11" x14ac:dyDescent="0.25">
      <c r="A9654">
        <v>211111002</v>
      </c>
      <c r="B9654" t="s">
        <v>250</v>
      </c>
      <c r="C9654">
        <v>260</v>
      </c>
      <c r="D9654" t="s">
        <v>22</v>
      </c>
      <c r="E9654" s="1">
        <v>2.7600000000000002</v>
      </c>
      <c r="F9654">
        <v>717.6</v>
      </c>
      <c r="G9654" t="s">
        <v>387</v>
      </c>
      <c r="H9654" t="s">
        <v>52</v>
      </c>
      <c r="I9654" t="s">
        <v>68</v>
      </c>
      <c r="J9654" t="s">
        <v>828</v>
      </c>
      <c r="K9654">
        <v>2025</v>
      </c>
    </row>
    <row r="9655" spans="1:11" x14ac:dyDescent="0.25">
      <c r="A9655">
        <v>211111024</v>
      </c>
      <c r="B9655" t="s">
        <v>158</v>
      </c>
      <c r="C9655">
        <v>454.2</v>
      </c>
      <c r="D9655" t="s">
        <v>22</v>
      </c>
      <c r="E9655" s="1">
        <v>2.8186922060766184</v>
      </c>
      <c r="F9655">
        <v>1280.25</v>
      </c>
      <c r="G9655" t="s">
        <v>387</v>
      </c>
      <c r="H9655" t="s">
        <v>52</v>
      </c>
      <c r="I9655" t="s">
        <v>68</v>
      </c>
      <c r="J9655" t="s">
        <v>828</v>
      </c>
      <c r="K9655">
        <v>2025</v>
      </c>
    </row>
    <row r="9656" spans="1:11" x14ac:dyDescent="0.25">
      <c r="A9656">
        <v>211111053</v>
      </c>
      <c r="B9656" t="s">
        <v>119</v>
      </c>
      <c r="C9656">
        <v>322.89999999999998</v>
      </c>
      <c r="D9656" t="s">
        <v>22</v>
      </c>
      <c r="E9656" s="1">
        <v>2.7447197274698052</v>
      </c>
      <c r="F9656">
        <v>886.27</v>
      </c>
      <c r="G9656" t="s">
        <v>387</v>
      </c>
      <c r="H9656" t="s">
        <v>52</v>
      </c>
      <c r="I9656" t="s">
        <v>68</v>
      </c>
      <c r="J9656" t="s">
        <v>828</v>
      </c>
      <c r="K9656">
        <v>2025</v>
      </c>
    </row>
    <row r="9657" spans="1:11" x14ac:dyDescent="0.25">
      <c r="A9657">
        <v>211111195</v>
      </c>
      <c r="B9657" t="s">
        <v>593</v>
      </c>
      <c r="C9657">
        <v>414.3</v>
      </c>
      <c r="D9657" t="s">
        <v>22</v>
      </c>
      <c r="E9657" s="1">
        <v>2.7671252715423607</v>
      </c>
      <c r="F9657">
        <v>1146.42</v>
      </c>
      <c r="G9657" t="s">
        <v>387</v>
      </c>
      <c r="H9657" t="s">
        <v>93</v>
      </c>
      <c r="I9657" t="s">
        <v>68</v>
      </c>
      <c r="J9657" t="s">
        <v>828</v>
      </c>
      <c r="K9657">
        <v>2025</v>
      </c>
    </row>
    <row r="9658" spans="1:11" x14ac:dyDescent="0.25">
      <c r="A9658">
        <v>211111197</v>
      </c>
      <c r="B9658" t="s">
        <v>200</v>
      </c>
      <c r="C9658">
        <v>279.89999999999998</v>
      </c>
      <c r="D9658" t="s">
        <v>22</v>
      </c>
      <c r="E9658" s="1">
        <v>2.7596998928188645</v>
      </c>
      <c r="F9658">
        <v>772.44</v>
      </c>
      <c r="G9658" t="s">
        <v>387</v>
      </c>
      <c r="H9658" t="s">
        <v>93</v>
      </c>
      <c r="I9658" t="s">
        <v>68</v>
      </c>
      <c r="J9658" t="s">
        <v>828</v>
      </c>
      <c r="K9658">
        <v>2025</v>
      </c>
    </row>
    <row r="9659" spans="1:11" x14ac:dyDescent="0.25">
      <c r="A9659">
        <v>211111202</v>
      </c>
      <c r="B9659" t="s">
        <v>346</v>
      </c>
      <c r="C9659">
        <v>269.8</v>
      </c>
      <c r="D9659" t="s">
        <v>22</v>
      </c>
      <c r="E9659" s="1">
        <v>2.760489251297257</v>
      </c>
      <c r="F9659">
        <v>744.78</v>
      </c>
      <c r="G9659" t="s">
        <v>387</v>
      </c>
      <c r="H9659" t="s">
        <v>93</v>
      </c>
      <c r="I9659" t="s">
        <v>68</v>
      </c>
      <c r="J9659" t="s">
        <v>828</v>
      </c>
      <c r="K9659">
        <v>2025</v>
      </c>
    </row>
    <row r="9660" spans="1:11" x14ac:dyDescent="0.25">
      <c r="A9660">
        <v>211111260</v>
      </c>
      <c r="B9660" t="s">
        <v>201</v>
      </c>
      <c r="C9660">
        <v>-1</v>
      </c>
      <c r="D9660" t="s">
        <v>22</v>
      </c>
      <c r="E9660" s="1">
        <v>6.59</v>
      </c>
      <c r="F9660">
        <v>-6.59</v>
      </c>
      <c r="G9660" t="s">
        <v>387</v>
      </c>
      <c r="H9660" t="s">
        <v>76</v>
      </c>
      <c r="I9660" t="s">
        <v>68</v>
      </c>
      <c r="J9660" t="s">
        <v>828</v>
      </c>
      <c r="K9660">
        <v>2025</v>
      </c>
    </row>
    <row r="9661" spans="1:11" x14ac:dyDescent="0.25">
      <c r="A9661">
        <v>211111265</v>
      </c>
      <c r="B9661" t="s">
        <v>295</v>
      </c>
      <c r="C9661">
        <v>354.9</v>
      </c>
      <c r="D9661" t="s">
        <v>22</v>
      </c>
      <c r="E9661" s="1">
        <v>2.7674556213017754</v>
      </c>
      <c r="F9661">
        <v>982.17</v>
      </c>
      <c r="G9661" t="s">
        <v>387</v>
      </c>
      <c r="H9661" t="s">
        <v>93</v>
      </c>
      <c r="I9661" t="s">
        <v>68</v>
      </c>
      <c r="J9661" t="s">
        <v>828</v>
      </c>
      <c r="K9661">
        <v>2025</v>
      </c>
    </row>
    <row r="9662" spans="1:11" x14ac:dyDescent="0.25">
      <c r="A9662">
        <v>211111278</v>
      </c>
      <c r="B9662" t="s">
        <v>202</v>
      </c>
      <c r="C9662">
        <v>889.6</v>
      </c>
      <c r="D9662" t="s">
        <v>22</v>
      </c>
      <c r="E9662" s="1">
        <v>2.7595773381294966</v>
      </c>
      <c r="F9662">
        <v>2454.92</v>
      </c>
      <c r="G9662" t="s">
        <v>387</v>
      </c>
      <c r="H9662" t="s">
        <v>76</v>
      </c>
      <c r="I9662" t="s">
        <v>68</v>
      </c>
      <c r="J9662" t="s">
        <v>828</v>
      </c>
      <c r="K9662">
        <v>2025</v>
      </c>
    </row>
    <row r="9663" spans="1:11" x14ac:dyDescent="0.25">
      <c r="A9663">
        <v>211111289</v>
      </c>
      <c r="B9663" t="s">
        <v>120</v>
      </c>
      <c r="C9663">
        <v>1163.7</v>
      </c>
      <c r="D9663" t="s">
        <v>22</v>
      </c>
      <c r="E9663" s="1">
        <v>2.7612357136719083</v>
      </c>
      <c r="F9663">
        <v>3213.25</v>
      </c>
      <c r="G9663" t="s">
        <v>387</v>
      </c>
      <c r="H9663" t="s">
        <v>76</v>
      </c>
      <c r="I9663" t="s">
        <v>68</v>
      </c>
      <c r="J9663" t="s">
        <v>828</v>
      </c>
      <c r="K9663">
        <v>2025</v>
      </c>
    </row>
    <row r="9664" spans="1:11" x14ac:dyDescent="0.25">
      <c r="A9664">
        <v>211111293</v>
      </c>
      <c r="B9664" t="s">
        <v>296</v>
      </c>
      <c r="C9664">
        <v>281.39999999999998</v>
      </c>
      <c r="D9664" t="s">
        <v>22</v>
      </c>
      <c r="E9664" s="1">
        <v>2.7604477611940301</v>
      </c>
      <c r="F9664">
        <v>776.79</v>
      </c>
      <c r="G9664" t="s">
        <v>387</v>
      </c>
      <c r="H9664" t="s">
        <v>93</v>
      </c>
      <c r="I9664" t="s">
        <v>68</v>
      </c>
      <c r="J9664" t="s">
        <v>828</v>
      </c>
      <c r="K9664">
        <v>2025</v>
      </c>
    </row>
    <row r="9665" spans="1:11" x14ac:dyDescent="0.25">
      <c r="A9665">
        <v>211111305</v>
      </c>
      <c r="B9665" t="s">
        <v>73</v>
      </c>
      <c r="C9665">
        <v>90.8</v>
      </c>
      <c r="D9665" t="s">
        <v>22</v>
      </c>
      <c r="E9665" s="1">
        <v>2.7899779735682824</v>
      </c>
      <c r="F9665">
        <v>253.33</v>
      </c>
      <c r="G9665" t="s">
        <v>387</v>
      </c>
      <c r="H9665" t="s">
        <v>54</v>
      </c>
      <c r="I9665" t="s">
        <v>68</v>
      </c>
      <c r="J9665" t="s">
        <v>828</v>
      </c>
      <c r="K9665">
        <v>2025</v>
      </c>
    </row>
    <row r="9666" spans="1:11" x14ac:dyDescent="0.25">
      <c r="A9666">
        <v>211111320</v>
      </c>
      <c r="B9666" t="s">
        <v>746</v>
      </c>
      <c r="C9666">
        <v>173.9</v>
      </c>
      <c r="D9666" t="s">
        <v>22</v>
      </c>
      <c r="E9666" s="1">
        <v>2.8300172512938468</v>
      </c>
      <c r="F9666">
        <v>492.14</v>
      </c>
      <c r="G9666" t="s">
        <v>387</v>
      </c>
      <c r="H9666" t="s">
        <v>52</v>
      </c>
      <c r="I9666" t="s">
        <v>68</v>
      </c>
      <c r="J9666" t="s">
        <v>828</v>
      </c>
      <c r="K9666">
        <v>2025</v>
      </c>
    </row>
    <row r="9667" spans="1:11" x14ac:dyDescent="0.25">
      <c r="A9667">
        <v>211111357</v>
      </c>
      <c r="B9667" t="s">
        <v>315</v>
      </c>
      <c r="C9667">
        <v>180.9</v>
      </c>
      <c r="D9667" t="s">
        <v>22</v>
      </c>
      <c r="E9667" s="1">
        <v>2.6899944720840243</v>
      </c>
      <c r="F9667">
        <v>486.62</v>
      </c>
      <c r="G9667" t="s">
        <v>387</v>
      </c>
      <c r="H9667" t="s">
        <v>93</v>
      </c>
      <c r="I9667" t="s">
        <v>68</v>
      </c>
      <c r="J9667" t="s">
        <v>828</v>
      </c>
      <c r="K9667">
        <v>2025</v>
      </c>
    </row>
    <row r="9668" spans="1:11" x14ac:dyDescent="0.25">
      <c r="A9668">
        <v>211111369</v>
      </c>
      <c r="B9668" t="s">
        <v>318</v>
      </c>
      <c r="C9668">
        <v>39.4</v>
      </c>
      <c r="D9668" t="s">
        <v>22</v>
      </c>
      <c r="E9668" s="1">
        <v>3.2700507614213201</v>
      </c>
      <c r="F9668">
        <v>128.84</v>
      </c>
      <c r="G9668" t="s">
        <v>387</v>
      </c>
      <c r="H9668" t="s">
        <v>52</v>
      </c>
      <c r="I9668" t="s">
        <v>68</v>
      </c>
      <c r="J9668" t="s">
        <v>828</v>
      </c>
      <c r="K9668">
        <v>2025</v>
      </c>
    </row>
    <row r="9669" spans="1:11" x14ac:dyDescent="0.25">
      <c r="A9669">
        <v>211111423</v>
      </c>
      <c r="B9669" t="s">
        <v>175</v>
      </c>
      <c r="C9669">
        <v>245.9</v>
      </c>
      <c r="D9669" t="s">
        <v>22</v>
      </c>
      <c r="E9669" s="1">
        <v>2.8211468076453845</v>
      </c>
      <c r="F9669">
        <v>693.72</v>
      </c>
      <c r="G9669" t="s">
        <v>387</v>
      </c>
      <c r="H9669" t="s">
        <v>76</v>
      </c>
      <c r="I9669" t="s">
        <v>68</v>
      </c>
      <c r="J9669" t="s">
        <v>828</v>
      </c>
      <c r="K9669">
        <v>2025</v>
      </c>
    </row>
    <row r="9670" spans="1:11" x14ac:dyDescent="0.25">
      <c r="A9670">
        <v>211111438</v>
      </c>
      <c r="B9670" t="s">
        <v>206</v>
      </c>
      <c r="C9670">
        <v>347.2</v>
      </c>
      <c r="D9670" t="s">
        <v>22</v>
      </c>
      <c r="E9670" s="1">
        <v>2.770046082949309</v>
      </c>
      <c r="F9670">
        <v>961.76</v>
      </c>
      <c r="G9670" t="s">
        <v>387</v>
      </c>
      <c r="H9670" t="s">
        <v>93</v>
      </c>
      <c r="I9670" t="s">
        <v>68</v>
      </c>
      <c r="J9670" t="s">
        <v>828</v>
      </c>
      <c r="K9670">
        <v>2025</v>
      </c>
    </row>
    <row r="9671" spans="1:11" x14ac:dyDescent="0.25">
      <c r="A9671">
        <v>211111506</v>
      </c>
      <c r="B9671" t="s">
        <v>74</v>
      </c>
      <c r="C9671">
        <v>37.700000000000003</v>
      </c>
      <c r="D9671" t="s">
        <v>22</v>
      </c>
      <c r="E9671" s="1">
        <v>2.7599469496021216</v>
      </c>
      <c r="F9671">
        <v>104.05</v>
      </c>
      <c r="G9671" t="s">
        <v>387</v>
      </c>
      <c r="H9671" t="s">
        <v>19</v>
      </c>
      <c r="I9671" t="s">
        <v>68</v>
      </c>
      <c r="J9671" t="s">
        <v>828</v>
      </c>
      <c r="K9671">
        <v>2025</v>
      </c>
    </row>
    <row r="9672" spans="1:11" x14ac:dyDescent="0.25">
      <c r="A9672">
        <v>211111534</v>
      </c>
      <c r="B9672" t="s">
        <v>308</v>
      </c>
      <c r="C9672">
        <v>91.4</v>
      </c>
      <c r="D9672" t="s">
        <v>22</v>
      </c>
      <c r="E9672" s="1">
        <v>2.8299781181619257</v>
      </c>
      <c r="F9672">
        <v>258.66000000000003</v>
      </c>
      <c r="G9672" t="s">
        <v>387</v>
      </c>
      <c r="H9672" t="s">
        <v>52</v>
      </c>
      <c r="I9672" t="s">
        <v>68</v>
      </c>
      <c r="J9672" t="s">
        <v>828</v>
      </c>
      <c r="K9672">
        <v>2025</v>
      </c>
    </row>
    <row r="9673" spans="1:11" x14ac:dyDescent="0.25">
      <c r="A9673">
        <v>211111559</v>
      </c>
      <c r="B9673" t="s">
        <v>75</v>
      </c>
      <c r="C9673">
        <v>90.2</v>
      </c>
      <c r="D9673" t="s">
        <v>22</v>
      </c>
      <c r="E9673" s="1">
        <v>2.8300443458980045</v>
      </c>
      <c r="F9673">
        <v>255.27</v>
      </c>
      <c r="G9673" t="s">
        <v>387</v>
      </c>
      <c r="H9673" t="s">
        <v>76</v>
      </c>
      <c r="I9673" t="s">
        <v>68</v>
      </c>
      <c r="J9673" t="s">
        <v>828</v>
      </c>
      <c r="K9673">
        <v>2025</v>
      </c>
    </row>
    <row r="9674" spans="1:11" x14ac:dyDescent="0.25">
      <c r="A9674">
        <v>211111565</v>
      </c>
      <c r="B9674" t="s">
        <v>132</v>
      </c>
      <c r="C9674">
        <v>340.5</v>
      </c>
      <c r="D9674" t="s">
        <v>22</v>
      </c>
      <c r="E9674" s="1">
        <v>2.7777973568281937</v>
      </c>
      <c r="F9674">
        <v>945.84</v>
      </c>
      <c r="G9674" t="s">
        <v>387</v>
      </c>
      <c r="H9674" t="s">
        <v>52</v>
      </c>
      <c r="I9674" t="s">
        <v>68</v>
      </c>
      <c r="J9674" t="s">
        <v>828</v>
      </c>
      <c r="K9674">
        <v>2025</v>
      </c>
    </row>
    <row r="9675" spans="1:11" x14ac:dyDescent="0.25">
      <c r="A9675">
        <v>211111569</v>
      </c>
      <c r="B9675" t="s">
        <v>77</v>
      </c>
      <c r="C9675">
        <v>85.6</v>
      </c>
      <c r="D9675" t="s">
        <v>22</v>
      </c>
      <c r="E9675" s="1">
        <v>2.7300233644859815</v>
      </c>
      <c r="F9675">
        <v>233.69</v>
      </c>
      <c r="G9675" t="s">
        <v>387</v>
      </c>
      <c r="H9675" t="s">
        <v>52</v>
      </c>
      <c r="I9675" t="s">
        <v>68</v>
      </c>
      <c r="J9675" t="s">
        <v>828</v>
      </c>
      <c r="K9675">
        <v>2025</v>
      </c>
    </row>
    <row r="9676" spans="1:11" x14ac:dyDescent="0.25">
      <c r="A9676">
        <v>211111572</v>
      </c>
      <c r="B9676" t="s">
        <v>98</v>
      </c>
      <c r="C9676">
        <v>79.099999999999994</v>
      </c>
      <c r="D9676" t="s">
        <v>22</v>
      </c>
      <c r="E9676" s="1">
        <v>2.6500632111251581</v>
      </c>
      <c r="F9676">
        <v>209.62</v>
      </c>
      <c r="G9676" t="s">
        <v>387</v>
      </c>
      <c r="H9676" t="s">
        <v>54</v>
      </c>
      <c r="I9676" t="s">
        <v>68</v>
      </c>
      <c r="J9676" t="s">
        <v>828</v>
      </c>
      <c r="K9676">
        <v>2025</v>
      </c>
    </row>
    <row r="9677" spans="1:11" x14ac:dyDescent="0.25">
      <c r="A9677">
        <v>211111596</v>
      </c>
      <c r="B9677" t="s">
        <v>306</v>
      </c>
      <c r="C9677">
        <v>78.599999999999994</v>
      </c>
      <c r="D9677" t="s">
        <v>22</v>
      </c>
      <c r="E9677" s="1">
        <v>2.7600508905852421</v>
      </c>
      <c r="F9677">
        <v>216.94</v>
      </c>
      <c r="G9677" t="s">
        <v>387</v>
      </c>
      <c r="H9677" t="s">
        <v>54</v>
      </c>
      <c r="I9677" t="s">
        <v>68</v>
      </c>
      <c r="J9677" t="s">
        <v>828</v>
      </c>
      <c r="K9677">
        <v>2025</v>
      </c>
    </row>
    <row r="9678" spans="1:11" x14ac:dyDescent="0.25">
      <c r="A9678">
        <v>211111598</v>
      </c>
      <c r="B9678" t="s">
        <v>134</v>
      </c>
      <c r="C9678">
        <v>78.400000000000006</v>
      </c>
      <c r="D9678" t="s">
        <v>22</v>
      </c>
      <c r="E9678" s="1">
        <v>2.7299744897959184</v>
      </c>
      <c r="F9678">
        <v>214.03</v>
      </c>
      <c r="G9678" t="s">
        <v>387</v>
      </c>
      <c r="H9678" t="s">
        <v>52</v>
      </c>
      <c r="I9678" t="s">
        <v>68</v>
      </c>
      <c r="J9678" t="s">
        <v>828</v>
      </c>
      <c r="K9678">
        <v>2025</v>
      </c>
    </row>
    <row r="9679" spans="1:11" x14ac:dyDescent="0.25">
      <c r="A9679">
        <v>211111613</v>
      </c>
      <c r="B9679" t="s">
        <v>388</v>
      </c>
      <c r="C9679">
        <v>332.4</v>
      </c>
      <c r="D9679" t="s">
        <v>22</v>
      </c>
      <c r="E9679" s="1">
        <v>2.7821600481347772</v>
      </c>
      <c r="F9679">
        <v>924.79</v>
      </c>
      <c r="G9679" t="s">
        <v>387</v>
      </c>
      <c r="H9679" t="s">
        <v>93</v>
      </c>
      <c r="I9679" t="s">
        <v>68</v>
      </c>
      <c r="J9679" t="s">
        <v>828</v>
      </c>
      <c r="K9679">
        <v>2025</v>
      </c>
    </row>
    <row r="9680" spans="1:11" x14ac:dyDescent="0.25">
      <c r="A9680">
        <v>211111630</v>
      </c>
      <c r="B9680" t="s">
        <v>207</v>
      </c>
      <c r="C9680">
        <v>641.9</v>
      </c>
      <c r="D9680" t="s">
        <v>22</v>
      </c>
      <c r="E9680" s="1">
        <v>2.7613179622994237</v>
      </c>
      <c r="F9680">
        <v>1772.49</v>
      </c>
      <c r="G9680" t="s">
        <v>387</v>
      </c>
      <c r="H9680" t="s">
        <v>52</v>
      </c>
      <c r="I9680" t="s">
        <v>68</v>
      </c>
      <c r="J9680" t="s">
        <v>828</v>
      </c>
      <c r="K9680">
        <v>2025</v>
      </c>
    </row>
    <row r="9681" spans="1:11" x14ac:dyDescent="0.25">
      <c r="A9681">
        <v>211111647</v>
      </c>
      <c r="B9681" t="s">
        <v>161</v>
      </c>
      <c r="C9681">
        <v>166.3</v>
      </c>
      <c r="D9681" t="s">
        <v>22</v>
      </c>
      <c r="E9681" s="1">
        <v>2.6200240529164156</v>
      </c>
      <c r="F9681">
        <v>435.71</v>
      </c>
      <c r="G9681" t="s">
        <v>387</v>
      </c>
      <c r="H9681" t="s">
        <v>76</v>
      </c>
      <c r="I9681" t="s">
        <v>68</v>
      </c>
      <c r="J9681" t="s">
        <v>828</v>
      </c>
      <c r="K9681">
        <v>2025</v>
      </c>
    </row>
    <row r="9682" spans="1:11" x14ac:dyDescent="0.25">
      <c r="A9682">
        <v>211111841</v>
      </c>
      <c r="B9682" t="s">
        <v>151</v>
      </c>
      <c r="C9682">
        <v>89.3</v>
      </c>
      <c r="D9682" t="s">
        <v>22</v>
      </c>
      <c r="E9682" s="1">
        <v>2.6500559910414334</v>
      </c>
      <c r="F9682">
        <v>236.65</v>
      </c>
      <c r="G9682" t="s">
        <v>387</v>
      </c>
      <c r="H9682" t="s">
        <v>54</v>
      </c>
      <c r="I9682" t="s">
        <v>68</v>
      </c>
      <c r="J9682" t="s">
        <v>828</v>
      </c>
      <c r="K9682">
        <v>2025</v>
      </c>
    </row>
    <row r="9683" spans="1:11" x14ac:dyDescent="0.25">
      <c r="A9683">
        <v>211111847</v>
      </c>
      <c r="B9683" t="s">
        <v>209</v>
      </c>
      <c r="C9683">
        <v>374.2</v>
      </c>
      <c r="D9683" t="s">
        <v>22</v>
      </c>
      <c r="E9683" s="1">
        <v>2.7681453768038482</v>
      </c>
      <c r="F9683">
        <v>1035.8399999999999</v>
      </c>
      <c r="G9683" t="s">
        <v>387</v>
      </c>
      <c r="H9683" t="s">
        <v>52</v>
      </c>
      <c r="I9683" t="s">
        <v>68</v>
      </c>
      <c r="J9683" t="s">
        <v>828</v>
      </c>
      <c r="K9683">
        <v>2025</v>
      </c>
    </row>
    <row r="9684" spans="1:11" x14ac:dyDescent="0.25">
      <c r="A9684">
        <v>211111850</v>
      </c>
      <c r="B9684" t="s">
        <v>381</v>
      </c>
      <c r="C9684">
        <v>65.8</v>
      </c>
      <c r="D9684" t="s">
        <v>22</v>
      </c>
      <c r="E9684" s="1">
        <v>2.7600303951367784</v>
      </c>
      <c r="F9684">
        <v>181.61</v>
      </c>
      <c r="G9684" t="s">
        <v>387</v>
      </c>
      <c r="H9684" t="s">
        <v>52</v>
      </c>
      <c r="I9684" t="s">
        <v>68</v>
      </c>
      <c r="J9684" t="s">
        <v>828</v>
      </c>
      <c r="K9684">
        <v>2025</v>
      </c>
    </row>
    <row r="9685" spans="1:11" x14ac:dyDescent="0.25">
      <c r="A9685">
        <v>211111887</v>
      </c>
      <c r="B9685" t="s">
        <v>280</v>
      </c>
      <c r="C9685">
        <v>341.9</v>
      </c>
      <c r="D9685" t="s">
        <v>22</v>
      </c>
      <c r="E9685" s="1">
        <v>2.7681485814565665</v>
      </c>
      <c r="F9685">
        <v>946.43</v>
      </c>
      <c r="G9685" t="s">
        <v>387</v>
      </c>
      <c r="H9685" t="s">
        <v>93</v>
      </c>
      <c r="I9685" t="s">
        <v>68</v>
      </c>
      <c r="J9685" t="s">
        <v>828</v>
      </c>
      <c r="K9685">
        <v>2025</v>
      </c>
    </row>
    <row r="9686" spans="1:11" x14ac:dyDescent="0.25">
      <c r="A9686">
        <v>211111888</v>
      </c>
      <c r="B9686" t="s">
        <v>164</v>
      </c>
      <c r="C9686">
        <v>0</v>
      </c>
      <c r="D9686" t="s">
        <v>22</v>
      </c>
      <c r="E9686" s="1" t="e">
        <v>#DIV/0!</v>
      </c>
      <c r="F9686">
        <v>0</v>
      </c>
      <c r="G9686" t="s">
        <v>387</v>
      </c>
      <c r="H9686" t="s">
        <v>19</v>
      </c>
      <c r="I9686" t="s">
        <v>68</v>
      </c>
      <c r="J9686" t="s">
        <v>828</v>
      </c>
      <c r="K9686">
        <v>2025</v>
      </c>
    </row>
    <row r="9687" spans="1:11" x14ac:dyDescent="0.25">
      <c r="A9687">
        <v>211111920</v>
      </c>
      <c r="B9687" t="s">
        <v>122</v>
      </c>
      <c r="C9687">
        <v>1463.1</v>
      </c>
      <c r="D9687" t="s">
        <v>22</v>
      </c>
      <c r="E9687" s="1">
        <v>2.7651561752443441</v>
      </c>
      <c r="F9687">
        <v>4045.7</v>
      </c>
      <c r="G9687" t="s">
        <v>387</v>
      </c>
      <c r="H9687" t="s">
        <v>52</v>
      </c>
      <c r="I9687" t="s">
        <v>68</v>
      </c>
      <c r="J9687" t="s">
        <v>828</v>
      </c>
      <c r="K9687">
        <v>2025</v>
      </c>
    </row>
    <row r="9688" spans="1:11" x14ac:dyDescent="0.25">
      <c r="A9688">
        <v>211111922</v>
      </c>
      <c r="B9688" t="s">
        <v>78</v>
      </c>
      <c r="C9688">
        <v>108.3</v>
      </c>
      <c r="D9688" t="s">
        <v>22</v>
      </c>
      <c r="E9688" s="1">
        <v>2.8000000000000003</v>
      </c>
      <c r="F9688">
        <v>303.24</v>
      </c>
      <c r="G9688" t="s">
        <v>387</v>
      </c>
      <c r="H9688" t="s">
        <v>76</v>
      </c>
      <c r="I9688" t="s">
        <v>68</v>
      </c>
      <c r="J9688" t="s">
        <v>828</v>
      </c>
      <c r="K9688">
        <v>2025</v>
      </c>
    </row>
    <row r="9689" spans="1:11" x14ac:dyDescent="0.25">
      <c r="A9689">
        <v>211111932</v>
      </c>
      <c r="B9689" t="s">
        <v>137</v>
      </c>
      <c r="C9689">
        <v>1981.5</v>
      </c>
      <c r="D9689" t="s">
        <v>22</v>
      </c>
      <c r="E9689" s="1">
        <v>2.808084784254353</v>
      </c>
      <c r="F9689">
        <v>5564.22</v>
      </c>
      <c r="G9689" t="s">
        <v>387</v>
      </c>
      <c r="H9689" t="s">
        <v>76</v>
      </c>
      <c r="I9689" t="s">
        <v>68</v>
      </c>
      <c r="J9689" t="s">
        <v>828</v>
      </c>
      <c r="K9689">
        <v>2025</v>
      </c>
    </row>
    <row r="9690" spans="1:11" x14ac:dyDescent="0.25">
      <c r="A9690">
        <v>211111949</v>
      </c>
      <c r="B9690" t="s">
        <v>179</v>
      </c>
      <c r="C9690">
        <v>805.4</v>
      </c>
      <c r="D9690" t="s">
        <v>22</v>
      </c>
      <c r="E9690" s="1">
        <v>2.7330394834864666</v>
      </c>
      <c r="F9690">
        <v>2201.19</v>
      </c>
      <c r="G9690" t="s">
        <v>387</v>
      </c>
      <c r="H9690" t="s">
        <v>76</v>
      </c>
      <c r="I9690" t="s">
        <v>68</v>
      </c>
      <c r="J9690" t="s">
        <v>828</v>
      </c>
      <c r="K9690">
        <v>2025</v>
      </c>
    </row>
    <row r="9691" spans="1:11" x14ac:dyDescent="0.25">
      <c r="A9691">
        <v>211111957</v>
      </c>
      <c r="B9691" t="s">
        <v>123</v>
      </c>
      <c r="C9691">
        <v>353.2</v>
      </c>
      <c r="D9691" t="s">
        <v>22</v>
      </c>
      <c r="E9691" s="1">
        <v>2.8082672706681766</v>
      </c>
      <c r="F9691">
        <v>991.88</v>
      </c>
      <c r="G9691" t="s">
        <v>387</v>
      </c>
      <c r="H9691" t="s">
        <v>52</v>
      </c>
      <c r="I9691" t="s">
        <v>68</v>
      </c>
      <c r="J9691" t="s">
        <v>828</v>
      </c>
      <c r="K9691">
        <v>2025</v>
      </c>
    </row>
    <row r="9692" spans="1:11" x14ac:dyDescent="0.25">
      <c r="A9692">
        <v>211111972</v>
      </c>
      <c r="B9692" t="s">
        <v>266</v>
      </c>
      <c r="C9692">
        <v>330.7</v>
      </c>
      <c r="D9692" t="s">
        <v>22</v>
      </c>
      <c r="E9692" s="1">
        <v>2.7431811309343814</v>
      </c>
      <c r="F9692">
        <v>907.17</v>
      </c>
      <c r="G9692" t="s">
        <v>387</v>
      </c>
      <c r="H9692" t="s">
        <v>54</v>
      </c>
      <c r="I9692" t="s">
        <v>68</v>
      </c>
      <c r="J9692" t="s">
        <v>828</v>
      </c>
      <c r="K9692">
        <v>2025</v>
      </c>
    </row>
    <row r="9693" spans="1:11" x14ac:dyDescent="0.25">
      <c r="A9693">
        <v>211111973</v>
      </c>
      <c r="B9693" t="s">
        <v>365</v>
      </c>
      <c r="C9693">
        <v>314.2</v>
      </c>
      <c r="D9693" t="s">
        <v>22</v>
      </c>
      <c r="E9693" s="1">
        <v>2.6963080840229154</v>
      </c>
      <c r="F9693">
        <v>847.18</v>
      </c>
      <c r="G9693" t="s">
        <v>387</v>
      </c>
      <c r="H9693" t="s">
        <v>54</v>
      </c>
      <c r="I9693" t="s">
        <v>68</v>
      </c>
      <c r="J9693" t="s">
        <v>828</v>
      </c>
      <c r="K9693">
        <v>2025</v>
      </c>
    </row>
    <row r="9694" spans="1:11" x14ac:dyDescent="0.25">
      <c r="A9694">
        <v>211111992</v>
      </c>
      <c r="B9694" t="s">
        <v>152</v>
      </c>
      <c r="C9694">
        <v>32.4</v>
      </c>
      <c r="D9694" t="s">
        <v>22</v>
      </c>
      <c r="E9694" s="1">
        <v>2.8000000000000003</v>
      </c>
      <c r="F9694">
        <v>90.72</v>
      </c>
      <c r="G9694" t="s">
        <v>387</v>
      </c>
      <c r="H9694" t="s">
        <v>76</v>
      </c>
      <c r="I9694" t="s">
        <v>68</v>
      </c>
      <c r="J9694" t="s">
        <v>828</v>
      </c>
      <c r="K9694">
        <v>2025</v>
      </c>
    </row>
    <row r="9695" spans="1:11" x14ac:dyDescent="0.25">
      <c r="A9695">
        <v>211112008</v>
      </c>
      <c r="B9695" t="s">
        <v>285</v>
      </c>
      <c r="C9695">
        <v>-1</v>
      </c>
      <c r="D9695" t="s">
        <v>22</v>
      </c>
      <c r="E9695" s="1">
        <v>8.59</v>
      </c>
      <c r="F9695">
        <v>-8.59</v>
      </c>
      <c r="G9695" t="s">
        <v>387</v>
      </c>
      <c r="H9695" t="s">
        <v>54</v>
      </c>
      <c r="I9695" t="s">
        <v>68</v>
      </c>
      <c r="J9695" t="s">
        <v>828</v>
      </c>
      <c r="K9695">
        <v>2025</v>
      </c>
    </row>
    <row r="9696" spans="1:11" x14ac:dyDescent="0.25">
      <c r="A9696">
        <v>211112062</v>
      </c>
      <c r="B9696" t="s">
        <v>80</v>
      </c>
      <c r="C9696">
        <v>610.9</v>
      </c>
      <c r="D9696" t="s">
        <v>22</v>
      </c>
      <c r="E9696" s="1">
        <v>2.7731543624161072</v>
      </c>
      <c r="F9696">
        <v>1694.12</v>
      </c>
      <c r="G9696" t="s">
        <v>387</v>
      </c>
      <c r="H9696" t="s">
        <v>54</v>
      </c>
      <c r="I9696" t="s">
        <v>68</v>
      </c>
      <c r="J9696" t="s">
        <v>828</v>
      </c>
      <c r="K9696">
        <v>2025</v>
      </c>
    </row>
    <row r="9697" spans="1:11" x14ac:dyDescent="0.25">
      <c r="A9697">
        <v>211112066</v>
      </c>
      <c r="B9697" t="s">
        <v>342</v>
      </c>
      <c r="C9697">
        <v>408</v>
      </c>
      <c r="D9697" t="s">
        <v>22</v>
      </c>
      <c r="E9697" s="1">
        <v>2.6900245098039215</v>
      </c>
      <c r="F9697">
        <v>1097.53</v>
      </c>
      <c r="G9697" t="s">
        <v>387</v>
      </c>
      <c r="H9697" t="s">
        <v>93</v>
      </c>
      <c r="I9697" t="s">
        <v>68</v>
      </c>
      <c r="J9697" t="s">
        <v>828</v>
      </c>
      <c r="K9697">
        <v>2025</v>
      </c>
    </row>
    <row r="9698" spans="1:11" x14ac:dyDescent="0.25">
      <c r="A9698">
        <v>211112073</v>
      </c>
      <c r="B9698" t="s">
        <v>211</v>
      </c>
      <c r="C9698">
        <v>1641.5</v>
      </c>
      <c r="D9698" t="s">
        <v>22</v>
      </c>
      <c r="E9698" s="1">
        <v>2.6597928723728299</v>
      </c>
      <c r="F9698">
        <v>4366.05</v>
      </c>
      <c r="G9698" t="s">
        <v>387</v>
      </c>
      <c r="H9698" t="s">
        <v>54</v>
      </c>
      <c r="I9698" t="s">
        <v>68</v>
      </c>
      <c r="J9698" t="s">
        <v>828</v>
      </c>
      <c r="K9698">
        <v>2025</v>
      </c>
    </row>
    <row r="9699" spans="1:11" x14ac:dyDescent="0.25">
      <c r="A9699">
        <v>211112086</v>
      </c>
      <c r="B9699" t="s">
        <v>182</v>
      </c>
      <c r="C9699">
        <v>267.8</v>
      </c>
      <c r="D9699" t="s">
        <v>22</v>
      </c>
      <c r="E9699" s="1">
        <v>2.8124346527259148</v>
      </c>
      <c r="F9699">
        <v>753.17</v>
      </c>
      <c r="G9699" t="s">
        <v>387</v>
      </c>
      <c r="H9699" t="s">
        <v>76</v>
      </c>
      <c r="I9699" t="s">
        <v>68</v>
      </c>
      <c r="J9699" t="s">
        <v>828</v>
      </c>
      <c r="K9699">
        <v>2025</v>
      </c>
    </row>
    <row r="9700" spans="1:11" x14ac:dyDescent="0.25">
      <c r="A9700">
        <v>211112096</v>
      </c>
      <c r="B9700" t="s">
        <v>389</v>
      </c>
      <c r="C9700">
        <v>82</v>
      </c>
      <c r="D9700" t="s">
        <v>22</v>
      </c>
      <c r="E9700" s="1">
        <v>2.79</v>
      </c>
      <c r="F9700">
        <v>228.78</v>
      </c>
      <c r="G9700" t="s">
        <v>387</v>
      </c>
      <c r="H9700" t="s">
        <v>93</v>
      </c>
      <c r="I9700" t="s">
        <v>68</v>
      </c>
      <c r="J9700" t="s">
        <v>828</v>
      </c>
      <c r="K9700">
        <v>2025</v>
      </c>
    </row>
    <row r="9701" spans="1:11" x14ac:dyDescent="0.25">
      <c r="A9701">
        <v>211112115</v>
      </c>
      <c r="B9701" t="s">
        <v>214</v>
      </c>
      <c r="C9701">
        <v>268.39999999999998</v>
      </c>
      <c r="D9701" t="s">
        <v>22</v>
      </c>
      <c r="E9701" s="1">
        <v>2.7981371087928468</v>
      </c>
      <c r="F9701">
        <v>751.02</v>
      </c>
      <c r="G9701" t="s">
        <v>387</v>
      </c>
      <c r="H9701" t="s">
        <v>76</v>
      </c>
      <c r="I9701" t="s">
        <v>68</v>
      </c>
      <c r="J9701" t="s">
        <v>828</v>
      </c>
      <c r="K9701">
        <v>2025</v>
      </c>
    </row>
    <row r="9702" spans="1:11" x14ac:dyDescent="0.25">
      <c r="A9702">
        <v>211112120</v>
      </c>
      <c r="B9702" t="s">
        <v>216</v>
      </c>
      <c r="C9702">
        <v>1570</v>
      </c>
      <c r="D9702" t="s">
        <v>22</v>
      </c>
      <c r="E9702" s="1">
        <v>2.7572675159235667</v>
      </c>
      <c r="F9702">
        <v>4328.91</v>
      </c>
      <c r="G9702" t="s">
        <v>387</v>
      </c>
      <c r="H9702" t="s">
        <v>54</v>
      </c>
      <c r="I9702" t="s">
        <v>68</v>
      </c>
      <c r="J9702" t="s">
        <v>828</v>
      </c>
      <c r="K9702">
        <v>2025</v>
      </c>
    </row>
    <row r="9703" spans="1:11" x14ac:dyDescent="0.25">
      <c r="A9703">
        <v>211112121</v>
      </c>
      <c r="B9703" t="s">
        <v>217</v>
      </c>
      <c r="C9703">
        <v>289.39999999999998</v>
      </c>
      <c r="D9703" t="s">
        <v>22</v>
      </c>
      <c r="E9703" s="1">
        <v>2.7808914996544578</v>
      </c>
      <c r="F9703">
        <v>804.79</v>
      </c>
      <c r="G9703" t="s">
        <v>387</v>
      </c>
      <c r="H9703" t="s">
        <v>54</v>
      </c>
      <c r="I9703" t="s">
        <v>68</v>
      </c>
      <c r="J9703" t="s">
        <v>828</v>
      </c>
      <c r="K9703">
        <v>2025</v>
      </c>
    </row>
    <row r="9704" spans="1:11" x14ac:dyDescent="0.25">
      <c r="A9704">
        <v>211112124</v>
      </c>
      <c r="B9704" t="s">
        <v>112</v>
      </c>
      <c r="C9704">
        <v>156.1</v>
      </c>
      <c r="D9704" t="s">
        <v>22</v>
      </c>
      <c r="E9704" s="1">
        <v>2.6657270980140937</v>
      </c>
      <c r="F9704">
        <v>416.12</v>
      </c>
      <c r="G9704" t="s">
        <v>387</v>
      </c>
      <c r="H9704" t="s">
        <v>54</v>
      </c>
      <c r="I9704" t="s">
        <v>68</v>
      </c>
      <c r="J9704" t="s">
        <v>828</v>
      </c>
      <c r="K9704">
        <v>2025</v>
      </c>
    </row>
    <row r="9705" spans="1:11" x14ac:dyDescent="0.25">
      <c r="A9705">
        <v>211112125</v>
      </c>
      <c r="B9705" t="s">
        <v>218</v>
      </c>
      <c r="C9705">
        <v>170.3</v>
      </c>
      <c r="D9705" t="s">
        <v>22</v>
      </c>
      <c r="E9705" s="1">
        <v>2.666529653552554</v>
      </c>
      <c r="F9705">
        <v>454.11</v>
      </c>
      <c r="G9705" t="s">
        <v>387</v>
      </c>
      <c r="H9705" t="s">
        <v>54</v>
      </c>
      <c r="I9705" t="s">
        <v>68</v>
      </c>
      <c r="J9705" t="s">
        <v>828</v>
      </c>
      <c r="K9705">
        <v>2025</v>
      </c>
    </row>
    <row r="9706" spans="1:11" x14ac:dyDescent="0.25">
      <c r="A9706">
        <v>211112128</v>
      </c>
      <c r="B9706" t="s">
        <v>219</v>
      </c>
      <c r="C9706">
        <v>70.8</v>
      </c>
      <c r="D9706" t="s">
        <v>22</v>
      </c>
      <c r="E9706" s="1">
        <v>2.7600282485875707</v>
      </c>
      <c r="F9706">
        <v>195.41</v>
      </c>
      <c r="G9706" t="s">
        <v>387</v>
      </c>
      <c r="H9706" t="s">
        <v>54</v>
      </c>
      <c r="I9706" t="s">
        <v>68</v>
      </c>
      <c r="J9706" t="s">
        <v>828</v>
      </c>
      <c r="K9706">
        <v>2025</v>
      </c>
    </row>
    <row r="9707" spans="1:11" x14ac:dyDescent="0.25">
      <c r="A9707">
        <v>211112147</v>
      </c>
      <c r="B9707" t="s">
        <v>82</v>
      </c>
      <c r="C9707">
        <v>42</v>
      </c>
      <c r="D9707" t="s">
        <v>22</v>
      </c>
      <c r="E9707" s="1">
        <v>2.7600000000000002</v>
      </c>
      <c r="F9707">
        <v>115.92</v>
      </c>
      <c r="G9707" t="s">
        <v>387</v>
      </c>
      <c r="H9707" t="s">
        <v>52</v>
      </c>
      <c r="I9707" t="s">
        <v>68</v>
      </c>
      <c r="J9707" t="s">
        <v>828</v>
      </c>
      <c r="K9707">
        <v>2025</v>
      </c>
    </row>
    <row r="9708" spans="1:11" x14ac:dyDescent="0.25">
      <c r="A9708">
        <v>211112167</v>
      </c>
      <c r="B9708" t="s">
        <v>259</v>
      </c>
      <c r="C9708">
        <v>879.3</v>
      </c>
      <c r="D9708" t="s">
        <v>22</v>
      </c>
      <c r="E9708" s="1">
        <v>2.7662572500852951</v>
      </c>
      <c r="F9708">
        <v>2432.37</v>
      </c>
      <c r="G9708" t="s">
        <v>387</v>
      </c>
      <c r="H9708" t="s">
        <v>52</v>
      </c>
      <c r="I9708" t="s">
        <v>68</v>
      </c>
      <c r="J9708" t="s">
        <v>828</v>
      </c>
      <c r="K9708">
        <v>2025</v>
      </c>
    </row>
    <row r="9709" spans="1:11" x14ac:dyDescent="0.25">
      <c r="A9709">
        <v>211112198</v>
      </c>
      <c r="B9709" t="s">
        <v>167</v>
      </c>
      <c r="C9709">
        <v>87.4</v>
      </c>
      <c r="D9709" t="s">
        <v>22</v>
      </c>
      <c r="E9709" s="1">
        <v>2.7900457665903886</v>
      </c>
      <c r="F9709">
        <v>243.85</v>
      </c>
      <c r="G9709" t="s">
        <v>387</v>
      </c>
      <c r="H9709" t="s">
        <v>76</v>
      </c>
      <c r="I9709" t="s">
        <v>68</v>
      </c>
      <c r="J9709" t="s">
        <v>828</v>
      </c>
      <c r="K9709">
        <v>2025</v>
      </c>
    </row>
    <row r="9710" spans="1:11" x14ac:dyDescent="0.25">
      <c r="A9710">
        <v>211112217</v>
      </c>
      <c r="B9710" t="s">
        <v>313</v>
      </c>
      <c r="C9710">
        <v>394.3</v>
      </c>
      <c r="D9710" t="s">
        <v>22</v>
      </c>
      <c r="E9710" s="1">
        <v>2.7598275424803451</v>
      </c>
      <c r="F9710">
        <v>1088.2</v>
      </c>
      <c r="G9710" t="s">
        <v>387</v>
      </c>
      <c r="H9710" t="s">
        <v>54</v>
      </c>
      <c r="I9710" t="s">
        <v>68</v>
      </c>
      <c r="J9710" t="s">
        <v>828</v>
      </c>
      <c r="K9710">
        <v>2025</v>
      </c>
    </row>
    <row r="9711" spans="1:11" x14ac:dyDescent="0.25">
      <c r="A9711">
        <v>211112240</v>
      </c>
      <c r="B9711" t="s">
        <v>221</v>
      </c>
      <c r="C9711">
        <v>551.5</v>
      </c>
      <c r="D9711" t="s">
        <v>22</v>
      </c>
      <c r="E9711" s="1">
        <v>2.6783318223028103</v>
      </c>
      <c r="F9711">
        <v>1477.1</v>
      </c>
      <c r="G9711" t="s">
        <v>387</v>
      </c>
      <c r="H9711" t="s">
        <v>93</v>
      </c>
      <c r="I9711" t="s">
        <v>68</v>
      </c>
      <c r="J9711" t="s">
        <v>828</v>
      </c>
      <c r="K9711">
        <v>2025</v>
      </c>
    </row>
    <row r="9712" spans="1:11" x14ac:dyDescent="0.25">
      <c r="A9712">
        <v>211112241</v>
      </c>
      <c r="B9712" t="s">
        <v>125</v>
      </c>
      <c r="C9712">
        <v>1681.7</v>
      </c>
      <c r="D9712" t="s">
        <v>22</v>
      </c>
      <c r="E9712" s="1">
        <v>2.7130820003567817</v>
      </c>
      <c r="F9712">
        <v>4562.59</v>
      </c>
      <c r="G9712" t="s">
        <v>387</v>
      </c>
      <c r="H9712" t="s">
        <v>54</v>
      </c>
      <c r="I9712" t="s">
        <v>68</v>
      </c>
      <c r="J9712" t="s">
        <v>828</v>
      </c>
      <c r="K9712">
        <v>2025</v>
      </c>
    </row>
    <row r="9713" spans="1:11" x14ac:dyDescent="0.25">
      <c r="A9713">
        <v>211112252</v>
      </c>
      <c r="B9713" t="s">
        <v>84</v>
      </c>
      <c r="C9713">
        <v>430</v>
      </c>
      <c r="D9713" t="s">
        <v>22</v>
      </c>
      <c r="E9713" s="1">
        <v>2.7733023255813953</v>
      </c>
      <c r="F9713">
        <v>1192.52</v>
      </c>
      <c r="G9713" t="s">
        <v>387</v>
      </c>
      <c r="H9713" t="s">
        <v>52</v>
      </c>
      <c r="I9713" t="s">
        <v>68</v>
      </c>
      <c r="J9713" t="s">
        <v>828</v>
      </c>
      <c r="K9713">
        <v>2025</v>
      </c>
    </row>
    <row r="9714" spans="1:11" x14ac:dyDescent="0.25">
      <c r="A9714">
        <v>211112263</v>
      </c>
      <c r="B9714" t="s">
        <v>809</v>
      </c>
      <c r="C9714">
        <v>68.3</v>
      </c>
      <c r="D9714" t="s">
        <v>22</v>
      </c>
      <c r="E9714" s="1">
        <v>2.7600292825768666</v>
      </c>
      <c r="F9714">
        <v>188.51</v>
      </c>
      <c r="G9714" t="s">
        <v>387</v>
      </c>
      <c r="H9714" t="s">
        <v>93</v>
      </c>
      <c r="I9714" t="s">
        <v>68</v>
      </c>
      <c r="J9714" t="s">
        <v>828</v>
      </c>
      <c r="K9714">
        <v>2025</v>
      </c>
    </row>
    <row r="9715" spans="1:11" x14ac:dyDescent="0.25">
      <c r="A9715">
        <v>211112280</v>
      </c>
      <c r="B9715" t="s">
        <v>153</v>
      </c>
      <c r="C9715">
        <v>561</v>
      </c>
      <c r="D9715" t="s">
        <v>22</v>
      </c>
      <c r="E9715" s="1">
        <v>2.7717468805704102</v>
      </c>
      <c r="F9715">
        <v>1554.95</v>
      </c>
      <c r="G9715" t="s">
        <v>387</v>
      </c>
      <c r="H9715" t="s">
        <v>54</v>
      </c>
      <c r="I9715" t="s">
        <v>68</v>
      </c>
      <c r="J9715" t="s">
        <v>828</v>
      </c>
      <c r="K9715">
        <v>2025</v>
      </c>
    </row>
    <row r="9716" spans="1:11" x14ac:dyDescent="0.25">
      <c r="A9716">
        <v>211112295</v>
      </c>
      <c r="B9716" t="s">
        <v>86</v>
      </c>
      <c r="C9716">
        <v>343.9</v>
      </c>
      <c r="D9716" t="s">
        <v>22</v>
      </c>
      <c r="E9716" s="1">
        <v>2.8108752544344289</v>
      </c>
      <c r="F9716">
        <v>966.66</v>
      </c>
      <c r="G9716" t="s">
        <v>387</v>
      </c>
      <c r="H9716" t="s">
        <v>19</v>
      </c>
      <c r="I9716" t="s">
        <v>68</v>
      </c>
      <c r="J9716" t="s">
        <v>828</v>
      </c>
      <c r="K9716">
        <v>2025</v>
      </c>
    </row>
    <row r="9717" spans="1:11" x14ac:dyDescent="0.25">
      <c r="A9717">
        <v>211112315</v>
      </c>
      <c r="B9717" t="s">
        <v>185</v>
      </c>
      <c r="C9717">
        <v>913</v>
      </c>
      <c r="D9717" t="s">
        <v>22</v>
      </c>
      <c r="E9717" s="1">
        <v>2.680383351588171</v>
      </c>
      <c r="F9717">
        <v>2447.19</v>
      </c>
      <c r="G9717" t="s">
        <v>387</v>
      </c>
      <c r="H9717" t="s">
        <v>93</v>
      </c>
      <c r="I9717" t="s">
        <v>68</v>
      </c>
      <c r="J9717" t="s">
        <v>828</v>
      </c>
      <c r="K9717">
        <v>2025</v>
      </c>
    </row>
    <row r="9718" spans="1:11" x14ac:dyDescent="0.25">
      <c r="A9718">
        <v>211112324</v>
      </c>
      <c r="B9718" t="s">
        <v>223</v>
      </c>
      <c r="C9718">
        <v>615.79999999999995</v>
      </c>
      <c r="D9718" t="s">
        <v>22</v>
      </c>
      <c r="E9718" s="1">
        <v>2.7692270217603121</v>
      </c>
      <c r="F9718">
        <v>1705.29</v>
      </c>
      <c r="G9718" t="s">
        <v>387</v>
      </c>
      <c r="H9718" t="s">
        <v>93</v>
      </c>
      <c r="I9718" t="s">
        <v>68</v>
      </c>
      <c r="J9718" t="s">
        <v>828</v>
      </c>
      <c r="K9718">
        <v>2025</v>
      </c>
    </row>
    <row r="9719" spans="1:11" x14ac:dyDescent="0.25">
      <c r="A9719">
        <v>211112327</v>
      </c>
      <c r="B9719" t="s">
        <v>141</v>
      </c>
      <c r="C9719">
        <v>736.1</v>
      </c>
      <c r="D9719" t="s">
        <v>22</v>
      </c>
      <c r="E9719" s="1">
        <v>2.8082597473169404</v>
      </c>
      <c r="F9719">
        <v>2067.16</v>
      </c>
      <c r="G9719" t="s">
        <v>387</v>
      </c>
      <c r="H9719" t="s">
        <v>76</v>
      </c>
      <c r="I9719" t="s">
        <v>68</v>
      </c>
      <c r="J9719" t="s">
        <v>828</v>
      </c>
      <c r="K9719">
        <v>2025</v>
      </c>
    </row>
    <row r="9720" spans="1:11" x14ac:dyDescent="0.25">
      <c r="A9720">
        <v>211112341</v>
      </c>
      <c r="B9720" t="s">
        <v>224</v>
      </c>
      <c r="C9720">
        <v>2698.8</v>
      </c>
      <c r="D9720" t="s">
        <v>22</v>
      </c>
      <c r="E9720" s="1">
        <v>2.6729657625611383</v>
      </c>
      <c r="F9720">
        <v>7213.8</v>
      </c>
      <c r="G9720" t="s">
        <v>387</v>
      </c>
      <c r="H9720" t="s">
        <v>93</v>
      </c>
      <c r="I9720" t="s">
        <v>68</v>
      </c>
      <c r="J9720" t="s">
        <v>828</v>
      </c>
      <c r="K9720">
        <v>2025</v>
      </c>
    </row>
    <row r="9721" spans="1:11" x14ac:dyDescent="0.25">
      <c r="A9721">
        <v>211112351</v>
      </c>
      <c r="B9721" t="s">
        <v>261</v>
      </c>
      <c r="C9721">
        <v>539.9</v>
      </c>
      <c r="D9721" t="s">
        <v>22</v>
      </c>
      <c r="E9721" s="1">
        <v>2.7599925912205965</v>
      </c>
      <c r="F9721">
        <v>1490.12</v>
      </c>
      <c r="G9721" t="s">
        <v>387</v>
      </c>
      <c r="H9721" t="s">
        <v>31</v>
      </c>
      <c r="I9721" t="s">
        <v>68</v>
      </c>
      <c r="J9721" t="s">
        <v>828</v>
      </c>
      <c r="K9721">
        <v>2025</v>
      </c>
    </row>
    <row r="9722" spans="1:11" x14ac:dyDescent="0.25">
      <c r="A9722">
        <v>211112356</v>
      </c>
      <c r="B9722" t="s">
        <v>186</v>
      </c>
      <c r="C9722">
        <v>2483.9499999999998</v>
      </c>
      <c r="D9722" t="s">
        <v>22</v>
      </c>
      <c r="E9722" s="1">
        <v>2.7679743956198801</v>
      </c>
      <c r="F9722">
        <v>6875.51</v>
      </c>
      <c r="G9722" t="s">
        <v>387</v>
      </c>
      <c r="H9722" t="s">
        <v>52</v>
      </c>
      <c r="I9722" t="s">
        <v>68</v>
      </c>
      <c r="J9722" t="s">
        <v>828</v>
      </c>
      <c r="K9722">
        <v>2025</v>
      </c>
    </row>
    <row r="9723" spans="1:11" x14ac:dyDescent="0.25">
      <c r="A9723">
        <v>211112371</v>
      </c>
      <c r="B9723" t="s">
        <v>225</v>
      </c>
      <c r="C9723">
        <v>309.89999999999998</v>
      </c>
      <c r="D9723" t="s">
        <v>22</v>
      </c>
      <c r="E9723" s="1">
        <v>2.7672797676669898</v>
      </c>
      <c r="F9723">
        <v>857.58</v>
      </c>
      <c r="G9723" t="s">
        <v>387</v>
      </c>
      <c r="H9723" t="s">
        <v>54</v>
      </c>
      <c r="I9723" t="s">
        <v>68</v>
      </c>
      <c r="J9723" t="s">
        <v>828</v>
      </c>
      <c r="K9723">
        <v>2025</v>
      </c>
    </row>
    <row r="9724" spans="1:11" x14ac:dyDescent="0.25">
      <c r="A9724">
        <v>211112405</v>
      </c>
      <c r="B9724" t="s">
        <v>209</v>
      </c>
      <c r="C9724">
        <v>93.7</v>
      </c>
      <c r="D9724" t="s">
        <v>22</v>
      </c>
      <c r="E9724" s="1">
        <v>2.7299893276414089</v>
      </c>
      <c r="F9724">
        <v>255.8</v>
      </c>
      <c r="G9724" t="s">
        <v>387</v>
      </c>
      <c r="H9724" t="s">
        <v>52</v>
      </c>
      <c r="I9724" t="s">
        <v>68</v>
      </c>
      <c r="J9724" t="s">
        <v>828</v>
      </c>
      <c r="K9724">
        <v>2025</v>
      </c>
    </row>
    <row r="9725" spans="1:11" x14ac:dyDescent="0.25">
      <c r="A9725">
        <v>211112436</v>
      </c>
      <c r="B9725" t="s">
        <v>89</v>
      </c>
      <c r="C9725">
        <v>343.5</v>
      </c>
      <c r="D9725" t="s">
        <v>22</v>
      </c>
      <c r="E9725" s="1">
        <v>2.8075982532751089</v>
      </c>
      <c r="F9725">
        <v>964.41</v>
      </c>
      <c r="G9725" t="s">
        <v>387</v>
      </c>
      <c r="H9725" t="s">
        <v>76</v>
      </c>
      <c r="I9725" t="s">
        <v>68</v>
      </c>
      <c r="J9725" t="s">
        <v>828</v>
      </c>
      <c r="K9725">
        <v>2025</v>
      </c>
    </row>
    <row r="9726" spans="1:11" x14ac:dyDescent="0.25">
      <c r="A9726">
        <v>211112445</v>
      </c>
      <c r="B9726" t="s">
        <v>324</v>
      </c>
      <c r="C9726">
        <v>271.2</v>
      </c>
      <c r="D9726" t="s">
        <v>22</v>
      </c>
      <c r="E9726" s="1">
        <v>2.7698746312684368</v>
      </c>
      <c r="F9726">
        <v>751.19</v>
      </c>
      <c r="G9726" t="s">
        <v>387</v>
      </c>
      <c r="H9726" t="s">
        <v>93</v>
      </c>
      <c r="I9726" t="s">
        <v>68</v>
      </c>
      <c r="J9726" t="s">
        <v>828</v>
      </c>
      <c r="K9726">
        <v>2025</v>
      </c>
    </row>
    <row r="9727" spans="1:11" x14ac:dyDescent="0.25">
      <c r="A9727">
        <v>211112446</v>
      </c>
      <c r="B9727" t="s">
        <v>384</v>
      </c>
      <c r="C9727">
        <v>286.5</v>
      </c>
      <c r="D9727" t="s">
        <v>22</v>
      </c>
      <c r="E9727" s="1">
        <v>2.7300174520069809</v>
      </c>
      <c r="F9727">
        <v>782.15</v>
      </c>
      <c r="G9727" t="s">
        <v>387</v>
      </c>
      <c r="H9727" t="s">
        <v>52</v>
      </c>
      <c r="I9727" t="s">
        <v>68</v>
      </c>
      <c r="J9727" t="s">
        <v>828</v>
      </c>
      <c r="K9727">
        <v>2025</v>
      </c>
    </row>
    <row r="9728" spans="1:11" x14ac:dyDescent="0.25">
      <c r="A9728">
        <v>211112468</v>
      </c>
      <c r="B9728" t="s">
        <v>602</v>
      </c>
      <c r="C9728">
        <v>41.6</v>
      </c>
      <c r="D9728" t="s">
        <v>22</v>
      </c>
      <c r="E9728" s="1">
        <v>2.7899038461538459</v>
      </c>
      <c r="F9728">
        <v>116.06</v>
      </c>
      <c r="G9728" t="s">
        <v>387</v>
      </c>
      <c r="H9728" t="s">
        <v>52</v>
      </c>
      <c r="I9728" t="s">
        <v>68</v>
      </c>
      <c r="J9728" t="s">
        <v>828</v>
      </c>
      <c r="K9728">
        <v>2025</v>
      </c>
    </row>
    <row r="9729" spans="1:11" x14ac:dyDescent="0.25">
      <c r="A9729">
        <v>211112490</v>
      </c>
      <c r="B9729" t="s">
        <v>753</v>
      </c>
      <c r="C9729">
        <v>134.9</v>
      </c>
      <c r="D9729" t="s">
        <v>22</v>
      </c>
      <c r="E9729" s="1">
        <v>2.7805782060785766</v>
      </c>
      <c r="F9729">
        <v>375.1</v>
      </c>
      <c r="G9729" t="s">
        <v>387</v>
      </c>
      <c r="H9729" t="s">
        <v>93</v>
      </c>
      <c r="I9729" t="s">
        <v>68</v>
      </c>
      <c r="J9729" t="s">
        <v>828</v>
      </c>
      <c r="K9729">
        <v>2025</v>
      </c>
    </row>
    <row r="9730" spans="1:11" x14ac:dyDescent="0.25">
      <c r="A9730">
        <v>211112491</v>
      </c>
      <c r="B9730" t="s">
        <v>754</v>
      </c>
      <c r="C9730">
        <v>2523.1999999999998</v>
      </c>
      <c r="D9730" t="s">
        <v>22</v>
      </c>
      <c r="E9730" s="1">
        <v>2.6416930881420422</v>
      </c>
      <c r="F9730">
        <v>6665.52</v>
      </c>
      <c r="G9730" t="s">
        <v>387</v>
      </c>
      <c r="H9730" t="s">
        <v>76</v>
      </c>
      <c r="I9730" t="s">
        <v>68</v>
      </c>
      <c r="J9730" t="s">
        <v>828</v>
      </c>
      <c r="K9730">
        <v>2025</v>
      </c>
    </row>
    <row r="9731" spans="1:11" x14ac:dyDescent="0.25">
      <c r="A9731">
        <v>211112493</v>
      </c>
      <c r="B9731" t="s">
        <v>748</v>
      </c>
      <c r="C9731">
        <v>83.9</v>
      </c>
      <c r="D9731" t="s">
        <v>22</v>
      </c>
      <c r="E9731" s="1">
        <v>2.7833134684147796</v>
      </c>
      <c r="F9731">
        <v>233.52</v>
      </c>
      <c r="G9731" t="s">
        <v>387</v>
      </c>
      <c r="H9731" t="s">
        <v>52</v>
      </c>
      <c r="I9731" t="s">
        <v>68</v>
      </c>
      <c r="J9731" t="s">
        <v>828</v>
      </c>
      <c r="K9731">
        <v>2025</v>
      </c>
    </row>
    <row r="9732" spans="1:11" x14ac:dyDescent="0.25">
      <c r="A9732">
        <v>211112496</v>
      </c>
      <c r="B9732" t="s">
        <v>802</v>
      </c>
      <c r="C9732">
        <v>887.7</v>
      </c>
      <c r="D9732" t="s">
        <v>22</v>
      </c>
      <c r="E9732" s="1">
        <v>2.6427509293680296</v>
      </c>
      <c r="F9732">
        <v>2345.9699999999998</v>
      </c>
      <c r="G9732" t="s">
        <v>387</v>
      </c>
      <c r="H9732" t="s">
        <v>93</v>
      </c>
      <c r="I9732" t="s">
        <v>68</v>
      </c>
      <c r="J9732" t="s">
        <v>828</v>
      </c>
      <c r="K9732">
        <v>2025</v>
      </c>
    </row>
    <row r="9733" spans="1:11" x14ac:dyDescent="0.25">
      <c r="A9733">
        <v>211121297</v>
      </c>
      <c r="B9733" t="s">
        <v>325</v>
      </c>
      <c r="C9733">
        <v>4664.8999999999996</v>
      </c>
      <c r="D9733" t="s">
        <v>22</v>
      </c>
      <c r="E9733" s="1">
        <v>2.7338356663594077</v>
      </c>
      <c r="F9733">
        <v>12753.07</v>
      </c>
      <c r="G9733" t="s">
        <v>387</v>
      </c>
      <c r="H9733" t="s">
        <v>52</v>
      </c>
      <c r="I9733" t="s">
        <v>68</v>
      </c>
      <c r="J9733" t="s">
        <v>828</v>
      </c>
      <c r="K9733">
        <v>2025</v>
      </c>
    </row>
    <row r="9734" spans="1:11" x14ac:dyDescent="0.25">
      <c r="A9734">
        <v>211110950</v>
      </c>
      <c r="B9734" t="s">
        <v>372</v>
      </c>
      <c r="C9734">
        <v>15300</v>
      </c>
      <c r="D9734" t="s">
        <v>22</v>
      </c>
      <c r="E9734" s="1">
        <v>0.06</v>
      </c>
      <c r="F9734">
        <v>918</v>
      </c>
      <c r="G9734" t="s">
        <v>755</v>
      </c>
      <c r="H9734" t="s">
        <v>9</v>
      </c>
      <c r="I9734" t="s">
        <v>149</v>
      </c>
      <c r="J9734" t="s">
        <v>828</v>
      </c>
      <c r="K9734">
        <v>2025</v>
      </c>
    </row>
    <row r="9735" spans="1:11" x14ac:dyDescent="0.25">
      <c r="A9735">
        <v>211110578</v>
      </c>
      <c r="B9735" t="s">
        <v>171</v>
      </c>
      <c r="C9735">
        <v>34.4</v>
      </c>
      <c r="D9735" t="s">
        <v>22</v>
      </c>
      <c r="E9735" s="1">
        <v>3.35</v>
      </c>
      <c r="F9735">
        <v>115.24</v>
      </c>
      <c r="G9735" t="s">
        <v>395</v>
      </c>
      <c r="H9735" t="s">
        <v>54</v>
      </c>
      <c r="I9735" t="s">
        <v>145</v>
      </c>
      <c r="J9735" t="s">
        <v>828</v>
      </c>
      <c r="K9735">
        <v>2025</v>
      </c>
    </row>
    <row r="9736" spans="1:11" x14ac:dyDescent="0.25">
      <c r="A9736">
        <v>211110114</v>
      </c>
      <c r="B9736" t="s">
        <v>194</v>
      </c>
      <c r="C9736">
        <v>1</v>
      </c>
      <c r="D9736" t="s">
        <v>22</v>
      </c>
      <c r="E9736" s="1">
        <v>1.8</v>
      </c>
      <c r="F9736">
        <v>1.8</v>
      </c>
      <c r="G9736" t="s">
        <v>632</v>
      </c>
      <c r="H9736" t="s">
        <v>19</v>
      </c>
      <c r="I9736" t="s">
        <v>145</v>
      </c>
      <c r="J9736" t="s">
        <v>828</v>
      </c>
      <c r="K9736">
        <v>2025</v>
      </c>
    </row>
    <row r="9737" spans="1:11" x14ac:dyDescent="0.25">
      <c r="A9737">
        <v>211110191</v>
      </c>
      <c r="B9737" t="s">
        <v>105</v>
      </c>
      <c r="C9737">
        <v>59.96</v>
      </c>
      <c r="D9737" t="s">
        <v>22</v>
      </c>
      <c r="E9737" s="1">
        <v>1.6999666444296198</v>
      </c>
      <c r="F9737">
        <v>101.93</v>
      </c>
      <c r="G9737" t="s">
        <v>632</v>
      </c>
      <c r="H9737" t="s">
        <v>76</v>
      </c>
      <c r="I9737" t="s">
        <v>145</v>
      </c>
      <c r="J9737" t="s">
        <v>828</v>
      </c>
      <c r="K9737">
        <v>2025</v>
      </c>
    </row>
    <row r="9738" spans="1:11" x14ac:dyDescent="0.25">
      <c r="A9738">
        <v>211110212</v>
      </c>
      <c r="B9738" t="s">
        <v>117</v>
      </c>
      <c r="C9738">
        <v>53.3</v>
      </c>
      <c r="D9738" t="s">
        <v>22</v>
      </c>
      <c r="E9738" s="1">
        <v>1.7000000000000002</v>
      </c>
      <c r="F9738">
        <v>90.61</v>
      </c>
      <c r="G9738" t="s">
        <v>632</v>
      </c>
      <c r="H9738" t="s">
        <v>19</v>
      </c>
      <c r="I9738" t="s">
        <v>145</v>
      </c>
      <c r="J9738" t="s">
        <v>828</v>
      </c>
      <c r="K9738">
        <v>2025</v>
      </c>
    </row>
    <row r="9739" spans="1:11" x14ac:dyDescent="0.25">
      <c r="A9739">
        <v>211110385</v>
      </c>
      <c r="B9739" t="s">
        <v>146</v>
      </c>
      <c r="C9739">
        <v>16.5</v>
      </c>
      <c r="D9739" t="s">
        <v>22</v>
      </c>
      <c r="E9739" s="1">
        <v>1.7</v>
      </c>
      <c r="F9739">
        <v>28.05</v>
      </c>
      <c r="G9739" t="s">
        <v>632</v>
      </c>
      <c r="H9739" t="s">
        <v>54</v>
      </c>
      <c r="I9739" t="s">
        <v>145</v>
      </c>
      <c r="J9739" t="s">
        <v>828</v>
      </c>
      <c r="K9739">
        <v>2025</v>
      </c>
    </row>
    <row r="9740" spans="1:11" x14ac:dyDescent="0.25">
      <c r="A9740">
        <v>211110472</v>
      </c>
      <c r="B9740" t="s">
        <v>170</v>
      </c>
      <c r="C9740">
        <v>16.399999999999999</v>
      </c>
      <c r="D9740" t="s">
        <v>22</v>
      </c>
      <c r="E9740" s="1">
        <v>1.7000000000000002</v>
      </c>
      <c r="F9740">
        <v>27.88</v>
      </c>
      <c r="G9740" t="s">
        <v>632</v>
      </c>
      <c r="H9740" t="s">
        <v>19</v>
      </c>
      <c r="I9740" t="s">
        <v>145</v>
      </c>
      <c r="J9740" t="s">
        <v>828</v>
      </c>
      <c r="K9740">
        <v>2025</v>
      </c>
    </row>
    <row r="9741" spans="1:11" x14ac:dyDescent="0.25">
      <c r="A9741">
        <v>211110623</v>
      </c>
      <c r="B9741" t="s">
        <v>157</v>
      </c>
      <c r="C9741">
        <v>3.98</v>
      </c>
      <c r="D9741" t="s">
        <v>22</v>
      </c>
      <c r="E9741" s="1">
        <v>1.7010050251256281</v>
      </c>
      <c r="F9741">
        <v>6.77</v>
      </c>
      <c r="G9741" t="s">
        <v>632</v>
      </c>
      <c r="H9741" t="s">
        <v>52</v>
      </c>
      <c r="I9741" t="s">
        <v>145</v>
      </c>
      <c r="J9741" t="s">
        <v>828</v>
      </c>
      <c r="K9741">
        <v>2025</v>
      </c>
    </row>
    <row r="9742" spans="1:11" x14ac:dyDescent="0.25">
      <c r="A9742">
        <v>211110699</v>
      </c>
      <c r="B9742" t="s">
        <v>107</v>
      </c>
      <c r="C9742">
        <v>3.7</v>
      </c>
      <c r="D9742" t="s">
        <v>22</v>
      </c>
      <c r="E9742" s="1">
        <v>1.7</v>
      </c>
      <c r="F9742">
        <v>6.29</v>
      </c>
      <c r="G9742" t="s">
        <v>632</v>
      </c>
      <c r="H9742" t="s">
        <v>93</v>
      </c>
      <c r="I9742" t="s">
        <v>145</v>
      </c>
      <c r="J9742" t="s">
        <v>828</v>
      </c>
      <c r="K9742">
        <v>2025</v>
      </c>
    </row>
    <row r="9743" spans="1:11" x14ac:dyDescent="0.25">
      <c r="A9743">
        <v>211111002</v>
      </c>
      <c r="B9743" t="s">
        <v>250</v>
      </c>
      <c r="C9743">
        <v>3.96</v>
      </c>
      <c r="D9743" t="s">
        <v>22</v>
      </c>
      <c r="E9743" s="1">
        <v>1.6994949494949496</v>
      </c>
      <c r="F9743">
        <v>6.73</v>
      </c>
      <c r="G9743" t="s">
        <v>632</v>
      </c>
      <c r="H9743" t="s">
        <v>52</v>
      </c>
      <c r="I9743" t="s">
        <v>145</v>
      </c>
      <c r="J9743" t="s">
        <v>828</v>
      </c>
      <c r="K9743">
        <v>2025</v>
      </c>
    </row>
    <row r="9744" spans="1:11" x14ac:dyDescent="0.25">
      <c r="A9744">
        <v>211111050</v>
      </c>
      <c r="B9744" t="s">
        <v>173</v>
      </c>
      <c r="C9744">
        <v>5.7</v>
      </c>
      <c r="D9744" t="s">
        <v>22</v>
      </c>
      <c r="E9744" s="1">
        <v>1.5999999999999999</v>
      </c>
      <c r="F9744">
        <v>9.1199999999999992</v>
      </c>
      <c r="G9744" t="s">
        <v>632</v>
      </c>
      <c r="H9744" t="s">
        <v>76</v>
      </c>
      <c r="I9744" t="s">
        <v>145</v>
      </c>
      <c r="J9744" t="s">
        <v>828</v>
      </c>
      <c r="K9744">
        <v>2025</v>
      </c>
    </row>
    <row r="9745" spans="1:11" x14ac:dyDescent="0.25">
      <c r="A9745">
        <v>211111091</v>
      </c>
      <c r="B9745" t="s">
        <v>317</v>
      </c>
      <c r="C9745">
        <v>12.7</v>
      </c>
      <c r="D9745" t="s">
        <v>22</v>
      </c>
      <c r="E9745" s="1">
        <v>1.7000000000000002</v>
      </c>
      <c r="F9745">
        <v>21.59</v>
      </c>
      <c r="G9745" t="s">
        <v>632</v>
      </c>
      <c r="H9745" t="s">
        <v>54</v>
      </c>
      <c r="I9745" t="s">
        <v>145</v>
      </c>
      <c r="J9745" t="s">
        <v>828</v>
      </c>
      <c r="K9745">
        <v>2025</v>
      </c>
    </row>
    <row r="9746" spans="1:11" x14ac:dyDescent="0.25">
      <c r="A9746">
        <v>211111305</v>
      </c>
      <c r="B9746" t="s">
        <v>73</v>
      </c>
      <c r="C9746">
        <v>86.21</v>
      </c>
      <c r="D9746" t="s">
        <v>22</v>
      </c>
      <c r="E9746" s="1">
        <v>1.6000463983296602</v>
      </c>
      <c r="F9746">
        <v>137.94</v>
      </c>
      <c r="G9746" t="s">
        <v>632</v>
      </c>
      <c r="H9746" t="s">
        <v>54</v>
      </c>
      <c r="I9746" t="s">
        <v>145</v>
      </c>
      <c r="J9746" t="s">
        <v>828</v>
      </c>
      <c r="K9746">
        <v>2025</v>
      </c>
    </row>
    <row r="9747" spans="1:11" x14ac:dyDescent="0.25">
      <c r="A9747">
        <v>211111438</v>
      </c>
      <c r="B9747" t="s">
        <v>206</v>
      </c>
      <c r="C9747">
        <v>9.1</v>
      </c>
      <c r="D9747" t="s">
        <v>22</v>
      </c>
      <c r="E9747" s="1">
        <v>1.7000000000000002</v>
      </c>
      <c r="F9747">
        <v>15.47</v>
      </c>
      <c r="G9747" t="s">
        <v>632</v>
      </c>
      <c r="H9747" t="s">
        <v>93</v>
      </c>
      <c r="I9747" t="s">
        <v>145</v>
      </c>
      <c r="J9747" t="s">
        <v>828</v>
      </c>
      <c r="K9747">
        <v>2025</v>
      </c>
    </row>
    <row r="9748" spans="1:11" x14ac:dyDescent="0.25">
      <c r="A9748">
        <v>211111478</v>
      </c>
      <c r="B9748" t="s">
        <v>176</v>
      </c>
      <c r="C9748">
        <v>5.0999999999999996</v>
      </c>
      <c r="D9748" t="s">
        <v>22</v>
      </c>
      <c r="E9748" s="1">
        <v>1.8</v>
      </c>
      <c r="F9748">
        <v>9.18</v>
      </c>
      <c r="G9748" t="s">
        <v>632</v>
      </c>
      <c r="H9748" t="s">
        <v>19</v>
      </c>
      <c r="I9748" t="s">
        <v>145</v>
      </c>
      <c r="J9748" t="s">
        <v>828</v>
      </c>
      <c r="K9748">
        <v>2025</v>
      </c>
    </row>
    <row r="9749" spans="1:11" x14ac:dyDescent="0.25">
      <c r="A9749">
        <v>211111559</v>
      </c>
      <c r="B9749" t="s">
        <v>75</v>
      </c>
      <c r="C9749">
        <v>0.9</v>
      </c>
      <c r="D9749" t="s">
        <v>22</v>
      </c>
      <c r="E9749" s="1">
        <v>1.8</v>
      </c>
      <c r="F9749">
        <v>1.62</v>
      </c>
      <c r="G9749" t="s">
        <v>632</v>
      </c>
      <c r="H9749" t="s">
        <v>76</v>
      </c>
      <c r="I9749" t="s">
        <v>145</v>
      </c>
      <c r="J9749" t="s">
        <v>828</v>
      </c>
      <c r="K9749">
        <v>2025</v>
      </c>
    </row>
    <row r="9750" spans="1:11" x14ac:dyDescent="0.25">
      <c r="A9750">
        <v>211111565</v>
      </c>
      <c r="B9750" t="s">
        <v>132</v>
      </c>
      <c r="C9750">
        <v>1.8</v>
      </c>
      <c r="D9750" t="s">
        <v>22</v>
      </c>
      <c r="E9750" s="1">
        <v>1.7</v>
      </c>
      <c r="F9750">
        <v>3.06</v>
      </c>
      <c r="G9750" t="s">
        <v>632</v>
      </c>
      <c r="H9750" t="s">
        <v>52</v>
      </c>
      <c r="I9750" t="s">
        <v>145</v>
      </c>
      <c r="J9750" t="s">
        <v>828</v>
      </c>
      <c r="K9750">
        <v>2025</v>
      </c>
    </row>
    <row r="9751" spans="1:11" x14ac:dyDescent="0.25">
      <c r="A9751">
        <v>211111567</v>
      </c>
      <c r="B9751" t="s">
        <v>256</v>
      </c>
      <c r="C9751">
        <v>1.2</v>
      </c>
      <c r="D9751" t="s">
        <v>22</v>
      </c>
      <c r="E9751" s="1">
        <v>1.8000000000000003</v>
      </c>
      <c r="F9751">
        <v>2.16</v>
      </c>
      <c r="G9751" t="s">
        <v>632</v>
      </c>
      <c r="H9751" t="s">
        <v>76</v>
      </c>
      <c r="I9751" t="s">
        <v>145</v>
      </c>
      <c r="J9751" t="s">
        <v>828</v>
      </c>
      <c r="K9751">
        <v>2025</v>
      </c>
    </row>
    <row r="9752" spans="1:11" x14ac:dyDescent="0.25">
      <c r="A9752">
        <v>211111572</v>
      </c>
      <c r="B9752" t="s">
        <v>98</v>
      </c>
      <c r="C9752">
        <v>24.12</v>
      </c>
      <c r="D9752" t="s">
        <v>22</v>
      </c>
      <c r="E9752" s="1">
        <v>1.5999170812603649</v>
      </c>
      <c r="F9752">
        <v>38.590000000000003</v>
      </c>
      <c r="G9752" t="s">
        <v>632</v>
      </c>
      <c r="H9752" t="s">
        <v>54</v>
      </c>
      <c r="I9752" t="s">
        <v>145</v>
      </c>
      <c r="J9752" t="s">
        <v>828</v>
      </c>
      <c r="K9752">
        <v>2025</v>
      </c>
    </row>
    <row r="9753" spans="1:11" x14ac:dyDescent="0.25">
      <c r="A9753">
        <v>211111588</v>
      </c>
      <c r="B9753" t="s">
        <v>404</v>
      </c>
      <c r="C9753">
        <v>74.14</v>
      </c>
      <c r="D9753" t="s">
        <v>22</v>
      </c>
      <c r="E9753" s="1">
        <v>1.3625573239816562</v>
      </c>
      <c r="F9753">
        <v>101.02</v>
      </c>
      <c r="G9753" t="s">
        <v>632</v>
      </c>
      <c r="H9753" t="s">
        <v>31</v>
      </c>
      <c r="I9753" t="s">
        <v>145</v>
      </c>
      <c r="J9753" t="s">
        <v>828</v>
      </c>
      <c r="K9753">
        <v>2025</v>
      </c>
    </row>
    <row r="9754" spans="1:11" x14ac:dyDescent="0.25">
      <c r="A9754">
        <v>211111594</v>
      </c>
      <c r="B9754" t="s">
        <v>320</v>
      </c>
      <c r="C9754">
        <v>4.5999999999999996</v>
      </c>
      <c r="D9754" t="s">
        <v>22</v>
      </c>
      <c r="E9754" s="1">
        <v>1.7000000000000002</v>
      </c>
      <c r="F9754">
        <v>7.82</v>
      </c>
      <c r="G9754" t="s">
        <v>632</v>
      </c>
      <c r="H9754" t="s">
        <v>76</v>
      </c>
      <c r="I9754" t="s">
        <v>145</v>
      </c>
      <c r="J9754" t="s">
        <v>828</v>
      </c>
      <c r="K9754">
        <v>2025</v>
      </c>
    </row>
    <row r="9755" spans="1:11" x14ac:dyDescent="0.25">
      <c r="A9755">
        <v>211111596</v>
      </c>
      <c r="B9755" t="s">
        <v>306</v>
      </c>
      <c r="C9755">
        <v>5.83</v>
      </c>
      <c r="D9755" t="s">
        <v>22</v>
      </c>
      <c r="E9755" s="1">
        <v>1.6998284734133791</v>
      </c>
      <c r="F9755">
        <v>9.91</v>
      </c>
      <c r="G9755" t="s">
        <v>632</v>
      </c>
      <c r="H9755" t="s">
        <v>54</v>
      </c>
      <c r="I9755" t="s">
        <v>145</v>
      </c>
      <c r="J9755" t="s">
        <v>828</v>
      </c>
      <c r="K9755">
        <v>2025</v>
      </c>
    </row>
    <row r="9756" spans="1:11" x14ac:dyDescent="0.25">
      <c r="A9756">
        <v>211111847</v>
      </c>
      <c r="B9756" t="s">
        <v>209</v>
      </c>
      <c r="C9756">
        <v>5.7</v>
      </c>
      <c r="D9756" t="s">
        <v>22</v>
      </c>
      <c r="E9756" s="1">
        <v>1.7</v>
      </c>
      <c r="F9756">
        <v>9.69</v>
      </c>
      <c r="G9756" t="s">
        <v>632</v>
      </c>
      <c r="H9756" t="s">
        <v>52</v>
      </c>
      <c r="I9756" t="s">
        <v>145</v>
      </c>
      <c r="J9756" t="s">
        <v>828</v>
      </c>
      <c r="K9756">
        <v>2025</v>
      </c>
    </row>
    <row r="9757" spans="1:11" x14ac:dyDescent="0.25">
      <c r="A9757">
        <v>211111849</v>
      </c>
      <c r="B9757" t="s">
        <v>392</v>
      </c>
      <c r="C9757">
        <v>6.42</v>
      </c>
      <c r="D9757" t="s">
        <v>22</v>
      </c>
      <c r="E9757" s="1">
        <v>1.6993769470404985</v>
      </c>
      <c r="F9757">
        <v>10.91</v>
      </c>
      <c r="G9757" t="s">
        <v>632</v>
      </c>
      <c r="H9757" t="s">
        <v>54</v>
      </c>
      <c r="I9757" t="s">
        <v>145</v>
      </c>
      <c r="J9757" t="s">
        <v>828</v>
      </c>
      <c r="K9757">
        <v>2025</v>
      </c>
    </row>
    <row r="9758" spans="1:11" x14ac:dyDescent="0.25">
      <c r="A9758">
        <v>211111879</v>
      </c>
      <c r="B9758" t="s">
        <v>293</v>
      </c>
      <c r="C9758">
        <v>2.04</v>
      </c>
      <c r="D9758" t="s">
        <v>22</v>
      </c>
      <c r="E9758" s="1">
        <v>1.7990196078431371</v>
      </c>
      <c r="F9758">
        <v>3.67</v>
      </c>
      <c r="G9758" t="s">
        <v>632</v>
      </c>
      <c r="H9758" t="s">
        <v>52</v>
      </c>
      <c r="I9758" t="s">
        <v>145</v>
      </c>
      <c r="J9758" t="s">
        <v>828</v>
      </c>
      <c r="K9758">
        <v>2025</v>
      </c>
    </row>
    <row r="9759" spans="1:11" x14ac:dyDescent="0.25">
      <c r="A9759">
        <v>211111888</v>
      </c>
      <c r="B9759" t="s">
        <v>164</v>
      </c>
      <c r="C9759">
        <v>9.1999999999999993</v>
      </c>
      <c r="D9759" t="s">
        <v>22</v>
      </c>
      <c r="E9759" s="1">
        <v>1.7000000000000002</v>
      </c>
      <c r="F9759">
        <v>15.64</v>
      </c>
      <c r="G9759" t="s">
        <v>632</v>
      </c>
      <c r="H9759" t="s">
        <v>19</v>
      </c>
      <c r="I9759" t="s">
        <v>145</v>
      </c>
      <c r="J9759" t="s">
        <v>828</v>
      </c>
      <c r="K9759">
        <v>2025</v>
      </c>
    </row>
    <row r="9760" spans="1:11" x14ac:dyDescent="0.25">
      <c r="A9760">
        <v>211111909</v>
      </c>
      <c r="B9760" t="s">
        <v>393</v>
      </c>
      <c r="C9760">
        <v>14.74</v>
      </c>
      <c r="D9760" t="s">
        <v>22</v>
      </c>
      <c r="E9760" s="1">
        <v>1.700135685210312</v>
      </c>
      <c r="F9760">
        <v>25.06</v>
      </c>
      <c r="G9760" t="s">
        <v>632</v>
      </c>
      <c r="H9760" t="s">
        <v>76</v>
      </c>
      <c r="I9760" t="s">
        <v>145</v>
      </c>
      <c r="J9760" t="s">
        <v>828</v>
      </c>
      <c r="K9760">
        <v>2025</v>
      </c>
    </row>
    <row r="9761" spans="1:11" x14ac:dyDescent="0.25">
      <c r="A9761">
        <v>211111932</v>
      </c>
      <c r="B9761" t="s">
        <v>137</v>
      </c>
      <c r="C9761">
        <v>6.06</v>
      </c>
      <c r="D9761" t="s">
        <v>22</v>
      </c>
      <c r="E9761" s="1">
        <v>1.8003300330033005</v>
      </c>
      <c r="F9761">
        <v>10.91</v>
      </c>
      <c r="G9761" t="s">
        <v>632</v>
      </c>
      <c r="H9761" t="s">
        <v>76</v>
      </c>
      <c r="I9761" t="s">
        <v>145</v>
      </c>
      <c r="J9761" t="s">
        <v>828</v>
      </c>
      <c r="K9761">
        <v>2025</v>
      </c>
    </row>
    <row r="9762" spans="1:11" x14ac:dyDescent="0.25">
      <c r="A9762">
        <v>211111947</v>
      </c>
      <c r="B9762" t="s">
        <v>178</v>
      </c>
      <c r="C9762">
        <v>20</v>
      </c>
      <c r="D9762" t="s">
        <v>22</v>
      </c>
      <c r="E9762" s="1">
        <v>1.7</v>
      </c>
      <c r="F9762">
        <v>34</v>
      </c>
      <c r="G9762" t="s">
        <v>632</v>
      </c>
      <c r="H9762" t="s">
        <v>54</v>
      </c>
      <c r="I9762" t="s">
        <v>145</v>
      </c>
      <c r="J9762" t="s">
        <v>828</v>
      </c>
      <c r="K9762">
        <v>2025</v>
      </c>
    </row>
    <row r="9763" spans="1:11" x14ac:dyDescent="0.25">
      <c r="A9763">
        <v>211111949</v>
      </c>
      <c r="B9763" t="s">
        <v>179</v>
      </c>
      <c r="C9763">
        <v>6.2</v>
      </c>
      <c r="D9763" t="s">
        <v>22</v>
      </c>
      <c r="E9763" s="1">
        <v>1.6999999999999997</v>
      </c>
      <c r="F9763">
        <v>10.54</v>
      </c>
      <c r="G9763" t="s">
        <v>632</v>
      </c>
      <c r="H9763" t="s">
        <v>76</v>
      </c>
      <c r="I9763" t="s">
        <v>145</v>
      </c>
      <c r="J9763" t="s">
        <v>828</v>
      </c>
      <c r="K9763">
        <v>2025</v>
      </c>
    </row>
    <row r="9764" spans="1:11" x14ac:dyDescent="0.25">
      <c r="A9764">
        <v>211112011</v>
      </c>
      <c r="B9764" t="s">
        <v>181</v>
      </c>
      <c r="C9764">
        <v>5.6</v>
      </c>
      <c r="D9764" t="s">
        <v>22</v>
      </c>
      <c r="E9764" s="1">
        <v>1.7</v>
      </c>
      <c r="F9764">
        <v>9.52</v>
      </c>
      <c r="G9764" t="s">
        <v>632</v>
      </c>
      <c r="H9764" t="s">
        <v>76</v>
      </c>
      <c r="I9764" t="s">
        <v>145</v>
      </c>
      <c r="J9764" t="s">
        <v>828</v>
      </c>
      <c r="K9764">
        <v>2025</v>
      </c>
    </row>
    <row r="9765" spans="1:11" x14ac:dyDescent="0.25">
      <c r="A9765">
        <v>211112045</v>
      </c>
      <c r="B9765" t="s">
        <v>333</v>
      </c>
      <c r="C9765">
        <v>11.1</v>
      </c>
      <c r="D9765" t="s">
        <v>22</v>
      </c>
      <c r="E9765" s="1">
        <v>1.7000000000000002</v>
      </c>
      <c r="F9765">
        <v>18.87</v>
      </c>
      <c r="G9765" t="s">
        <v>632</v>
      </c>
      <c r="H9765" t="s">
        <v>93</v>
      </c>
      <c r="I9765" t="s">
        <v>145</v>
      </c>
      <c r="J9765" t="s">
        <v>828</v>
      </c>
      <c r="K9765">
        <v>2025</v>
      </c>
    </row>
    <row r="9766" spans="1:11" x14ac:dyDescent="0.25">
      <c r="A9766">
        <v>211112062</v>
      </c>
      <c r="B9766" t="s">
        <v>80</v>
      </c>
      <c r="C9766">
        <v>3.34</v>
      </c>
      <c r="D9766" t="s">
        <v>22</v>
      </c>
      <c r="E9766" s="1">
        <v>1.6976047904191618</v>
      </c>
      <c r="F9766">
        <v>5.67</v>
      </c>
      <c r="G9766" t="s">
        <v>632</v>
      </c>
      <c r="H9766" t="s">
        <v>54</v>
      </c>
      <c r="I9766" t="s">
        <v>145</v>
      </c>
      <c r="J9766" t="s">
        <v>828</v>
      </c>
      <c r="K9766">
        <v>2025</v>
      </c>
    </row>
    <row r="9767" spans="1:11" x14ac:dyDescent="0.25">
      <c r="A9767">
        <v>211112114</v>
      </c>
      <c r="B9767" t="s">
        <v>213</v>
      </c>
      <c r="C9767">
        <v>7.6</v>
      </c>
      <c r="D9767" t="s">
        <v>22</v>
      </c>
      <c r="E9767" s="1">
        <v>1.7000000000000002</v>
      </c>
      <c r="F9767">
        <v>12.92</v>
      </c>
      <c r="G9767" t="s">
        <v>632</v>
      </c>
      <c r="H9767" t="s">
        <v>93</v>
      </c>
      <c r="I9767" t="s">
        <v>145</v>
      </c>
      <c r="J9767" t="s">
        <v>828</v>
      </c>
      <c r="K9767">
        <v>2025</v>
      </c>
    </row>
    <row r="9768" spans="1:11" x14ac:dyDescent="0.25">
      <c r="A9768">
        <v>211112115</v>
      </c>
      <c r="B9768" t="s">
        <v>214</v>
      </c>
      <c r="C9768">
        <v>0.8</v>
      </c>
      <c r="D9768" t="s">
        <v>22</v>
      </c>
      <c r="E9768" s="1">
        <v>1.7999999999999998</v>
      </c>
      <c r="F9768">
        <v>1.44</v>
      </c>
      <c r="G9768" t="s">
        <v>632</v>
      </c>
      <c r="H9768" t="s">
        <v>76</v>
      </c>
      <c r="I9768" t="s">
        <v>145</v>
      </c>
      <c r="J9768" t="s">
        <v>828</v>
      </c>
      <c r="K9768">
        <v>2025</v>
      </c>
    </row>
    <row r="9769" spans="1:11" x14ac:dyDescent="0.25">
      <c r="A9769">
        <v>211112124</v>
      </c>
      <c r="B9769" t="s">
        <v>112</v>
      </c>
      <c r="C9769">
        <v>1.72</v>
      </c>
      <c r="D9769" t="s">
        <v>22</v>
      </c>
      <c r="E9769" s="1">
        <v>1.6976744186046511</v>
      </c>
      <c r="F9769">
        <v>2.92</v>
      </c>
      <c r="G9769" t="s">
        <v>632</v>
      </c>
      <c r="H9769" t="s">
        <v>54</v>
      </c>
      <c r="I9769" t="s">
        <v>145</v>
      </c>
      <c r="J9769" t="s">
        <v>828</v>
      </c>
      <c r="K9769">
        <v>2025</v>
      </c>
    </row>
    <row r="9770" spans="1:11" x14ac:dyDescent="0.25">
      <c r="A9770">
        <v>211112147</v>
      </c>
      <c r="B9770" t="s">
        <v>82</v>
      </c>
      <c r="C9770">
        <v>4.3</v>
      </c>
      <c r="D9770" t="s">
        <v>22</v>
      </c>
      <c r="E9770" s="1">
        <v>1.7</v>
      </c>
      <c r="F9770">
        <v>7.31</v>
      </c>
      <c r="G9770" t="s">
        <v>632</v>
      </c>
      <c r="H9770" t="s">
        <v>52</v>
      </c>
      <c r="I9770" t="s">
        <v>145</v>
      </c>
      <c r="J9770" t="s">
        <v>828</v>
      </c>
      <c r="K9770">
        <v>2025</v>
      </c>
    </row>
    <row r="9771" spans="1:11" x14ac:dyDescent="0.25">
      <c r="A9771">
        <v>211112191</v>
      </c>
      <c r="B9771" t="s">
        <v>220</v>
      </c>
      <c r="C9771">
        <v>4.46</v>
      </c>
      <c r="D9771" t="s">
        <v>22</v>
      </c>
      <c r="E9771" s="1">
        <v>1.600896860986547</v>
      </c>
      <c r="F9771">
        <v>7.14</v>
      </c>
      <c r="G9771" t="s">
        <v>632</v>
      </c>
      <c r="H9771" t="s">
        <v>54</v>
      </c>
      <c r="I9771" t="s">
        <v>145</v>
      </c>
      <c r="J9771" t="s">
        <v>828</v>
      </c>
      <c r="K9771">
        <v>2025</v>
      </c>
    </row>
    <row r="9772" spans="1:11" x14ac:dyDescent="0.25">
      <c r="A9772">
        <v>211112244</v>
      </c>
      <c r="B9772" t="s">
        <v>126</v>
      </c>
      <c r="C9772">
        <v>31.6</v>
      </c>
      <c r="D9772" t="s">
        <v>22</v>
      </c>
      <c r="E9772" s="1">
        <v>1.6</v>
      </c>
      <c r="F9772">
        <v>50.56</v>
      </c>
      <c r="G9772" t="s">
        <v>632</v>
      </c>
      <c r="H9772" t="s">
        <v>93</v>
      </c>
      <c r="I9772" t="s">
        <v>145</v>
      </c>
      <c r="J9772" t="s">
        <v>828</v>
      </c>
      <c r="K9772">
        <v>2025</v>
      </c>
    </row>
    <row r="9773" spans="1:11" x14ac:dyDescent="0.25">
      <c r="A9773">
        <v>211112249</v>
      </c>
      <c r="B9773" t="s">
        <v>83</v>
      </c>
      <c r="C9773">
        <v>0.82</v>
      </c>
      <c r="D9773" t="s">
        <v>22</v>
      </c>
      <c r="E9773" s="1">
        <v>1.6951219512195121</v>
      </c>
      <c r="F9773">
        <v>1.39</v>
      </c>
      <c r="G9773" t="s">
        <v>632</v>
      </c>
      <c r="H9773" t="s">
        <v>54</v>
      </c>
      <c r="I9773" t="s">
        <v>145</v>
      </c>
      <c r="J9773" t="s">
        <v>828</v>
      </c>
      <c r="K9773">
        <v>2025</v>
      </c>
    </row>
    <row r="9774" spans="1:11" x14ac:dyDescent="0.25">
      <c r="A9774">
        <v>211112252</v>
      </c>
      <c r="B9774" t="s">
        <v>84</v>
      </c>
      <c r="C9774">
        <v>1.6</v>
      </c>
      <c r="D9774" t="s">
        <v>22</v>
      </c>
      <c r="E9774" s="1">
        <v>1.7</v>
      </c>
      <c r="F9774">
        <v>2.72</v>
      </c>
      <c r="G9774" t="s">
        <v>632</v>
      </c>
      <c r="H9774" t="s">
        <v>52</v>
      </c>
      <c r="I9774" t="s">
        <v>145</v>
      </c>
      <c r="J9774" t="s">
        <v>828</v>
      </c>
      <c r="K9774">
        <v>2025</v>
      </c>
    </row>
    <row r="9775" spans="1:11" x14ac:dyDescent="0.25">
      <c r="A9775">
        <v>211112257</v>
      </c>
      <c r="B9775" t="s">
        <v>133</v>
      </c>
      <c r="C9775">
        <v>6</v>
      </c>
      <c r="D9775" t="s">
        <v>22</v>
      </c>
      <c r="E9775" s="1">
        <v>1.7</v>
      </c>
      <c r="F9775">
        <v>10.199999999999999</v>
      </c>
      <c r="G9775" t="s">
        <v>632</v>
      </c>
      <c r="H9775" t="s">
        <v>52</v>
      </c>
      <c r="I9775" t="s">
        <v>145</v>
      </c>
      <c r="J9775" t="s">
        <v>828</v>
      </c>
      <c r="K9775">
        <v>2025</v>
      </c>
    </row>
    <row r="9776" spans="1:11" x14ac:dyDescent="0.25">
      <c r="A9776">
        <v>211112264</v>
      </c>
      <c r="B9776" t="s">
        <v>85</v>
      </c>
      <c r="C9776">
        <v>2.5</v>
      </c>
      <c r="D9776" t="s">
        <v>22</v>
      </c>
      <c r="E9776" s="1">
        <v>1.8</v>
      </c>
      <c r="F9776">
        <v>4.5</v>
      </c>
      <c r="G9776" t="s">
        <v>632</v>
      </c>
      <c r="H9776" t="s">
        <v>744</v>
      </c>
      <c r="I9776" t="s">
        <v>145</v>
      </c>
      <c r="J9776" t="s">
        <v>828</v>
      </c>
      <c r="K9776">
        <v>2025</v>
      </c>
    </row>
    <row r="9777" spans="1:11" x14ac:dyDescent="0.25">
      <c r="A9777">
        <v>211112280</v>
      </c>
      <c r="B9777" t="s">
        <v>153</v>
      </c>
      <c r="C9777">
        <v>1.7</v>
      </c>
      <c r="D9777" t="s">
        <v>22</v>
      </c>
      <c r="E9777" s="1">
        <v>1.7000000000000002</v>
      </c>
      <c r="F9777">
        <v>2.89</v>
      </c>
      <c r="G9777" t="s">
        <v>632</v>
      </c>
      <c r="H9777" t="s">
        <v>54</v>
      </c>
      <c r="I9777" t="s">
        <v>145</v>
      </c>
      <c r="J9777" t="s">
        <v>828</v>
      </c>
      <c r="K9777">
        <v>2025</v>
      </c>
    </row>
    <row r="9778" spans="1:11" x14ac:dyDescent="0.25">
      <c r="A9778">
        <v>211112327</v>
      </c>
      <c r="B9778" t="s">
        <v>141</v>
      </c>
      <c r="C9778">
        <v>6.24</v>
      </c>
      <c r="D9778" t="s">
        <v>22</v>
      </c>
      <c r="E9778" s="1">
        <v>1.7996794871794872</v>
      </c>
      <c r="F9778">
        <v>11.23</v>
      </c>
      <c r="G9778" t="s">
        <v>632</v>
      </c>
      <c r="H9778" t="s">
        <v>76</v>
      </c>
      <c r="I9778" t="s">
        <v>145</v>
      </c>
      <c r="J9778" t="s">
        <v>828</v>
      </c>
      <c r="K9778">
        <v>2025</v>
      </c>
    </row>
    <row r="9779" spans="1:11" x14ac:dyDescent="0.25">
      <c r="A9779">
        <v>211112467</v>
      </c>
      <c r="B9779" t="s">
        <v>618</v>
      </c>
      <c r="C9779">
        <v>1.6</v>
      </c>
      <c r="D9779" t="s">
        <v>22</v>
      </c>
      <c r="E9779" s="1">
        <v>1.7</v>
      </c>
      <c r="F9779">
        <v>2.72</v>
      </c>
      <c r="G9779" t="s">
        <v>632</v>
      </c>
      <c r="H9779" t="s">
        <v>93</v>
      </c>
      <c r="I9779" t="s">
        <v>145</v>
      </c>
      <c r="J9779" t="s">
        <v>828</v>
      </c>
      <c r="K9779">
        <v>2025</v>
      </c>
    </row>
    <row r="9780" spans="1:11" x14ac:dyDescent="0.25">
      <c r="A9780">
        <v>211140061</v>
      </c>
      <c r="B9780" t="s">
        <v>394</v>
      </c>
      <c r="C9780">
        <v>1.4</v>
      </c>
      <c r="D9780" t="s">
        <v>22</v>
      </c>
      <c r="E9780" s="1">
        <v>2.0500000000000003</v>
      </c>
      <c r="F9780">
        <v>2.87</v>
      </c>
      <c r="G9780" t="s">
        <v>632</v>
      </c>
      <c r="H9780" t="s">
        <v>9</v>
      </c>
      <c r="I9780" t="s">
        <v>145</v>
      </c>
      <c r="J9780" t="s">
        <v>828</v>
      </c>
      <c r="K9780">
        <v>2025</v>
      </c>
    </row>
    <row r="9781" spans="1:11" x14ac:dyDescent="0.25">
      <c r="A9781">
        <v>211110090</v>
      </c>
      <c r="B9781" t="s">
        <v>282</v>
      </c>
      <c r="C9781">
        <v>12.2</v>
      </c>
      <c r="D9781" t="s">
        <v>22</v>
      </c>
      <c r="E9781" s="1">
        <v>3.85</v>
      </c>
      <c r="F9781">
        <v>46.97</v>
      </c>
      <c r="G9781" t="s">
        <v>634</v>
      </c>
      <c r="H9781" t="s">
        <v>19</v>
      </c>
      <c r="I9781" t="s">
        <v>145</v>
      </c>
      <c r="J9781" t="s">
        <v>828</v>
      </c>
      <c r="K9781">
        <v>2025</v>
      </c>
    </row>
    <row r="9782" spans="1:11" x14ac:dyDescent="0.25">
      <c r="A9782">
        <v>211110114</v>
      </c>
      <c r="B9782" t="s">
        <v>194</v>
      </c>
      <c r="C9782">
        <v>5.5</v>
      </c>
      <c r="D9782" t="s">
        <v>22</v>
      </c>
      <c r="E9782" s="1">
        <v>4.1000000000000005</v>
      </c>
      <c r="F9782">
        <v>22.55</v>
      </c>
      <c r="G9782" t="s">
        <v>634</v>
      </c>
      <c r="H9782" t="s">
        <v>19</v>
      </c>
      <c r="I9782" t="s">
        <v>145</v>
      </c>
      <c r="J9782" t="s">
        <v>828</v>
      </c>
      <c r="K9782">
        <v>2025</v>
      </c>
    </row>
    <row r="9783" spans="1:11" x14ac:dyDescent="0.25">
      <c r="A9783">
        <v>211110379</v>
      </c>
      <c r="B9783" t="s">
        <v>195</v>
      </c>
      <c r="C9783">
        <v>11.2</v>
      </c>
      <c r="D9783" t="s">
        <v>22</v>
      </c>
      <c r="E9783" s="1">
        <v>4</v>
      </c>
      <c r="F9783">
        <v>44.8</v>
      </c>
      <c r="G9783" t="s">
        <v>634</v>
      </c>
      <c r="H9783" t="s">
        <v>76</v>
      </c>
      <c r="I9783" t="s">
        <v>145</v>
      </c>
      <c r="J9783" t="s">
        <v>828</v>
      </c>
      <c r="K9783">
        <v>2025</v>
      </c>
    </row>
    <row r="9784" spans="1:11" x14ac:dyDescent="0.25">
      <c r="A9784">
        <v>211110472</v>
      </c>
      <c r="B9784" t="s">
        <v>170</v>
      </c>
      <c r="C9784">
        <v>133.51</v>
      </c>
      <c r="D9784" t="s">
        <v>22</v>
      </c>
      <c r="E9784" s="1">
        <v>4</v>
      </c>
      <c r="F9784">
        <v>534.04</v>
      </c>
      <c r="G9784" t="s">
        <v>634</v>
      </c>
      <c r="H9784" t="s">
        <v>19</v>
      </c>
      <c r="I9784" t="s">
        <v>145</v>
      </c>
      <c r="J9784" t="s">
        <v>828</v>
      </c>
      <c r="K9784">
        <v>2025</v>
      </c>
    </row>
    <row r="9785" spans="1:11" x14ac:dyDescent="0.25">
      <c r="A9785">
        <v>211110571</v>
      </c>
      <c r="B9785" t="s">
        <v>357</v>
      </c>
      <c r="C9785">
        <v>15.5</v>
      </c>
      <c r="D9785" t="s">
        <v>22</v>
      </c>
      <c r="E9785" s="1">
        <v>4</v>
      </c>
      <c r="F9785">
        <v>62</v>
      </c>
      <c r="G9785" t="s">
        <v>634</v>
      </c>
      <c r="H9785" t="s">
        <v>54</v>
      </c>
      <c r="I9785" t="s">
        <v>145</v>
      </c>
      <c r="J9785" t="s">
        <v>828</v>
      </c>
      <c r="K9785">
        <v>2025</v>
      </c>
    </row>
    <row r="9786" spans="1:11" x14ac:dyDescent="0.25">
      <c r="A9786">
        <v>211110911</v>
      </c>
      <c r="B9786" t="s">
        <v>108</v>
      </c>
      <c r="C9786">
        <v>4.8</v>
      </c>
      <c r="D9786" t="s">
        <v>22</v>
      </c>
      <c r="E9786" s="1">
        <v>4</v>
      </c>
      <c r="F9786">
        <v>19.2</v>
      </c>
      <c r="G9786" t="s">
        <v>634</v>
      </c>
      <c r="H9786" t="s">
        <v>52</v>
      </c>
      <c r="I9786" t="s">
        <v>145</v>
      </c>
      <c r="J9786" t="s">
        <v>828</v>
      </c>
      <c r="K9786">
        <v>2025</v>
      </c>
    </row>
    <row r="9787" spans="1:11" x14ac:dyDescent="0.25">
      <c r="A9787">
        <v>211111024</v>
      </c>
      <c r="B9787" t="s">
        <v>158</v>
      </c>
      <c r="C9787">
        <v>28.15</v>
      </c>
      <c r="D9787" t="s">
        <v>22</v>
      </c>
      <c r="E9787" s="1">
        <v>4.1001776198934285</v>
      </c>
      <c r="F9787">
        <v>115.42</v>
      </c>
      <c r="G9787" t="s">
        <v>634</v>
      </c>
      <c r="H9787" t="s">
        <v>52</v>
      </c>
      <c r="I9787" t="s">
        <v>145</v>
      </c>
      <c r="J9787" t="s">
        <v>828</v>
      </c>
      <c r="K9787">
        <v>2025</v>
      </c>
    </row>
    <row r="9788" spans="1:11" x14ac:dyDescent="0.25">
      <c r="A9788">
        <v>211111091</v>
      </c>
      <c r="B9788" t="s">
        <v>317</v>
      </c>
      <c r="C9788">
        <v>22.8</v>
      </c>
      <c r="D9788" t="s">
        <v>22</v>
      </c>
      <c r="E9788" s="1">
        <v>4</v>
      </c>
      <c r="F9788">
        <v>91.2</v>
      </c>
      <c r="G9788" t="s">
        <v>634</v>
      </c>
      <c r="H9788" t="s">
        <v>54</v>
      </c>
      <c r="I9788" t="s">
        <v>145</v>
      </c>
      <c r="J9788" t="s">
        <v>828</v>
      </c>
      <c r="K9788">
        <v>2025</v>
      </c>
    </row>
    <row r="9789" spans="1:11" x14ac:dyDescent="0.25">
      <c r="A9789">
        <v>211111204</v>
      </c>
      <c r="B9789" t="s">
        <v>109</v>
      </c>
      <c r="C9789">
        <v>21.2</v>
      </c>
      <c r="D9789" t="s">
        <v>22</v>
      </c>
      <c r="E9789" s="1">
        <v>4</v>
      </c>
      <c r="F9789">
        <v>84.8</v>
      </c>
      <c r="G9789" t="s">
        <v>634</v>
      </c>
      <c r="H9789" t="s">
        <v>52</v>
      </c>
      <c r="I9789" t="s">
        <v>145</v>
      </c>
      <c r="J9789" t="s">
        <v>828</v>
      </c>
      <c r="K9789">
        <v>2025</v>
      </c>
    </row>
    <row r="9790" spans="1:11" x14ac:dyDescent="0.25">
      <c r="A9790">
        <v>211111296</v>
      </c>
      <c r="B9790" t="s">
        <v>402</v>
      </c>
      <c r="C9790">
        <v>3</v>
      </c>
      <c r="D9790" t="s">
        <v>22</v>
      </c>
      <c r="E9790" s="1">
        <v>4.1000000000000005</v>
      </c>
      <c r="F9790">
        <v>12.3</v>
      </c>
      <c r="G9790" t="s">
        <v>634</v>
      </c>
      <c r="H9790" t="s">
        <v>52</v>
      </c>
      <c r="I9790" t="s">
        <v>145</v>
      </c>
      <c r="J9790" t="s">
        <v>828</v>
      </c>
      <c r="K9790">
        <v>2025</v>
      </c>
    </row>
    <row r="9791" spans="1:11" x14ac:dyDescent="0.25">
      <c r="A9791">
        <v>211111305</v>
      </c>
      <c r="B9791" t="s">
        <v>73</v>
      </c>
      <c r="C9791">
        <v>503.52</v>
      </c>
      <c r="D9791" t="s">
        <v>22</v>
      </c>
      <c r="E9791" s="1">
        <v>3.9000039720368607</v>
      </c>
      <c r="F9791">
        <v>1963.73</v>
      </c>
      <c r="G9791" t="s">
        <v>634</v>
      </c>
      <c r="H9791" t="s">
        <v>54</v>
      </c>
      <c r="I9791" t="s">
        <v>145</v>
      </c>
      <c r="J9791" t="s">
        <v>828</v>
      </c>
      <c r="K9791">
        <v>2025</v>
      </c>
    </row>
    <row r="9792" spans="1:11" x14ac:dyDescent="0.25">
      <c r="A9792">
        <v>211111438</v>
      </c>
      <c r="B9792" t="s">
        <v>206</v>
      </c>
      <c r="C9792">
        <v>24.12</v>
      </c>
      <c r="D9792" t="s">
        <v>22</v>
      </c>
      <c r="E9792" s="1">
        <v>4</v>
      </c>
      <c r="F9792">
        <v>96.48</v>
      </c>
      <c r="G9792" t="s">
        <v>634</v>
      </c>
      <c r="H9792" t="s">
        <v>93</v>
      </c>
      <c r="I9792" t="s">
        <v>145</v>
      </c>
      <c r="J9792" t="s">
        <v>828</v>
      </c>
      <c r="K9792">
        <v>2025</v>
      </c>
    </row>
    <row r="9793" spans="1:11" x14ac:dyDescent="0.25">
      <c r="A9793">
        <v>211111478</v>
      </c>
      <c r="B9793" t="s">
        <v>176</v>
      </c>
      <c r="C9793">
        <v>33.44</v>
      </c>
      <c r="D9793" t="s">
        <v>22</v>
      </c>
      <c r="E9793" s="1">
        <v>4.0998803827751198</v>
      </c>
      <c r="F9793">
        <v>137.1</v>
      </c>
      <c r="G9793" t="s">
        <v>634</v>
      </c>
      <c r="H9793" t="s">
        <v>19</v>
      </c>
      <c r="I9793" t="s">
        <v>145</v>
      </c>
      <c r="J9793" t="s">
        <v>828</v>
      </c>
      <c r="K9793">
        <v>2025</v>
      </c>
    </row>
    <row r="9794" spans="1:11" x14ac:dyDescent="0.25">
      <c r="A9794">
        <v>211111534</v>
      </c>
      <c r="B9794" t="s">
        <v>308</v>
      </c>
      <c r="C9794">
        <v>3.1</v>
      </c>
      <c r="D9794" t="s">
        <v>22</v>
      </c>
      <c r="E9794" s="1">
        <v>4.1000000000000005</v>
      </c>
      <c r="F9794">
        <v>12.71</v>
      </c>
      <c r="G9794" t="s">
        <v>634</v>
      </c>
      <c r="H9794" t="s">
        <v>52</v>
      </c>
      <c r="I9794" t="s">
        <v>145</v>
      </c>
      <c r="J9794" t="s">
        <v>828</v>
      </c>
      <c r="K9794">
        <v>2025</v>
      </c>
    </row>
    <row r="9795" spans="1:11" x14ac:dyDescent="0.25">
      <c r="A9795">
        <v>211111572</v>
      </c>
      <c r="B9795" t="s">
        <v>98</v>
      </c>
      <c r="C9795">
        <v>20.57</v>
      </c>
      <c r="D9795" t="s">
        <v>22</v>
      </c>
      <c r="E9795" s="1">
        <v>3.8998541565386482</v>
      </c>
      <c r="F9795">
        <v>80.22</v>
      </c>
      <c r="G9795" t="s">
        <v>634</v>
      </c>
      <c r="H9795" t="s">
        <v>54</v>
      </c>
      <c r="I9795" t="s">
        <v>145</v>
      </c>
      <c r="J9795" t="s">
        <v>828</v>
      </c>
      <c r="K9795">
        <v>2025</v>
      </c>
    </row>
    <row r="9796" spans="1:11" x14ac:dyDescent="0.25">
      <c r="A9796">
        <v>211111574</v>
      </c>
      <c r="B9796" t="s">
        <v>433</v>
      </c>
      <c r="C9796">
        <v>8.76</v>
      </c>
      <c r="D9796" t="s">
        <v>22</v>
      </c>
      <c r="E9796" s="1">
        <v>3.8504566210045659</v>
      </c>
      <c r="F9796">
        <v>33.729999999999997</v>
      </c>
      <c r="G9796" t="s">
        <v>634</v>
      </c>
      <c r="H9796" t="s">
        <v>19</v>
      </c>
      <c r="I9796" t="s">
        <v>145</v>
      </c>
      <c r="J9796" t="s">
        <v>828</v>
      </c>
      <c r="K9796">
        <v>2025</v>
      </c>
    </row>
    <row r="9797" spans="1:11" x14ac:dyDescent="0.25">
      <c r="A9797">
        <v>211111588</v>
      </c>
      <c r="B9797" t="s">
        <v>404</v>
      </c>
      <c r="C9797">
        <v>3.1</v>
      </c>
      <c r="D9797" t="s">
        <v>22</v>
      </c>
      <c r="E9797" s="1">
        <v>4</v>
      </c>
      <c r="F9797">
        <v>12.4</v>
      </c>
      <c r="G9797" t="s">
        <v>634</v>
      </c>
      <c r="H9797" t="s">
        <v>31</v>
      </c>
      <c r="I9797" t="s">
        <v>145</v>
      </c>
      <c r="J9797" t="s">
        <v>828</v>
      </c>
      <c r="K9797">
        <v>2025</v>
      </c>
    </row>
    <row r="9798" spans="1:11" x14ac:dyDescent="0.25">
      <c r="A9798">
        <v>211111594</v>
      </c>
      <c r="B9798" t="s">
        <v>320</v>
      </c>
      <c r="C9798">
        <v>4.5999999999999996</v>
      </c>
      <c r="D9798" t="s">
        <v>22</v>
      </c>
      <c r="E9798" s="1">
        <v>4</v>
      </c>
      <c r="F9798">
        <v>18.399999999999999</v>
      </c>
      <c r="G9798" t="s">
        <v>634</v>
      </c>
      <c r="H9798" t="s">
        <v>76</v>
      </c>
      <c r="I9798" t="s">
        <v>145</v>
      </c>
      <c r="J9798" t="s">
        <v>828</v>
      </c>
      <c r="K9798">
        <v>2025</v>
      </c>
    </row>
    <row r="9799" spans="1:11" x14ac:dyDescent="0.25">
      <c r="A9799">
        <v>211111847</v>
      </c>
      <c r="B9799" t="s">
        <v>209</v>
      </c>
      <c r="C9799">
        <v>21.92</v>
      </c>
      <c r="D9799" t="s">
        <v>22</v>
      </c>
      <c r="E9799" s="1">
        <v>4</v>
      </c>
      <c r="F9799">
        <v>87.68</v>
      </c>
      <c r="G9799" t="s">
        <v>634</v>
      </c>
      <c r="H9799" t="s">
        <v>52</v>
      </c>
      <c r="I9799" t="s">
        <v>145</v>
      </c>
      <c r="J9799" t="s">
        <v>828</v>
      </c>
      <c r="K9799">
        <v>2025</v>
      </c>
    </row>
    <row r="9800" spans="1:11" x14ac:dyDescent="0.25">
      <c r="A9800">
        <v>211111888</v>
      </c>
      <c r="B9800" t="s">
        <v>164</v>
      </c>
      <c r="C9800">
        <v>62</v>
      </c>
      <c r="D9800" t="s">
        <v>22</v>
      </c>
      <c r="E9800" s="1">
        <v>4</v>
      </c>
      <c r="F9800">
        <v>248</v>
      </c>
      <c r="G9800" t="s">
        <v>634</v>
      </c>
      <c r="H9800" t="s">
        <v>19</v>
      </c>
      <c r="I9800" t="s">
        <v>145</v>
      </c>
      <c r="J9800" t="s">
        <v>828</v>
      </c>
      <c r="K9800">
        <v>2025</v>
      </c>
    </row>
    <row r="9801" spans="1:11" x14ac:dyDescent="0.25">
      <c r="A9801">
        <v>211111932</v>
      </c>
      <c r="B9801" t="s">
        <v>137</v>
      </c>
      <c r="C9801">
        <v>20.3</v>
      </c>
      <c r="D9801" t="s">
        <v>22</v>
      </c>
      <c r="E9801" s="1">
        <v>4.0999999999999996</v>
      </c>
      <c r="F9801">
        <v>83.23</v>
      </c>
      <c r="G9801" t="s">
        <v>634</v>
      </c>
      <c r="H9801" t="s">
        <v>76</v>
      </c>
      <c r="I9801" t="s">
        <v>145</v>
      </c>
      <c r="J9801" t="s">
        <v>828</v>
      </c>
      <c r="K9801">
        <v>2025</v>
      </c>
    </row>
    <row r="9802" spans="1:11" x14ac:dyDescent="0.25">
      <c r="A9802">
        <v>211111947</v>
      </c>
      <c r="B9802" t="s">
        <v>178</v>
      </c>
      <c r="C9802">
        <v>20.28</v>
      </c>
      <c r="D9802" t="s">
        <v>22</v>
      </c>
      <c r="E9802" s="1">
        <v>4</v>
      </c>
      <c r="F9802">
        <v>81.12</v>
      </c>
      <c r="G9802" t="s">
        <v>634</v>
      </c>
      <c r="H9802" t="s">
        <v>54</v>
      </c>
      <c r="I9802" t="s">
        <v>145</v>
      </c>
      <c r="J9802" t="s">
        <v>828</v>
      </c>
      <c r="K9802">
        <v>2025</v>
      </c>
    </row>
    <row r="9803" spans="1:11" x14ac:dyDescent="0.25">
      <c r="A9803">
        <v>211111966</v>
      </c>
      <c r="B9803" t="s">
        <v>494</v>
      </c>
      <c r="C9803">
        <v>8.9</v>
      </c>
      <c r="D9803" t="s">
        <v>22</v>
      </c>
      <c r="E9803" s="1">
        <v>4</v>
      </c>
      <c r="F9803">
        <v>35.6</v>
      </c>
      <c r="G9803" t="s">
        <v>634</v>
      </c>
      <c r="H9803" t="s">
        <v>93</v>
      </c>
      <c r="I9803" t="s">
        <v>145</v>
      </c>
      <c r="J9803" t="s">
        <v>828</v>
      </c>
      <c r="K9803">
        <v>2025</v>
      </c>
    </row>
    <row r="9804" spans="1:11" x14ac:dyDescent="0.25">
      <c r="A9804">
        <v>211111989</v>
      </c>
      <c r="B9804" t="s">
        <v>257</v>
      </c>
      <c r="C9804">
        <v>1.36</v>
      </c>
      <c r="D9804" t="s">
        <v>22</v>
      </c>
      <c r="E9804" s="1">
        <v>4</v>
      </c>
      <c r="F9804">
        <v>5.44</v>
      </c>
      <c r="G9804" t="s">
        <v>634</v>
      </c>
      <c r="H9804" t="s">
        <v>54</v>
      </c>
      <c r="I9804" t="s">
        <v>145</v>
      </c>
      <c r="J9804" t="s">
        <v>828</v>
      </c>
      <c r="K9804">
        <v>2025</v>
      </c>
    </row>
    <row r="9805" spans="1:11" x14ac:dyDescent="0.25">
      <c r="A9805">
        <v>211112009</v>
      </c>
      <c r="B9805" t="s">
        <v>180</v>
      </c>
      <c r="C9805">
        <v>2.7</v>
      </c>
      <c r="D9805" t="s">
        <v>22</v>
      </c>
      <c r="E9805" s="1">
        <v>4</v>
      </c>
      <c r="F9805">
        <v>10.8</v>
      </c>
      <c r="G9805" t="s">
        <v>634</v>
      </c>
      <c r="H9805" t="s">
        <v>93</v>
      </c>
      <c r="I9805" t="s">
        <v>145</v>
      </c>
      <c r="J9805" t="s">
        <v>828</v>
      </c>
      <c r="K9805">
        <v>2025</v>
      </c>
    </row>
    <row r="9806" spans="1:11" x14ac:dyDescent="0.25">
      <c r="A9806">
        <v>211112062</v>
      </c>
      <c r="B9806" t="s">
        <v>80</v>
      </c>
      <c r="C9806">
        <v>11.27</v>
      </c>
      <c r="D9806" t="s">
        <v>22</v>
      </c>
      <c r="E9806" s="1">
        <v>4</v>
      </c>
      <c r="F9806">
        <v>45.08</v>
      </c>
      <c r="G9806" t="s">
        <v>634</v>
      </c>
      <c r="H9806" t="s">
        <v>54</v>
      </c>
      <c r="I9806" t="s">
        <v>145</v>
      </c>
      <c r="J9806" t="s">
        <v>828</v>
      </c>
      <c r="K9806">
        <v>2025</v>
      </c>
    </row>
    <row r="9807" spans="1:11" x14ac:dyDescent="0.25">
      <c r="A9807">
        <v>211112066</v>
      </c>
      <c r="B9807" t="s">
        <v>342</v>
      </c>
      <c r="C9807">
        <v>3.2</v>
      </c>
      <c r="D9807" t="s">
        <v>22</v>
      </c>
      <c r="E9807" s="1">
        <v>4</v>
      </c>
      <c r="F9807">
        <v>12.8</v>
      </c>
      <c r="G9807" t="s">
        <v>634</v>
      </c>
      <c r="H9807" t="s">
        <v>93</v>
      </c>
      <c r="I9807" t="s">
        <v>145</v>
      </c>
      <c r="J9807" t="s">
        <v>828</v>
      </c>
      <c r="K9807">
        <v>2025</v>
      </c>
    </row>
    <row r="9808" spans="1:11" x14ac:dyDescent="0.25">
      <c r="A9808">
        <v>211112147</v>
      </c>
      <c r="B9808" t="s">
        <v>82</v>
      </c>
      <c r="C9808">
        <v>2.8</v>
      </c>
      <c r="D9808" t="s">
        <v>22</v>
      </c>
      <c r="E9808" s="1">
        <v>4</v>
      </c>
      <c r="F9808">
        <v>11.2</v>
      </c>
      <c r="G9808" t="s">
        <v>634</v>
      </c>
      <c r="H9808" t="s">
        <v>52</v>
      </c>
      <c r="I9808" t="s">
        <v>145</v>
      </c>
      <c r="J9808" t="s">
        <v>828</v>
      </c>
      <c r="K9808">
        <v>2025</v>
      </c>
    </row>
    <row r="9809" spans="1:11" x14ac:dyDescent="0.25">
      <c r="A9809">
        <v>211112191</v>
      </c>
      <c r="B9809" t="s">
        <v>220</v>
      </c>
      <c r="C9809">
        <v>17.420000000000002</v>
      </c>
      <c r="D9809" t="s">
        <v>22</v>
      </c>
      <c r="E9809" s="1">
        <v>3.9001148105625711</v>
      </c>
      <c r="F9809">
        <v>67.94</v>
      </c>
      <c r="G9809" t="s">
        <v>634</v>
      </c>
      <c r="H9809" t="s">
        <v>54</v>
      </c>
      <c r="I9809" t="s">
        <v>145</v>
      </c>
      <c r="J9809" t="s">
        <v>828</v>
      </c>
      <c r="K9809">
        <v>2025</v>
      </c>
    </row>
    <row r="9810" spans="1:11" x14ac:dyDescent="0.25">
      <c r="A9810">
        <v>211112234</v>
      </c>
      <c r="B9810" t="s">
        <v>183</v>
      </c>
      <c r="C9810">
        <v>14.8</v>
      </c>
      <c r="D9810" t="s">
        <v>22</v>
      </c>
      <c r="E9810" s="1">
        <v>4</v>
      </c>
      <c r="F9810">
        <v>59.2</v>
      </c>
      <c r="G9810" t="s">
        <v>634</v>
      </c>
      <c r="H9810" t="s">
        <v>52</v>
      </c>
      <c r="I9810" t="s">
        <v>145</v>
      </c>
      <c r="J9810" t="s">
        <v>828</v>
      </c>
      <c r="K9810">
        <v>2025</v>
      </c>
    </row>
    <row r="9811" spans="1:11" x14ac:dyDescent="0.25">
      <c r="A9811">
        <v>211112239</v>
      </c>
      <c r="B9811" t="s">
        <v>57</v>
      </c>
      <c r="C9811">
        <v>7.1</v>
      </c>
      <c r="D9811" t="s">
        <v>22</v>
      </c>
      <c r="E9811" s="1">
        <v>4</v>
      </c>
      <c r="F9811">
        <v>28.4</v>
      </c>
      <c r="G9811" t="s">
        <v>634</v>
      </c>
      <c r="H9811" t="s">
        <v>93</v>
      </c>
      <c r="I9811" t="s">
        <v>145</v>
      </c>
      <c r="J9811" t="s">
        <v>828</v>
      </c>
      <c r="K9811">
        <v>2025</v>
      </c>
    </row>
    <row r="9812" spans="1:11" x14ac:dyDescent="0.25">
      <c r="A9812">
        <v>211112240</v>
      </c>
      <c r="B9812" t="s">
        <v>221</v>
      </c>
      <c r="C9812">
        <v>15.5</v>
      </c>
      <c r="D9812" t="s">
        <v>22</v>
      </c>
      <c r="E9812" s="1">
        <v>4</v>
      </c>
      <c r="F9812">
        <v>62</v>
      </c>
      <c r="G9812" t="s">
        <v>634</v>
      </c>
      <c r="H9812" t="s">
        <v>93</v>
      </c>
      <c r="I9812" t="s">
        <v>145</v>
      </c>
      <c r="J9812" t="s">
        <v>828</v>
      </c>
      <c r="K9812">
        <v>2025</v>
      </c>
    </row>
    <row r="9813" spans="1:11" x14ac:dyDescent="0.25">
      <c r="A9813">
        <v>211112244</v>
      </c>
      <c r="B9813" t="s">
        <v>126</v>
      </c>
      <c r="C9813">
        <v>46.26</v>
      </c>
      <c r="D9813" t="s">
        <v>22</v>
      </c>
      <c r="E9813" s="1">
        <v>3.899913532209252</v>
      </c>
      <c r="F9813">
        <v>180.41</v>
      </c>
      <c r="G9813" t="s">
        <v>634</v>
      </c>
      <c r="H9813" t="s">
        <v>93</v>
      </c>
      <c r="I9813" t="s">
        <v>145</v>
      </c>
      <c r="J9813" t="s">
        <v>828</v>
      </c>
      <c r="K9813">
        <v>2025</v>
      </c>
    </row>
    <row r="9814" spans="1:11" x14ac:dyDescent="0.25">
      <c r="A9814">
        <v>211112249</v>
      </c>
      <c r="B9814" t="s">
        <v>83</v>
      </c>
      <c r="C9814">
        <v>7.4</v>
      </c>
      <c r="D9814" t="s">
        <v>22</v>
      </c>
      <c r="E9814" s="1">
        <v>4</v>
      </c>
      <c r="F9814">
        <v>29.6</v>
      </c>
      <c r="G9814" t="s">
        <v>634</v>
      </c>
      <c r="H9814" t="s">
        <v>54</v>
      </c>
      <c r="I9814" t="s">
        <v>145</v>
      </c>
      <c r="J9814" t="s">
        <v>828</v>
      </c>
      <c r="K9814">
        <v>2025</v>
      </c>
    </row>
    <row r="9815" spans="1:11" x14ac:dyDescent="0.25">
      <c r="A9815">
        <v>211112252</v>
      </c>
      <c r="B9815" t="s">
        <v>84</v>
      </c>
      <c r="C9815">
        <v>6.9</v>
      </c>
      <c r="D9815" t="s">
        <v>22</v>
      </c>
      <c r="E9815" s="1">
        <v>4</v>
      </c>
      <c r="F9815">
        <v>27.6</v>
      </c>
      <c r="G9815" t="s">
        <v>634</v>
      </c>
      <c r="H9815" t="s">
        <v>52</v>
      </c>
      <c r="I9815" t="s">
        <v>145</v>
      </c>
      <c r="J9815" t="s">
        <v>828</v>
      </c>
      <c r="K9815">
        <v>2025</v>
      </c>
    </row>
    <row r="9816" spans="1:11" x14ac:dyDescent="0.25">
      <c r="A9816">
        <v>211112257</v>
      </c>
      <c r="B9816" t="s">
        <v>133</v>
      </c>
      <c r="C9816">
        <v>4.0999999999999996</v>
      </c>
      <c r="D9816" t="s">
        <v>22</v>
      </c>
      <c r="E9816" s="1">
        <v>4</v>
      </c>
      <c r="F9816">
        <v>16.399999999999999</v>
      </c>
      <c r="G9816" t="s">
        <v>634</v>
      </c>
      <c r="H9816" t="s">
        <v>52</v>
      </c>
      <c r="I9816" t="s">
        <v>145</v>
      </c>
      <c r="J9816" t="s">
        <v>828</v>
      </c>
      <c r="K9816">
        <v>2025</v>
      </c>
    </row>
    <row r="9817" spans="1:11" x14ac:dyDescent="0.25">
      <c r="A9817">
        <v>211112264</v>
      </c>
      <c r="B9817" t="s">
        <v>85</v>
      </c>
      <c r="C9817">
        <v>5.4</v>
      </c>
      <c r="D9817" t="s">
        <v>22</v>
      </c>
      <c r="E9817" s="1">
        <v>4.0999999999999996</v>
      </c>
      <c r="F9817">
        <v>22.14</v>
      </c>
      <c r="G9817" t="s">
        <v>634</v>
      </c>
      <c r="H9817" t="s">
        <v>744</v>
      </c>
      <c r="I9817" t="s">
        <v>145</v>
      </c>
      <c r="J9817" t="s">
        <v>828</v>
      </c>
      <c r="K9817">
        <v>2025</v>
      </c>
    </row>
    <row r="9818" spans="1:11" x14ac:dyDescent="0.25">
      <c r="A9818">
        <v>211112327</v>
      </c>
      <c r="B9818" t="s">
        <v>141</v>
      </c>
      <c r="C9818">
        <v>3</v>
      </c>
      <c r="D9818" t="s">
        <v>22</v>
      </c>
      <c r="E9818" s="1">
        <v>4.1000000000000005</v>
      </c>
      <c r="F9818">
        <v>12.3</v>
      </c>
      <c r="G9818" t="s">
        <v>634</v>
      </c>
      <c r="H9818" t="s">
        <v>76</v>
      </c>
      <c r="I9818" t="s">
        <v>145</v>
      </c>
      <c r="J9818" t="s">
        <v>828</v>
      </c>
      <c r="K9818">
        <v>2025</v>
      </c>
    </row>
    <row r="9819" spans="1:11" x14ac:dyDescent="0.25">
      <c r="A9819">
        <v>211112467</v>
      </c>
      <c r="B9819" t="s">
        <v>618</v>
      </c>
      <c r="C9819">
        <v>22.46</v>
      </c>
      <c r="D9819" t="s">
        <v>22</v>
      </c>
      <c r="E9819" s="1">
        <v>4</v>
      </c>
      <c r="F9819">
        <v>89.84</v>
      </c>
      <c r="G9819" t="s">
        <v>634</v>
      </c>
      <c r="H9819" t="s">
        <v>93</v>
      </c>
      <c r="I9819" t="s">
        <v>145</v>
      </c>
      <c r="J9819" t="s">
        <v>828</v>
      </c>
      <c r="K9819">
        <v>2025</v>
      </c>
    </row>
    <row r="9820" spans="1:11" x14ac:dyDescent="0.25">
      <c r="A9820">
        <v>211140027</v>
      </c>
      <c r="B9820" t="s">
        <v>230</v>
      </c>
      <c r="C9820">
        <v>1.9</v>
      </c>
      <c r="D9820" t="s">
        <v>22</v>
      </c>
      <c r="E9820" s="1">
        <v>4.5000000000000009</v>
      </c>
      <c r="F9820">
        <v>8.5500000000000007</v>
      </c>
      <c r="G9820" t="s">
        <v>634</v>
      </c>
      <c r="H9820" t="s">
        <v>9</v>
      </c>
      <c r="I9820" t="s">
        <v>145</v>
      </c>
      <c r="J9820" t="s">
        <v>828</v>
      </c>
      <c r="K9820">
        <v>2025</v>
      </c>
    </row>
    <row r="9821" spans="1:11" x14ac:dyDescent="0.25">
      <c r="A9821">
        <v>211140038</v>
      </c>
      <c r="B9821" t="s">
        <v>609</v>
      </c>
      <c r="C9821">
        <v>2</v>
      </c>
      <c r="D9821" t="s">
        <v>22</v>
      </c>
      <c r="E9821" s="1">
        <v>4.5</v>
      </c>
      <c r="F9821">
        <v>9</v>
      </c>
      <c r="G9821" t="s">
        <v>634</v>
      </c>
      <c r="H9821" t="s">
        <v>9</v>
      </c>
      <c r="I9821" t="s">
        <v>145</v>
      </c>
      <c r="J9821" t="s">
        <v>828</v>
      </c>
      <c r="K9821">
        <v>2025</v>
      </c>
    </row>
    <row r="9822" spans="1:11" x14ac:dyDescent="0.25">
      <c r="A9822">
        <v>211140061</v>
      </c>
      <c r="B9822" t="s">
        <v>394</v>
      </c>
      <c r="C9822">
        <v>1.5</v>
      </c>
      <c r="D9822" t="s">
        <v>22</v>
      </c>
      <c r="E9822" s="1">
        <v>4.5</v>
      </c>
      <c r="F9822">
        <v>6.75</v>
      </c>
      <c r="G9822" t="s">
        <v>634</v>
      </c>
      <c r="H9822" t="s">
        <v>9</v>
      </c>
      <c r="I9822" t="s">
        <v>145</v>
      </c>
      <c r="J9822" t="s">
        <v>828</v>
      </c>
      <c r="K9822">
        <v>2025</v>
      </c>
    </row>
    <row r="9823" spans="1:11" x14ac:dyDescent="0.25">
      <c r="A9823">
        <v>211140089</v>
      </c>
      <c r="B9823" t="s">
        <v>63</v>
      </c>
      <c r="C9823">
        <v>6.3</v>
      </c>
      <c r="D9823" t="s">
        <v>22</v>
      </c>
      <c r="E9823" s="1">
        <v>4.5</v>
      </c>
      <c r="F9823">
        <v>28.35</v>
      </c>
      <c r="G9823" t="s">
        <v>634</v>
      </c>
      <c r="H9823" t="s">
        <v>9</v>
      </c>
      <c r="I9823" t="s">
        <v>145</v>
      </c>
      <c r="J9823" t="s">
        <v>828</v>
      </c>
      <c r="K9823">
        <v>2025</v>
      </c>
    </row>
    <row r="9824" spans="1:11" x14ac:dyDescent="0.25">
      <c r="A9824">
        <v>211110024</v>
      </c>
      <c r="B9824" t="s">
        <v>70</v>
      </c>
      <c r="C9824">
        <v>9.57</v>
      </c>
      <c r="D9824" t="s">
        <v>22</v>
      </c>
      <c r="E9824" s="1">
        <v>2.8996865203761755</v>
      </c>
      <c r="F9824">
        <v>27.75</v>
      </c>
      <c r="G9824" t="s">
        <v>635</v>
      </c>
      <c r="H9824" t="s">
        <v>52</v>
      </c>
      <c r="I9824" t="s">
        <v>145</v>
      </c>
      <c r="J9824" t="s">
        <v>828</v>
      </c>
      <c r="K9824">
        <v>2025</v>
      </c>
    </row>
    <row r="9825" spans="1:11" x14ac:dyDescent="0.25">
      <c r="A9825">
        <v>211110191</v>
      </c>
      <c r="B9825" t="s">
        <v>105</v>
      </c>
      <c r="C9825">
        <v>20.3</v>
      </c>
      <c r="D9825" t="s">
        <v>22</v>
      </c>
      <c r="E9825" s="1">
        <v>2.8000000000000003</v>
      </c>
      <c r="F9825">
        <v>56.84</v>
      </c>
      <c r="G9825" t="s">
        <v>635</v>
      </c>
      <c r="H9825" t="s">
        <v>76</v>
      </c>
      <c r="I9825" t="s">
        <v>145</v>
      </c>
      <c r="J9825" t="s">
        <v>828</v>
      </c>
      <c r="K9825">
        <v>2025</v>
      </c>
    </row>
    <row r="9826" spans="1:11" x14ac:dyDescent="0.25">
      <c r="A9826">
        <v>211110379</v>
      </c>
      <c r="B9826" t="s">
        <v>195</v>
      </c>
      <c r="C9826">
        <v>8.3000000000000007</v>
      </c>
      <c r="D9826" t="s">
        <v>22</v>
      </c>
      <c r="E9826" s="1">
        <v>2.7999999999999994</v>
      </c>
      <c r="F9826">
        <v>23.24</v>
      </c>
      <c r="G9826" t="s">
        <v>635</v>
      </c>
      <c r="H9826" t="s">
        <v>76</v>
      </c>
      <c r="I9826" t="s">
        <v>145</v>
      </c>
      <c r="J9826" t="s">
        <v>828</v>
      </c>
      <c r="K9826">
        <v>2025</v>
      </c>
    </row>
    <row r="9827" spans="1:11" x14ac:dyDescent="0.25">
      <c r="A9827">
        <v>211110472</v>
      </c>
      <c r="B9827" t="s">
        <v>170</v>
      </c>
      <c r="C9827">
        <v>1.4</v>
      </c>
      <c r="D9827" t="s">
        <v>22</v>
      </c>
      <c r="E9827" s="1">
        <v>2.8000000000000003</v>
      </c>
      <c r="F9827">
        <v>3.92</v>
      </c>
      <c r="G9827" t="s">
        <v>635</v>
      </c>
      <c r="H9827" t="s">
        <v>19</v>
      </c>
      <c r="I9827" t="s">
        <v>145</v>
      </c>
      <c r="J9827" t="s">
        <v>828</v>
      </c>
      <c r="K9827">
        <v>2025</v>
      </c>
    </row>
    <row r="9828" spans="1:11" x14ac:dyDescent="0.25">
      <c r="A9828">
        <v>211110578</v>
      </c>
      <c r="B9828" t="s">
        <v>171</v>
      </c>
      <c r="C9828">
        <v>15</v>
      </c>
      <c r="D9828" t="s">
        <v>22</v>
      </c>
      <c r="E9828" s="1">
        <v>2.8</v>
      </c>
      <c r="F9828">
        <v>42</v>
      </c>
      <c r="G9828" t="s">
        <v>635</v>
      </c>
      <c r="H9828" t="s">
        <v>54</v>
      </c>
      <c r="I9828" t="s">
        <v>145</v>
      </c>
      <c r="J9828" t="s">
        <v>828</v>
      </c>
      <c r="K9828">
        <v>2025</v>
      </c>
    </row>
    <row r="9829" spans="1:11" x14ac:dyDescent="0.25">
      <c r="A9829">
        <v>211111002</v>
      </c>
      <c r="B9829" t="s">
        <v>250</v>
      </c>
      <c r="C9829">
        <v>1.2</v>
      </c>
      <c r="D9829" t="s">
        <v>22</v>
      </c>
      <c r="E9829" s="1">
        <v>2.8</v>
      </c>
      <c r="F9829">
        <v>3.36</v>
      </c>
      <c r="G9829" t="s">
        <v>635</v>
      </c>
      <c r="H9829" t="s">
        <v>52</v>
      </c>
      <c r="I9829" t="s">
        <v>145</v>
      </c>
      <c r="J9829" t="s">
        <v>828</v>
      </c>
      <c r="K9829">
        <v>2025</v>
      </c>
    </row>
    <row r="9830" spans="1:11" x14ac:dyDescent="0.25">
      <c r="A9830">
        <v>211111219</v>
      </c>
      <c r="B9830" t="s">
        <v>174</v>
      </c>
      <c r="C9830">
        <v>2.56</v>
      </c>
      <c r="D9830" t="s">
        <v>22</v>
      </c>
      <c r="E9830" s="1">
        <v>2.8984375</v>
      </c>
      <c r="F9830">
        <v>7.42</v>
      </c>
      <c r="G9830" t="s">
        <v>635</v>
      </c>
      <c r="H9830" t="s">
        <v>76</v>
      </c>
      <c r="I9830" t="s">
        <v>145</v>
      </c>
      <c r="J9830" t="s">
        <v>828</v>
      </c>
      <c r="K9830">
        <v>2025</v>
      </c>
    </row>
    <row r="9831" spans="1:11" x14ac:dyDescent="0.25">
      <c r="A9831">
        <v>211111296</v>
      </c>
      <c r="B9831" t="s">
        <v>402</v>
      </c>
      <c r="C9831">
        <v>2.7</v>
      </c>
      <c r="D9831" t="s">
        <v>22</v>
      </c>
      <c r="E9831" s="1">
        <v>2.9</v>
      </c>
      <c r="F9831">
        <v>7.83</v>
      </c>
      <c r="G9831" t="s">
        <v>635</v>
      </c>
      <c r="H9831" t="s">
        <v>52</v>
      </c>
      <c r="I9831" t="s">
        <v>145</v>
      </c>
      <c r="J9831" t="s">
        <v>828</v>
      </c>
      <c r="K9831">
        <v>2025</v>
      </c>
    </row>
    <row r="9832" spans="1:11" x14ac:dyDescent="0.25">
      <c r="A9832">
        <v>211111305</v>
      </c>
      <c r="B9832" t="s">
        <v>73</v>
      </c>
      <c r="C9832">
        <v>36.479999999999997</v>
      </c>
      <c r="D9832" t="s">
        <v>22</v>
      </c>
      <c r="E9832" s="1">
        <v>2.6998355263157894</v>
      </c>
      <c r="F9832">
        <v>98.49</v>
      </c>
      <c r="G9832" t="s">
        <v>635</v>
      </c>
      <c r="H9832" t="s">
        <v>54</v>
      </c>
      <c r="I9832" t="s">
        <v>145</v>
      </c>
      <c r="J9832" t="s">
        <v>828</v>
      </c>
      <c r="K9832">
        <v>2025</v>
      </c>
    </row>
    <row r="9833" spans="1:11" x14ac:dyDescent="0.25">
      <c r="A9833">
        <v>211111438</v>
      </c>
      <c r="B9833" t="s">
        <v>206</v>
      </c>
      <c r="C9833">
        <v>7.04</v>
      </c>
      <c r="D9833" t="s">
        <v>22</v>
      </c>
      <c r="E9833" s="1">
        <v>2.7997159090909092</v>
      </c>
      <c r="F9833">
        <v>19.71</v>
      </c>
      <c r="G9833" t="s">
        <v>635</v>
      </c>
      <c r="H9833" t="s">
        <v>93</v>
      </c>
      <c r="I9833" t="s">
        <v>145</v>
      </c>
      <c r="J9833" t="s">
        <v>828</v>
      </c>
      <c r="K9833">
        <v>2025</v>
      </c>
    </row>
    <row r="9834" spans="1:11" x14ac:dyDescent="0.25">
      <c r="A9834">
        <v>211111478</v>
      </c>
      <c r="B9834" t="s">
        <v>176</v>
      </c>
      <c r="C9834">
        <v>3.24</v>
      </c>
      <c r="D9834" t="s">
        <v>22</v>
      </c>
      <c r="E9834" s="1">
        <v>2.9012345679012346</v>
      </c>
      <c r="F9834">
        <v>9.4</v>
      </c>
      <c r="G9834" t="s">
        <v>635</v>
      </c>
      <c r="H9834" t="s">
        <v>19</v>
      </c>
      <c r="I9834" t="s">
        <v>145</v>
      </c>
      <c r="J9834" t="s">
        <v>828</v>
      </c>
      <c r="K9834">
        <v>2025</v>
      </c>
    </row>
    <row r="9835" spans="1:11" x14ac:dyDescent="0.25">
      <c r="A9835">
        <v>211111572</v>
      </c>
      <c r="B9835" t="s">
        <v>98</v>
      </c>
      <c r="C9835">
        <v>52.2</v>
      </c>
      <c r="D9835" t="s">
        <v>22</v>
      </c>
      <c r="E9835" s="1">
        <v>2.6999999999999997</v>
      </c>
      <c r="F9835">
        <v>140.94</v>
      </c>
      <c r="G9835" t="s">
        <v>635</v>
      </c>
      <c r="H9835" t="s">
        <v>54</v>
      </c>
      <c r="I9835" t="s">
        <v>145</v>
      </c>
      <c r="J9835" t="s">
        <v>828</v>
      </c>
      <c r="K9835">
        <v>2025</v>
      </c>
    </row>
    <row r="9836" spans="1:11" x14ac:dyDescent="0.25">
      <c r="A9836">
        <v>211111847</v>
      </c>
      <c r="B9836" t="s">
        <v>209</v>
      </c>
      <c r="C9836">
        <v>2.8</v>
      </c>
      <c r="D9836" t="s">
        <v>22</v>
      </c>
      <c r="E9836" s="1">
        <v>2.8000000000000003</v>
      </c>
      <c r="F9836">
        <v>7.84</v>
      </c>
      <c r="G9836" t="s">
        <v>635</v>
      </c>
      <c r="H9836" t="s">
        <v>52</v>
      </c>
      <c r="I9836" t="s">
        <v>145</v>
      </c>
      <c r="J9836" t="s">
        <v>828</v>
      </c>
      <c r="K9836">
        <v>2025</v>
      </c>
    </row>
    <row r="9837" spans="1:11" x14ac:dyDescent="0.25">
      <c r="A9837">
        <v>211111888</v>
      </c>
      <c r="B9837" t="s">
        <v>164</v>
      </c>
      <c r="C9837">
        <v>4.8</v>
      </c>
      <c r="D9837" t="s">
        <v>22</v>
      </c>
      <c r="E9837" s="1">
        <v>2.8</v>
      </c>
      <c r="F9837">
        <v>13.44</v>
      </c>
      <c r="G9837" t="s">
        <v>635</v>
      </c>
      <c r="H9837" t="s">
        <v>19</v>
      </c>
      <c r="I9837" t="s">
        <v>145</v>
      </c>
      <c r="J9837" t="s">
        <v>828</v>
      </c>
      <c r="K9837">
        <v>2025</v>
      </c>
    </row>
    <row r="9838" spans="1:11" x14ac:dyDescent="0.25">
      <c r="A9838">
        <v>211112009</v>
      </c>
      <c r="B9838" t="s">
        <v>180</v>
      </c>
      <c r="C9838">
        <v>2.7</v>
      </c>
      <c r="D9838" t="s">
        <v>22</v>
      </c>
      <c r="E9838" s="1">
        <v>2.8</v>
      </c>
      <c r="F9838">
        <v>7.56</v>
      </c>
      <c r="G9838" t="s">
        <v>635</v>
      </c>
      <c r="H9838" t="s">
        <v>93</v>
      </c>
      <c r="I9838" t="s">
        <v>145</v>
      </c>
      <c r="J9838" t="s">
        <v>828</v>
      </c>
      <c r="K9838">
        <v>2025</v>
      </c>
    </row>
    <row r="9839" spans="1:11" x14ac:dyDescent="0.25">
      <c r="A9839">
        <v>211112062</v>
      </c>
      <c r="B9839" t="s">
        <v>80</v>
      </c>
      <c r="C9839">
        <v>2.95</v>
      </c>
      <c r="D9839" t="s">
        <v>22</v>
      </c>
      <c r="E9839" s="1">
        <v>2.8</v>
      </c>
      <c r="F9839">
        <v>8.26</v>
      </c>
      <c r="G9839" t="s">
        <v>635</v>
      </c>
      <c r="H9839" t="s">
        <v>54</v>
      </c>
      <c r="I9839" t="s">
        <v>145</v>
      </c>
      <c r="J9839" t="s">
        <v>828</v>
      </c>
      <c r="K9839">
        <v>2025</v>
      </c>
    </row>
    <row r="9840" spans="1:11" x14ac:dyDescent="0.25">
      <c r="A9840">
        <v>211112064</v>
      </c>
      <c r="B9840" t="s">
        <v>298</v>
      </c>
      <c r="C9840">
        <v>2.87</v>
      </c>
      <c r="D9840" t="s">
        <v>22</v>
      </c>
      <c r="E9840" s="1">
        <v>2.8989547038327528</v>
      </c>
      <c r="F9840">
        <v>8.32</v>
      </c>
      <c r="G9840" t="s">
        <v>635</v>
      </c>
      <c r="H9840" t="s">
        <v>76</v>
      </c>
      <c r="I9840" t="s">
        <v>145</v>
      </c>
      <c r="J9840" t="s">
        <v>828</v>
      </c>
      <c r="K9840">
        <v>2025</v>
      </c>
    </row>
    <row r="9841" spans="1:11" x14ac:dyDescent="0.25">
      <c r="A9841">
        <v>211112090</v>
      </c>
      <c r="B9841" t="s">
        <v>212</v>
      </c>
      <c r="C9841">
        <v>2.72</v>
      </c>
      <c r="D9841" t="s">
        <v>22</v>
      </c>
      <c r="E9841" s="1">
        <v>2.8014705882352939</v>
      </c>
      <c r="F9841">
        <v>7.62</v>
      </c>
      <c r="G9841" t="s">
        <v>635</v>
      </c>
      <c r="H9841" t="s">
        <v>52</v>
      </c>
      <c r="I9841" t="s">
        <v>145</v>
      </c>
      <c r="J9841" t="s">
        <v>828</v>
      </c>
      <c r="K9841">
        <v>2025</v>
      </c>
    </row>
    <row r="9842" spans="1:11" x14ac:dyDescent="0.25">
      <c r="A9842">
        <v>211112114</v>
      </c>
      <c r="B9842" t="s">
        <v>213</v>
      </c>
      <c r="C9842">
        <v>15.8</v>
      </c>
      <c r="D9842" t="s">
        <v>22</v>
      </c>
      <c r="E9842" s="1">
        <v>2.8</v>
      </c>
      <c r="F9842">
        <v>44.24</v>
      </c>
      <c r="G9842" t="s">
        <v>635</v>
      </c>
      <c r="H9842" t="s">
        <v>93</v>
      </c>
      <c r="I9842" t="s">
        <v>145</v>
      </c>
      <c r="J9842" t="s">
        <v>828</v>
      </c>
      <c r="K9842">
        <v>2025</v>
      </c>
    </row>
    <row r="9843" spans="1:11" x14ac:dyDescent="0.25">
      <c r="A9843">
        <v>211112217</v>
      </c>
      <c r="B9843" t="s">
        <v>313</v>
      </c>
      <c r="C9843">
        <v>1.6850000000000001</v>
      </c>
      <c r="D9843" t="s">
        <v>22</v>
      </c>
      <c r="E9843" s="1">
        <v>2.8011869436201779</v>
      </c>
      <c r="F9843">
        <v>4.72</v>
      </c>
      <c r="G9843" t="s">
        <v>635</v>
      </c>
      <c r="H9843" t="s">
        <v>54</v>
      </c>
      <c r="I9843" t="s">
        <v>145</v>
      </c>
      <c r="J9843" t="s">
        <v>828</v>
      </c>
      <c r="K9843">
        <v>2025</v>
      </c>
    </row>
    <row r="9844" spans="1:11" x14ac:dyDescent="0.25">
      <c r="A9844">
        <v>211140027</v>
      </c>
      <c r="B9844" t="s">
        <v>230</v>
      </c>
      <c r="C9844">
        <v>0.7</v>
      </c>
      <c r="D9844" t="s">
        <v>22</v>
      </c>
      <c r="E9844" s="1">
        <v>3.3000000000000003</v>
      </c>
      <c r="F9844">
        <v>2.31</v>
      </c>
      <c r="G9844" t="s">
        <v>635</v>
      </c>
      <c r="H9844" t="s">
        <v>9</v>
      </c>
      <c r="I9844" t="s">
        <v>145</v>
      </c>
      <c r="J9844" t="s">
        <v>828</v>
      </c>
      <c r="K9844">
        <v>2025</v>
      </c>
    </row>
    <row r="9845" spans="1:11" x14ac:dyDescent="0.25">
      <c r="A9845">
        <v>211111718</v>
      </c>
      <c r="B9845" t="s">
        <v>368</v>
      </c>
      <c r="C9845">
        <v>32.21</v>
      </c>
      <c r="D9845" t="s">
        <v>22</v>
      </c>
      <c r="E9845" s="1">
        <v>1.8000620925178514</v>
      </c>
      <c r="F9845">
        <v>57.98</v>
      </c>
      <c r="G9845" t="s">
        <v>810</v>
      </c>
      <c r="H9845" t="s">
        <v>12</v>
      </c>
      <c r="I9845" t="s">
        <v>145</v>
      </c>
      <c r="J9845" t="s">
        <v>828</v>
      </c>
      <c r="K9845">
        <v>2025</v>
      </c>
    </row>
    <row r="9846" spans="1:11" x14ac:dyDescent="0.25">
      <c r="A9846">
        <v>211111718</v>
      </c>
      <c r="B9846" t="s">
        <v>368</v>
      </c>
      <c r="C9846">
        <v>35.835000000000001</v>
      </c>
      <c r="D9846" t="s">
        <v>22</v>
      </c>
      <c r="E9846" s="1">
        <v>0.89995814148179154</v>
      </c>
      <c r="F9846">
        <v>32.25</v>
      </c>
      <c r="G9846" t="s">
        <v>811</v>
      </c>
      <c r="H9846" t="s">
        <v>12</v>
      </c>
      <c r="I9846" t="s">
        <v>145</v>
      </c>
      <c r="J9846" t="s">
        <v>828</v>
      </c>
      <c r="K9846">
        <v>2025</v>
      </c>
    </row>
    <row r="9847" spans="1:11" x14ac:dyDescent="0.25">
      <c r="A9847">
        <v>211111878</v>
      </c>
      <c r="B9847" t="s">
        <v>435</v>
      </c>
      <c r="C9847">
        <v>-0.59</v>
      </c>
      <c r="D9847" t="s">
        <v>22</v>
      </c>
      <c r="E9847" s="1">
        <v>3.8474576271186445</v>
      </c>
      <c r="F9847">
        <v>-2.27</v>
      </c>
      <c r="G9847" t="s">
        <v>427</v>
      </c>
      <c r="H9847" t="s">
        <v>76</v>
      </c>
      <c r="I9847" t="s">
        <v>145</v>
      </c>
      <c r="J9847" t="s">
        <v>828</v>
      </c>
      <c r="K9847">
        <v>2025</v>
      </c>
    </row>
    <row r="9848" spans="1:11" x14ac:dyDescent="0.25">
      <c r="A9848">
        <v>211110212</v>
      </c>
      <c r="B9848" t="s">
        <v>117</v>
      </c>
      <c r="C9848">
        <v>21.93</v>
      </c>
      <c r="D9848" t="s">
        <v>22</v>
      </c>
      <c r="E9848" s="1">
        <v>3.6000911992704059</v>
      </c>
      <c r="F9848">
        <v>78.95</v>
      </c>
      <c r="G9848" t="s">
        <v>638</v>
      </c>
      <c r="H9848" t="s">
        <v>19</v>
      </c>
      <c r="I9848" t="s">
        <v>145</v>
      </c>
      <c r="J9848" t="s">
        <v>828</v>
      </c>
      <c r="K9848">
        <v>2025</v>
      </c>
    </row>
    <row r="9849" spans="1:11" x14ac:dyDescent="0.25">
      <c r="A9849">
        <v>211110285</v>
      </c>
      <c r="B9849" t="s">
        <v>399</v>
      </c>
      <c r="C9849">
        <v>65.91</v>
      </c>
      <c r="D9849" t="s">
        <v>22</v>
      </c>
      <c r="E9849" s="1">
        <v>3.749962069488697</v>
      </c>
      <c r="F9849">
        <v>247.16</v>
      </c>
      <c r="G9849" t="s">
        <v>638</v>
      </c>
      <c r="H9849" t="s">
        <v>19</v>
      </c>
      <c r="I9849" t="s">
        <v>145</v>
      </c>
      <c r="J9849" t="s">
        <v>828</v>
      </c>
      <c r="K9849">
        <v>2025</v>
      </c>
    </row>
    <row r="9850" spans="1:11" x14ac:dyDescent="0.25">
      <c r="A9850">
        <v>211110434</v>
      </c>
      <c r="B9850" t="s">
        <v>410</v>
      </c>
      <c r="C9850">
        <v>43.475999999999999</v>
      </c>
      <c r="D9850" t="s">
        <v>22</v>
      </c>
      <c r="E9850" s="1">
        <v>3.6001472076547985</v>
      </c>
      <c r="F9850">
        <v>156.52000000000001</v>
      </c>
      <c r="G9850" t="s">
        <v>638</v>
      </c>
      <c r="H9850" t="s">
        <v>76</v>
      </c>
      <c r="I9850" t="s">
        <v>145</v>
      </c>
      <c r="J9850" t="s">
        <v>828</v>
      </c>
      <c r="K9850">
        <v>2025</v>
      </c>
    </row>
    <row r="9851" spans="1:11" x14ac:dyDescent="0.25">
      <c r="A9851">
        <v>211110578</v>
      </c>
      <c r="B9851" t="s">
        <v>171</v>
      </c>
      <c r="C9851">
        <v>5.46</v>
      </c>
      <c r="D9851" t="s">
        <v>22</v>
      </c>
      <c r="E9851" s="1">
        <v>3.6007326007326008</v>
      </c>
      <c r="F9851">
        <v>19.66</v>
      </c>
      <c r="G9851" t="s">
        <v>638</v>
      </c>
      <c r="H9851" t="s">
        <v>54</v>
      </c>
      <c r="I9851" t="s">
        <v>145</v>
      </c>
      <c r="J9851" t="s">
        <v>828</v>
      </c>
      <c r="K9851">
        <v>2025</v>
      </c>
    </row>
    <row r="9852" spans="1:11" x14ac:dyDescent="0.25">
      <c r="A9852">
        <v>211110601</v>
      </c>
      <c r="B9852" t="s">
        <v>400</v>
      </c>
      <c r="C9852">
        <v>84.54</v>
      </c>
      <c r="D9852" t="s">
        <v>22</v>
      </c>
      <c r="E9852" s="1">
        <v>3.6000709723207951</v>
      </c>
      <c r="F9852">
        <v>304.35000000000002</v>
      </c>
      <c r="G9852" t="s">
        <v>638</v>
      </c>
      <c r="H9852" t="s">
        <v>19</v>
      </c>
      <c r="I9852" t="s">
        <v>145</v>
      </c>
      <c r="J9852" t="s">
        <v>828</v>
      </c>
      <c r="K9852">
        <v>2025</v>
      </c>
    </row>
    <row r="9853" spans="1:11" x14ac:dyDescent="0.25">
      <c r="A9853">
        <v>211110870</v>
      </c>
      <c r="B9853" t="s">
        <v>198</v>
      </c>
      <c r="C9853">
        <v>5.48</v>
      </c>
      <c r="D9853" t="s">
        <v>22</v>
      </c>
      <c r="E9853" s="1">
        <v>3.6003649635036497</v>
      </c>
      <c r="F9853">
        <v>19.73</v>
      </c>
      <c r="G9853" t="s">
        <v>638</v>
      </c>
      <c r="H9853" t="s">
        <v>54</v>
      </c>
      <c r="I9853" t="s">
        <v>145</v>
      </c>
      <c r="J9853" t="s">
        <v>828</v>
      </c>
      <c r="K9853">
        <v>2025</v>
      </c>
    </row>
    <row r="9854" spans="1:11" x14ac:dyDescent="0.25">
      <c r="A9854">
        <v>211110959</v>
      </c>
      <c r="B9854" t="s">
        <v>284</v>
      </c>
      <c r="C9854">
        <v>118.21</v>
      </c>
      <c r="D9854" t="s">
        <v>22</v>
      </c>
      <c r="E9854" s="1">
        <v>3.5500380678453598</v>
      </c>
      <c r="F9854">
        <v>419.65</v>
      </c>
      <c r="G9854" t="s">
        <v>638</v>
      </c>
      <c r="H9854" t="s">
        <v>54</v>
      </c>
      <c r="I9854" t="s">
        <v>145</v>
      </c>
      <c r="J9854" t="s">
        <v>828</v>
      </c>
      <c r="K9854">
        <v>2025</v>
      </c>
    </row>
    <row r="9855" spans="1:11" x14ac:dyDescent="0.25">
      <c r="A9855">
        <v>211111002</v>
      </c>
      <c r="B9855" t="s">
        <v>250</v>
      </c>
      <c r="C9855">
        <v>10.664999999999999</v>
      </c>
      <c r="D9855" t="s">
        <v>22</v>
      </c>
      <c r="E9855" s="1">
        <v>3.5996249413970935</v>
      </c>
      <c r="F9855">
        <v>38.39</v>
      </c>
      <c r="G9855" t="s">
        <v>638</v>
      </c>
      <c r="H9855" t="s">
        <v>52</v>
      </c>
      <c r="I9855" t="s">
        <v>145</v>
      </c>
      <c r="J9855" t="s">
        <v>828</v>
      </c>
      <c r="K9855">
        <v>2025</v>
      </c>
    </row>
    <row r="9856" spans="1:11" x14ac:dyDescent="0.25">
      <c r="A9856">
        <v>211111050</v>
      </c>
      <c r="B9856" t="s">
        <v>173</v>
      </c>
      <c r="C9856">
        <v>161.33699999999999</v>
      </c>
      <c r="D9856" t="s">
        <v>22</v>
      </c>
      <c r="E9856" s="1">
        <v>3.3800058263138655</v>
      </c>
      <c r="F9856">
        <v>545.32000000000005</v>
      </c>
      <c r="G9856" t="s">
        <v>638</v>
      </c>
      <c r="H9856" t="s">
        <v>76</v>
      </c>
      <c r="I9856" t="s">
        <v>145</v>
      </c>
      <c r="J9856" t="s">
        <v>828</v>
      </c>
      <c r="K9856">
        <v>2025</v>
      </c>
    </row>
    <row r="9857" spans="1:11" x14ac:dyDescent="0.25">
      <c r="A9857">
        <v>211111103</v>
      </c>
      <c r="B9857" t="s">
        <v>90</v>
      </c>
      <c r="C9857">
        <v>2955.4740000000002</v>
      </c>
      <c r="D9857" t="s">
        <v>22</v>
      </c>
      <c r="E9857" s="1">
        <v>3.5500024699929691</v>
      </c>
      <c r="F9857">
        <v>10491.94</v>
      </c>
      <c r="G9857" t="s">
        <v>638</v>
      </c>
      <c r="H9857" t="s">
        <v>52</v>
      </c>
      <c r="I9857" t="s">
        <v>145</v>
      </c>
      <c r="J9857" t="s">
        <v>828</v>
      </c>
      <c r="K9857">
        <v>2025</v>
      </c>
    </row>
    <row r="9858" spans="1:11" x14ac:dyDescent="0.25">
      <c r="A9858">
        <v>211111295</v>
      </c>
      <c r="B9858" t="s">
        <v>401</v>
      </c>
      <c r="C9858">
        <v>145.26</v>
      </c>
      <c r="D9858" t="s">
        <v>22</v>
      </c>
      <c r="E9858" s="1">
        <v>3.749965578961862</v>
      </c>
      <c r="F9858">
        <v>544.72</v>
      </c>
      <c r="G9858" t="s">
        <v>638</v>
      </c>
      <c r="H9858" t="s">
        <v>52</v>
      </c>
      <c r="I9858" t="s">
        <v>145</v>
      </c>
      <c r="J9858" t="s">
        <v>828</v>
      </c>
      <c r="K9858">
        <v>2025</v>
      </c>
    </row>
    <row r="9859" spans="1:11" x14ac:dyDescent="0.25">
      <c r="A9859">
        <v>211111296</v>
      </c>
      <c r="B9859" t="s">
        <v>402</v>
      </c>
      <c r="C9859">
        <v>193.47499999999999</v>
      </c>
      <c r="D9859" t="s">
        <v>22</v>
      </c>
      <c r="E9859" s="1">
        <v>3.7500969117457035</v>
      </c>
      <c r="F9859">
        <v>725.55</v>
      </c>
      <c r="G9859" t="s">
        <v>638</v>
      </c>
      <c r="H9859" t="s">
        <v>52</v>
      </c>
      <c r="I9859" t="s">
        <v>145</v>
      </c>
      <c r="J9859" t="s">
        <v>828</v>
      </c>
      <c r="K9859">
        <v>2025</v>
      </c>
    </row>
    <row r="9860" spans="1:11" x14ac:dyDescent="0.25">
      <c r="A9860">
        <v>211111605</v>
      </c>
      <c r="B9860" t="s">
        <v>309</v>
      </c>
      <c r="C9860">
        <v>23.111999999999998</v>
      </c>
      <c r="D9860" t="s">
        <v>22</v>
      </c>
      <c r="E9860" s="1">
        <v>3.599861543786778</v>
      </c>
      <c r="F9860">
        <v>83.2</v>
      </c>
      <c r="G9860" t="s">
        <v>638</v>
      </c>
      <c r="H9860" t="s">
        <v>52</v>
      </c>
      <c r="I9860" t="s">
        <v>145</v>
      </c>
      <c r="J9860" t="s">
        <v>828</v>
      </c>
      <c r="K9860">
        <v>2025</v>
      </c>
    </row>
    <row r="9861" spans="1:11" x14ac:dyDescent="0.25">
      <c r="A9861">
        <v>211111737</v>
      </c>
      <c r="B9861" t="s">
        <v>405</v>
      </c>
      <c r="C9861">
        <v>928.72900000000004</v>
      </c>
      <c r="D9861" t="s">
        <v>22</v>
      </c>
      <c r="E9861" s="1">
        <v>3.5500022073177426</v>
      </c>
      <c r="F9861">
        <v>3296.99</v>
      </c>
      <c r="G9861" t="s">
        <v>638</v>
      </c>
      <c r="H9861" t="s">
        <v>54</v>
      </c>
      <c r="I9861" t="s">
        <v>145</v>
      </c>
      <c r="J9861" t="s">
        <v>828</v>
      </c>
      <c r="K9861">
        <v>2025</v>
      </c>
    </row>
    <row r="9862" spans="1:11" x14ac:dyDescent="0.25">
      <c r="A9862">
        <v>211111983</v>
      </c>
      <c r="B9862" t="s">
        <v>812</v>
      </c>
      <c r="C9862">
        <v>0.88500000000000001</v>
      </c>
      <c r="D9862" t="s">
        <v>22</v>
      </c>
      <c r="E9862" s="1">
        <v>3.6045197740112993</v>
      </c>
      <c r="F9862">
        <v>3.19</v>
      </c>
      <c r="G9862" t="s">
        <v>638</v>
      </c>
      <c r="H9862" t="s">
        <v>720</v>
      </c>
      <c r="I9862" t="s">
        <v>145</v>
      </c>
      <c r="J9862" t="s">
        <v>828</v>
      </c>
      <c r="K9862">
        <v>2025</v>
      </c>
    </row>
    <row r="9863" spans="1:11" x14ac:dyDescent="0.25">
      <c r="A9863">
        <v>211112004</v>
      </c>
      <c r="B9863" t="s">
        <v>406</v>
      </c>
      <c r="C9863">
        <v>109.039</v>
      </c>
      <c r="D9863" t="s">
        <v>22</v>
      </c>
      <c r="E9863" s="1">
        <v>4.2000568603894024</v>
      </c>
      <c r="F9863">
        <v>457.97</v>
      </c>
      <c r="G9863" t="s">
        <v>638</v>
      </c>
      <c r="H9863" t="s">
        <v>19</v>
      </c>
      <c r="I9863" t="s">
        <v>145</v>
      </c>
      <c r="J9863" t="s">
        <v>828</v>
      </c>
      <c r="K9863">
        <v>2025</v>
      </c>
    </row>
    <row r="9864" spans="1:11" x14ac:dyDescent="0.25">
      <c r="A9864">
        <v>211112074</v>
      </c>
      <c r="B9864" t="s">
        <v>124</v>
      </c>
      <c r="C9864">
        <v>18.035</v>
      </c>
      <c r="D9864" t="s">
        <v>22</v>
      </c>
      <c r="E9864" s="1">
        <v>3.6002217909620184</v>
      </c>
      <c r="F9864">
        <v>64.930000000000007</v>
      </c>
      <c r="G9864" t="s">
        <v>638</v>
      </c>
      <c r="H9864" t="s">
        <v>54</v>
      </c>
      <c r="I9864" t="s">
        <v>145</v>
      </c>
      <c r="J9864" t="s">
        <v>828</v>
      </c>
      <c r="K9864">
        <v>2025</v>
      </c>
    </row>
    <row r="9865" spans="1:11" x14ac:dyDescent="0.25">
      <c r="A9865">
        <v>211112113</v>
      </c>
      <c r="B9865" t="s">
        <v>128</v>
      </c>
      <c r="C9865">
        <v>42.27</v>
      </c>
      <c r="D9865" t="s">
        <v>22</v>
      </c>
      <c r="E9865" s="1">
        <v>3.5999526851194696</v>
      </c>
      <c r="F9865">
        <v>152.16999999999999</v>
      </c>
      <c r="G9865" t="s">
        <v>638</v>
      </c>
      <c r="H9865" t="s">
        <v>54</v>
      </c>
      <c r="I9865" t="s">
        <v>145</v>
      </c>
      <c r="J9865" t="s">
        <v>828</v>
      </c>
      <c r="K9865">
        <v>2025</v>
      </c>
    </row>
    <row r="9866" spans="1:11" x14ac:dyDescent="0.25">
      <c r="A9866">
        <v>211112176</v>
      </c>
      <c r="B9866" t="s">
        <v>359</v>
      </c>
      <c r="C9866">
        <v>32.200000000000003</v>
      </c>
      <c r="D9866" t="s">
        <v>22</v>
      </c>
      <c r="E9866" s="1">
        <v>3.5999999999999996</v>
      </c>
      <c r="F9866">
        <v>115.92</v>
      </c>
      <c r="G9866" t="s">
        <v>638</v>
      </c>
      <c r="H9866" t="s">
        <v>52</v>
      </c>
      <c r="I9866" t="s">
        <v>145</v>
      </c>
      <c r="J9866" t="s">
        <v>828</v>
      </c>
      <c r="K9866">
        <v>2025</v>
      </c>
    </row>
    <row r="9867" spans="1:11" x14ac:dyDescent="0.25">
      <c r="A9867">
        <v>211112234</v>
      </c>
      <c r="B9867" t="s">
        <v>183</v>
      </c>
      <c r="C9867">
        <v>21.76</v>
      </c>
      <c r="D9867" t="s">
        <v>22</v>
      </c>
      <c r="E9867" s="1">
        <v>3.6001838235294117</v>
      </c>
      <c r="F9867">
        <v>78.34</v>
      </c>
      <c r="G9867" t="s">
        <v>638</v>
      </c>
      <c r="H9867" t="s">
        <v>52</v>
      </c>
      <c r="I9867" t="s">
        <v>145</v>
      </c>
      <c r="J9867" t="s">
        <v>828</v>
      </c>
      <c r="K9867">
        <v>2025</v>
      </c>
    </row>
    <row r="9868" spans="1:11" x14ac:dyDescent="0.25">
      <c r="A9868">
        <v>211110024</v>
      </c>
      <c r="B9868" t="s">
        <v>70</v>
      </c>
      <c r="C9868">
        <v>36.774999999999999</v>
      </c>
      <c r="D9868" t="s">
        <v>22</v>
      </c>
      <c r="E9868" s="1">
        <v>3.8501699524133244</v>
      </c>
      <c r="F9868">
        <v>141.59</v>
      </c>
      <c r="G9868" t="s">
        <v>639</v>
      </c>
      <c r="H9868" t="s">
        <v>52</v>
      </c>
      <c r="I9868" t="s">
        <v>145</v>
      </c>
      <c r="J9868" t="s">
        <v>828</v>
      </c>
      <c r="K9868">
        <v>2025</v>
      </c>
    </row>
    <row r="9869" spans="1:11" x14ac:dyDescent="0.25">
      <c r="A9869">
        <v>211110191</v>
      </c>
      <c r="B9869" t="s">
        <v>105</v>
      </c>
      <c r="C9869">
        <v>27.62</v>
      </c>
      <c r="D9869" t="s">
        <v>22</v>
      </c>
      <c r="E9869" s="1">
        <v>3.7501810282404051</v>
      </c>
      <c r="F9869">
        <v>103.58</v>
      </c>
      <c r="G9869" t="s">
        <v>639</v>
      </c>
      <c r="H9869" t="s">
        <v>76</v>
      </c>
      <c r="I9869" t="s">
        <v>145</v>
      </c>
      <c r="J9869" t="s">
        <v>828</v>
      </c>
      <c r="K9869">
        <v>2025</v>
      </c>
    </row>
    <row r="9870" spans="1:11" x14ac:dyDescent="0.25">
      <c r="A9870">
        <v>211110434</v>
      </c>
      <c r="B9870" t="s">
        <v>410</v>
      </c>
      <c r="C9870">
        <v>93.935000000000002</v>
      </c>
      <c r="D9870" t="s">
        <v>22</v>
      </c>
      <c r="E9870" s="1">
        <v>3.7500399212221214</v>
      </c>
      <c r="F9870">
        <v>352.26</v>
      </c>
      <c r="G9870" t="s">
        <v>639</v>
      </c>
      <c r="H9870" t="s">
        <v>76</v>
      </c>
      <c r="I9870" t="s">
        <v>145</v>
      </c>
      <c r="J9870" t="s">
        <v>828</v>
      </c>
      <c r="K9870">
        <v>2025</v>
      </c>
    </row>
    <row r="9871" spans="1:11" x14ac:dyDescent="0.25">
      <c r="A9871">
        <v>211110623</v>
      </c>
      <c r="B9871" t="s">
        <v>157</v>
      </c>
      <c r="C9871">
        <v>51.064999999999998</v>
      </c>
      <c r="D9871" t="s">
        <v>22</v>
      </c>
      <c r="E9871" s="1">
        <v>3.7501223930284935</v>
      </c>
      <c r="F9871">
        <v>191.5</v>
      </c>
      <c r="G9871" t="s">
        <v>639</v>
      </c>
      <c r="H9871" t="s">
        <v>52</v>
      </c>
      <c r="I9871" t="s">
        <v>145</v>
      </c>
      <c r="J9871" t="s">
        <v>828</v>
      </c>
      <c r="K9871">
        <v>2025</v>
      </c>
    </row>
    <row r="9872" spans="1:11" x14ac:dyDescent="0.25">
      <c r="A9872">
        <v>211110629</v>
      </c>
      <c r="B9872" t="s">
        <v>364</v>
      </c>
      <c r="C9872">
        <v>13.89</v>
      </c>
      <c r="D9872" t="s">
        <v>22</v>
      </c>
      <c r="E9872" s="1">
        <v>3.750179985601152</v>
      </c>
      <c r="F9872">
        <v>52.09</v>
      </c>
      <c r="G9872" t="s">
        <v>639</v>
      </c>
      <c r="H9872" t="s">
        <v>76</v>
      </c>
      <c r="I9872" t="s">
        <v>145</v>
      </c>
      <c r="J9872" t="s">
        <v>828</v>
      </c>
      <c r="K9872">
        <v>2025</v>
      </c>
    </row>
    <row r="9873" spans="1:11" x14ac:dyDescent="0.25">
      <c r="A9873">
        <v>211110841</v>
      </c>
      <c r="B9873" t="s">
        <v>118</v>
      </c>
      <c r="C9873">
        <v>9.0749999999999993</v>
      </c>
      <c r="D9873" t="s">
        <v>22</v>
      </c>
      <c r="E9873" s="1">
        <v>3.7498622589531685</v>
      </c>
      <c r="F9873">
        <v>34.03</v>
      </c>
      <c r="G9873" t="s">
        <v>639</v>
      </c>
      <c r="H9873" t="s">
        <v>54</v>
      </c>
      <c r="I9873" t="s">
        <v>145</v>
      </c>
      <c r="J9873" t="s">
        <v>828</v>
      </c>
      <c r="K9873">
        <v>2025</v>
      </c>
    </row>
    <row r="9874" spans="1:11" x14ac:dyDescent="0.25">
      <c r="A9874">
        <v>211110903</v>
      </c>
      <c r="B9874" t="s">
        <v>411</v>
      </c>
      <c r="C9874">
        <v>800.83500000000004</v>
      </c>
      <c r="D9874" t="s">
        <v>22</v>
      </c>
      <c r="E9874" s="1">
        <v>3.5599967533886501</v>
      </c>
      <c r="F9874">
        <v>2850.97</v>
      </c>
      <c r="G9874" t="s">
        <v>639</v>
      </c>
      <c r="H9874" t="s">
        <v>31</v>
      </c>
      <c r="I9874" t="s">
        <v>145</v>
      </c>
      <c r="J9874" t="s">
        <v>828</v>
      </c>
      <c r="K9874">
        <v>2025</v>
      </c>
    </row>
    <row r="9875" spans="1:11" x14ac:dyDescent="0.25">
      <c r="A9875">
        <v>211110959</v>
      </c>
      <c r="B9875" t="s">
        <v>284</v>
      </c>
      <c r="C9875">
        <v>78.364999999999995</v>
      </c>
      <c r="D9875" t="s">
        <v>22</v>
      </c>
      <c r="E9875" s="1">
        <v>3.6499712882026412</v>
      </c>
      <c r="F9875">
        <v>286.02999999999997</v>
      </c>
      <c r="G9875" t="s">
        <v>639</v>
      </c>
      <c r="H9875" t="s">
        <v>54</v>
      </c>
      <c r="I9875" t="s">
        <v>145</v>
      </c>
      <c r="J9875" t="s">
        <v>828</v>
      </c>
      <c r="K9875">
        <v>2025</v>
      </c>
    </row>
    <row r="9876" spans="1:11" x14ac:dyDescent="0.25">
      <c r="A9876">
        <v>211111017</v>
      </c>
      <c r="B9876" t="s">
        <v>412</v>
      </c>
      <c r="C9876">
        <v>4.6399999999999997</v>
      </c>
      <c r="D9876" t="s">
        <v>22</v>
      </c>
      <c r="E9876" s="1">
        <v>4.2995689655172411</v>
      </c>
      <c r="F9876">
        <v>19.95</v>
      </c>
      <c r="G9876" t="s">
        <v>639</v>
      </c>
      <c r="H9876" t="s">
        <v>76</v>
      </c>
      <c r="I9876" t="s">
        <v>145</v>
      </c>
      <c r="J9876" t="s">
        <v>828</v>
      </c>
      <c r="K9876">
        <v>2025</v>
      </c>
    </row>
    <row r="9877" spans="1:11" x14ac:dyDescent="0.25">
      <c r="A9877">
        <v>211111024</v>
      </c>
      <c r="B9877" t="s">
        <v>158</v>
      </c>
      <c r="C9877">
        <v>9.35</v>
      </c>
      <c r="D9877" t="s">
        <v>22</v>
      </c>
      <c r="E9877" s="1">
        <v>3.8491978609625672</v>
      </c>
      <c r="F9877">
        <v>35.99</v>
      </c>
      <c r="G9877" t="s">
        <v>639</v>
      </c>
      <c r="H9877" t="s">
        <v>52</v>
      </c>
      <c r="I9877" t="s">
        <v>145</v>
      </c>
      <c r="J9877" t="s">
        <v>828</v>
      </c>
      <c r="K9877">
        <v>2025</v>
      </c>
    </row>
    <row r="9878" spans="1:11" x14ac:dyDescent="0.25">
      <c r="A9878">
        <v>211111050</v>
      </c>
      <c r="B9878" t="s">
        <v>173</v>
      </c>
      <c r="C9878">
        <v>41.247</v>
      </c>
      <c r="D9878" t="s">
        <v>22</v>
      </c>
      <c r="E9878" s="1">
        <v>3.4596455499793923</v>
      </c>
      <c r="F9878">
        <v>142.69999999999999</v>
      </c>
      <c r="G9878" t="s">
        <v>639</v>
      </c>
      <c r="H9878" t="s">
        <v>76</v>
      </c>
      <c r="I9878" t="s">
        <v>145</v>
      </c>
      <c r="J9878" t="s">
        <v>828</v>
      </c>
      <c r="K9878">
        <v>2025</v>
      </c>
    </row>
    <row r="9879" spans="1:11" x14ac:dyDescent="0.25">
      <c r="A9879">
        <v>211111197</v>
      </c>
      <c r="B9879" t="s">
        <v>200</v>
      </c>
      <c r="C9879">
        <v>13.975</v>
      </c>
      <c r="D9879" t="s">
        <v>22</v>
      </c>
      <c r="E9879" s="1">
        <v>3.7502683363148477</v>
      </c>
      <c r="F9879">
        <v>52.41</v>
      </c>
      <c r="G9879" t="s">
        <v>639</v>
      </c>
      <c r="H9879" t="s">
        <v>93</v>
      </c>
      <c r="I9879" t="s">
        <v>145</v>
      </c>
      <c r="J9879" t="s">
        <v>828</v>
      </c>
      <c r="K9879">
        <v>2025</v>
      </c>
    </row>
    <row r="9880" spans="1:11" x14ac:dyDescent="0.25">
      <c r="A9880">
        <v>211111293</v>
      </c>
      <c r="B9880" t="s">
        <v>296</v>
      </c>
      <c r="C9880">
        <v>9.25</v>
      </c>
      <c r="D9880" t="s">
        <v>22</v>
      </c>
      <c r="E9880" s="1">
        <v>3.7502702702702702</v>
      </c>
      <c r="F9880">
        <v>34.69</v>
      </c>
      <c r="G9880" t="s">
        <v>639</v>
      </c>
      <c r="H9880" t="s">
        <v>93</v>
      </c>
      <c r="I9880" t="s">
        <v>145</v>
      </c>
      <c r="J9880" t="s">
        <v>828</v>
      </c>
      <c r="K9880">
        <v>2025</v>
      </c>
    </row>
    <row r="9881" spans="1:11" x14ac:dyDescent="0.25">
      <c r="A9881">
        <v>211111305</v>
      </c>
      <c r="B9881" t="s">
        <v>73</v>
      </c>
      <c r="C9881">
        <v>103.5</v>
      </c>
      <c r="D9881" t="s">
        <v>22</v>
      </c>
      <c r="E9881" s="1">
        <v>3.6167149758454107</v>
      </c>
      <c r="F9881">
        <v>374.33</v>
      </c>
      <c r="G9881" t="s">
        <v>639</v>
      </c>
      <c r="H9881" t="s">
        <v>54</v>
      </c>
      <c r="I9881" t="s">
        <v>145</v>
      </c>
      <c r="J9881" t="s">
        <v>828</v>
      </c>
      <c r="K9881">
        <v>2025</v>
      </c>
    </row>
    <row r="9882" spans="1:11" x14ac:dyDescent="0.25">
      <c r="A9882">
        <v>211111387</v>
      </c>
      <c r="B9882" t="s">
        <v>413</v>
      </c>
      <c r="C9882">
        <v>105.807</v>
      </c>
      <c r="D9882" t="s">
        <v>22</v>
      </c>
      <c r="E9882" s="1">
        <v>3.7501299535947528</v>
      </c>
      <c r="F9882">
        <v>396.79</v>
      </c>
      <c r="G9882" t="s">
        <v>639</v>
      </c>
      <c r="H9882" t="s">
        <v>19</v>
      </c>
      <c r="I9882" t="s">
        <v>145</v>
      </c>
      <c r="J9882" t="s">
        <v>828</v>
      </c>
      <c r="K9882">
        <v>2025</v>
      </c>
    </row>
    <row r="9883" spans="1:11" x14ac:dyDescent="0.25">
      <c r="A9883">
        <v>211111432</v>
      </c>
      <c r="B9883" t="s">
        <v>640</v>
      </c>
      <c r="C9883">
        <v>13.59</v>
      </c>
      <c r="D9883" t="s">
        <v>22</v>
      </c>
      <c r="E9883" s="1">
        <v>3.7498160412067696</v>
      </c>
      <c r="F9883">
        <v>50.96</v>
      </c>
      <c r="G9883" t="s">
        <v>639</v>
      </c>
      <c r="H9883" t="s">
        <v>93</v>
      </c>
      <c r="I9883" t="s">
        <v>145</v>
      </c>
      <c r="J9883" t="s">
        <v>828</v>
      </c>
      <c r="K9883">
        <v>2025</v>
      </c>
    </row>
    <row r="9884" spans="1:11" x14ac:dyDescent="0.25">
      <c r="A9884">
        <v>211111478</v>
      </c>
      <c r="B9884" t="s">
        <v>176</v>
      </c>
      <c r="C9884">
        <v>4.49</v>
      </c>
      <c r="D9884" t="s">
        <v>22</v>
      </c>
      <c r="E9884" s="1">
        <v>3.8507795100222713</v>
      </c>
      <c r="F9884">
        <v>17.29</v>
      </c>
      <c r="G9884" t="s">
        <v>639</v>
      </c>
      <c r="H9884" t="s">
        <v>19</v>
      </c>
      <c r="I9884" t="s">
        <v>145</v>
      </c>
      <c r="J9884" t="s">
        <v>828</v>
      </c>
      <c r="K9884">
        <v>2025</v>
      </c>
    </row>
    <row r="9885" spans="1:11" x14ac:dyDescent="0.25">
      <c r="A9885">
        <v>211111534</v>
      </c>
      <c r="B9885" t="s">
        <v>308</v>
      </c>
      <c r="C9885">
        <v>22.93</v>
      </c>
      <c r="D9885" t="s">
        <v>22</v>
      </c>
      <c r="E9885" s="1">
        <v>3.8504143044047101</v>
      </c>
      <c r="F9885">
        <v>88.29</v>
      </c>
      <c r="G9885" t="s">
        <v>639</v>
      </c>
      <c r="H9885" t="s">
        <v>52</v>
      </c>
      <c r="I9885" t="s">
        <v>145</v>
      </c>
      <c r="J9885" t="s">
        <v>828</v>
      </c>
      <c r="K9885">
        <v>2025</v>
      </c>
    </row>
    <row r="9886" spans="1:11" x14ac:dyDescent="0.25">
      <c r="A9886">
        <v>211111565</v>
      </c>
      <c r="B9886" t="s">
        <v>132</v>
      </c>
      <c r="C9886">
        <v>13.955</v>
      </c>
      <c r="D9886" t="s">
        <v>22</v>
      </c>
      <c r="E9886" s="1">
        <v>3.7499104263704766</v>
      </c>
      <c r="F9886">
        <v>52.33</v>
      </c>
      <c r="G9886" t="s">
        <v>639</v>
      </c>
      <c r="H9886" t="s">
        <v>52</v>
      </c>
      <c r="I9886" t="s">
        <v>145</v>
      </c>
      <c r="J9886" t="s">
        <v>828</v>
      </c>
      <c r="K9886">
        <v>2025</v>
      </c>
    </row>
    <row r="9887" spans="1:11" x14ac:dyDescent="0.25">
      <c r="A9887">
        <v>211111567</v>
      </c>
      <c r="B9887" t="s">
        <v>256</v>
      </c>
      <c r="C9887">
        <v>4.63</v>
      </c>
      <c r="D9887" t="s">
        <v>22</v>
      </c>
      <c r="E9887" s="1">
        <v>3.8509719222462202</v>
      </c>
      <c r="F9887">
        <v>17.829999999999998</v>
      </c>
      <c r="G9887" t="s">
        <v>639</v>
      </c>
      <c r="H9887" t="s">
        <v>76</v>
      </c>
      <c r="I9887" t="s">
        <v>145</v>
      </c>
      <c r="J9887" t="s">
        <v>828</v>
      </c>
      <c r="K9887">
        <v>2025</v>
      </c>
    </row>
    <row r="9888" spans="1:11" x14ac:dyDescent="0.25">
      <c r="A9888">
        <v>211111572</v>
      </c>
      <c r="B9888" t="s">
        <v>98</v>
      </c>
      <c r="C9888">
        <v>301.387</v>
      </c>
      <c r="D9888" t="s">
        <v>22</v>
      </c>
      <c r="E9888" s="1">
        <v>3.6500247190489303</v>
      </c>
      <c r="F9888">
        <v>1100.07</v>
      </c>
      <c r="G9888" t="s">
        <v>639</v>
      </c>
      <c r="H9888" t="s">
        <v>54</v>
      </c>
      <c r="I9888" t="s">
        <v>145</v>
      </c>
      <c r="J9888" t="s">
        <v>828</v>
      </c>
      <c r="K9888">
        <v>2025</v>
      </c>
    </row>
    <row r="9889" spans="1:11" x14ac:dyDescent="0.25">
      <c r="A9889">
        <v>211111591</v>
      </c>
      <c r="B9889" t="s">
        <v>756</v>
      </c>
      <c r="C9889">
        <v>9.4499999999999993</v>
      </c>
      <c r="D9889" t="s">
        <v>22</v>
      </c>
      <c r="E9889" s="1">
        <v>3.7502645502645504</v>
      </c>
      <c r="F9889">
        <v>35.44</v>
      </c>
      <c r="G9889" t="s">
        <v>639</v>
      </c>
      <c r="H9889" t="s">
        <v>54</v>
      </c>
      <c r="I9889" t="s">
        <v>145</v>
      </c>
      <c r="J9889" t="s">
        <v>828</v>
      </c>
      <c r="K9889">
        <v>2025</v>
      </c>
    </row>
    <row r="9890" spans="1:11" x14ac:dyDescent="0.25">
      <c r="A9890">
        <v>211111613</v>
      </c>
      <c r="B9890" t="s">
        <v>388</v>
      </c>
      <c r="C9890">
        <v>4.5650000000000004</v>
      </c>
      <c r="D9890" t="s">
        <v>22</v>
      </c>
      <c r="E9890" s="1">
        <v>3.750273822562979</v>
      </c>
      <c r="F9890">
        <v>17.12</v>
      </c>
      <c r="G9890" t="s">
        <v>639</v>
      </c>
      <c r="H9890" t="s">
        <v>93</v>
      </c>
      <c r="I9890" t="s">
        <v>145</v>
      </c>
      <c r="J9890" t="s">
        <v>828</v>
      </c>
      <c r="K9890">
        <v>2025</v>
      </c>
    </row>
    <row r="9891" spans="1:11" x14ac:dyDescent="0.25">
      <c r="A9891">
        <v>211111614</v>
      </c>
      <c r="B9891" t="s">
        <v>414</v>
      </c>
      <c r="C9891">
        <v>106.41500000000001</v>
      </c>
      <c r="D9891" t="s">
        <v>22</v>
      </c>
      <c r="E9891" s="1">
        <v>3.8500211436357654</v>
      </c>
      <c r="F9891">
        <v>409.7</v>
      </c>
      <c r="G9891" t="s">
        <v>639</v>
      </c>
      <c r="H9891" t="s">
        <v>52</v>
      </c>
      <c r="I9891" t="s">
        <v>145</v>
      </c>
      <c r="J9891" t="s">
        <v>828</v>
      </c>
      <c r="K9891">
        <v>2025</v>
      </c>
    </row>
    <row r="9892" spans="1:11" x14ac:dyDescent="0.25">
      <c r="A9892">
        <v>211111647</v>
      </c>
      <c r="B9892" t="s">
        <v>161</v>
      </c>
      <c r="C9892">
        <v>66.540000000000006</v>
      </c>
      <c r="D9892" t="s">
        <v>22</v>
      </c>
      <c r="E9892" s="1">
        <v>3.6501352569882775</v>
      </c>
      <c r="F9892">
        <v>242.88</v>
      </c>
      <c r="G9892" t="s">
        <v>639</v>
      </c>
      <c r="H9892" t="s">
        <v>76</v>
      </c>
      <c r="I9892" t="s">
        <v>145</v>
      </c>
      <c r="J9892" t="s">
        <v>828</v>
      </c>
      <c r="K9892">
        <v>2025</v>
      </c>
    </row>
    <row r="9893" spans="1:11" x14ac:dyDescent="0.25">
      <c r="A9893">
        <v>211111709</v>
      </c>
      <c r="B9893" t="s">
        <v>415</v>
      </c>
      <c r="C9893">
        <v>13.86</v>
      </c>
      <c r="D9893" t="s">
        <v>22</v>
      </c>
      <c r="E9893" s="1">
        <v>3.7503607503607501</v>
      </c>
      <c r="F9893">
        <v>51.98</v>
      </c>
      <c r="G9893" t="s">
        <v>639</v>
      </c>
      <c r="H9893" t="s">
        <v>54</v>
      </c>
      <c r="I9893" t="s">
        <v>145</v>
      </c>
      <c r="J9893" t="s">
        <v>828</v>
      </c>
      <c r="K9893">
        <v>2025</v>
      </c>
    </row>
    <row r="9894" spans="1:11" x14ac:dyDescent="0.25">
      <c r="A9894">
        <v>211111713</v>
      </c>
      <c r="B9894" t="s">
        <v>813</v>
      </c>
      <c r="C9894">
        <v>0.23499999999999999</v>
      </c>
      <c r="D9894" t="s">
        <v>22</v>
      </c>
      <c r="E9894" s="1">
        <v>3.7446808510638299</v>
      </c>
      <c r="F9894">
        <v>0.88</v>
      </c>
      <c r="G9894" t="s">
        <v>639</v>
      </c>
      <c r="H9894" t="s">
        <v>31</v>
      </c>
      <c r="I9894" t="s">
        <v>145</v>
      </c>
      <c r="J9894" t="s">
        <v>828</v>
      </c>
      <c r="K9894">
        <v>2025</v>
      </c>
    </row>
    <row r="9895" spans="1:11" x14ac:dyDescent="0.25">
      <c r="A9895">
        <v>211111735</v>
      </c>
      <c r="B9895" t="s">
        <v>304</v>
      </c>
      <c r="C9895">
        <v>9.31</v>
      </c>
      <c r="D9895" t="s">
        <v>22</v>
      </c>
      <c r="E9895" s="1">
        <v>3.8506981740064448</v>
      </c>
      <c r="F9895">
        <v>35.85</v>
      </c>
      <c r="G9895" t="s">
        <v>639</v>
      </c>
      <c r="H9895" t="s">
        <v>52</v>
      </c>
      <c r="I9895" t="s">
        <v>145</v>
      </c>
      <c r="J9895" t="s">
        <v>828</v>
      </c>
      <c r="K9895">
        <v>2025</v>
      </c>
    </row>
    <row r="9896" spans="1:11" x14ac:dyDescent="0.25">
      <c r="A9896">
        <v>211111739</v>
      </c>
      <c r="B9896" t="s">
        <v>416</v>
      </c>
      <c r="C9896">
        <v>103.5</v>
      </c>
      <c r="D9896" t="s">
        <v>22</v>
      </c>
      <c r="E9896" s="1">
        <v>3.750048309178744</v>
      </c>
      <c r="F9896">
        <v>388.13</v>
      </c>
      <c r="G9896" t="s">
        <v>639</v>
      </c>
      <c r="H9896" t="s">
        <v>31</v>
      </c>
      <c r="I9896" t="s">
        <v>145</v>
      </c>
      <c r="J9896" t="s">
        <v>828</v>
      </c>
      <c r="K9896">
        <v>2025</v>
      </c>
    </row>
    <row r="9897" spans="1:11" x14ac:dyDescent="0.25">
      <c r="A9897">
        <v>211111829</v>
      </c>
      <c r="B9897" t="s">
        <v>383</v>
      </c>
      <c r="C9897">
        <v>55.02</v>
      </c>
      <c r="D9897" t="s">
        <v>22</v>
      </c>
      <c r="E9897" s="1">
        <v>3.6499454743729549</v>
      </c>
      <c r="F9897">
        <v>200.82</v>
      </c>
      <c r="G9897" t="s">
        <v>639</v>
      </c>
      <c r="H9897" t="s">
        <v>52</v>
      </c>
      <c r="I9897" t="s">
        <v>145</v>
      </c>
      <c r="J9897" t="s">
        <v>828</v>
      </c>
      <c r="K9897">
        <v>2025</v>
      </c>
    </row>
    <row r="9898" spans="1:11" x14ac:dyDescent="0.25">
      <c r="A9898">
        <v>211111841</v>
      </c>
      <c r="B9898" t="s">
        <v>151</v>
      </c>
      <c r="C9898">
        <v>68.95</v>
      </c>
      <c r="D9898" t="s">
        <v>22</v>
      </c>
      <c r="E9898" s="1">
        <v>3.7499637418419143</v>
      </c>
      <c r="F9898">
        <v>258.56</v>
      </c>
      <c r="G9898" t="s">
        <v>639</v>
      </c>
      <c r="H9898" t="s">
        <v>54</v>
      </c>
      <c r="I9898" t="s">
        <v>145</v>
      </c>
      <c r="J9898" t="s">
        <v>828</v>
      </c>
      <c r="K9898">
        <v>2025</v>
      </c>
    </row>
    <row r="9899" spans="1:11" x14ac:dyDescent="0.25">
      <c r="A9899">
        <v>211111849</v>
      </c>
      <c r="B9899" t="s">
        <v>392</v>
      </c>
      <c r="C9899">
        <v>4.82</v>
      </c>
      <c r="D9899" t="s">
        <v>22</v>
      </c>
      <c r="E9899" s="1">
        <v>3.7510373443983398</v>
      </c>
      <c r="F9899">
        <v>18.079999999999998</v>
      </c>
      <c r="G9899" t="s">
        <v>639</v>
      </c>
      <c r="H9899" t="s">
        <v>54</v>
      </c>
      <c r="I9899" t="s">
        <v>145</v>
      </c>
      <c r="J9899" t="s">
        <v>828</v>
      </c>
      <c r="K9899">
        <v>2025</v>
      </c>
    </row>
    <row r="9900" spans="1:11" x14ac:dyDescent="0.25">
      <c r="A9900">
        <v>211111920</v>
      </c>
      <c r="B9900" t="s">
        <v>122</v>
      </c>
      <c r="C9900">
        <v>9.42</v>
      </c>
      <c r="D9900" t="s">
        <v>22</v>
      </c>
      <c r="E9900" s="1">
        <v>3.7505307855626326</v>
      </c>
      <c r="F9900">
        <v>35.33</v>
      </c>
      <c r="G9900" t="s">
        <v>639</v>
      </c>
      <c r="H9900" t="s">
        <v>52</v>
      </c>
      <c r="I9900" t="s">
        <v>145</v>
      </c>
      <c r="J9900" t="s">
        <v>828</v>
      </c>
      <c r="K9900">
        <v>2025</v>
      </c>
    </row>
    <row r="9901" spans="1:11" x14ac:dyDescent="0.25">
      <c r="A9901">
        <v>211111922</v>
      </c>
      <c r="B9901" t="s">
        <v>78</v>
      </c>
      <c r="C9901">
        <v>9.2200000000000006</v>
      </c>
      <c r="D9901" t="s">
        <v>22</v>
      </c>
      <c r="E9901" s="1">
        <v>3.8492407809110629</v>
      </c>
      <c r="F9901">
        <v>35.49</v>
      </c>
      <c r="G9901" t="s">
        <v>639</v>
      </c>
      <c r="H9901" t="s">
        <v>76</v>
      </c>
      <c r="I9901" t="s">
        <v>145</v>
      </c>
      <c r="J9901" t="s">
        <v>828</v>
      </c>
      <c r="K9901">
        <v>2025</v>
      </c>
    </row>
    <row r="9902" spans="1:11" x14ac:dyDescent="0.25">
      <c r="A9902">
        <v>211111932</v>
      </c>
      <c r="B9902" t="s">
        <v>137</v>
      </c>
      <c r="C9902">
        <v>13.955</v>
      </c>
      <c r="D9902" t="s">
        <v>22</v>
      </c>
      <c r="E9902" s="1">
        <v>3.850232891436761</v>
      </c>
      <c r="F9902">
        <v>53.73</v>
      </c>
      <c r="G9902" t="s">
        <v>639</v>
      </c>
      <c r="H9902" t="s">
        <v>76</v>
      </c>
      <c r="I9902" t="s">
        <v>145</v>
      </c>
      <c r="J9902" t="s">
        <v>828</v>
      </c>
      <c r="K9902">
        <v>2025</v>
      </c>
    </row>
    <row r="9903" spans="1:11" x14ac:dyDescent="0.25">
      <c r="A9903">
        <v>211111947</v>
      </c>
      <c r="B9903" t="s">
        <v>178</v>
      </c>
      <c r="C9903">
        <v>51.36</v>
      </c>
      <c r="D9903" t="s">
        <v>22</v>
      </c>
      <c r="E9903" s="1">
        <v>3.7501947040498447</v>
      </c>
      <c r="F9903">
        <v>192.61</v>
      </c>
      <c r="G9903" t="s">
        <v>639</v>
      </c>
      <c r="H9903" t="s">
        <v>54</v>
      </c>
      <c r="I9903" t="s">
        <v>145</v>
      </c>
      <c r="J9903" t="s">
        <v>828</v>
      </c>
      <c r="K9903">
        <v>2025</v>
      </c>
    </row>
    <row r="9904" spans="1:11" x14ac:dyDescent="0.25">
      <c r="A9904">
        <v>211111971</v>
      </c>
      <c r="B9904" t="s">
        <v>265</v>
      </c>
      <c r="C9904">
        <v>32.43</v>
      </c>
      <c r="D9904" t="s">
        <v>22</v>
      </c>
      <c r="E9904" s="1">
        <v>3.7502312673450509</v>
      </c>
      <c r="F9904">
        <v>121.62</v>
      </c>
      <c r="G9904" t="s">
        <v>639</v>
      </c>
      <c r="H9904" t="s">
        <v>54</v>
      </c>
      <c r="I9904" t="s">
        <v>145</v>
      </c>
      <c r="J9904" t="s">
        <v>828</v>
      </c>
      <c r="K9904">
        <v>2025</v>
      </c>
    </row>
    <row r="9905" spans="1:11" x14ac:dyDescent="0.25">
      <c r="A9905">
        <v>211111989</v>
      </c>
      <c r="B9905" t="s">
        <v>257</v>
      </c>
      <c r="C9905">
        <v>13.76</v>
      </c>
      <c r="D9905" t="s">
        <v>22</v>
      </c>
      <c r="E9905" s="1">
        <v>3.75</v>
      </c>
      <c r="F9905">
        <v>51.6</v>
      </c>
      <c r="G9905" t="s">
        <v>639</v>
      </c>
      <c r="H9905" t="s">
        <v>54</v>
      </c>
      <c r="I9905" t="s">
        <v>145</v>
      </c>
      <c r="J9905" t="s">
        <v>828</v>
      </c>
      <c r="K9905">
        <v>2025</v>
      </c>
    </row>
    <row r="9906" spans="1:11" x14ac:dyDescent="0.25">
      <c r="A9906">
        <v>211111991</v>
      </c>
      <c r="B9906" t="s">
        <v>417</v>
      </c>
      <c r="C9906">
        <v>13.61</v>
      </c>
      <c r="D9906" t="s">
        <v>22</v>
      </c>
      <c r="E9906" s="1">
        <v>3.7501836884643645</v>
      </c>
      <c r="F9906">
        <v>51.04</v>
      </c>
      <c r="G9906" t="s">
        <v>639</v>
      </c>
      <c r="H9906" t="s">
        <v>54</v>
      </c>
      <c r="I9906" t="s">
        <v>145</v>
      </c>
      <c r="J9906" t="s">
        <v>828</v>
      </c>
      <c r="K9906">
        <v>2025</v>
      </c>
    </row>
    <row r="9907" spans="1:11" x14ac:dyDescent="0.25">
      <c r="A9907">
        <v>211112008</v>
      </c>
      <c r="B9907" t="s">
        <v>285</v>
      </c>
      <c r="C9907">
        <v>36.659999999999997</v>
      </c>
      <c r="D9907" t="s">
        <v>22</v>
      </c>
      <c r="E9907" s="1">
        <v>3.7501363884342607</v>
      </c>
      <c r="F9907">
        <v>137.47999999999999</v>
      </c>
      <c r="G9907" t="s">
        <v>639</v>
      </c>
      <c r="H9907" t="s">
        <v>54</v>
      </c>
      <c r="I9907" t="s">
        <v>145</v>
      </c>
      <c r="J9907" t="s">
        <v>828</v>
      </c>
      <c r="K9907">
        <v>2025</v>
      </c>
    </row>
    <row r="9908" spans="1:11" x14ac:dyDescent="0.25">
      <c r="A9908">
        <v>211112010</v>
      </c>
      <c r="B9908" t="s">
        <v>439</v>
      </c>
      <c r="C9908">
        <v>4.585</v>
      </c>
      <c r="D9908" t="s">
        <v>22</v>
      </c>
      <c r="E9908" s="1">
        <v>3.7491821155943295</v>
      </c>
      <c r="F9908">
        <v>17.190000000000001</v>
      </c>
      <c r="G9908" t="s">
        <v>639</v>
      </c>
      <c r="H9908" t="s">
        <v>54</v>
      </c>
      <c r="I9908" t="s">
        <v>145</v>
      </c>
      <c r="J9908" t="s">
        <v>828</v>
      </c>
      <c r="K9908">
        <v>2025</v>
      </c>
    </row>
    <row r="9909" spans="1:11" x14ac:dyDescent="0.25">
      <c r="A9909">
        <v>211112011</v>
      </c>
      <c r="B9909" t="s">
        <v>181</v>
      </c>
      <c r="C9909">
        <v>18.29</v>
      </c>
      <c r="D9909" t="s">
        <v>22</v>
      </c>
      <c r="E9909" s="1">
        <v>3.750683433570257</v>
      </c>
      <c r="F9909">
        <v>68.599999999999994</v>
      </c>
      <c r="G9909" t="s">
        <v>639</v>
      </c>
      <c r="H9909" t="s">
        <v>76</v>
      </c>
      <c r="I9909" t="s">
        <v>145</v>
      </c>
      <c r="J9909" t="s">
        <v>828</v>
      </c>
      <c r="K9909">
        <v>2025</v>
      </c>
    </row>
    <row r="9910" spans="1:11" x14ac:dyDescent="0.25">
      <c r="A9910">
        <v>211112024</v>
      </c>
      <c r="B9910" t="s">
        <v>418</v>
      </c>
      <c r="C9910">
        <v>9.8800000000000008</v>
      </c>
      <c r="D9910" t="s">
        <v>22</v>
      </c>
      <c r="E9910" s="1">
        <v>3.7499999999999996</v>
      </c>
      <c r="F9910">
        <v>37.049999999999997</v>
      </c>
      <c r="G9910" t="s">
        <v>639</v>
      </c>
      <c r="H9910" t="s">
        <v>54</v>
      </c>
      <c r="I9910" t="s">
        <v>145</v>
      </c>
      <c r="J9910" t="s">
        <v>828</v>
      </c>
      <c r="K9910">
        <v>2025</v>
      </c>
    </row>
    <row r="9911" spans="1:11" x14ac:dyDescent="0.25">
      <c r="A9911">
        <v>211112026</v>
      </c>
      <c r="B9911" t="s">
        <v>600</v>
      </c>
      <c r="C9911">
        <v>4.63</v>
      </c>
      <c r="D9911" t="s">
        <v>22</v>
      </c>
      <c r="E9911" s="1">
        <v>3.7494600431965441</v>
      </c>
      <c r="F9911">
        <v>17.36</v>
      </c>
      <c r="G9911" t="s">
        <v>639</v>
      </c>
      <c r="H9911" t="s">
        <v>93</v>
      </c>
      <c r="I9911" t="s">
        <v>145</v>
      </c>
      <c r="J9911" t="s">
        <v>828</v>
      </c>
      <c r="K9911">
        <v>2025</v>
      </c>
    </row>
    <row r="9912" spans="1:11" x14ac:dyDescent="0.25">
      <c r="A9912">
        <v>211112043</v>
      </c>
      <c r="B9912" t="s">
        <v>759</v>
      </c>
      <c r="C9912">
        <v>37.423000000000002</v>
      </c>
      <c r="D9912" t="s">
        <v>22</v>
      </c>
      <c r="E9912" s="1">
        <v>3.5999251797023217</v>
      </c>
      <c r="F9912">
        <v>134.72</v>
      </c>
      <c r="G9912" t="s">
        <v>639</v>
      </c>
      <c r="H9912" t="s">
        <v>31</v>
      </c>
      <c r="I9912" t="s">
        <v>145</v>
      </c>
      <c r="J9912" t="s">
        <v>828</v>
      </c>
      <c r="K9912">
        <v>2025</v>
      </c>
    </row>
    <row r="9913" spans="1:11" x14ac:dyDescent="0.25">
      <c r="A9913">
        <v>211112053</v>
      </c>
      <c r="B9913" t="s">
        <v>419</v>
      </c>
      <c r="C9913">
        <v>55.232999999999997</v>
      </c>
      <c r="D9913" t="s">
        <v>22</v>
      </c>
      <c r="E9913" s="1">
        <v>3.6501729038799273</v>
      </c>
      <c r="F9913">
        <v>201.61</v>
      </c>
      <c r="G9913" t="s">
        <v>639</v>
      </c>
      <c r="H9913" t="s">
        <v>93</v>
      </c>
      <c r="I9913" t="s">
        <v>145</v>
      </c>
      <c r="J9913" t="s">
        <v>828</v>
      </c>
      <c r="K9913">
        <v>2025</v>
      </c>
    </row>
    <row r="9914" spans="1:11" x14ac:dyDescent="0.25">
      <c r="A9914">
        <v>211112064</v>
      </c>
      <c r="B9914" t="s">
        <v>298</v>
      </c>
      <c r="C9914">
        <v>9.35</v>
      </c>
      <c r="D9914" t="s">
        <v>22</v>
      </c>
      <c r="E9914" s="1">
        <v>3.8502673796791447</v>
      </c>
      <c r="F9914">
        <v>36</v>
      </c>
      <c r="G9914" t="s">
        <v>639</v>
      </c>
      <c r="H9914" t="s">
        <v>76</v>
      </c>
      <c r="I9914" t="s">
        <v>145</v>
      </c>
      <c r="J9914" t="s">
        <v>828</v>
      </c>
      <c r="K9914">
        <v>2025</v>
      </c>
    </row>
    <row r="9915" spans="1:11" x14ac:dyDescent="0.25">
      <c r="A9915">
        <v>211112066</v>
      </c>
      <c r="B9915" t="s">
        <v>342</v>
      </c>
      <c r="C9915">
        <v>9.17</v>
      </c>
      <c r="D9915" t="s">
        <v>22</v>
      </c>
      <c r="E9915" s="1">
        <v>3.7502726281352237</v>
      </c>
      <c r="F9915">
        <v>34.39</v>
      </c>
      <c r="G9915" t="s">
        <v>639</v>
      </c>
      <c r="H9915" t="s">
        <v>93</v>
      </c>
      <c r="I9915" t="s">
        <v>145</v>
      </c>
      <c r="J9915" t="s">
        <v>828</v>
      </c>
      <c r="K9915">
        <v>2025</v>
      </c>
    </row>
    <row r="9916" spans="1:11" x14ac:dyDescent="0.25">
      <c r="A9916">
        <v>211112074</v>
      </c>
      <c r="B9916" t="s">
        <v>124</v>
      </c>
      <c r="C9916">
        <v>9.01</v>
      </c>
      <c r="D9916" t="s">
        <v>22</v>
      </c>
      <c r="E9916" s="1">
        <v>3.7502774694783572</v>
      </c>
      <c r="F9916">
        <v>33.79</v>
      </c>
      <c r="G9916" t="s">
        <v>639</v>
      </c>
      <c r="H9916" t="s">
        <v>54</v>
      </c>
      <c r="I9916" t="s">
        <v>145</v>
      </c>
      <c r="J9916" t="s">
        <v>828</v>
      </c>
      <c r="K9916">
        <v>2025</v>
      </c>
    </row>
    <row r="9917" spans="1:11" x14ac:dyDescent="0.25">
      <c r="A9917">
        <v>211112076</v>
      </c>
      <c r="B9917" t="s">
        <v>420</v>
      </c>
      <c r="C9917">
        <v>9.5399999999999991</v>
      </c>
      <c r="D9917" t="s">
        <v>22</v>
      </c>
      <c r="E9917" s="1">
        <v>3.7505241090146755</v>
      </c>
      <c r="F9917">
        <v>35.78</v>
      </c>
      <c r="G9917" t="s">
        <v>639</v>
      </c>
      <c r="H9917" t="s">
        <v>54</v>
      </c>
      <c r="I9917" t="s">
        <v>145</v>
      </c>
      <c r="J9917" t="s">
        <v>828</v>
      </c>
      <c r="K9917">
        <v>2025</v>
      </c>
    </row>
    <row r="9918" spans="1:11" x14ac:dyDescent="0.25">
      <c r="A9918">
        <v>211112091</v>
      </c>
      <c r="B9918" t="s">
        <v>421</v>
      </c>
      <c r="C9918">
        <v>230.405</v>
      </c>
      <c r="D9918" t="s">
        <v>22</v>
      </c>
      <c r="E9918" s="1">
        <v>3.750005425229487</v>
      </c>
      <c r="F9918">
        <v>864.02</v>
      </c>
      <c r="G9918" t="s">
        <v>639</v>
      </c>
      <c r="H9918" t="s">
        <v>12</v>
      </c>
      <c r="I9918" t="s">
        <v>145</v>
      </c>
      <c r="J9918" t="s">
        <v>828</v>
      </c>
      <c r="K9918">
        <v>2025</v>
      </c>
    </row>
    <row r="9919" spans="1:11" x14ac:dyDescent="0.25">
      <c r="A9919">
        <v>211112118</v>
      </c>
      <c r="B9919" t="s">
        <v>215</v>
      </c>
      <c r="C9919">
        <v>4.63</v>
      </c>
      <c r="D9919" t="s">
        <v>22</v>
      </c>
      <c r="E9919" s="1">
        <v>3.7494600431965441</v>
      </c>
      <c r="F9919">
        <v>17.36</v>
      </c>
      <c r="G9919" t="s">
        <v>639</v>
      </c>
      <c r="H9919" t="s">
        <v>52</v>
      </c>
      <c r="I9919" t="s">
        <v>145</v>
      </c>
      <c r="J9919" t="s">
        <v>828</v>
      </c>
      <c r="K9919">
        <v>2025</v>
      </c>
    </row>
    <row r="9920" spans="1:11" x14ac:dyDescent="0.25">
      <c r="A9920">
        <v>211112121</v>
      </c>
      <c r="B9920" t="s">
        <v>217</v>
      </c>
      <c r="C9920">
        <v>4.79</v>
      </c>
      <c r="D9920" t="s">
        <v>22</v>
      </c>
      <c r="E9920" s="1">
        <v>3.7494780793319418</v>
      </c>
      <c r="F9920">
        <v>17.96</v>
      </c>
      <c r="G9920" t="s">
        <v>639</v>
      </c>
      <c r="H9920" t="s">
        <v>54</v>
      </c>
      <c r="I9920" t="s">
        <v>145</v>
      </c>
      <c r="J9920" t="s">
        <v>828</v>
      </c>
      <c r="K9920">
        <v>2025</v>
      </c>
    </row>
    <row r="9921" spans="1:11" x14ac:dyDescent="0.25">
      <c r="A9921">
        <v>211112147</v>
      </c>
      <c r="B9921" t="s">
        <v>82</v>
      </c>
      <c r="C9921">
        <v>4.585</v>
      </c>
      <c r="D9921" t="s">
        <v>22</v>
      </c>
      <c r="E9921" s="1">
        <v>3.7491821155943295</v>
      </c>
      <c r="F9921">
        <v>17.190000000000001</v>
      </c>
      <c r="G9921" t="s">
        <v>639</v>
      </c>
      <c r="H9921" t="s">
        <v>52</v>
      </c>
      <c r="I9921" t="s">
        <v>145</v>
      </c>
      <c r="J9921" t="s">
        <v>828</v>
      </c>
      <c r="K9921">
        <v>2025</v>
      </c>
    </row>
    <row r="9922" spans="1:11" x14ac:dyDescent="0.25">
      <c r="A9922">
        <v>211112191</v>
      </c>
      <c r="B9922" t="s">
        <v>220</v>
      </c>
      <c r="C9922">
        <v>14.27</v>
      </c>
      <c r="D9922" t="s">
        <v>22</v>
      </c>
      <c r="E9922" s="1">
        <v>3.6496145760336369</v>
      </c>
      <c r="F9922">
        <v>52.08</v>
      </c>
      <c r="G9922" t="s">
        <v>639</v>
      </c>
      <c r="H9922" t="s">
        <v>54</v>
      </c>
      <c r="I9922" t="s">
        <v>145</v>
      </c>
      <c r="J9922" t="s">
        <v>828</v>
      </c>
      <c r="K9922">
        <v>2025</v>
      </c>
    </row>
    <row r="9923" spans="1:11" x14ac:dyDescent="0.25">
      <c r="A9923">
        <v>211112221</v>
      </c>
      <c r="B9923" t="s">
        <v>407</v>
      </c>
      <c r="C9923">
        <v>13.54</v>
      </c>
      <c r="D9923" t="s">
        <v>22</v>
      </c>
      <c r="E9923" s="1">
        <v>3.6499261447562779</v>
      </c>
      <c r="F9923">
        <v>49.42</v>
      </c>
      <c r="G9923" t="s">
        <v>639</v>
      </c>
      <c r="H9923" t="s">
        <v>93</v>
      </c>
      <c r="I9923" t="s">
        <v>145</v>
      </c>
      <c r="J9923" t="s">
        <v>828</v>
      </c>
      <c r="K9923">
        <v>2025</v>
      </c>
    </row>
    <row r="9924" spans="1:11" x14ac:dyDescent="0.25">
      <c r="A9924">
        <v>211112239</v>
      </c>
      <c r="B9924" t="s">
        <v>57</v>
      </c>
      <c r="C9924">
        <v>4.5999999999999996</v>
      </c>
      <c r="D9924" t="s">
        <v>22</v>
      </c>
      <c r="E9924" s="1">
        <v>3.7500000000000004</v>
      </c>
      <c r="F9924">
        <v>17.25</v>
      </c>
      <c r="G9924" t="s">
        <v>639</v>
      </c>
      <c r="H9924" t="s">
        <v>93</v>
      </c>
      <c r="I9924" t="s">
        <v>145</v>
      </c>
      <c r="J9924" t="s">
        <v>828</v>
      </c>
      <c r="K9924">
        <v>2025</v>
      </c>
    </row>
    <row r="9925" spans="1:11" x14ac:dyDescent="0.25">
      <c r="A9925">
        <v>211112240</v>
      </c>
      <c r="B9925" t="s">
        <v>221</v>
      </c>
      <c r="C9925">
        <v>21.65</v>
      </c>
      <c r="D9925" t="s">
        <v>22</v>
      </c>
      <c r="E9925" s="1">
        <v>3.7501154734411086</v>
      </c>
      <c r="F9925">
        <v>81.19</v>
      </c>
      <c r="G9925" t="s">
        <v>639</v>
      </c>
      <c r="H9925" t="s">
        <v>93</v>
      </c>
      <c r="I9925" t="s">
        <v>145</v>
      </c>
      <c r="J9925" t="s">
        <v>828</v>
      </c>
      <c r="K9925">
        <v>2025</v>
      </c>
    </row>
    <row r="9926" spans="1:11" x14ac:dyDescent="0.25">
      <c r="A9926">
        <v>211112315</v>
      </c>
      <c r="B9926" t="s">
        <v>185</v>
      </c>
      <c r="C9926">
        <v>4.5199999999999996</v>
      </c>
      <c r="D9926" t="s">
        <v>22</v>
      </c>
      <c r="E9926" s="1">
        <v>3.75</v>
      </c>
      <c r="F9926">
        <v>16.95</v>
      </c>
      <c r="G9926" t="s">
        <v>639</v>
      </c>
      <c r="H9926" t="s">
        <v>93</v>
      </c>
      <c r="I9926" t="s">
        <v>145</v>
      </c>
      <c r="J9926" t="s">
        <v>828</v>
      </c>
      <c r="K9926">
        <v>2025</v>
      </c>
    </row>
    <row r="9927" spans="1:11" x14ac:dyDescent="0.25">
      <c r="A9927">
        <v>211112324</v>
      </c>
      <c r="B9927" t="s">
        <v>223</v>
      </c>
      <c r="C9927">
        <v>0.4</v>
      </c>
      <c r="D9927" t="s">
        <v>22</v>
      </c>
      <c r="E9927" s="1">
        <v>3.75</v>
      </c>
      <c r="F9927">
        <v>1.5</v>
      </c>
      <c r="G9927" t="s">
        <v>639</v>
      </c>
      <c r="H9927" t="s">
        <v>93</v>
      </c>
      <c r="I9927" t="s">
        <v>145</v>
      </c>
      <c r="J9927" t="s">
        <v>828</v>
      </c>
      <c r="K9927">
        <v>2025</v>
      </c>
    </row>
    <row r="9928" spans="1:11" x14ac:dyDescent="0.25">
      <c r="A9928">
        <v>211112327</v>
      </c>
      <c r="B9928" t="s">
        <v>141</v>
      </c>
      <c r="C9928">
        <v>4.6900000000000004</v>
      </c>
      <c r="D9928" t="s">
        <v>22</v>
      </c>
      <c r="E9928" s="1">
        <v>3.850746268656716</v>
      </c>
      <c r="F9928">
        <v>18.059999999999999</v>
      </c>
      <c r="G9928" t="s">
        <v>639</v>
      </c>
      <c r="H9928" t="s">
        <v>76</v>
      </c>
      <c r="I9928" t="s">
        <v>145</v>
      </c>
      <c r="J9928" t="s">
        <v>828</v>
      </c>
      <c r="K9928">
        <v>2025</v>
      </c>
    </row>
    <row r="9929" spans="1:11" x14ac:dyDescent="0.25">
      <c r="A9929">
        <v>211112337</v>
      </c>
      <c r="B9929" t="s">
        <v>425</v>
      </c>
      <c r="C9929">
        <v>8.99</v>
      </c>
      <c r="D9929" t="s">
        <v>22</v>
      </c>
      <c r="E9929" s="1">
        <v>3.7497219132369297</v>
      </c>
      <c r="F9929">
        <v>33.71</v>
      </c>
      <c r="G9929" t="s">
        <v>639</v>
      </c>
      <c r="H9929" t="s">
        <v>93</v>
      </c>
      <c r="I9929" t="s">
        <v>145</v>
      </c>
      <c r="J9929" t="s">
        <v>828</v>
      </c>
      <c r="K9929">
        <v>2025</v>
      </c>
    </row>
    <row r="9930" spans="1:11" x14ac:dyDescent="0.25">
      <c r="A9930">
        <v>211112356</v>
      </c>
      <c r="B9930" t="s">
        <v>186</v>
      </c>
      <c r="C9930">
        <v>4.67</v>
      </c>
      <c r="D9930" t="s">
        <v>22</v>
      </c>
      <c r="E9930" s="1">
        <v>3.7494646680942187</v>
      </c>
      <c r="F9930">
        <v>17.510000000000002</v>
      </c>
      <c r="G9930" t="s">
        <v>639</v>
      </c>
      <c r="H9930" t="s">
        <v>52</v>
      </c>
      <c r="I9930" t="s">
        <v>145</v>
      </c>
      <c r="J9930" t="s">
        <v>828</v>
      </c>
      <c r="K9930">
        <v>2025</v>
      </c>
    </row>
    <row r="9931" spans="1:11" x14ac:dyDescent="0.25">
      <c r="A9931">
        <v>211112415</v>
      </c>
      <c r="B9931" t="s">
        <v>228</v>
      </c>
      <c r="C9931">
        <v>9.2200000000000006</v>
      </c>
      <c r="D9931" t="s">
        <v>22</v>
      </c>
      <c r="E9931" s="1">
        <v>3.8492407809110629</v>
      </c>
      <c r="F9931">
        <v>35.49</v>
      </c>
      <c r="G9931" t="s">
        <v>639</v>
      </c>
      <c r="H9931" t="s">
        <v>19</v>
      </c>
      <c r="I9931" t="s">
        <v>145</v>
      </c>
      <c r="J9931" t="s">
        <v>828</v>
      </c>
      <c r="K9931">
        <v>2025</v>
      </c>
    </row>
    <row r="9932" spans="1:11" x14ac:dyDescent="0.25">
      <c r="A9932">
        <v>211112436</v>
      </c>
      <c r="B9932" t="s">
        <v>89</v>
      </c>
      <c r="C9932">
        <v>13.615</v>
      </c>
      <c r="D9932" t="s">
        <v>22</v>
      </c>
      <c r="E9932" s="1">
        <v>3.8501652589056188</v>
      </c>
      <c r="F9932">
        <v>52.42</v>
      </c>
      <c r="G9932" t="s">
        <v>639</v>
      </c>
      <c r="H9932" t="s">
        <v>76</v>
      </c>
      <c r="I9932" t="s">
        <v>145</v>
      </c>
      <c r="J9932" t="s">
        <v>828</v>
      </c>
      <c r="K9932">
        <v>2025</v>
      </c>
    </row>
    <row r="9933" spans="1:11" x14ac:dyDescent="0.25">
      <c r="A9933">
        <v>211112460</v>
      </c>
      <c r="B9933" t="s">
        <v>188</v>
      </c>
      <c r="C9933">
        <v>9.5</v>
      </c>
      <c r="D9933" t="s">
        <v>22</v>
      </c>
      <c r="E9933" s="1">
        <v>3.7505263157894739</v>
      </c>
      <c r="F9933">
        <v>35.630000000000003</v>
      </c>
      <c r="G9933" t="s">
        <v>639</v>
      </c>
      <c r="H9933" t="s">
        <v>93</v>
      </c>
      <c r="I9933" t="s">
        <v>145</v>
      </c>
      <c r="J9933" t="s">
        <v>828</v>
      </c>
      <c r="K9933">
        <v>2025</v>
      </c>
    </row>
    <row r="9934" spans="1:11" x14ac:dyDescent="0.25">
      <c r="A9934">
        <v>211112465</v>
      </c>
      <c r="B9934" t="s">
        <v>611</v>
      </c>
      <c r="C9934">
        <v>4.5599999999999996</v>
      </c>
      <c r="D9934" t="s">
        <v>22</v>
      </c>
      <c r="E9934" s="1">
        <v>3.7500000000000004</v>
      </c>
      <c r="F9934">
        <v>17.100000000000001</v>
      </c>
      <c r="G9934" t="s">
        <v>639</v>
      </c>
      <c r="H9934" t="s">
        <v>93</v>
      </c>
      <c r="I9934" t="s">
        <v>145</v>
      </c>
      <c r="J9934" t="s">
        <v>828</v>
      </c>
      <c r="K9934">
        <v>2025</v>
      </c>
    </row>
    <row r="9935" spans="1:11" x14ac:dyDescent="0.25">
      <c r="A9935">
        <v>211112483</v>
      </c>
      <c r="B9935" t="s">
        <v>757</v>
      </c>
      <c r="C9935">
        <v>13.755000000000001</v>
      </c>
      <c r="D9935" t="s">
        <v>22</v>
      </c>
      <c r="E9935" s="1">
        <v>3.6503089785532534</v>
      </c>
      <c r="F9935">
        <v>50.21</v>
      </c>
      <c r="G9935" t="s">
        <v>639</v>
      </c>
      <c r="H9935" t="s">
        <v>93</v>
      </c>
      <c r="I9935" t="s">
        <v>145</v>
      </c>
      <c r="J9935" t="s">
        <v>828</v>
      </c>
      <c r="K9935">
        <v>2025</v>
      </c>
    </row>
    <row r="9936" spans="1:11" x14ac:dyDescent="0.25">
      <c r="A9936">
        <v>211112506</v>
      </c>
      <c r="B9936" t="s">
        <v>814</v>
      </c>
      <c r="C9936">
        <v>0.22500000000000001</v>
      </c>
      <c r="D9936" t="s">
        <v>22</v>
      </c>
      <c r="E9936" s="1">
        <v>3.7333333333333329</v>
      </c>
      <c r="F9936">
        <v>0.84</v>
      </c>
      <c r="G9936" t="s">
        <v>639</v>
      </c>
      <c r="H9936" t="s">
        <v>93</v>
      </c>
      <c r="I9936" t="s">
        <v>145</v>
      </c>
      <c r="J9936" t="s">
        <v>828</v>
      </c>
      <c r="K9936">
        <v>2025</v>
      </c>
    </row>
    <row r="9937" spans="1:11" x14ac:dyDescent="0.25">
      <c r="A9937">
        <v>211112512</v>
      </c>
      <c r="B9937" t="s">
        <v>815</v>
      </c>
      <c r="C9937">
        <v>0.69</v>
      </c>
      <c r="D9937" t="s">
        <v>22</v>
      </c>
      <c r="E9937" s="1">
        <v>3.7536231884057973</v>
      </c>
      <c r="F9937">
        <v>2.59</v>
      </c>
      <c r="G9937" t="s">
        <v>639</v>
      </c>
      <c r="H9937" t="s">
        <v>31</v>
      </c>
      <c r="I9937" t="s">
        <v>145</v>
      </c>
      <c r="J9937" t="s">
        <v>828</v>
      </c>
      <c r="K9937">
        <v>2025</v>
      </c>
    </row>
    <row r="9938" spans="1:11" x14ac:dyDescent="0.25">
      <c r="A9938">
        <v>211121303</v>
      </c>
      <c r="B9938" t="s">
        <v>785</v>
      </c>
      <c r="C9938">
        <v>0.23499999999999999</v>
      </c>
      <c r="D9938" t="s">
        <v>22</v>
      </c>
      <c r="E9938" s="1">
        <v>3.7446808510638299</v>
      </c>
      <c r="F9938">
        <v>0.88</v>
      </c>
      <c r="G9938" t="s">
        <v>639</v>
      </c>
      <c r="H9938" t="s">
        <v>598</v>
      </c>
      <c r="I9938" t="s">
        <v>145</v>
      </c>
      <c r="J9938" t="s">
        <v>828</v>
      </c>
      <c r="K9938">
        <v>2025</v>
      </c>
    </row>
    <row r="9939" spans="1:11" x14ac:dyDescent="0.25">
      <c r="A9939">
        <v>211110212</v>
      </c>
      <c r="B9939" t="s">
        <v>117</v>
      </c>
      <c r="C9939">
        <v>144.41499999999999</v>
      </c>
      <c r="D9939" t="s">
        <v>22</v>
      </c>
      <c r="E9939" s="1">
        <v>3.7499567219471661</v>
      </c>
      <c r="F9939">
        <v>541.54999999999995</v>
      </c>
      <c r="G9939" t="s">
        <v>642</v>
      </c>
      <c r="H9939" t="s">
        <v>19</v>
      </c>
      <c r="I9939" t="s">
        <v>145</v>
      </c>
      <c r="J9939" t="s">
        <v>828</v>
      </c>
      <c r="K9939">
        <v>2025</v>
      </c>
    </row>
    <row r="9940" spans="1:11" x14ac:dyDescent="0.25">
      <c r="A9940">
        <v>211110903</v>
      </c>
      <c r="B9940" t="s">
        <v>411</v>
      </c>
      <c r="C9940">
        <v>91.87</v>
      </c>
      <c r="D9940" t="s">
        <v>22</v>
      </c>
      <c r="E9940" s="1">
        <v>3.5599216283879396</v>
      </c>
      <c r="F9940">
        <v>327.05</v>
      </c>
      <c r="G9940" t="s">
        <v>642</v>
      </c>
      <c r="H9940" t="s">
        <v>31</v>
      </c>
      <c r="I9940" t="s">
        <v>145</v>
      </c>
      <c r="J9940" t="s">
        <v>828</v>
      </c>
      <c r="K9940">
        <v>2025</v>
      </c>
    </row>
    <row r="9941" spans="1:11" x14ac:dyDescent="0.25">
      <c r="A9941">
        <v>211110959</v>
      </c>
      <c r="B9941" t="s">
        <v>284</v>
      </c>
      <c r="C9941">
        <v>0</v>
      </c>
      <c r="D9941" t="s">
        <v>22</v>
      </c>
      <c r="E9941" s="1" t="e">
        <v>#DIV/0!</v>
      </c>
      <c r="F9941">
        <v>0</v>
      </c>
      <c r="G9941" t="s">
        <v>642</v>
      </c>
      <c r="H9941" t="s">
        <v>54</v>
      </c>
      <c r="I9941" t="s">
        <v>145</v>
      </c>
      <c r="J9941" t="s">
        <v>828</v>
      </c>
      <c r="K9941">
        <v>2025</v>
      </c>
    </row>
    <row r="9942" spans="1:11" x14ac:dyDescent="0.25">
      <c r="A9942">
        <v>211111103</v>
      </c>
      <c r="B9942" t="s">
        <v>90</v>
      </c>
      <c r="C9942">
        <v>58.567</v>
      </c>
      <c r="D9942" t="s">
        <v>22</v>
      </c>
      <c r="E9942" s="1">
        <v>3.6500076835077775</v>
      </c>
      <c r="F9942">
        <v>213.77</v>
      </c>
      <c r="G9942" t="s">
        <v>642</v>
      </c>
      <c r="H9942" t="s">
        <v>52</v>
      </c>
      <c r="I9942" t="s">
        <v>145</v>
      </c>
      <c r="J9942" t="s">
        <v>828</v>
      </c>
      <c r="K9942">
        <v>2025</v>
      </c>
    </row>
    <row r="9943" spans="1:11" x14ac:dyDescent="0.25">
      <c r="A9943">
        <v>211111718</v>
      </c>
      <c r="B9943" t="s">
        <v>368</v>
      </c>
      <c r="C9943">
        <v>346.02499999999998</v>
      </c>
      <c r="D9943" t="s">
        <v>22</v>
      </c>
      <c r="E9943" s="1">
        <v>3.6000000000000005</v>
      </c>
      <c r="F9943">
        <v>1245.69</v>
      </c>
      <c r="G9943" t="s">
        <v>642</v>
      </c>
      <c r="H9943" t="s">
        <v>12</v>
      </c>
      <c r="I9943" t="s">
        <v>145</v>
      </c>
      <c r="J9943" t="s">
        <v>828</v>
      </c>
      <c r="K9943">
        <v>2025</v>
      </c>
    </row>
    <row r="9944" spans="1:11" x14ac:dyDescent="0.25">
      <c r="A9944">
        <v>211112257</v>
      </c>
      <c r="B9944" t="s">
        <v>133</v>
      </c>
      <c r="C9944">
        <v>1.2050000000000001</v>
      </c>
      <c r="D9944" t="s">
        <v>22</v>
      </c>
      <c r="E9944" s="1">
        <v>3.7510373443983398</v>
      </c>
      <c r="F9944">
        <v>4.5199999999999996</v>
      </c>
      <c r="G9944" t="s">
        <v>642</v>
      </c>
      <c r="H9944" t="s">
        <v>52</v>
      </c>
      <c r="I9944" t="s">
        <v>145</v>
      </c>
      <c r="J9944" t="s">
        <v>828</v>
      </c>
      <c r="K9944">
        <v>2025</v>
      </c>
    </row>
    <row r="9945" spans="1:11" x14ac:dyDescent="0.25">
      <c r="A9945">
        <v>211112337</v>
      </c>
      <c r="B9945" t="s">
        <v>425</v>
      </c>
      <c r="C9945">
        <v>9.4749999999999996</v>
      </c>
      <c r="D9945" t="s">
        <v>22</v>
      </c>
      <c r="E9945" s="1">
        <v>3.7498680738786283</v>
      </c>
      <c r="F9945">
        <v>35.53</v>
      </c>
      <c r="G9945" t="s">
        <v>642</v>
      </c>
      <c r="H9945" t="s">
        <v>93</v>
      </c>
      <c r="I9945" t="s">
        <v>145</v>
      </c>
      <c r="J9945" t="s">
        <v>828</v>
      </c>
      <c r="K9945">
        <v>2025</v>
      </c>
    </row>
    <row r="9946" spans="1:11" x14ac:dyDescent="0.25">
      <c r="A9946">
        <v>211112410</v>
      </c>
      <c r="B9946" t="s">
        <v>53</v>
      </c>
      <c r="C9946">
        <v>120.43</v>
      </c>
      <c r="D9946" t="s">
        <v>22</v>
      </c>
      <c r="E9946" s="1">
        <v>3.7499792410528938</v>
      </c>
      <c r="F9946">
        <v>451.61</v>
      </c>
      <c r="G9946" t="s">
        <v>642</v>
      </c>
      <c r="H9946" t="s">
        <v>93</v>
      </c>
      <c r="I9946" t="s">
        <v>145</v>
      </c>
      <c r="J9946" t="s">
        <v>828</v>
      </c>
      <c r="K9946">
        <v>2025</v>
      </c>
    </row>
    <row r="9947" spans="1:11" x14ac:dyDescent="0.25">
      <c r="A9947">
        <v>211110114</v>
      </c>
      <c r="B9947" t="s">
        <v>194</v>
      </c>
      <c r="C9947">
        <v>4.6100000000000003</v>
      </c>
      <c r="D9947" t="s">
        <v>22</v>
      </c>
      <c r="E9947" s="1">
        <v>3.9501084598698482</v>
      </c>
      <c r="F9947">
        <v>18.21</v>
      </c>
      <c r="G9947" t="s">
        <v>643</v>
      </c>
      <c r="H9947" t="s">
        <v>19</v>
      </c>
      <c r="I9947" t="s">
        <v>145</v>
      </c>
      <c r="J9947" t="s">
        <v>828</v>
      </c>
      <c r="K9947">
        <v>2025</v>
      </c>
    </row>
    <row r="9948" spans="1:11" x14ac:dyDescent="0.25">
      <c r="A9948">
        <v>211110191</v>
      </c>
      <c r="B9948" t="s">
        <v>105</v>
      </c>
      <c r="C9948">
        <v>18.39</v>
      </c>
      <c r="D9948" t="s">
        <v>22</v>
      </c>
      <c r="E9948" s="1">
        <v>3.8499184339314843</v>
      </c>
      <c r="F9948">
        <v>70.8</v>
      </c>
      <c r="G9948" t="s">
        <v>643</v>
      </c>
      <c r="H9948" t="s">
        <v>76</v>
      </c>
      <c r="I9948" t="s">
        <v>145</v>
      </c>
      <c r="J9948" t="s">
        <v>828</v>
      </c>
      <c r="K9948">
        <v>2025</v>
      </c>
    </row>
    <row r="9949" spans="1:11" x14ac:dyDescent="0.25">
      <c r="A9949">
        <v>211110264</v>
      </c>
      <c r="B9949" t="s">
        <v>644</v>
      </c>
      <c r="C9949">
        <v>43.055</v>
      </c>
      <c r="D9949" t="s">
        <v>22</v>
      </c>
      <c r="E9949" s="1">
        <v>3.9500638717918939</v>
      </c>
      <c r="F9949">
        <v>170.07</v>
      </c>
      <c r="G9949" t="s">
        <v>643</v>
      </c>
      <c r="H9949" t="s">
        <v>19</v>
      </c>
      <c r="I9949" t="s">
        <v>145</v>
      </c>
      <c r="J9949" t="s">
        <v>828</v>
      </c>
      <c r="K9949">
        <v>2025</v>
      </c>
    </row>
    <row r="9950" spans="1:11" x14ac:dyDescent="0.25">
      <c r="A9950">
        <v>211110364</v>
      </c>
      <c r="B9950" t="s">
        <v>72</v>
      </c>
      <c r="C9950">
        <v>8.9600000000000009</v>
      </c>
      <c r="D9950" t="s">
        <v>22</v>
      </c>
      <c r="E9950" s="1">
        <v>3.9497767857142856</v>
      </c>
      <c r="F9950">
        <v>35.39</v>
      </c>
      <c r="G9950" t="s">
        <v>643</v>
      </c>
      <c r="H9950" t="s">
        <v>19</v>
      </c>
      <c r="I9950" t="s">
        <v>145</v>
      </c>
      <c r="J9950" t="s">
        <v>828</v>
      </c>
      <c r="K9950">
        <v>2025</v>
      </c>
    </row>
    <row r="9951" spans="1:11" x14ac:dyDescent="0.25">
      <c r="A9951">
        <v>211110379</v>
      </c>
      <c r="B9951" t="s">
        <v>195</v>
      </c>
      <c r="C9951">
        <v>4.4800000000000004</v>
      </c>
      <c r="D9951" t="s">
        <v>22</v>
      </c>
      <c r="E9951" s="1">
        <v>3.8504464285714284</v>
      </c>
      <c r="F9951">
        <v>17.25</v>
      </c>
      <c r="G9951" t="s">
        <v>643</v>
      </c>
      <c r="H9951" t="s">
        <v>76</v>
      </c>
      <c r="I9951" t="s">
        <v>145</v>
      </c>
      <c r="J9951" t="s">
        <v>828</v>
      </c>
      <c r="K9951">
        <v>2025</v>
      </c>
    </row>
    <row r="9952" spans="1:11" x14ac:dyDescent="0.25">
      <c r="A9952">
        <v>211110434</v>
      </c>
      <c r="B9952" t="s">
        <v>410</v>
      </c>
      <c r="C9952">
        <v>133.24</v>
      </c>
      <c r="D9952" t="s">
        <v>22</v>
      </c>
      <c r="E9952" s="1">
        <v>3.8499699789852895</v>
      </c>
      <c r="F9952">
        <v>512.97</v>
      </c>
      <c r="G9952" t="s">
        <v>643</v>
      </c>
      <c r="H9952" t="s">
        <v>76</v>
      </c>
      <c r="I9952" t="s">
        <v>145</v>
      </c>
      <c r="J9952" t="s">
        <v>828</v>
      </c>
      <c r="K9952">
        <v>2025</v>
      </c>
    </row>
    <row r="9953" spans="1:11" x14ac:dyDescent="0.25">
      <c r="A9953">
        <v>211110442</v>
      </c>
      <c r="B9953" t="s">
        <v>155</v>
      </c>
      <c r="C9953">
        <v>27.62</v>
      </c>
      <c r="D9953" t="s">
        <v>22</v>
      </c>
      <c r="E9953" s="1">
        <v>3.7501810282404051</v>
      </c>
      <c r="F9953">
        <v>103.58</v>
      </c>
      <c r="G9953" t="s">
        <v>643</v>
      </c>
      <c r="H9953" t="s">
        <v>76</v>
      </c>
      <c r="I9953" t="s">
        <v>145</v>
      </c>
      <c r="J9953" t="s">
        <v>828</v>
      </c>
      <c r="K9953">
        <v>2025</v>
      </c>
    </row>
    <row r="9954" spans="1:11" x14ac:dyDescent="0.25">
      <c r="A9954">
        <v>211110477</v>
      </c>
      <c r="B9954" t="s">
        <v>428</v>
      </c>
      <c r="C9954">
        <v>26.73</v>
      </c>
      <c r="D9954" t="s">
        <v>22</v>
      </c>
      <c r="E9954" s="1">
        <v>3.8499812944257386</v>
      </c>
      <c r="F9954">
        <v>102.91</v>
      </c>
      <c r="G9954" t="s">
        <v>643</v>
      </c>
      <c r="H9954" t="s">
        <v>31</v>
      </c>
      <c r="I9954" t="s">
        <v>145</v>
      </c>
      <c r="J9954" t="s">
        <v>828</v>
      </c>
      <c r="K9954">
        <v>2025</v>
      </c>
    </row>
    <row r="9955" spans="1:11" x14ac:dyDescent="0.25">
      <c r="A9955">
        <v>211110574</v>
      </c>
      <c r="B9955" t="s">
        <v>429</v>
      </c>
      <c r="C9955">
        <v>78.241</v>
      </c>
      <c r="D9955" t="s">
        <v>22</v>
      </c>
      <c r="E9955" s="1">
        <v>3.8500274791988858</v>
      </c>
      <c r="F9955">
        <v>301.23</v>
      </c>
      <c r="G9955" t="s">
        <v>643</v>
      </c>
      <c r="H9955" t="s">
        <v>76</v>
      </c>
      <c r="I9955" t="s">
        <v>145</v>
      </c>
      <c r="J9955" t="s">
        <v>828</v>
      </c>
      <c r="K9955">
        <v>2025</v>
      </c>
    </row>
    <row r="9956" spans="1:11" x14ac:dyDescent="0.25">
      <c r="A9956">
        <v>211110578</v>
      </c>
      <c r="B9956" t="s">
        <v>171</v>
      </c>
      <c r="C9956">
        <v>18.34</v>
      </c>
      <c r="D9956" t="s">
        <v>22</v>
      </c>
      <c r="E9956" s="1">
        <v>3.8500545256270446</v>
      </c>
      <c r="F9956">
        <v>70.61</v>
      </c>
      <c r="G9956" t="s">
        <v>643</v>
      </c>
      <c r="H9956" t="s">
        <v>54</v>
      </c>
      <c r="I9956" t="s">
        <v>145</v>
      </c>
      <c r="J9956" t="s">
        <v>828</v>
      </c>
      <c r="K9956">
        <v>2025</v>
      </c>
    </row>
    <row r="9957" spans="1:11" x14ac:dyDescent="0.25">
      <c r="A9957">
        <v>211110601</v>
      </c>
      <c r="B9957" t="s">
        <v>400</v>
      </c>
      <c r="C9957">
        <v>40.98</v>
      </c>
      <c r="D9957" t="s">
        <v>22</v>
      </c>
      <c r="E9957" s="1">
        <v>3.8499267935578336</v>
      </c>
      <c r="F9957">
        <v>157.77000000000001</v>
      </c>
      <c r="G9957" t="s">
        <v>643</v>
      </c>
      <c r="H9957" t="s">
        <v>19</v>
      </c>
      <c r="I9957" t="s">
        <v>145</v>
      </c>
      <c r="J9957" t="s">
        <v>828</v>
      </c>
      <c r="K9957">
        <v>2025</v>
      </c>
    </row>
    <row r="9958" spans="1:11" x14ac:dyDescent="0.25">
      <c r="A9958">
        <v>211110860</v>
      </c>
      <c r="B9958" t="s">
        <v>431</v>
      </c>
      <c r="C9958">
        <v>211.73</v>
      </c>
      <c r="D9958" t="s">
        <v>22</v>
      </c>
      <c r="E9958" s="1">
        <v>3.7500590374533607</v>
      </c>
      <c r="F9958">
        <v>794</v>
      </c>
      <c r="G9958" t="s">
        <v>643</v>
      </c>
      <c r="H9958" t="s">
        <v>54</v>
      </c>
      <c r="I9958" t="s">
        <v>145</v>
      </c>
      <c r="J9958" t="s">
        <v>828</v>
      </c>
      <c r="K9958">
        <v>2025</v>
      </c>
    </row>
    <row r="9959" spans="1:11" x14ac:dyDescent="0.25">
      <c r="A9959">
        <v>211110870</v>
      </c>
      <c r="B9959" t="s">
        <v>198</v>
      </c>
      <c r="C9959">
        <v>9.42</v>
      </c>
      <c r="D9959" t="s">
        <v>22</v>
      </c>
      <c r="E9959" s="1">
        <v>3.8503184713375798</v>
      </c>
      <c r="F9959">
        <v>36.270000000000003</v>
      </c>
      <c r="G9959" t="s">
        <v>643</v>
      </c>
      <c r="H9959" t="s">
        <v>54</v>
      </c>
      <c r="I9959" t="s">
        <v>145</v>
      </c>
      <c r="J9959" t="s">
        <v>828</v>
      </c>
      <c r="K9959">
        <v>2025</v>
      </c>
    </row>
    <row r="9960" spans="1:11" x14ac:dyDescent="0.25">
      <c r="A9960">
        <v>211110887</v>
      </c>
      <c r="B9960" t="s">
        <v>446</v>
      </c>
      <c r="C9960">
        <v>-9.3550000000000004</v>
      </c>
      <c r="D9960" t="s">
        <v>22</v>
      </c>
      <c r="E9960" s="1">
        <v>3.850347407803314</v>
      </c>
      <c r="F9960">
        <v>-36.020000000000003</v>
      </c>
      <c r="G9960" t="s">
        <v>643</v>
      </c>
      <c r="H9960" t="s">
        <v>54</v>
      </c>
      <c r="I9960" t="s">
        <v>145</v>
      </c>
      <c r="J9960" t="s">
        <v>828</v>
      </c>
      <c r="K9960">
        <v>2025</v>
      </c>
    </row>
    <row r="9961" spans="1:11" x14ac:dyDescent="0.25">
      <c r="A9961">
        <v>211110903</v>
      </c>
      <c r="B9961" t="s">
        <v>411</v>
      </c>
      <c r="C9961">
        <v>311.125</v>
      </c>
      <c r="D9961" t="s">
        <v>22</v>
      </c>
      <c r="E9961" s="1">
        <v>3.5600160707111286</v>
      </c>
      <c r="F9961">
        <v>1107.6099999999999</v>
      </c>
      <c r="G9961" t="s">
        <v>643</v>
      </c>
      <c r="H9961" t="s">
        <v>31</v>
      </c>
      <c r="I9961" t="s">
        <v>145</v>
      </c>
      <c r="J9961" t="s">
        <v>828</v>
      </c>
      <c r="K9961">
        <v>2025</v>
      </c>
    </row>
    <row r="9962" spans="1:11" x14ac:dyDescent="0.25">
      <c r="A9962">
        <v>211110999</v>
      </c>
      <c r="B9962" t="s">
        <v>7</v>
      </c>
      <c r="C9962">
        <v>4.88</v>
      </c>
      <c r="D9962" t="s">
        <v>22</v>
      </c>
      <c r="E9962" s="1">
        <v>3.9508196721311477</v>
      </c>
      <c r="F9962">
        <v>19.28</v>
      </c>
      <c r="G9962" t="s">
        <v>643</v>
      </c>
      <c r="H9962" t="s">
        <v>9</v>
      </c>
      <c r="I9962" t="s">
        <v>145</v>
      </c>
      <c r="J9962" t="s">
        <v>828</v>
      </c>
      <c r="K9962">
        <v>2025</v>
      </c>
    </row>
    <row r="9963" spans="1:11" x14ac:dyDescent="0.25">
      <c r="A9963">
        <v>211111024</v>
      </c>
      <c r="B9963" t="s">
        <v>158</v>
      </c>
      <c r="C9963">
        <v>18.024999999999999</v>
      </c>
      <c r="D9963" t="s">
        <v>22</v>
      </c>
      <c r="E9963" s="1">
        <v>3.9495145631067965</v>
      </c>
      <c r="F9963">
        <v>71.19</v>
      </c>
      <c r="G9963" t="s">
        <v>643</v>
      </c>
      <c r="H9963" t="s">
        <v>52</v>
      </c>
      <c r="I9963" t="s">
        <v>145</v>
      </c>
      <c r="J9963" t="s">
        <v>828</v>
      </c>
      <c r="K9963">
        <v>2025</v>
      </c>
    </row>
    <row r="9964" spans="1:11" x14ac:dyDescent="0.25">
      <c r="A9964">
        <v>211111050</v>
      </c>
      <c r="B9964" t="s">
        <v>173</v>
      </c>
      <c r="C9964">
        <v>3.645</v>
      </c>
      <c r="D9964" t="s">
        <v>22</v>
      </c>
      <c r="E9964" s="1">
        <v>3.5692729766803839</v>
      </c>
      <c r="F9964">
        <v>13.01</v>
      </c>
      <c r="G9964" t="s">
        <v>643</v>
      </c>
      <c r="H9964" t="s">
        <v>76</v>
      </c>
      <c r="I9964" t="s">
        <v>145</v>
      </c>
      <c r="J9964" t="s">
        <v>828</v>
      </c>
      <c r="K9964">
        <v>2025</v>
      </c>
    </row>
    <row r="9965" spans="1:11" x14ac:dyDescent="0.25">
      <c r="A9965">
        <v>211111156</v>
      </c>
      <c r="B9965" t="s">
        <v>159</v>
      </c>
      <c r="C9965">
        <v>30.06</v>
      </c>
      <c r="D9965" t="s">
        <v>22</v>
      </c>
      <c r="E9965" s="1">
        <v>3.8499667332002665</v>
      </c>
      <c r="F9965">
        <v>115.73</v>
      </c>
      <c r="G9965" t="s">
        <v>643</v>
      </c>
      <c r="H9965" t="s">
        <v>52</v>
      </c>
      <c r="I9965" t="s">
        <v>145</v>
      </c>
      <c r="J9965" t="s">
        <v>828</v>
      </c>
      <c r="K9965">
        <v>2025</v>
      </c>
    </row>
    <row r="9966" spans="1:11" x14ac:dyDescent="0.25">
      <c r="A9966">
        <v>211111193</v>
      </c>
      <c r="B9966" t="s">
        <v>234</v>
      </c>
      <c r="C9966">
        <v>45.06</v>
      </c>
      <c r="D9966" t="s">
        <v>22</v>
      </c>
      <c r="E9966" s="1">
        <v>3.9500665778961386</v>
      </c>
      <c r="F9966">
        <v>177.99</v>
      </c>
      <c r="G9966" t="s">
        <v>643</v>
      </c>
      <c r="H9966" t="s">
        <v>19</v>
      </c>
      <c r="I9966" t="s">
        <v>145</v>
      </c>
      <c r="J9966" t="s">
        <v>828</v>
      </c>
      <c r="K9966">
        <v>2025</v>
      </c>
    </row>
    <row r="9967" spans="1:11" x14ac:dyDescent="0.25">
      <c r="A9967">
        <v>211111197</v>
      </c>
      <c r="B9967" t="s">
        <v>200</v>
      </c>
      <c r="C9967">
        <v>4.71</v>
      </c>
      <c r="D9967" t="s">
        <v>22</v>
      </c>
      <c r="E9967" s="1">
        <v>3.849256900212314</v>
      </c>
      <c r="F9967">
        <v>18.13</v>
      </c>
      <c r="G9967" t="s">
        <v>643</v>
      </c>
      <c r="H9967" t="s">
        <v>93</v>
      </c>
      <c r="I9967" t="s">
        <v>145</v>
      </c>
      <c r="J9967" t="s">
        <v>828</v>
      </c>
      <c r="K9967">
        <v>2025</v>
      </c>
    </row>
    <row r="9968" spans="1:11" x14ac:dyDescent="0.25">
      <c r="A9968">
        <v>211111204</v>
      </c>
      <c r="B9968" t="s">
        <v>109</v>
      </c>
      <c r="C9968">
        <v>9.4700000000000006</v>
      </c>
      <c r="D9968" t="s">
        <v>22</v>
      </c>
      <c r="E9968" s="1">
        <v>3.850052798310454</v>
      </c>
      <c r="F9968">
        <v>36.46</v>
      </c>
      <c r="G9968" t="s">
        <v>643</v>
      </c>
      <c r="H9968" t="s">
        <v>52</v>
      </c>
      <c r="I9968" t="s">
        <v>145</v>
      </c>
      <c r="J9968" t="s">
        <v>828</v>
      </c>
      <c r="K9968">
        <v>2025</v>
      </c>
    </row>
    <row r="9969" spans="1:11" x14ac:dyDescent="0.25">
      <c r="A9969">
        <v>211111219</v>
      </c>
      <c r="B9969" t="s">
        <v>174</v>
      </c>
      <c r="C9969">
        <v>4.47</v>
      </c>
      <c r="D9969" t="s">
        <v>22</v>
      </c>
      <c r="E9969" s="1">
        <v>3.9507829977628637</v>
      </c>
      <c r="F9969">
        <v>17.66</v>
      </c>
      <c r="G9969" t="s">
        <v>643</v>
      </c>
      <c r="H9969" t="s">
        <v>76</v>
      </c>
      <c r="I9969" t="s">
        <v>145</v>
      </c>
      <c r="J9969" t="s">
        <v>828</v>
      </c>
      <c r="K9969">
        <v>2025</v>
      </c>
    </row>
    <row r="9970" spans="1:11" x14ac:dyDescent="0.25">
      <c r="A9970">
        <v>211111295</v>
      </c>
      <c r="B9970" t="s">
        <v>401</v>
      </c>
      <c r="C9970">
        <v>0</v>
      </c>
      <c r="D9970" t="s">
        <v>22</v>
      </c>
      <c r="E9970" s="1" t="e">
        <v>#DIV/0!</v>
      </c>
      <c r="F9970">
        <v>0</v>
      </c>
      <c r="G9970" t="s">
        <v>643</v>
      </c>
      <c r="H9970" t="s">
        <v>52</v>
      </c>
      <c r="I9970" t="s">
        <v>145</v>
      </c>
      <c r="J9970" t="s">
        <v>828</v>
      </c>
      <c r="K9970">
        <v>2025</v>
      </c>
    </row>
    <row r="9971" spans="1:11" x14ac:dyDescent="0.25">
      <c r="A9971">
        <v>211111377</v>
      </c>
      <c r="B9971" t="s">
        <v>319</v>
      </c>
      <c r="C9971">
        <v>17.89</v>
      </c>
      <c r="D9971" t="s">
        <v>22</v>
      </c>
      <c r="E9971" s="1">
        <v>3.9496925656791499</v>
      </c>
      <c r="F9971">
        <v>70.66</v>
      </c>
      <c r="G9971" t="s">
        <v>643</v>
      </c>
      <c r="H9971" t="s">
        <v>52</v>
      </c>
      <c r="I9971" t="s">
        <v>145</v>
      </c>
      <c r="J9971" t="s">
        <v>828</v>
      </c>
      <c r="K9971">
        <v>2025</v>
      </c>
    </row>
    <row r="9972" spans="1:11" x14ac:dyDescent="0.25">
      <c r="A9972">
        <v>211111387</v>
      </c>
      <c r="B9972" t="s">
        <v>413</v>
      </c>
      <c r="C9972">
        <v>27.59</v>
      </c>
      <c r="D9972" t="s">
        <v>22</v>
      </c>
      <c r="E9972" s="1">
        <v>3.8499456324755346</v>
      </c>
      <c r="F9972">
        <v>106.22</v>
      </c>
      <c r="G9972" t="s">
        <v>643</v>
      </c>
      <c r="H9972" t="s">
        <v>19</v>
      </c>
      <c r="I9972" t="s">
        <v>145</v>
      </c>
      <c r="J9972" t="s">
        <v>828</v>
      </c>
      <c r="K9972">
        <v>2025</v>
      </c>
    </row>
    <row r="9973" spans="1:11" x14ac:dyDescent="0.25">
      <c r="A9973">
        <v>211111423</v>
      </c>
      <c r="B9973" t="s">
        <v>175</v>
      </c>
      <c r="C9973">
        <v>8.84</v>
      </c>
      <c r="D9973" t="s">
        <v>22</v>
      </c>
      <c r="E9973" s="1">
        <v>3.9502262443438916</v>
      </c>
      <c r="F9973">
        <v>34.92</v>
      </c>
      <c r="G9973" t="s">
        <v>643</v>
      </c>
      <c r="H9973" t="s">
        <v>76</v>
      </c>
      <c r="I9973" t="s">
        <v>145</v>
      </c>
      <c r="J9973" t="s">
        <v>828</v>
      </c>
      <c r="K9973">
        <v>2025</v>
      </c>
    </row>
    <row r="9974" spans="1:11" x14ac:dyDescent="0.25">
      <c r="A9974">
        <v>211111462</v>
      </c>
      <c r="B9974" t="s">
        <v>403</v>
      </c>
      <c r="C9974">
        <v>0</v>
      </c>
      <c r="D9974" t="s">
        <v>22</v>
      </c>
      <c r="E9974" s="1" t="e">
        <v>#DIV/0!</v>
      </c>
      <c r="F9974">
        <v>0</v>
      </c>
      <c r="G9974" t="s">
        <v>643</v>
      </c>
      <c r="H9974" t="s">
        <v>54</v>
      </c>
      <c r="I9974" t="s">
        <v>145</v>
      </c>
      <c r="J9974" t="s">
        <v>828</v>
      </c>
      <c r="K9974">
        <v>2025</v>
      </c>
    </row>
    <row r="9975" spans="1:11" x14ac:dyDescent="0.25">
      <c r="A9975">
        <v>211111506</v>
      </c>
      <c r="B9975" t="s">
        <v>74</v>
      </c>
      <c r="C9975">
        <v>18.12</v>
      </c>
      <c r="D9975" t="s">
        <v>22</v>
      </c>
      <c r="E9975" s="1">
        <v>3.8504415011037523</v>
      </c>
      <c r="F9975">
        <v>69.77</v>
      </c>
      <c r="G9975" t="s">
        <v>643</v>
      </c>
      <c r="H9975" t="s">
        <v>19</v>
      </c>
      <c r="I9975" t="s">
        <v>145</v>
      </c>
      <c r="J9975" t="s">
        <v>828</v>
      </c>
      <c r="K9975">
        <v>2025</v>
      </c>
    </row>
    <row r="9976" spans="1:11" x14ac:dyDescent="0.25">
      <c r="A9976">
        <v>211111518</v>
      </c>
      <c r="B9976" t="s">
        <v>7</v>
      </c>
      <c r="C9976">
        <v>4.34</v>
      </c>
      <c r="D9976" t="s">
        <v>22</v>
      </c>
      <c r="E9976" s="1">
        <v>3.850230414746544</v>
      </c>
      <c r="F9976">
        <v>16.71</v>
      </c>
      <c r="G9976" t="s">
        <v>643</v>
      </c>
      <c r="H9976" t="s">
        <v>9</v>
      </c>
      <c r="I9976" t="s">
        <v>145</v>
      </c>
      <c r="J9976" t="s">
        <v>828</v>
      </c>
      <c r="K9976">
        <v>2025</v>
      </c>
    </row>
    <row r="9977" spans="1:11" x14ac:dyDescent="0.25">
      <c r="A9977">
        <v>211111574</v>
      </c>
      <c r="B9977" t="s">
        <v>433</v>
      </c>
      <c r="C9977">
        <v>27.34</v>
      </c>
      <c r="D9977" t="s">
        <v>22</v>
      </c>
      <c r="E9977" s="1">
        <v>4.5501097293343093</v>
      </c>
      <c r="F9977">
        <v>124.4</v>
      </c>
      <c r="G9977" t="s">
        <v>643</v>
      </c>
      <c r="H9977" t="s">
        <v>19</v>
      </c>
      <c r="I9977" t="s">
        <v>145</v>
      </c>
      <c r="J9977" t="s">
        <v>828</v>
      </c>
      <c r="K9977">
        <v>2025</v>
      </c>
    </row>
    <row r="9978" spans="1:11" x14ac:dyDescent="0.25">
      <c r="A9978">
        <v>211111591</v>
      </c>
      <c r="B9978" t="s">
        <v>756</v>
      </c>
      <c r="C9978">
        <v>9.4499999999999993</v>
      </c>
      <c r="D9978" t="s">
        <v>22</v>
      </c>
      <c r="E9978" s="1">
        <v>3.8497354497354501</v>
      </c>
      <c r="F9978">
        <v>36.380000000000003</v>
      </c>
      <c r="G9978" t="s">
        <v>643</v>
      </c>
      <c r="H9978" t="s">
        <v>54</v>
      </c>
      <c r="I9978" t="s">
        <v>145</v>
      </c>
      <c r="J9978" t="s">
        <v>828</v>
      </c>
      <c r="K9978">
        <v>2025</v>
      </c>
    </row>
    <row r="9979" spans="1:11" x14ac:dyDescent="0.25">
      <c r="A9979">
        <v>211111598</v>
      </c>
      <c r="B9979" t="s">
        <v>134</v>
      </c>
      <c r="C9979">
        <v>4.3049999999999997</v>
      </c>
      <c r="D9979" t="s">
        <v>22</v>
      </c>
      <c r="E9979" s="1">
        <v>3.8490127758420445</v>
      </c>
      <c r="F9979">
        <v>16.57</v>
      </c>
      <c r="G9979" t="s">
        <v>643</v>
      </c>
      <c r="H9979" t="s">
        <v>52</v>
      </c>
      <c r="I9979" t="s">
        <v>145</v>
      </c>
      <c r="J9979" t="s">
        <v>828</v>
      </c>
      <c r="K9979">
        <v>2025</v>
      </c>
    </row>
    <row r="9980" spans="1:11" x14ac:dyDescent="0.25">
      <c r="A9980">
        <v>211111599</v>
      </c>
      <c r="B9980" t="s">
        <v>536</v>
      </c>
      <c r="C9980">
        <v>13.75</v>
      </c>
      <c r="D9980" t="s">
        <v>22</v>
      </c>
      <c r="E9980" s="1">
        <v>4.549818181818182</v>
      </c>
      <c r="F9980">
        <v>62.56</v>
      </c>
      <c r="G9980" t="s">
        <v>643</v>
      </c>
      <c r="H9980" t="s">
        <v>19</v>
      </c>
      <c r="I9980" t="s">
        <v>145</v>
      </c>
      <c r="J9980" t="s">
        <v>828</v>
      </c>
      <c r="K9980">
        <v>2025</v>
      </c>
    </row>
    <row r="9981" spans="1:11" x14ac:dyDescent="0.25">
      <c r="A9981">
        <v>211111605</v>
      </c>
      <c r="B9981" t="s">
        <v>309</v>
      </c>
      <c r="C9981">
        <v>57.77</v>
      </c>
      <c r="D9981" t="s">
        <v>22</v>
      </c>
      <c r="E9981" s="1">
        <v>3.850095205123766</v>
      </c>
      <c r="F9981">
        <v>222.42</v>
      </c>
      <c r="G9981" t="s">
        <v>643</v>
      </c>
      <c r="H9981" t="s">
        <v>52</v>
      </c>
      <c r="I9981" t="s">
        <v>145</v>
      </c>
      <c r="J9981" t="s">
        <v>828</v>
      </c>
      <c r="K9981">
        <v>2025</v>
      </c>
    </row>
    <row r="9982" spans="1:11" x14ac:dyDescent="0.25">
      <c r="A9982">
        <v>211111737</v>
      </c>
      <c r="B9982" t="s">
        <v>405</v>
      </c>
      <c r="C9982">
        <v>4.6100000000000003</v>
      </c>
      <c r="D9982" t="s">
        <v>22</v>
      </c>
      <c r="E9982" s="1">
        <v>3.7505422993492403</v>
      </c>
      <c r="F9982">
        <v>17.29</v>
      </c>
      <c r="G9982" t="s">
        <v>643</v>
      </c>
      <c r="H9982" t="s">
        <v>54</v>
      </c>
      <c r="I9982" t="s">
        <v>145</v>
      </c>
      <c r="J9982" t="s">
        <v>828</v>
      </c>
      <c r="K9982">
        <v>2025</v>
      </c>
    </row>
    <row r="9983" spans="1:11" x14ac:dyDescent="0.25">
      <c r="A9983">
        <v>211111875</v>
      </c>
      <c r="B9983" t="s">
        <v>434</v>
      </c>
      <c r="C9983">
        <v>28.076000000000001</v>
      </c>
      <c r="D9983" t="s">
        <v>22</v>
      </c>
      <c r="E9983" s="1">
        <v>3.8502635703091608</v>
      </c>
      <c r="F9983">
        <v>108.1</v>
      </c>
      <c r="G9983" t="s">
        <v>643</v>
      </c>
      <c r="H9983" t="s">
        <v>76</v>
      </c>
      <c r="I9983" t="s">
        <v>145</v>
      </c>
      <c r="J9983" t="s">
        <v>828</v>
      </c>
      <c r="K9983">
        <v>2025</v>
      </c>
    </row>
    <row r="9984" spans="1:11" x14ac:dyDescent="0.25">
      <c r="A9984">
        <v>211111878</v>
      </c>
      <c r="B9984" t="s">
        <v>435</v>
      </c>
      <c r="C9984">
        <v>3.48</v>
      </c>
      <c r="D9984" t="s">
        <v>22</v>
      </c>
      <c r="E9984" s="1">
        <v>3.9885057471264371</v>
      </c>
      <c r="F9984">
        <v>13.88</v>
      </c>
      <c r="G9984" t="s">
        <v>643</v>
      </c>
      <c r="H9984" t="s">
        <v>76</v>
      </c>
      <c r="I9984" t="s">
        <v>145</v>
      </c>
      <c r="J9984" t="s">
        <v>828</v>
      </c>
      <c r="K9984">
        <v>2025</v>
      </c>
    </row>
    <row r="9985" spans="1:11" x14ac:dyDescent="0.25">
      <c r="A9985">
        <v>211111879</v>
      </c>
      <c r="B9985" t="s">
        <v>293</v>
      </c>
      <c r="C9985">
        <v>18.149999999999999</v>
      </c>
      <c r="D9985" t="s">
        <v>22</v>
      </c>
      <c r="E9985" s="1">
        <v>3.9498622589531682</v>
      </c>
      <c r="F9985">
        <v>71.69</v>
      </c>
      <c r="G9985" t="s">
        <v>643</v>
      </c>
      <c r="H9985" t="s">
        <v>52</v>
      </c>
      <c r="I9985" t="s">
        <v>145</v>
      </c>
      <c r="J9985" t="s">
        <v>828</v>
      </c>
      <c r="K9985">
        <v>2025</v>
      </c>
    </row>
    <row r="9986" spans="1:11" x14ac:dyDescent="0.25">
      <c r="A9986">
        <v>211111892</v>
      </c>
      <c r="B9986" t="s">
        <v>436</v>
      </c>
      <c r="C9986">
        <v>36.42</v>
      </c>
      <c r="D9986" t="s">
        <v>22</v>
      </c>
      <c r="E9986" s="1">
        <v>3.9500274574409668</v>
      </c>
      <c r="F9986">
        <v>143.86000000000001</v>
      </c>
      <c r="G9986" t="s">
        <v>643</v>
      </c>
      <c r="H9986" t="s">
        <v>19</v>
      </c>
      <c r="I9986" t="s">
        <v>145</v>
      </c>
      <c r="J9986" t="s">
        <v>828</v>
      </c>
      <c r="K9986">
        <v>2025</v>
      </c>
    </row>
    <row r="9987" spans="1:11" x14ac:dyDescent="0.25">
      <c r="A9987">
        <v>211111920</v>
      </c>
      <c r="B9987" t="s">
        <v>122</v>
      </c>
      <c r="C9987">
        <v>9.4499999999999993</v>
      </c>
      <c r="D9987" t="s">
        <v>22</v>
      </c>
      <c r="E9987" s="1">
        <v>3.8497354497354501</v>
      </c>
      <c r="F9987">
        <v>36.380000000000003</v>
      </c>
      <c r="G9987" t="s">
        <v>643</v>
      </c>
      <c r="H9987" t="s">
        <v>52</v>
      </c>
      <c r="I9987" t="s">
        <v>145</v>
      </c>
      <c r="J9987" t="s">
        <v>828</v>
      </c>
      <c r="K9987">
        <v>2025</v>
      </c>
    </row>
    <row r="9988" spans="1:11" x14ac:dyDescent="0.25">
      <c r="A9988">
        <v>211111943</v>
      </c>
      <c r="B9988" t="s">
        <v>437</v>
      </c>
      <c r="C9988">
        <v>43.11</v>
      </c>
      <c r="D9988" t="s">
        <v>22</v>
      </c>
      <c r="E9988" s="1">
        <v>4.4001391788448156</v>
      </c>
      <c r="F9988">
        <v>189.69</v>
      </c>
      <c r="G9988" t="s">
        <v>643</v>
      </c>
      <c r="H9988" t="s">
        <v>19</v>
      </c>
      <c r="I9988" t="s">
        <v>145</v>
      </c>
      <c r="J9988" t="s">
        <v>828</v>
      </c>
      <c r="K9988">
        <v>2025</v>
      </c>
    </row>
    <row r="9989" spans="1:11" x14ac:dyDescent="0.25">
      <c r="A9989">
        <v>211111992</v>
      </c>
      <c r="B9989" t="s">
        <v>152</v>
      </c>
      <c r="C9989">
        <v>8.6999999999999993</v>
      </c>
      <c r="D9989" t="s">
        <v>22</v>
      </c>
      <c r="E9989" s="1">
        <v>3.949425287356322</v>
      </c>
      <c r="F9989">
        <v>34.36</v>
      </c>
      <c r="G9989" t="s">
        <v>643</v>
      </c>
      <c r="H9989" t="s">
        <v>76</v>
      </c>
      <c r="I9989" t="s">
        <v>145</v>
      </c>
      <c r="J9989" t="s">
        <v>828</v>
      </c>
      <c r="K9989">
        <v>2025</v>
      </c>
    </row>
    <row r="9990" spans="1:11" x14ac:dyDescent="0.25">
      <c r="A9990">
        <v>211112010</v>
      </c>
      <c r="B9990" t="s">
        <v>439</v>
      </c>
      <c r="C9990">
        <v>13.94</v>
      </c>
      <c r="D9990" t="s">
        <v>22</v>
      </c>
      <c r="E9990" s="1">
        <v>3.8500717360114782</v>
      </c>
      <c r="F9990">
        <v>53.67</v>
      </c>
      <c r="G9990" t="s">
        <v>643</v>
      </c>
      <c r="H9990" t="s">
        <v>54</v>
      </c>
      <c r="I9990" t="s">
        <v>145</v>
      </c>
      <c r="J9990" t="s">
        <v>828</v>
      </c>
      <c r="K9990">
        <v>2025</v>
      </c>
    </row>
    <row r="9991" spans="1:11" x14ac:dyDescent="0.25">
      <c r="A9991">
        <v>211112074</v>
      </c>
      <c r="B9991" t="s">
        <v>124</v>
      </c>
      <c r="C9991">
        <v>10.63</v>
      </c>
      <c r="D9991" t="s">
        <v>22</v>
      </c>
      <c r="E9991" s="1">
        <v>3.8504233301975539</v>
      </c>
      <c r="F9991">
        <v>40.93</v>
      </c>
      <c r="G9991" t="s">
        <v>643</v>
      </c>
      <c r="H9991" t="s">
        <v>54</v>
      </c>
      <c r="I9991" t="s">
        <v>145</v>
      </c>
      <c r="J9991" t="s">
        <v>828</v>
      </c>
      <c r="K9991">
        <v>2025</v>
      </c>
    </row>
    <row r="9992" spans="1:11" x14ac:dyDescent="0.25">
      <c r="A9992">
        <v>211112090</v>
      </c>
      <c r="B9992" t="s">
        <v>212</v>
      </c>
      <c r="C9992">
        <v>4.62</v>
      </c>
      <c r="D9992" t="s">
        <v>22</v>
      </c>
      <c r="E9992" s="1">
        <v>3.8506493506493502</v>
      </c>
      <c r="F9992">
        <v>17.79</v>
      </c>
      <c r="G9992" t="s">
        <v>643</v>
      </c>
      <c r="H9992" t="s">
        <v>52</v>
      </c>
      <c r="I9992" t="s">
        <v>145</v>
      </c>
      <c r="J9992" t="s">
        <v>828</v>
      </c>
      <c r="K9992">
        <v>2025</v>
      </c>
    </row>
    <row r="9993" spans="1:11" x14ac:dyDescent="0.25">
      <c r="A9993">
        <v>211112091</v>
      </c>
      <c r="B9993" t="s">
        <v>421</v>
      </c>
      <c r="C9993">
        <v>17.605</v>
      </c>
      <c r="D9993" t="s">
        <v>22</v>
      </c>
      <c r="E9993" s="1">
        <v>3.8500426015336551</v>
      </c>
      <c r="F9993">
        <v>67.78</v>
      </c>
      <c r="G9993" t="s">
        <v>643</v>
      </c>
      <c r="H9993" t="s">
        <v>12</v>
      </c>
      <c r="I9993" t="s">
        <v>145</v>
      </c>
      <c r="J9993" t="s">
        <v>828</v>
      </c>
      <c r="K9993">
        <v>2025</v>
      </c>
    </row>
    <row r="9994" spans="1:11" x14ac:dyDescent="0.25">
      <c r="A9994">
        <v>211112092</v>
      </c>
      <c r="B9994" t="s">
        <v>111</v>
      </c>
      <c r="C9994">
        <v>22.795000000000002</v>
      </c>
      <c r="D9994" t="s">
        <v>22</v>
      </c>
      <c r="E9994" s="1">
        <v>3.9499890326826059</v>
      </c>
      <c r="F9994">
        <v>90.04</v>
      </c>
      <c r="G9994" t="s">
        <v>643</v>
      </c>
      <c r="H9994" t="s">
        <v>52</v>
      </c>
      <c r="I9994" t="s">
        <v>145</v>
      </c>
      <c r="J9994" t="s">
        <v>828</v>
      </c>
      <c r="K9994">
        <v>2025</v>
      </c>
    </row>
    <row r="9995" spans="1:11" x14ac:dyDescent="0.25">
      <c r="A9995">
        <v>211112165</v>
      </c>
      <c r="B9995" t="s">
        <v>299</v>
      </c>
      <c r="C9995">
        <v>4.5</v>
      </c>
      <c r="D9995" t="s">
        <v>22</v>
      </c>
      <c r="E9995" s="1">
        <v>3.8511111111111109</v>
      </c>
      <c r="F9995">
        <v>17.329999999999998</v>
      </c>
      <c r="G9995" t="s">
        <v>643</v>
      </c>
      <c r="H9995" t="s">
        <v>52</v>
      </c>
      <c r="I9995" t="s">
        <v>145</v>
      </c>
      <c r="J9995" t="s">
        <v>828</v>
      </c>
      <c r="K9995">
        <v>2025</v>
      </c>
    </row>
    <row r="9996" spans="1:11" x14ac:dyDescent="0.25">
      <c r="A9996">
        <v>211112176</v>
      </c>
      <c r="B9996" t="s">
        <v>359</v>
      </c>
      <c r="C9996">
        <v>10.67</v>
      </c>
      <c r="D9996" t="s">
        <v>22</v>
      </c>
      <c r="E9996" s="1">
        <v>3.8500468603561386</v>
      </c>
      <c r="F9996">
        <v>41.08</v>
      </c>
      <c r="G9996" t="s">
        <v>643</v>
      </c>
      <c r="H9996" t="s">
        <v>52</v>
      </c>
      <c r="I9996" t="s">
        <v>145</v>
      </c>
      <c r="J9996" t="s">
        <v>828</v>
      </c>
      <c r="K9996">
        <v>2025</v>
      </c>
    </row>
    <row r="9997" spans="1:11" x14ac:dyDescent="0.25">
      <c r="A9997">
        <v>211112182</v>
      </c>
      <c r="B9997" t="s">
        <v>441</v>
      </c>
      <c r="C9997">
        <v>91.165000000000006</v>
      </c>
      <c r="D9997" t="s">
        <v>22</v>
      </c>
      <c r="E9997" s="1">
        <v>4.399934185268469</v>
      </c>
      <c r="F9997">
        <v>401.12</v>
      </c>
      <c r="G9997" t="s">
        <v>643</v>
      </c>
      <c r="H9997" t="s">
        <v>19</v>
      </c>
      <c r="I9997" t="s">
        <v>145</v>
      </c>
      <c r="J9997" t="s">
        <v>828</v>
      </c>
      <c r="K9997">
        <v>2025</v>
      </c>
    </row>
    <row r="9998" spans="1:11" x14ac:dyDescent="0.25">
      <c r="A9998">
        <v>211112221</v>
      </c>
      <c r="B9998" t="s">
        <v>407</v>
      </c>
      <c r="C9998">
        <v>41.34</v>
      </c>
      <c r="D9998" t="s">
        <v>22</v>
      </c>
      <c r="E9998" s="1">
        <v>3.7501209482341555</v>
      </c>
      <c r="F9998">
        <v>155.03</v>
      </c>
      <c r="G9998" t="s">
        <v>643</v>
      </c>
      <c r="H9998" t="s">
        <v>93</v>
      </c>
      <c r="I9998" t="s">
        <v>145</v>
      </c>
      <c r="J9998" t="s">
        <v>828</v>
      </c>
      <c r="K9998">
        <v>2025</v>
      </c>
    </row>
    <row r="9999" spans="1:11" x14ac:dyDescent="0.25">
      <c r="A9999">
        <v>211112234</v>
      </c>
      <c r="B9999" t="s">
        <v>183</v>
      </c>
      <c r="C9999">
        <v>18.55</v>
      </c>
      <c r="D9999" t="s">
        <v>22</v>
      </c>
      <c r="E9999" s="1">
        <v>3.850134770889488</v>
      </c>
      <c r="F9999">
        <v>71.42</v>
      </c>
      <c r="G9999" t="s">
        <v>643</v>
      </c>
      <c r="H9999" t="s">
        <v>52</v>
      </c>
      <c r="I9999" t="s">
        <v>145</v>
      </c>
      <c r="J9999" t="s">
        <v>828</v>
      </c>
      <c r="K9999">
        <v>2025</v>
      </c>
    </row>
    <row r="10000" spans="1:11" x14ac:dyDescent="0.25">
      <c r="A10000">
        <v>211112295</v>
      </c>
      <c r="B10000" t="s">
        <v>86</v>
      </c>
      <c r="C10000">
        <v>4.75</v>
      </c>
      <c r="D10000" t="s">
        <v>22</v>
      </c>
      <c r="E10000" s="1">
        <v>3.9494736842105267</v>
      </c>
      <c r="F10000">
        <v>18.760000000000002</v>
      </c>
      <c r="G10000" t="s">
        <v>643</v>
      </c>
      <c r="H10000" t="s">
        <v>19</v>
      </c>
      <c r="I10000" t="s">
        <v>145</v>
      </c>
      <c r="J10000" t="s">
        <v>828</v>
      </c>
      <c r="K10000">
        <v>2025</v>
      </c>
    </row>
    <row r="10001" spans="1:11" x14ac:dyDescent="0.25">
      <c r="A10001">
        <v>211112463</v>
      </c>
      <c r="B10001" t="s">
        <v>601</v>
      </c>
      <c r="C10001">
        <v>4.4000000000000004</v>
      </c>
      <c r="D10001" t="s">
        <v>22</v>
      </c>
      <c r="E10001" s="1">
        <v>3.85</v>
      </c>
      <c r="F10001">
        <v>16.940000000000001</v>
      </c>
      <c r="G10001" t="s">
        <v>643</v>
      </c>
      <c r="H10001" t="s">
        <v>93</v>
      </c>
      <c r="I10001" t="s">
        <v>145</v>
      </c>
      <c r="J10001" t="s">
        <v>828</v>
      </c>
      <c r="K10001">
        <v>2025</v>
      </c>
    </row>
    <row r="10002" spans="1:11" x14ac:dyDescent="0.25">
      <c r="A10002">
        <v>211112481</v>
      </c>
      <c r="B10002" t="s">
        <v>747</v>
      </c>
      <c r="C10002">
        <v>4.5599999999999996</v>
      </c>
      <c r="D10002" t="s">
        <v>22</v>
      </c>
      <c r="E10002" s="1">
        <v>3.8508771929824563</v>
      </c>
      <c r="F10002">
        <v>17.559999999999999</v>
      </c>
      <c r="G10002" t="s">
        <v>643</v>
      </c>
      <c r="H10002" t="s">
        <v>52</v>
      </c>
      <c r="I10002" t="s">
        <v>145</v>
      </c>
      <c r="J10002" t="s">
        <v>828</v>
      </c>
      <c r="K10002">
        <v>2025</v>
      </c>
    </row>
    <row r="10003" spans="1:11" x14ac:dyDescent="0.25">
      <c r="A10003">
        <v>211140038</v>
      </c>
      <c r="B10003" t="s">
        <v>609</v>
      </c>
      <c r="C10003">
        <v>0.5</v>
      </c>
      <c r="D10003" t="s">
        <v>22</v>
      </c>
      <c r="E10003" s="1">
        <v>4.4000000000000004</v>
      </c>
      <c r="F10003">
        <v>2.2000000000000002</v>
      </c>
      <c r="G10003" t="s">
        <v>643</v>
      </c>
      <c r="H10003" t="s">
        <v>9</v>
      </c>
      <c r="I10003" t="s">
        <v>145</v>
      </c>
      <c r="J10003" t="s">
        <v>828</v>
      </c>
      <c r="K10003">
        <v>2025</v>
      </c>
    </row>
    <row r="10004" spans="1:11" x14ac:dyDescent="0.25">
      <c r="A10004">
        <v>211140050</v>
      </c>
      <c r="B10004" t="s">
        <v>268</v>
      </c>
      <c r="C10004">
        <v>1</v>
      </c>
      <c r="D10004" t="s">
        <v>22</v>
      </c>
      <c r="E10004" s="1">
        <v>4.4000000000000004</v>
      </c>
      <c r="F10004">
        <v>4.4000000000000004</v>
      </c>
      <c r="G10004" t="s">
        <v>643</v>
      </c>
      <c r="H10004" t="s">
        <v>9</v>
      </c>
      <c r="I10004" t="s">
        <v>145</v>
      </c>
      <c r="J10004" t="s">
        <v>828</v>
      </c>
      <c r="K10004">
        <v>2025</v>
      </c>
    </row>
    <row r="10005" spans="1:11" x14ac:dyDescent="0.25">
      <c r="A10005">
        <v>211140058</v>
      </c>
      <c r="B10005" t="s">
        <v>58</v>
      </c>
      <c r="C10005">
        <v>2.4</v>
      </c>
      <c r="D10005" t="s">
        <v>22</v>
      </c>
      <c r="E10005" s="1">
        <v>4.4000000000000004</v>
      </c>
      <c r="F10005">
        <v>10.56</v>
      </c>
      <c r="G10005" t="s">
        <v>643</v>
      </c>
      <c r="H10005" t="s">
        <v>9</v>
      </c>
      <c r="I10005" t="s">
        <v>145</v>
      </c>
      <c r="J10005" t="s">
        <v>828</v>
      </c>
      <c r="K10005">
        <v>2025</v>
      </c>
    </row>
    <row r="10006" spans="1:11" x14ac:dyDescent="0.25">
      <c r="A10006">
        <v>211140202</v>
      </c>
      <c r="B10006" t="s">
        <v>816</v>
      </c>
      <c r="C10006">
        <v>1.9</v>
      </c>
      <c r="D10006" t="s">
        <v>22</v>
      </c>
      <c r="E10006" s="1">
        <v>4.3999999999999995</v>
      </c>
      <c r="F10006">
        <v>8.36</v>
      </c>
      <c r="G10006" t="s">
        <v>643</v>
      </c>
      <c r="H10006" t="s">
        <v>9</v>
      </c>
      <c r="I10006" t="s">
        <v>145</v>
      </c>
      <c r="J10006" t="s">
        <v>828</v>
      </c>
      <c r="K10006">
        <v>2025</v>
      </c>
    </row>
    <row r="10007" spans="1:11" x14ac:dyDescent="0.25">
      <c r="A10007">
        <v>211110578</v>
      </c>
      <c r="B10007" t="s">
        <v>171</v>
      </c>
      <c r="C10007">
        <v>4.63</v>
      </c>
      <c r="D10007" t="s">
        <v>22</v>
      </c>
      <c r="E10007" s="1">
        <v>3.7494600431965441</v>
      </c>
      <c r="F10007">
        <v>17.36</v>
      </c>
      <c r="G10007" t="s">
        <v>645</v>
      </c>
      <c r="H10007" t="s">
        <v>54</v>
      </c>
      <c r="I10007" t="s">
        <v>145</v>
      </c>
      <c r="J10007" t="s">
        <v>828</v>
      </c>
      <c r="K10007">
        <v>2025</v>
      </c>
    </row>
    <row r="10008" spans="1:11" x14ac:dyDescent="0.25">
      <c r="A10008">
        <v>211110623</v>
      </c>
      <c r="B10008" t="s">
        <v>157</v>
      </c>
      <c r="C10008">
        <v>13.84</v>
      </c>
      <c r="D10008" t="s">
        <v>22</v>
      </c>
      <c r="E10008" s="1">
        <v>3.75</v>
      </c>
      <c r="F10008">
        <v>51.9</v>
      </c>
      <c r="G10008" t="s">
        <v>645</v>
      </c>
      <c r="H10008" t="s">
        <v>52</v>
      </c>
      <c r="I10008" t="s">
        <v>145</v>
      </c>
      <c r="J10008" t="s">
        <v>828</v>
      </c>
      <c r="K10008">
        <v>2025</v>
      </c>
    </row>
    <row r="10009" spans="1:11" x14ac:dyDescent="0.25">
      <c r="A10009">
        <v>211110629</v>
      </c>
      <c r="B10009" t="s">
        <v>364</v>
      </c>
      <c r="C10009">
        <v>9.23</v>
      </c>
      <c r="D10009" t="s">
        <v>22</v>
      </c>
      <c r="E10009" s="1">
        <v>3.7508125677139756</v>
      </c>
      <c r="F10009">
        <v>34.619999999999997</v>
      </c>
      <c r="G10009" t="s">
        <v>645</v>
      </c>
      <c r="H10009" t="s">
        <v>76</v>
      </c>
      <c r="I10009" t="s">
        <v>145</v>
      </c>
      <c r="J10009" t="s">
        <v>828</v>
      </c>
      <c r="K10009">
        <v>2025</v>
      </c>
    </row>
    <row r="10010" spans="1:11" x14ac:dyDescent="0.25">
      <c r="A10010">
        <v>211110841</v>
      </c>
      <c r="B10010" t="s">
        <v>118</v>
      </c>
      <c r="C10010">
        <v>9.0649999999999995</v>
      </c>
      <c r="D10010" t="s">
        <v>22</v>
      </c>
      <c r="E10010" s="1">
        <v>3.7495863210148928</v>
      </c>
      <c r="F10010">
        <v>33.99</v>
      </c>
      <c r="G10010" t="s">
        <v>645</v>
      </c>
      <c r="H10010" t="s">
        <v>54</v>
      </c>
      <c r="I10010" t="s">
        <v>145</v>
      </c>
      <c r="J10010" t="s">
        <v>828</v>
      </c>
      <c r="K10010">
        <v>2025</v>
      </c>
    </row>
    <row r="10011" spans="1:11" x14ac:dyDescent="0.25">
      <c r="A10011">
        <v>211110903</v>
      </c>
      <c r="B10011" t="s">
        <v>411</v>
      </c>
      <c r="C10011">
        <v>298.96499999999997</v>
      </c>
      <c r="D10011" t="s">
        <v>22</v>
      </c>
      <c r="E10011" s="1">
        <v>3.5600488351479269</v>
      </c>
      <c r="F10011">
        <v>1064.33</v>
      </c>
      <c r="G10011" t="s">
        <v>645</v>
      </c>
      <c r="H10011" t="s">
        <v>31</v>
      </c>
      <c r="I10011" t="s">
        <v>145</v>
      </c>
      <c r="J10011" t="s">
        <v>828</v>
      </c>
      <c r="K10011">
        <v>2025</v>
      </c>
    </row>
    <row r="10012" spans="1:11" x14ac:dyDescent="0.25">
      <c r="A10012">
        <v>211110959</v>
      </c>
      <c r="B10012" t="s">
        <v>284</v>
      </c>
      <c r="C10012">
        <v>13.6</v>
      </c>
      <c r="D10012" t="s">
        <v>22</v>
      </c>
      <c r="E10012" s="1">
        <v>3.6507352941176472</v>
      </c>
      <c r="F10012">
        <v>49.65</v>
      </c>
      <c r="G10012" t="s">
        <v>645</v>
      </c>
      <c r="H10012" t="s">
        <v>54</v>
      </c>
      <c r="I10012" t="s">
        <v>145</v>
      </c>
      <c r="J10012" t="s">
        <v>828</v>
      </c>
      <c r="K10012">
        <v>2025</v>
      </c>
    </row>
    <row r="10013" spans="1:11" x14ac:dyDescent="0.25">
      <c r="A10013">
        <v>211111017</v>
      </c>
      <c r="B10013" t="s">
        <v>412</v>
      </c>
      <c r="C10013">
        <v>4.6100000000000003</v>
      </c>
      <c r="D10013" t="s">
        <v>22</v>
      </c>
      <c r="E10013" s="1">
        <v>4.2993492407809111</v>
      </c>
      <c r="F10013">
        <v>19.82</v>
      </c>
      <c r="G10013" t="s">
        <v>645</v>
      </c>
      <c r="H10013" t="s">
        <v>76</v>
      </c>
      <c r="I10013" t="s">
        <v>145</v>
      </c>
      <c r="J10013" t="s">
        <v>828</v>
      </c>
      <c r="K10013">
        <v>2025</v>
      </c>
    </row>
    <row r="10014" spans="1:11" x14ac:dyDescent="0.25">
      <c r="A10014">
        <v>211111024</v>
      </c>
      <c r="B10014" t="s">
        <v>158</v>
      </c>
      <c r="C10014">
        <v>13.89</v>
      </c>
      <c r="D10014" t="s">
        <v>22</v>
      </c>
      <c r="E10014" s="1">
        <v>3.849532037437005</v>
      </c>
      <c r="F10014">
        <v>53.47</v>
      </c>
      <c r="G10014" t="s">
        <v>645</v>
      </c>
      <c r="H10014" t="s">
        <v>52</v>
      </c>
      <c r="I10014" t="s">
        <v>145</v>
      </c>
      <c r="J10014" t="s">
        <v>828</v>
      </c>
      <c r="K10014">
        <v>2025</v>
      </c>
    </row>
    <row r="10015" spans="1:11" x14ac:dyDescent="0.25">
      <c r="A10015">
        <v>211111197</v>
      </c>
      <c r="B10015" t="s">
        <v>200</v>
      </c>
      <c r="C10015">
        <v>9.2750000000000004</v>
      </c>
      <c r="D10015" t="s">
        <v>22</v>
      </c>
      <c r="E10015" s="1">
        <v>3.7498652291105121</v>
      </c>
      <c r="F10015">
        <v>34.78</v>
      </c>
      <c r="G10015" t="s">
        <v>645</v>
      </c>
      <c r="H10015" t="s">
        <v>93</v>
      </c>
      <c r="I10015" t="s">
        <v>145</v>
      </c>
      <c r="J10015" t="s">
        <v>828</v>
      </c>
      <c r="K10015">
        <v>2025</v>
      </c>
    </row>
    <row r="10016" spans="1:11" x14ac:dyDescent="0.25">
      <c r="A10016">
        <v>211111293</v>
      </c>
      <c r="B10016" t="s">
        <v>296</v>
      </c>
      <c r="C10016">
        <v>13.9</v>
      </c>
      <c r="D10016" t="s">
        <v>22</v>
      </c>
      <c r="E10016" s="1">
        <v>3.7503597122302161</v>
      </c>
      <c r="F10016">
        <v>52.13</v>
      </c>
      <c r="G10016" t="s">
        <v>645</v>
      </c>
      <c r="H10016" t="s">
        <v>93</v>
      </c>
      <c r="I10016" t="s">
        <v>145</v>
      </c>
      <c r="J10016" t="s">
        <v>828</v>
      </c>
      <c r="K10016">
        <v>2025</v>
      </c>
    </row>
    <row r="10017" spans="1:11" x14ac:dyDescent="0.25">
      <c r="A10017">
        <v>211111305</v>
      </c>
      <c r="B10017" t="s">
        <v>73</v>
      </c>
      <c r="C10017">
        <v>103.5</v>
      </c>
      <c r="D10017" t="s">
        <v>22</v>
      </c>
      <c r="E10017" s="1">
        <v>3.5500483091787438</v>
      </c>
      <c r="F10017">
        <v>367.43</v>
      </c>
      <c r="G10017" t="s">
        <v>645</v>
      </c>
      <c r="H10017" t="s">
        <v>54</v>
      </c>
      <c r="I10017" t="s">
        <v>145</v>
      </c>
      <c r="J10017" t="s">
        <v>828</v>
      </c>
      <c r="K10017">
        <v>2025</v>
      </c>
    </row>
    <row r="10018" spans="1:11" x14ac:dyDescent="0.25">
      <c r="A10018">
        <v>211111432</v>
      </c>
      <c r="B10018" t="s">
        <v>640</v>
      </c>
      <c r="C10018">
        <v>9.31</v>
      </c>
      <c r="D10018" t="s">
        <v>22</v>
      </c>
      <c r="E10018" s="1">
        <v>3.7497314715359824</v>
      </c>
      <c r="F10018">
        <v>34.909999999999997</v>
      </c>
      <c r="G10018" t="s">
        <v>645</v>
      </c>
      <c r="H10018" t="s">
        <v>93</v>
      </c>
      <c r="I10018" t="s">
        <v>145</v>
      </c>
      <c r="J10018" t="s">
        <v>828</v>
      </c>
      <c r="K10018">
        <v>2025</v>
      </c>
    </row>
    <row r="10019" spans="1:11" x14ac:dyDescent="0.25">
      <c r="A10019">
        <v>211111588</v>
      </c>
      <c r="B10019" t="s">
        <v>404</v>
      </c>
      <c r="C10019">
        <v>46.12</v>
      </c>
      <c r="D10019" t="s">
        <v>22</v>
      </c>
      <c r="E10019" s="1">
        <v>3.75</v>
      </c>
      <c r="F10019">
        <v>172.95</v>
      </c>
      <c r="G10019" t="s">
        <v>645</v>
      </c>
      <c r="H10019" t="s">
        <v>31</v>
      </c>
      <c r="I10019" t="s">
        <v>145</v>
      </c>
      <c r="J10019" t="s">
        <v>828</v>
      </c>
      <c r="K10019">
        <v>2025</v>
      </c>
    </row>
    <row r="10020" spans="1:11" x14ac:dyDescent="0.25">
      <c r="A10020">
        <v>211111594</v>
      </c>
      <c r="B10020" t="s">
        <v>320</v>
      </c>
      <c r="C10020">
        <v>23</v>
      </c>
      <c r="D10020" t="s">
        <v>22</v>
      </c>
      <c r="E10020" s="1">
        <v>3.7504347826086959</v>
      </c>
      <c r="F10020">
        <v>86.26</v>
      </c>
      <c r="G10020" t="s">
        <v>645</v>
      </c>
      <c r="H10020" t="s">
        <v>76</v>
      </c>
      <c r="I10020" t="s">
        <v>145</v>
      </c>
      <c r="J10020" t="s">
        <v>828</v>
      </c>
      <c r="K10020">
        <v>2025</v>
      </c>
    </row>
    <row r="10021" spans="1:11" x14ac:dyDescent="0.25">
      <c r="A10021">
        <v>211111613</v>
      </c>
      <c r="B10021" t="s">
        <v>388</v>
      </c>
      <c r="C10021">
        <v>9.3249999999999993</v>
      </c>
      <c r="D10021" t="s">
        <v>22</v>
      </c>
      <c r="E10021" s="1">
        <v>3.7501340482573728</v>
      </c>
      <c r="F10021">
        <v>34.97</v>
      </c>
      <c r="G10021" t="s">
        <v>645</v>
      </c>
      <c r="H10021" t="s">
        <v>93</v>
      </c>
      <c r="I10021" t="s">
        <v>145</v>
      </c>
      <c r="J10021" t="s">
        <v>828</v>
      </c>
      <c r="K10021">
        <v>2025</v>
      </c>
    </row>
    <row r="10022" spans="1:11" x14ac:dyDescent="0.25">
      <c r="A10022">
        <v>211111713</v>
      </c>
      <c r="B10022" t="s">
        <v>813</v>
      </c>
      <c r="C10022">
        <v>0.23499999999999999</v>
      </c>
      <c r="D10022" t="s">
        <v>22</v>
      </c>
      <c r="E10022" s="1">
        <v>3.7446808510638299</v>
      </c>
      <c r="F10022">
        <v>0.88</v>
      </c>
      <c r="G10022" t="s">
        <v>645</v>
      </c>
      <c r="H10022" t="s">
        <v>31</v>
      </c>
      <c r="I10022" t="s">
        <v>145</v>
      </c>
      <c r="J10022" t="s">
        <v>828</v>
      </c>
      <c r="K10022">
        <v>2025</v>
      </c>
    </row>
    <row r="10023" spans="1:11" x14ac:dyDescent="0.25">
      <c r="A10023">
        <v>211111735</v>
      </c>
      <c r="B10023" t="s">
        <v>304</v>
      </c>
      <c r="C10023">
        <v>4.57</v>
      </c>
      <c r="D10023" t="s">
        <v>22</v>
      </c>
      <c r="E10023" s="1">
        <v>3.8490153172866517</v>
      </c>
      <c r="F10023">
        <v>17.59</v>
      </c>
      <c r="G10023" t="s">
        <v>645</v>
      </c>
      <c r="H10023" t="s">
        <v>52</v>
      </c>
      <c r="I10023" t="s">
        <v>145</v>
      </c>
      <c r="J10023" t="s">
        <v>828</v>
      </c>
      <c r="K10023">
        <v>2025</v>
      </c>
    </row>
    <row r="10024" spans="1:11" x14ac:dyDescent="0.25">
      <c r="A10024">
        <v>211111739</v>
      </c>
      <c r="B10024" t="s">
        <v>416</v>
      </c>
      <c r="C10024">
        <v>55.2</v>
      </c>
      <c r="D10024" t="s">
        <v>22</v>
      </c>
      <c r="E10024" s="1">
        <v>3.75</v>
      </c>
      <c r="F10024">
        <v>207</v>
      </c>
      <c r="G10024" t="s">
        <v>645</v>
      </c>
      <c r="H10024" t="s">
        <v>31</v>
      </c>
      <c r="I10024" t="s">
        <v>145</v>
      </c>
      <c r="J10024" t="s">
        <v>828</v>
      </c>
      <c r="K10024">
        <v>2025</v>
      </c>
    </row>
    <row r="10025" spans="1:11" x14ac:dyDescent="0.25">
      <c r="A10025">
        <v>211111879</v>
      </c>
      <c r="B10025" t="s">
        <v>293</v>
      </c>
      <c r="C10025">
        <v>9.1449999999999996</v>
      </c>
      <c r="D10025" t="s">
        <v>22</v>
      </c>
      <c r="E10025" s="1">
        <v>3.8501913613996721</v>
      </c>
      <c r="F10025">
        <v>35.21</v>
      </c>
      <c r="G10025" t="s">
        <v>645</v>
      </c>
      <c r="H10025" t="s">
        <v>52</v>
      </c>
      <c r="I10025" t="s">
        <v>145</v>
      </c>
      <c r="J10025" t="s">
        <v>828</v>
      </c>
      <c r="K10025">
        <v>2025</v>
      </c>
    </row>
    <row r="10026" spans="1:11" x14ac:dyDescent="0.25">
      <c r="A10026">
        <v>211111920</v>
      </c>
      <c r="B10026" t="s">
        <v>122</v>
      </c>
      <c r="C10026">
        <v>9.24</v>
      </c>
      <c r="D10026" t="s">
        <v>22</v>
      </c>
      <c r="E10026" s="1">
        <v>3.7499999999999996</v>
      </c>
      <c r="F10026">
        <v>34.65</v>
      </c>
      <c r="G10026" t="s">
        <v>645</v>
      </c>
      <c r="H10026" t="s">
        <v>52</v>
      </c>
      <c r="I10026" t="s">
        <v>145</v>
      </c>
      <c r="J10026" t="s">
        <v>828</v>
      </c>
      <c r="K10026">
        <v>2025</v>
      </c>
    </row>
    <row r="10027" spans="1:11" x14ac:dyDescent="0.25">
      <c r="A10027">
        <v>211111933</v>
      </c>
      <c r="B10027" t="s">
        <v>251</v>
      </c>
      <c r="C10027">
        <v>9.1199999999999992</v>
      </c>
      <c r="D10027" t="s">
        <v>22</v>
      </c>
      <c r="E10027" s="1">
        <v>3.7500000000000004</v>
      </c>
      <c r="F10027">
        <v>34.200000000000003</v>
      </c>
      <c r="G10027" t="s">
        <v>645</v>
      </c>
      <c r="H10027" t="s">
        <v>54</v>
      </c>
      <c r="I10027" t="s">
        <v>145</v>
      </c>
      <c r="J10027" t="s">
        <v>828</v>
      </c>
      <c r="K10027">
        <v>2025</v>
      </c>
    </row>
    <row r="10028" spans="1:11" x14ac:dyDescent="0.25">
      <c r="A10028">
        <v>211111971</v>
      </c>
      <c r="B10028" t="s">
        <v>265</v>
      </c>
      <c r="C10028">
        <v>13.82</v>
      </c>
      <c r="D10028" t="s">
        <v>22</v>
      </c>
      <c r="E10028" s="1">
        <v>3.7503617945007233</v>
      </c>
      <c r="F10028">
        <v>51.83</v>
      </c>
      <c r="G10028" t="s">
        <v>645</v>
      </c>
      <c r="H10028" t="s">
        <v>54</v>
      </c>
      <c r="I10028" t="s">
        <v>145</v>
      </c>
      <c r="J10028" t="s">
        <v>828</v>
      </c>
      <c r="K10028">
        <v>2025</v>
      </c>
    </row>
    <row r="10029" spans="1:11" x14ac:dyDescent="0.25">
      <c r="A10029">
        <v>211111989</v>
      </c>
      <c r="B10029" t="s">
        <v>257</v>
      </c>
      <c r="C10029">
        <v>4.6399999999999997</v>
      </c>
      <c r="D10029" t="s">
        <v>22</v>
      </c>
      <c r="E10029" s="1">
        <v>3.75</v>
      </c>
      <c r="F10029">
        <v>17.399999999999999</v>
      </c>
      <c r="G10029" t="s">
        <v>645</v>
      </c>
      <c r="H10029" t="s">
        <v>54</v>
      </c>
      <c r="I10029" t="s">
        <v>145</v>
      </c>
      <c r="J10029" t="s">
        <v>828</v>
      </c>
      <c r="K10029">
        <v>2025</v>
      </c>
    </row>
    <row r="10030" spans="1:11" x14ac:dyDescent="0.25">
      <c r="A10030">
        <v>211111991</v>
      </c>
      <c r="B10030" t="s">
        <v>417</v>
      </c>
      <c r="C10030">
        <v>4.51</v>
      </c>
      <c r="D10030" t="s">
        <v>22</v>
      </c>
      <c r="E10030" s="1">
        <v>3.7494456762749446</v>
      </c>
      <c r="F10030">
        <v>16.91</v>
      </c>
      <c r="G10030" t="s">
        <v>645</v>
      </c>
      <c r="H10030" t="s">
        <v>54</v>
      </c>
      <c r="I10030" t="s">
        <v>145</v>
      </c>
      <c r="J10030" t="s">
        <v>828</v>
      </c>
      <c r="K10030">
        <v>2025</v>
      </c>
    </row>
    <row r="10031" spans="1:11" x14ac:dyDescent="0.25">
      <c r="A10031">
        <v>211112008</v>
      </c>
      <c r="B10031" t="s">
        <v>285</v>
      </c>
      <c r="C10031">
        <v>18.37</v>
      </c>
      <c r="D10031" t="s">
        <v>22</v>
      </c>
      <c r="E10031" s="1">
        <v>3.7506804572672836</v>
      </c>
      <c r="F10031">
        <v>68.900000000000006</v>
      </c>
      <c r="G10031" t="s">
        <v>645</v>
      </c>
      <c r="H10031" t="s">
        <v>54</v>
      </c>
      <c r="I10031" t="s">
        <v>145</v>
      </c>
      <c r="J10031" t="s">
        <v>828</v>
      </c>
      <c r="K10031">
        <v>2025</v>
      </c>
    </row>
    <row r="10032" spans="1:11" x14ac:dyDescent="0.25">
      <c r="A10032">
        <v>211112010</v>
      </c>
      <c r="B10032" t="s">
        <v>439</v>
      </c>
      <c r="C10032">
        <v>4.7</v>
      </c>
      <c r="D10032" t="s">
        <v>22</v>
      </c>
      <c r="E10032" s="1">
        <v>3.7510638297872338</v>
      </c>
      <c r="F10032">
        <v>17.63</v>
      </c>
      <c r="G10032" t="s">
        <v>645</v>
      </c>
      <c r="H10032" t="s">
        <v>54</v>
      </c>
      <c r="I10032" t="s">
        <v>145</v>
      </c>
      <c r="J10032" t="s">
        <v>828</v>
      </c>
      <c r="K10032">
        <v>2025</v>
      </c>
    </row>
    <row r="10033" spans="1:11" x14ac:dyDescent="0.25">
      <c r="A10033">
        <v>211112011</v>
      </c>
      <c r="B10033" t="s">
        <v>181</v>
      </c>
      <c r="C10033">
        <v>13.79</v>
      </c>
      <c r="D10033" t="s">
        <v>22</v>
      </c>
      <c r="E10033" s="1">
        <v>3.7498187092095723</v>
      </c>
      <c r="F10033">
        <v>51.71</v>
      </c>
      <c r="G10033" t="s">
        <v>645</v>
      </c>
      <c r="H10033" t="s">
        <v>76</v>
      </c>
      <c r="I10033" t="s">
        <v>145</v>
      </c>
      <c r="J10033" t="s">
        <v>828</v>
      </c>
      <c r="K10033">
        <v>2025</v>
      </c>
    </row>
    <row r="10034" spans="1:11" x14ac:dyDescent="0.25">
      <c r="A10034">
        <v>211112026</v>
      </c>
      <c r="B10034" t="s">
        <v>600</v>
      </c>
      <c r="C10034">
        <v>4.6500000000000004</v>
      </c>
      <c r="D10034" t="s">
        <v>22</v>
      </c>
      <c r="E10034" s="1">
        <v>3.7505376344086021</v>
      </c>
      <c r="F10034">
        <v>17.440000000000001</v>
      </c>
      <c r="G10034" t="s">
        <v>645</v>
      </c>
      <c r="H10034" t="s">
        <v>93</v>
      </c>
      <c r="I10034" t="s">
        <v>145</v>
      </c>
      <c r="J10034" t="s">
        <v>828</v>
      </c>
      <c r="K10034">
        <v>2025</v>
      </c>
    </row>
    <row r="10035" spans="1:11" x14ac:dyDescent="0.25">
      <c r="A10035">
        <v>211112043</v>
      </c>
      <c r="B10035" t="s">
        <v>759</v>
      </c>
      <c r="C10035">
        <v>9.1999999999999993</v>
      </c>
      <c r="D10035" t="s">
        <v>22</v>
      </c>
      <c r="E10035" s="1">
        <v>3.6</v>
      </c>
      <c r="F10035">
        <v>33.119999999999997</v>
      </c>
      <c r="G10035" t="s">
        <v>645</v>
      </c>
      <c r="H10035" t="s">
        <v>31</v>
      </c>
      <c r="I10035" t="s">
        <v>145</v>
      </c>
      <c r="J10035" t="s">
        <v>828</v>
      </c>
      <c r="K10035">
        <v>2025</v>
      </c>
    </row>
    <row r="10036" spans="1:11" x14ac:dyDescent="0.25">
      <c r="A10036">
        <v>211112066</v>
      </c>
      <c r="B10036" t="s">
        <v>342</v>
      </c>
      <c r="C10036">
        <v>32.340000000000003</v>
      </c>
      <c r="D10036" t="s">
        <v>22</v>
      </c>
      <c r="E10036" s="1">
        <v>3.7501546072974641</v>
      </c>
      <c r="F10036">
        <v>121.28</v>
      </c>
      <c r="G10036" t="s">
        <v>645</v>
      </c>
      <c r="H10036" t="s">
        <v>93</v>
      </c>
      <c r="I10036" t="s">
        <v>145</v>
      </c>
      <c r="J10036" t="s">
        <v>828</v>
      </c>
      <c r="K10036">
        <v>2025</v>
      </c>
    </row>
    <row r="10037" spans="1:11" x14ac:dyDescent="0.25">
      <c r="A10037">
        <v>211112091</v>
      </c>
      <c r="B10037" t="s">
        <v>421</v>
      </c>
      <c r="C10037">
        <v>57.494999999999997</v>
      </c>
      <c r="D10037" t="s">
        <v>22</v>
      </c>
      <c r="E10037" s="1">
        <v>3.7500652230628755</v>
      </c>
      <c r="F10037">
        <v>215.61</v>
      </c>
      <c r="G10037" t="s">
        <v>645</v>
      </c>
      <c r="H10037" t="s">
        <v>12</v>
      </c>
      <c r="I10037" t="s">
        <v>145</v>
      </c>
      <c r="J10037" t="s">
        <v>828</v>
      </c>
      <c r="K10037">
        <v>2025</v>
      </c>
    </row>
    <row r="10038" spans="1:11" x14ac:dyDescent="0.25">
      <c r="A10038">
        <v>211112092</v>
      </c>
      <c r="B10038" t="s">
        <v>111</v>
      </c>
      <c r="C10038">
        <v>4.6349999999999998</v>
      </c>
      <c r="D10038" t="s">
        <v>22</v>
      </c>
      <c r="E10038" s="1">
        <v>3.8489751887810142</v>
      </c>
      <c r="F10038">
        <v>17.84</v>
      </c>
      <c r="G10038" t="s">
        <v>645</v>
      </c>
      <c r="H10038" t="s">
        <v>52</v>
      </c>
      <c r="I10038" t="s">
        <v>145</v>
      </c>
      <c r="J10038" t="s">
        <v>828</v>
      </c>
      <c r="K10038">
        <v>2025</v>
      </c>
    </row>
    <row r="10039" spans="1:11" x14ac:dyDescent="0.25">
      <c r="A10039">
        <v>211112198</v>
      </c>
      <c r="B10039" t="s">
        <v>167</v>
      </c>
      <c r="C10039">
        <v>4.5999999999999996</v>
      </c>
      <c r="D10039" t="s">
        <v>22</v>
      </c>
      <c r="E10039" s="1">
        <v>3.7500000000000004</v>
      </c>
      <c r="F10039">
        <v>17.25</v>
      </c>
      <c r="G10039" t="s">
        <v>645</v>
      </c>
      <c r="H10039" t="s">
        <v>76</v>
      </c>
      <c r="I10039" t="s">
        <v>145</v>
      </c>
      <c r="J10039" t="s">
        <v>828</v>
      </c>
      <c r="K10039">
        <v>2025</v>
      </c>
    </row>
    <row r="10040" spans="1:11" x14ac:dyDescent="0.25">
      <c r="A10040">
        <v>211112240</v>
      </c>
      <c r="B10040" t="s">
        <v>221</v>
      </c>
      <c r="C10040">
        <v>9.18</v>
      </c>
      <c r="D10040" t="s">
        <v>22</v>
      </c>
      <c r="E10040" s="1">
        <v>3.7505446623093683</v>
      </c>
      <c r="F10040">
        <v>34.43</v>
      </c>
      <c r="G10040" t="s">
        <v>645</v>
      </c>
      <c r="H10040" t="s">
        <v>93</v>
      </c>
      <c r="I10040" t="s">
        <v>145</v>
      </c>
      <c r="J10040" t="s">
        <v>828</v>
      </c>
      <c r="K10040">
        <v>2025</v>
      </c>
    </row>
    <row r="10041" spans="1:11" x14ac:dyDescent="0.25">
      <c r="A10041">
        <v>211112324</v>
      </c>
      <c r="B10041" t="s">
        <v>223</v>
      </c>
      <c r="C10041">
        <v>0.4</v>
      </c>
      <c r="D10041" t="s">
        <v>22</v>
      </c>
      <c r="E10041" s="1">
        <v>3.75</v>
      </c>
      <c r="F10041">
        <v>1.5</v>
      </c>
      <c r="G10041" t="s">
        <v>645</v>
      </c>
      <c r="H10041" t="s">
        <v>93</v>
      </c>
      <c r="I10041" t="s">
        <v>145</v>
      </c>
      <c r="J10041" t="s">
        <v>828</v>
      </c>
      <c r="K10041">
        <v>2025</v>
      </c>
    </row>
    <row r="10042" spans="1:11" x14ac:dyDescent="0.25">
      <c r="A10042">
        <v>211112327</v>
      </c>
      <c r="B10042" t="s">
        <v>141</v>
      </c>
      <c r="C10042">
        <v>4.63</v>
      </c>
      <c r="D10042" t="s">
        <v>22</v>
      </c>
      <c r="E10042" s="1">
        <v>3.8509719222462202</v>
      </c>
      <c r="F10042">
        <v>17.829999999999998</v>
      </c>
      <c r="G10042" t="s">
        <v>645</v>
      </c>
      <c r="H10042" t="s">
        <v>76</v>
      </c>
      <c r="I10042" t="s">
        <v>145</v>
      </c>
      <c r="J10042" t="s">
        <v>828</v>
      </c>
      <c r="K10042">
        <v>2025</v>
      </c>
    </row>
    <row r="10043" spans="1:11" x14ac:dyDescent="0.25">
      <c r="A10043">
        <v>211112337</v>
      </c>
      <c r="B10043" t="s">
        <v>425</v>
      </c>
      <c r="C10043">
        <v>4.16</v>
      </c>
      <c r="D10043" t="s">
        <v>22</v>
      </c>
      <c r="E10043" s="1">
        <v>3.75</v>
      </c>
      <c r="F10043">
        <v>15.6</v>
      </c>
      <c r="G10043" t="s">
        <v>645</v>
      </c>
      <c r="H10043" t="s">
        <v>93</v>
      </c>
      <c r="I10043" t="s">
        <v>145</v>
      </c>
      <c r="J10043" t="s">
        <v>828</v>
      </c>
      <c r="K10043">
        <v>2025</v>
      </c>
    </row>
    <row r="10044" spans="1:11" x14ac:dyDescent="0.25">
      <c r="A10044">
        <v>211112436</v>
      </c>
      <c r="B10044" t="s">
        <v>89</v>
      </c>
      <c r="C10044">
        <v>4.51</v>
      </c>
      <c r="D10044" t="s">
        <v>22</v>
      </c>
      <c r="E10044" s="1">
        <v>3.8492239467849223</v>
      </c>
      <c r="F10044">
        <v>17.36</v>
      </c>
      <c r="G10044" t="s">
        <v>645</v>
      </c>
      <c r="H10044" t="s">
        <v>76</v>
      </c>
      <c r="I10044" t="s">
        <v>145</v>
      </c>
      <c r="J10044" t="s">
        <v>828</v>
      </c>
      <c r="K10044">
        <v>2025</v>
      </c>
    </row>
    <row r="10045" spans="1:11" x14ac:dyDescent="0.25">
      <c r="A10045">
        <v>211112476</v>
      </c>
      <c r="B10045" t="s">
        <v>646</v>
      </c>
      <c r="C10045">
        <v>151.33699999999999</v>
      </c>
      <c r="D10045" t="s">
        <v>22</v>
      </c>
      <c r="E10045" s="1">
        <v>3.7500412985588456</v>
      </c>
      <c r="F10045">
        <v>567.52</v>
      </c>
      <c r="G10045" t="s">
        <v>645</v>
      </c>
      <c r="H10045" t="s">
        <v>31</v>
      </c>
      <c r="I10045" t="s">
        <v>145</v>
      </c>
      <c r="J10045" t="s">
        <v>828</v>
      </c>
      <c r="K10045">
        <v>2025</v>
      </c>
    </row>
    <row r="10046" spans="1:11" x14ac:dyDescent="0.25">
      <c r="A10046">
        <v>211112483</v>
      </c>
      <c r="B10046" t="s">
        <v>757</v>
      </c>
      <c r="C10046">
        <v>22.9</v>
      </c>
      <c r="D10046" t="s">
        <v>22</v>
      </c>
      <c r="E10046" s="1">
        <v>3.650218340611354</v>
      </c>
      <c r="F10046">
        <v>83.59</v>
      </c>
      <c r="G10046" t="s">
        <v>645</v>
      </c>
      <c r="H10046" t="s">
        <v>93</v>
      </c>
      <c r="I10046" t="s">
        <v>145</v>
      </c>
      <c r="J10046" t="s">
        <v>828</v>
      </c>
      <c r="K10046">
        <v>2025</v>
      </c>
    </row>
    <row r="10047" spans="1:11" x14ac:dyDescent="0.25">
      <c r="A10047">
        <v>211112512</v>
      </c>
      <c r="B10047" t="s">
        <v>815</v>
      </c>
      <c r="C10047">
        <v>0.68</v>
      </c>
      <c r="D10047" t="s">
        <v>22</v>
      </c>
      <c r="E10047" s="1">
        <v>3.7499999999999996</v>
      </c>
      <c r="F10047">
        <v>2.5499999999999998</v>
      </c>
      <c r="G10047" t="s">
        <v>645</v>
      </c>
      <c r="H10047" t="s">
        <v>31</v>
      </c>
      <c r="I10047" t="s">
        <v>145</v>
      </c>
      <c r="J10047" t="s">
        <v>828</v>
      </c>
      <c r="K10047">
        <v>2025</v>
      </c>
    </row>
    <row r="10048" spans="1:11" x14ac:dyDescent="0.25">
      <c r="A10048">
        <v>211121303</v>
      </c>
      <c r="B10048" t="s">
        <v>785</v>
      </c>
      <c r="C10048">
        <v>0.23</v>
      </c>
      <c r="D10048" t="s">
        <v>22</v>
      </c>
      <c r="E10048" s="1">
        <v>3.7391304347826084</v>
      </c>
      <c r="F10048">
        <v>0.86</v>
      </c>
      <c r="G10048" t="s">
        <v>645</v>
      </c>
      <c r="H10048" t="s">
        <v>598</v>
      </c>
      <c r="I10048" t="s">
        <v>145</v>
      </c>
      <c r="J10048" t="s">
        <v>828</v>
      </c>
      <c r="K10048">
        <v>2025</v>
      </c>
    </row>
    <row r="10049" spans="1:11" x14ac:dyDescent="0.25">
      <c r="A10049">
        <v>211140038</v>
      </c>
      <c r="B10049" t="s">
        <v>609</v>
      </c>
      <c r="C10049">
        <v>0.5</v>
      </c>
      <c r="D10049" t="s">
        <v>22</v>
      </c>
      <c r="E10049" s="1">
        <v>4.3</v>
      </c>
      <c r="F10049">
        <v>2.15</v>
      </c>
      <c r="G10049" t="s">
        <v>645</v>
      </c>
      <c r="H10049" t="s">
        <v>9</v>
      </c>
      <c r="I10049" t="s">
        <v>145</v>
      </c>
      <c r="J10049" t="s">
        <v>828</v>
      </c>
      <c r="K10049">
        <v>2025</v>
      </c>
    </row>
    <row r="10050" spans="1:11" x14ac:dyDescent="0.25">
      <c r="A10050">
        <v>211111718</v>
      </c>
      <c r="B10050" t="s">
        <v>368</v>
      </c>
      <c r="C10050">
        <v>43.2</v>
      </c>
      <c r="D10050" t="s">
        <v>22</v>
      </c>
      <c r="E10050" s="1">
        <v>3.7499999999999996</v>
      </c>
      <c r="F10050">
        <v>162</v>
      </c>
      <c r="G10050" t="s">
        <v>647</v>
      </c>
      <c r="H10050" t="s">
        <v>12</v>
      </c>
      <c r="I10050" t="s">
        <v>145</v>
      </c>
      <c r="J10050" t="s">
        <v>828</v>
      </c>
      <c r="K10050">
        <v>2025</v>
      </c>
    </row>
    <row r="10051" spans="1:11" x14ac:dyDescent="0.25">
      <c r="A10051">
        <v>211112052</v>
      </c>
      <c r="B10051" t="s">
        <v>456</v>
      </c>
      <c r="C10051">
        <v>-5.78</v>
      </c>
      <c r="D10051" t="s">
        <v>22</v>
      </c>
      <c r="E10051" s="1">
        <v>3.7993079584775087</v>
      </c>
      <c r="F10051">
        <v>-21.96</v>
      </c>
      <c r="G10051" t="s">
        <v>455</v>
      </c>
      <c r="H10051" t="s">
        <v>76</v>
      </c>
      <c r="I10051" t="s">
        <v>145</v>
      </c>
      <c r="J10051" t="s">
        <v>828</v>
      </c>
      <c r="K10051">
        <v>2025</v>
      </c>
    </row>
    <row r="10052" spans="1:11" x14ac:dyDescent="0.25">
      <c r="A10052">
        <v>211110959</v>
      </c>
      <c r="B10052" t="s">
        <v>284</v>
      </c>
      <c r="C10052">
        <v>3.41</v>
      </c>
      <c r="D10052" t="s">
        <v>22</v>
      </c>
      <c r="E10052" s="1">
        <v>2.0205278592375366</v>
      </c>
      <c r="F10052">
        <v>6.89</v>
      </c>
      <c r="G10052" t="s">
        <v>473</v>
      </c>
      <c r="H10052" t="s">
        <v>54</v>
      </c>
      <c r="I10052" t="s">
        <v>145</v>
      </c>
      <c r="J10052" t="s">
        <v>828</v>
      </c>
      <c r="K10052">
        <v>2025</v>
      </c>
    </row>
    <row r="10053" spans="1:11" x14ac:dyDescent="0.25">
      <c r="A10053">
        <v>211110972</v>
      </c>
      <c r="B10053" t="s">
        <v>458</v>
      </c>
      <c r="C10053">
        <v>13.64</v>
      </c>
      <c r="D10053" t="s">
        <v>22</v>
      </c>
      <c r="E10053" s="1">
        <v>2.6700879765395893</v>
      </c>
      <c r="F10053">
        <v>36.42</v>
      </c>
      <c r="G10053" t="s">
        <v>473</v>
      </c>
      <c r="H10053" t="s">
        <v>19</v>
      </c>
      <c r="I10053" t="s">
        <v>145</v>
      </c>
      <c r="J10053" t="s">
        <v>828</v>
      </c>
      <c r="K10053">
        <v>2025</v>
      </c>
    </row>
    <row r="10054" spans="1:11" x14ac:dyDescent="0.25">
      <c r="A10054">
        <v>211111050</v>
      </c>
      <c r="B10054" t="s">
        <v>173</v>
      </c>
      <c r="C10054">
        <v>132.89599999999999</v>
      </c>
      <c r="D10054" t="s">
        <v>22</v>
      </c>
      <c r="E10054" s="1">
        <v>1.9999849506380933</v>
      </c>
      <c r="F10054">
        <v>265.79000000000002</v>
      </c>
      <c r="G10054" t="s">
        <v>473</v>
      </c>
      <c r="H10054" t="s">
        <v>76</v>
      </c>
      <c r="I10054" t="s">
        <v>145</v>
      </c>
      <c r="J10054" t="s">
        <v>828</v>
      </c>
      <c r="K10054">
        <v>2025</v>
      </c>
    </row>
    <row r="10055" spans="1:11" x14ac:dyDescent="0.25">
      <c r="A10055">
        <v>211111357</v>
      </c>
      <c r="B10055" t="s">
        <v>315</v>
      </c>
      <c r="C10055">
        <v>13.574999999999999</v>
      </c>
      <c r="D10055" t="s">
        <v>22</v>
      </c>
      <c r="E10055" s="1">
        <v>2.1200736648250462</v>
      </c>
      <c r="F10055">
        <v>28.78</v>
      </c>
      <c r="G10055" t="s">
        <v>473</v>
      </c>
      <c r="H10055" t="s">
        <v>93</v>
      </c>
      <c r="I10055" t="s">
        <v>145</v>
      </c>
      <c r="J10055" t="s">
        <v>828</v>
      </c>
      <c r="K10055">
        <v>2025</v>
      </c>
    </row>
    <row r="10056" spans="1:11" x14ac:dyDescent="0.25">
      <c r="A10056">
        <v>211111377</v>
      </c>
      <c r="B10056" t="s">
        <v>319</v>
      </c>
      <c r="C10056">
        <v>13.71</v>
      </c>
      <c r="D10056" t="s">
        <v>22</v>
      </c>
      <c r="E10056" s="1">
        <v>2.2202771699489423</v>
      </c>
      <c r="F10056">
        <v>30.44</v>
      </c>
      <c r="G10056" t="s">
        <v>473</v>
      </c>
      <c r="H10056" t="s">
        <v>52</v>
      </c>
      <c r="I10056" t="s">
        <v>145</v>
      </c>
      <c r="J10056" t="s">
        <v>828</v>
      </c>
      <c r="K10056">
        <v>2025</v>
      </c>
    </row>
    <row r="10057" spans="1:11" x14ac:dyDescent="0.25">
      <c r="A10057">
        <v>211111462</v>
      </c>
      <c r="B10057" t="s">
        <v>403</v>
      </c>
      <c r="C10057">
        <v>6.7750000000000004</v>
      </c>
      <c r="D10057" t="s">
        <v>22</v>
      </c>
      <c r="E10057" s="1">
        <v>2.1195571955719554</v>
      </c>
      <c r="F10057">
        <v>14.36</v>
      </c>
      <c r="G10057" t="s">
        <v>473</v>
      </c>
      <c r="H10057" t="s">
        <v>54</v>
      </c>
      <c r="I10057" t="s">
        <v>145</v>
      </c>
      <c r="J10057" t="s">
        <v>828</v>
      </c>
      <c r="K10057">
        <v>2025</v>
      </c>
    </row>
    <row r="10058" spans="1:11" x14ac:dyDescent="0.25">
      <c r="A10058">
        <v>211111572</v>
      </c>
      <c r="B10058" t="s">
        <v>98</v>
      </c>
      <c r="C10058">
        <v>218.19800000000001</v>
      </c>
      <c r="D10058" t="s">
        <v>22</v>
      </c>
      <c r="E10058" s="1">
        <v>2.0200001833197372</v>
      </c>
      <c r="F10058">
        <v>440.76</v>
      </c>
      <c r="G10058" t="s">
        <v>473</v>
      </c>
      <c r="H10058" t="s">
        <v>54</v>
      </c>
      <c r="I10058" t="s">
        <v>145</v>
      </c>
      <c r="J10058" t="s">
        <v>828</v>
      </c>
      <c r="K10058">
        <v>2025</v>
      </c>
    </row>
    <row r="10059" spans="1:11" x14ac:dyDescent="0.25">
      <c r="A10059">
        <v>211111841</v>
      </c>
      <c r="B10059" t="s">
        <v>151</v>
      </c>
      <c r="C10059">
        <v>27.21</v>
      </c>
      <c r="D10059" t="s">
        <v>22</v>
      </c>
      <c r="E10059" s="1">
        <v>2.0202131569275998</v>
      </c>
      <c r="F10059">
        <v>54.97</v>
      </c>
      <c r="G10059" t="s">
        <v>473</v>
      </c>
      <c r="H10059" t="s">
        <v>54</v>
      </c>
      <c r="I10059" t="s">
        <v>145</v>
      </c>
      <c r="J10059" t="s">
        <v>828</v>
      </c>
      <c r="K10059">
        <v>2025</v>
      </c>
    </row>
    <row r="10060" spans="1:11" x14ac:dyDescent="0.25">
      <c r="A10060">
        <v>211111888</v>
      </c>
      <c r="B10060" t="s">
        <v>164</v>
      </c>
      <c r="C10060">
        <v>13.57</v>
      </c>
      <c r="D10060" t="s">
        <v>22</v>
      </c>
      <c r="E10060" s="1">
        <v>2.1201179071481207</v>
      </c>
      <c r="F10060">
        <v>28.77</v>
      </c>
      <c r="G10060" t="s">
        <v>473</v>
      </c>
      <c r="H10060" t="s">
        <v>19</v>
      </c>
      <c r="I10060" t="s">
        <v>145</v>
      </c>
      <c r="J10060" t="s">
        <v>828</v>
      </c>
      <c r="K10060">
        <v>2025</v>
      </c>
    </row>
    <row r="10061" spans="1:11" x14ac:dyDescent="0.25">
      <c r="A10061">
        <v>211111944</v>
      </c>
      <c r="B10061" t="s">
        <v>817</v>
      </c>
      <c r="C10061">
        <v>874.18100000000004</v>
      </c>
      <c r="D10061" t="s">
        <v>22</v>
      </c>
      <c r="E10061" s="1">
        <v>2.1199957445883633</v>
      </c>
      <c r="F10061">
        <v>1853.26</v>
      </c>
      <c r="G10061" t="s">
        <v>473</v>
      </c>
      <c r="H10061" t="s">
        <v>93</v>
      </c>
      <c r="I10061" t="s">
        <v>145</v>
      </c>
      <c r="J10061" t="s">
        <v>828</v>
      </c>
      <c r="K10061">
        <v>2025</v>
      </c>
    </row>
    <row r="10062" spans="1:11" x14ac:dyDescent="0.25">
      <c r="A10062">
        <v>211111947</v>
      </c>
      <c r="B10062" t="s">
        <v>178</v>
      </c>
      <c r="C10062">
        <v>721.36300000000006</v>
      </c>
      <c r="D10062" t="s">
        <v>22</v>
      </c>
      <c r="E10062" s="1">
        <v>2.0199954807773617</v>
      </c>
      <c r="F10062">
        <v>1457.15</v>
      </c>
      <c r="G10062" t="s">
        <v>473</v>
      </c>
      <c r="H10062" t="s">
        <v>54</v>
      </c>
      <c r="I10062" t="s">
        <v>145</v>
      </c>
      <c r="J10062" t="s">
        <v>828</v>
      </c>
      <c r="K10062">
        <v>2025</v>
      </c>
    </row>
    <row r="10063" spans="1:11" x14ac:dyDescent="0.25">
      <c r="A10063">
        <v>211111960</v>
      </c>
      <c r="B10063" t="s">
        <v>675</v>
      </c>
      <c r="C10063">
        <v>53.58</v>
      </c>
      <c r="D10063" t="s">
        <v>22</v>
      </c>
      <c r="E10063" s="1">
        <v>2.0576707726763717</v>
      </c>
      <c r="F10063">
        <v>110.25</v>
      </c>
      <c r="G10063" t="s">
        <v>473</v>
      </c>
      <c r="H10063" t="s">
        <v>93</v>
      </c>
      <c r="I10063" t="s">
        <v>145</v>
      </c>
      <c r="J10063" t="s">
        <v>828</v>
      </c>
      <c r="K10063">
        <v>2025</v>
      </c>
    </row>
    <row r="10064" spans="1:11" x14ac:dyDescent="0.25">
      <c r="A10064">
        <v>211112043</v>
      </c>
      <c r="B10064" t="s">
        <v>759</v>
      </c>
      <c r="C10064">
        <v>410.005</v>
      </c>
      <c r="D10064" t="s">
        <v>22</v>
      </c>
      <c r="E10064" s="1">
        <v>2.0468043072645457</v>
      </c>
      <c r="F10064">
        <v>839.2</v>
      </c>
      <c r="G10064" t="s">
        <v>473</v>
      </c>
      <c r="H10064" t="s">
        <v>31</v>
      </c>
      <c r="I10064" t="s">
        <v>145</v>
      </c>
      <c r="J10064" t="s">
        <v>828</v>
      </c>
      <c r="K10064">
        <v>2025</v>
      </c>
    </row>
    <row r="10065" spans="1:11" x14ac:dyDescent="0.25">
      <c r="A10065">
        <v>211112053</v>
      </c>
      <c r="B10065" t="s">
        <v>419</v>
      </c>
      <c r="C10065">
        <v>450.74900000000002</v>
      </c>
      <c r="D10065" t="s">
        <v>22</v>
      </c>
      <c r="E10065" s="1">
        <v>2.0199933887817831</v>
      </c>
      <c r="F10065">
        <v>910.51</v>
      </c>
      <c r="G10065" t="s">
        <v>473</v>
      </c>
      <c r="H10065" t="s">
        <v>93</v>
      </c>
      <c r="I10065" t="s">
        <v>145</v>
      </c>
      <c r="J10065" t="s">
        <v>828</v>
      </c>
      <c r="K10065">
        <v>2025</v>
      </c>
    </row>
    <row r="10066" spans="1:11" x14ac:dyDescent="0.25">
      <c r="A10066">
        <v>211112074</v>
      </c>
      <c r="B10066" t="s">
        <v>124</v>
      </c>
      <c r="C10066">
        <v>27.495000000000001</v>
      </c>
      <c r="D10066" t="s">
        <v>22</v>
      </c>
      <c r="E10066" s="1">
        <v>2.1200218221494818</v>
      </c>
      <c r="F10066">
        <v>58.29</v>
      </c>
      <c r="G10066" t="s">
        <v>473</v>
      </c>
      <c r="H10066" t="s">
        <v>54</v>
      </c>
      <c r="I10066" t="s">
        <v>145</v>
      </c>
      <c r="J10066" t="s">
        <v>828</v>
      </c>
      <c r="K10066">
        <v>2025</v>
      </c>
    </row>
    <row r="10067" spans="1:11" x14ac:dyDescent="0.25">
      <c r="A10067">
        <v>211112092</v>
      </c>
      <c r="B10067" t="s">
        <v>111</v>
      </c>
      <c r="C10067">
        <v>13.67</v>
      </c>
      <c r="D10067" t="s">
        <v>22</v>
      </c>
      <c r="E10067" s="1">
        <v>2.2201901975128018</v>
      </c>
      <c r="F10067">
        <v>30.35</v>
      </c>
      <c r="G10067" t="s">
        <v>473</v>
      </c>
      <c r="H10067" t="s">
        <v>52</v>
      </c>
      <c r="I10067" t="s">
        <v>145</v>
      </c>
      <c r="J10067" t="s">
        <v>828</v>
      </c>
      <c r="K10067">
        <v>2025</v>
      </c>
    </row>
    <row r="10068" spans="1:11" x14ac:dyDescent="0.25">
      <c r="A10068">
        <v>211112100</v>
      </c>
      <c r="B10068" t="s">
        <v>252</v>
      </c>
      <c r="C10068">
        <v>78.304000000000002</v>
      </c>
      <c r="D10068" t="s">
        <v>22</v>
      </c>
      <c r="E10068" s="1">
        <v>2.220065386187168</v>
      </c>
      <c r="F10068">
        <v>173.84</v>
      </c>
      <c r="G10068" t="s">
        <v>473</v>
      </c>
      <c r="H10068" t="s">
        <v>76</v>
      </c>
      <c r="I10068" t="s">
        <v>145</v>
      </c>
      <c r="J10068" t="s">
        <v>828</v>
      </c>
      <c r="K10068">
        <v>2025</v>
      </c>
    </row>
    <row r="10069" spans="1:11" x14ac:dyDescent="0.25">
      <c r="A10069">
        <v>211112131</v>
      </c>
      <c r="B10069" t="s">
        <v>818</v>
      </c>
      <c r="C10069">
        <v>3.4</v>
      </c>
      <c r="D10069" t="s">
        <v>22</v>
      </c>
      <c r="E10069" s="1">
        <v>2.1205882352941177</v>
      </c>
      <c r="F10069">
        <v>7.21</v>
      </c>
      <c r="G10069" t="s">
        <v>473</v>
      </c>
      <c r="H10069" t="s">
        <v>31</v>
      </c>
      <c r="I10069" t="s">
        <v>145</v>
      </c>
      <c r="J10069" t="s">
        <v>828</v>
      </c>
      <c r="K10069">
        <v>2025</v>
      </c>
    </row>
    <row r="10070" spans="1:11" x14ac:dyDescent="0.25">
      <c r="A10070">
        <v>211112216</v>
      </c>
      <c r="B10070" t="s">
        <v>461</v>
      </c>
      <c r="C10070">
        <v>41.015000000000001</v>
      </c>
      <c r="D10070" t="s">
        <v>22</v>
      </c>
      <c r="E10070" s="1">
        <v>2.2199195416311106</v>
      </c>
      <c r="F10070">
        <v>91.05</v>
      </c>
      <c r="G10070" t="s">
        <v>473</v>
      </c>
      <c r="H10070" t="s">
        <v>31</v>
      </c>
      <c r="I10070" t="s">
        <v>145</v>
      </c>
      <c r="J10070" t="s">
        <v>828</v>
      </c>
      <c r="K10070">
        <v>2025</v>
      </c>
    </row>
    <row r="10071" spans="1:11" x14ac:dyDescent="0.25">
      <c r="A10071">
        <v>211112221</v>
      </c>
      <c r="B10071" t="s">
        <v>407</v>
      </c>
      <c r="C10071">
        <v>54.65</v>
      </c>
      <c r="D10071" t="s">
        <v>22</v>
      </c>
      <c r="E10071" s="1">
        <v>2.0199451052150046</v>
      </c>
      <c r="F10071">
        <v>110.39</v>
      </c>
      <c r="G10071" t="s">
        <v>473</v>
      </c>
      <c r="H10071" t="s">
        <v>93</v>
      </c>
      <c r="I10071" t="s">
        <v>145</v>
      </c>
      <c r="J10071" t="s">
        <v>828</v>
      </c>
      <c r="K10071">
        <v>2025</v>
      </c>
    </row>
    <row r="10072" spans="1:11" x14ac:dyDescent="0.25">
      <c r="A10072">
        <v>211112239</v>
      </c>
      <c r="B10072" t="s">
        <v>57</v>
      </c>
      <c r="C10072">
        <v>13.68</v>
      </c>
      <c r="D10072" t="s">
        <v>22</v>
      </c>
      <c r="E10072" s="1">
        <v>2.1198830409356724</v>
      </c>
      <c r="F10072">
        <v>29</v>
      </c>
      <c r="G10072" t="s">
        <v>473</v>
      </c>
      <c r="H10072" t="s">
        <v>93</v>
      </c>
      <c r="I10072" t="s">
        <v>145</v>
      </c>
      <c r="J10072" t="s">
        <v>828</v>
      </c>
      <c r="K10072">
        <v>2025</v>
      </c>
    </row>
    <row r="10073" spans="1:11" x14ac:dyDescent="0.25">
      <c r="A10073">
        <v>211112244</v>
      </c>
      <c r="B10073" t="s">
        <v>126</v>
      </c>
      <c r="C10073">
        <v>27.32</v>
      </c>
      <c r="D10073" t="s">
        <v>22</v>
      </c>
      <c r="E10073" s="1">
        <v>2.0201317715959002</v>
      </c>
      <c r="F10073">
        <v>55.19</v>
      </c>
      <c r="G10073" t="s">
        <v>473</v>
      </c>
      <c r="H10073" t="s">
        <v>93</v>
      </c>
      <c r="I10073" t="s">
        <v>145</v>
      </c>
      <c r="J10073" t="s">
        <v>828</v>
      </c>
      <c r="K10073">
        <v>2025</v>
      </c>
    </row>
    <row r="10074" spans="1:11" x14ac:dyDescent="0.25">
      <c r="A10074">
        <v>211112400</v>
      </c>
      <c r="B10074" t="s">
        <v>819</v>
      </c>
      <c r="C10074">
        <v>13.62</v>
      </c>
      <c r="D10074" t="s">
        <v>22</v>
      </c>
      <c r="E10074" s="1">
        <v>2.1196769456681355</v>
      </c>
      <c r="F10074">
        <v>28.87</v>
      </c>
      <c r="G10074" t="s">
        <v>473</v>
      </c>
      <c r="H10074" t="s">
        <v>52</v>
      </c>
      <c r="I10074" t="s">
        <v>145</v>
      </c>
      <c r="J10074" t="s">
        <v>828</v>
      </c>
      <c r="K10074">
        <v>2025</v>
      </c>
    </row>
    <row r="10075" spans="1:11" x14ac:dyDescent="0.25">
      <c r="A10075">
        <v>211112455</v>
      </c>
      <c r="B10075" t="s">
        <v>763</v>
      </c>
      <c r="C10075">
        <v>1088.2850000000001</v>
      </c>
      <c r="D10075" t="s">
        <v>22</v>
      </c>
      <c r="E10075" s="1">
        <v>1.8517024492665064</v>
      </c>
      <c r="F10075">
        <v>2015.18</v>
      </c>
      <c r="G10075" t="s">
        <v>473</v>
      </c>
      <c r="H10075" t="s">
        <v>31</v>
      </c>
      <c r="I10075" t="s">
        <v>145</v>
      </c>
      <c r="J10075" t="s">
        <v>828</v>
      </c>
      <c r="K10075">
        <v>2025</v>
      </c>
    </row>
    <row r="10076" spans="1:11" x14ac:dyDescent="0.25">
      <c r="A10076">
        <v>211112467</v>
      </c>
      <c r="B10076" t="s">
        <v>618</v>
      </c>
      <c r="C10076">
        <v>13.64</v>
      </c>
      <c r="D10076" t="s">
        <v>22</v>
      </c>
      <c r="E10076" s="1">
        <v>2.1202346041055717</v>
      </c>
      <c r="F10076">
        <v>28.92</v>
      </c>
      <c r="G10076" t="s">
        <v>473</v>
      </c>
      <c r="H10076" t="s">
        <v>93</v>
      </c>
      <c r="I10076" t="s">
        <v>145</v>
      </c>
      <c r="J10076" t="s">
        <v>828</v>
      </c>
      <c r="K10076">
        <v>2025</v>
      </c>
    </row>
    <row r="10077" spans="1:11" x14ac:dyDescent="0.25">
      <c r="A10077">
        <v>211112475</v>
      </c>
      <c r="B10077" t="s">
        <v>651</v>
      </c>
      <c r="C10077">
        <v>204.39599999999999</v>
      </c>
      <c r="D10077" t="s">
        <v>22</v>
      </c>
      <c r="E10077" s="1">
        <v>1.9092839390203331</v>
      </c>
      <c r="F10077">
        <v>390.25</v>
      </c>
      <c r="G10077" t="s">
        <v>473</v>
      </c>
      <c r="H10077" t="s">
        <v>31</v>
      </c>
      <c r="I10077" t="s">
        <v>145</v>
      </c>
      <c r="J10077" t="s">
        <v>828</v>
      </c>
      <c r="K10077">
        <v>2025</v>
      </c>
    </row>
    <row r="10078" spans="1:11" x14ac:dyDescent="0.25">
      <c r="A10078">
        <v>211112496</v>
      </c>
      <c r="B10078" t="s">
        <v>802</v>
      </c>
      <c r="C10078">
        <v>13.77</v>
      </c>
      <c r="D10078" t="s">
        <v>22</v>
      </c>
      <c r="E10078" s="1">
        <v>2.1198257080610023</v>
      </c>
      <c r="F10078">
        <v>29.19</v>
      </c>
      <c r="G10078" t="s">
        <v>473</v>
      </c>
      <c r="H10078" t="s">
        <v>93</v>
      </c>
      <c r="I10078" t="s">
        <v>145</v>
      </c>
      <c r="J10078" t="s">
        <v>828</v>
      </c>
      <c r="K10078">
        <v>2025</v>
      </c>
    </row>
    <row r="10079" spans="1:11" x14ac:dyDescent="0.25">
      <c r="A10079">
        <v>211112506</v>
      </c>
      <c r="B10079" t="s">
        <v>814</v>
      </c>
      <c r="C10079">
        <v>3.4</v>
      </c>
      <c r="D10079" t="s">
        <v>22</v>
      </c>
      <c r="E10079" s="1">
        <v>2.0205882352941176</v>
      </c>
      <c r="F10079">
        <v>6.87</v>
      </c>
      <c r="G10079" t="s">
        <v>473</v>
      </c>
      <c r="H10079" t="s">
        <v>93</v>
      </c>
      <c r="I10079" t="s">
        <v>145</v>
      </c>
      <c r="J10079" t="s">
        <v>828</v>
      </c>
      <c r="K10079">
        <v>2025</v>
      </c>
    </row>
    <row r="10080" spans="1:11" x14ac:dyDescent="0.25">
      <c r="A10080">
        <v>211112508</v>
      </c>
      <c r="B10080" t="s">
        <v>820</v>
      </c>
      <c r="C10080">
        <v>27.274999999999999</v>
      </c>
      <c r="D10080" t="s">
        <v>22</v>
      </c>
      <c r="E10080" s="1">
        <v>2.019798350137489</v>
      </c>
      <c r="F10080">
        <v>55.09</v>
      </c>
      <c r="G10080" t="s">
        <v>473</v>
      </c>
      <c r="H10080" t="s">
        <v>93</v>
      </c>
      <c r="I10080" t="s">
        <v>145</v>
      </c>
      <c r="J10080" t="s">
        <v>828</v>
      </c>
      <c r="K10080">
        <v>2025</v>
      </c>
    </row>
    <row r="10081" spans="1:11" x14ac:dyDescent="0.25">
      <c r="A10081">
        <v>211111050</v>
      </c>
      <c r="B10081" t="s">
        <v>173</v>
      </c>
      <c r="C10081">
        <v>22.302</v>
      </c>
      <c r="D10081" t="s">
        <v>22</v>
      </c>
      <c r="E10081" s="1">
        <v>3.0001793561115595</v>
      </c>
      <c r="F10081">
        <v>66.91</v>
      </c>
      <c r="G10081" t="s">
        <v>653</v>
      </c>
      <c r="H10081" t="s">
        <v>76</v>
      </c>
      <c r="I10081" t="s">
        <v>145</v>
      </c>
      <c r="J10081" t="s">
        <v>828</v>
      </c>
      <c r="K10081">
        <v>2025</v>
      </c>
    </row>
    <row r="10082" spans="1:11" x14ac:dyDescent="0.25">
      <c r="A10082">
        <v>211111572</v>
      </c>
      <c r="B10082" t="s">
        <v>98</v>
      </c>
      <c r="C10082">
        <v>22.765999999999998</v>
      </c>
      <c r="D10082" t="s">
        <v>22</v>
      </c>
      <c r="E10082" s="1">
        <v>3.0000878503030837</v>
      </c>
      <c r="F10082">
        <v>68.3</v>
      </c>
      <c r="G10082" t="s">
        <v>653</v>
      </c>
      <c r="H10082" t="s">
        <v>54</v>
      </c>
      <c r="I10082" t="s">
        <v>145</v>
      </c>
      <c r="J10082" t="s">
        <v>828</v>
      </c>
      <c r="K10082">
        <v>2025</v>
      </c>
    </row>
    <row r="10083" spans="1:11" x14ac:dyDescent="0.25">
      <c r="A10083">
        <v>211112043</v>
      </c>
      <c r="B10083" t="s">
        <v>759</v>
      </c>
      <c r="C10083">
        <v>67.932000000000002</v>
      </c>
      <c r="D10083" t="s">
        <v>22</v>
      </c>
      <c r="E10083" s="1">
        <v>3.1000117764823645</v>
      </c>
      <c r="F10083">
        <v>210.59</v>
      </c>
      <c r="G10083" t="s">
        <v>653</v>
      </c>
      <c r="H10083" t="s">
        <v>31</v>
      </c>
      <c r="I10083" t="s">
        <v>145</v>
      </c>
      <c r="J10083" t="s">
        <v>828</v>
      </c>
      <c r="K10083">
        <v>2025</v>
      </c>
    </row>
    <row r="10084" spans="1:11" x14ac:dyDescent="0.25">
      <c r="A10084">
        <v>211110870</v>
      </c>
      <c r="B10084" t="s">
        <v>198</v>
      </c>
      <c r="C10084">
        <v>14.13</v>
      </c>
      <c r="D10084" t="s">
        <v>22</v>
      </c>
      <c r="E10084" s="1">
        <v>3.100495399858457</v>
      </c>
      <c r="F10084">
        <v>43.81</v>
      </c>
      <c r="G10084" t="s">
        <v>654</v>
      </c>
      <c r="H10084" t="s">
        <v>54</v>
      </c>
      <c r="I10084" t="s">
        <v>145</v>
      </c>
      <c r="J10084" t="s">
        <v>828</v>
      </c>
      <c r="K10084">
        <v>2025</v>
      </c>
    </row>
    <row r="10085" spans="1:11" x14ac:dyDescent="0.25">
      <c r="A10085">
        <v>211110887</v>
      </c>
      <c r="B10085" t="s">
        <v>446</v>
      </c>
      <c r="C10085">
        <v>49.186999999999998</v>
      </c>
      <c r="D10085" t="s">
        <v>22</v>
      </c>
      <c r="E10085" s="1">
        <v>3.1000060991725453</v>
      </c>
      <c r="F10085">
        <v>152.47999999999999</v>
      </c>
      <c r="G10085" t="s">
        <v>654</v>
      </c>
      <c r="H10085" t="s">
        <v>54</v>
      </c>
      <c r="I10085" t="s">
        <v>145</v>
      </c>
      <c r="J10085" t="s">
        <v>828</v>
      </c>
      <c r="K10085">
        <v>2025</v>
      </c>
    </row>
    <row r="10086" spans="1:11" x14ac:dyDescent="0.25">
      <c r="A10086">
        <v>211111829</v>
      </c>
      <c r="B10086" t="s">
        <v>383</v>
      </c>
      <c r="C10086">
        <v>42.18</v>
      </c>
      <c r="D10086" t="s">
        <v>22</v>
      </c>
      <c r="E10086" s="1">
        <v>3</v>
      </c>
      <c r="F10086">
        <v>126.54</v>
      </c>
      <c r="G10086" t="s">
        <v>654</v>
      </c>
      <c r="H10086" t="s">
        <v>52</v>
      </c>
      <c r="I10086" t="s">
        <v>145</v>
      </c>
      <c r="J10086" t="s">
        <v>828</v>
      </c>
      <c r="K10086">
        <v>2025</v>
      </c>
    </row>
    <row r="10087" spans="1:11" x14ac:dyDescent="0.25">
      <c r="A10087">
        <v>211111977</v>
      </c>
      <c r="B10087" t="s">
        <v>613</v>
      </c>
      <c r="C10087">
        <v>7.03</v>
      </c>
      <c r="D10087" t="s">
        <v>22</v>
      </c>
      <c r="E10087" s="1">
        <v>3.1009957325746798</v>
      </c>
      <c r="F10087">
        <v>21.8</v>
      </c>
      <c r="G10087" t="s">
        <v>654</v>
      </c>
      <c r="H10087" t="s">
        <v>93</v>
      </c>
      <c r="I10087" t="s">
        <v>145</v>
      </c>
      <c r="J10087" t="s">
        <v>828</v>
      </c>
      <c r="K10087">
        <v>2025</v>
      </c>
    </row>
    <row r="10088" spans="1:11" x14ac:dyDescent="0.25">
      <c r="A10088">
        <v>211112073</v>
      </c>
      <c r="B10088" t="s">
        <v>211</v>
      </c>
      <c r="C10088">
        <v>7.0149999999999997</v>
      </c>
      <c r="D10088" t="s">
        <v>22</v>
      </c>
      <c r="E10088" s="1">
        <v>3.0990734141126159</v>
      </c>
      <c r="F10088">
        <v>21.74</v>
      </c>
      <c r="G10088" t="s">
        <v>654</v>
      </c>
      <c r="H10088" t="s">
        <v>54</v>
      </c>
      <c r="I10088" t="s">
        <v>145</v>
      </c>
      <c r="J10088" t="s">
        <v>828</v>
      </c>
      <c r="K10088">
        <v>2025</v>
      </c>
    </row>
    <row r="10089" spans="1:11" x14ac:dyDescent="0.25">
      <c r="A10089">
        <v>211112483</v>
      </c>
      <c r="B10089" t="s">
        <v>757</v>
      </c>
      <c r="C10089">
        <v>14.07</v>
      </c>
      <c r="D10089" t="s">
        <v>22</v>
      </c>
      <c r="E10089" s="1">
        <v>3</v>
      </c>
      <c r="F10089">
        <v>42.21</v>
      </c>
      <c r="G10089" t="s">
        <v>654</v>
      </c>
      <c r="H10089" t="s">
        <v>93</v>
      </c>
      <c r="I10089" t="s">
        <v>145</v>
      </c>
      <c r="J10089" t="s">
        <v>828</v>
      </c>
      <c r="K10089">
        <v>2025</v>
      </c>
    </row>
    <row r="10090" spans="1:11" x14ac:dyDescent="0.25">
      <c r="A10090">
        <v>211112506</v>
      </c>
      <c r="B10090" t="s">
        <v>814</v>
      </c>
      <c r="C10090">
        <v>3.5</v>
      </c>
      <c r="D10090" t="s">
        <v>22</v>
      </c>
      <c r="E10090" s="1">
        <v>3</v>
      </c>
      <c r="F10090">
        <v>10.5</v>
      </c>
      <c r="G10090" t="s">
        <v>654</v>
      </c>
      <c r="H10090" t="s">
        <v>93</v>
      </c>
      <c r="I10090" t="s">
        <v>145</v>
      </c>
      <c r="J10090" t="s">
        <v>828</v>
      </c>
      <c r="K10090">
        <v>2025</v>
      </c>
    </row>
    <row r="10091" spans="1:11" x14ac:dyDescent="0.25">
      <c r="A10091">
        <v>211112510</v>
      </c>
      <c r="B10091" t="s">
        <v>792</v>
      </c>
      <c r="C10091">
        <v>7.01</v>
      </c>
      <c r="D10091" t="s">
        <v>22</v>
      </c>
      <c r="E10091" s="1">
        <v>3.0000000000000004</v>
      </c>
      <c r="F10091">
        <v>21.03</v>
      </c>
      <c r="G10091" t="s">
        <v>654</v>
      </c>
      <c r="H10091" t="s">
        <v>93</v>
      </c>
      <c r="I10091" t="s">
        <v>145</v>
      </c>
      <c r="J10091" t="s">
        <v>828</v>
      </c>
      <c r="K10091">
        <v>2025</v>
      </c>
    </row>
    <row r="10092" spans="1:11" x14ac:dyDescent="0.25">
      <c r="A10092">
        <v>211110887</v>
      </c>
      <c r="B10092" t="s">
        <v>446</v>
      </c>
      <c r="C10092">
        <v>95.14</v>
      </c>
      <c r="D10092" t="s">
        <v>22</v>
      </c>
      <c r="E10092" s="1">
        <v>3.0999579566953965</v>
      </c>
      <c r="F10092">
        <v>294.93</v>
      </c>
      <c r="G10092" t="s">
        <v>656</v>
      </c>
      <c r="H10092" t="s">
        <v>54</v>
      </c>
      <c r="I10092" t="s">
        <v>145</v>
      </c>
      <c r="J10092" t="s">
        <v>828</v>
      </c>
      <c r="K10092">
        <v>2025</v>
      </c>
    </row>
    <row r="10093" spans="1:11" x14ac:dyDescent="0.25">
      <c r="A10093">
        <v>211112201</v>
      </c>
      <c r="B10093" t="s">
        <v>469</v>
      </c>
      <c r="C10093">
        <v>10.65</v>
      </c>
      <c r="D10093" t="s">
        <v>22</v>
      </c>
      <c r="E10093" s="1">
        <v>3.1999999999999997</v>
      </c>
      <c r="F10093">
        <v>34.08</v>
      </c>
      <c r="G10093" t="s">
        <v>656</v>
      </c>
      <c r="H10093" t="s">
        <v>19</v>
      </c>
      <c r="I10093" t="s">
        <v>145</v>
      </c>
      <c r="J10093" t="s">
        <v>828</v>
      </c>
      <c r="K10093">
        <v>2025</v>
      </c>
    </row>
    <row r="10094" spans="1:11" x14ac:dyDescent="0.25">
      <c r="A10094">
        <v>211110034</v>
      </c>
      <c r="B10094" t="s">
        <v>447</v>
      </c>
      <c r="C10094">
        <v>66.650000000000006</v>
      </c>
      <c r="D10094" t="s">
        <v>22</v>
      </c>
      <c r="E10094" s="1">
        <v>3.9099774943735932</v>
      </c>
      <c r="F10094">
        <v>260.60000000000002</v>
      </c>
      <c r="G10094" t="s">
        <v>657</v>
      </c>
      <c r="H10094" t="s">
        <v>821</v>
      </c>
      <c r="I10094" t="s">
        <v>145</v>
      </c>
      <c r="J10094" t="s">
        <v>828</v>
      </c>
      <c r="K10094">
        <v>2025</v>
      </c>
    </row>
    <row r="10095" spans="1:11" x14ac:dyDescent="0.25">
      <c r="A10095">
        <v>211110601</v>
      </c>
      <c r="B10095" t="s">
        <v>400</v>
      </c>
      <c r="C10095">
        <v>82.57</v>
      </c>
      <c r="D10095" t="s">
        <v>22</v>
      </c>
      <c r="E10095" s="1">
        <v>3.9599128012595379</v>
      </c>
      <c r="F10095">
        <v>326.97000000000003</v>
      </c>
      <c r="G10095" t="s">
        <v>657</v>
      </c>
      <c r="H10095" t="s">
        <v>19</v>
      </c>
      <c r="I10095" t="s">
        <v>145</v>
      </c>
      <c r="J10095" t="s">
        <v>828</v>
      </c>
      <c r="K10095">
        <v>2025</v>
      </c>
    </row>
    <row r="10096" spans="1:11" x14ac:dyDescent="0.25">
      <c r="A10096">
        <v>211111506</v>
      </c>
      <c r="B10096" t="s">
        <v>74</v>
      </c>
      <c r="C10096">
        <v>33.93</v>
      </c>
      <c r="D10096" t="s">
        <v>22</v>
      </c>
      <c r="E10096" s="1">
        <v>3.9599174771588568</v>
      </c>
      <c r="F10096">
        <v>134.36000000000001</v>
      </c>
      <c r="G10096" t="s">
        <v>657</v>
      </c>
      <c r="H10096" t="s">
        <v>19</v>
      </c>
      <c r="I10096" t="s">
        <v>145</v>
      </c>
      <c r="J10096" t="s">
        <v>828</v>
      </c>
      <c r="K10096">
        <v>2025</v>
      </c>
    </row>
    <row r="10097" spans="1:11" x14ac:dyDescent="0.25">
      <c r="A10097">
        <v>211111807</v>
      </c>
      <c r="B10097" t="s">
        <v>450</v>
      </c>
      <c r="C10097">
        <v>64.349999999999994</v>
      </c>
      <c r="D10097" t="s">
        <v>22</v>
      </c>
      <c r="E10097" s="1">
        <v>3.9600621600621606</v>
      </c>
      <c r="F10097">
        <v>254.83</v>
      </c>
      <c r="G10097" t="s">
        <v>657</v>
      </c>
      <c r="H10097" t="s">
        <v>12</v>
      </c>
      <c r="I10097" t="s">
        <v>145</v>
      </c>
      <c r="J10097" t="s">
        <v>828</v>
      </c>
      <c r="K10097">
        <v>2025</v>
      </c>
    </row>
    <row r="10098" spans="1:11" x14ac:dyDescent="0.25">
      <c r="A10098">
        <v>211111839</v>
      </c>
      <c r="B10098" t="s">
        <v>451</v>
      </c>
      <c r="C10098">
        <v>497.185</v>
      </c>
      <c r="D10098" t="s">
        <v>22</v>
      </c>
      <c r="E10098" s="1">
        <v>3.9100133753029556</v>
      </c>
      <c r="F10098">
        <v>1944</v>
      </c>
      <c r="G10098" t="s">
        <v>657</v>
      </c>
      <c r="H10098" t="s">
        <v>54</v>
      </c>
      <c r="I10098" t="s">
        <v>145</v>
      </c>
      <c r="J10098" t="s">
        <v>828</v>
      </c>
      <c r="K10098">
        <v>2025</v>
      </c>
    </row>
    <row r="10099" spans="1:11" x14ac:dyDescent="0.25">
      <c r="A10099">
        <v>211111875</v>
      </c>
      <c r="B10099" t="s">
        <v>434</v>
      </c>
      <c r="C10099">
        <v>53.695</v>
      </c>
      <c r="D10099" t="s">
        <v>22</v>
      </c>
      <c r="E10099" s="1">
        <v>3.9599590278424435</v>
      </c>
      <c r="F10099">
        <v>212.63</v>
      </c>
      <c r="G10099" t="s">
        <v>657</v>
      </c>
      <c r="H10099" t="s">
        <v>76</v>
      </c>
      <c r="I10099" t="s">
        <v>145</v>
      </c>
      <c r="J10099" t="s">
        <v>828</v>
      </c>
      <c r="K10099">
        <v>2025</v>
      </c>
    </row>
    <row r="10100" spans="1:11" x14ac:dyDescent="0.25">
      <c r="A10100">
        <v>211111887</v>
      </c>
      <c r="B10100" t="s">
        <v>280</v>
      </c>
      <c r="C10100">
        <v>11.08</v>
      </c>
      <c r="D10100" t="s">
        <v>22</v>
      </c>
      <c r="E10100" s="1">
        <v>3.9602888086642603</v>
      </c>
      <c r="F10100">
        <v>43.88</v>
      </c>
      <c r="G10100" t="s">
        <v>657</v>
      </c>
      <c r="H10100" t="s">
        <v>93</v>
      </c>
      <c r="I10100" t="s">
        <v>145</v>
      </c>
      <c r="J10100" t="s">
        <v>828</v>
      </c>
      <c r="K10100">
        <v>2025</v>
      </c>
    </row>
    <row r="10101" spans="1:11" x14ac:dyDescent="0.25">
      <c r="A10101">
        <v>211111892</v>
      </c>
      <c r="B10101" t="s">
        <v>436</v>
      </c>
      <c r="C10101">
        <v>10.72</v>
      </c>
      <c r="D10101" t="s">
        <v>22</v>
      </c>
      <c r="E10101" s="1">
        <v>4.2098880597014929</v>
      </c>
      <c r="F10101">
        <v>45.13</v>
      </c>
      <c r="G10101" t="s">
        <v>657</v>
      </c>
      <c r="H10101" t="s">
        <v>19</v>
      </c>
      <c r="I10101" t="s">
        <v>145</v>
      </c>
      <c r="J10101" t="s">
        <v>828</v>
      </c>
      <c r="K10101">
        <v>2025</v>
      </c>
    </row>
    <row r="10102" spans="1:11" x14ac:dyDescent="0.25">
      <c r="A10102">
        <v>211112010</v>
      </c>
      <c r="B10102" t="s">
        <v>439</v>
      </c>
      <c r="C10102">
        <v>45.564999999999998</v>
      </c>
      <c r="D10102" t="s">
        <v>22</v>
      </c>
      <c r="E10102" s="1">
        <v>3.9600570613409416</v>
      </c>
      <c r="F10102">
        <v>180.44</v>
      </c>
      <c r="G10102" t="s">
        <v>657</v>
      </c>
      <c r="H10102" t="s">
        <v>54</v>
      </c>
      <c r="I10102" t="s">
        <v>145</v>
      </c>
      <c r="J10102" t="s">
        <v>828</v>
      </c>
      <c r="K10102">
        <v>2025</v>
      </c>
    </row>
    <row r="10103" spans="1:11" x14ac:dyDescent="0.25">
      <c r="A10103">
        <v>211112024</v>
      </c>
      <c r="B10103" t="s">
        <v>418</v>
      </c>
      <c r="C10103">
        <v>34.270000000000003</v>
      </c>
      <c r="D10103" t="s">
        <v>22</v>
      </c>
      <c r="E10103" s="1">
        <v>3.9600233440326815</v>
      </c>
      <c r="F10103">
        <v>135.71</v>
      </c>
      <c r="G10103" t="s">
        <v>657</v>
      </c>
      <c r="H10103" t="s">
        <v>54</v>
      </c>
      <c r="I10103" t="s">
        <v>145</v>
      </c>
      <c r="J10103" t="s">
        <v>828</v>
      </c>
      <c r="K10103">
        <v>2025</v>
      </c>
    </row>
    <row r="10104" spans="1:11" x14ac:dyDescent="0.25">
      <c r="A10104">
        <v>211112028</v>
      </c>
      <c r="B10104" t="s">
        <v>452</v>
      </c>
      <c r="C10104">
        <v>43.57</v>
      </c>
      <c r="D10104" t="s">
        <v>22</v>
      </c>
      <c r="E10104" s="1">
        <v>4.210006885471655</v>
      </c>
      <c r="F10104">
        <v>183.43</v>
      </c>
      <c r="G10104" t="s">
        <v>657</v>
      </c>
      <c r="H10104" t="s">
        <v>76</v>
      </c>
      <c r="I10104" t="s">
        <v>145</v>
      </c>
      <c r="J10104" t="s">
        <v>828</v>
      </c>
      <c r="K10104">
        <v>2025</v>
      </c>
    </row>
    <row r="10105" spans="1:11" x14ac:dyDescent="0.25">
      <c r="A10105">
        <v>211112091</v>
      </c>
      <c r="B10105" t="s">
        <v>421</v>
      </c>
      <c r="C10105">
        <v>23.22</v>
      </c>
      <c r="D10105" t="s">
        <v>22</v>
      </c>
      <c r="E10105" s="1">
        <v>3.9599483204134369</v>
      </c>
      <c r="F10105">
        <v>91.95</v>
      </c>
      <c r="G10105" t="s">
        <v>657</v>
      </c>
      <c r="H10105" t="s">
        <v>12</v>
      </c>
      <c r="I10105" t="s">
        <v>145</v>
      </c>
      <c r="J10105" t="s">
        <v>828</v>
      </c>
      <c r="K10105">
        <v>2025</v>
      </c>
    </row>
    <row r="10106" spans="1:11" x14ac:dyDescent="0.25">
      <c r="A10106">
        <v>211112131</v>
      </c>
      <c r="B10106" t="s">
        <v>818</v>
      </c>
      <c r="C10106">
        <v>2.89</v>
      </c>
      <c r="D10106" t="s">
        <v>22</v>
      </c>
      <c r="E10106" s="1">
        <v>3.9584775086505188</v>
      </c>
      <c r="F10106">
        <v>11.44</v>
      </c>
      <c r="G10106" t="s">
        <v>657</v>
      </c>
      <c r="H10106" t="s">
        <v>31</v>
      </c>
      <c r="I10106" t="s">
        <v>145</v>
      </c>
      <c r="J10106" t="s">
        <v>828</v>
      </c>
      <c r="K10106">
        <v>2025</v>
      </c>
    </row>
    <row r="10107" spans="1:11" x14ac:dyDescent="0.25">
      <c r="A10107">
        <v>211112323</v>
      </c>
      <c r="B10107" t="s">
        <v>454</v>
      </c>
      <c r="C10107">
        <v>67.73</v>
      </c>
      <c r="D10107" t="s">
        <v>22</v>
      </c>
      <c r="E10107" s="1">
        <v>3.9599881883950978</v>
      </c>
      <c r="F10107">
        <v>268.20999999999998</v>
      </c>
      <c r="G10107" t="s">
        <v>657</v>
      </c>
      <c r="H10107" t="s">
        <v>52</v>
      </c>
      <c r="I10107" t="s">
        <v>145</v>
      </c>
      <c r="J10107" t="s">
        <v>828</v>
      </c>
      <c r="K10107">
        <v>2025</v>
      </c>
    </row>
    <row r="10108" spans="1:11" x14ac:dyDescent="0.25">
      <c r="A10108">
        <v>211110574</v>
      </c>
      <c r="B10108" t="s">
        <v>429</v>
      </c>
      <c r="C10108">
        <v>152.12700000000001</v>
      </c>
      <c r="D10108" t="s">
        <v>22</v>
      </c>
      <c r="E10108" s="1">
        <v>4.0100047986222034</v>
      </c>
      <c r="F10108">
        <v>610.03</v>
      </c>
      <c r="G10108" t="s">
        <v>658</v>
      </c>
      <c r="H10108" t="s">
        <v>76</v>
      </c>
      <c r="I10108" t="s">
        <v>145</v>
      </c>
      <c r="J10108" t="s">
        <v>828</v>
      </c>
      <c r="K10108">
        <v>2025</v>
      </c>
    </row>
    <row r="10109" spans="1:11" x14ac:dyDescent="0.25">
      <c r="A10109">
        <v>211110860</v>
      </c>
      <c r="B10109" t="s">
        <v>431</v>
      </c>
      <c r="C10109">
        <v>59.365000000000002</v>
      </c>
      <c r="D10109" t="s">
        <v>22</v>
      </c>
      <c r="E10109" s="1">
        <v>3.9100480080855724</v>
      </c>
      <c r="F10109">
        <v>232.12</v>
      </c>
      <c r="G10109" t="s">
        <v>658</v>
      </c>
      <c r="H10109" t="s">
        <v>54</v>
      </c>
      <c r="I10109" t="s">
        <v>145</v>
      </c>
      <c r="J10109" t="s">
        <v>828</v>
      </c>
      <c r="K10109">
        <v>2025</v>
      </c>
    </row>
    <row r="10110" spans="1:11" x14ac:dyDescent="0.25">
      <c r="A10110">
        <v>211110959</v>
      </c>
      <c r="B10110" t="s">
        <v>284</v>
      </c>
      <c r="C10110">
        <v>11.5</v>
      </c>
      <c r="D10110" t="s">
        <v>22</v>
      </c>
      <c r="E10110" s="1">
        <v>3.9104347826086956</v>
      </c>
      <c r="F10110">
        <v>44.97</v>
      </c>
      <c r="G10110" t="s">
        <v>658</v>
      </c>
      <c r="H10110" t="s">
        <v>54</v>
      </c>
      <c r="I10110" t="s">
        <v>145</v>
      </c>
      <c r="J10110" t="s">
        <v>828</v>
      </c>
      <c r="K10110">
        <v>2025</v>
      </c>
    </row>
    <row r="10111" spans="1:11" x14ac:dyDescent="0.25">
      <c r="A10111">
        <v>211111614</v>
      </c>
      <c r="B10111" t="s">
        <v>414</v>
      </c>
      <c r="C10111">
        <v>58.47</v>
      </c>
      <c r="D10111" t="s">
        <v>22</v>
      </c>
      <c r="E10111" s="1">
        <v>4.2098512057465367</v>
      </c>
      <c r="F10111">
        <v>246.15</v>
      </c>
      <c r="G10111" t="s">
        <v>658</v>
      </c>
      <c r="H10111" t="s">
        <v>52</v>
      </c>
      <c r="I10111" t="s">
        <v>145</v>
      </c>
      <c r="J10111" t="s">
        <v>828</v>
      </c>
      <c r="K10111">
        <v>2025</v>
      </c>
    </row>
    <row r="10112" spans="1:11" x14ac:dyDescent="0.25">
      <c r="A10112">
        <v>211111807</v>
      </c>
      <c r="B10112" t="s">
        <v>450</v>
      </c>
      <c r="C10112">
        <v>70.894999999999996</v>
      </c>
      <c r="D10112" t="s">
        <v>22</v>
      </c>
      <c r="E10112" s="1">
        <v>4.0100148106354476</v>
      </c>
      <c r="F10112">
        <v>284.29000000000002</v>
      </c>
      <c r="G10112" t="s">
        <v>658</v>
      </c>
      <c r="H10112" t="s">
        <v>12</v>
      </c>
      <c r="I10112" t="s">
        <v>145</v>
      </c>
      <c r="J10112" t="s">
        <v>828</v>
      </c>
      <c r="K10112">
        <v>2025</v>
      </c>
    </row>
    <row r="10113" spans="1:11" x14ac:dyDescent="0.25">
      <c r="A10113">
        <v>211111839</v>
      </c>
      <c r="B10113" t="s">
        <v>451</v>
      </c>
      <c r="C10113">
        <v>59.58</v>
      </c>
      <c r="D10113" t="s">
        <v>22</v>
      </c>
      <c r="E10113" s="1">
        <v>3.9100369251426654</v>
      </c>
      <c r="F10113">
        <v>232.96</v>
      </c>
      <c r="G10113" t="s">
        <v>658</v>
      </c>
      <c r="H10113" t="s">
        <v>54</v>
      </c>
      <c r="I10113" t="s">
        <v>145</v>
      </c>
      <c r="J10113" t="s">
        <v>828</v>
      </c>
      <c r="K10113">
        <v>2025</v>
      </c>
    </row>
    <row r="10114" spans="1:11" x14ac:dyDescent="0.25">
      <c r="A10114">
        <v>211111875</v>
      </c>
      <c r="B10114" t="s">
        <v>434</v>
      </c>
      <c r="C10114">
        <v>47.35</v>
      </c>
      <c r="D10114" t="s">
        <v>22</v>
      </c>
      <c r="E10114" s="1">
        <v>4.01013727560718</v>
      </c>
      <c r="F10114">
        <v>189.88</v>
      </c>
      <c r="G10114" t="s">
        <v>658</v>
      </c>
      <c r="H10114" t="s">
        <v>76</v>
      </c>
      <c r="I10114" t="s">
        <v>145</v>
      </c>
      <c r="J10114" t="s">
        <v>828</v>
      </c>
      <c r="K10114">
        <v>2025</v>
      </c>
    </row>
    <row r="10115" spans="1:11" x14ac:dyDescent="0.25">
      <c r="A10115">
        <v>211112125</v>
      </c>
      <c r="B10115" t="s">
        <v>218</v>
      </c>
      <c r="C10115">
        <v>23.4</v>
      </c>
      <c r="D10115" t="s">
        <v>22</v>
      </c>
      <c r="E10115" s="1">
        <v>4.0102564102564102</v>
      </c>
      <c r="F10115">
        <v>93.84</v>
      </c>
      <c r="G10115" t="s">
        <v>658</v>
      </c>
      <c r="H10115" t="s">
        <v>54</v>
      </c>
      <c r="I10115" t="s">
        <v>145</v>
      </c>
      <c r="J10115" t="s">
        <v>828</v>
      </c>
      <c r="K10115">
        <v>2025</v>
      </c>
    </row>
    <row r="10116" spans="1:11" x14ac:dyDescent="0.25">
      <c r="A10116">
        <v>211112322</v>
      </c>
      <c r="B10116" t="s">
        <v>453</v>
      </c>
      <c r="C10116">
        <v>12.01</v>
      </c>
      <c r="D10116" t="s">
        <v>22</v>
      </c>
      <c r="E10116" s="1">
        <v>4.6602830974188176</v>
      </c>
      <c r="F10116">
        <v>55.97</v>
      </c>
      <c r="G10116" t="s">
        <v>658</v>
      </c>
      <c r="H10116" t="s">
        <v>76</v>
      </c>
      <c r="I10116" t="s">
        <v>145</v>
      </c>
      <c r="J10116" t="s">
        <v>828</v>
      </c>
      <c r="K10116">
        <v>2025</v>
      </c>
    </row>
    <row r="10117" spans="1:11" x14ac:dyDescent="0.25">
      <c r="A10117">
        <v>211112513</v>
      </c>
      <c r="B10117" t="s">
        <v>822</v>
      </c>
      <c r="C10117">
        <v>5.8</v>
      </c>
      <c r="D10117" t="s">
        <v>22</v>
      </c>
      <c r="E10117" s="1">
        <v>4.2103448275862076</v>
      </c>
      <c r="F10117">
        <v>24.42</v>
      </c>
      <c r="G10117" t="s">
        <v>658</v>
      </c>
      <c r="H10117" t="s">
        <v>9</v>
      </c>
      <c r="I10117" t="s">
        <v>145</v>
      </c>
      <c r="J10117" t="s">
        <v>828</v>
      </c>
      <c r="K10117">
        <v>2025</v>
      </c>
    </row>
    <row r="10118" spans="1:11" x14ac:dyDescent="0.25">
      <c r="A10118">
        <v>211121303</v>
      </c>
      <c r="B10118" t="s">
        <v>785</v>
      </c>
      <c r="C10118">
        <v>2.99</v>
      </c>
      <c r="D10118" t="s">
        <v>22</v>
      </c>
      <c r="E10118" s="1">
        <v>4.0100334448160533</v>
      </c>
      <c r="F10118">
        <v>11.99</v>
      </c>
      <c r="G10118" t="s">
        <v>658</v>
      </c>
      <c r="H10118" t="s">
        <v>598</v>
      </c>
      <c r="I10118" t="s">
        <v>145</v>
      </c>
      <c r="J10118" t="s">
        <v>828</v>
      </c>
      <c r="K10118">
        <v>2025</v>
      </c>
    </row>
    <row r="10119" spans="1:11" x14ac:dyDescent="0.25">
      <c r="A10119">
        <v>211140089</v>
      </c>
      <c r="B10119" t="s">
        <v>63</v>
      </c>
      <c r="C10119">
        <v>5.8</v>
      </c>
      <c r="D10119" t="s">
        <v>22</v>
      </c>
      <c r="E10119" s="1">
        <v>4.6603448275862069</v>
      </c>
      <c r="F10119">
        <v>27.03</v>
      </c>
      <c r="G10119" t="s">
        <v>658</v>
      </c>
      <c r="H10119" t="s">
        <v>9</v>
      </c>
      <c r="I10119" t="s">
        <v>145</v>
      </c>
      <c r="J10119" t="s">
        <v>828</v>
      </c>
      <c r="K10119">
        <v>2025</v>
      </c>
    </row>
    <row r="10120" spans="1:11" x14ac:dyDescent="0.25">
      <c r="A10120">
        <v>211110039</v>
      </c>
      <c r="B10120" t="s">
        <v>426</v>
      </c>
      <c r="C10120">
        <v>21.56</v>
      </c>
      <c r="D10120" t="s">
        <v>22</v>
      </c>
      <c r="E10120" s="1">
        <v>4.2101113172541744</v>
      </c>
      <c r="F10120">
        <v>90.77</v>
      </c>
      <c r="G10120" t="s">
        <v>659</v>
      </c>
      <c r="H10120" t="s">
        <v>76</v>
      </c>
      <c r="I10120" t="s">
        <v>145</v>
      </c>
      <c r="J10120" t="s">
        <v>828</v>
      </c>
      <c r="K10120">
        <v>2025</v>
      </c>
    </row>
    <row r="10121" spans="1:11" x14ac:dyDescent="0.25">
      <c r="A10121">
        <v>211110191</v>
      </c>
      <c r="B10121" t="s">
        <v>105</v>
      </c>
      <c r="C10121">
        <v>6.94</v>
      </c>
      <c r="D10121" t="s">
        <v>22</v>
      </c>
      <c r="E10121" s="1">
        <v>4.0100864553314119</v>
      </c>
      <c r="F10121">
        <v>27.83</v>
      </c>
      <c r="G10121" t="s">
        <v>659</v>
      </c>
      <c r="H10121" t="s">
        <v>76</v>
      </c>
      <c r="I10121" t="s">
        <v>145</v>
      </c>
      <c r="J10121" t="s">
        <v>828</v>
      </c>
      <c r="K10121">
        <v>2025</v>
      </c>
    </row>
    <row r="10122" spans="1:11" x14ac:dyDescent="0.25">
      <c r="A10122">
        <v>211110385</v>
      </c>
      <c r="B10122" t="s">
        <v>146</v>
      </c>
      <c r="C10122">
        <v>7.0549999999999997</v>
      </c>
      <c r="D10122" t="s">
        <v>22</v>
      </c>
      <c r="E10122" s="1">
        <v>4.0099220411055985</v>
      </c>
      <c r="F10122">
        <v>28.29</v>
      </c>
      <c r="G10122" t="s">
        <v>659</v>
      </c>
      <c r="H10122" t="s">
        <v>54</v>
      </c>
      <c r="I10122" t="s">
        <v>145</v>
      </c>
      <c r="J10122" t="s">
        <v>828</v>
      </c>
      <c r="K10122">
        <v>2025</v>
      </c>
    </row>
    <row r="10123" spans="1:11" x14ac:dyDescent="0.25">
      <c r="A10123">
        <v>211110545</v>
      </c>
      <c r="B10123" t="s">
        <v>468</v>
      </c>
      <c r="C10123">
        <v>14.36</v>
      </c>
      <c r="D10123" t="s">
        <v>22</v>
      </c>
      <c r="E10123" s="1">
        <v>4.6601671309192207</v>
      </c>
      <c r="F10123">
        <v>66.92</v>
      </c>
      <c r="G10123" t="s">
        <v>659</v>
      </c>
      <c r="H10123" t="s">
        <v>76</v>
      </c>
      <c r="I10123" t="s">
        <v>145</v>
      </c>
      <c r="J10123" t="s">
        <v>828</v>
      </c>
      <c r="K10123">
        <v>2025</v>
      </c>
    </row>
    <row r="10124" spans="1:11" x14ac:dyDescent="0.25">
      <c r="A10124">
        <v>211110707</v>
      </c>
      <c r="B10124" t="s">
        <v>196</v>
      </c>
      <c r="C10124">
        <v>3.58</v>
      </c>
      <c r="D10124" t="s">
        <v>22</v>
      </c>
      <c r="E10124" s="1">
        <v>4.011173184357542</v>
      </c>
      <c r="F10124">
        <v>14.36</v>
      </c>
      <c r="G10124" t="s">
        <v>659</v>
      </c>
      <c r="H10124" t="s">
        <v>93</v>
      </c>
      <c r="I10124" t="s">
        <v>145</v>
      </c>
      <c r="J10124" t="s">
        <v>828</v>
      </c>
      <c r="K10124">
        <v>2025</v>
      </c>
    </row>
    <row r="10125" spans="1:11" x14ac:dyDescent="0.25">
      <c r="A10125">
        <v>211110887</v>
      </c>
      <c r="B10125" t="s">
        <v>446</v>
      </c>
      <c r="C10125">
        <v>21.45</v>
      </c>
      <c r="D10125" t="s">
        <v>22</v>
      </c>
      <c r="E10125" s="1">
        <v>4.0097902097902098</v>
      </c>
      <c r="F10125">
        <v>86.01</v>
      </c>
      <c r="G10125" t="s">
        <v>659</v>
      </c>
      <c r="H10125" t="s">
        <v>54</v>
      </c>
      <c r="I10125" t="s">
        <v>145</v>
      </c>
      <c r="J10125" t="s">
        <v>828</v>
      </c>
      <c r="K10125">
        <v>2025</v>
      </c>
    </row>
    <row r="10126" spans="1:11" x14ac:dyDescent="0.25">
      <c r="A10126">
        <v>211110903</v>
      </c>
      <c r="B10126" t="s">
        <v>411</v>
      </c>
      <c r="C10126">
        <v>71.709999999999994</v>
      </c>
      <c r="D10126" t="s">
        <v>22</v>
      </c>
      <c r="E10126" s="1">
        <v>3.7400641472597966</v>
      </c>
      <c r="F10126">
        <v>268.2</v>
      </c>
      <c r="G10126" t="s">
        <v>659</v>
      </c>
      <c r="H10126" t="s">
        <v>31</v>
      </c>
      <c r="I10126" t="s">
        <v>145</v>
      </c>
      <c r="J10126" t="s">
        <v>828</v>
      </c>
      <c r="K10126">
        <v>2025</v>
      </c>
    </row>
    <row r="10127" spans="1:11" x14ac:dyDescent="0.25">
      <c r="A10127">
        <v>211110959</v>
      </c>
      <c r="B10127" t="s">
        <v>284</v>
      </c>
      <c r="C10127">
        <v>21.535</v>
      </c>
      <c r="D10127" t="s">
        <v>22</v>
      </c>
      <c r="E10127" s="1">
        <v>3.8769445089389363</v>
      </c>
      <c r="F10127">
        <v>83.49</v>
      </c>
      <c r="G10127" t="s">
        <v>659</v>
      </c>
      <c r="H10127" t="s">
        <v>54</v>
      </c>
      <c r="I10127" t="s">
        <v>145</v>
      </c>
      <c r="J10127" t="s">
        <v>828</v>
      </c>
      <c r="K10127">
        <v>2025</v>
      </c>
    </row>
    <row r="10128" spans="1:11" x14ac:dyDescent="0.25">
      <c r="A10128">
        <v>211110972</v>
      </c>
      <c r="B10128" t="s">
        <v>458</v>
      </c>
      <c r="C10128">
        <v>7.27</v>
      </c>
      <c r="D10128" t="s">
        <v>22</v>
      </c>
      <c r="E10128" s="1">
        <v>4.6602475928473179</v>
      </c>
      <c r="F10128">
        <v>33.880000000000003</v>
      </c>
      <c r="G10128" t="s">
        <v>659</v>
      </c>
      <c r="H10128" t="s">
        <v>19</v>
      </c>
      <c r="I10128" t="s">
        <v>145</v>
      </c>
      <c r="J10128" t="s">
        <v>828</v>
      </c>
      <c r="K10128">
        <v>2025</v>
      </c>
    </row>
    <row r="10129" spans="1:11" x14ac:dyDescent="0.25">
      <c r="A10129">
        <v>211111024</v>
      </c>
      <c r="B10129" t="s">
        <v>158</v>
      </c>
      <c r="C10129">
        <v>81.674999999999997</v>
      </c>
      <c r="D10129" t="s">
        <v>22</v>
      </c>
      <c r="E10129" s="1">
        <v>4.2101010101010106</v>
      </c>
      <c r="F10129">
        <v>343.86</v>
      </c>
      <c r="G10129" t="s">
        <v>659</v>
      </c>
      <c r="H10129" t="s">
        <v>52</v>
      </c>
      <c r="I10129" t="s">
        <v>145</v>
      </c>
      <c r="J10129" t="s">
        <v>828</v>
      </c>
      <c r="K10129">
        <v>2025</v>
      </c>
    </row>
    <row r="10130" spans="1:11" x14ac:dyDescent="0.25">
      <c r="A10130">
        <v>211111050</v>
      </c>
      <c r="B10130" t="s">
        <v>173</v>
      </c>
      <c r="C10130">
        <v>186.19300000000001</v>
      </c>
      <c r="D10130" t="s">
        <v>22</v>
      </c>
      <c r="E10130" s="1">
        <v>3.589984585886687</v>
      </c>
      <c r="F10130">
        <v>668.43</v>
      </c>
      <c r="G10130" t="s">
        <v>659</v>
      </c>
      <c r="H10130" t="s">
        <v>76</v>
      </c>
      <c r="I10130" t="s">
        <v>145</v>
      </c>
      <c r="J10130" t="s">
        <v>828</v>
      </c>
      <c r="K10130">
        <v>2025</v>
      </c>
    </row>
    <row r="10131" spans="1:11" x14ac:dyDescent="0.25">
      <c r="A10131">
        <v>211111156</v>
      </c>
      <c r="B10131" t="s">
        <v>159</v>
      </c>
      <c r="C10131">
        <v>143.10300000000001</v>
      </c>
      <c r="D10131" t="s">
        <v>22</v>
      </c>
      <c r="E10131" s="1">
        <v>4.0099788264396974</v>
      </c>
      <c r="F10131">
        <v>573.84</v>
      </c>
      <c r="G10131" t="s">
        <v>659</v>
      </c>
      <c r="H10131" t="s">
        <v>52</v>
      </c>
      <c r="I10131" t="s">
        <v>145</v>
      </c>
      <c r="J10131" t="s">
        <v>828</v>
      </c>
      <c r="K10131">
        <v>2025</v>
      </c>
    </row>
    <row r="10132" spans="1:11" x14ac:dyDescent="0.25">
      <c r="A10132">
        <v>211111204</v>
      </c>
      <c r="B10132" t="s">
        <v>109</v>
      </c>
      <c r="C10132">
        <v>35.85</v>
      </c>
      <c r="D10132" t="s">
        <v>22</v>
      </c>
      <c r="E10132" s="1">
        <v>3.9896792189679218</v>
      </c>
      <c r="F10132">
        <v>143.03</v>
      </c>
      <c r="G10132" t="s">
        <v>659</v>
      </c>
      <c r="H10132" t="s">
        <v>52</v>
      </c>
      <c r="I10132" t="s">
        <v>145</v>
      </c>
      <c r="J10132" t="s">
        <v>828</v>
      </c>
      <c r="K10132">
        <v>2025</v>
      </c>
    </row>
    <row r="10133" spans="1:11" x14ac:dyDescent="0.25">
      <c r="A10133">
        <v>211111219</v>
      </c>
      <c r="B10133" t="s">
        <v>174</v>
      </c>
      <c r="C10133">
        <v>14.51</v>
      </c>
      <c r="D10133" t="s">
        <v>22</v>
      </c>
      <c r="E10133" s="1">
        <v>4.2095106822880775</v>
      </c>
      <c r="F10133">
        <v>61.08</v>
      </c>
      <c r="G10133" t="s">
        <v>659</v>
      </c>
      <c r="H10133" t="s">
        <v>76</v>
      </c>
      <c r="I10133" t="s">
        <v>145</v>
      </c>
      <c r="J10133" t="s">
        <v>828</v>
      </c>
      <c r="K10133">
        <v>2025</v>
      </c>
    </row>
    <row r="10134" spans="1:11" x14ac:dyDescent="0.25">
      <c r="A10134">
        <v>211111295</v>
      </c>
      <c r="B10134" t="s">
        <v>401</v>
      </c>
      <c r="C10134">
        <v>29.54</v>
      </c>
      <c r="D10134" t="s">
        <v>22</v>
      </c>
      <c r="E10134" s="1">
        <v>4.2098849018280298</v>
      </c>
      <c r="F10134">
        <v>124.36</v>
      </c>
      <c r="G10134" t="s">
        <v>659</v>
      </c>
      <c r="H10134" t="s">
        <v>52</v>
      </c>
      <c r="I10134" t="s">
        <v>145</v>
      </c>
      <c r="J10134" t="s">
        <v>828</v>
      </c>
      <c r="K10134">
        <v>2025</v>
      </c>
    </row>
    <row r="10135" spans="1:11" x14ac:dyDescent="0.25">
      <c r="A10135">
        <v>211111502</v>
      </c>
      <c r="B10135" t="s">
        <v>823</v>
      </c>
      <c r="C10135">
        <v>7.06</v>
      </c>
      <c r="D10135" t="s">
        <v>22</v>
      </c>
      <c r="E10135" s="1">
        <v>4.6600566572237963</v>
      </c>
      <c r="F10135">
        <v>32.9</v>
      </c>
      <c r="G10135" t="s">
        <v>659</v>
      </c>
      <c r="H10135" t="s">
        <v>76</v>
      </c>
      <c r="I10135" t="s">
        <v>145</v>
      </c>
      <c r="J10135" t="s">
        <v>828</v>
      </c>
      <c r="K10135">
        <v>2025</v>
      </c>
    </row>
    <row r="10136" spans="1:11" x14ac:dyDescent="0.25">
      <c r="A10136">
        <v>211111572</v>
      </c>
      <c r="B10136" t="s">
        <v>98</v>
      </c>
      <c r="C10136">
        <v>79.665999999999997</v>
      </c>
      <c r="D10136" t="s">
        <v>22</v>
      </c>
      <c r="E10136" s="1">
        <v>3.8961413903045212</v>
      </c>
      <c r="F10136">
        <v>310.39</v>
      </c>
      <c r="G10136" t="s">
        <v>659</v>
      </c>
      <c r="H10136" t="s">
        <v>54</v>
      </c>
      <c r="I10136" t="s">
        <v>145</v>
      </c>
      <c r="J10136" t="s">
        <v>828</v>
      </c>
      <c r="K10136">
        <v>2025</v>
      </c>
    </row>
    <row r="10137" spans="1:11" x14ac:dyDescent="0.25">
      <c r="A10137">
        <v>211111596</v>
      </c>
      <c r="B10137" t="s">
        <v>306</v>
      </c>
      <c r="C10137">
        <v>7.09</v>
      </c>
      <c r="D10137" t="s">
        <v>22</v>
      </c>
      <c r="E10137" s="1">
        <v>4.0098730606488013</v>
      </c>
      <c r="F10137">
        <v>28.43</v>
      </c>
      <c r="G10137" t="s">
        <v>659</v>
      </c>
      <c r="H10137" t="s">
        <v>54</v>
      </c>
      <c r="I10137" t="s">
        <v>145</v>
      </c>
      <c r="J10137" t="s">
        <v>828</v>
      </c>
      <c r="K10137">
        <v>2025</v>
      </c>
    </row>
    <row r="10138" spans="1:11" x14ac:dyDescent="0.25">
      <c r="A10138">
        <v>211111647</v>
      </c>
      <c r="B10138" t="s">
        <v>161</v>
      </c>
      <c r="C10138">
        <v>64.31</v>
      </c>
      <c r="D10138" t="s">
        <v>22</v>
      </c>
      <c r="E10138" s="1">
        <v>3.8931736899393563</v>
      </c>
      <c r="F10138">
        <v>250.37</v>
      </c>
      <c r="G10138" t="s">
        <v>659</v>
      </c>
      <c r="H10138" t="s">
        <v>76</v>
      </c>
      <c r="I10138" t="s">
        <v>145</v>
      </c>
      <c r="J10138" t="s">
        <v>828</v>
      </c>
      <c r="K10138">
        <v>2025</v>
      </c>
    </row>
    <row r="10139" spans="1:11" x14ac:dyDescent="0.25">
      <c r="A10139">
        <v>211111713</v>
      </c>
      <c r="B10139" t="s">
        <v>813</v>
      </c>
      <c r="C10139">
        <v>3.6</v>
      </c>
      <c r="D10139" t="s">
        <v>22</v>
      </c>
      <c r="E10139" s="1">
        <v>4.0111111111111111</v>
      </c>
      <c r="F10139">
        <v>14.44</v>
      </c>
      <c r="G10139" t="s">
        <v>659</v>
      </c>
      <c r="H10139" t="s">
        <v>31</v>
      </c>
      <c r="I10139" t="s">
        <v>145</v>
      </c>
      <c r="J10139" t="s">
        <v>828</v>
      </c>
      <c r="K10139">
        <v>2025</v>
      </c>
    </row>
    <row r="10140" spans="1:11" x14ac:dyDescent="0.25">
      <c r="A10140">
        <v>211111739</v>
      </c>
      <c r="B10140" t="s">
        <v>416</v>
      </c>
      <c r="C10140">
        <v>85.13</v>
      </c>
      <c r="D10140" t="s">
        <v>22</v>
      </c>
      <c r="E10140" s="1">
        <v>4.0099847292376367</v>
      </c>
      <c r="F10140">
        <v>341.37</v>
      </c>
      <c r="G10140" t="s">
        <v>659</v>
      </c>
      <c r="H10140" t="s">
        <v>31</v>
      </c>
      <c r="I10140" t="s">
        <v>145</v>
      </c>
      <c r="J10140" t="s">
        <v>828</v>
      </c>
      <c r="K10140">
        <v>2025</v>
      </c>
    </row>
    <row r="10141" spans="1:11" x14ac:dyDescent="0.25">
      <c r="A10141">
        <v>211111807</v>
      </c>
      <c r="B10141" t="s">
        <v>450</v>
      </c>
      <c r="C10141">
        <v>43.854999999999997</v>
      </c>
      <c r="D10141" t="s">
        <v>22</v>
      </c>
      <c r="E10141" s="1">
        <v>3.9600957701516362</v>
      </c>
      <c r="F10141">
        <v>173.67</v>
      </c>
      <c r="G10141" t="s">
        <v>659</v>
      </c>
      <c r="H10141" t="s">
        <v>12</v>
      </c>
      <c r="I10141" t="s">
        <v>145</v>
      </c>
      <c r="J10141" t="s">
        <v>828</v>
      </c>
      <c r="K10141">
        <v>2025</v>
      </c>
    </row>
    <row r="10142" spans="1:11" x14ac:dyDescent="0.25">
      <c r="A10142">
        <v>211111832</v>
      </c>
      <c r="B10142" t="s">
        <v>208</v>
      </c>
      <c r="C10142">
        <v>0</v>
      </c>
      <c r="D10142" t="s">
        <v>22</v>
      </c>
      <c r="E10142" s="1" t="e">
        <v>#DIV/0!</v>
      </c>
      <c r="F10142">
        <v>0</v>
      </c>
      <c r="G10142" t="s">
        <v>659</v>
      </c>
      <c r="H10142" t="s">
        <v>76</v>
      </c>
      <c r="I10142" t="s">
        <v>145</v>
      </c>
      <c r="J10142" t="s">
        <v>828</v>
      </c>
      <c r="K10142">
        <v>2025</v>
      </c>
    </row>
    <row r="10143" spans="1:11" x14ac:dyDescent="0.25">
      <c r="A10143">
        <v>211111875</v>
      </c>
      <c r="B10143" t="s">
        <v>434</v>
      </c>
      <c r="C10143">
        <v>135.52799999999999</v>
      </c>
      <c r="D10143" t="s">
        <v>22</v>
      </c>
      <c r="E10143" s="1">
        <v>3.999321173484446</v>
      </c>
      <c r="F10143">
        <v>542.02</v>
      </c>
      <c r="G10143" t="s">
        <v>659</v>
      </c>
      <c r="H10143" t="s">
        <v>76</v>
      </c>
      <c r="I10143" t="s">
        <v>145</v>
      </c>
      <c r="J10143" t="s">
        <v>828</v>
      </c>
      <c r="K10143">
        <v>2025</v>
      </c>
    </row>
    <row r="10144" spans="1:11" x14ac:dyDescent="0.25">
      <c r="A10144">
        <v>211111892</v>
      </c>
      <c r="B10144" t="s">
        <v>436</v>
      </c>
      <c r="C10144">
        <v>21.5</v>
      </c>
      <c r="D10144" t="s">
        <v>22</v>
      </c>
      <c r="E10144" s="1">
        <v>4.210232558139535</v>
      </c>
      <c r="F10144">
        <v>90.52</v>
      </c>
      <c r="G10144" t="s">
        <v>659</v>
      </c>
      <c r="H10144" t="s">
        <v>19</v>
      </c>
      <c r="I10144" t="s">
        <v>145</v>
      </c>
      <c r="J10144" t="s">
        <v>828</v>
      </c>
      <c r="K10144">
        <v>2025</v>
      </c>
    </row>
    <row r="10145" spans="1:11" x14ac:dyDescent="0.25">
      <c r="A10145">
        <v>211111932</v>
      </c>
      <c r="B10145" t="s">
        <v>137</v>
      </c>
      <c r="C10145">
        <v>14.16</v>
      </c>
      <c r="D10145" t="s">
        <v>22</v>
      </c>
      <c r="E10145" s="1">
        <v>4.2104519774011298</v>
      </c>
      <c r="F10145">
        <v>59.62</v>
      </c>
      <c r="G10145" t="s">
        <v>659</v>
      </c>
      <c r="H10145" t="s">
        <v>76</v>
      </c>
      <c r="I10145" t="s">
        <v>145</v>
      </c>
      <c r="J10145" t="s">
        <v>828</v>
      </c>
      <c r="K10145">
        <v>2025</v>
      </c>
    </row>
    <row r="10146" spans="1:11" x14ac:dyDescent="0.25">
      <c r="A10146">
        <v>211111949</v>
      </c>
      <c r="B10146" t="s">
        <v>179</v>
      </c>
      <c r="C10146">
        <v>3.54</v>
      </c>
      <c r="D10146" t="s">
        <v>22</v>
      </c>
      <c r="E10146" s="1">
        <v>4.0112994350282483</v>
      </c>
      <c r="F10146">
        <v>14.2</v>
      </c>
      <c r="G10146" t="s">
        <v>659</v>
      </c>
      <c r="H10146" t="s">
        <v>76</v>
      </c>
      <c r="I10146" t="s">
        <v>145</v>
      </c>
      <c r="J10146" t="s">
        <v>828</v>
      </c>
      <c r="K10146">
        <v>2025</v>
      </c>
    </row>
    <row r="10147" spans="1:11" x14ac:dyDescent="0.25">
      <c r="A10147">
        <v>211111992</v>
      </c>
      <c r="B10147" t="s">
        <v>152</v>
      </c>
      <c r="C10147">
        <v>7.13</v>
      </c>
      <c r="D10147" t="s">
        <v>22</v>
      </c>
      <c r="E10147" s="1">
        <v>4.2103786816269286</v>
      </c>
      <c r="F10147">
        <v>30.02</v>
      </c>
      <c r="G10147" t="s">
        <v>659</v>
      </c>
      <c r="H10147" t="s">
        <v>76</v>
      </c>
      <c r="I10147" t="s">
        <v>145</v>
      </c>
      <c r="J10147" t="s">
        <v>828</v>
      </c>
      <c r="K10147">
        <v>2025</v>
      </c>
    </row>
    <row r="10148" spans="1:11" x14ac:dyDescent="0.25">
      <c r="A10148">
        <v>211112010</v>
      </c>
      <c r="B10148" t="s">
        <v>439</v>
      </c>
      <c r="C10148">
        <v>7.19</v>
      </c>
      <c r="D10148" t="s">
        <v>22</v>
      </c>
      <c r="E10148" s="1">
        <v>4.0097357440890118</v>
      </c>
      <c r="F10148">
        <v>28.83</v>
      </c>
      <c r="G10148" t="s">
        <v>659</v>
      </c>
      <c r="H10148" t="s">
        <v>54</v>
      </c>
      <c r="I10148" t="s">
        <v>145</v>
      </c>
      <c r="J10148" t="s">
        <v>828</v>
      </c>
      <c r="K10148">
        <v>2025</v>
      </c>
    </row>
    <row r="10149" spans="1:11" x14ac:dyDescent="0.25">
      <c r="A10149">
        <v>211112011</v>
      </c>
      <c r="B10149" t="s">
        <v>181</v>
      </c>
      <c r="C10149">
        <v>56.384999999999998</v>
      </c>
      <c r="D10149" t="s">
        <v>22</v>
      </c>
      <c r="E10149" s="1">
        <v>3.9973397180101089</v>
      </c>
      <c r="F10149">
        <v>225.39</v>
      </c>
      <c r="G10149" t="s">
        <v>659</v>
      </c>
      <c r="H10149" t="s">
        <v>76</v>
      </c>
      <c r="I10149" t="s">
        <v>145</v>
      </c>
      <c r="J10149" t="s">
        <v>828</v>
      </c>
      <c r="K10149">
        <v>2025</v>
      </c>
    </row>
    <row r="10150" spans="1:11" x14ac:dyDescent="0.25">
      <c r="A10150">
        <v>211112026</v>
      </c>
      <c r="B10150" t="s">
        <v>600</v>
      </c>
      <c r="C10150">
        <v>14.43</v>
      </c>
      <c r="D10150" t="s">
        <v>22</v>
      </c>
      <c r="E10150" s="1">
        <v>3.9840609840609842</v>
      </c>
      <c r="F10150">
        <v>57.49</v>
      </c>
      <c r="G10150" t="s">
        <v>659</v>
      </c>
      <c r="H10150" t="s">
        <v>93</v>
      </c>
      <c r="I10150" t="s">
        <v>145</v>
      </c>
      <c r="J10150" t="s">
        <v>828</v>
      </c>
      <c r="K10150">
        <v>2025</v>
      </c>
    </row>
    <row r="10151" spans="1:11" x14ac:dyDescent="0.25">
      <c r="A10151">
        <v>211112086</v>
      </c>
      <c r="B10151" t="s">
        <v>182</v>
      </c>
      <c r="C10151">
        <v>14.375</v>
      </c>
      <c r="D10151" t="s">
        <v>22</v>
      </c>
      <c r="E10151" s="1">
        <v>4.2100869565217396</v>
      </c>
      <c r="F10151">
        <v>60.52</v>
      </c>
      <c r="G10151" t="s">
        <v>659</v>
      </c>
      <c r="H10151" t="s">
        <v>76</v>
      </c>
      <c r="I10151" t="s">
        <v>145</v>
      </c>
      <c r="J10151" t="s">
        <v>828</v>
      </c>
      <c r="K10151">
        <v>2025</v>
      </c>
    </row>
    <row r="10152" spans="1:11" x14ac:dyDescent="0.25">
      <c r="A10152">
        <v>211112100</v>
      </c>
      <c r="B10152" t="s">
        <v>252</v>
      </c>
      <c r="C10152">
        <v>14.81</v>
      </c>
      <c r="D10152" t="s">
        <v>22</v>
      </c>
      <c r="E10152" s="1">
        <v>4.2099932478055369</v>
      </c>
      <c r="F10152">
        <v>62.35</v>
      </c>
      <c r="G10152" t="s">
        <v>659</v>
      </c>
      <c r="H10152" t="s">
        <v>76</v>
      </c>
      <c r="I10152" t="s">
        <v>145</v>
      </c>
      <c r="J10152" t="s">
        <v>828</v>
      </c>
      <c r="K10152">
        <v>2025</v>
      </c>
    </row>
    <row r="10153" spans="1:11" x14ac:dyDescent="0.25">
      <c r="A10153">
        <v>211112121</v>
      </c>
      <c r="B10153" t="s">
        <v>217</v>
      </c>
      <c r="C10153">
        <v>7.09</v>
      </c>
      <c r="D10153" t="s">
        <v>22</v>
      </c>
      <c r="E10153" s="1">
        <v>4.0098730606488013</v>
      </c>
      <c r="F10153">
        <v>28.43</v>
      </c>
      <c r="G10153" t="s">
        <v>659</v>
      </c>
      <c r="H10153" t="s">
        <v>54</v>
      </c>
      <c r="I10153" t="s">
        <v>145</v>
      </c>
      <c r="J10153" t="s">
        <v>828</v>
      </c>
      <c r="K10153">
        <v>2025</v>
      </c>
    </row>
    <row r="10154" spans="1:11" x14ac:dyDescent="0.25">
      <c r="A10154">
        <v>211112216</v>
      </c>
      <c r="B10154" t="s">
        <v>461</v>
      </c>
      <c r="C10154">
        <v>73.292000000000002</v>
      </c>
      <c r="D10154" t="s">
        <v>22</v>
      </c>
      <c r="E10154" s="1">
        <v>4.210009277956666</v>
      </c>
      <c r="F10154">
        <v>308.56</v>
      </c>
      <c r="G10154" t="s">
        <v>659</v>
      </c>
      <c r="H10154" t="s">
        <v>31</v>
      </c>
      <c r="I10154" t="s">
        <v>145</v>
      </c>
      <c r="J10154" t="s">
        <v>828</v>
      </c>
      <c r="K10154">
        <v>2025</v>
      </c>
    </row>
    <row r="10155" spans="1:11" x14ac:dyDescent="0.25">
      <c r="A10155">
        <v>211112258</v>
      </c>
      <c r="B10155" t="s">
        <v>334</v>
      </c>
      <c r="C10155">
        <v>3.52</v>
      </c>
      <c r="D10155" t="s">
        <v>22</v>
      </c>
      <c r="E10155" s="1">
        <v>4.0113636363636358</v>
      </c>
      <c r="F10155">
        <v>14.12</v>
      </c>
      <c r="G10155" t="s">
        <v>659</v>
      </c>
      <c r="H10155" t="s">
        <v>93</v>
      </c>
      <c r="I10155" t="s">
        <v>145</v>
      </c>
      <c r="J10155" t="s">
        <v>828</v>
      </c>
      <c r="K10155">
        <v>2025</v>
      </c>
    </row>
    <row r="10156" spans="1:11" x14ac:dyDescent="0.25">
      <c r="A10156">
        <v>211112263</v>
      </c>
      <c r="B10156" t="s">
        <v>809</v>
      </c>
      <c r="C10156">
        <v>3.48</v>
      </c>
      <c r="D10156" t="s">
        <v>22</v>
      </c>
      <c r="E10156" s="1">
        <v>4.0086206896551726</v>
      </c>
      <c r="F10156">
        <v>13.95</v>
      </c>
      <c r="G10156" t="s">
        <v>659</v>
      </c>
      <c r="H10156" t="s">
        <v>93</v>
      </c>
      <c r="I10156" t="s">
        <v>145</v>
      </c>
      <c r="J10156" t="s">
        <v>828</v>
      </c>
      <c r="K10156">
        <v>2025</v>
      </c>
    </row>
    <row r="10157" spans="1:11" x14ac:dyDescent="0.25">
      <c r="A10157">
        <v>211112314</v>
      </c>
      <c r="B10157" t="s">
        <v>184</v>
      </c>
      <c r="C10157">
        <v>7.24</v>
      </c>
      <c r="D10157" t="s">
        <v>22</v>
      </c>
      <c r="E10157" s="1">
        <v>4.2099447513812152</v>
      </c>
      <c r="F10157">
        <v>30.48</v>
      </c>
      <c r="G10157" t="s">
        <v>659</v>
      </c>
      <c r="H10157" t="s">
        <v>76</v>
      </c>
      <c r="I10157" t="s">
        <v>145</v>
      </c>
      <c r="J10157" t="s">
        <v>828</v>
      </c>
      <c r="K10157">
        <v>2025</v>
      </c>
    </row>
    <row r="10158" spans="1:11" x14ac:dyDescent="0.25">
      <c r="A10158">
        <v>211112315</v>
      </c>
      <c r="B10158" t="s">
        <v>185</v>
      </c>
      <c r="C10158">
        <v>3.59</v>
      </c>
      <c r="D10158" t="s">
        <v>22</v>
      </c>
      <c r="E10158" s="1">
        <v>3.9610027855153205</v>
      </c>
      <c r="F10158">
        <v>14.22</v>
      </c>
      <c r="G10158" t="s">
        <v>659</v>
      </c>
      <c r="H10158" t="s">
        <v>93</v>
      </c>
      <c r="I10158" t="s">
        <v>145</v>
      </c>
      <c r="J10158" t="s">
        <v>828</v>
      </c>
      <c r="K10158">
        <v>2025</v>
      </c>
    </row>
    <row r="10159" spans="1:11" x14ac:dyDescent="0.25">
      <c r="A10159">
        <v>211112324</v>
      </c>
      <c r="B10159" t="s">
        <v>223</v>
      </c>
      <c r="C10159">
        <v>3.76</v>
      </c>
      <c r="D10159" t="s">
        <v>22</v>
      </c>
      <c r="E10159" s="1">
        <v>4.0106382978723403</v>
      </c>
      <c r="F10159">
        <v>15.08</v>
      </c>
      <c r="G10159" t="s">
        <v>659</v>
      </c>
      <c r="H10159" t="s">
        <v>93</v>
      </c>
      <c r="I10159" t="s">
        <v>145</v>
      </c>
      <c r="J10159" t="s">
        <v>828</v>
      </c>
      <c r="K10159">
        <v>2025</v>
      </c>
    </row>
    <row r="10160" spans="1:11" x14ac:dyDescent="0.25">
      <c r="A10160">
        <v>211112400</v>
      </c>
      <c r="B10160" t="s">
        <v>819</v>
      </c>
      <c r="C10160">
        <v>7.0449999999999999</v>
      </c>
      <c r="D10160" t="s">
        <v>22</v>
      </c>
      <c r="E10160" s="1">
        <v>4.0099361249112846</v>
      </c>
      <c r="F10160">
        <v>28.25</v>
      </c>
      <c r="G10160" t="s">
        <v>659</v>
      </c>
      <c r="H10160" t="s">
        <v>52</v>
      </c>
      <c r="I10160" t="s">
        <v>145</v>
      </c>
      <c r="J10160" t="s">
        <v>828</v>
      </c>
      <c r="K10160">
        <v>2025</v>
      </c>
    </row>
    <row r="10161" spans="1:11" x14ac:dyDescent="0.25">
      <c r="A10161">
        <v>211112445</v>
      </c>
      <c r="B10161" t="s">
        <v>324</v>
      </c>
      <c r="C10161">
        <v>7.13</v>
      </c>
      <c r="D10161" t="s">
        <v>22</v>
      </c>
      <c r="E10161" s="1">
        <v>4.0098176718092571</v>
      </c>
      <c r="F10161">
        <v>28.59</v>
      </c>
      <c r="G10161" t="s">
        <v>659</v>
      </c>
      <c r="H10161" t="s">
        <v>93</v>
      </c>
      <c r="I10161" t="s">
        <v>145</v>
      </c>
      <c r="J10161" t="s">
        <v>828</v>
      </c>
      <c r="K10161">
        <v>2025</v>
      </c>
    </row>
    <row r="10162" spans="1:11" x14ac:dyDescent="0.25">
      <c r="A10162">
        <v>211112467</v>
      </c>
      <c r="B10162" t="s">
        <v>618</v>
      </c>
      <c r="C10162">
        <v>3.63</v>
      </c>
      <c r="D10162" t="s">
        <v>22</v>
      </c>
      <c r="E10162" s="1">
        <v>3.9586776859504131</v>
      </c>
      <c r="F10162">
        <v>14.37</v>
      </c>
      <c r="G10162" t="s">
        <v>659</v>
      </c>
      <c r="H10162" t="s">
        <v>93</v>
      </c>
      <c r="I10162" t="s">
        <v>145</v>
      </c>
      <c r="J10162" t="s">
        <v>828</v>
      </c>
      <c r="K10162">
        <v>2025</v>
      </c>
    </row>
    <row r="10163" spans="1:11" x14ac:dyDescent="0.25">
      <c r="A10163">
        <v>211112496</v>
      </c>
      <c r="B10163" t="s">
        <v>802</v>
      </c>
      <c r="C10163">
        <v>7.11</v>
      </c>
      <c r="D10163" t="s">
        <v>22</v>
      </c>
      <c r="E10163" s="1">
        <v>4.0098452883263009</v>
      </c>
      <c r="F10163">
        <v>28.51</v>
      </c>
      <c r="G10163" t="s">
        <v>659</v>
      </c>
      <c r="H10163" t="s">
        <v>93</v>
      </c>
      <c r="I10163" t="s">
        <v>145</v>
      </c>
      <c r="J10163" t="s">
        <v>828</v>
      </c>
      <c r="K10163">
        <v>2025</v>
      </c>
    </row>
    <row r="10164" spans="1:11" x14ac:dyDescent="0.25">
      <c r="A10164">
        <v>211112506</v>
      </c>
      <c r="B10164" t="s">
        <v>814</v>
      </c>
      <c r="C10164">
        <v>3.54</v>
      </c>
      <c r="D10164" t="s">
        <v>22</v>
      </c>
      <c r="E10164" s="1">
        <v>3.9096045197740112</v>
      </c>
      <c r="F10164">
        <v>13.84</v>
      </c>
      <c r="G10164" t="s">
        <v>659</v>
      </c>
      <c r="H10164" t="s">
        <v>93</v>
      </c>
      <c r="I10164" t="s">
        <v>145</v>
      </c>
      <c r="J10164" t="s">
        <v>828</v>
      </c>
      <c r="K10164">
        <v>2025</v>
      </c>
    </row>
    <row r="10165" spans="1:11" x14ac:dyDescent="0.25">
      <c r="A10165">
        <v>211121258</v>
      </c>
      <c r="B10165" t="s">
        <v>462</v>
      </c>
      <c r="C10165">
        <v>107.496</v>
      </c>
      <c r="D10165" t="s">
        <v>22</v>
      </c>
      <c r="E10165" s="1">
        <v>3.9599613008856145</v>
      </c>
      <c r="F10165">
        <v>425.68</v>
      </c>
      <c r="G10165" t="s">
        <v>659</v>
      </c>
      <c r="H10165" t="s">
        <v>19</v>
      </c>
      <c r="I10165" t="s">
        <v>145</v>
      </c>
      <c r="J10165" t="s">
        <v>828</v>
      </c>
      <c r="K10165">
        <v>2025</v>
      </c>
    </row>
    <row r="10166" spans="1:11" x14ac:dyDescent="0.25">
      <c r="A10166">
        <v>211121296</v>
      </c>
      <c r="B10166" t="s">
        <v>824</v>
      </c>
      <c r="C10166">
        <v>71.734999999999999</v>
      </c>
      <c r="D10166" t="s">
        <v>22</v>
      </c>
      <c r="E10166" s="1">
        <v>3.9599916358820657</v>
      </c>
      <c r="F10166">
        <v>284.07</v>
      </c>
      <c r="G10166" t="s">
        <v>659</v>
      </c>
      <c r="H10166" t="s">
        <v>31</v>
      </c>
      <c r="I10166" t="s">
        <v>145</v>
      </c>
      <c r="J10166" t="s">
        <v>828</v>
      </c>
      <c r="K10166">
        <v>2025</v>
      </c>
    </row>
    <row r="10167" spans="1:11" x14ac:dyDescent="0.25">
      <c r="A10167">
        <v>211110039</v>
      </c>
      <c r="B10167" t="s">
        <v>426</v>
      </c>
      <c r="C10167">
        <v>35.450000000000003</v>
      </c>
      <c r="D10167" t="s">
        <v>22</v>
      </c>
      <c r="E10167" s="1">
        <v>4.2101551480959092</v>
      </c>
      <c r="F10167">
        <v>149.25</v>
      </c>
      <c r="G10167" t="s">
        <v>660</v>
      </c>
      <c r="H10167" t="s">
        <v>76</v>
      </c>
      <c r="I10167" t="s">
        <v>145</v>
      </c>
      <c r="J10167" t="s">
        <v>828</v>
      </c>
      <c r="K10167">
        <v>2025</v>
      </c>
    </row>
    <row r="10168" spans="1:11" x14ac:dyDescent="0.25">
      <c r="A10168">
        <v>211110191</v>
      </c>
      <c r="B10168" t="s">
        <v>105</v>
      </c>
      <c r="C10168">
        <v>20.82</v>
      </c>
      <c r="D10168" t="s">
        <v>22</v>
      </c>
      <c r="E10168" s="1">
        <v>4.0100864553314119</v>
      </c>
      <c r="F10168">
        <v>83.49</v>
      </c>
      <c r="G10168" t="s">
        <v>660</v>
      </c>
      <c r="H10168" t="s">
        <v>76</v>
      </c>
      <c r="I10168" t="s">
        <v>145</v>
      </c>
      <c r="J10168" t="s">
        <v>828</v>
      </c>
      <c r="K10168">
        <v>2025</v>
      </c>
    </row>
    <row r="10169" spans="1:11" x14ac:dyDescent="0.25">
      <c r="A10169">
        <v>211110264</v>
      </c>
      <c r="B10169" t="s">
        <v>644</v>
      </c>
      <c r="C10169">
        <v>42.648000000000003</v>
      </c>
      <c r="D10169" t="s">
        <v>22</v>
      </c>
      <c r="E10169" s="1">
        <v>4.2100450196961168</v>
      </c>
      <c r="F10169">
        <v>179.55</v>
      </c>
      <c r="G10169" t="s">
        <v>660</v>
      </c>
      <c r="H10169" t="s">
        <v>19</v>
      </c>
      <c r="I10169" t="s">
        <v>145</v>
      </c>
      <c r="J10169" t="s">
        <v>828</v>
      </c>
      <c r="K10169">
        <v>2025</v>
      </c>
    </row>
    <row r="10170" spans="1:11" x14ac:dyDescent="0.25">
      <c r="A10170">
        <v>211110379</v>
      </c>
      <c r="B10170" t="s">
        <v>195</v>
      </c>
      <c r="C10170">
        <v>63.95</v>
      </c>
      <c r="D10170" t="s">
        <v>22</v>
      </c>
      <c r="E10170" s="1">
        <v>4.0100078186082877</v>
      </c>
      <c r="F10170">
        <v>256.44</v>
      </c>
      <c r="G10170" t="s">
        <v>660</v>
      </c>
      <c r="H10170" t="s">
        <v>76</v>
      </c>
      <c r="I10170" t="s">
        <v>145</v>
      </c>
      <c r="J10170" t="s">
        <v>828</v>
      </c>
      <c r="K10170">
        <v>2025</v>
      </c>
    </row>
    <row r="10171" spans="1:11" x14ac:dyDescent="0.25">
      <c r="A10171">
        <v>211110385</v>
      </c>
      <c r="B10171" t="s">
        <v>146</v>
      </c>
      <c r="C10171">
        <v>14.31</v>
      </c>
      <c r="D10171" t="s">
        <v>22</v>
      </c>
      <c r="E10171" s="1">
        <v>4.0097833682739346</v>
      </c>
      <c r="F10171">
        <v>57.38</v>
      </c>
      <c r="G10171" t="s">
        <v>660</v>
      </c>
      <c r="H10171" t="s">
        <v>54</v>
      </c>
      <c r="I10171" t="s">
        <v>145</v>
      </c>
      <c r="J10171" t="s">
        <v>828</v>
      </c>
      <c r="K10171">
        <v>2025</v>
      </c>
    </row>
    <row r="10172" spans="1:11" x14ac:dyDescent="0.25">
      <c r="A10172">
        <v>211110574</v>
      </c>
      <c r="B10172" t="s">
        <v>429</v>
      </c>
      <c r="C10172">
        <v>191.61600000000001</v>
      </c>
      <c r="D10172" t="s">
        <v>22</v>
      </c>
      <c r="E10172" s="1">
        <v>4.0099991649966595</v>
      </c>
      <c r="F10172">
        <v>768.38</v>
      </c>
      <c r="G10172" t="s">
        <v>660</v>
      </c>
      <c r="H10172" t="s">
        <v>76</v>
      </c>
      <c r="I10172" t="s">
        <v>145</v>
      </c>
      <c r="J10172" t="s">
        <v>828</v>
      </c>
      <c r="K10172">
        <v>2025</v>
      </c>
    </row>
    <row r="10173" spans="1:11" x14ac:dyDescent="0.25">
      <c r="A10173">
        <v>211110860</v>
      </c>
      <c r="B10173" t="s">
        <v>431</v>
      </c>
      <c r="C10173">
        <v>113.9</v>
      </c>
      <c r="D10173" t="s">
        <v>22</v>
      </c>
      <c r="E10173" s="1">
        <v>3.9100087796312555</v>
      </c>
      <c r="F10173">
        <v>445.35</v>
      </c>
      <c r="G10173" t="s">
        <v>660</v>
      </c>
      <c r="H10173" t="s">
        <v>54</v>
      </c>
      <c r="I10173" t="s">
        <v>145</v>
      </c>
      <c r="J10173" t="s">
        <v>828</v>
      </c>
      <c r="K10173">
        <v>2025</v>
      </c>
    </row>
    <row r="10174" spans="1:11" x14ac:dyDescent="0.25">
      <c r="A10174">
        <v>211110870</v>
      </c>
      <c r="B10174" t="s">
        <v>198</v>
      </c>
      <c r="C10174">
        <v>6.99</v>
      </c>
      <c r="D10174" t="s">
        <v>22</v>
      </c>
      <c r="E10174" s="1">
        <v>4.0100143061516453</v>
      </c>
      <c r="F10174">
        <v>28.03</v>
      </c>
      <c r="G10174" t="s">
        <v>660</v>
      </c>
      <c r="H10174" t="s">
        <v>54</v>
      </c>
      <c r="I10174" t="s">
        <v>145</v>
      </c>
      <c r="J10174" t="s">
        <v>828</v>
      </c>
      <c r="K10174">
        <v>2025</v>
      </c>
    </row>
    <row r="10175" spans="1:11" x14ac:dyDescent="0.25">
      <c r="A10175">
        <v>211110887</v>
      </c>
      <c r="B10175" t="s">
        <v>446</v>
      </c>
      <c r="C10175">
        <v>21.190999999999999</v>
      </c>
      <c r="D10175" t="s">
        <v>22</v>
      </c>
      <c r="E10175" s="1">
        <v>4.0101930064650091</v>
      </c>
      <c r="F10175">
        <v>84.98</v>
      </c>
      <c r="G10175" t="s">
        <v>660</v>
      </c>
      <c r="H10175" t="s">
        <v>54</v>
      </c>
      <c r="I10175" t="s">
        <v>145</v>
      </c>
      <c r="J10175" t="s">
        <v>828</v>
      </c>
      <c r="K10175">
        <v>2025</v>
      </c>
    </row>
    <row r="10176" spans="1:11" x14ac:dyDescent="0.25">
      <c r="A10176">
        <v>211110903</v>
      </c>
      <c r="B10176" t="s">
        <v>411</v>
      </c>
      <c r="C10176">
        <v>69.644999999999996</v>
      </c>
      <c r="D10176" t="s">
        <v>22</v>
      </c>
      <c r="E10176" s="1">
        <v>3.7899346686768611</v>
      </c>
      <c r="F10176">
        <v>263.95</v>
      </c>
      <c r="G10176" t="s">
        <v>660</v>
      </c>
      <c r="H10176" t="s">
        <v>31</v>
      </c>
      <c r="I10176" t="s">
        <v>145</v>
      </c>
      <c r="J10176" t="s">
        <v>828</v>
      </c>
      <c r="K10176">
        <v>2025</v>
      </c>
    </row>
    <row r="10177" spans="1:11" x14ac:dyDescent="0.25">
      <c r="A10177">
        <v>211110959</v>
      </c>
      <c r="B10177" t="s">
        <v>284</v>
      </c>
      <c r="C10177">
        <v>32.049999999999997</v>
      </c>
      <c r="D10177" t="s">
        <v>22</v>
      </c>
      <c r="E10177" s="1">
        <v>3.9098283931357258</v>
      </c>
      <c r="F10177">
        <v>125.31</v>
      </c>
      <c r="G10177" t="s">
        <v>660</v>
      </c>
      <c r="H10177" t="s">
        <v>54</v>
      </c>
      <c r="I10177" t="s">
        <v>145</v>
      </c>
      <c r="J10177" t="s">
        <v>828</v>
      </c>
      <c r="K10177">
        <v>2025</v>
      </c>
    </row>
    <row r="10178" spans="1:11" x14ac:dyDescent="0.25">
      <c r="A10178">
        <v>211111596</v>
      </c>
      <c r="B10178" t="s">
        <v>306</v>
      </c>
      <c r="C10178">
        <v>28.41</v>
      </c>
      <c r="D10178" t="s">
        <v>22</v>
      </c>
      <c r="E10178" s="1">
        <v>4.0098556846180919</v>
      </c>
      <c r="F10178">
        <v>113.92</v>
      </c>
      <c r="G10178" t="s">
        <v>660</v>
      </c>
      <c r="H10178" t="s">
        <v>54</v>
      </c>
      <c r="I10178" t="s">
        <v>145</v>
      </c>
      <c r="J10178" t="s">
        <v>828</v>
      </c>
      <c r="K10178">
        <v>2025</v>
      </c>
    </row>
    <row r="10179" spans="1:11" x14ac:dyDescent="0.25">
      <c r="A10179">
        <v>211111841</v>
      </c>
      <c r="B10179" t="s">
        <v>151</v>
      </c>
      <c r="C10179">
        <v>0</v>
      </c>
      <c r="D10179" t="s">
        <v>22</v>
      </c>
      <c r="E10179" s="1" t="e">
        <v>#DIV/0!</v>
      </c>
      <c r="F10179">
        <v>0</v>
      </c>
      <c r="G10179" t="s">
        <v>660</v>
      </c>
      <c r="H10179" t="s">
        <v>54</v>
      </c>
      <c r="I10179" t="s">
        <v>145</v>
      </c>
      <c r="J10179" t="s">
        <v>828</v>
      </c>
      <c r="K10179">
        <v>2025</v>
      </c>
    </row>
    <row r="10180" spans="1:11" x14ac:dyDescent="0.25">
      <c r="A10180">
        <v>211111875</v>
      </c>
      <c r="B10180" t="s">
        <v>434</v>
      </c>
      <c r="C10180">
        <v>53.83</v>
      </c>
      <c r="D10180" t="s">
        <v>22</v>
      </c>
      <c r="E10180" s="1">
        <v>4.0100315809028428</v>
      </c>
      <c r="F10180">
        <v>215.86</v>
      </c>
      <c r="G10180" t="s">
        <v>660</v>
      </c>
      <c r="H10180" t="s">
        <v>76</v>
      </c>
      <c r="I10180" t="s">
        <v>145</v>
      </c>
      <c r="J10180" t="s">
        <v>828</v>
      </c>
      <c r="K10180">
        <v>2025</v>
      </c>
    </row>
    <row r="10181" spans="1:11" x14ac:dyDescent="0.25">
      <c r="A10181">
        <v>211111932</v>
      </c>
      <c r="B10181" t="s">
        <v>137</v>
      </c>
      <c r="C10181">
        <v>6.9950000000000001</v>
      </c>
      <c r="D10181" t="s">
        <v>22</v>
      </c>
      <c r="E10181" s="1">
        <v>4.2101501072194427</v>
      </c>
      <c r="F10181">
        <v>29.45</v>
      </c>
      <c r="G10181" t="s">
        <v>660</v>
      </c>
      <c r="H10181" t="s">
        <v>76</v>
      </c>
      <c r="I10181" t="s">
        <v>145</v>
      </c>
      <c r="J10181" t="s">
        <v>828</v>
      </c>
      <c r="K10181">
        <v>2025</v>
      </c>
    </row>
    <row r="10182" spans="1:11" x14ac:dyDescent="0.25">
      <c r="A10182">
        <v>211112010</v>
      </c>
      <c r="B10182" t="s">
        <v>439</v>
      </c>
      <c r="C10182">
        <v>21.42</v>
      </c>
      <c r="D10182" t="s">
        <v>22</v>
      </c>
      <c r="E10182" s="1">
        <v>4.0098039215686274</v>
      </c>
      <c r="F10182">
        <v>85.89</v>
      </c>
      <c r="G10182" t="s">
        <v>660</v>
      </c>
      <c r="H10182" t="s">
        <v>54</v>
      </c>
      <c r="I10182" t="s">
        <v>145</v>
      </c>
      <c r="J10182" t="s">
        <v>828</v>
      </c>
      <c r="K10182">
        <v>2025</v>
      </c>
    </row>
    <row r="10183" spans="1:11" x14ac:dyDescent="0.25">
      <c r="A10183">
        <v>211112066</v>
      </c>
      <c r="B10183" t="s">
        <v>342</v>
      </c>
      <c r="C10183">
        <v>3.53</v>
      </c>
      <c r="D10183" t="s">
        <v>22</v>
      </c>
      <c r="E10183" s="1">
        <v>4.0113314447592074</v>
      </c>
      <c r="F10183">
        <v>14.16</v>
      </c>
      <c r="G10183" t="s">
        <v>660</v>
      </c>
      <c r="H10183" t="s">
        <v>93</v>
      </c>
      <c r="I10183" t="s">
        <v>145</v>
      </c>
      <c r="J10183" t="s">
        <v>828</v>
      </c>
      <c r="K10183">
        <v>2025</v>
      </c>
    </row>
    <row r="10184" spans="1:11" x14ac:dyDescent="0.25">
      <c r="A10184">
        <v>211112073</v>
      </c>
      <c r="B10184" t="s">
        <v>211</v>
      </c>
      <c r="C10184">
        <v>11.6</v>
      </c>
      <c r="D10184" t="s">
        <v>22</v>
      </c>
      <c r="E10184" s="1">
        <v>4.0103448275862075</v>
      </c>
      <c r="F10184">
        <v>46.52</v>
      </c>
      <c r="G10184" t="s">
        <v>660</v>
      </c>
      <c r="H10184" t="s">
        <v>54</v>
      </c>
      <c r="I10184" t="s">
        <v>145</v>
      </c>
      <c r="J10184" t="s">
        <v>828</v>
      </c>
      <c r="K10184">
        <v>2025</v>
      </c>
    </row>
    <row r="10185" spans="1:11" x14ac:dyDescent="0.25">
      <c r="A10185">
        <v>211112076</v>
      </c>
      <c r="B10185" t="s">
        <v>420</v>
      </c>
      <c r="C10185">
        <v>14.22</v>
      </c>
      <c r="D10185" t="s">
        <v>22</v>
      </c>
      <c r="E10185" s="1">
        <v>4.0098452883263009</v>
      </c>
      <c r="F10185">
        <v>57.02</v>
      </c>
      <c r="G10185" t="s">
        <v>660</v>
      </c>
      <c r="H10185" t="s">
        <v>54</v>
      </c>
      <c r="I10185" t="s">
        <v>145</v>
      </c>
      <c r="J10185" t="s">
        <v>828</v>
      </c>
      <c r="K10185">
        <v>2025</v>
      </c>
    </row>
    <row r="10186" spans="1:11" x14ac:dyDescent="0.25">
      <c r="A10186">
        <v>211112090</v>
      </c>
      <c r="B10186" t="s">
        <v>212</v>
      </c>
      <c r="C10186">
        <v>0</v>
      </c>
      <c r="D10186" t="s">
        <v>22</v>
      </c>
      <c r="E10186" s="1" t="e">
        <v>#DIV/0!</v>
      </c>
      <c r="F10186">
        <v>0</v>
      </c>
      <c r="G10186" t="s">
        <v>660</v>
      </c>
      <c r="H10186" t="s">
        <v>52</v>
      </c>
      <c r="I10186" t="s">
        <v>145</v>
      </c>
      <c r="J10186" t="s">
        <v>828</v>
      </c>
      <c r="K10186">
        <v>2025</v>
      </c>
    </row>
    <row r="10187" spans="1:11" x14ac:dyDescent="0.25">
      <c r="A10187">
        <v>211112100</v>
      </c>
      <c r="B10187" t="s">
        <v>252</v>
      </c>
      <c r="C10187">
        <v>14.17</v>
      </c>
      <c r="D10187" t="s">
        <v>22</v>
      </c>
      <c r="E10187" s="1">
        <v>4.2103034580098795</v>
      </c>
      <c r="F10187">
        <v>59.66</v>
      </c>
      <c r="G10187" t="s">
        <v>660</v>
      </c>
      <c r="H10187" t="s">
        <v>76</v>
      </c>
      <c r="I10187" t="s">
        <v>145</v>
      </c>
      <c r="J10187" t="s">
        <v>828</v>
      </c>
      <c r="K10187">
        <v>2025</v>
      </c>
    </row>
    <row r="10188" spans="1:11" x14ac:dyDescent="0.25">
      <c r="A10188">
        <v>211112467</v>
      </c>
      <c r="B10188" t="s">
        <v>618</v>
      </c>
      <c r="C10188">
        <v>3.7</v>
      </c>
      <c r="D10188" t="s">
        <v>22</v>
      </c>
      <c r="E10188" s="1">
        <v>4.0108108108108107</v>
      </c>
      <c r="F10188">
        <v>14.84</v>
      </c>
      <c r="G10188" t="s">
        <v>660</v>
      </c>
      <c r="H10188" t="s">
        <v>93</v>
      </c>
      <c r="I10188" t="s">
        <v>145</v>
      </c>
      <c r="J10188" t="s">
        <v>828</v>
      </c>
      <c r="K10188">
        <v>2025</v>
      </c>
    </row>
    <row r="10189" spans="1:11" x14ac:dyDescent="0.25">
      <c r="A10189">
        <v>211112472</v>
      </c>
      <c r="B10189" t="s">
        <v>628</v>
      </c>
      <c r="C10189">
        <v>7.23</v>
      </c>
      <c r="D10189" t="s">
        <v>22</v>
      </c>
      <c r="E10189" s="1">
        <v>4.0096818810511756</v>
      </c>
      <c r="F10189">
        <v>28.99</v>
      </c>
      <c r="G10189" t="s">
        <v>660</v>
      </c>
      <c r="H10189" t="s">
        <v>93</v>
      </c>
      <c r="I10189" t="s">
        <v>145</v>
      </c>
      <c r="J10189" t="s">
        <v>828</v>
      </c>
      <c r="K10189">
        <v>2025</v>
      </c>
    </row>
    <row r="10190" spans="1:11" x14ac:dyDescent="0.25">
      <c r="A10190">
        <v>211110191</v>
      </c>
      <c r="B10190" t="s">
        <v>105</v>
      </c>
      <c r="C10190">
        <v>34.61</v>
      </c>
      <c r="D10190" t="s">
        <v>22</v>
      </c>
      <c r="E10190" s="1">
        <v>4.0098237503611678</v>
      </c>
      <c r="F10190">
        <v>138.78</v>
      </c>
      <c r="G10190" t="s">
        <v>662</v>
      </c>
      <c r="H10190" t="s">
        <v>76</v>
      </c>
      <c r="I10190" t="s">
        <v>145</v>
      </c>
      <c r="J10190" t="s">
        <v>828</v>
      </c>
      <c r="K10190">
        <v>2025</v>
      </c>
    </row>
    <row r="10191" spans="1:11" x14ac:dyDescent="0.25">
      <c r="A10191">
        <v>211110244</v>
      </c>
      <c r="B10191" t="s">
        <v>466</v>
      </c>
      <c r="C10191">
        <v>11.58</v>
      </c>
      <c r="D10191" t="s">
        <v>22</v>
      </c>
      <c r="E10191" s="1">
        <v>4.6597582037996546</v>
      </c>
      <c r="F10191">
        <v>53.96</v>
      </c>
      <c r="G10191" t="s">
        <v>662</v>
      </c>
      <c r="H10191" t="s">
        <v>76</v>
      </c>
      <c r="I10191" t="s">
        <v>145</v>
      </c>
      <c r="J10191" t="s">
        <v>828</v>
      </c>
      <c r="K10191">
        <v>2025</v>
      </c>
    </row>
    <row r="10192" spans="1:11" x14ac:dyDescent="0.25">
      <c r="A10192">
        <v>211110472</v>
      </c>
      <c r="B10192" t="s">
        <v>170</v>
      </c>
      <c r="C10192">
        <v>58.04</v>
      </c>
      <c r="D10192" t="s">
        <v>22</v>
      </c>
      <c r="E10192" s="1">
        <v>4</v>
      </c>
      <c r="F10192">
        <v>232.16</v>
      </c>
      <c r="G10192" t="s">
        <v>662</v>
      </c>
      <c r="H10192" t="s">
        <v>19</v>
      </c>
      <c r="I10192" t="s">
        <v>145</v>
      </c>
      <c r="J10192" t="s">
        <v>828</v>
      </c>
      <c r="K10192">
        <v>2025</v>
      </c>
    </row>
    <row r="10193" spans="1:11" x14ac:dyDescent="0.25">
      <c r="A10193">
        <v>211110545</v>
      </c>
      <c r="B10193" t="s">
        <v>468</v>
      </c>
      <c r="C10193">
        <v>58.55</v>
      </c>
      <c r="D10193" t="s">
        <v>22</v>
      </c>
      <c r="E10193" s="1">
        <v>4.6599487617421005</v>
      </c>
      <c r="F10193">
        <v>272.83999999999997</v>
      </c>
      <c r="G10193" t="s">
        <v>662</v>
      </c>
      <c r="H10193" t="s">
        <v>76</v>
      </c>
      <c r="I10193" t="s">
        <v>145</v>
      </c>
      <c r="J10193" t="s">
        <v>828</v>
      </c>
      <c r="K10193">
        <v>2025</v>
      </c>
    </row>
    <row r="10194" spans="1:11" x14ac:dyDescent="0.25">
      <c r="A10194">
        <v>211110571</v>
      </c>
      <c r="B10194" t="s">
        <v>357</v>
      </c>
      <c r="C10194">
        <v>11.53</v>
      </c>
      <c r="D10194" t="s">
        <v>22</v>
      </c>
      <c r="E10194" s="1">
        <v>3.9601040763226365</v>
      </c>
      <c r="F10194">
        <v>45.66</v>
      </c>
      <c r="G10194" t="s">
        <v>662</v>
      </c>
      <c r="H10194" t="s">
        <v>54</v>
      </c>
      <c r="I10194" t="s">
        <v>145</v>
      </c>
      <c r="J10194" t="s">
        <v>828</v>
      </c>
      <c r="K10194">
        <v>2025</v>
      </c>
    </row>
    <row r="10195" spans="1:11" x14ac:dyDescent="0.25">
      <c r="A10195">
        <v>211110578</v>
      </c>
      <c r="B10195" t="s">
        <v>171</v>
      </c>
      <c r="C10195">
        <v>11.69</v>
      </c>
      <c r="D10195" t="s">
        <v>22</v>
      </c>
      <c r="E10195" s="1">
        <v>4.0102651839178787</v>
      </c>
      <c r="F10195">
        <v>46.88</v>
      </c>
      <c r="G10195" t="s">
        <v>662</v>
      </c>
      <c r="H10195" t="s">
        <v>54</v>
      </c>
      <c r="I10195" t="s">
        <v>145</v>
      </c>
      <c r="J10195" t="s">
        <v>828</v>
      </c>
      <c r="K10195">
        <v>2025</v>
      </c>
    </row>
    <row r="10196" spans="1:11" x14ac:dyDescent="0.25">
      <c r="A10196">
        <v>211110601</v>
      </c>
      <c r="B10196" t="s">
        <v>400</v>
      </c>
      <c r="C10196">
        <v>11.47</v>
      </c>
      <c r="D10196" t="s">
        <v>22</v>
      </c>
      <c r="E10196" s="1">
        <v>3.9598953792502178</v>
      </c>
      <c r="F10196">
        <v>45.42</v>
      </c>
      <c r="G10196" t="s">
        <v>662</v>
      </c>
      <c r="H10196" t="s">
        <v>19</v>
      </c>
      <c r="I10196" t="s">
        <v>145</v>
      </c>
      <c r="J10196" t="s">
        <v>828</v>
      </c>
      <c r="K10196">
        <v>2025</v>
      </c>
    </row>
    <row r="10197" spans="1:11" x14ac:dyDescent="0.25">
      <c r="A10197">
        <v>211110841</v>
      </c>
      <c r="B10197" t="s">
        <v>118</v>
      </c>
      <c r="C10197">
        <v>81.22</v>
      </c>
      <c r="D10197" t="s">
        <v>22</v>
      </c>
      <c r="E10197" s="1">
        <v>4.0099729130755968</v>
      </c>
      <c r="F10197">
        <v>325.69</v>
      </c>
      <c r="G10197" t="s">
        <v>662</v>
      </c>
      <c r="H10197" t="s">
        <v>54</v>
      </c>
      <c r="I10197" t="s">
        <v>145</v>
      </c>
      <c r="J10197" t="s">
        <v>828</v>
      </c>
      <c r="K10197">
        <v>2025</v>
      </c>
    </row>
    <row r="10198" spans="1:11" x14ac:dyDescent="0.25">
      <c r="A10198">
        <v>211110887</v>
      </c>
      <c r="B10198" t="s">
        <v>446</v>
      </c>
      <c r="C10198">
        <v>150.87</v>
      </c>
      <c r="D10198" t="s">
        <v>22</v>
      </c>
      <c r="E10198" s="1">
        <v>3.9908530522966794</v>
      </c>
      <c r="F10198">
        <v>602.1</v>
      </c>
      <c r="G10198" t="s">
        <v>662</v>
      </c>
      <c r="H10198" t="s">
        <v>54</v>
      </c>
      <c r="I10198" t="s">
        <v>145</v>
      </c>
      <c r="J10198" t="s">
        <v>828</v>
      </c>
      <c r="K10198">
        <v>2025</v>
      </c>
    </row>
    <row r="10199" spans="1:11" x14ac:dyDescent="0.25">
      <c r="A10199">
        <v>211111002</v>
      </c>
      <c r="B10199" t="s">
        <v>250</v>
      </c>
      <c r="C10199">
        <v>23.34</v>
      </c>
      <c r="D10199" t="s">
        <v>22</v>
      </c>
      <c r="E10199" s="1">
        <v>4.0098543273350469</v>
      </c>
      <c r="F10199">
        <v>93.59</v>
      </c>
      <c r="G10199" t="s">
        <v>662</v>
      </c>
      <c r="H10199" t="s">
        <v>52</v>
      </c>
      <c r="I10199" t="s">
        <v>145</v>
      </c>
      <c r="J10199" t="s">
        <v>828</v>
      </c>
      <c r="K10199">
        <v>2025</v>
      </c>
    </row>
    <row r="10200" spans="1:11" x14ac:dyDescent="0.25">
      <c r="A10200">
        <v>211111050</v>
      </c>
      <c r="B10200" t="s">
        <v>173</v>
      </c>
      <c r="C10200">
        <v>46.462000000000003</v>
      </c>
      <c r="D10200" t="s">
        <v>22</v>
      </c>
      <c r="E10200" s="1">
        <v>3.9100770522147124</v>
      </c>
      <c r="F10200">
        <v>181.67</v>
      </c>
      <c r="G10200" t="s">
        <v>662</v>
      </c>
      <c r="H10200" t="s">
        <v>76</v>
      </c>
      <c r="I10200" t="s">
        <v>145</v>
      </c>
      <c r="J10200" t="s">
        <v>828</v>
      </c>
      <c r="K10200">
        <v>2025</v>
      </c>
    </row>
    <row r="10201" spans="1:11" x14ac:dyDescent="0.25">
      <c r="A10201">
        <v>211111295</v>
      </c>
      <c r="B10201" t="s">
        <v>401</v>
      </c>
      <c r="C10201">
        <v>46.71</v>
      </c>
      <c r="D10201" t="s">
        <v>22</v>
      </c>
      <c r="E10201" s="1">
        <v>4.2100192678227364</v>
      </c>
      <c r="F10201">
        <v>196.65</v>
      </c>
      <c r="G10201" t="s">
        <v>662</v>
      </c>
      <c r="H10201" t="s">
        <v>52</v>
      </c>
      <c r="I10201" t="s">
        <v>145</v>
      </c>
      <c r="J10201" t="s">
        <v>828</v>
      </c>
      <c r="K10201">
        <v>2025</v>
      </c>
    </row>
    <row r="10202" spans="1:11" x14ac:dyDescent="0.25">
      <c r="A10202">
        <v>211111296</v>
      </c>
      <c r="B10202" t="s">
        <v>402</v>
      </c>
      <c r="C10202">
        <v>255.49799999999999</v>
      </c>
      <c r="D10202" t="s">
        <v>22</v>
      </c>
      <c r="E10202" s="1">
        <v>4.2009722189606178</v>
      </c>
      <c r="F10202">
        <v>1073.3399999999999</v>
      </c>
      <c r="G10202" t="s">
        <v>662</v>
      </c>
      <c r="H10202" t="s">
        <v>52</v>
      </c>
      <c r="I10202" t="s">
        <v>145</v>
      </c>
      <c r="J10202" t="s">
        <v>828</v>
      </c>
      <c r="K10202">
        <v>2025</v>
      </c>
    </row>
    <row r="10203" spans="1:11" x14ac:dyDescent="0.25">
      <c r="A10203">
        <v>211111305</v>
      </c>
      <c r="B10203" t="s">
        <v>73</v>
      </c>
      <c r="C10203">
        <v>3153.1579999999999</v>
      </c>
      <c r="D10203" t="s">
        <v>22</v>
      </c>
      <c r="E10203" s="1">
        <v>3.9007464897096815</v>
      </c>
      <c r="F10203">
        <v>12299.67</v>
      </c>
      <c r="G10203" t="s">
        <v>662</v>
      </c>
      <c r="H10203" t="s">
        <v>54</v>
      </c>
      <c r="I10203" t="s">
        <v>145</v>
      </c>
      <c r="J10203" t="s">
        <v>828</v>
      </c>
      <c r="K10203">
        <v>2025</v>
      </c>
    </row>
    <row r="10204" spans="1:11" x14ac:dyDescent="0.25">
      <c r="A10204">
        <v>211111357</v>
      </c>
      <c r="B10204" t="s">
        <v>315</v>
      </c>
      <c r="C10204">
        <v>11.64</v>
      </c>
      <c r="D10204" t="s">
        <v>22</v>
      </c>
      <c r="E10204" s="1">
        <v>3.9596219931271479</v>
      </c>
      <c r="F10204">
        <v>46.09</v>
      </c>
      <c r="G10204" t="s">
        <v>662</v>
      </c>
      <c r="H10204" t="s">
        <v>93</v>
      </c>
      <c r="I10204" t="s">
        <v>145</v>
      </c>
      <c r="J10204" t="s">
        <v>828</v>
      </c>
      <c r="K10204">
        <v>2025</v>
      </c>
    </row>
    <row r="10205" spans="1:11" x14ac:dyDescent="0.25">
      <c r="A10205">
        <v>211111506</v>
      </c>
      <c r="B10205" t="s">
        <v>74</v>
      </c>
      <c r="C10205">
        <v>196.59</v>
      </c>
      <c r="D10205" t="s">
        <v>22</v>
      </c>
      <c r="E10205" s="1">
        <v>3.9954219441477186</v>
      </c>
      <c r="F10205">
        <v>785.46</v>
      </c>
      <c r="G10205" t="s">
        <v>662</v>
      </c>
      <c r="H10205" t="s">
        <v>19</v>
      </c>
      <c r="I10205" t="s">
        <v>145</v>
      </c>
      <c r="J10205" t="s">
        <v>828</v>
      </c>
      <c r="K10205">
        <v>2025</v>
      </c>
    </row>
    <row r="10206" spans="1:11" x14ac:dyDescent="0.25">
      <c r="A10206">
        <v>211111572</v>
      </c>
      <c r="B10206" t="s">
        <v>98</v>
      </c>
      <c r="C10206">
        <v>104.02200000000001</v>
      </c>
      <c r="D10206" t="s">
        <v>22</v>
      </c>
      <c r="E10206" s="1">
        <v>3.8987906404414447</v>
      </c>
      <c r="F10206">
        <v>405.56</v>
      </c>
      <c r="G10206" t="s">
        <v>662</v>
      </c>
      <c r="H10206" t="s">
        <v>54</v>
      </c>
      <c r="I10206" t="s">
        <v>145</v>
      </c>
      <c r="J10206" t="s">
        <v>828</v>
      </c>
      <c r="K10206">
        <v>2025</v>
      </c>
    </row>
    <row r="10207" spans="1:11" x14ac:dyDescent="0.25">
      <c r="A10207">
        <v>211111613</v>
      </c>
      <c r="B10207" t="s">
        <v>388</v>
      </c>
      <c r="C10207">
        <v>23.295000000000002</v>
      </c>
      <c r="D10207" t="s">
        <v>22</v>
      </c>
      <c r="E10207" s="1">
        <v>4.0103026400515134</v>
      </c>
      <c r="F10207">
        <v>93.42</v>
      </c>
      <c r="G10207" t="s">
        <v>662</v>
      </c>
      <c r="H10207" t="s">
        <v>93</v>
      </c>
      <c r="I10207" t="s">
        <v>145</v>
      </c>
      <c r="J10207" t="s">
        <v>828</v>
      </c>
      <c r="K10207">
        <v>2025</v>
      </c>
    </row>
    <row r="10208" spans="1:11" x14ac:dyDescent="0.25">
      <c r="A10208">
        <v>211111647</v>
      </c>
      <c r="B10208" t="s">
        <v>161</v>
      </c>
      <c r="C10208">
        <v>11.53</v>
      </c>
      <c r="D10208" t="s">
        <v>22</v>
      </c>
      <c r="E10208" s="1">
        <v>3.8603642671292282</v>
      </c>
      <c r="F10208">
        <v>44.51</v>
      </c>
      <c r="G10208" t="s">
        <v>662</v>
      </c>
      <c r="H10208" t="s">
        <v>76</v>
      </c>
      <c r="I10208" t="s">
        <v>145</v>
      </c>
      <c r="J10208" t="s">
        <v>828</v>
      </c>
      <c r="K10208">
        <v>2025</v>
      </c>
    </row>
    <row r="10209" spans="1:11" x14ac:dyDescent="0.25">
      <c r="A10209">
        <v>211111832</v>
      </c>
      <c r="B10209" t="s">
        <v>208</v>
      </c>
      <c r="C10209">
        <v>35.020000000000003</v>
      </c>
      <c r="D10209" t="s">
        <v>22</v>
      </c>
      <c r="E10209" s="1">
        <v>4.209880068532267</v>
      </c>
      <c r="F10209">
        <v>147.43</v>
      </c>
      <c r="G10209" t="s">
        <v>662</v>
      </c>
      <c r="H10209" t="s">
        <v>76</v>
      </c>
      <c r="I10209" t="s">
        <v>145</v>
      </c>
      <c r="J10209" t="s">
        <v>828</v>
      </c>
      <c r="K10209">
        <v>2025</v>
      </c>
    </row>
    <row r="10210" spans="1:11" x14ac:dyDescent="0.25">
      <c r="A10210">
        <v>211111839</v>
      </c>
      <c r="B10210" t="s">
        <v>451</v>
      </c>
      <c r="C10210">
        <v>69.334999999999994</v>
      </c>
      <c r="D10210" t="s">
        <v>22</v>
      </c>
      <c r="E10210" s="1">
        <v>3.9100021634095343</v>
      </c>
      <c r="F10210">
        <v>271.10000000000002</v>
      </c>
      <c r="G10210" t="s">
        <v>662</v>
      </c>
      <c r="H10210" t="s">
        <v>54</v>
      </c>
      <c r="I10210" t="s">
        <v>145</v>
      </c>
      <c r="J10210" t="s">
        <v>828</v>
      </c>
      <c r="K10210">
        <v>2025</v>
      </c>
    </row>
    <row r="10211" spans="1:11" x14ac:dyDescent="0.25">
      <c r="A10211">
        <v>211111878</v>
      </c>
      <c r="B10211" t="s">
        <v>435</v>
      </c>
      <c r="C10211">
        <v>332.64499999999998</v>
      </c>
      <c r="D10211" t="s">
        <v>22</v>
      </c>
      <c r="E10211" s="1">
        <v>4.1962151843556947</v>
      </c>
      <c r="F10211">
        <v>1395.85</v>
      </c>
      <c r="G10211" t="s">
        <v>662</v>
      </c>
      <c r="H10211" t="s">
        <v>76</v>
      </c>
      <c r="I10211" t="s">
        <v>145</v>
      </c>
      <c r="J10211" t="s">
        <v>828</v>
      </c>
      <c r="K10211">
        <v>2025</v>
      </c>
    </row>
    <row r="10212" spans="1:11" x14ac:dyDescent="0.25">
      <c r="A10212">
        <v>211111892</v>
      </c>
      <c r="B10212" t="s">
        <v>436</v>
      </c>
      <c r="C10212">
        <v>45.89</v>
      </c>
      <c r="D10212" t="s">
        <v>22</v>
      </c>
      <c r="E10212" s="1">
        <v>4.1852255393331879</v>
      </c>
      <c r="F10212">
        <v>192.06</v>
      </c>
      <c r="G10212" t="s">
        <v>662</v>
      </c>
      <c r="H10212" t="s">
        <v>19</v>
      </c>
      <c r="I10212" t="s">
        <v>145</v>
      </c>
      <c r="J10212" t="s">
        <v>828</v>
      </c>
      <c r="K10212">
        <v>2025</v>
      </c>
    </row>
    <row r="10213" spans="1:11" x14ac:dyDescent="0.25">
      <c r="A10213">
        <v>211111920</v>
      </c>
      <c r="B10213" t="s">
        <v>122</v>
      </c>
      <c r="C10213">
        <v>23.3</v>
      </c>
      <c r="D10213" t="s">
        <v>22</v>
      </c>
      <c r="E10213" s="1">
        <v>4.0098712446351934</v>
      </c>
      <c r="F10213">
        <v>93.43</v>
      </c>
      <c r="G10213" t="s">
        <v>662</v>
      </c>
      <c r="H10213" t="s">
        <v>52</v>
      </c>
      <c r="I10213" t="s">
        <v>145</v>
      </c>
      <c r="J10213" t="s">
        <v>828</v>
      </c>
      <c r="K10213">
        <v>2025</v>
      </c>
    </row>
    <row r="10214" spans="1:11" x14ac:dyDescent="0.25">
      <c r="A10214">
        <v>211112010</v>
      </c>
      <c r="B10214" t="s">
        <v>439</v>
      </c>
      <c r="C10214">
        <v>11.695</v>
      </c>
      <c r="D10214" t="s">
        <v>22</v>
      </c>
      <c r="E10214" s="1">
        <v>4.0102607952116287</v>
      </c>
      <c r="F10214">
        <v>46.9</v>
      </c>
      <c r="G10214" t="s">
        <v>662</v>
      </c>
      <c r="H10214" t="s">
        <v>54</v>
      </c>
      <c r="I10214" t="s">
        <v>145</v>
      </c>
      <c r="J10214" t="s">
        <v>828</v>
      </c>
      <c r="K10214">
        <v>2025</v>
      </c>
    </row>
    <row r="10215" spans="1:11" x14ac:dyDescent="0.25">
      <c r="A10215">
        <v>211112064</v>
      </c>
      <c r="B10215" t="s">
        <v>298</v>
      </c>
      <c r="C10215">
        <v>34.75</v>
      </c>
      <c r="D10215" t="s">
        <v>22</v>
      </c>
      <c r="E10215" s="1">
        <v>4.2100719424460431</v>
      </c>
      <c r="F10215">
        <v>146.30000000000001</v>
      </c>
      <c r="G10215" t="s">
        <v>662</v>
      </c>
      <c r="H10215" t="s">
        <v>76</v>
      </c>
      <c r="I10215" t="s">
        <v>145</v>
      </c>
      <c r="J10215" t="s">
        <v>828</v>
      </c>
      <c r="K10215">
        <v>2025</v>
      </c>
    </row>
    <row r="10216" spans="1:11" x14ac:dyDescent="0.25">
      <c r="A10216">
        <v>211112073</v>
      </c>
      <c r="B10216" t="s">
        <v>211</v>
      </c>
      <c r="C10216">
        <v>58.81</v>
      </c>
      <c r="D10216" t="s">
        <v>22</v>
      </c>
      <c r="E10216" s="1">
        <v>4.0001700391089949</v>
      </c>
      <c r="F10216">
        <v>235.25</v>
      </c>
      <c r="G10216" t="s">
        <v>662</v>
      </c>
      <c r="H10216" t="s">
        <v>54</v>
      </c>
      <c r="I10216" t="s">
        <v>145</v>
      </c>
      <c r="J10216" t="s">
        <v>828</v>
      </c>
      <c r="K10216">
        <v>2025</v>
      </c>
    </row>
    <row r="10217" spans="1:11" x14ac:dyDescent="0.25">
      <c r="A10217">
        <v>211112091</v>
      </c>
      <c r="B10217" t="s">
        <v>421</v>
      </c>
      <c r="C10217">
        <v>34.284999999999997</v>
      </c>
      <c r="D10217" t="s">
        <v>22</v>
      </c>
      <c r="E10217" s="1">
        <v>4.0099168732681933</v>
      </c>
      <c r="F10217">
        <v>137.47999999999999</v>
      </c>
      <c r="G10217" t="s">
        <v>662</v>
      </c>
      <c r="H10217" t="s">
        <v>12</v>
      </c>
      <c r="I10217" t="s">
        <v>145</v>
      </c>
      <c r="J10217" t="s">
        <v>828</v>
      </c>
      <c r="K10217">
        <v>2025</v>
      </c>
    </row>
    <row r="10218" spans="1:11" x14ac:dyDescent="0.25">
      <c r="A10218">
        <v>211112120</v>
      </c>
      <c r="B10218" t="s">
        <v>216</v>
      </c>
      <c r="C10218">
        <v>34.94</v>
      </c>
      <c r="D10218" t="s">
        <v>22</v>
      </c>
      <c r="E10218" s="1">
        <v>3.9101316542644535</v>
      </c>
      <c r="F10218">
        <v>136.62</v>
      </c>
      <c r="G10218" t="s">
        <v>662</v>
      </c>
      <c r="H10218" t="s">
        <v>54</v>
      </c>
      <c r="I10218" t="s">
        <v>145</v>
      </c>
      <c r="J10218" t="s">
        <v>828</v>
      </c>
      <c r="K10218">
        <v>2025</v>
      </c>
    </row>
    <row r="10219" spans="1:11" x14ac:dyDescent="0.25">
      <c r="A10219">
        <v>211112201</v>
      </c>
      <c r="B10219" t="s">
        <v>469</v>
      </c>
      <c r="C10219">
        <v>23.29</v>
      </c>
      <c r="D10219" t="s">
        <v>22</v>
      </c>
      <c r="E10219" s="1">
        <v>4.2099613568054961</v>
      </c>
      <c r="F10219">
        <v>98.05</v>
      </c>
      <c r="G10219" t="s">
        <v>662</v>
      </c>
      <c r="H10219" t="s">
        <v>19</v>
      </c>
      <c r="I10219" t="s">
        <v>145</v>
      </c>
      <c r="J10219" t="s">
        <v>828</v>
      </c>
      <c r="K10219">
        <v>2025</v>
      </c>
    </row>
    <row r="10220" spans="1:11" x14ac:dyDescent="0.25">
      <c r="A10220">
        <v>211112341</v>
      </c>
      <c r="B10220" t="s">
        <v>224</v>
      </c>
      <c r="C10220">
        <v>23.23</v>
      </c>
      <c r="D10220" t="s">
        <v>22</v>
      </c>
      <c r="E10220" s="1">
        <v>3.9853637537666811</v>
      </c>
      <c r="F10220">
        <v>92.58</v>
      </c>
      <c r="G10220" t="s">
        <v>662</v>
      </c>
      <c r="H10220" t="s">
        <v>93</v>
      </c>
      <c r="I10220" t="s">
        <v>145</v>
      </c>
      <c r="J10220" t="s">
        <v>828</v>
      </c>
      <c r="K10220">
        <v>2025</v>
      </c>
    </row>
    <row r="10221" spans="1:11" x14ac:dyDescent="0.25">
      <c r="A10221">
        <v>211112400</v>
      </c>
      <c r="B10221" t="s">
        <v>819</v>
      </c>
      <c r="C10221">
        <v>115.836</v>
      </c>
      <c r="D10221" t="s">
        <v>22</v>
      </c>
      <c r="E10221" s="1">
        <v>4.0193894816809967</v>
      </c>
      <c r="F10221">
        <v>465.59</v>
      </c>
      <c r="G10221" t="s">
        <v>662</v>
      </c>
      <c r="H10221" t="s">
        <v>52</v>
      </c>
      <c r="I10221" t="s">
        <v>145</v>
      </c>
      <c r="J10221" t="s">
        <v>828</v>
      </c>
      <c r="K10221">
        <v>2025</v>
      </c>
    </row>
    <row r="10222" spans="1:11" x14ac:dyDescent="0.25">
      <c r="A10222">
        <v>211112436</v>
      </c>
      <c r="B10222" t="s">
        <v>89</v>
      </c>
      <c r="C10222">
        <v>48.284999999999997</v>
      </c>
      <c r="D10222" t="s">
        <v>22</v>
      </c>
      <c r="E10222" s="1">
        <v>4.1961271616444034</v>
      </c>
      <c r="F10222">
        <v>202.61</v>
      </c>
      <c r="G10222" t="s">
        <v>662</v>
      </c>
      <c r="H10222" t="s">
        <v>76</v>
      </c>
      <c r="I10222" t="s">
        <v>145</v>
      </c>
      <c r="J10222" t="s">
        <v>828</v>
      </c>
      <c r="K10222">
        <v>2025</v>
      </c>
    </row>
    <row r="10223" spans="1:11" x14ac:dyDescent="0.25">
      <c r="A10223">
        <v>211112496</v>
      </c>
      <c r="B10223" t="s">
        <v>802</v>
      </c>
      <c r="C10223">
        <v>5.79</v>
      </c>
      <c r="D10223" t="s">
        <v>22</v>
      </c>
      <c r="E10223" s="1">
        <v>3.9602763385146802</v>
      </c>
      <c r="F10223">
        <v>22.93</v>
      </c>
      <c r="G10223" t="s">
        <v>662</v>
      </c>
      <c r="H10223" t="s">
        <v>93</v>
      </c>
      <c r="I10223" t="s">
        <v>145</v>
      </c>
      <c r="J10223" t="s">
        <v>828</v>
      </c>
      <c r="K10223">
        <v>2025</v>
      </c>
    </row>
    <row r="10224" spans="1:11" x14ac:dyDescent="0.25">
      <c r="A10224">
        <v>211110114</v>
      </c>
      <c r="B10224" t="s">
        <v>194</v>
      </c>
      <c r="C10224">
        <v>23.25</v>
      </c>
      <c r="D10224" t="s">
        <v>22</v>
      </c>
      <c r="E10224" s="1">
        <v>4.2098924731182796</v>
      </c>
      <c r="F10224">
        <v>97.88</v>
      </c>
      <c r="G10224" t="s">
        <v>663</v>
      </c>
      <c r="H10224" t="s">
        <v>19</v>
      </c>
      <c r="I10224" t="s">
        <v>145</v>
      </c>
      <c r="J10224" t="s">
        <v>828</v>
      </c>
      <c r="K10224">
        <v>2025</v>
      </c>
    </row>
    <row r="10225" spans="1:11" x14ac:dyDescent="0.25">
      <c r="A10225">
        <v>211110191</v>
      </c>
      <c r="B10225" t="s">
        <v>105</v>
      </c>
      <c r="C10225">
        <v>46.28</v>
      </c>
      <c r="D10225" t="s">
        <v>22</v>
      </c>
      <c r="E10225" s="1">
        <v>4.0101555747623161</v>
      </c>
      <c r="F10225">
        <v>185.59</v>
      </c>
      <c r="G10225" t="s">
        <v>663</v>
      </c>
      <c r="H10225" t="s">
        <v>76</v>
      </c>
      <c r="I10225" t="s">
        <v>145</v>
      </c>
      <c r="J10225" t="s">
        <v>828</v>
      </c>
      <c r="K10225">
        <v>2025</v>
      </c>
    </row>
    <row r="10226" spans="1:11" x14ac:dyDescent="0.25">
      <c r="A10226">
        <v>211110574</v>
      </c>
      <c r="B10226" t="s">
        <v>429</v>
      </c>
      <c r="C10226">
        <v>69.099999999999994</v>
      </c>
      <c r="D10226" t="s">
        <v>22</v>
      </c>
      <c r="E10226" s="1">
        <v>4.0099855282199712</v>
      </c>
      <c r="F10226">
        <v>277.08999999999997</v>
      </c>
      <c r="G10226" t="s">
        <v>663</v>
      </c>
      <c r="H10226" t="s">
        <v>76</v>
      </c>
      <c r="I10226" t="s">
        <v>145</v>
      </c>
      <c r="J10226" t="s">
        <v>828</v>
      </c>
      <c r="K10226">
        <v>2025</v>
      </c>
    </row>
    <row r="10227" spans="1:11" x14ac:dyDescent="0.25">
      <c r="A10227">
        <v>211110578</v>
      </c>
      <c r="B10227" t="s">
        <v>171</v>
      </c>
      <c r="C10227">
        <v>11.46</v>
      </c>
      <c r="D10227" t="s">
        <v>22</v>
      </c>
      <c r="E10227" s="1">
        <v>4.0095986038394411</v>
      </c>
      <c r="F10227">
        <v>45.95</v>
      </c>
      <c r="G10227" t="s">
        <v>663</v>
      </c>
      <c r="H10227" t="s">
        <v>54</v>
      </c>
      <c r="I10227" t="s">
        <v>145</v>
      </c>
      <c r="J10227" t="s">
        <v>828</v>
      </c>
      <c r="K10227">
        <v>2025</v>
      </c>
    </row>
    <row r="10228" spans="1:11" x14ac:dyDescent="0.25">
      <c r="A10228">
        <v>211110841</v>
      </c>
      <c r="B10228" t="s">
        <v>118</v>
      </c>
      <c r="C10228">
        <v>69.459999999999994</v>
      </c>
      <c r="D10228" t="s">
        <v>22</v>
      </c>
      <c r="E10228" s="1">
        <v>4.0099337748344368</v>
      </c>
      <c r="F10228">
        <v>278.52999999999997</v>
      </c>
      <c r="G10228" t="s">
        <v>663</v>
      </c>
      <c r="H10228" t="s">
        <v>54</v>
      </c>
      <c r="I10228" t="s">
        <v>145</v>
      </c>
      <c r="J10228" t="s">
        <v>828</v>
      </c>
      <c r="K10228">
        <v>2025</v>
      </c>
    </row>
    <row r="10229" spans="1:11" x14ac:dyDescent="0.25">
      <c r="A10229">
        <v>211110887</v>
      </c>
      <c r="B10229" t="s">
        <v>446</v>
      </c>
      <c r="C10229">
        <v>45.790999999999997</v>
      </c>
      <c r="D10229" t="s">
        <v>22</v>
      </c>
      <c r="E10229" s="1">
        <v>4.0101766722718439</v>
      </c>
      <c r="F10229">
        <v>183.63</v>
      </c>
      <c r="G10229" t="s">
        <v>663</v>
      </c>
      <c r="H10229" t="s">
        <v>54</v>
      </c>
      <c r="I10229" t="s">
        <v>145</v>
      </c>
      <c r="J10229" t="s">
        <v>828</v>
      </c>
      <c r="K10229">
        <v>2025</v>
      </c>
    </row>
    <row r="10230" spans="1:11" x14ac:dyDescent="0.25">
      <c r="A10230">
        <v>211111295</v>
      </c>
      <c r="B10230" t="s">
        <v>401</v>
      </c>
      <c r="C10230">
        <v>0</v>
      </c>
      <c r="D10230" t="s">
        <v>22</v>
      </c>
      <c r="E10230" s="1" t="e">
        <v>#DIV/0!</v>
      </c>
      <c r="F10230">
        <v>0</v>
      </c>
      <c r="G10230" t="s">
        <v>663</v>
      </c>
      <c r="H10230" t="s">
        <v>52</v>
      </c>
      <c r="I10230" t="s">
        <v>145</v>
      </c>
      <c r="J10230" t="s">
        <v>828</v>
      </c>
      <c r="K10230">
        <v>2025</v>
      </c>
    </row>
    <row r="10231" spans="1:11" x14ac:dyDescent="0.25">
      <c r="A10231">
        <v>211111408</v>
      </c>
      <c r="B10231" t="s">
        <v>205</v>
      </c>
      <c r="C10231">
        <v>22.94</v>
      </c>
      <c r="D10231" t="s">
        <v>22</v>
      </c>
      <c r="E10231" s="1">
        <v>4.010026155187445</v>
      </c>
      <c r="F10231">
        <v>91.99</v>
      </c>
      <c r="G10231" t="s">
        <v>663</v>
      </c>
      <c r="H10231" t="s">
        <v>93</v>
      </c>
      <c r="I10231" t="s">
        <v>145</v>
      </c>
      <c r="J10231" t="s">
        <v>828</v>
      </c>
      <c r="K10231">
        <v>2025</v>
      </c>
    </row>
    <row r="10232" spans="1:11" x14ac:dyDescent="0.25">
      <c r="A10232">
        <v>211111506</v>
      </c>
      <c r="B10232" t="s">
        <v>74</v>
      </c>
      <c r="C10232">
        <v>69.89</v>
      </c>
      <c r="D10232" t="s">
        <v>22</v>
      </c>
      <c r="E10232" s="1">
        <v>4.0433538417513235</v>
      </c>
      <c r="F10232">
        <v>282.58999999999997</v>
      </c>
      <c r="G10232" t="s">
        <v>663</v>
      </c>
      <c r="H10232" t="s">
        <v>19</v>
      </c>
      <c r="I10232" t="s">
        <v>145</v>
      </c>
      <c r="J10232" t="s">
        <v>828</v>
      </c>
      <c r="K10232">
        <v>2025</v>
      </c>
    </row>
    <row r="10233" spans="1:11" x14ac:dyDescent="0.25">
      <c r="A10233">
        <v>211111839</v>
      </c>
      <c r="B10233" t="s">
        <v>451</v>
      </c>
      <c r="C10233">
        <v>46.68</v>
      </c>
      <c r="D10233" t="s">
        <v>22</v>
      </c>
      <c r="E10233" s="1">
        <v>4.0100685518423305</v>
      </c>
      <c r="F10233">
        <v>187.19</v>
      </c>
      <c r="G10233" t="s">
        <v>663</v>
      </c>
      <c r="H10233" t="s">
        <v>54</v>
      </c>
      <c r="I10233" t="s">
        <v>145</v>
      </c>
      <c r="J10233" t="s">
        <v>828</v>
      </c>
      <c r="K10233">
        <v>2025</v>
      </c>
    </row>
    <row r="10234" spans="1:11" x14ac:dyDescent="0.25">
      <c r="A10234">
        <v>211111875</v>
      </c>
      <c r="B10234" t="s">
        <v>434</v>
      </c>
      <c r="C10234">
        <v>0</v>
      </c>
      <c r="D10234" t="s">
        <v>22</v>
      </c>
      <c r="E10234" s="1" t="e">
        <v>#DIV/0!</v>
      </c>
      <c r="F10234">
        <v>0</v>
      </c>
      <c r="G10234" t="s">
        <v>663</v>
      </c>
      <c r="H10234" t="s">
        <v>76</v>
      </c>
      <c r="I10234" t="s">
        <v>145</v>
      </c>
      <c r="J10234" t="s">
        <v>828</v>
      </c>
      <c r="K10234">
        <v>2025</v>
      </c>
    </row>
    <row r="10235" spans="1:11" x14ac:dyDescent="0.25">
      <c r="A10235">
        <v>211112010</v>
      </c>
      <c r="B10235" t="s">
        <v>439</v>
      </c>
      <c r="C10235">
        <v>11.55</v>
      </c>
      <c r="D10235" t="s">
        <v>22</v>
      </c>
      <c r="E10235" s="1">
        <v>4.0103896103896099</v>
      </c>
      <c r="F10235">
        <v>46.32</v>
      </c>
      <c r="G10235" t="s">
        <v>663</v>
      </c>
      <c r="H10235" t="s">
        <v>54</v>
      </c>
      <c r="I10235" t="s">
        <v>145</v>
      </c>
      <c r="J10235" t="s">
        <v>828</v>
      </c>
      <c r="K10235">
        <v>2025</v>
      </c>
    </row>
    <row r="10236" spans="1:11" x14ac:dyDescent="0.25">
      <c r="A10236">
        <v>211112073</v>
      </c>
      <c r="B10236" t="s">
        <v>211</v>
      </c>
      <c r="C10236">
        <v>11.7</v>
      </c>
      <c r="D10236" t="s">
        <v>22</v>
      </c>
      <c r="E10236" s="1">
        <v>4.0102564102564102</v>
      </c>
      <c r="F10236">
        <v>46.92</v>
      </c>
      <c r="G10236" t="s">
        <v>663</v>
      </c>
      <c r="H10236" t="s">
        <v>54</v>
      </c>
      <c r="I10236" t="s">
        <v>145</v>
      </c>
      <c r="J10236" t="s">
        <v>828</v>
      </c>
      <c r="K10236">
        <v>2025</v>
      </c>
    </row>
    <row r="10237" spans="1:11" x14ac:dyDescent="0.25">
      <c r="A10237">
        <v>211112090</v>
      </c>
      <c r="B10237" t="s">
        <v>212</v>
      </c>
      <c r="C10237">
        <v>10.61</v>
      </c>
      <c r="D10237" t="s">
        <v>22</v>
      </c>
      <c r="E10237" s="1">
        <v>4.3336475023562677</v>
      </c>
      <c r="F10237">
        <v>45.98</v>
      </c>
      <c r="G10237" t="s">
        <v>663</v>
      </c>
      <c r="H10237" t="s">
        <v>52</v>
      </c>
      <c r="I10237" t="s">
        <v>145</v>
      </c>
      <c r="J10237" t="s">
        <v>828</v>
      </c>
      <c r="K10237">
        <v>2025</v>
      </c>
    </row>
    <row r="10238" spans="1:11" x14ac:dyDescent="0.25">
      <c r="A10238">
        <v>211110601</v>
      </c>
      <c r="B10238" t="s">
        <v>400</v>
      </c>
      <c r="C10238">
        <v>51.74</v>
      </c>
      <c r="D10238" t="s">
        <v>22</v>
      </c>
      <c r="E10238" s="1">
        <v>3.9824120603015074</v>
      </c>
      <c r="F10238">
        <v>206.05</v>
      </c>
      <c r="G10238" t="s">
        <v>665</v>
      </c>
      <c r="H10238" t="s">
        <v>19</v>
      </c>
      <c r="I10238" t="s">
        <v>145</v>
      </c>
      <c r="J10238" t="s">
        <v>828</v>
      </c>
      <c r="K10238">
        <v>2025</v>
      </c>
    </row>
    <row r="10239" spans="1:11" x14ac:dyDescent="0.25">
      <c r="A10239">
        <v>211110903</v>
      </c>
      <c r="B10239" t="s">
        <v>411</v>
      </c>
      <c r="C10239">
        <v>22.9</v>
      </c>
      <c r="D10239" t="s">
        <v>22</v>
      </c>
      <c r="E10239" s="1">
        <v>3.739737991266376</v>
      </c>
      <c r="F10239">
        <v>85.64</v>
      </c>
      <c r="G10239" t="s">
        <v>665</v>
      </c>
      <c r="H10239" t="s">
        <v>31</v>
      </c>
      <c r="I10239" t="s">
        <v>145</v>
      </c>
      <c r="J10239" t="s">
        <v>828</v>
      </c>
      <c r="K10239">
        <v>2025</v>
      </c>
    </row>
    <row r="10240" spans="1:11" x14ac:dyDescent="0.25">
      <c r="A10240">
        <v>211111849</v>
      </c>
      <c r="B10240" t="s">
        <v>392</v>
      </c>
      <c r="C10240">
        <v>22.76</v>
      </c>
      <c r="D10240" t="s">
        <v>22</v>
      </c>
      <c r="E10240" s="1">
        <v>4.0096660808435853</v>
      </c>
      <c r="F10240">
        <v>91.26</v>
      </c>
      <c r="G10240" t="s">
        <v>665</v>
      </c>
      <c r="H10240" t="s">
        <v>54</v>
      </c>
      <c r="I10240" t="s">
        <v>145</v>
      </c>
      <c r="J10240" t="s">
        <v>828</v>
      </c>
      <c r="K10240">
        <v>2025</v>
      </c>
    </row>
    <row r="10241" spans="1:11" x14ac:dyDescent="0.25">
      <c r="A10241">
        <v>211112322</v>
      </c>
      <c r="B10241" t="s">
        <v>453</v>
      </c>
      <c r="C10241">
        <v>11.45</v>
      </c>
      <c r="D10241" t="s">
        <v>22</v>
      </c>
      <c r="E10241" s="1">
        <v>4.6602620087336248</v>
      </c>
      <c r="F10241">
        <v>53.36</v>
      </c>
      <c r="G10241" t="s">
        <v>665</v>
      </c>
      <c r="H10241" t="s">
        <v>76</v>
      </c>
      <c r="I10241" t="s">
        <v>145</v>
      </c>
      <c r="J10241" t="s">
        <v>828</v>
      </c>
      <c r="K10241">
        <v>2025</v>
      </c>
    </row>
    <row r="10242" spans="1:11" x14ac:dyDescent="0.25">
      <c r="A10242">
        <v>211110571</v>
      </c>
      <c r="B10242" t="s">
        <v>357</v>
      </c>
      <c r="C10242">
        <v>9.94</v>
      </c>
      <c r="D10242" t="s">
        <v>22</v>
      </c>
      <c r="E10242" s="1">
        <v>2.0201207243460764</v>
      </c>
      <c r="F10242">
        <v>20.079999999999998</v>
      </c>
      <c r="G10242" t="s">
        <v>478</v>
      </c>
      <c r="H10242" t="s">
        <v>54</v>
      </c>
      <c r="I10242" t="s">
        <v>145</v>
      </c>
      <c r="J10242" t="s">
        <v>828</v>
      </c>
      <c r="K10242">
        <v>2025</v>
      </c>
    </row>
    <row r="10243" spans="1:11" x14ac:dyDescent="0.25">
      <c r="A10243">
        <v>211111462</v>
      </c>
      <c r="B10243" t="s">
        <v>403</v>
      </c>
      <c r="C10243">
        <v>29.96</v>
      </c>
      <c r="D10243" t="s">
        <v>22</v>
      </c>
      <c r="E10243" s="1">
        <v>2.0200267022696932</v>
      </c>
      <c r="F10243">
        <v>60.52</v>
      </c>
      <c r="G10243" t="s">
        <v>478</v>
      </c>
      <c r="H10243" t="s">
        <v>54</v>
      </c>
      <c r="I10243" t="s">
        <v>145</v>
      </c>
      <c r="J10243" t="s">
        <v>828</v>
      </c>
      <c r="K10243">
        <v>2025</v>
      </c>
    </row>
    <row r="10244" spans="1:11" x14ac:dyDescent="0.25">
      <c r="A10244">
        <v>211112454</v>
      </c>
      <c r="B10244" t="s">
        <v>825</v>
      </c>
      <c r="C10244">
        <v>200.33500000000001</v>
      </c>
      <c r="D10244" t="s">
        <v>22</v>
      </c>
      <c r="E10244" s="1">
        <v>1.8500012479097512</v>
      </c>
      <c r="F10244">
        <v>370.62</v>
      </c>
      <c r="G10244" t="s">
        <v>478</v>
      </c>
      <c r="H10244" t="s">
        <v>31</v>
      </c>
      <c r="I10244" t="s">
        <v>145</v>
      </c>
      <c r="J10244" t="s">
        <v>828</v>
      </c>
      <c r="K10244">
        <v>2025</v>
      </c>
    </row>
    <row r="10245" spans="1:11" x14ac:dyDescent="0.25">
      <c r="A10245">
        <v>211112455</v>
      </c>
      <c r="B10245" t="s">
        <v>763</v>
      </c>
      <c r="C10245">
        <v>178.785</v>
      </c>
      <c r="D10245" t="s">
        <v>22</v>
      </c>
      <c r="E10245" s="1">
        <v>1.8603909723970133</v>
      </c>
      <c r="F10245">
        <v>332.61</v>
      </c>
      <c r="G10245" t="s">
        <v>478</v>
      </c>
      <c r="H10245" t="s">
        <v>31</v>
      </c>
      <c r="I10245" t="s">
        <v>145</v>
      </c>
      <c r="J10245" t="s">
        <v>828</v>
      </c>
      <c r="K10245">
        <v>2025</v>
      </c>
    </row>
    <row r="10246" spans="1:11" x14ac:dyDescent="0.25">
      <c r="A10246">
        <v>211111718</v>
      </c>
      <c r="B10246" t="s">
        <v>368</v>
      </c>
      <c r="C10246">
        <v>592.89499999999998</v>
      </c>
      <c r="D10246" t="s">
        <v>22</v>
      </c>
      <c r="E10246" s="1">
        <v>2</v>
      </c>
      <c r="F10246">
        <v>1185.79</v>
      </c>
      <c r="G10246" t="s">
        <v>666</v>
      </c>
      <c r="H10246" t="s">
        <v>12</v>
      </c>
      <c r="I10246" t="s">
        <v>145</v>
      </c>
      <c r="J10246" t="s">
        <v>828</v>
      </c>
      <c r="K10246">
        <v>2025</v>
      </c>
    </row>
    <row r="10247" spans="1:11" x14ac:dyDescent="0.25">
      <c r="A10247">
        <v>211121303</v>
      </c>
      <c r="B10247" t="s">
        <v>785</v>
      </c>
      <c r="C10247">
        <v>2.5299999999999998</v>
      </c>
      <c r="D10247" t="s">
        <v>22</v>
      </c>
      <c r="E10247" s="1">
        <v>2.2885375494071147</v>
      </c>
      <c r="F10247">
        <v>5.79</v>
      </c>
      <c r="G10247" t="s">
        <v>666</v>
      </c>
      <c r="H10247" t="s">
        <v>598</v>
      </c>
      <c r="I10247" t="s">
        <v>145</v>
      </c>
      <c r="J10247" t="s">
        <v>828</v>
      </c>
      <c r="K10247">
        <v>2025</v>
      </c>
    </row>
    <row r="10248" spans="1:11" x14ac:dyDescent="0.25">
      <c r="A10248">
        <v>211110039</v>
      </c>
      <c r="B10248" t="s">
        <v>426</v>
      </c>
      <c r="C10248">
        <v>4.8099999999999996</v>
      </c>
      <c r="D10248" t="s">
        <v>22</v>
      </c>
      <c r="E10248" s="1">
        <v>2.8503118503118507</v>
      </c>
      <c r="F10248">
        <v>13.71</v>
      </c>
      <c r="G10248" t="s">
        <v>480</v>
      </c>
      <c r="H10248" t="s">
        <v>76</v>
      </c>
      <c r="I10248" t="s">
        <v>145</v>
      </c>
      <c r="J10248" t="s">
        <v>828</v>
      </c>
      <c r="K10248">
        <v>2025</v>
      </c>
    </row>
    <row r="10249" spans="1:11" x14ac:dyDescent="0.25">
      <c r="A10249">
        <v>211110244</v>
      </c>
      <c r="B10249" t="s">
        <v>466</v>
      </c>
      <c r="C10249">
        <v>4.82</v>
      </c>
      <c r="D10249" t="s">
        <v>22</v>
      </c>
      <c r="E10249" s="1">
        <v>3.0995850622406635</v>
      </c>
      <c r="F10249">
        <v>14.94</v>
      </c>
      <c r="G10249" t="s">
        <v>480</v>
      </c>
      <c r="H10249" t="s">
        <v>76</v>
      </c>
      <c r="I10249" t="s">
        <v>145</v>
      </c>
      <c r="J10249" t="s">
        <v>828</v>
      </c>
      <c r="K10249">
        <v>2025</v>
      </c>
    </row>
    <row r="10250" spans="1:11" x14ac:dyDescent="0.25">
      <c r="A10250">
        <v>211110545</v>
      </c>
      <c r="B10250" t="s">
        <v>468</v>
      </c>
      <c r="C10250">
        <v>4.8</v>
      </c>
      <c r="D10250" t="s">
        <v>22</v>
      </c>
      <c r="E10250" s="1">
        <v>3.1</v>
      </c>
      <c r="F10250">
        <v>14.88</v>
      </c>
      <c r="G10250" t="s">
        <v>480</v>
      </c>
      <c r="H10250" t="s">
        <v>76</v>
      </c>
      <c r="I10250" t="s">
        <v>145</v>
      </c>
      <c r="J10250" t="s">
        <v>828</v>
      </c>
      <c r="K10250">
        <v>2025</v>
      </c>
    </row>
    <row r="10251" spans="1:11" x14ac:dyDescent="0.25">
      <c r="A10251">
        <v>211110571</v>
      </c>
      <c r="B10251" t="s">
        <v>357</v>
      </c>
      <c r="C10251">
        <v>9.6</v>
      </c>
      <c r="D10251" t="s">
        <v>22</v>
      </c>
      <c r="E10251" s="1">
        <v>2.75</v>
      </c>
      <c r="F10251">
        <v>26.4</v>
      </c>
      <c r="G10251" t="s">
        <v>480</v>
      </c>
      <c r="H10251" t="s">
        <v>54</v>
      </c>
      <c r="I10251" t="s">
        <v>145</v>
      </c>
      <c r="J10251" t="s">
        <v>828</v>
      </c>
      <c r="K10251">
        <v>2025</v>
      </c>
    </row>
    <row r="10252" spans="1:11" x14ac:dyDescent="0.25">
      <c r="A10252">
        <v>211110841</v>
      </c>
      <c r="B10252" t="s">
        <v>118</v>
      </c>
      <c r="C10252">
        <v>4.8</v>
      </c>
      <c r="D10252" t="s">
        <v>22</v>
      </c>
      <c r="E10252" s="1">
        <v>2.75</v>
      </c>
      <c r="F10252">
        <v>13.2</v>
      </c>
      <c r="G10252" t="s">
        <v>480</v>
      </c>
      <c r="H10252" t="s">
        <v>54</v>
      </c>
      <c r="I10252" t="s">
        <v>145</v>
      </c>
      <c r="J10252" t="s">
        <v>828</v>
      </c>
      <c r="K10252">
        <v>2025</v>
      </c>
    </row>
    <row r="10253" spans="1:11" x14ac:dyDescent="0.25">
      <c r="A10253">
        <v>211110860</v>
      </c>
      <c r="B10253" t="s">
        <v>431</v>
      </c>
      <c r="C10253">
        <v>765.97</v>
      </c>
      <c r="D10253" t="s">
        <v>22</v>
      </c>
      <c r="E10253" s="1">
        <v>2.64999934723292</v>
      </c>
      <c r="F10253">
        <v>2029.82</v>
      </c>
      <c r="G10253" t="s">
        <v>480</v>
      </c>
      <c r="H10253" t="s">
        <v>54</v>
      </c>
      <c r="I10253" t="s">
        <v>145</v>
      </c>
      <c r="J10253" t="s">
        <v>828</v>
      </c>
      <c r="K10253">
        <v>2025</v>
      </c>
    </row>
    <row r="10254" spans="1:11" x14ac:dyDescent="0.25">
      <c r="A10254">
        <v>211110887</v>
      </c>
      <c r="B10254" t="s">
        <v>446</v>
      </c>
      <c r="C10254">
        <v>43.241999999999997</v>
      </c>
      <c r="D10254" t="s">
        <v>22</v>
      </c>
      <c r="E10254" s="1">
        <v>2.7501040654918829</v>
      </c>
      <c r="F10254">
        <v>118.92</v>
      </c>
      <c r="G10254" t="s">
        <v>480</v>
      </c>
      <c r="H10254" t="s">
        <v>54</v>
      </c>
      <c r="I10254" t="s">
        <v>145</v>
      </c>
      <c r="J10254" t="s">
        <v>828</v>
      </c>
      <c r="K10254">
        <v>2025</v>
      </c>
    </row>
    <row r="10255" spans="1:11" x14ac:dyDescent="0.25">
      <c r="A10255">
        <v>211111204</v>
      </c>
      <c r="B10255" t="s">
        <v>109</v>
      </c>
      <c r="C10255">
        <v>4.79</v>
      </c>
      <c r="D10255" t="s">
        <v>22</v>
      </c>
      <c r="E10255" s="1">
        <v>2.7494780793319413</v>
      </c>
      <c r="F10255">
        <v>13.17</v>
      </c>
      <c r="G10255" t="s">
        <v>480</v>
      </c>
      <c r="H10255" t="s">
        <v>52</v>
      </c>
      <c r="I10255" t="s">
        <v>145</v>
      </c>
      <c r="J10255" t="s">
        <v>828</v>
      </c>
      <c r="K10255">
        <v>2025</v>
      </c>
    </row>
    <row r="10256" spans="1:11" x14ac:dyDescent="0.25">
      <c r="A10256">
        <v>211111408</v>
      </c>
      <c r="B10256" t="s">
        <v>205</v>
      </c>
      <c r="C10256">
        <v>4.82</v>
      </c>
      <c r="D10256" t="s">
        <v>22</v>
      </c>
      <c r="E10256" s="1">
        <v>2.7510373443983402</v>
      </c>
      <c r="F10256">
        <v>13.26</v>
      </c>
      <c r="G10256" t="s">
        <v>480</v>
      </c>
      <c r="H10256" t="s">
        <v>93</v>
      </c>
      <c r="I10256" t="s">
        <v>145</v>
      </c>
      <c r="J10256" t="s">
        <v>828</v>
      </c>
      <c r="K10256">
        <v>2025</v>
      </c>
    </row>
    <row r="10257" spans="1:11" x14ac:dyDescent="0.25">
      <c r="A10257">
        <v>211111462</v>
      </c>
      <c r="B10257" t="s">
        <v>403</v>
      </c>
      <c r="C10257">
        <v>28.831</v>
      </c>
      <c r="D10257" t="s">
        <v>22</v>
      </c>
      <c r="E10257" s="1">
        <v>2.7501647532170237</v>
      </c>
      <c r="F10257">
        <v>79.290000000000006</v>
      </c>
      <c r="G10257" t="s">
        <v>480</v>
      </c>
      <c r="H10257" t="s">
        <v>54</v>
      </c>
      <c r="I10257" t="s">
        <v>145</v>
      </c>
      <c r="J10257" t="s">
        <v>828</v>
      </c>
      <c r="K10257">
        <v>2025</v>
      </c>
    </row>
    <row r="10258" spans="1:11" x14ac:dyDescent="0.25">
      <c r="A10258">
        <v>211111495</v>
      </c>
      <c r="B10258" t="s">
        <v>303</v>
      </c>
      <c r="C10258">
        <v>9.48</v>
      </c>
      <c r="D10258" t="s">
        <v>22</v>
      </c>
      <c r="E10258" s="1">
        <v>2.75</v>
      </c>
      <c r="F10258">
        <v>26.07</v>
      </c>
      <c r="G10258" t="s">
        <v>480</v>
      </c>
      <c r="H10258" t="s">
        <v>54</v>
      </c>
      <c r="I10258" t="s">
        <v>145</v>
      </c>
      <c r="J10258" t="s">
        <v>828</v>
      </c>
      <c r="K10258">
        <v>2025</v>
      </c>
    </row>
    <row r="10259" spans="1:11" x14ac:dyDescent="0.25">
      <c r="A10259">
        <v>211111596</v>
      </c>
      <c r="B10259" t="s">
        <v>306</v>
      </c>
      <c r="C10259">
        <v>4.83</v>
      </c>
      <c r="D10259" t="s">
        <v>22</v>
      </c>
      <c r="E10259" s="1">
        <v>2.7494824016563144</v>
      </c>
      <c r="F10259">
        <v>13.28</v>
      </c>
      <c r="G10259" t="s">
        <v>480</v>
      </c>
      <c r="H10259" t="s">
        <v>54</v>
      </c>
      <c r="I10259" t="s">
        <v>145</v>
      </c>
      <c r="J10259" t="s">
        <v>828</v>
      </c>
      <c r="K10259">
        <v>2025</v>
      </c>
    </row>
    <row r="10260" spans="1:11" x14ac:dyDescent="0.25">
      <c r="A10260">
        <v>211111614</v>
      </c>
      <c r="B10260" t="s">
        <v>414</v>
      </c>
      <c r="C10260">
        <v>33.64</v>
      </c>
      <c r="D10260" t="s">
        <v>22</v>
      </c>
      <c r="E10260" s="1">
        <v>2.8501783590963137</v>
      </c>
      <c r="F10260">
        <v>95.88</v>
      </c>
      <c r="G10260" t="s">
        <v>480</v>
      </c>
      <c r="H10260" t="s">
        <v>52</v>
      </c>
      <c r="I10260" t="s">
        <v>145</v>
      </c>
      <c r="J10260" t="s">
        <v>828</v>
      </c>
      <c r="K10260">
        <v>2025</v>
      </c>
    </row>
    <row r="10261" spans="1:11" x14ac:dyDescent="0.25">
      <c r="A10261">
        <v>211111739</v>
      </c>
      <c r="B10261" t="s">
        <v>416</v>
      </c>
      <c r="C10261">
        <v>14.38</v>
      </c>
      <c r="D10261" t="s">
        <v>22</v>
      </c>
      <c r="E10261" s="1">
        <v>2.7503477051460359</v>
      </c>
      <c r="F10261">
        <v>39.549999999999997</v>
      </c>
      <c r="G10261" t="s">
        <v>480</v>
      </c>
      <c r="H10261" t="s">
        <v>31</v>
      </c>
      <c r="I10261" t="s">
        <v>145</v>
      </c>
      <c r="J10261" t="s">
        <v>828</v>
      </c>
      <c r="K10261">
        <v>2025</v>
      </c>
    </row>
    <row r="10262" spans="1:11" x14ac:dyDescent="0.25">
      <c r="A10262">
        <v>211111807</v>
      </c>
      <c r="B10262" t="s">
        <v>450</v>
      </c>
      <c r="C10262">
        <v>48.12</v>
      </c>
      <c r="D10262" t="s">
        <v>22</v>
      </c>
      <c r="E10262" s="1">
        <v>2.7500000000000004</v>
      </c>
      <c r="F10262">
        <v>132.33000000000001</v>
      </c>
      <c r="G10262" t="s">
        <v>480</v>
      </c>
      <c r="H10262" t="s">
        <v>12</v>
      </c>
      <c r="I10262" t="s">
        <v>145</v>
      </c>
      <c r="J10262" t="s">
        <v>828</v>
      </c>
      <c r="K10262">
        <v>2025</v>
      </c>
    </row>
    <row r="10263" spans="1:11" x14ac:dyDescent="0.25">
      <c r="A10263">
        <v>211111841</v>
      </c>
      <c r="B10263" t="s">
        <v>151</v>
      </c>
      <c r="C10263">
        <v>4.8</v>
      </c>
      <c r="D10263" t="s">
        <v>22</v>
      </c>
      <c r="E10263" s="1">
        <v>2.75</v>
      </c>
      <c r="F10263">
        <v>13.2</v>
      </c>
      <c r="G10263" t="s">
        <v>480</v>
      </c>
      <c r="H10263" t="s">
        <v>54</v>
      </c>
      <c r="I10263" t="s">
        <v>145</v>
      </c>
      <c r="J10263" t="s">
        <v>828</v>
      </c>
      <c r="K10263">
        <v>2025</v>
      </c>
    </row>
    <row r="10264" spans="1:11" x14ac:dyDescent="0.25">
      <c r="A10264">
        <v>211111947</v>
      </c>
      <c r="B10264" t="s">
        <v>178</v>
      </c>
      <c r="C10264">
        <v>4.79</v>
      </c>
      <c r="D10264" t="s">
        <v>22</v>
      </c>
      <c r="E10264" s="1">
        <v>2.7494780793319413</v>
      </c>
      <c r="F10264">
        <v>13.17</v>
      </c>
      <c r="G10264" t="s">
        <v>480</v>
      </c>
      <c r="H10264" t="s">
        <v>54</v>
      </c>
      <c r="I10264" t="s">
        <v>145</v>
      </c>
      <c r="J10264" t="s">
        <v>828</v>
      </c>
      <c r="K10264">
        <v>2025</v>
      </c>
    </row>
    <row r="10265" spans="1:11" x14ac:dyDescent="0.25">
      <c r="A10265">
        <v>211112125</v>
      </c>
      <c r="B10265" t="s">
        <v>218</v>
      </c>
      <c r="C10265">
        <v>9.6349999999999998</v>
      </c>
      <c r="D10265" t="s">
        <v>22</v>
      </c>
      <c r="E10265" s="1">
        <v>2.7493513233004672</v>
      </c>
      <c r="F10265">
        <v>26.49</v>
      </c>
      <c r="G10265" t="s">
        <v>480</v>
      </c>
      <c r="H10265" t="s">
        <v>54</v>
      </c>
      <c r="I10265" t="s">
        <v>145</v>
      </c>
      <c r="J10265" t="s">
        <v>828</v>
      </c>
      <c r="K10265">
        <v>2025</v>
      </c>
    </row>
    <row r="10266" spans="1:11" x14ac:dyDescent="0.25">
      <c r="A10266">
        <v>211121258</v>
      </c>
      <c r="B10266" t="s">
        <v>462</v>
      </c>
      <c r="C10266">
        <v>4.7</v>
      </c>
      <c r="D10266" t="s">
        <v>22</v>
      </c>
      <c r="E10266" s="1">
        <v>2.7510638297872338</v>
      </c>
      <c r="F10266">
        <v>12.93</v>
      </c>
      <c r="G10266" t="s">
        <v>480</v>
      </c>
      <c r="H10266" t="s">
        <v>19</v>
      </c>
      <c r="I10266" t="s">
        <v>145</v>
      </c>
      <c r="J10266" t="s">
        <v>828</v>
      </c>
      <c r="K10266">
        <v>2025</v>
      </c>
    </row>
    <row r="10267" spans="1:11" x14ac:dyDescent="0.25">
      <c r="A10267">
        <v>211110039</v>
      </c>
      <c r="B10267" t="s">
        <v>426</v>
      </c>
      <c r="C10267">
        <v>4.7699999999999996</v>
      </c>
      <c r="D10267" t="s">
        <v>22</v>
      </c>
      <c r="E10267" s="1">
        <v>3.1509433962264151</v>
      </c>
      <c r="F10267">
        <v>15.03</v>
      </c>
      <c r="G10267" t="s">
        <v>481</v>
      </c>
      <c r="H10267" t="s">
        <v>76</v>
      </c>
      <c r="I10267" t="s">
        <v>145</v>
      </c>
      <c r="J10267" t="s">
        <v>828</v>
      </c>
      <c r="K10267">
        <v>2025</v>
      </c>
    </row>
    <row r="10268" spans="1:11" x14ac:dyDescent="0.25">
      <c r="A10268">
        <v>211111408</v>
      </c>
      <c r="B10268" t="s">
        <v>205</v>
      </c>
      <c r="C10268">
        <v>4.66</v>
      </c>
      <c r="D10268" t="s">
        <v>22</v>
      </c>
      <c r="E10268" s="1">
        <v>3.0493562231759657</v>
      </c>
      <c r="F10268">
        <v>14.21</v>
      </c>
      <c r="G10268" t="s">
        <v>481</v>
      </c>
      <c r="H10268" t="s">
        <v>93</v>
      </c>
      <c r="I10268" t="s">
        <v>145</v>
      </c>
      <c r="J10268" t="s">
        <v>828</v>
      </c>
      <c r="K10268">
        <v>2025</v>
      </c>
    </row>
    <row r="10269" spans="1:11" x14ac:dyDescent="0.25">
      <c r="A10269">
        <v>211111841</v>
      </c>
      <c r="B10269" t="s">
        <v>151</v>
      </c>
      <c r="C10269">
        <v>4.7249999999999996</v>
      </c>
      <c r="D10269" t="s">
        <v>22</v>
      </c>
      <c r="E10269" s="1">
        <v>3.0497354497354499</v>
      </c>
      <c r="F10269">
        <v>14.41</v>
      </c>
      <c r="G10269" t="s">
        <v>481</v>
      </c>
      <c r="H10269" t="s">
        <v>54</v>
      </c>
      <c r="I10269" t="s">
        <v>145</v>
      </c>
      <c r="J10269" t="s">
        <v>828</v>
      </c>
      <c r="K10269">
        <v>2025</v>
      </c>
    </row>
    <row r="10270" spans="1:11" x14ac:dyDescent="0.25">
      <c r="A10270">
        <v>211111849</v>
      </c>
      <c r="B10270" t="s">
        <v>392</v>
      </c>
      <c r="C10270">
        <v>4.7300000000000004</v>
      </c>
      <c r="D10270" t="s">
        <v>22</v>
      </c>
      <c r="E10270" s="1">
        <v>3.0507399577167016</v>
      </c>
      <c r="F10270">
        <v>14.43</v>
      </c>
      <c r="G10270" t="s">
        <v>481</v>
      </c>
      <c r="H10270" t="s">
        <v>54</v>
      </c>
      <c r="I10270" t="s">
        <v>145</v>
      </c>
      <c r="J10270" t="s">
        <v>828</v>
      </c>
      <c r="K10270">
        <v>2025</v>
      </c>
    </row>
    <row r="10271" spans="1:11" x14ac:dyDescent="0.25">
      <c r="A10271">
        <v>211112043</v>
      </c>
      <c r="B10271" t="s">
        <v>759</v>
      </c>
      <c r="C10271">
        <v>8.9149999999999991</v>
      </c>
      <c r="D10271" t="s">
        <v>22</v>
      </c>
      <c r="E10271" s="1">
        <v>4.0998317442512624</v>
      </c>
      <c r="F10271">
        <v>36.549999999999997</v>
      </c>
      <c r="G10271" t="s">
        <v>762</v>
      </c>
      <c r="H10271" t="s">
        <v>31</v>
      </c>
      <c r="I10271" t="s">
        <v>145</v>
      </c>
      <c r="J10271" t="s">
        <v>828</v>
      </c>
      <c r="K10271">
        <v>2025</v>
      </c>
    </row>
    <row r="10272" spans="1:11" x14ac:dyDescent="0.25">
      <c r="A10272">
        <v>211110860</v>
      </c>
      <c r="B10272" t="s">
        <v>431</v>
      </c>
      <c r="C10272">
        <v>31.5</v>
      </c>
      <c r="D10272" t="s">
        <v>22</v>
      </c>
      <c r="E10272" s="1">
        <v>6.5</v>
      </c>
      <c r="F10272">
        <v>204.75</v>
      </c>
      <c r="G10272" t="s">
        <v>667</v>
      </c>
      <c r="H10272" t="s">
        <v>54</v>
      </c>
      <c r="I10272" t="s">
        <v>145</v>
      </c>
      <c r="J10272" t="s">
        <v>828</v>
      </c>
      <c r="K10272">
        <v>2025</v>
      </c>
    </row>
    <row r="10273" spans="1:11" x14ac:dyDescent="0.25">
      <c r="A10273">
        <v>211110972</v>
      </c>
      <c r="B10273" t="s">
        <v>458</v>
      </c>
      <c r="C10273">
        <v>12.99</v>
      </c>
      <c r="D10273" t="s">
        <v>22</v>
      </c>
      <c r="E10273" s="1">
        <v>7.1000769822940724</v>
      </c>
      <c r="F10273">
        <v>92.23</v>
      </c>
      <c r="G10273" t="s">
        <v>667</v>
      </c>
      <c r="H10273" t="s">
        <v>19</v>
      </c>
      <c r="I10273" t="s">
        <v>145</v>
      </c>
      <c r="J10273" t="s">
        <v>828</v>
      </c>
      <c r="K10273">
        <v>2025</v>
      </c>
    </row>
    <row r="10274" spans="1:11" x14ac:dyDescent="0.25">
      <c r="A10274">
        <v>211111305</v>
      </c>
      <c r="B10274" t="s">
        <v>73</v>
      </c>
      <c r="C10274">
        <v>48.04</v>
      </c>
      <c r="D10274" t="s">
        <v>22</v>
      </c>
      <c r="E10274" s="1">
        <v>6.5</v>
      </c>
      <c r="F10274">
        <v>312.26</v>
      </c>
      <c r="G10274" t="s">
        <v>667</v>
      </c>
      <c r="H10274" t="s">
        <v>54</v>
      </c>
      <c r="I10274" t="s">
        <v>145</v>
      </c>
      <c r="J10274" t="s">
        <v>828</v>
      </c>
      <c r="K10274">
        <v>2025</v>
      </c>
    </row>
    <row r="10275" spans="1:11" x14ac:dyDescent="0.25">
      <c r="A10275">
        <v>211111556</v>
      </c>
      <c r="B10275" t="s">
        <v>100</v>
      </c>
      <c r="C10275">
        <v>65.27</v>
      </c>
      <c r="D10275" t="s">
        <v>22</v>
      </c>
      <c r="E10275" s="1">
        <v>6.5999693580511725</v>
      </c>
      <c r="F10275">
        <v>430.78</v>
      </c>
      <c r="G10275" t="s">
        <v>667</v>
      </c>
      <c r="H10275" t="s">
        <v>76</v>
      </c>
      <c r="I10275" t="s">
        <v>145</v>
      </c>
      <c r="J10275" t="s">
        <v>828</v>
      </c>
      <c r="K10275">
        <v>2025</v>
      </c>
    </row>
    <row r="10276" spans="1:11" x14ac:dyDescent="0.25">
      <c r="A10276">
        <v>211111847</v>
      </c>
      <c r="B10276" t="s">
        <v>209</v>
      </c>
      <c r="C10276">
        <v>20.7</v>
      </c>
      <c r="D10276" t="s">
        <v>22</v>
      </c>
      <c r="E10276" s="1">
        <v>6.6000000000000005</v>
      </c>
      <c r="F10276">
        <v>136.62</v>
      </c>
      <c r="G10276" t="s">
        <v>667</v>
      </c>
      <c r="H10276" t="s">
        <v>52</v>
      </c>
      <c r="I10276" t="s">
        <v>145</v>
      </c>
      <c r="J10276" t="s">
        <v>828</v>
      </c>
      <c r="K10276">
        <v>2025</v>
      </c>
    </row>
    <row r="10277" spans="1:11" x14ac:dyDescent="0.25">
      <c r="A10277">
        <v>211112118</v>
      </c>
      <c r="B10277" t="s">
        <v>215</v>
      </c>
      <c r="C10277">
        <v>7.1150000000000002</v>
      </c>
      <c r="D10277" t="s">
        <v>22</v>
      </c>
      <c r="E10277" s="1">
        <v>6.6001405481377375</v>
      </c>
      <c r="F10277">
        <v>46.96</v>
      </c>
      <c r="G10277" t="s">
        <v>667</v>
      </c>
      <c r="H10277" t="s">
        <v>52</v>
      </c>
      <c r="I10277" t="s">
        <v>145</v>
      </c>
      <c r="J10277" t="s">
        <v>828</v>
      </c>
      <c r="K10277">
        <v>2025</v>
      </c>
    </row>
    <row r="10278" spans="1:11" x14ac:dyDescent="0.25">
      <c r="A10278">
        <v>211112312</v>
      </c>
      <c r="B10278" t="s">
        <v>154</v>
      </c>
      <c r="C10278">
        <v>35</v>
      </c>
      <c r="D10278" t="s">
        <v>22</v>
      </c>
      <c r="E10278" s="1">
        <v>6.7</v>
      </c>
      <c r="F10278">
        <v>234.5</v>
      </c>
      <c r="G10278" t="s">
        <v>667</v>
      </c>
      <c r="H10278" t="s">
        <v>19</v>
      </c>
      <c r="I10278" t="s">
        <v>145</v>
      </c>
      <c r="J10278" t="s">
        <v>828</v>
      </c>
      <c r="K10278">
        <v>2025</v>
      </c>
    </row>
    <row r="10279" spans="1:11" x14ac:dyDescent="0.25">
      <c r="A10279">
        <v>211112488</v>
      </c>
      <c r="B10279" t="s">
        <v>765</v>
      </c>
      <c r="C10279">
        <v>2</v>
      </c>
      <c r="D10279" t="s">
        <v>22</v>
      </c>
      <c r="E10279" s="1">
        <v>6.5</v>
      </c>
      <c r="F10279">
        <v>13</v>
      </c>
      <c r="G10279" t="s">
        <v>667</v>
      </c>
      <c r="H10279" t="s">
        <v>31</v>
      </c>
      <c r="I10279" t="s">
        <v>145</v>
      </c>
      <c r="J10279" t="s">
        <v>828</v>
      </c>
      <c r="K10279">
        <v>2025</v>
      </c>
    </row>
    <row r="10280" spans="1:11" x14ac:dyDescent="0.25">
      <c r="A10280">
        <v>211140159</v>
      </c>
      <c r="B10280" t="s">
        <v>749</v>
      </c>
      <c r="C10280">
        <v>1.8149999999999999</v>
      </c>
      <c r="D10280" t="s">
        <v>22</v>
      </c>
      <c r="E10280" s="1">
        <v>7.1019283746556479</v>
      </c>
      <c r="F10280">
        <v>12.89</v>
      </c>
      <c r="G10280" t="s">
        <v>667</v>
      </c>
      <c r="H10280" t="s">
        <v>9</v>
      </c>
      <c r="I10280" t="s">
        <v>145</v>
      </c>
      <c r="J10280" t="s">
        <v>828</v>
      </c>
      <c r="K10280">
        <v>2025</v>
      </c>
    </row>
    <row r="10281" spans="1:11" x14ac:dyDescent="0.25">
      <c r="A10281">
        <v>211110191</v>
      </c>
      <c r="B10281" t="s">
        <v>105</v>
      </c>
      <c r="C10281">
        <v>33.115000000000002</v>
      </c>
      <c r="D10281" t="s">
        <v>22</v>
      </c>
      <c r="E10281" s="1">
        <v>6.7797070813830587</v>
      </c>
      <c r="F10281">
        <v>224.51</v>
      </c>
      <c r="G10281" t="s">
        <v>668</v>
      </c>
      <c r="H10281" t="s">
        <v>76</v>
      </c>
      <c r="I10281" t="s">
        <v>145</v>
      </c>
      <c r="J10281" t="s">
        <v>828</v>
      </c>
      <c r="K10281">
        <v>2025</v>
      </c>
    </row>
    <row r="10282" spans="1:11" x14ac:dyDescent="0.25">
      <c r="A10282">
        <v>211110285</v>
      </c>
      <c r="B10282" t="s">
        <v>399</v>
      </c>
      <c r="C10282">
        <v>20.14</v>
      </c>
      <c r="D10282" t="s">
        <v>22</v>
      </c>
      <c r="E10282" s="1">
        <v>6.879841112214498</v>
      </c>
      <c r="F10282">
        <v>138.56</v>
      </c>
      <c r="G10282" t="s">
        <v>668</v>
      </c>
      <c r="H10282" t="s">
        <v>19</v>
      </c>
      <c r="I10282" t="s">
        <v>145</v>
      </c>
      <c r="J10282" t="s">
        <v>828</v>
      </c>
      <c r="K10282">
        <v>2025</v>
      </c>
    </row>
    <row r="10283" spans="1:11" x14ac:dyDescent="0.25">
      <c r="A10283">
        <v>211110578</v>
      </c>
      <c r="B10283" t="s">
        <v>171</v>
      </c>
      <c r="C10283">
        <v>12.79</v>
      </c>
      <c r="D10283" t="s">
        <v>22</v>
      </c>
      <c r="E10283" s="1">
        <v>6.7802971071149338</v>
      </c>
      <c r="F10283">
        <v>86.72</v>
      </c>
      <c r="G10283" t="s">
        <v>668</v>
      </c>
      <c r="H10283" t="s">
        <v>54</v>
      </c>
      <c r="I10283" t="s">
        <v>145</v>
      </c>
      <c r="J10283" t="s">
        <v>828</v>
      </c>
      <c r="K10283">
        <v>2025</v>
      </c>
    </row>
    <row r="10284" spans="1:11" x14ac:dyDescent="0.25">
      <c r="A10284">
        <v>211110610</v>
      </c>
      <c r="B10284" t="s">
        <v>485</v>
      </c>
      <c r="C10284">
        <v>14.27</v>
      </c>
      <c r="D10284" t="s">
        <v>22</v>
      </c>
      <c r="E10284" s="1">
        <v>6.8801681850035044</v>
      </c>
      <c r="F10284">
        <v>98.18</v>
      </c>
      <c r="G10284" t="s">
        <v>668</v>
      </c>
      <c r="H10284" t="s">
        <v>93</v>
      </c>
      <c r="I10284" t="s">
        <v>145</v>
      </c>
      <c r="J10284" t="s">
        <v>828</v>
      </c>
      <c r="K10284">
        <v>2025</v>
      </c>
    </row>
    <row r="10285" spans="1:11" x14ac:dyDescent="0.25">
      <c r="A10285">
        <v>211111050</v>
      </c>
      <c r="B10285" t="s">
        <v>173</v>
      </c>
      <c r="C10285">
        <v>57.22</v>
      </c>
      <c r="D10285" t="s">
        <v>22</v>
      </c>
      <c r="E10285" s="1">
        <v>6.7144355120587207</v>
      </c>
      <c r="F10285">
        <v>384.2</v>
      </c>
      <c r="G10285" t="s">
        <v>668</v>
      </c>
      <c r="H10285" t="s">
        <v>76</v>
      </c>
      <c r="I10285" t="s">
        <v>145</v>
      </c>
      <c r="J10285" t="s">
        <v>828</v>
      </c>
      <c r="K10285">
        <v>2025</v>
      </c>
    </row>
    <row r="10286" spans="1:11" x14ac:dyDescent="0.25">
      <c r="A10286">
        <v>211111305</v>
      </c>
      <c r="B10286" t="s">
        <v>73</v>
      </c>
      <c r="C10286">
        <v>137.53</v>
      </c>
      <c r="D10286" t="s">
        <v>22</v>
      </c>
      <c r="E10286" s="1">
        <v>6.7139533192757943</v>
      </c>
      <c r="F10286">
        <v>923.37</v>
      </c>
      <c r="G10286" t="s">
        <v>668</v>
      </c>
      <c r="H10286" t="s">
        <v>54</v>
      </c>
      <c r="I10286" t="s">
        <v>145</v>
      </c>
      <c r="J10286" t="s">
        <v>828</v>
      </c>
      <c r="K10286">
        <v>2025</v>
      </c>
    </row>
    <row r="10287" spans="1:11" x14ac:dyDescent="0.25">
      <c r="A10287">
        <v>211111847</v>
      </c>
      <c r="B10287" t="s">
        <v>209</v>
      </c>
      <c r="C10287">
        <v>12.16</v>
      </c>
      <c r="D10287" t="s">
        <v>22</v>
      </c>
      <c r="E10287" s="1">
        <v>6.7796052631578947</v>
      </c>
      <c r="F10287">
        <v>82.44</v>
      </c>
      <c r="G10287" t="s">
        <v>668</v>
      </c>
      <c r="H10287" t="s">
        <v>52</v>
      </c>
      <c r="I10287" t="s">
        <v>145</v>
      </c>
      <c r="J10287" t="s">
        <v>828</v>
      </c>
      <c r="K10287">
        <v>2025</v>
      </c>
    </row>
    <row r="10288" spans="1:11" x14ac:dyDescent="0.25">
      <c r="A10288">
        <v>211111933</v>
      </c>
      <c r="B10288" t="s">
        <v>251</v>
      </c>
      <c r="C10288">
        <v>51.2</v>
      </c>
      <c r="D10288" t="s">
        <v>22</v>
      </c>
      <c r="E10288" s="1">
        <v>6.7800781249999993</v>
      </c>
      <c r="F10288">
        <v>347.14</v>
      </c>
      <c r="G10288" t="s">
        <v>668</v>
      </c>
      <c r="H10288" t="s">
        <v>54</v>
      </c>
      <c r="I10288" t="s">
        <v>145</v>
      </c>
      <c r="J10288" t="s">
        <v>828</v>
      </c>
      <c r="K10288">
        <v>2025</v>
      </c>
    </row>
    <row r="10289" spans="1:11" x14ac:dyDescent="0.25">
      <c r="A10289">
        <v>211111972</v>
      </c>
      <c r="B10289" t="s">
        <v>266</v>
      </c>
      <c r="C10289">
        <v>6.24</v>
      </c>
      <c r="D10289" t="s">
        <v>22</v>
      </c>
      <c r="E10289" s="1">
        <v>6.7804487179487181</v>
      </c>
      <c r="F10289">
        <v>42.31</v>
      </c>
      <c r="G10289" t="s">
        <v>668</v>
      </c>
      <c r="H10289" t="s">
        <v>54</v>
      </c>
      <c r="I10289" t="s">
        <v>145</v>
      </c>
      <c r="J10289" t="s">
        <v>828</v>
      </c>
      <c r="K10289">
        <v>2025</v>
      </c>
    </row>
    <row r="10290" spans="1:11" x14ac:dyDescent="0.25">
      <c r="A10290">
        <v>211111992</v>
      </c>
      <c r="B10290" t="s">
        <v>152</v>
      </c>
      <c r="C10290">
        <v>7.92</v>
      </c>
      <c r="D10290" t="s">
        <v>22</v>
      </c>
      <c r="E10290" s="1">
        <v>6.8800505050505052</v>
      </c>
      <c r="F10290">
        <v>54.49</v>
      </c>
      <c r="G10290" t="s">
        <v>668</v>
      </c>
      <c r="H10290" t="s">
        <v>76</v>
      </c>
      <c r="I10290" t="s">
        <v>145</v>
      </c>
      <c r="J10290" t="s">
        <v>828</v>
      </c>
      <c r="K10290">
        <v>2025</v>
      </c>
    </row>
    <row r="10291" spans="1:11" x14ac:dyDescent="0.25">
      <c r="A10291">
        <v>211112000</v>
      </c>
      <c r="B10291" t="s">
        <v>266</v>
      </c>
      <c r="C10291">
        <v>17.510000000000002</v>
      </c>
      <c r="D10291" t="s">
        <v>22</v>
      </c>
      <c r="E10291" s="1">
        <v>6.7801256424900052</v>
      </c>
      <c r="F10291">
        <v>118.72</v>
      </c>
      <c r="G10291" t="s">
        <v>668</v>
      </c>
      <c r="H10291" t="s">
        <v>54</v>
      </c>
      <c r="I10291" t="s">
        <v>145</v>
      </c>
      <c r="J10291" t="s">
        <v>828</v>
      </c>
      <c r="K10291">
        <v>2025</v>
      </c>
    </row>
    <row r="10292" spans="1:11" x14ac:dyDescent="0.25">
      <c r="A10292">
        <v>211112009</v>
      </c>
      <c r="B10292" t="s">
        <v>180</v>
      </c>
      <c r="C10292">
        <v>7.5</v>
      </c>
      <c r="D10292" t="s">
        <v>22</v>
      </c>
      <c r="E10292" s="1">
        <v>6.78</v>
      </c>
      <c r="F10292">
        <v>50.85</v>
      </c>
      <c r="G10292" t="s">
        <v>668</v>
      </c>
      <c r="H10292" t="s">
        <v>93</v>
      </c>
      <c r="I10292" t="s">
        <v>145</v>
      </c>
      <c r="J10292" t="s">
        <v>828</v>
      </c>
      <c r="K10292">
        <v>2025</v>
      </c>
    </row>
    <row r="10293" spans="1:11" x14ac:dyDescent="0.25">
      <c r="A10293">
        <v>211112022</v>
      </c>
      <c r="B10293" t="s">
        <v>79</v>
      </c>
      <c r="C10293">
        <v>6.24</v>
      </c>
      <c r="D10293" t="s">
        <v>22</v>
      </c>
      <c r="E10293" s="1">
        <v>6.8798076923076916</v>
      </c>
      <c r="F10293">
        <v>42.93</v>
      </c>
      <c r="G10293" t="s">
        <v>668</v>
      </c>
      <c r="H10293" t="s">
        <v>19</v>
      </c>
      <c r="I10293" t="s">
        <v>145</v>
      </c>
      <c r="J10293" t="s">
        <v>828</v>
      </c>
      <c r="K10293">
        <v>2025</v>
      </c>
    </row>
    <row r="10294" spans="1:11" x14ac:dyDescent="0.25">
      <c r="A10294">
        <v>211112026</v>
      </c>
      <c r="B10294" t="s">
        <v>600</v>
      </c>
      <c r="C10294">
        <v>7.52</v>
      </c>
      <c r="D10294" t="s">
        <v>22</v>
      </c>
      <c r="E10294" s="1">
        <v>6.7805851063829792</v>
      </c>
      <c r="F10294">
        <v>50.99</v>
      </c>
      <c r="G10294" t="s">
        <v>668</v>
      </c>
      <c r="H10294" t="s">
        <v>93</v>
      </c>
      <c r="I10294" t="s">
        <v>145</v>
      </c>
      <c r="J10294" t="s">
        <v>828</v>
      </c>
      <c r="K10294">
        <v>2025</v>
      </c>
    </row>
    <row r="10295" spans="1:11" x14ac:dyDescent="0.25">
      <c r="A10295">
        <v>211112066</v>
      </c>
      <c r="B10295" t="s">
        <v>342</v>
      </c>
      <c r="C10295">
        <v>7.22</v>
      </c>
      <c r="D10295" t="s">
        <v>22</v>
      </c>
      <c r="E10295" s="1">
        <v>6.7797783933518012</v>
      </c>
      <c r="F10295">
        <v>48.95</v>
      </c>
      <c r="G10295" t="s">
        <v>668</v>
      </c>
      <c r="H10295" t="s">
        <v>93</v>
      </c>
      <c r="I10295" t="s">
        <v>145</v>
      </c>
      <c r="J10295" t="s">
        <v>828</v>
      </c>
      <c r="K10295">
        <v>2025</v>
      </c>
    </row>
    <row r="10296" spans="1:11" x14ac:dyDescent="0.25">
      <c r="A10296">
        <v>211112132</v>
      </c>
      <c r="B10296" t="s">
        <v>166</v>
      </c>
      <c r="C10296">
        <v>13.04</v>
      </c>
      <c r="D10296" t="s">
        <v>22</v>
      </c>
      <c r="E10296" s="1">
        <v>6.7806748466257671</v>
      </c>
      <c r="F10296">
        <v>88.42</v>
      </c>
      <c r="G10296" t="s">
        <v>668</v>
      </c>
      <c r="H10296" t="s">
        <v>76</v>
      </c>
      <c r="I10296" t="s">
        <v>145</v>
      </c>
      <c r="J10296" t="s">
        <v>828</v>
      </c>
      <c r="K10296">
        <v>2025</v>
      </c>
    </row>
    <row r="10297" spans="1:11" x14ac:dyDescent="0.25">
      <c r="A10297">
        <v>211112176</v>
      </c>
      <c r="B10297" t="s">
        <v>359</v>
      </c>
      <c r="C10297">
        <v>12.39</v>
      </c>
      <c r="D10297" t="s">
        <v>22</v>
      </c>
      <c r="E10297" s="1">
        <v>6.7796610169491522</v>
      </c>
      <c r="F10297">
        <v>84</v>
      </c>
      <c r="G10297" t="s">
        <v>668</v>
      </c>
      <c r="H10297" t="s">
        <v>52</v>
      </c>
      <c r="I10297" t="s">
        <v>145</v>
      </c>
      <c r="J10297" t="s">
        <v>828</v>
      </c>
      <c r="K10297">
        <v>2025</v>
      </c>
    </row>
    <row r="10298" spans="1:11" x14ac:dyDescent="0.25">
      <c r="A10298">
        <v>211112221</v>
      </c>
      <c r="B10298" t="s">
        <v>407</v>
      </c>
      <c r="C10298">
        <v>29.3</v>
      </c>
      <c r="D10298" t="s">
        <v>22</v>
      </c>
      <c r="E10298" s="1">
        <v>6.6802047781569964</v>
      </c>
      <c r="F10298">
        <v>195.73</v>
      </c>
      <c r="G10298" t="s">
        <v>668</v>
      </c>
      <c r="H10298" t="s">
        <v>93</v>
      </c>
      <c r="I10298" t="s">
        <v>145</v>
      </c>
      <c r="J10298" t="s">
        <v>828</v>
      </c>
      <c r="K10298">
        <v>2025</v>
      </c>
    </row>
    <row r="10299" spans="1:11" x14ac:dyDescent="0.25">
      <c r="A10299">
        <v>211112240</v>
      </c>
      <c r="B10299" t="s">
        <v>221</v>
      </c>
      <c r="C10299">
        <v>19.32</v>
      </c>
      <c r="D10299" t="s">
        <v>22</v>
      </c>
      <c r="E10299" s="1">
        <v>6.7800207039337481</v>
      </c>
      <c r="F10299">
        <v>130.99</v>
      </c>
      <c r="G10299" t="s">
        <v>668</v>
      </c>
      <c r="H10299" t="s">
        <v>93</v>
      </c>
      <c r="I10299" t="s">
        <v>145</v>
      </c>
      <c r="J10299" t="s">
        <v>828</v>
      </c>
      <c r="K10299">
        <v>2025</v>
      </c>
    </row>
    <row r="10300" spans="1:11" x14ac:dyDescent="0.25">
      <c r="A10300">
        <v>211112252</v>
      </c>
      <c r="B10300" t="s">
        <v>84</v>
      </c>
      <c r="C10300">
        <v>35.17</v>
      </c>
      <c r="D10300" t="s">
        <v>22</v>
      </c>
      <c r="E10300" s="1">
        <v>6.780210406596531</v>
      </c>
      <c r="F10300">
        <v>238.46</v>
      </c>
      <c r="G10300" t="s">
        <v>668</v>
      </c>
      <c r="H10300" t="s">
        <v>52</v>
      </c>
      <c r="I10300" t="s">
        <v>145</v>
      </c>
      <c r="J10300" t="s">
        <v>828</v>
      </c>
      <c r="K10300">
        <v>2025</v>
      </c>
    </row>
    <row r="10301" spans="1:11" x14ac:dyDescent="0.25">
      <c r="A10301">
        <v>211112295</v>
      </c>
      <c r="B10301" t="s">
        <v>86</v>
      </c>
      <c r="C10301">
        <v>6.1550000000000002</v>
      </c>
      <c r="D10301" t="s">
        <v>22</v>
      </c>
      <c r="E10301" s="1">
        <v>6.8805848903330622</v>
      </c>
      <c r="F10301">
        <v>42.35</v>
      </c>
      <c r="G10301" t="s">
        <v>668</v>
      </c>
      <c r="H10301" t="s">
        <v>19</v>
      </c>
      <c r="I10301" t="s">
        <v>145</v>
      </c>
      <c r="J10301" t="s">
        <v>828</v>
      </c>
      <c r="K10301">
        <v>2025</v>
      </c>
    </row>
    <row r="10302" spans="1:11" x14ac:dyDescent="0.25">
      <c r="A10302">
        <v>211112312</v>
      </c>
      <c r="B10302" t="s">
        <v>154</v>
      </c>
      <c r="C10302">
        <v>44.23</v>
      </c>
      <c r="D10302" t="s">
        <v>22</v>
      </c>
      <c r="E10302" s="1">
        <v>6.8801718290752891</v>
      </c>
      <c r="F10302">
        <v>304.31</v>
      </c>
      <c r="G10302" t="s">
        <v>668</v>
      </c>
      <c r="H10302" t="s">
        <v>19</v>
      </c>
      <c r="I10302" t="s">
        <v>145</v>
      </c>
      <c r="J10302" t="s">
        <v>828</v>
      </c>
      <c r="K10302">
        <v>2025</v>
      </c>
    </row>
    <row r="10303" spans="1:11" x14ac:dyDescent="0.25">
      <c r="A10303">
        <v>211112314</v>
      </c>
      <c r="B10303" t="s">
        <v>184</v>
      </c>
      <c r="C10303">
        <v>5.96</v>
      </c>
      <c r="D10303" t="s">
        <v>22</v>
      </c>
      <c r="E10303" s="1">
        <v>6.8791946308724832</v>
      </c>
      <c r="F10303">
        <v>41</v>
      </c>
      <c r="G10303" t="s">
        <v>668</v>
      </c>
      <c r="H10303" t="s">
        <v>76</v>
      </c>
      <c r="I10303" t="s">
        <v>145</v>
      </c>
      <c r="J10303" t="s">
        <v>828</v>
      </c>
      <c r="K10303">
        <v>2025</v>
      </c>
    </row>
    <row r="10304" spans="1:11" x14ac:dyDescent="0.25">
      <c r="A10304">
        <v>211110039</v>
      </c>
      <c r="B10304" t="s">
        <v>426</v>
      </c>
      <c r="C10304">
        <v>6.32</v>
      </c>
      <c r="D10304" t="s">
        <v>22</v>
      </c>
      <c r="E10304" s="1">
        <v>6.9604430379746836</v>
      </c>
      <c r="F10304">
        <v>43.99</v>
      </c>
      <c r="G10304" t="s">
        <v>669</v>
      </c>
      <c r="H10304" t="s">
        <v>76</v>
      </c>
      <c r="I10304" t="s">
        <v>145</v>
      </c>
      <c r="J10304" t="s">
        <v>828</v>
      </c>
      <c r="K10304">
        <v>2025</v>
      </c>
    </row>
    <row r="10305" spans="1:11" x14ac:dyDescent="0.25">
      <c r="A10305">
        <v>211110114</v>
      </c>
      <c r="B10305" t="s">
        <v>194</v>
      </c>
      <c r="C10305">
        <v>7.06</v>
      </c>
      <c r="D10305" t="s">
        <v>22</v>
      </c>
      <c r="E10305" s="1">
        <v>6.9603399433427766</v>
      </c>
      <c r="F10305">
        <v>49.14</v>
      </c>
      <c r="G10305" t="s">
        <v>669</v>
      </c>
      <c r="H10305" t="s">
        <v>19</v>
      </c>
      <c r="I10305" t="s">
        <v>145</v>
      </c>
      <c r="J10305" t="s">
        <v>828</v>
      </c>
      <c r="K10305">
        <v>2025</v>
      </c>
    </row>
    <row r="10306" spans="1:11" x14ac:dyDescent="0.25">
      <c r="A10306">
        <v>211110601</v>
      </c>
      <c r="B10306" t="s">
        <v>400</v>
      </c>
      <c r="C10306">
        <v>11.45</v>
      </c>
      <c r="D10306" t="s">
        <v>22</v>
      </c>
      <c r="E10306" s="1">
        <v>6.860262008733625</v>
      </c>
      <c r="F10306">
        <v>78.55</v>
      </c>
      <c r="G10306" t="s">
        <v>669</v>
      </c>
      <c r="H10306" t="s">
        <v>19</v>
      </c>
      <c r="I10306" t="s">
        <v>145</v>
      </c>
      <c r="J10306" t="s">
        <v>828</v>
      </c>
      <c r="K10306">
        <v>2025</v>
      </c>
    </row>
    <row r="10307" spans="1:11" x14ac:dyDescent="0.25">
      <c r="A10307">
        <v>211110610</v>
      </c>
      <c r="B10307" t="s">
        <v>485</v>
      </c>
      <c r="C10307">
        <v>7.0250000000000004</v>
      </c>
      <c r="D10307" t="s">
        <v>22</v>
      </c>
      <c r="E10307" s="1">
        <v>6.9608540925266897</v>
      </c>
      <c r="F10307">
        <v>48.9</v>
      </c>
      <c r="G10307" t="s">
        <v>669</v>
      </c>
      <c r="H10307" t="s">
        <v>93</v>
      </c>
      <c r="I10307" t="s">
        <v>145</v>
      </c>
      <c r="J10307" t="s">
        <v>828</v>
      </c>
      <c r="K10307">
        <v>2025</v>
      </c>
    </row>
    <row r="10308" spans="1:11" x14ac:dyDescent="0.25">
      <c r="A10308">
        <v>211111024</v>
      </c>
      <c r="B10308" t="s">
        <v>158</v>
      </c>
      <c r="C10308">
        <v>28.32</v>
      </c>
      <c r="D10308" t="s">
        <v>22</v>
      </c>
      <c r="E10308" s="1">
        <v>6.9597457627118642</v>
      </c>
      <c r="F10308">
        <v>197.1</v>
      </c>
      <c r="G10308" t="s">
        <v>669</v>
      </c>
      <c r="H10308" t="s">
        <v>52</v>
      </c>
      <c r="I10308" t="s">
        <v>145</v>
      </c>
      <c r="J10308" t="s">
        <v>828</v>
      </c>
      <c r="K10308">
        <v>2025</v>
      </c>
    </row>
    <row r="10309" spans="1:11" x14ac:dyDescent="0.25">
      <c r="A10309">
        <v>211111050</v>
      </c>
      <c r="B10309" t="s">
        <v>173</v>
      </c>
      <c r="C10309">
        <v>16.300999999999998</v>
      </c>
      <c r="D10309" t="s">
        <v>22</v>
      </c>
      <c r="E10309" s="1">
        <v>6.760321452671616</v>
      </c>
      <c r="F10309">
        <v>110.2</v>
      </c>
      <c r="G10309" t="s">
        <v>669</v>
      </c>
      <c r="H10309" t="s">
        <v>76</v>
      </c>
      <c r="I10309" t="s">
        <v>145</v>
      </c>
      <c r="J10309" t="s">
        <v>828</v>
      </c>
      <c r="K10309">
        <v>2025</v>
      </c>
    </row>
    <row r="10310" spans="1:11" x14ac:dyDescent="0.25">
      <c r="A10310">
        <v>211111305</v>
      </c>
      <c r="B10310" t="s">
        <v>73</v>
      </c>
      <c r="C10310">
        <v>114.755</v>
      </c>
      <c r="D10310" t="s">
        <v>22</v>
      </c>
      <c r="E10310" s="1">
        <v>6.7687682453923577</v>
      </c>
      <c r="F10310">
        <v>776.75</v>
      </c>
      <c r="G10310" t="s">
        <v>669</v>
      </c>
      <c r="H10310" t="s">
        <v>54</v>
      </c>
      <c r="I10310" t="s">
        <v>145</v>
      </c>
      <c r="J10310" t="s">
        <v>828</v>
      </c>
      <c r="K10310">
        <v>2025</v>
      </c>
    </row>
    <row r="10311" spans="1:11" x14ac:dyDescent="0.25">
      <c r="A10311">
        <v>211111567</v>
      </c>
      <c r="B10311" t="s">
        <v>256</v>
      </c>
      <c r="C10311">
        <v>5.74</v>
      </c>
      <c r="D10311" t="s">
        <v>22</v>
      </c>
      <c r="E10311" s="1">
        <v>6.9599303135888508</v>
      </c>
      <c r="F10311">
        <v>39.950000000000003</v>
      </c>
      <c r="G10311" t="s">
        <v>669</v>
      </c>
      <c r="H10311" t="s">
        <v>76</v>
      </c>
      <c r="I10311" t="s">
        <v>145</v>
      </c>
      <c r="J10311" t="s">
        <v>828</v>
      </c>
      <c r="K10311">
        <v>2025</v>
      </c>
    </row>
    <row r="10312" spans="1:11" x14ac:dyDescent="0.25">
      <c r="A10312">
        <v>211111832</v>
      </c>
      <c r="B10312" t="s">
        <v>208</v>
      </c>
      <c r="C10312">
        <v>0</v>
      </c>
      <c r="D10312" t="s">
        <v>22</v>
      </c>
      <c r="E10312" s="1" t="e">
        <v>#DIV/0!</v>
      </c>
      <c r="F10312">
        <v>0</v>
      </c>
      <c r="G10312" t="s">
        <v>669</v>
      </c>
      <c r="H10312" t="s">
        <v>76</v>
      </c>
      <c r="I10312" t="s">
        <v>145</v>
      </c>
      <c r="J10312" t="s">
        <v>828</v>
      </c>
      <c r="K10312">
        <v>2025</v>
      </c>
    </row>
    <row r="10313" spans="1:11" x14ac:dyDescent="0.25">
      <c r="A10313">
        <v>211111878</v>
      </c>
      <c r="B10313" t="s">
        <v>435</v>
      </c>
      <c r="C10313">
        <v>-0.24</v>
      </c>
      <c r="D10313" t="s">
        <v>22</v>
      </c>
      <c r="E10313" s="1">
        <v>6.4583333333333339</v>
      </c>
      <c r="F10313">
        <v>-1.55</v>
      </c>
      <c r="G10313" t="s">
        <v>669</v>
      </c>
      <c r="H10313" t="s">
        <v>76</v>
      </c>
      <c r="I10313" t="s">
        <v>145</v>
      </c>
      <c r="J10313" t="s">
        <v>828</v>
      </c>
      <c r="K10313">
        <v>2025</v>
      </c>
    </row>
    <row r="10314" spans="1:11" x14ac:dyDescent="0.25">
      <c r="A10314">
        <v>211111933</v>
      </c>
      <c r="B10314" t="s">
        <v>251</v>
      </c>
      <c r="C10314">
        <v>2.6</v>
      </c>
      <c r="D10314" t="s">
        <v>22</v>
      </c>
      <c r="E10314" s="1">
        <v>6.8615384615384611</v>
      </c>
      <c r="F10314">
        <v>17.84</v>
      </c>
      <c r="G10314" t="s">
        <v>669</v>
      </c>
      <c r="H10314" t="s">
        <v>54</v>
      </c>
      <c r="I10314" t="s">
        <v>145</v>
      </c>
      <c r="J10314" t="s">
        <v>828</v>
      </c>
      <c r="K10314">
        <v>2025</v>
      </c>
    </row>
    <row r="10315" spans="1:11" x14ac:dyDescent="0.25">
      <c r="A10315">
        <v>211112010</v>
      </c>
      <c r="B10315" t="s">
        <v>439</v>
      </c>
      <c r="C10315">
        <v>6.06</v>
      </c>
      <c r="D10315" t="s">
        <v>22</v>
      </c>
      <c r="E10315" s="1">
        <v>6.8597359735973606</v>
      </c>
      <c r="F10315">
        <v>41.57</v>
      </c>
      <c r="G10315" t="s">
        <v>669</v>
      </c>
      <c r="H10315" t="s">
        <v>54</v>
      </c>
      <c r="I10315" t="s">
        <v>145</v>
      </c>
      <c r="J10315" t="s">
        <v>828</v>
      </c>
      <c r="K10315">
        <v>2025</v>
      </c>
    </row>
    <row r="10316" spans="1:11" x14ac:dyDescent="0.25">
      <c r="A10316">
        <v>211112053</v>
      </c>
      <c r="B10316" t="s">
        <v>419</v>
      </c>
      <c r="C10316">
        <v>15.44</v>
      </c>
      <c r="D10316" t="s">
        <v>22</v>
      </c>
      <c r="E10316" s="1">
        <v>6.7597150259067362</v>
      </c>
      <c r="F10316">
        <v>104.37</v>
      </c>
      <c r="G10316" t="s">
        <v>669</v>
      </c>
      <c r="H10316" t="s">
        <v>93</v>
      </c>
      <c r="I10316" t="s">
        <v>145</v>
      </c>
      <c r="J10316" t="s">
        <v>828</v>
      </c>
      <c r="K10316">
        <v>2025</v>
      </c>
    </row>
    <row r="10317" spans="1:11" x14ac:dyDescent="0.25">
      <c r="A10317">
        <v>211112062</v>
      </c>
      <c r="B10317" t="s">
        <v>80</v>
      </c>
      <c r="C10317">
        <v>3.31</v>
      </c>
      <c r="D10317" t="s">
        <v>22</v>
      </c>
      <c r="E10317" s="1">
        <v>6.8610271903323268</v>
      </c>
      <c r="F10317">
        <v>22.71</v>
      </c>
      <c r="G10317" t="s">
        <v>669</v>
      </c>
      <c r="H10317" t="s">
        <v>54</v>
      </c>
      <c r="I10317" t="s">
        <v>145</v>
      </c>
      <c r="J10317" t="s">
        <v>828</v>
      </c>
      <c r="K10317">
        <v>2025</v>
      </c>
    </row>
    <row r="10318" spans="1:11" x14ac:dyDescent="0.25">
      <c r="A10318">
        <v>211112131</v>
      </c>
      <c r="B10318" t="s">
        <v>818</v>
      </c>
      <c r="C10318">
        <v>0.19</v>
      </c>
      <c r="D10318" t="s">
        <v>22</v>
      </c>
      <c r="E10318" s="1">
        <v>6.8421052631578947</v>
      </c>
      <c r="F10318">
        <v>1.3</v>
      </c>
      <c r="G10318" t="s">
        <v>669</v>
      </c>
      <c r="H10318" t="s">
        <v>31</v>
      </c>
      <c r="I10318" t="s">
        <v>145</v>
      </c>
      <c r="J10318" t="s">
        <v>828</v>
      </c>
      <c r="K10318">
        <v>2025</v>
      </c>
    </row>
    <row r="10319" spans="1:11" x14ac:dyDescent="0.25">
      <c r="A10319">
        <v>211112165</v>
      </c>
      <c r="B10319" t="s">
        <v>299</v>
      </c>
      <c r="C10319">
        <v>0</v>
      </c>
      <c r="D10319" t="s">
        <v>22</v>
      </c>
      <c r="E10319" s="1" t="e">
        <v>#DIV/0!</v>
      </c>
      <c r="F10319">
        <v>0</v>
      </c>
      <c r="G10319" t="s">
        <v>669</v>
      </c>
      <c r="H10319" t="s">
        <v>52</v>
      </c>
      <c r="I10319" t="s">
        <v>145</v>
      </c>
      <c r="J10319" t="s">
        <v>828</v>
      </c>
      <c r="K10319">
        <v>2025</v>
      </c>
    </row>
    <row r="10320" spans="1:11" x14ac:dyDescent="0.25">
      <c r="A10320">
        <v>211112198</v>
      </c>
      <c r="B10320" t="s">
        <v>167</v>
      </c>
      <c r="C10320">
        <v>2.87</v>
      </c>
      <c r="D10320" t="s">
        <v>22</v>
      </c>
      <c r="E10320" s="1">
        <v>6.8606271777003487</v>
      </c>
      <c r="F10320">
        <v>19.690000000000001</v>
      </c>
      <c r="G10320" t="s">
        <v>669</v>
      </c>
      <c r="H10320" t="s">
        <v>76</v>
      </c>
      <c r="I10320" t="s">
        <v>145</v>
      </c>
      <c r="J10320" t="s">
        <v>828</v>
      </c>
      <c r="K10320">
        <v>2025</v>
      </c>
    </row>
    <row r="10321" spans="1:11" x14ac:dyDescent="0.25">
      <c r="A10321">
        <v>211112410</v>
      </c>
      <c r="B10321" t="s">
        <v>53</v>
      </c>
      <c r="C10321">
        <v>3.2</v>
      </c>
      <c r="D10321" t="s">
        <v>22</v>
      </c>
      <c r="E10321" s="1">
        <v>6.8593749999999991</v>
      </c>
      <c r="F10321">
        <v>21.95</v>
      </c>
      <c r="G10321" t="s">
        <v>669</v>
      </c>
      <c r="H10321" t="s">
        <v>93</v>
      </c>
      <c r="I10321" t="s">
        <v>145</v>
      </c>
      <c r="J10321" t="s">
        <v>828</v>
      </c>
      <c r="K10321">
        <v>2025</v>
      </c>
    </row>
    <row r="10322" spans="1:11" x14ac:dyDescent="0.25">
      <c r="A10322">
        <v>211112483</v>
      </c>
      <c r="B10322" t="s">
        <v>757</v>
      </c>
      <c r="C10322">
        <v>23.454999999999998</v>
      </c>
      <c r="D10322" t="s">
        <v>22</v>
      </c>
      <c r="E10322" s="1">
        <v>6.760179066297165</v>
      </c>
      <c r="F10322">
        <v>158.56</v>
      </c>
      <c r="G10322" t="s">
        <v>669</v>
      </c>
      <c r="H10322" t="s">
        <v>93</v>
      </c>
      <c r="I10322" t="s">
        <v>145</v>
      </c>
      <c r="J10322" t="s">
        <v>828</v>
      </c>
      <c r="K10322">
        <v>2025</v>
      </c>
    </row>
    <row r="10323" spans="1:11" x14ac:dyDescent="0.25">
      <c r="A10323">
        <v>211112506</v>
      </c>
      <c r="B10323" t="s">
        <v>814</v>
      </c>
      <c r="C10323">
        <v>0.23499999999999999</v>
      </c>
      <c r="D10323" t="s">
        <v>22</v>
      </c>
      <c r="E10323" s="1">
        <v>6.8510638297872353</v>
      </c>
      <c r="F10323">
        <v>1.61</v>
      </c>
      <c r="G10323" t="s">
        <v>669</v>
      </c>
      <c r="H10323" t="s">
        <v>93</v>
      </c>
      <c r="I10323" t="s">
        <v>145</v>
      </c>
      <c r="J10323" t="s">
        <v>828</v>
      </c>
      <c r="K10323">
        <v>2025</v>
      </c>
    </row>
    <row r="10324" spans="1:11" x14ac:dyDescent="0.25">
      <c r="A10324">
        <v>211112515</v>
      </c>
      <c r="B10324" t="s">
        <v>826</v>
      </c>
      <c r="C10324">
        <v>16.760000000000002</v>
      </c>
      <c r="D10324" t="s">
        <v>22</v>
      </c>
      <c r="E10324" s="1">
        <v>6.8597852028639608</v>
      </c>
      <c r="F10324">
        <v>114.97</v>
      </c>
      <c r="G10324" t="s">
        <v>669</v>
      </c>
      <c r="H10324" t="s">
        <v>54</v>
      </c>
      <c r="I10324" t="s">
        <v>145</v>
      </c>
      <c r="J10324" t="s">
        <v>828</v>
      </c>
      <c r="K10324">
        <v>2025</v>
      </c>
    </row>
    <row r="10325" spans="1:11" x14ac:dyDescent="0.25">
      <c r="A10325">
        <v>211121258</v>
      </c>
      <c r="B10325" t="s">
        <v>462</v>
      </c>
      <c r="C10325">
        <v>16.585999999999999</v>
      </c>
      <c r="D10325" t="s">
        <v>22</v>
      </c>
      <c r="E10325" s="1">
        <v>6.8600024116724958</v>
      </c>
      <c r="F10325">
        <v>113.78</v>
      </c>
      <c r="G10325" t="s">
        <v>669</v>
      </c>
      <c r="H10325" t="s">
        <v>19</v>
      </c>
      <c r="I10325" t="s">
        <v>145</v>
      </c>
      <c r="J10325" t="s">
        <v>828</v>
      </c>
      <c r="K10325">
        <v>2025</v>
      </c>
    </row>
    <row r="10326" spans="1:11" x14ac:dyDescent="0.25">
      <c r="A10326">
        <v>211140089</v>
      </c>
      <c r="B10326" t="s">
        <v>63</v>
      </c>
      <c r="C10326">
        <v>0.5</v>
      </c>
      <c r="D10326" t="s">
        <v>22</v>
      </c>
      <c r="E10326" s="1">
        <v>7.42</v>
      </c>
      <c r="F10326">
        <v>3.71</v>
      </c>
      <c r="G10326" t="s">
        <v>669</v>
      </c>
      <c r="H10326" t="s">
        <v>9</v>
      </c>
      <c r="I10326" t="s">
        <v>145</v>
      </c>
      <c r="J10326" t="s">
        <v>828</v>
      </c>
      <c r="K10326">
        <v>2025</v>
      </c>
    </row>
    <row r="10327" spans="1:11" x14ac:dyDescent="0.25">
      <c r="A10327">
        <v>211110578</v>
      </c>
      <c r="B10327" t="s">
        <v>171</v>
      </c>
      <c r="C10327">
        <v>21.86</v>
      </c>
      <c r="D10327" t="s">
        <v>22</v>
      </c>
      <c r="E10327" s="1">
        <v>6.7497712717291867</v>
      </c>
      <c r="F10327">
        <v>147.55000000000001</v>
      </c>
      <c r="G10327" t="s">
        <v>671</v>
      </c>
      <c r="H10327" t="s">
        <v>54</v>
      </c>
      <c r="I10327" t="s">
        <v>145</v>
      </c>
      <c r="J10327" t="s">
        <v>828</v>
      </c>
      <c r="K10327">
        <v>2025</v>
      </c>
    </row>
    <row r="10328" spans="1:11" x14ac:dyDescent="0.25">
      <c r="A10328">
        <v>211111947</v>
      </c>
      <c r="B10328" t="s">
        <v>178</v>
      </c>
      <c r="C10328">
        <v>32.83</v>
      </c>
      <c r="D10328" t="s">
        <v>22</v>
      </c>
      <c r="E10328" s="1">
        <v>6.7502284495887919</v>
      </c>
      <c r="F10328">
        <v>221.61</v>
      </c>
      <c r="G10328" t="s">
        <v>671</v>
      </c>
      <c r="H10328" t="s">
        <v>54</v>
      </c>
      <c r="I10328" t="s">
        <v>145</v>
      </c>
      <c r="J10328" t="s">
        <v>828</v>
      </c>
      <c r="K10328">
        <v>2025</v>
      </c>
    </row>
    <row r="10329" spans="1:11" x14ac:dyDescent="0.25">
      <c r="A10329">
        <v>211111992</v>
      </c>
      <c r="B10329" t="s">
        <v>152</v>
      </c>
      <c r="C10329">
        <v>8.85</v>
      </c>
      <c r="D10329" t="s">
        <v>22</v>
      </c>
      <c r="E10329" s="1">
        <v>6.8485875706214694</v>
      </c>
      <c r="F10329">
        <v>60.61</v>
      </c>
      <c r="G10329" t="s">
        <v>671</v>
      </c>
      <c r="H10329" t="s">
        <v>76</v>
      </c>
      <c r="I10329" t="s">
        <v>145</v>
      </c>
      <c r="J10329" t="s">
        <v>828</v>
      </c>
      <c r="K10329">
        <v>2025</v>
      </c>
    </row>
    <row r="10330" spans="1:11" x14ac:dyDescent="0.25">
      <c r="A10330">
        <v>211112221</v>
      </c>
      <c r="B10330" t="s">
        <v>407</v>
      </c>
      <c r="C10330">
        <v>33.130000000000003</v>
      </c>
      <c r="D10330" t="s">
        <v>22</v>
      </c>
      <c r="E10330" s="1">
        <v>6.5502565650467846</v>
      </c>
      <c r="F10330">
        <v>217.01</v>
      </c>
      <c r="G10330" t="s">
        <v>671</v>
      </c>
      <c r="H10330" t="s">
        <v>93</v>
      </c>
      <c r="I10330" t="s">
        <v>145</v>
      </c>
      <c r="J10330" t="s">
        <v>828</v>
      </c>
      <c r="K10330">
        <v>2025</v>
      </c>
    </row>
    <row r="10331" spans="1:11" x14ac:dyDescent="0.25">
      <c r="A10331">
        <v>211112436</v>
      </c>
      <c r="B10331" t="s">
        <v>89</v>
      </c>
      <c r="C10331">
        <v>31.135000000000002</v>
      </c>
      <c r="D10331" t="s">
        <v>22</v>
      </c>
      <c r="E10331" s="1">
        <v>6.8498474385739518</v>
      </c>
      <c r="F10331">
        <v>213.27</v>
      </c>
      <c r="G10331" t="s">
        <v>671</v>
      </c>
      <c r="H10331" t="s">
        <v>76</v>
      </c>
      <c r="I10331" t="s">
        <v>145</v>
      </c>
      <c r="J10331" t="s">
        <v>828</v>
      </c>
      <c r="K10331">
        <v>2025</v>
      </c>
    </row>
    <row r="10332" spans="1:11" x14ac:dyDescent="0.25">
      <c r="A10332">
        <v>211140202</v>
      </c>
      <c r="B10332" t="s">
        <v>816</v>
      </c>
      <c r="C10332">
        <v>1.08</v>
      </c>
      <c r="D10332" t="s">
        <v>22</v>
      </c>
      <c r="E10332" s="1">
        <v>7.25</v>
      </c>
      <c r="F10332">
        <v>7.83</v>
      </c>
      <c r="G10332" t="s">
        <v>671</v>
      </c>
      <c r="H10332" t="s">
        <v>9</v>
      </c>
      <c r="I10332" t="s">
        <v>145</v>
      </c>
      <c r="J10332" t="s">
        <v>828</v>
      </c>
      <c r="K10332">
        <v>2025</v>
      </c>
    </row>
    <row r="10333" spans="1:11" x14ac:dyDescent="0.25">
      <c r="A10333">
        <v>211110578</v>
      </c>
      <c r="B10333" t="s">
        <v>171</v>
      </c>
      <c r="C10333">
        <v>4.9400000000000004</v>
      </c>
      <c r="D10333" t="s">
        <v>22</v>
      </c>
      <c r="E10333" s="1">
        <v>3.40080971659919</v>
      </c>
      <c r="F10333">
        <v>16.8</v>
      </c>
      <c r="G10333" t="s">
        <v>495</v>
      </c>
      <c r="H10333" t="s">
        <v>54</v>
      </c>
      <c r="I10333" t="s">
        <v>145</v>
      </c>
      <c r="J10333" t="s">
        <v>828</v>
      </c>
      <c r="K10333">
        <v>2025</v>
      </c>
    </row>
    <row r="10334" spans="1:11" x14ac:dyDescent="0.25">
      <c r="A10334">
        <v>211111556</v>
      </c>
      <c r="B10334" t="s">
        <v>100</v>
      </c>
      <c r="C10334">
        <v>-4.0999999999999996</v>
      </c>
      <c r="D10334" t="s">
        <v>22</v>
      </c>
      <c r="E10334" s="1">
        <v>3.3000000000000003</v>
      </c>
      <c r="F10334">
        <v>-13.53</v>
      </c>
      <c r="G10334" t="s">
        <v>495</v>
      </c>
      <c r="H10334" t="s">
        <v>76</v>
      </c>
      <c r="I10334" t="s">
        <v>145</v>
      </c>
      <c r="J10334" t="s">
        <v>828</v>
      </c>
      <c r="K10334">
        <v>2025</v>
      </c>
    </row>
    <row r="10335" spans="1:11" x14ac:dyDescent="0.25">
      <c r="A10335">
        <v>211111720</v>
      </c>
      <c r="B10335" t="s">
        <v>424</v>
      </c>
      <c r="C10335">
        <v>-24.31</v>
      </c>
      <c r="D10335" t="s">
        <v>22</v>
      </c>
      <c r="E10335" s="1">
        <v>3.2998765939942412</v>
      </c>
      <c r="F10335">
        <v>-80.22</v>
      </c>
      <c r="G10335" t="s">
        <v>495</v>
      </c>
      <c r="H10335" t="s">
        <v>31</v>
      </c>
      <c r="I10335" t="s">
        <v>145</v>
      </c>
      <c r="J10335" t="s">
        <v>828</v>
      </c>
      <c r="K10335">
        <v>2025</v>
      </c>
    </row>
    <row r="10336" spans="1:11" x14ac:dyDescent="0.25">
      <c r="A10336">
        <v>211111878</v>
      </c>
      <c r="B10336" t="s">
        <v>435</v>
      </c>
      <c r="C10336">
        <v>-1.6160000000000001</v>
      </c>
      <c r="D10336" t="s">
        <v>22</v>
      </c>
      <c r="E10336" s="1">
        <v>3.3972772277227721</v>
      </c>
      <c r="F10336">
        <v>-5.49</v>
      </c>
      <c r="G10336" t="s">
        <v>495</v>
      </c>
      <c r="H10336" t="s">
        <v>76</v>
      </c>
      <c r="I10336" t="s">
        <v>145</v>
      </c>
      <c r="J10336" t="s">
        <v>828</v>
      </c>
      <c r="K10336">
        <v>2025</v>
      </c>
    </row>
    <row r="10337" spans="1:11" x14ac:dyDescent="0.25">
      <c r="A10337">
        <v>211112052</v>
      </c>
      <c r="B10337" t="s">
        <v>456</v>
      </c>
      <c r="C10337">
        <v>-9.9</v>
      </c>
      <c r="D10337" t="s">
        <v>22</v>
      </c>
      <c r="E10337" s="1">
        <v>3.1999999999999997</v>
      </c>
      <c r="F10337">
        <v>-31.68</v>
      </c>
      <c r="G10337" t="s">
        <v>495</v>
      </c>
      <c r="H10337" t="s">
        <v>76</v>
      </c>
      <c r="I10337" t="s">
        <v>145</v>
      </c>
      <c r="J10337" t="s">
        <v>828</v>
      </c>
      <c r="K10337">
        <v>2025</v>
      </c>
    </row>
    <row r="10338" spans="1:11" x14ac:dyDescent="0.25">
      <c r="A10338">
        <v>211110711</v>
      </c>
      <c r="B10338" t="s">
        <v>197</v>
      </c>
      <c r="C10338">
        <v>9.9659999999999993</v>
      </c>
      <c r="D10338" t="s">
        <v>22</v>
      </c>
      <c r="E10338" s="1">
        <v>3.3995584988962477</v>
      </c>
      <c r="F10338">
        <v>33.880000000000003</v>
      </c>
      <c r="G10338" t="s">
        <v>673</v>
      </c>
      <c r="H10338" t="s">
        <v>52</v>
      </c>
      <c r="I10338" t="s">
        <v>145</v>
      </c>
      <c r="J10338" t="s">
        <v>828</v>
      </c>
      <c r="K10338">
        <v>2025</v>
      </c>
    </row>
    <row r="10339" spans="1:11" x14ac:dyDescent="0.25">
      <c r="A10339">
        <v>211111506</v>
      </c>
      <c r="B10339" t="s">
        <v>74</v>
      </c>
      <c r="C10339">
        <v>15.54</v>
      </c>
      <c r="D10339" t="s">
        <v>22</v>
      </c>
      <c r="E10339" s="1">
        <v>3.4002574002574009</v>
      </c>
      <c r="F10339">
        <v>52.84</v>
      </c>
      <c r="G10339" t="s">
        <v>673</v>
      </c>
      <c r="H10339" t="s">
        <v>19</v>
      </c>
      <c r="I10339" t="s">
        <v>145</v>
      </c>
      <c r="J10339" t="s">
        <v>828</v>
      </c>
      <c r="K10339">
        <v>2025</v>
      </c>
    </row>
    <row r="10340" spans="1:11" x14ac:dyDescent="0.25">
      <c r="A10340">
        <v>211112472</v>
      </c>
      <c r="B10340" t="s">
        <v>628</v>
      </c>
      <c r="C10340">
        <v>15.24</v>
      </c>
      <c r="D10340" t="s">
        <v>22</v>
      </c>
      <c r="E10340" s="1">
        <v>3.4002624671916011</v>
      </c>
      <c r="F10340">
        <v>51.82</v>
      </c>
      <c r="G10340" t="s">
        <v>673</v>
      </c>
      <c r="H10340" t="s">
        <v>93</v>
      </c>
      <c r="I10340" t="s">
        <v>145</v>
      </c>
      <c r="J10340" t="s">
        <v>828</v>
      </c>
      <c r="K10340">
        <v>2025</v>
      </c>
    </row>
    <row r="10341" spans="1:11" x14ac:dyDescent="0.25">
      <c r="A10341">
        <v>211110578</v>
      </c>
      <c r="B10341" t="s">
        <v>171</v>
      </c>
      <c r="C10341">
        <v>15.555</v>
      </c>
      <c r="D10341" t="s">
        <v>22</v>
      </c>
      <c r="E10341" s="1">
        <v>3.4001928640308585</v>
      </c>
      <c r="F10341">
        <v>52.89</v>
      </c>
      <c r="G10341" t="s">
        <v>674</v>
      </c>
      <c r="H10341" t="s">
        <v>54</v>
      </c>
      <c r="I10341" t="s">
        <v>145</v>
      </c>
      <c r="J10341" t="s">
        <v>828</v>
      </c>
      <c r="K10341">
        <v>2025</v>
      </c>
    </row>
    <row r="10342" spans="1:11" x14ac:dyDescent="0.25">
      <c r="A10342">
        <v>211110610</v>
      </c>
      <c r="B10342" t="s">
        <v>485</v>
      </c>
      <c r="C10342">
        <v>5.0350000000000001</v>
      </c>
      <c r="D10342" t="s">
        <v>22</v>
      </c>
      <c r="E10342" s="1">
        <v>3.4995034756703078</v>
      </c>
      <c r="F10342">
        <v>17.62</v>
      </c>
      <c r="G10342" t="s">
        <v>674</v>
      </c>
      <c r="H10342" t="s">
        <v>93</v>
      </c>
      <c r="I10342" t="s">
        <v>145</v>
      </c>
      <c r="J10342" t="s">
        <v>828</v>
      </c>
      <c r="K10342">
        <v>2025</v>
      </c>
    </row>
    <row r="10343" spans="1:11" x14ac:dyDescent="0.25">
      <c r="A10343">
        <v>211110711</v>
      </c>
      <c r="B10343" t="s">
        <v>197</v>
      </c>
      <c r="C10343">
        <v>120.76</v>
      </c>
      <c r="D10343" t="s">
        <v>22</v>
      </c>
      <c r="E10343" s="1">
        <v>3.3999668764491551</v>
      </c>
      <c r="F10343">
        <v>410.58</v>
      </c>
      <c r="G10343" t="s">
        <v>674</v>
      </c>
      <c r="H10343" t="s">
        <v>52</v>
      </c>
      <c r="I10343" t="s">
        <v>145</v>
      </c>
      <c r="J10343" t="s">
        <v>828</v>
      </c>
      <c r="K10343">
        <v>2025</v>
      </c>
    </row>
    <row r="10344" spans="1:11" x14ac:dyDescent="0.25">
      <c r="A10344">
        <v>211110841</v>
      </c>
      <c r="B10344" t="s">
        <v>118</v>
      </c>
      <c r="C10344">
        <v>4.99</v>
      </c>
      <c r="D10344" t="s">
        <v>22</v>
      </c>
      <c r="E10344" s="1">
        <v>3.4008016032064123</v>
      </c>
      <c r="F10344">
        <v>16.97</v>
      </c>
      <c r="G10344" t="s">
        <v>674</v>
      </c>
      <c r="H10344" t="s">
        <v>54</v>
      </c>
      <c r="I10344" t="s">
        <v>145</v>
      </c>
      <c r="J10344" t="s">
        <v>828</v>
      </c>
      <c r="K10344">
        <v>2025</v>
      </c>
    </row>
    <row r="10345" spans="1:11" x14ac:dyDescent="0.25">
      <c r="A10345">
        <v>211110870</v>
      </c>
      <c r="B10345" t="s">
        <v>198</v>
      </c>
      <c r="C10345">
        <v>5.24</v>
      </c>
      <c r="D10345" t="s">
        <v>22</v>
      </c>
      <c r="E10345" s="1">
        <v>3.4007633587786259</v>
      </c>
      <c r="F10345">
        <v>17.82</v>
      </c>
      <c r="G10345" t="s">
        <v>674</v>
      </c>
      <c r="H10345" t="s">
        <v>54</v>
      </c>
      <c r="I10345" t="s">
        <v>145</v>
      </c>
      <c r="J10345" t="s">
        <v>828</v>
      </c>
      <c r="K10345">
        <v>2025</v>
      </c>
    </row>
    <row r="10346" spans="1:11" x14ac:dyDescent="0.25">
      <c r="A10346">
        <v>211111024</v>
      </c>
      <c r="B10346" t="s">
        <v>158</v>
      </c>
      <c r="C10346">
        <v>34.015000000000001</v>
      </c>
      <c r="D10346" t="s">
        <v>22</v>
      </c>
      <c r="E10346" s="1">
        <v>3.5005144789063647</v>
      </c>
      <c r="F10346">
        <v>119.07</v>
      </c>
      <c r="G10346" t="s">
        <v>674</v>
      </c>
      <c r="H10346" t="s">
        <v>52</v>
      </c>
      <c r="I10346" t="s">
        <v>145</v>
      </c>
      <c r="J10346" t="s">
        <v>828</v>
      </c>
      <c r="K10346">
        <v>2025</v>
      </c>
    </row>
    <row r="10347" spans="1:11" x14ac:dyDescent="0.25">
      <c r="A10347">
        <v>211111050</v>
      </c>
      <c r="B10347" t="s">
        <v>173</v>
      </c>
      <c r="C10347">
        <v>122.08499999999999</v>
      </c>
      <c r="D10347" t="s">
        <v>22</v>
      </c>
      <c r="E10347" s="1">
        <v>3.2999139943482003</v>
      </c>
      <c r="F10347">
        <v>402.87</v>
      </c>
      <c r="G10347" t="s">
        <v>674</v>
      </c>
      <c r="H10347" t="s">
        <v>76</v>
      </c>
      <c r="I10347" t="s">
        <v>145</v>
      </c>
      <c r="J10347" t="s">
        <v>828</v>
      </c>
      <c r="K10347">
        <v>2025</v>
      </c>
    </row>
    <row r="10348" spans="1:11" x14ac:dyDescent="0.25">
      <c r="A10348">
        <v>211111091</v>
      </c>
      <c r="B10348" t="s">
        <v>317</v>
      </c>
      <c r="C10348">
        <v>36.96</v>
      </c>
      <c r="D10348" t="s">
        <v>22</v>
      </c>
      <c r="E10348" s="1">
        <v>3.3998917748917745</v>
      </c>
      <c r="F10348">
        <v>125.66</v>
      </c>
      <c r="G10348" t="s">
        <v>674</v>
      </c>
      <c r="H10348" t="s">
        <v>54</v>
      </c>
      <c r="I10348" t="s">
        <v>145</v>
      </c>
      <c r="J10348" t="s">
        <v>828</v>
      </c>
      <c r="K10348">
        <v>2025</v>
      </c>
    </row>
    <row r="10349" spans="1:11" x14ac:dyDescent="0.25">
      <c r="A10349">
        <v>211111211</v>
      </c>
      <c r="B10349" t="s">
        <v>7</v>
      </c>
      <c r="C10349">
        <v>5.8</v>
      </c>
      <c r="D10349" t="s">
        <v>22</v>
      </c>
      <c r="E10349" s="1">
        <v>3.95</v>
      </c>
      <c r="F10349">
        <v>22.91</v>
      </c>
      <c r="G10349" t="s">
        <v>674</v>
      </c>
      <c r="H10349" t="s">
        <v>9</v>
      </c>
      <c r="I10349" t="s">
        <v>145</v>
      </c>
      <c r="J10349" t="s">
        <v>828</v>
      </c>
      <c r="K10349">
        <v>2025</v>
      </c>
    </row>
    <row r="10350" spans="1:11" x14ac:dyDescent="0.25">
      <c r="A10350">
        <v>211111305</v>
      </c>
      <c r="B10350" t="s">
        <v>73</v>
      </c>
      <c r="C10350">
        <v>-1.74</v>
      </c>
      <c r="D10350" t="s">
        <v>22</v>
      </c>
      <c r="E10350" s="1">
        <v>3.3045977011494254</v>
      </c>
      <c r="F10350">
        <v>-5.75</v>
      </c>
      <c r="G10350" t="s">
        <v>674</v>
      </c>
      <c r="H10350" t="s">
        <v>54</v>
      </c>
      <c r="I10350" t="s">
        <v>145</v>
      </c>
      <c r="J10350" t="s">
        <v>828</v>
      </c>
      <c r="K10350">
        <v>2025</v>
      </c>
    </row>
    <row r="10351" spans="1:11" x14ac:dyDescent="0.25">
      <c r="A10351">
        <v>211111423</v>
      </c>
      <c r="B10351" t="s">
        <v>175</v>
      </c>
      <c r="C10351">
        <v>5.28</v>
      </c>
      <c r="D10351" t="s">
        <v>22</v>
      </c>
      <c r="E10351" s="1">
        <v>3.5</v>
      </c>
      <c r="F10351">
        <v>18.48</v>
      </c>
      <c r="G10351" t="s">
        <v>674</v>
      </c>
      <c r="H10351" t="s">
        <v>76</v>
      </c>
      <c r="I10351" t="s">
        <v>145</v>
      </c>
      <c r="J10351" t="s">
        <v>828</v>
      </c>
      <c r="K10351">
        <v>2025</v>
      </c>
    </row>
    <row r="10352" spans="1:11" x14ac:dyDescent="0.25">
      <c r="A10352">
        <v>211111495</v>
      </c>
      <c r="B10352" t="s">
        <v>303</v>
      </c>
      <c r="C10352">
        <v>100.395</v>
      </c>
      <c r="D10352" t="s">
        <v>22</v>
      </c>
      <c r="E10352" s="1">
        <v>3.3999701180337665</v>
      </c>
      <c r="F10352">
        <v>341.34</v>
      </c>
      <c r="G10352" t="s">
        <v>674</v>
      </c>
      <c r="H10352" t="s">
        <v>54</v>
      </c>
      <c r="I10352" t="s">
        <v>145</v>
      </c>
      <c r="J10352" t="s">
        <v>828</v>
      </c>
      <c r="K10352">
        <v>2025</v>
      </c>
    </row>
    <row r="10353" spans="1:11" x14ac:dyDescent="0.25">
      <c r="A10353">
        <v>211111506</v>
      </c>
      <c r="B10353" t="s">
        <v>74</v>
      </c>
      <c r="C10353">
        <v>5.0999999999999996</v>
      </c>
      <c r="D10353" t="s">
        <v>22</v>
      </c>
      <c r="E10353" s="1">
        <v>3.4000000000000004</v>
      </c>
      <c r="F10353">
        <v>17.34</v>
      </c>
      <c r="G10353" t="s">
        <v>674</v>
      </c>
      <c r="H10353" t="s">
        <v>19</v>
      </c>
      <c r="I10353" t="s">
        <v>145</v>
      </c>
      <c r="J10353" t="s">
        <v>828</v>
      </c>
      <c r="K10353">
        <v>2025</v>
      </c>
    </row>
    <row r="10354" spans="1:11" x14ac:dyDescent="0.25">
      <c r="A10354">
        <v>211111567</v>
      </c>
      <c r="B10354" t="s">
        <v>256</v>
      </c>
      <c r="C10354">
        <v>4.99</v>
      </c>
      <c r="D10354" t="s">
        <v>22</v>
      </c>
      <c r="E10354" s="1">
        <v>3.5010020040080159</v>
      </c>
      <c r="F10354">
        <v>17.47</v>
      </c>
      <c r="G10354" t="s">
        <v>674</v>
      </c>
      <c r="H10354" t="s">
        <v>76</v>
      </c>
      <c r="I10354" t="s">
        <v>145</v>
      </c>
      <c r="J10354" t="s">
        <v>828</v>
      </c>
      <c r="K10354">
        <v>2025</v>
      </c>
    </row>
    <row r="10355" spans="1:11" x14ac:dyDescent="0.25">
      <c r="A10355">
        <v>211111572</v>
      </c>
      <c r="B10355" t="s">
        <v>98</v>
      </c>
      <c r="C10355">
        <v>137.88800000000001</v>
      </c>
      <c r="D10355" t="s">
        <v>22</v>
      </c>
      <c r="E10355" s="1">
        <v>3.3000696217219772</v>
      </c>
      <c r="F10355">
        <v>455.04</v>
      </c>
      <c r="G10355" t="s">
        <v>674</v>
      </c>
      <c r="H10355" t="s">
        <v>54</v>
      </c>
      <c r="I10355" t="s">
        <v>145</v>
      </c>
      <c r="J10355" t="s">
        <v>828</v>
      </c>
      <c r="K10355">
        <v>2025</v>
      </c>
    </row>
    <row r="10356" spans="1:11" x14ac:dyDescent="0.25">
      <c r="A10356">
        <v>211111596</v>
      </c>
      <c r="B10356" t="s">
        <v>306</v>
      </c>
      <c r="C10356">
        <v>26.1</v>
      </c>
      <c r="D10356" t="s">
        <v>22</v>
      </c>
      <c r="E10356" s="1">
        <v>3.3999999999999995</v>
      </c>
      <c r="F10356">
        <v>88.74</v>
      </c>
      <c r="G10356" t="s">
        <v>674</v>
      </c>
      <c r="H10356" t="s">
        <v>54</v>
      </c>
      <c r="I10356" t="s">
        <v>145</v>
      </c>
      <c r="J10356" t="s">
        <v>828</v>
      </c>
      <c r="K10356">
        <v>2025</v>
      </c>
    </row>
    <row r="10357" spans="1:11" x14ac:dyDescent="0.25">
      <c r="A10357">
        <v>211111739</v>
      </c>
      <c r="B10357" t="s">
        <v>416</v>
      </c>
      <c r="C10357">
        <v>80.724999999999994</v>
      </c>
      <c r="D10357" t="s">
        <v>22</v>
      </c>
      <c r="E10357" s="1">
        <v>3.4000619386807065</v>
      </c>
      <c r="F10357">
        <v>274.47000000000003</v>
      </c>
      <c r="G10357" t="s">
        <v>674</v>
      </c>
      <c r="H10357" t="s">
        <v>31</v>
      </c>
      <c r="I10357" t="s">
        <v>145</v>
      </c>
      <c r="J10357" t="s">
        <v>828</v>
      </c>
      <c r="K10357">
        <v>2025</v>
      </c>
    </row>
    <row r="10358" spans="1:11" x14ac:dyDescent="0.25">
      <c r="A10358">
        <v>211111829</v>
      </c>
      <c r="B10358" t="s">
        <v>383</v>
      </c>
      <c r="C10358">
        <v>32.299999999999997</v>
      </c>
      <c r="D10358" t="s">
        <v>22</v>
      </c>
      <c r="E10358" s="1">
        <v>3.3000000000000003</v>
      </c>
      <c r="F10358">
        <v>106.59</v>
      </c>
      <c r="G10358" t="s">
        <v>674</v>
      </c>
      <c r="H10358" t="s">
        <v>52</v>
      </c>
      <c r="I10358" t="s">
        <v>145</v>
      </c>
      <c r="J10358" t="s">
        <v>828</v>
      </c>
      <c r="K10358">
        <v>2025</v>
      </c>
    </row>
    <row r="10359" spans="1:11" x14ac:dyDescent="0.25">
      <c r="A10359">
        <v>211111847</v>
      </c>
      <c r="B10359" t="s">
        <v>209</v>
      </c>
      <c r="C10359">
        <v>10.58</v>
      </c>
      <c r="D10359" t="s">
        <v>22</v>
      </c>
      <c r="E10359" s="1">
        <v>3.3998109640831755</v>
      </c>
      <c r="F10359">
        <v>35.97</v>
      </c>
      <c r="G10359" t="s">
        <v>674</v>
      </c>
      <c r="H10359" t="s">
        <v>52</v>
      </c>
      <c r="I10359" t="s">
        <v>145</v>
      </c>
      <c r="J10359" t="s">
        <v>828</v>
      </c>
      <c r="K10359">
        <v>2025</v>
      </c>
    </row>
    <row r="10360" spans="1:11" x14ac:dyDescent="0.25">
      <c r="A10360">
        <v>211111932</v>
      </c>
      <c r="B10360" t="s">
        <v>137</v>
      </c>
      <c r="C10360">
        <v>16.234999999999999</v>
      </c>
      <c r="D10360" t="s">
        <v>22</v>
      </c>
      <c r="E10360" s="1">
        <v>3.5004619648906683</v>
      </c>
      <c r="F10360">
        <v>56.83</v>
      </c>
      <c r="G10360" t="s">
        <v>674</v>
      </c>
      <c r="H10360" t="s">
        <v>76</v>
      </c>
      <c r="I10360" t="s">
        <v>145</v>
      </c>
      <c r="J10360" t="s">
        <v>828</v>
      </c>
      <c r="K10360">
        <v>2025</v>
      </c>
    </row>
    <row r="10361" spans="1:11" x14ac:dyDescent="0.25">
      <c r="A10361">
        <v>211111947</v>
      </c>
      <c r="B10361" t="s">
        <v>178</v>
      </c>
      <c r="C10361">
        <v>25.59</v>
      </c>
      <c r="D10361" t="s">
        <v>22</v>
      </c>
      <c r="E10361" s="1">
        <v>3.4001563110590078</v>
      </c>
      <c r="F10361">
        <v>87.01</v>
      </c>
      <c r="G10361" t="s">
        <v>674</v>
      </c>
      <c r="H10361" t="s">
        <v>54</v>
      </c>
      <c r="I10361" t="s">
        <v>145</v>
      </c>
      <c r="J10361" t="s">
        <v>828</v>
      </c>
      <c r="K10361">
        <v>2025</v>
      </c>
    </row>
    <row r="10362" spans="1:11" x14ac:dyDescent="0.25">
      <c r="A10362">
        <v>211111949</v>
      </c>
      <c r="B10362" t="s">
        <v>179</v>
      </c>
      <c r="C10362">
        <v>15.37</v>
      </c>
      <c r="D10362" t="s">
        <v>22</v>
      </c>
      <c r="E10362" s="1">
        <v>3.399479505530254</v>
      </c>
      <c r="F10362">
        <v>52.25</v>
      </c>
      <c r="G10362" t="s">
        <v>674</v>
      </c>
      <c r="H10362" t="s">
        <v>76</v>
      </c>
      <c r="I10362" t="s">
        <v>145</v>
      </c>
      <c r="J10362" t="s">
        <v>828</v>
      </c>
      <c r="K10362">
        <v>2025</v>
      </c>
    </row>
    <row r="10363" spans="1:11" x14ac:dyDescent="0.25">
      <c r="A10363">
        <v>211111960</v>
      </c>
      <c r="B10363" t="s">
        <v>675</v>
      </c>
      <c r="C10363">
        <v>74.400000000000006</v>
      </c>
      <c r="D10363" t="s">
        <v>22</v>
      </c>
      <c r="E10363" s="1">
        <v>3.4</v>
      </c>
      <c r="F10363">
        <v>252.96</v>
      </c>
      <c r="G10363" t="s">
        <v>674</v>
      </c>
      <c r="H10363" t="s">
        <v>93</v>
      </c>
      <c r="I10363" t="s">
        <v>145</v>
      </c>
      <c r="J10363" t="s">
        <v>828</v>
      </c>
      <c r="K10363">
        <v>2025</v>
      </c>
    </row>
    <row r="10364" spans="1:11" x14ac:dyDescent="0.25">
      <c r="A10364">
        <v>211111966</v>
      </c>
      <c r="B10364" t="s">
        <v>494</v>
      </c>
      <c r="C10364">
        <v>14.36</v>
      </c>
      <c r="D10364" t="s">
        <v>22</v>
      </c>
      <c r="E10364" s="1">
        <v>3.3997214484679668</v>
      </c>
      <c r="F10364">
        <v>48.82</v>
      </c>
      <c r="G10364" t="s">
        <v>674</v>
      </c>
      <c r="H10364" t="s">
        <v>93</v>
      </c>
      <c r="I10364" t="s">
        <v>145</v>
      </c>
      <c r="J10364" t="s">
        <v>828</v>
      </c>
      <c r="K10364">
        <v>2025</v>
      </c>
    </row>
    <row r="10365" spans="1:11" x14ac:dyDescent="0.25">
      <c r="A10365">
        <v>211111967</v>
      </c>
      <c r="B10365" t="s">
        <v>110</v>
      </c>
      <c r="C10365">
        <v>11.05</v>
      </c>
      <c r="D10365" t="s">
        <v>22</v>
      </c>
      <c r="E10365" s="1">
        <v>3.4</v>
      </c>
      <c r="F10365">
        <v>37.57</v>
      </c>
      <c r="G10365" t="s">
        <v>674</v>
      </c>
      <c r="H10365" t="s">
        <v>93</v>
      </c>
      <c r="I10365" t="s">
        <v>145</v>
      </c>
      <c r="J10365" t="s">
        <v>828</v>
      </c>
      <c r="K10365">
        <v>2025</v>
      </c>
    </row>
    <row r="10366" spans="1:11" x14ac:dyDescent="0.25">
      <c r="A10366">
        <v>211111971</v>
      </c>
      <c r="B10366" t="s">
        <v>265</v>
      </c>
      <c r="C10366">
        <v>20.6</v>
      </c>
      <c r="D10366" t="s">
        <v>22</v>
      </c>
      <c r="E10366" s="1">
        <v>3.4004854368932036</v>
      </c>
      <c r="F10366">
        <v>70.05</v>
      </c>
      <c r="G10366" t="s">
        <v>674</v>
      </c>
      <c r="H10366" t="s">
        <v>54</v>
      </c>
      <c r="I10366" t="s">
        <v>145</v>
      </c>
      <c r="J10366" t="s">
        <v>828</v>
      </c>
      <c r="K10366">
        <v>2025</v>
      </c>
    </row>
    <row r="10367" spans="1:11" x14ac:dyDescent="0.25">
      <c r="A10367">
        <v>211111991</v>
      </c>
      <c r="B10367" t="s">
        <v>417</v>
      </c>
      <c r="C10367">
        <v>4.78</v>
      </c>
      <c r="D10367" t="s">
        <v>22</v>
      </c>
      <c r="E10367" s="1">
        <v>3.3995815899581587</v>
      </c>
      <c r="F10367">
        <v>16.25</v>
      </c>
      <c r="G10367" t="s">
        <v>674</v>
      </c>
      <c r="H10367" t="s">
        <v>54</v>
      </c>
      <c r="I10367" t="s">
        <v>145</v>
      </c>
      <c r="J10367" t="s">
        <v>828</v>
      </c>
      <c r="K10367">
        <v>2025</v>
      </c>
    </row>
    <row r="10368" spans="1:11" x14ac:dyDescent="0.25">
      <c r="A10368">
        <v>211112008</v>
      </c>
      <c r="B10368" t="s">
        <v>285</v>
      </c>
      <c r="C10368">
        <v>30.82</v>
      </c>
      <c r="D10368" t="s">
        <v>22</v>
      </c>
      <c r="E10368" s="1">
        <v>3.3997404282933159</v>
      </c>
      <c r="F10368">
        <v>104.78</v>
      </c>
      <c r="G10368" t="s">
        <v>674</v>
      </c>
      <c r="H10368" t="s">
        <v>54</v>
      </c>
      <c r="I10368" t="s">
        <v>145</v>
      </c>
      <c r="J10368" t="s">
        <v>828</v>
      </c>
      <c r="K10368">
        <v>2025</v>
      </c>
    </row>
    <row r="10369" spans="1:11" x14ac:dyDescent="0.25">
      <c r="A10369">
        <v>211112062</v>
      </c>
      <c r="B10369" t="s">
        <v>80</v>
      </c>
      <c r="C10369">
        <v>5.65</v>
      </c>
      <c r="D10369" t="s">
        <v>22</v>
      </c>
      <c r="E10369" s="1">
        <v>3.4</v>
      </c>
      <c r="F10369">
        <v>19.21</v>
      </c>
      <c r="G10369" t="s">
        <v>674</v>
      </c>
      <c r="H10369" t="s">
        <v>54</v>
      </c>
      <c r="I10369" t="s">
        <v>145</v>
      </c>
      <c r="J10369" t="s">
        <v>828</v>
      </c>
      <c r="K10369">
        <v>2025</v>
      </c>
    </row>
    <row r="10370" spans="1:11" x14ac:dyDescent="0.25">
      <c r="A10370">
        <v>211112165</v>
      </c>
      <c r="B10370" t="s">
        <v>299</v>
      </c>
      <c r="C10370">
        <v>10.91</v>
      </c>
      <c r="D10370" t="s">
        <v>22</v>
      </c>
      <c r="E10370" s="1">
        <v>3.399633363886343</v>
      </c>
      <c r="F10370">
        <v>37.090000000000003</v>
      </c>
      <c r="G10370" t="s">
        <v>674</v>
      </c>
      <c r="H10370" t="s">
        <v>52</v>
      </c>
      <c r="I10370" t="s">
        <v>145</v>
      </c>
      <c r="J10370" t="s">
        <v>828</v>
      </c>
      <c r="K10370">
        <v>2025</v>
      </c>
    </row>
    <row r="10371" spans="1:11" x14ac:dyDescent="0.25">
      <c r="A10371">
        <v>211112176</v>
      </c>
      <c r="B10371" t="s">
        <v>359</v>
      </c>
      <c r="C10371">
        <v>15.46</v>
      </c>
      <c r="D10371" t="s">
        <v>22</v>
      </c>
      <c r="E10371" s="1">
        <v>3.3997412677878396</v>
      </c>
      <c r="F10371">
        <v>52.56</v>
      </c>
      <c r="G10371" t="s">
        <v>674</v>
      </c>
      <c r="H10371" t="s">
        <v>52</v>
      </c>
      <c r="I10371" t="s">
        <v>145</v>
      </c>
      <c r="J10371" t="s">
        <v>828</v>
      </c>
      <c r="K10371">
        <v>2025</v>
      </c>
    </row>
    <row r="10372" spans="1:11" x14ac:dyDescent="0.25">
      <c r="A10372">
        <v>211112234</v>
      </c>
      <c r="B10372" t="s">
        <v>183</v>
      </c>
      <c r="C10372">
        <v>9.9250000000000007</v>
      </c>
      <c r="D10372" t="s">
        <v>22</v>
      </c>
      <c r="E10372" s="1">
        <v>3.3994962216624685</v>
      </c>
      <c r="F10372">
        <v>33.74</v>
      </c>
      <c r="G10372" t="s">
        <v>674</v>
      </c>
      <c r="H10372" t="s">
        <v>52</v>
      </c>
      <c r="I10372" t="s">
        <v>145</v>
      </c>
      <c r="J10372" t="s">
        <v>828</v>
      </c>
      <c r="K10372">
        <v>2025</v>
      </c>
    </row>
    <row r="10373" spans="1:11" x14ac:dyDescent="0.25">
      <c r="A10373">
        <v>211112239</v>
      </c>
      <c r="B10373" t="s">
        <v>57</v>
      </c>
      <c r="C10373">
        <v>24.46</v>
      </c>
      <c r="D10373" t="s">
        <v>22</v>
      </c>
      <c r="E10373" s="1">
        <v>3.4002452984464431</v>
      </c>
      <c r="F10373">
        <v>83.17</v>
      </c>
      <c r="G10373" t="s">
        <v>674</v>
      </c>
      <c r="H10373" t="s">
        <v>93</v>
      </c>
      <c r="I10373" t="s">
        <v>145</v>
      </c>
      <c r="J10373" t="s">
        <v>828</v>
      </c>
      <c r="K10373">
        <v>2025</v>
      </c>
    </row>
    <row r="10374" spans="1:11" x14ac:dyDescent="0.25">
      <c r="A10374">
        <v>211112240</v>
      </c>
      <c r="B10374" t="s">
        <v>221</v>
      </c>
      <c r="C10374">
        <v>14.76</v>
      </c>
      <c r="D10374" t="s">
        <v>22</v>
      </c>
      <c r="E10374" s="1">
        <v>3.3997289972899729</v>
      </c>
      <c r="F10374">
        <v>50.18</v>
      </c>
      <c r="G10374" t="s">
        <v>674</v>
      </c>
      <c r="H10374" t="s">
        <v>93</v>
      </c>
      <c r="I10374" t="s">
        <v>145</v>
      </c>
      <c r="J10374" t="s">
        <v>828</v>
      </c>
      <c r="K10374">
        <v>2025</v>
      </c>
    </row>
    <row r="10375" spans="1:11" x14ac:dyDescent="0.25">
      <c r="A10375">
        <v>211112249</v>
      </c>
      <c r="B10375" t="s">
        <v>83</v>
      </c>
      <c r="C10375">
        <v>16.375</v>
      </c>
      <c r="D10375" t="s">
        <v>22</v>
      </c>
      <c r="E10375" s="1">
        <v>3.4003053435114503</v>
      </c>
      <c r="F10375">
        <v>55.68</v>
      </c>
      <c r="G10375" t="s">
        <v>674</v>
      </c>
      <c r="H10375" t="s">
        <v>54</v>
      </c>
      <c r="I10375" t="s">
        <v>145</v>
      </c>
      <c r="J10375" t="s">
        <v>828</v>
      </c>
      <c r="K10375">
        <v>2025</v>
      </c>
    </row>
    <row r="10376" spans="1:11" x14ac:dyDescent="0.25">
      <c r="A10376">
        <v>211112314</v>
      </c>
      <c r="B10376" t="s">
        <v>184</v>
      </c>
      <c r="C10376">
        <v>5.29</v>
      </c>
      <c r="D10376" t="s">
        <v>22</v>
      </c>
      <c r="E10376" s="1">
        <v>3.5009451795841207</v>
      </c>
      <c r="F10376">
        <v>18.52</v>
      </c>
      <c r="G10376" t="s">
        <v>674</v>
      </c>
      <c r="H10376" t="s">
        <v>76</v>
      </c>
      <c r="I10376" t="s">
        <v>145</v>
      </c>
      <c r="J10376" t="s">
        <v>828</v>
      </c>
      <c r="K10376">
        <v>2025</v>
      </c>
    </row>
    <row r="10377" spans="1:11" x14ac:dyDescent="0.25">
      <c r="A10377">
        <v>211112315</v>
      </c>
      <c r="B10377" t="s">
        <v>185</v>
      </c>
      <c r="C10377">
        <v>4.8600000000000003</v>
      </c>
      <c r="D10377" t="s">
        <v>22</v>
      </c>
      <c r="E10377" s="1">
        <v>3.3991769547325101</v>
      </c>
      <c r="F10377">
        <v>16.52</v>
      </c>
      <c r="G10377" t="s">
        <v>674</v>
      </c>
      <c r="H10377" t="s">
        <v>93</v>
      </c>
      <c r="I10377" t="s">
        <v>145</v>
      </c>
      <c r="J10377" t="s">
        <v>828</v>
      </c>
      <c r="K10377">
        <v>2025</v>
      </c>
    </row>
    <row r="10378" spans="1:11" x14ac:dyDescent="0.25">
      <c r="A10378">
        <v>211112436</v>
      </c>
      <c r="B10378" t="s">
        <v>89</v>
      </c>
      <c r="C10378">
        <v>5.95</v>
      </c>
      <c r="D10378" t="s">
        <v>22</v>
      </c>
      <c r="E10378" s="1">
        <v>3.5008403361344533</v>
      </c>
      <c r="F10378">
        <v>20.83</v>
      </c>
      <c r="G10378" t="s">
        <v>674</v>
      </c>
      <c r="H10378" t="s">
        <v>76</v>
      </c>
      <c r="I10378" t="s">
        <v>145</v>
      </c>
      <c r="J10378" t="s">
        <v>828</v>
      </c>
      <c r="K10378">
        <v>2025</v>
      </c>
    </row>
    <row r="10379" spans="1:11" x14ac:dyDescent="0.25">
      <c r="A10379">
        <v>211112452</v>
      </c>
      <c r="B10379" t="s">
        <v>274</v>
      </c>
      <c r="C10379">
        <v>10.705</v>
      </c>
      <c r="D10379" t="s">
        <v>22</v>
      </c>
      <c r="E10379" s="1">
        <v>3.4002802428771601</v>
      </c>
      <c r="F10379">
        <v>36.4</v>
      </c>
      <c r="G10379" t="s">
        <v>674</v>
      </c>
      <c r="H10379" t="s">
        <v>93</v>
      </c>
      <c r="I10379" t="s">
        <v>145</v>
      </c>
      <c r="J10379" t="s">
        <v>828</v>
      </c>
      <c r="K10379">
        <v>2025</v>
      </c>
    </row>
    <row r="10380" spans="1:11" x14ac:dyDescent="0.25">
      <c r="A10380">
        <v>211112483</v>
      </c>
      <c r="B10380" t="s">
        <v>757</v>
      </c>
      <c r="C10380">
        <v>5.7549999999999999</v>
      </c>
      <c r="D10380" t="s">
        <v>22</v>
      </c>
      <c r="E10380" s="1">
        <v>3.2997393570807989</v>
      </c>
      <c r="F10380">
        <v>18.989999999999998</v>
      </c>
      <c r="G10380" t="s">
        <v>674</v>
      </c>
      <c r="H10380" t="s">
        <v>93</v>
      </c>
      <c r="I10380" t="s">
        <v>145</v>
      </c>
      <c r="J10380" t="s">
        <v>828</v>
      </c>
      <c r="K10380">
        <v>2025</v>
      </c>
    </row>
    <row r="10381" spans="1:11" x14ac:dyDescent="0.25">
      <c r="A10381">
        <v>211112493</v>
      </c>
      <c r="B10381" t="s">
        <v>748</v>
      </c>
      <c r="C10381">
        <v>5.03</v>
      </c>
      <c r="D10381" t="s">
        <v>22</v>
      </c>
      <c r="E10381" s="1">
        <v>3.500994035785288</v>
      </c>
      <c r="F10381">
        <v>17.61</v>
      </c>
      <c r="G10381" t="s">
        <v>674</v>
      </c>
      <c r="H10381" t="s">
        <v>52</v>
      </c>
      <c r="I10381" t="s">
        <v>145</v>
      </c>
      <c r="J10381" t="s">
        <v>828</v>
      </c>
      <c r="K10381">
        <v>2025</v>
      </c>
    </row>
    <row r="10382" spans="1:11" x14ac:dyDescent="0.25">
      <c r="A10382">
        <v>211112515</v>
      </c>
      <c r="B10382" t="s">
        <v>826</v>
      </c>
      <c r="C10382">
        <v>48.72</v>
      </c>
      <c r="D10382" t="s">
        <v>22</v>
      </c>
      <c r="E10382" s="1">
        <v>3.4000410509031203</v>
      </c>
      <c r="F10382">
        <v>165.65</v>
      </c>
      <c r="G10382" t="s">
        <v>674</v>
      </c>
      <c r="H10382" t="s">
        <v>54</v>
      </c>
      <c r="I10382" t="s">
        <v>145</v>
      </c>
      <c r="J10382" t="s">
        <v>828</v>
      </c>
      <c r="K10382">
        <v>2025</v>
      </c>
    </row>
    <row r="10383" spans="1:11" x14ac:dyDescent="0.25">
      <c r="A10383">
        <v>211140159</v>
      </c>
      <c r="B10383" t="s">
        <v>749</v>
      </c>
      <c r="C10383">
        <v>0.86</v>
      </c>
      <c r="D10383" t="s">
        <v>22</v>
      </c>
      <c r="E10383" s="1">
        <v>3.9534883720930232</v>
      </c>
      <c r="F10383">
        <v>3.4</v>
      </c>
      <c r="G10383" t="s">
        <v>674</v>
      </c>
      <c r="H10383" t="s">
        <v>9</v>
      </c>
      <c r="I10383" t="s">
        <v>145</v>
      </c>
      <c r="J10383" t="s">
        <v>828</v>
      </c>
      <c r="K10383">
        <v>2025</v>
      </c>
    </row>
    <row r="10384" spans="1:11" x14ac:dyDescent="0.25">
      <c r="A10384">
        <v>211110699</v>
      </c>
      <c r="B10384" t="s">
        <v>107</v>
      </c>
      <c r="C10384">
        <v>6.71</v>
      </c>
      <c r="D10384" t="s">
        <v>22</v>
      </c>
      <c r="E10384" s="1">
        <v>3.2995529061102831</v>
      </c>
      <c r="F10384">
        <v>22.14</v>
      </c>
      <c r="G10384" t="s">
        <v>677</v>
      </c>
      <c r="H10384" t="s">
        <v>93</v>
      </c>
      <c r="I10384" t="s">
        <v>145</v>
      </c>
      <c r="J10384" t="s">
        <v>828</v>
      </c>
      <c r="K10384">
        <v>2025</v>
      </c>
    </row>
    <row r="10385" spans="1:11" x14ac:dyDescent="0.25">
      <c r="A10385">
        <v>211110841</v>
      </c>
      <c r="B10385" t="s">
        <v>118</v>
      </c>
      <c r="C10385">
        <v>13.175000000000001</v>
      </c>
      <c r="D10385" t="s">
        <v>22</v>
      </c>
      <c r="E10385" s="1">
        <v>3.3001897533206828</v>
      </c>
      <c r="F10385">
        <v>43.48</v>
      </c>
      <c r="G10385" t="s">
        <v>677</v>
      </c>
      <c r="H10385" t="s">
        <v>54</v>
      </c>
      <c r="I10385" t="s">
        <v>145</v>
      </c>
      <c r="J10385" t="s">
        <v>828</v>
      </c>
      <c r="K10385">
        <v>2025</v>
      </c>
    </row>
    <row r="10386" spans="1:11" x14ac:dyDescent="0.25">
      <c r="A10386">
        <v>211110887</v>
      </c>
      <c r="B10386" t="s">
        <v>446</v>
      </c>
      <c r="C10386">
        <v>12.935</v>
      </c>
      <c r="D10386" t="s">
        <v>22</v>
      </c>
      <c r="E10386" s="1">
        <v>3.3003478933127171</v>
      </c>
      <c r="F10386">
        <v>42.69</v>
      </c>
      <c r="G10386" t="s">
        <v>677</v>
      </c>
      <c r="H10386" t="s">
        <v>54</v>
      </c>
      <c r="I10386" t="s">
        <v>145</v>
      </c>
      <c r="J10386" t="s">
        <v>828</v>
      </c>
      <c r="K10386">
        <v>2025</v>
      </c>
    </row>
    <row r="10387" spans="1:11" x14ac:dyDescent="0.25">
      <c r="A10387">
        <v>211111024</v>
      </c>
      <c r="B10387" t="s">
        <v>158</v>
      </c>
      <c r="C10387">
        <v>19.61</v>
      </c>
      <c r="D10387" t="s">
        <v>22</v>
      </c>
      <c r="E10387" s="1">
        <v>3.4003059663437027</v>
      </c>
      <c r="F10387">
        <v>66.680000000000007</v>
      </c>
      <c r="G10387" t="s">
        <v>677</v>
      </c>
      <c r="H10387" t="s">
        <v>52</v>
      </c>
      <c r="I10387" t="s">
        <v>145</v>
      </c>
      <c r="J10387" t="s">
        <v>828</v>
      </c>
      <c r="K10387">
        <v>2025</v>
      </c>
    </row>
    <row r="10388" spans="1:11" x14ac:dyDescent="0.25">
      <c r="A10388">
        <v>211111050</v>
      </c>
      <c r="B10388" t="s">
        <v>173</v>
      </c>
      <c r="C10388">
        <v>13.234999999999999</v>
      </c>
      <c r="D10388" t="s">
        <v>22</v>
      </c>
      <c r="E10388" s="1">
        <v>3.2497166603702303</v>
      </c>
      <c r="F10388">
        <v>43.01</v>
      </c>
      <c r="G10388" t="s">
        <v>677</v>
      </c>
      <c r="H10388" t="s">
        <v>76</v>
      </c>
      <c r="I10388" t="s">
        <v>145</v>
      </c>
      <c r="J10388" t="s">
        <v>828</v>
      </c>
      <c r="K10388">
        <v>2025</v>
      </c>
    </row>
    <row r="10389" spans="1:11" x14ac:dyDescent="0.25">
      <c r="A10389">
        <v>211111197</v>
      </c>
      <c r="B10389" t="s">
        <v>200</v>
      </c>
      <c r="C10389">
        <v>19.995000000000001</v>
      </c>
      <c r="D10389" t="s">
        <v>22</v>
      </c>
      <c r="E10389" s="1">
        <v>3.3003250812703171</v>
      </c>
      <c r="F10389">
        <v>65.989999999999995</v>
      </c>
      <c r="G10389" t="s">
        <v>677</v>
      </c>
      <c r="H10389" t="s">
        <v>93</v>
      </c>
      <c r="I10389" t="s">
        <v>145</v>
      </c>
      <c r="J10389" t="s">
        <v>828</v>
      </c>
      <c r="K10389">
        <v>2025</v>
      </c>
    </row>
    <row r="10390" spans="1:11" x14ac:dyDescent="0.25">
      <c r="A10390">
        <v>211111377</v>
      </c>
      <c r="B10390" t="s">
        <v>319</v>
      </c>
      <c r="C10390">
        <v>6.6849999999999996</v>
      </c>
      <c r="D10390" t="s">
        <v>22</v>
      </c>
      <c r="E10390" s="1">
        <v>3.4001495886312645</v>
      </c>
      <c r="F10390">
        <v>22.73</v>
      </c>
      <c r="G10390" t="s">
        <v>677</v>
      </c>
      <c r="H10390" t="s">
        <v>52</v>
      </c>
      <c r="I10390" t="s">
        <v>145</v>
      </c>
      <c r="J10390" t="s">
        <v>828</v>
      </c>
      <c r="K10390">
        <v>2025</v>
      </c>
    </row>
    <row r="10391" spans="1:11" x14ac:dyDescent="0.25">
      <c r="A10391">
        <v>211111408</v>
      </c>
      <c r="B10391" t="s">
        <v>205</v>
      </c>
      <c r="C10391">
        <v>6.4649999999999999</v>
      </c>
      <c r="D10391" t="s">
        <v>22</v>
      </c>
      <c r="E10391" s="1">
        <v>3.299303944315545</v>
      </c>
      <c r="F10391">
        <v>21.33</v>
      </c>
      <c r="G10391" t="s">
        <v>677</v>
      </c>
      <c r="H10391" t="s">
        <v>93</v>
      </c>
      <c r="I10391" t="s">
        <v>145</v>
      </c>
      <c r="J10391" t="s">
        <v>828</v>
      </c>
      <c r="K10391">
        <v>2025</v>
      </c>
    </row>
    <row r="10392" spans="1:11" x14ac:dyDescent="0.25">
      <c r="A10392">
        <v>211111462</v>
      </c>
      <c r="B10392" t="s">
        <v>403</v>
      </c>
      <c r="C10392">
        <v>269.84500000000003</v>
      </c>
      <c r="D10392" t="s">
        <v>22</v>
      </c>
      <c r="E10392" s="1">
        <v>3.3000055587466877</v>
      </c>
      <c r="F10392">
        <v>890.49</v>
      </c>
      <c r="G10392" t="s">
        <v>677</v>
      </c>
      <c r="H10392" t="s">
        <v>54</v>
      </c>
      <c r="I10392" t="s">
        <v>145</v>
      </c>
      <c r="J10392" t="s">
        <v>828</v>
      </c>
      <c r="K10392">
        <v>2025</v>
      </c>
    </row>
    <row r="10393" spans="1:11" x14ac:dyDescent="0.25">
      <c r="A10393">
        <v>211111478</v>
      </c>
      <c r="B10393" t="s">
        <v>176</v>
      </c>
      <c r="C10393">
        <v>6.78</v>
      </c>
      <c r="D10393" t="s">
        <v>22</v>
      </c>
      <c r="E10393" s="1">
        <v>3.3997050147492627</v>
      </c>
      <c r="F10393">
        <v>23.05</v>
      </c>
      <c r="G10393" t="s">
        <v>677</v>
      </c>
      <c r="H10393" t="s">
        <v>19</v>
      </c>
      <c r="I10393" t="s">
        <v>145</v>
      </c>
      <c r="J10393" t="s">
        <v>828</v>
      </c>
      <c r="K10393">
        <v>2025</v>
      </c>
    </row>
    <row r="10394" spans="1:11" x14ac:dyDescent="0.25">
      <c r="A10394">
        <v>211111572</v>
      </c>
      <c r="B10394" t="s">
        <v>98</v>
      </c>
      <c r="C10394">
        <v>72.296999999999997</v>
      </c>
      <c r="D10394" t="s">
        <v>22</v>
      </c>
      <c r="E10394" s="1">
        <v>3.2500657012047527</v>
      </c>
      <c r="F10394">
        <v>234.97</v>
      </c>
      <c r="G10394" t="s">
        <v>677</v>
      </c>
      <c r="H10394" t="s">
        <v>54</v>
      </c>
      <c r="I10394" t="s">
        <v>145</v>
      </c>
      <c r="J10394" t="s">
        <v>828</v>
      </c>
      <c r="K10394">
        <v>2025</v>
      </c>
    </row>
    <row r="10395" spans="1:11" x14ac:dyDescent="0.25">
      <c r="A10395">
        <v>211111594</v>
      </c>
      <c r="B10395" t="s">
        <v>320</v>
      </c>
      <c r="C10395">
        <v>33.414999999999999</v>
      </c>
      <c r="D10395" t="s">
        <v>22</v>
      </c>
      <c r="E10395" s="1">
        <v>3.3003142301361663</v>
      </c>
      <c r="F10395">
        <v>110.28</v>
      </c>
      <c r="G10395" t="s">
        <v>677</v>
      </c>
      <c r="H10395" t="s">
        <v>76</v>
      </c>
      <c r="I10395" t="s">
        <v>145</v>
      </c>
      <c r="J10395" t="s">
        <v>828</v>
      </c>
      <c r="K10395">
        <v>2025</v>
      </c>
    </row>
    <row r="10396" spans="1:11" x14ac:dyDescent="0.25">
      <c r="A10396">
        <v>211111629</v>
      </c>
      <c r="B10396" t="s">
        <v>497</v>
      </c>
      <c r="C10396">
        <v>32.99</v>
      </c>
      <c r="D10396" t="s">
        <v>22</v>
      </c>
      <c r="E10396" s="1">
        <v>3.4001212488632917</v>
      </c>
      <c r="F10396">
        <v>112.17</v>
      </c>
      <c r="G10396" t="s">
        <v>677</v>
      </c>
      <c r="H10396" t="s">
        <v>93</v>
      </c>
      <c r="I10396" t="s">
        <v>145</v>
      </c>
      <c r="J10396" t="s">
        <v>828</v>
      </c>
      <c r="K10396">
        <v>2025</v>
      </c>
    </row>
    <row r="10397" spans="1:11" x14ac:dyDescent="0.25">
      <c r="A10397">
        <v>211111656</v>
      </c>
      <c r="B10397" t="s">
        <v>498</v>
      </c>
      <c r="C10397">
        <v>53.65</v>
      </c>
      <c r="D10397" t="s">
        <v>22</v>
      </c>
      <c r="E10397" s="1">
        <v>3.3000931966449212</v>
      </c>
      <c r="F10397">
        <v>177.05</v>
      </c>
      <c r="G10397" t="s">
        <v>677</v>
      </c>
      <c r="H10397" t="s">
        <v>52</v>
      </c>
      <c r="I10397" t="s">
        <v>145</v>
      </c>
      <c r="J10397" t="s">
        <v>828</v>
      </c>
      <c r="K10397">
        <v>2025</v>
      </c>
    </row>
    <row r="10398" spans="1:11" x14ac:dyDescent="0.25">
      <c r="A10398">
        <v>211111713</v>
      </c>
      <c r="B10398" t="s">
        <v>813</v>
      </c>
      <c r="C10398">
        <v>1.28</v>
      </c>
      <c r="D10398" t="s">
        <v>22</v>
      </c>
      <c r="E10398" s="1">
        <v>3.2968749999999996</v>
      </c>
      <c r="F10398">
        <v>4.22</v>
      </c>
      <c r="G10398" t="s">
        <v>677</v>
      </c>
      <c r="H10398" t="s">
        <v>31</v>
      </c>
      <c r="I10398" t="s">
        <v>145</v>
      </c>
      <c r="J10398" t="s">
        <v>828</v>
      </c>
      <c r="K10398">
        <v>2025</v>
      </c>
    </row>
    <row r="10399" spans="1:11" x14ac:dyDescent="0.25">
      <c r="A10399">
        <v>211111718</v>
      </c>
      <c r="B10399" t="s">
        <v>368</v>
      </c>
      <c r="C10399">
        <v>41.05</v>
      </c>
      <c r="D10399" t="s">
        <v>22</v>
      </c>
      <c r="E10399" s="1">
        <v>3.0599269183922049</v>
      </c>
      <c r="F10399">
        <v>125.61</v>
      </c>
      <c r="G10399" t="s">
        <v>677</v>
      </c>
      <c r="H10399" t="s">
        <v>12</v>
      </c>
      <c r="I10399" t="s">
        <v>145</v>
      </c>
      <c r="J10399" t="s">
        <v>828</v>
      </c>
      <c r="K10399">
        <v>2025</v>
      </c>
    </row>
    <row r="10400" spans="1:11" x14ac:dyDescent="0.25">
      <c r="A10400">
        <v>211111739</v>
      </c>
      <c r="B10400" t="s">
        <v>416</v>
      </c>
      <c r="C10400">
        <v>216.66</v>
      </c>
      <c r="D10400" t="s">
        <v>22</v>
      </c>
      <c r="E10400" s="1">
        <v>3.3000092310532634</v>
      </c>
      <c r="F10400">
        <v>714.98</v>
      </c>
      <c r="G10400" t="s">
        <v>677</v>
      </c>
      <c r="H10400" t="s">
        <v>31</v>
      </c>
      <c r="I10400" t="s">
        <v>145</v>
      </c>
      <c r="J10400" t="s">
        <v>828</v>
      </c>
      <c r="K10400">
        <v>2025</v>
      </c>
    </row>
    <row r="10401" spans="1:11" x14ac:dyDescent="0.25">
      <c r="A10401">
        <v>211111766</v>
      </c>
      <c r="B10401" t="s">
        <v>499</v>
      </c>
      <c r="C10401">
        <v>205.33</v>
      </c>
      <c r="D10401" t="s">
        <v>22</v>
      </c>
      <c r="E10401" s="1">
        <v>3.1097745093264497</v>
      </c>
      <c r="F10401">
        <v>638.53</v>
      </c>
      <c r="G10401" t="s">
        <v>677</v>
      </c>
      <c r="H10401" t="s">
        <v>12</v>
      </c>
      <c r="I10401" t="s">
        <v>145</v>
      </c>
      <c r="J10401" t="s">
        <v>828</v>
      </c>
      <c r="K10401">
        <v>2025</v>
      </c>
    </row>
    <row r="10402" spans="1:11" x14ac:dyDescent="0.25">
      <c r="A10402">
        <v>211111841</v>
      </c>
      <c r="B10402" t="s">
        <v>151</v>
      </c>
      <c r="C10402">
        <v>6.62</v>
      </c>
      <c r="D10402" t="s">
        <v>22</v>
      </c>
      <c r="E10402" s="1">
        <v>3.3006042296072509</v>
      </c>
      <c r="F10402">
        <v>21.85</v>
      </c>
      <c r="G10402" t="s">
        <v>677</v>
      </c>
      <c r="H10402" t="s">
        <v>54</v>
      </c>
      <c r="I10402" t="s">
        <v>145</v>
      </c>
      <c r="J10402" t="s">
        <v>828</v>
      </c>
      <c r="K10402">
        <v>2025</v>
      </c>
    </row>
    <row r="10403" spans="1:11" x14ac:dyDescent="0.25">
      <c r="A10403">
        <v>211111920</v>
      </c>
      <c r="B10403" t="s">
        <v>122</v>
      </c>
      <c r="C10403">
        <v>13.31</v>
      </c>
      <c r="D10403" t="s">
        <v>22</v>
      </c>
      <c r="E10403" s="1">
        <v>3.3005259203606307</v>
      </c>
      <c r="F10403">
        <v>43.93</v>
      </c>
      <c r="G10403" t="s">
        <v>677</v>
      </c>
      <c r="H10403" t="s">
        <v>52</v>
      </c>
      <c r="I10403" t="s">
        <v>145</v>
      </c>
      <c r="J10403" t="s">
        <v>828</v>
      </c>
      <c r="K10403">
        <v>2025</v>
      </c>
    </row>
    <row r="10404" spans="1:11" x14ac:dyDescent="0.25">
      <c r="A10404">
        <v>211112043</v>
      </c>
      <c r="B10404" t="s">
        <v>759</v>
      </c>
      <c r="C10404">
        <v>33.531999999999996</v>
      </c>
      <c r="D10404" t="s">
        <v>22</v>
      </c>
      <c r="E10404" s="1">
        <v>3.3001312179410713</v>
      </c>
      <c r="F10404">
        <v>110.66</v>
      </c>
      <c r="G10404" t="s">
        <v>677</v>
      </c>
      <c r="H10404" t="s">
        <v>31</v>
      </c>
      <c r="I10404" t="s">
        <v>145</v>
      </c>
      <c r="J10404" t="s">
        <v>828</v>
      </c>
      <c r="K10404">
        <v>2025</v>
      </c>
    </row>
    <row r="10405" spans="1:11" x14ac:dyDescent="0.25">
      <c r="A10405">
        <v>211112052</v>
      </c>
      <c r="B10405" t="s">
        <v>456</v>
      </c>
      <c r="C10405">
        <v>92.204999999999998</v>
      </c>
      <c r="D10405" t="s">
        <v>22</v>
      </c>
      <c r="E10405" s="1">
        <v>3.2500406702456486</v>
      </c>
      <c r="F10405">
        <v>299.67</v>
      </c>
      <c r="G10405" t="s">
        <v>677</v>
      </c>
      <c r="H10405" t="s">
        <v>76</v>
      </c>
      <c r="I10405" t="s">
        <v>145</v>
      </c>
      <c r="J10405" t="s">
        <v>828</v>
      </c>
      <c r="K10405">
        <v>2025</v>
      </c>
    </row>
    <row r="10406" spans="1:11" x14ac:dyDescent="0.25">
      <c r="A10406">
        <v>211112064</v>
      </c>
      <c r="B10406" t="s">
        <v>298</v>
      </c>
      <c r="C10406">
        <v>6.68</v>
      </c>
      <c r="D10406" t="s">
        <v>22</v>
      </c>
      <c r="E10406" s="1">
        <v>3.3997005988023954</v>
      </c>
      <c r="F10406">
        <v>22.71</v>
      </c>
      <c r="G10406" t="s">
        <v>677</v>
      </c>
      <c r="H10406" t="s">
        <v>76</v>
      </c>
      <c r="I10406" t="s">
        <v>145</v>
      </c>
      <c r="J10406" t="s">
        <v>828</v>
      </c>
      <c r="K10406">
        <v>2025</v>
      </c>
    </row>
    <row r="10407" spans="1:11" x14ac:dyDescent="0.25">
      <c r="A10407">
        <v>211112076</v>
      </c>
      <c r="B10407" t="s">
        <v>420</v>
      </c>
      <c r="C10407">
        <v>6.46</v>
      </c>
      <c r="D10407" t="s">
        <v>22</v>
      </c>
      <c r="E10407" s="1">
        <v>3.3003095975232197</v>
      </c>
      <c r="F10407">
        <v>21.32</v>
      </c>
      <c r="G10407" t="s">
        <v>677</v>
      </c>
      <c r="H10407" t="s">
        <v>54</v>
      </c>
      <c r="I10407" t="s">
        <v>145</v>
      </c>
      <c r="J10407" t="s">
        <v>828</v>
      </c>
      <c r="K10407">
        <v>2025</v>
      </c>
    </row>
    <row r="10408" spans="1:11" x14ac:dyDescent="0.25">
      <c r="A10408">
        <v>211112092</v>
      </c>
      <c r="B10408" t="s">
        <v>111</v>
      </c>
      <c r="C10408">
        <v>6.6449999999999996</v>
      </c>
      <c r="D10408" t="s">
        <v>22</v>
      </c>
      <c r="E10408" s="1">
        <v>3.399548532731377</v>
      </c>
      <c r="F10408">
        <v>22.59</v>
      </c>
      <c r="G10408" t="s">
        <v>677</v>
      </c>
      <c r="H10408" t="s">
        <v>52</v>
      </c>
      <c r="I10408" t="s">
        <v>145</v>
      </c>
      <c r="J10408" t="s">
        <v>828</v>
      </c>
      <c r="K10408">
        <v>2025</v>
      </c>
    </row>
    <row r="10409" spans="1:11" x14ac:dyDescent="0.25">
      <c r="A10409">
        <v>211112184</v>
      </c>
      <c r="B10409" t="s">
        <v>500</v>
      </c>
      <c r="C10409">
        <v>27.74</v>
      </c>
      <c r="D10409" t="s">
        <v>22</v>
      </c>
      <c r="E10409" s="1">
        <v>3.2999279019466479</v>
      </c>
      <c r="F10409">
        <v>91.54</v>
      </c>
      <c r="G10409" t="s">
        <v>677</v>
      </c>
      <c r="H10409" t="s">
        <v>19</v>
      </c>
      <c r="I10409" t="s">
        <v>145</v>
      </c>
      <c r="J10409" t="s">
        <v>828</v>
      </c>
      <c r="K10409">
        <v>2025</v>
      </c>
    </row>
    <row r="10410" spans="1:11" x14ac:dyDescent="0.25">
      <c r="A10410">
        <v>211112240</v>
      </c>
      <c r="B10410" t="s">
        <v>221</v>
      </c>
      <c r="C10410">
        <v>6.4450000000000003</v>
      </c>
      <c r="D10410" t="s">
        <v>22</v>
      </c>
      <c r="E10410" s="1">
        <v>3.3002327385570207</v>
      </c>
      <c r="F10410">
        <v>21.27</v>
      </c>
      <c r="G10410" t="s">
        <v>677</v>
      </c>
      <c r="H10410" t="s">
        <v>93</v>
      </c>
      <c r="I10410" t="s">
        <v>145</v>
      </c>
      <c r="J10410" t="s">
        <v>828</v>
      </c>
      <c r="K10410">
        <v>2025</v>
      </c>
    </row>
    <row r="10411" spans="1:11" x14ac:dyDescent="0.25">
      <c r="A10411">
        <v>211112327</v>
      </c>
      <c r="B10411" t="s">
        <v>141</v>
      </c>
      <c r="C10411">
        <v>79.194999999999993</v>
      </c>
      <c r="D10411" t="s">
        <v>22</v>
      </c>
      <c r="E10411" s="1">
        <v>3.4002146600164149</v>
      </c>
      <c r="F10411">
        <v>269.27999999999997</v>
      </c>
      <c r="G10411" t="s">
        <v>677</v>
      </c>
      <c r="H10411" t="s">
        <v>76</v>
      </c>
      <c r="I10411" t="s">
        <v>145</v>
      </c>
      <c r="J10411" t="s">
        <v>828</v>
      </c>
      <c r="K10411">
        <v>2025</v>
      </c>
    </row>
    <row r="10412" spans="1:11" x14ac:dyDescent="0.25">
      <c r="A10412">
        <v>211112349</v>
      </c>
      <c r="B10412" t="s">
        <v>35</v>
      </c>
      <c r="C10412">
        <v>12.945</v>
      </c>
      <c r="D10412" t="s">
        <v>22</v>
      </c>
      <c r="E10412" s="1">
        <v>3.3001158748551562</v>
      </c>
      <c r="F10412">
        <v>42.72</v>
      </c>
      <c r="G10412" t="s">
        <v>677</v>
      </c>
      <c r="H10412" t="s">
        <v>38</v>
      </c>
      <c r="I10412" t="s">
        <v>145</v>
      </c>
      <c r="J10412" t="s">
        <v>828</v>
      </c>
      <c r="K10412">
        <v>2025</v>
      </c>
    </row>
    <row r="10413" spans="1:11" x14ac:dyDescent="0.25">
      <c r="A10413">
        <v>211112488</v>
      </c>
      <c r="B10413" t="s">
        <v>765</v>
      </c>
      <c r="C10413">
        <v>1.29</v>
      </c>
      <c r="D10413" t="s">
        <v>22</v>
      </c>
      <c r="E10413" s="1">
        <v>3.248062015503876</v>
      </c>
      <c r="F10413">
        <v>4.1900000000000004</v>
      </c>
      <c r="G10413" t="s">
        <v>677</v>
      </c>
      <c r="H10413" t="s">
        <v>31</v>
      </c>
      <c r="I10413" t="s">
        <v>145</v>
      </c>
      <c r="J10413" t="s">
        <v>828</v>
      </c>
      <c r="K10413">
        <v>2025</v>
      </c>
    </row>
    <row r="10414" spans="1:11" x14ac:dyDescent="0.25">
      <c r="A10414">
        <v>211112506</v>
      </c>
      <c r="B10414" t="s">
        <v>814</v>
      </c>
      <c r="C10414">
        <v>1.33</v>
      </c>
      <c r="D10414" t="s">
        <v>22</v>
      </c>
      <c r="E10414" s="1">
        <v>3.3007518796992477</v>
      </c>
      <c r="F10414">
        <v>4.3899999999999997</v>
      </c>
      <c r="G10414" t="s">
        <v>677</v>
      </c>
      <c r="H10414" t="s">
        <v>93</v>
      </c>
      <c r="I10414" t="s">
        <v>145</v>
      </c>
      <c r="J10414" t="s">
        <v>828</v>
      </c>
      <c r="K10414">
        <v>2025</v>
      </c>
    </row>
    <row r="10415" spans="1:11" x14ac:dyDescent="0.25">
      <c r="A10415">
        <v>211112510</v>
      </c>
      <c r="B10415" t="s">
        <v>792</v>
      </c>
      <c r="C10415">
        <v>20.170000000000002</v>
      </c>
      <c r="D10415" t="s">
        <v>22</v>
      </c>
      <c r="E10415" s="1">
        <v>3.2498760535448681</v>
      </c>
      <c r="F10415">
        <v>65.55</v>
      </c>
      <c r="G10415" t="s">
        <v>677</v>
      </c>
      <c r="H10415" t="s">
        <v>93</v>
      </c>
      <c r="I10415" t="s">
        <v>145</v>
      </c>
      <c r="J10415" t="s">
        <v>828</v>
      </c>
      <c r="K10415">
        <v>2025</v>
      </c>
    </row>
    <row r="10416" spans="1:11" x14ac:dyDescent="0.25">
      <c r="A10416">
        <v>211110191</v>
      </c>
      <c r="B10416" t="s">
        <v>105</v>
      </c>
      <c r="C10416">
        <v>11.51</v>
      </c>
      <c r="D10416" t="s">
        <v>22</v>
      </c>
      <c r="E10416" s="1">
        <v>2.7497827975673328</v>
      </c>
      <c r="F10416">
        <v>31.65</v>
      </c>
      <c r="G10416" t="s">
        <v>678</v>
      </c>
      <c r="H10416" t="s">
        <v>76</v>
      </c>
      <c r="I10416" t="s">
        <v>145</v>
      </c>
      <c r="J10416" t="s">
        <v>828</v>
      </c>
      <c r="K10416">
        <v>2025</v>
      </c>
    </row>
    <row r="10417" spans="1:11" x14ac:dyDescent="0.25">
      <c r="A10417">
        <v>211111849</v>
      </c>
      <c r="B10417" t="s">
        <v>392</v>
      </c>
      <c r="C10417">
        <v>13.56</v>
      </c>
      <c r="D10417" t="s">
        <v>22</v>
      </c>
      <c r="E10417" s="1">
        <v>2.75</v>
      </c>
      <c r="F10417">
        <v>37.29</v>
      </c>
      <c r="G10417" t="s">
        <v>678</v>
      </c>
      <c r="H10417" t="s">
        <v>54</v>
      </c>
      <c r="I10417" t="s">
        <v>145</v>
      </c>
      <c r="J10417" t="s">
        <v>828</v>
      </c>
      <c r="K10417">
        <v>2025</v>
      </c>
    </row>
    <row r="10418" spans="1:11" x14ac:dyDescent="0.25">
      <c r="A10418">
        <v>211111944</v>
      </c>
      <c r="B10418" t="s">
        <v>817</v>
      </c>
      <c r="C10418">
        <v>149.06</v>
      </c>
      <c r="D10418" t="s">
        <v>22</v>
      </c>
      <c r="E10418" s="1">
        <v>2.3699852408426136</v>
      </c>
      <c r="F10418">
        <v>353.27</v>
      </c>
      <c r="G10418" t="s">
        <v>678</v>
      </c>
      <c r="H10418" t="s">
        <v>93</v>
      </c>
      <c r="I10418" t="s">
        <v>145</v>
      </c>
      <c r="J10418" t="s">
        <v>828</v>
      </c>
      <c r="K10418">
        <v>2025</v>
      </c>
    </row>
    <row r="10419" spans="1:11" x14ac:dyDescent="0.25">
      <c r="A10419">
        <v>211112045</v>
      </c>
      <c r="B10419" t="s">
        <v>333</v>
      </c>
      <c r="C10419">
        <v>13.55</v>
      </c>
      <c r="D10419" t="s">
        <v>22</v>
      </c>
      <c r="E10419" s="1">
        <v>2.7498154981549812</v>
      </c>
      <c r="F10419">
        <v>37.26</v>
      </c>
      <c r="G10419" t="s">
        <v>678</v>
      </c>
      <c r="H10419" t="s">
        <v>93</v>
      </c>
      <c r="I10419" t="s">
        <v>145</v>
      </c>
      <c r="J10419" t="s">
        <v>828</v>
      </c>
      <c r="K10419">
        <v>2025</v>
      </c>
    </row>
    <row r="10420" spans="1:11" x14ac:dyDescent="0.25">
      <c r="A10420">
        <v>211112091</v>
      </c>
      <c r="B10420" t="s">
        <v>421</v>
      </c>
      <c r="C10420">
        <v>67.81</v>
      </c>
      <c r="D10420" t="s">
        <v>22</v>
      </c>
      <c r="E10420" s="1">
        <v>2.7500368677186255</v>
      </c>
      <c r="F10420">
        <v>186.48</v>
      </c>
      <c r="G10420" t="s">
        <v>678</v>
      </c>
      <c r="H10420" t="s">
        <v>12</v>
      </c>
      <c r="I10420" t="s">
        <v>145</v>
      </c>
      <c r="J10420" t="s">
        <v>828</v>
      </c>
      <c r="K10420">
        <v>2025</v>
      </c>
    </row>
    <row r="10421" spans="1:11" x14ac:dyDescent="0.25">
      <c r="A10421">
        <v>211112100</v>
      </c>
      <c r="B10421" t="s">
        <v>252</v>
      </c>
      <c r="C10421">
        <v>40.5</v>
      </c>
      <c r="D10421" t="s">
        <v>22</v>
      </c>
      <c r="E10421" s="1">
        <v>2.8501234567901235</v>
      </c>
      <c r="F10421">
        <v>115.43</v>
      </c>
      <c r="G10421" t="s">
        <v>678</v>
      </c>
      <c r="H10421" t="s">
        <v>76</v>
      </c>
      <c r="I10421" t="s">
        <v>145</v>
      </c>
      <c r="J10421" t="s">
        <v>828</v>
      </c>
      <c r="K10421">
        <v>2025</v>
      </c>
    </row>
    <row r="10422" spans="1:11" x14ac:dyDescent="0.25">
      <c r="A10422">
        <v>211112240</v>
      </c>
      <c r="B10422" t="s">
        <v>221</v>
      </c>
      <c r="C10422">
        <v>3.38</v>
      </c>
      <c r="D10422" t="s">
        <v>22</v>
      </c>
      <c r="E10422" s="1">
        <v>2.7514792899408289</v>
      </c>
      <c r="F10422">
        <v>9.3000000000000007</v>
      </c>
      <c r="G10422" t="s">
        <v>678</v>
      </c>
      <c r="H10422" t="s">
        <v>93</v>
      </c>
      <c r="I10422" t="s">
        <v>145</v>
      </c>
      <c r="J10422" t="s">
        <v>828</v>
      </c>
      <c r="K10422">
        <v>2025</v>
      </c>
    </row>
    <row r="10423" spans="1:11" x14ac:dyDescent="0.25">
      <c r="A10423">
        <v>211112455</v>
      </c>
      <c r="B10423" t="s">
        <v>763</v>
      </c>
      <c r="C10423">
        <v>26.03</v>
      </c>
      <c r="D10423" t="s">
        <v>22</v>
      </c>
      <c r="E10423" s="1">
        <v>2.4613907030349593</v>
      </c>
      <c r="F10423">
        <v>64.069999999999993</v>
      </c>
      <c r="G10423" t="s">
        <v>678</v>
      </c>
      <c r="H10423" t="s">
        <v>31</v>
      </c>
      <c r="I10423" t="s">
        <v>145</v>
      </c>
      <c r="J10423" t="s">
        <v>828</v>
      </c>
      <c r="K10423">
        <v>2025</v>
      </c>
    </row>
    <row r="10424" spans="1:11" x14ac:dyDescent="0.25">
      <c r="A10424">
        <v>211112469</v>
      </c>
      <c r="B10424" t="s">
        <v>649</v>
      </c>
      <c r="C10424">
        <v>352.49799999999999</v>
      </c>
      <c r="D10424" t="s">
        <v>22</v>
      </c>
      <c r="E10424" s="1">
        <v>2.6500008510686586</v>
      </c>
      <c r="F10424">
        <v>934.12</v>
      </c>
      <c r="G10424" t="s">
        <v>678</v>
      </c>
      <c r="H10424" t="s">
        <v>31</v>
      </c>
      <c r="I10424" t="s">
        <v>145</v>
      </c>
      <c r="J10424" t="s">
        <v>828</v>
      </c>
      <c r="K10424">
        <v>2025</v>
      </c>
    </row>
    <row r="10425" spans="1:11" x14ac:dyDescent="0.25">
      <c r="A10425">
        <v>211112506</v>
      </c>
      <c r="B10425" t="s">
        <v>814</v>
      </c>
      <c r="C10425">
        <v>3.39</v>
      </c>
      <c r="D10425" t="s">
        <v>22</v>
      </c>
      <c r="E10425" s="1">
        <v>2.7492625368731565</v>
      </c>
      <c r="F10425">
        <v>9.32</v>
      </c>
      <c r="G10425" t="s">
        <v>678</v>
      </c>
      <c r="H10425" t="s">
        <v>93</v>
      </c>
      <c r="I10425" t="s">
        <v>145</v>
      </c>
      <c r="J10425" t="s">
        <v>828</v>
      </c>
      <c r="K10425">
        <v>2025</v>
      </c>
    </row>
    <row r="10426" spans="1:11" x14ac:dyDescent="0.25">
      <c r="A10426">
        <v>211112508</v>
      </c>
      <c r="B10426" t="s">
        <v>820</v>
      </c>
      <c r="C10426">
        <v>26.135000000000002</v>
      </c>
      <c r="D10426" t="s">
        <v>22</v>
      </c>
      <c r="E10426" s="1">
        <v>2.4606849052994066</v>
      </c>
      <c r="F10426">
        <v>64.31</v>
      </c>
      <c r="G10426" t="s">
        <v>678</v>
      </c>
      <c r="H10426" t="s">
        <v>93</v>
      </c>
      <c r="I10426" t="s">
        <v>145</v>
      </c>
      <c r="J10426" t="s">
        <v>828</v>
      </c>
      <c r="K10426">
        <v>2025</v>
      </c>
    </row>
    <row r="10427" spans="1:11" x14ac:dyDescent="0.25">
      <c r="A10427">
        <v>211110903</v>
      </c>
      <c r="B10427" t="s">
        <v>411</v>
      </c>
      <c r="C10427">
        <v>-0.44</v>
      </c>
      <c r="D10427" t="s">
        <v>22</v>
      </c>
      <c r="E10427" s="1">
        <v>2.9772727272727275</v>
      </c>
      <c r="F10427">
        <v>-1.31</v>
      </c>
      <c r="G10427" t="s">
        <v>506</v>
      </c>
      <c r="H10427" t="s">
        <v>31</v>
      </c>
      <c r="I10427" t="s">
        <v>145</v>
      </c>
      <c r="J10427" t="s">
        <v>828</v>
      </c>
      <c r="K10427">
        <v>2025</v>
      </c>
    </row>
    <row r="10428" spans="1:11" x14ac:dyDescent="0.25">
      <c r="A10428">
        <v>211111572</v>
      </c>
      <c r="B10428" t="s">
        <v>98</v>
      </c>
      <c r="C10428">
        <v>-0.8</v>
      </c>
      <c r="D10428" t="s">
        <v>22</v>
      </c>
      <c r="E10428" s="1">
        <v>3.25</v>
      </c>
      <c r="F10428">
        <v>-2.6</v>
      </c>
      <c r="G10428" t="s">
        <v>506</v>
      </c>
      <c r="H10428" t="s">
        <v>54</v>
      </c>
      <c r="I10428" t="s">
        <v>145</v>
      </c>
      <c r="J10428" t="s">
        <v>828</v>
      </c>
      <c r="K10428">
        <v>2025</v>
      </c>
    </row>
    <row r="10429" spans="1:11" x14ac:dyDescent="0.25">
      <c r="A10429">
        <v>211110024</v>
      </c>
      <c r="B10429" t="s">
        <v>70</v>
      </c>
      <c r="C10429">
        <v>147.23500000000001</v>
      </c>
      <c r="D10429" t="s">
        <v>22</v>
      </c>
      <c r="E10429" s="1">
        <v>3.2501103677793997</v>
      </c>
      <c r="F10429">
        <v>478.53</v>
      </c>
      <c r="G10429" t="s">
        <v>511</v>
      </c>
      <c r="H10429" t="s">
        <v>52</v>
      </c>
      <c r="I10429" t="s">
        <v>145</v>
      </c>
      <c r="J10429" t="s">
        <v>828</v>
      </c>
      <c r="K10429">
        <v>2025</v>
      </c>
    </row>
    <row r="10430" spans="1:11" x14ac:dyDescent="0.25">
      <c r="A10430">
        <v>211110191</v>
      </c>
      <c r="B10430" t="s">
        <v>105</v>
      </c>
      <c r="C10430">
        <v>45.25</v>
      </c>
      <c r="D10430" t="s">
        <v>22</v>
      </c>
      <c r="E10430" s="1">
        <v>3.1502762430939231</v>
      </c>
      <c r="F10430">
        <v>142.55000000000001</v>
      </c>
      <c r="G10430" t="s">
        <v>511</v>
      </c>
      <c r="H10430" t="s">
        <v>76</v>
      </c>
      <c r="I10430" t="s">
        <v>145</v>
      </c>
      <c r="J10430" t="s">
        <v>828</v>
      </c>
      <c r="K10430">
        <v>2025</v>
      </c>
    </row>
    <row r="10431" spans="1:11" x14ac:dyDescent="0.25">
      <c r="A10431">
        <v>211110212</v>
      </c>
      <c r="B10431" t="s">
        <v>117</v>
      </c>
      <c r="C10431">
        <v>11.29</v>
      </c>
      <c r="D10431" t="s">
        <v>22</v>
      </c>
      <c r="E10431" s="1">
        <v>3.1496899911426044</v>
      </c>
      <c r="F10431">
        <v>35.56</v>
      </c>
      <c r="G10431" t="s">
        <v>511</v>
      </c>
      <c r="H10431" t="s">
        <v>19</v>
      </c>
      <c r="I10431" t="s">
        <v>145</v>
      </c>
      <c r="J10431" t="s">
        <v>828</v>
      </c>
      <c r="K10431">
        <v>2025</v>
      </c>
    </row>
    <row r="10432" spans="1:11" x14ac:dyDescent="0.25">
      <c r="A10432">
        <v>211110364</v>
      </c>
      <c r="B10432" t="s">
        <v>72</v>
      </c>
      <c r="C10432">
        <v>56.255000000000003</v>
      </c>
      <c r="D10432" t="s">
        <v>22</v>
      </c>
      <c r="E10432" s="1">
        <v>3.2500222202470894</v>
      </c>
      <c r="F10432">
        <v>182.83</v>
      </c>
      <c r="G10432" t="s">
        <v>511</v>
      </c>
      <c r="H10432" t="s">
        <v>19</v>
      </c>
      <c r="I10432" t="s">
        <v>145</v>
      </c>
      <c r="J10432" t="s">
        <v>828</v>
      </c>
      <c r="K10432">
        <v>2025</v>
      </c>
    </row>
    <row r="10433" spans="1:11" x14ac:dyDescent="0.25">
      <c r="A10433">
        <v>211110571</v>
      </c>
      <c r="B10433" t="s">
        <v>357</v>
      </c>
      <c r="C10433">
        <v>13.28</v>
      </c>
      <c r="D10433" t="s">
        <v>22</v>
      </c>
      <c r="E10433" s="1">
        <v>3.1498493975903616</v>
      </c>
      <c r="F10433">
        <v>41.83</v>
      </c>
      <c r="G10433" t="s">
        <v>511</v>
      </c>
      <c r="H10433" t="s">
        <v>54</v>
      </c>
      <c r="I10433" t="s">
        <v>145</v>
      </c>
      <c r="J10433" t="s">
        <v>828</v>
      </c>
      <c r="K10433">
        <v>2025</v>
      </c>
    </row>
    <row r="10434" spans="1:11" x14ac:dyDescent="0.25">
      <c r="A10434">
        <v>211110578</v>
      </c>
      <c r="B10434" t="s">
        <v>171</v>
      </c>
      <c r="C10434">
        <v>11.12</v>
      </c>
      <c r="D10434" t="s">
        <v>22</v>
      </c>
      <c r="E10434" s="1">
        <v>3.1501798561151082</v>
      </c>
      <c r="F10434">
        <v>35.03</v>
      </c>
      <c r="G10434" t="s">
        <v>511</v>
      </c>
      <c r="H10434" t="s">
        <v>54</v>
      </c>
      <c r="I10434" t="s">
        <v>145</v>
      </c>
      <c r="J10434" t="s">
        <v>828</v>
      </c>
      <c r="K10434">
        <v>2025</v>
      </c>
    </row>
    <row r="10435" spans="1:11" x14ac:dyDescent="0.25">
      <c r="A10435">
        <v>211110601</v>
      </c>
      <c r="B10435" t="s">
        <v>400</v>
      </c>
      <c r="C10435">
        <v>24.77</v>
      </c>
      <c r="D10435" t="s">
        <v>22</v>
      </c>
      <c r="E10435" s="1">
        <v>3.1501816713766653</v>
      </c>
      <c r="F10435">
        <v>78.03</v>
      </c>
      <c r="G10435" t="s">
        <v>511</v>
      </c>
      <c r="H10435" t="s">
        <v>19</v>
      </c>
      <c r="I10435" t="s">
        <v>145</v>
      </c>
      <c r="J10435" t="s">
        <v>828</v>
      </c>
      <c r="K10435">
        <v>2025</v>
      </c>
    </row>
    <row r="10436" spans="1:11" x14ac:dyDescent="0.25">
      <c r="A10436">
        <v>211110623</v>
      </c>
      <c r="B10436" t="s">
        <v>157</v>
      </c>
      <c r="C10436">
        <v>133.85</v>
      </c>
      <c r="D10436" t="s">
        <v>22</v>
      </c>
      <c r="E10436" s="1">
        <v>3.1500186776242063</v>
      </c>
      <c r="F10436">
        <v>421.63</v>
      </c>
      <c r="G10436" t="s">
        <v>511</v>
      </c>
      <c r="H10436" t="s">
        <v>52</v>
      </c>
      <c r="I10436" t="s">
        <v>145</v>
      </c>
      <c r="J10436" t="s">
        <v>828</v>
      </c>
      <c r="K10436">
        <v>2025</v>
      </c>
    </row>
    <row r="10437" spans="1:11" x14ac:dyDescent="0.25">
      <c r="A10437">
        <v>211110699</v>
      </c>
      <c r="B10437" t="s">
        <v>107</v>
      </c>
      <c r="C10437">
        <v>30.774999999999999</v>
      </c>
      <c r="D10437" t="s">
        <v>22</v>
      </c>
      <c r="E10437" s="1">
        <v>2.9842404549147039</v>
      </c>
      <c r="F10437">
        <v>91.84</v>
      </c>
      <c r="G10437" t="s">
        <v>511</v>
      </c>
      <c r="H10437" t="s">
        <v>93</v>
      </c>
      <c r="I10437" t="s">
        <v>145</v>
      </c>
      <c r="J10437" t="s">
        <v>828</v>
      </c>
      <c r="K10437">
        <v>2025</v>
      </c>
    </row>
    <row r="10438" spans="1:11" x14ac:dyDescent="0.25">
      <c r="A10438">
        <v>211110711</v>
      </c>
      <c r="B10438" t="s">
        <v>197</v>
      </c>
      <c r="C10438">
        <v>123.73</v>
      </c>
      <c r="D10438" t="s">
        <v>22</v>
      </c>
      <c r="E10438" s="1">
        <v>3.1500040410571404</v>
      </c>
      <c r="F10438">
        <v>389.75</v>
      </c>
      <c r="G10438" t="s">
        <v>511</v>
      </c>
      <c r="H10438" t="s">
        <v>52</v>
      </c>
      <c r="I10438" t="s">
        <v>145</v>
      </c>
      <c r="J10438" t="s">
        <v>828</v>
      </c>
      <c r="K10438">
        <v>2025</v>
      </c>
    </row>
    <row r="10439" spans="1:11" x14ac:dyDescent="0.25">
      <c r="A10439">
        <v>211110841</v>
      </c>
      <c r="B10439" t="s">
        <v>118</v>
      </c>
      <c r="C10439">
        <v>69.41</v>
      </c>
      <c r="D10439" t="s">
        <v>22</v>
      </c>
      <c r="E10439" s="1">
        <v>3.1499783892810833</v>
      </c>
      <c r="F10439">
        <v>218.64</v>
      </c>
      <c r="G10439" t="s">
        <v>511</v>
      </c>
      <c r="H10439" t="s">
        <v>54</v>
      </c>
      <c r="I10439" t="s">
        <v>145</v>
      </c>
      <c r="J10439" t="s">
        <v>828</v>
      </c>
      <c r="K10439">
        <v>2025</v>
      </c>
    </row>
    <row r="10440" spans="1:11" x14ac:dyDescent="0.25">
      <c r="A10440">
        <v>211110870</v>
      </c>
      <c r="B10440" t="s">
        <v>198</v>
      </c>
      <c r="C10440">
        <v>23.63</v>
      </c>
      <c r="D10440" t="s">
        <v>22</v>
      </c>
      <c r="E10440" s="1">
        <v>3.1498095641134154</v>
      </c>
      <c r="F10440">
        <v>74.430000000000007</v>
      </c>
      <c r="G10440" t="s">
        <v>511</v>
      </c>
      <c r="H10440" t="s">
        <v>54</v>
      </c>
      <c r="I10440" t="s">
        <v>145</v>
      </c>
      <c r="J10440" t="s">
        <v>828</v>
      </c>
      <c r="K10440">
        <v>2025</v>
      </c>
    </row>
    <row r="10441" spans="1:11" x14ac:dyDescent="0.25">
      <c r="A10441">
        <v>211110959</v>
      </c>
      <c r="B10441" t="s">
        <v>284</v>
      </c>
      <c r="C10441">
        <v>241.54</v>
      </c>
      <c r="D10441" t="s">
        <v>22</v>
      </c>
      <c r="E10441" s="1">
        <v>3.0500124203030556</v>
      </c>
      <c r="F10441">
        <v>736.7</v>
      </c>
      <c r="G10441" t="s">
        <v>511</v>
      </c>
      <c r="H10441" t="s">
        <v>54</v>
      </c>
      <c r="I10441" t="s">
        <v>145</v>
      </c>
      <c r="J10441" t="s">
        <v>828</v>
      </c>
      <c r="K10441">
        <v>2025</v>
      </c>
    </row>
    <row r="10442" spans="1:11" x14ac:dyDescent="0.25">
      <c r="A10442">
        <v>211111024</v>
      </c>
      <c r="B10442" t="s">
        <v>158</v>
      </c>
      <c r="C10442">
        <v>23.2</v>
      </c>
      <c r="D10442" t="s">
        <v>22</v>
      </c>
      <c r="E10442" s="1">
        <v>3.2500000000000004</v>
      </c>
      <c r="F10442">
        <v>75.400000000000006</v>
      </c>
      <c r="G10442" t="s">
        <v>511</v>
      </c>
      <c r="H10442" t="s">
        <v>52</v>
      </c>
      <c r="I10442" t="s">
        <v>145</v>
      </c>
      <c r="J10442" t="s">
        <v>828</v>
      </c>
      <c r="K10442">
        <v>2025</v>
      </c>
    </row>
    <row r="10443" spans="1:11" x14ac:dyDescent="0.25">
      <c r="A10443">
        <v>211111050</v>
      </c>
      <c r="B10443" t="s">
        <v>173</v>
      </c>
      <c r="C10443">
        <v>33.69</v>
      </c>
      <c r="D10443" t="s">
        <v>22</v>
      </c>
      <c r="E10443" s="1">
        <v>2.750074205995845</v>
      </c>
      <c r="F10443">
        <v>92.65</v>
      </c>
      <c r="G10443" t="s">
        <v>511</v>
      </c>
      <c r="H10443" t="s">
        <v>76</v>
      </c>
      <c r="I10443" t="s">
        <v>145</v>
      </c>
      <c r="J10443" t="s">
        <v>828</v>
      </c>
      <c r="K10443">
        <v>2025</v>
      </c>
    </row>
    <row r="10444" spans="1:11" x14ac:dyDescent="0.25">
      <c r="A10444">
        <v>211111053</v>
      </c>
      <c r="B10444" t="s">
        <v>119</v>
      </c>
      <c r="C10444">
        <v>31.7</v>
      </c>
      <c r="D10444" t="s">
        <v>22</v>
      </c>
      <c r="E10444" s="1">
        <v>3.1501577287066245</v>
      </c>
      <c r="F10444">
        <v>99.86</v>
      </c>
      <c r="G10444" t="s">
        <v>511</v>
      </c>
      <c r="H10444" t="s">
        <v>52</v>
      </c>
      <c r="I10444" t="s">
        <v>145</v>
      </c>
      <c r="J10444" t="s">
        <v>828</v>
      </c>
      <c r="K10444">
        <v>2025</v>
      </c>
    </row>
    <row r="10445" spans="1:11" x14ac:dyDescent="0.25">
      <c r="A10445">
        <v>211111091</v>
      </c>
      <c r="B10445" t="s">
        <v>317</v>
      </c>
      <c r="C10445">
        <v>91.96</v>
      </c>
      <c r="D10445" t="s">
        <v>22</v>
      </c>
      <c r="E10445" s="1">
        <v>3.1499565028273167</v>
      </c>
      <c r="F10445">
        <v>289.67</v>
      </c>
      <c r="G10445" t="s">
        <v>511</v>
      </c>
      <c r="H10445" t="s">
        <v>54</v>
      </c>
      <c r="I10445" t="s">
        <v>145</v>
      </c>
      <c r="J10445" t="s">
        <v>828</v>
      </c>
      <c r="K10445">
        <v>2025</v>
      </c>
    </row>
    <row r="10446" spans="1:11" x14ac:dyDescent="0.25">
      <c r="A10446">
        <v>211111103</v>
      </c>
      <c r="B10446" t="s">
        <v>90</v>
      </c>
      <c r="C10446">
        <v>56</v>
      </c>
      <c r="D10446" t="s">
        <v>22</v>
      </c>
      <c r="E10446" s="1">
        <v>3.0500000000000003</v>
      </c>
      <c r="F10446">
        <v>170.8</v>
      </c>
      <c r="G10446" t="s">
        <v>511</v>
      </c>
      <c r="H10446" t="s">
        <v>52</v>
      </c>
      <c r="I10446" t="s">
        <v>145</v>
      </c>
      <c r="J10446" t="s">
        <v>828</v>
      </c>
      <c r="K10446">
        <v>2025</v>
      </c>
    </row>
    <row r="10447" spans="1:11" x14ac:dyDescent="0.25">
      <c r="A10447">
        <v>211111189</v>
      </c>
      <c r="B10447" t="s">
        <v>464</v>
      </c>
      <c r="C10447">
        <v>225.54</v>
      </c>
      <c r="D10447" t="s">
        <v>22</v>
      </c>
      <c r="E10447" s="1">
        <v>3.1499955661966839</v>
      </c>
      <c r="F10447">
        <v>710.45</v>
      </c>
      <c r="G10447" t="s">
        <v>511</v>
      </c>
      <c r="H10447" t="s">
        <v>76</v>
      </c>
      <c r="I10447" t="s">
        <v>145</v>
      </c>
      <c r="J10447" t="s">
        <v>828</v>
      </c>
      <c r="K10447">
        <v>2025</v>
      </c>
    </row>
    <row r="10448" spans="1:11" x14ac:dyDescent="0.25">
      <c r="A10448">
        <v>211111233</v>
      </c>
      <c r="B10448" t="s">
        <v>239</v>
      </c>
      <c r="C10448">
        <v>88.58</v>
      </c>
      <c r="D10448" t="s">
        <v>22</v>
      </c>
      <c r="E10448" s="1">
        <v>3.1500338676902233</v>
      </c>
      <c r="F10448">
        <v>279.02999999999997</v>
      </c>
      <c r="G10448" t="s">
        <v>511</v>
      </c>
      <c r="H10448" t="s">
        <v>76</v>
      </c>
      <c r="I10448" t="s">
        <v>145</v>
      </c>
      <c r="J10448" t="s">
        <v>828</v>
      </c>
      <c r="K10448">
        <v>2025</v>
      </c>
    </row>
    <row r="10449" spans="1:11" x14ac:dyDescent="0.25">
      <c r="A10449">
        <v>211111289</v>
      </c>
      <c r="B10449" t="s">
        <v>120</v>
      </c>
      <c r="C10449">
        <v>55.66</v>
      </c>
      <c r="D10449" t="s">
        <v>22</v>
      </c>
      <c r="E10449" s="1">
        <v>3.1500179662235004</v>
      </c>
      <c r="F10449">
        <v>175.33</v>
      </c>
      <c r="G10449" t="s">
        <v>511</v>
      </c>
      <c r="H10449" t="s">
        <v>76</v>
      </c>
      <c r="I10449" t="s">
        <v>145</v>
      </c>
      <c r="J10449" t="s">
        <v>828</v>
      </c>
      <c r="K10449">
        <v>2025</v>
      </c>
    </row>
    <row r="10450" spans="1:11" x14ac:dyDescent="0.25">
      <c r="A10450">
        <v>211111296</v>
      </c>
      <c r="B10450" t="s">
        <v>402</v>
      </c>
      <c r="C10450">
        <v>11.19</v>
      </c>
      <c r="D10450" t="s">
        <v>22</v>
      </c>
      <c r="E10450" s="1">
        <v>3.2502234137622876</v>
      </c>
      <c r="F10450">
        <v>36.369999999999997</v>
      </c>
      <c r="G10450" t="s">
        <v>511</v>
      </c>
      <c r="H10450" t="s">
        <v>52</v>
      </c>
      <c r="I10450" t="s">
        <v>145</v>
      </c>
      <c r="J10450" t="s">
        <v>828</v>
      </c>
      <c r="K10450">
        <v>2025</v>
      </c>
    </row>
    <row r="10451" spans="1:11" x14ac:dyDescent="0.25">
      <c r="A10451">
        <v>211111305</v>
      </c>
      <c r="B10451" t="s">
        <v>73</v>
      </c>
      <c r="C10451">
        <v>11.11</v>
      </c>
      <c r="D10451" t="s">
        <v>22</v>
      </c>
      <c r="E10451" s="1">
        <v>3.0504050405040508</v>
      </c>
      <c r="F10451">
        <v>33.89</v>
      </c>
      <c r="G10451" t="s">
        <v>511</v>
      </c>
      <c r="H10451" t="s">
        <v>54</v>
      </c>
      <c r="I10451" t="s">
        <v>145</v>
      </c>
      <c r="J10451" t="s">
        <v>828</v>
      </c>
      <c r="K10451">
        <v>2025</v>
      </c>
    </row>
    <row r="10452" spans="1:11" x14ac:dyDescent="0.25">
      <c r="A10452">
        <v>211111325</v>
      </c>
      <c r="B10452" t="s">
        <v>128</v>
      </c>
      <c r="C10452">
        <v>56.094999999999999</v>
      </c>
      <c r="D10452" t="s">
        <v>22</v>
      </c>
      <c r="E10452" s="1">
        <v>3.0501827257331313</v>
      </c>
      <c r="F10452">
        <v>171.1</v>
      </c>
      <c r="G10452" t="s">
        <v>511</v>
      </c>
      <c r="H10452" t="s">
        <v>54</v>
      </c>
      <c r="I10452" t="s">
        <v>145</v>
      </c>
      <c r="J10452" t="s">
        <v>828</v>
      </c>
      <c r="K10452">
        <v>2025</v>
      </c>
    </row>
    <row r="10453" spans="1:11" x14ac:dyDescent="0.25">
      <c r="A10453">
        <v>211111377</v>
      </c>
      <c r="B10453" t="s">
        <v>319</v>
      </c>
      <c r="C10453">
        <v>11.46</v>
      </c>
      <c r="D10453" t="s">
        <v>22</v>
      </c>
      <c r="E10453" s="1">
        <v>3.25043630017452</v>
      </c>
      <c r="F10453">
        <v>37.25</v>
      </c>
      <c r="G10453" t="s">
        <v>511</v>
      </c>
      <c r="H10453" t="s">
        <v>52</v>
      </c>
      <c r="I10453" t="s">
        <v>145</v>
      </c>
      <c r="J10453" t="s">
        <v>828</v>
      </c>
      <c r="K10453">
        <v>2025</v>
      </c>
    </row>
    <row r="10454" spans="1:11" x14ac:dyDescent="0.25">
      <c r="A10454">
        <v>211111462</v>
      </c>
      <c r="B10454" t="s">
        <v>403</v>
      </c>
      <c r="C10454">
        <v>11.46</v>
      </c>
      <c r="D10454" t="s">
        <v>22</v>
      </c>
      <c r="E10454" s="1">
        <v>3.1500872600349039</v>
      </c>
      <c r="F10454">
        <v>36.1</v>
      </c>
      <c r="G10454" t="s">
        <v>511</v>
      </c>
      <c r="H10454" t="s">
        <v>54</v>
      </c>
      <c r="I10454" t="s">
        <v>145</v>
      </c>
      <c r="J10454" t="s">
        <v>828</v>
      </c>
      <c r="K10454">
        <v>2025</v>
      </c>
    </row>
    <row r="10455" spans="1:11" x14ac:dyDescent="0.25">
      <c r="A10455">
        <v>211111495</v>
      </c>
      <c r="B10455" t="s">
        <v>303</v>
      </c>
      <c r="C10455">
        <v>59.24</v>
      </c>
      <c r="D10455" t="s">
        <v>22</v>
      </c>
      <c r="E10455" s="1">
        <v>3.1500675219446319</v>
      </c>
      <c r="F10455">
        <v>186.61</v>
      </c>
      <c r="G10455" t="s">
        <v>511</v>
      </c>
      <c r="H10455" t="s">
        <v>54</v>
      </c>
      <c r="I10455" t="s">
        <v>145</v>
      </c>
      <c r="J10455" t="s">
        <v>828</v>
      </c>
      <c r="K10455">
        <v>2025</v>
      </c>
    </row>
    <row r="10456" spans="1:11" x14ac:dyDescent="0.25">
      <c r="A10456">
        <v>211111506</v>
      </c>
      <c r="B10456" t="s">
        <v>74</v>
      </c>
      <c r="C10456">
        <v>50.75</v>
      </c>
      <c r="D10456" t="s">
        <v>22</v>
      </c>
      <c r="E10456" s="1">
        <v>3.1499507389162562</v>
      </c>
      <c r="F10456">
        <v>159.86000000000001</v>
      </c>
      <c r="G10456" t="s">
        <v>511</v>
      </c>
      <c r="H10456" t="s">
        <v>19</v>
      </c>
      <c r="I10456" t="s">
        <v>145</v>
      </c>
      <c r="J10456" t="s">
        <v>828</v>
      </c>
      <c r="K10456">
        <v>2025</v>
      </c>
    </row>
    <row r="10457" spans="1:11" x14ac:dyDescent="0.25">
      <c r="A10457">
        <v>211111518</v>
      </c>
      <c r="B10457" t="s">
        <v>7</v>
      </c>
      <c r="C10457">
        <v>22.61</v>
      </c>
      <c r="D10457" t="s">
        <v>22</v>
      </c>
      <c r="E10457" s="1">
        <v>3.1499336576735959</v>
      </c>
      <c r="F10457">
        <v>71.22</v>
      </c>
      <c r="G10457" t="s">
        <v>511</v>
      </c>
      <c r="H10457" t="s">
        <v>9</v>
      </c>
      <c r="I10457" t="s">
        <v>145</v>
      </c>
      <c r="J10457" t="s">
        <v>828</v>
      </c>
      <c r="K10457">
        <v>2025</v>
      </c>
    </row>
    <row r="10458" spans="1:11" x14ac:dyDescent="0.25">
      <c r="A10458">
        <v>211111534</v>
      </c>
      <c r="B10458" t="s">
        <v>308</v>
      </c>
      <c r="C10458">
        <v>10.97</v>
      </c>
      <c r="D10458" t="s">
        <v>22</v>
      </c>
      <c r="E10458" s="1">
        <v>3.249772105742935</v>
      </c>
      <c r="F10458">
        <v>35.65</v>
      </c>
      <c r="G10458" t="s">
        <v>511</v>
      </c>
      <c r="H10458" t="s">
        <v>52</v>
      </c>
      <c r="I10458" t="s">
        <v>145</v>
      </c>
      <c r="J10458" t="s">
        <v>828</v>
      </c>
      <c r="K10458">
        <v>2025</v>
      </c>
    </row>
    <row r="10459" spans="1:11" x14ac:dyDescent="0.25">
      <c r="A10459">
        <v>211111565</v>
      </c>
      <c r="B10459" t="s">
        <v>132</v>
      </c>
      <c r="C10459">
        <v>65.775000000000006</v>
      </c>
      <c r="D10459" t="s">
        <v>22</v>
      </c>
      <c r="E10459" s="1">
        <v>3.1668567084758648</v>
      </c>
      <c r="F10459">
        <v>208.3</v>
      </c>
      <c r="G10459" t="s">
        <v>511</v>
      </c>
      <c r="H10459" t="s">
        <v>52</v>
      </c>
      <c r="I10459" t="s">
        <v>145</v>
      </c>
      <c r="J10459" t="s">
        <v>828</v>
      </c>
      <c r="K10459">
        <v>2025</v>
      </c>
    </row>
    <row r="10460" spans="1:11" x14ac:dyDescent="0.25">
      <c r="A10460">
        <v>211111596</v>
      </c>
      <c r="B10460" t="s">
        <v>306</v>
      </c>
      <c r="C10460">
        <v>22.82</v>
      </c>
      <c r="D10460" t="s">
        <v>22</v>
      </c>
      <c r="E10460" s="1">
        <v>3.1503067484662575</v>
      </c>
      <c r="F10460">
        <v>71.89</v>
      </c>
      <c r="G10460" t="s">
        <v>511</v>
      </c>
      <c r="H10460" t="s">
        <v>54</v>
      </c>
      <c r="I10460" t="s">
        <v>145</v>
      </c>
      <c r="J10460" t="s">
        <v>828</v>
      </c>
      <c r="K10460">
        <v>2025</v>
      </c>
    </row>
    <row r="10461" spans="1:11" x14ac:dyDescent="0.25">
      <c r="A10461">
        <v>211111735</v>
      </c>
      <c r="B10461" t="s">
        <v>304</v>
      </c>
      <c r="C10461">
        <v>21.55</v>
      </c>
      <c r="D10461" t="s">
        <v>22</v>
      </c>
      <c r="E10461" s="1">
        <v>3.2501160092807426</v>
      </c>
      <c r="F10461">
        <v>70.040000000000006</v>
      </c>
      <c r="G10461" t="s">
        <v>511</v>
      </c>
      <c r="H10461" t="s">
        <v>52</v>
      </c>
      <c r="I10461" t="s">
        <v>145</v>
      </c>
      <c r="J10461" t="s">
        <v>828</v>
      </c>
      <c r="K10461">
        <v>2025</v>
      </c>
    </row>
    <row r="10462" spans="1:11" x14ac:dyDescent="0.25">
      <c r="A10462">
        <v>211111841</v>
      </c>
      <c r="B10462" t="s">
        <v>151</v>
      </c>
      <c r="C10462">
        <v>101.605</v>
      </c>
      <c r="D10462" t="s">
        <v>22</v>
      </c>
      <c r="E10462" s="1">
        <v>3.1500418286501648</v>
      </c>
      <c r="F10462">
        <v>320.06</v>
      </c>
      <c r="G10462" t="s">
        <v>511</v>
      </c>
      <c r="H10462" t="s">
        <v>54</v>
      </c>
      <c r="I10462" t="s">
        <v>145</v>
      </c>
      <c r="J10462" t="s">
        <v>828</v>
      </c>
      <c r="K10462">
        <v>2025</v>
      </c>
    </row>
    <row r="10463" spans="1:11" x14ac:dyDescent="0.25">
      <c r="A10463">
        <v>211111849</v>
      </c>
      <c r="B10463" t="s">
        <v>392</v>
      </c>
      <c r="C10463">
        <v>10.51</v>
      </c>
      <c r="D10463" t="s">
        <v>22</v>
      </c>
      <c r="E10463" s="1">
        <v>3.1503330161750713</v>
      </c>
      <c r="F10463">
        <v>33.11</v>
      </c>
      <c r="G10463" t="s">
        <v>511</v>
      </c>
      <c r="H10463" t="s">
        <v>54</v>
      </c>
      <c r="I10463" t="s">
        <v>145</v>
      </c>
      <c r="J10463" t="s">
        <v>828</v>
      </c>
      <c r="K10463">
        <v>2025</v>
      </c>
    </row>
    <row r="10464" spans="1:11" x14ac:dyDescent="0.25">
      <c r="A10464">
        <v>211111850</v>
      </c>
      <c r="B10464" t="s">
        <v>381</v>
      </c>
      <c r="C10464">
        <v>9.75</v>
      </c>
      <c r="D10464" t="s">
        <v>22</v>
      </c>
      <c r="E10464" s="1">
        <v>3.1497435897435899</v>
      </c>
      <c r="F10464">
        <v>30.71</v>
      </c>
      <c r="G10464" t="s">
        <v>511</v>
      </c>
      <c r="H10464" t="s">
        <v>52</v>
      </c>
      <c r="I10464" t="s">
        <v>145</v>
      </c>
      <c r="J10464" t="s">
        <v>828</v>
      </c>
      <c r="K10464">
        <v>2025</v>
      </c>
    </row>
    <row r="10465" spans="1:11" x14ac:dyDescent="0.25">
      <c r="A10465">
        <v>211111878</v>
      </c>
      <c r="B10465" t="s">
        <v>435</v>
      </c>
      <c r="C10465">
        <v>-4.0199999999999996</v>
      </c>
      <c r="D10465" t="s">
        <v>22</v>
      </c>
      <c r="E10465" s="1">
        <v>3.2512437810945278</v>
      </c>
      <c r="F10465">
        <v>-13.07</v>
      </c>
      <c r="G10465" t="s">
        <v>511</v>
      </c>
      <c r="H10465" t="s">
        <v>76</v>
      </c>
      <c r="I10465" t="s">
        <v>145</v>
      </c>
      <c r="J10465" t="s">
        <v>828</v>
      </c>
      <c r="K10465">
        <v>2025</v>
      </c>
    </row>
    <row r="10466" spans="1:11" x14ac:dyDescent="0.25">
      <c r="A10466">
        <v>211111879</v>
      </c>
      <c r="B10466" t="s">
        <v>293</v>
      </c>
      <c r="C10466">
        <v>11.615</v>
      </c>
      <c r="D10466" t="s">
        <v>22</v>
      </c>
      <c r="E10466" s="1">
        <v>3.250107619457598</v>
      </c>
      <c r="F10466">
        <v>37.75</v>
      </c>
      <c r="G10466" t="s">
        <v>511</v>
      </c>
      <c r="H10466" t="s">
        <v>52</v>
      </c>
      <c r="I10466" t="s">
        <v>145</v>
      </c>
      <c r="J10466" t="s">
        <v>828</v>
      </c>
      <c r="K10466">
        <v>2025</v>
      </c>
    </row>
    <row r="10467" spans="1:11" x14ac:dyDescent="0.25">
      <c r="A10467">
        <v>211111888</v>
      </c>
      <c r="B10467" t="s">
        <v>164</v>
      </c>
      <c r="C10467">
        <v>35.11</v>
      </c>
      <c r="D10467" t="s">
        <v>22</v>
      </c>
      <c r="E10467" s="1">
        <v>3.1500996866989461</v>
      </c>
      <c r="F10467">
        <v>110.6</v>
      </c>
      <c r="G10467" t="s">
        <v>511</v>
      </c>
      <c r="H10467" t="s">
        <v>19</v>
      </c>
      <c r="I10467" t="s">
        <v>145</v>
      </c>
      <c r="J10467" t="s">
        <v>828</v>
      </c>
      <c r="K10467">
        <v>2025</v>
      </c>
    </row>
    <row r="10468" spans="1:11" x14ac:dyDescent="0.25">
      <c r="A10468">
        <v>211111909</v>
      </c>
      <c r="B10468" t="s">
        <v>393</v>
      </c>
      <c r="C10468">
        <v>339.80500000000001</v>
      </c>
      <c r="D10468" t="s">
        <v>22</v>
      </c>
      <c r="E10468" s="1">
        <v>3.149983078530334</v>
      </c>
      <c r="F10468">
        <v>1070.3800000000001</v>
      </c>
      <c r="G10468" t="s">
        <v>511</v>
      </c>
      <c r="H10468" t="s">
        <v>76</v>
      </c>
      <c r="I10468" t="s">
        <v>145</v>
      </c>
      <c r="J10468" t="s">
        <v>828</v>
      </c>
      <c r="K10468">
        <v>2025</v>
      </c>
    </row>
    <row r="10469" spans="1:11" x14ac:dyDescent="0.25">
      <c r="A10469">
        <v>211111951</v>
      </c>
      <c r="B10469" t="s">
        <v>504</v>
      </c>
      <c r="C10469">
        <v>11.435</v>
      </c>
      <c r="D10469" t="s">
        <v>22</v>
      </c>
      <c r="E10469" s="1">
        <v>3.14997813729777</v>
      </c>
      <c r="F10469">
        <v>36.020000000000003</v>
      </c>
      <c r="G10469" t="s">
        <v>511</v>
      </c>
      <c r="H10469" t="s">
        <v>54</v>
      </c>
      <c r="I10469" t="s">
        <v>145</v>
      </c>
      <c r="J10469" t="s">
        <v>828</v>
      </c>
      <c r="K10469">
        <v>2025</v>
      </c>
    </row>
    <row r="10470" spans="1:11" x14ac:dyDescent="0.25">
      <c r="A10470">
        <v>211111960</v>
      </c>
      <c r="B10470" t="s">
        <v>675</v>
      </c>
      <c r="C10470">
        <v>118.09</v>
      </c>
      <c r="D10470" t="s">
        <v>22</v>
      </c>
      <c r="E10470" s="1">
        <v>2.8899991531882461</v>
      </c>
      <c r="F10470">
        <v>341.28</v>
      </c>
      <c r="G10470" t="s">
        <v>511</v>
      </c>
      <c r="H10470" t="s">
        <v>93</v>
      </c>
      <c r="I10470" t="s">
        <v>145</v>
      </c>
      <c r="J10470" t="s">
        <v>828</v>
      </c>
      <c r="K10470">
        <v>2025</v>
      </c>
    </row>
    <row r="10471" spans="1:11" x14ac:dyDescent="0.25">
      <c r="A10471">
        <v>211111966</v>
      </c>
      <c r="B10471" t="s">
        <v>494</v>
      </c>
      <c r="C10471">
        <v>122.08</v>
      </c>
      <c r="D10471" t="s">
        <v>22</v>
      </c>
      <c r="E10471" s="1">
        <v>2.8899901703800785</v>
      </c>
      <c r="F10471">
        <v>352.81</v>
      </c>
      <c r="G10471" t="s">
        <v>511</v>
      </c>
      <c r="H10471" t="s">
        <v>93</v>
      </c>
      <c r="I10471" t="s">
        <v>145</v>
      </c>
      <c r="J10471" t="s">
        <v>828</v>
      </c>
      <c r="K10471">
        <v>2025</v>
      </c>
    </row>
    <row r="10472" spans="1:11" x14ac:dyDescent="0.25">
      <c r="A10472">
        <v>211111971</v>
      </c>
      <c r="B10472" t="s">
        <v>265</v>
      </c>
      <c r="C10472">
        <v>145.91999999999999</v>
      </c>
      <c r="D10472" t="s">
        <v>22</v>
      </c>
      <c r="E10472" s="1">
        <v>3.1499451754385968</v>
      </c>
      <c r="F10472">
        <v>459.64</v>
      </c>
      <c r="G10472" t="s">
        <v>511</v>
      </c>
      <c r="H10472" t="s">
        <v>54</v>
      </c>
      <c r="I10472" t="s">
        <v>145</v>
      </c>
      <c r="J10472" t="s">
        <v>828</v>
      </c>
      <c r="K10472">
        <v>2025</v>
      </c>
    </row>
    <row r="10473" spans="1:11" x14ac:dyDescent="0.25">
      <c r="A10473">
        <v>211111973</v>
      </c>
      <c r="B10473" t="s">
        <v>365</v>
      </c>
      <c r="C10473">
        <v>22.68</v>
      </c>
      <c r="D10473" t="s">
        <v>22</v>
      </c>
      <c r="E10473" s="1">
        <v>3.1503527336860673</v>
      </c>
      <c r="F10473">
        <v>71.45</v>
      </c>
      <c r="G10473" t="s">
        <v>511</v>
      </c>
      <c r="H10473" t="s">
        <v>54</v>
      </c>
      <c r="I10473" t="s">
        <v>145</v>
      </c>
      <c r="J10473" t="s">
        <v>828</v>
      </c>
      <c r="K10473">
        <v>2025</v>
      </c>
    </row>
    <row r="10474" spans="1:11" x14ac:dyDescent="0.25">
      <c r="A10474">
        <v>211112000</v>
      </c>
      <c r="B10474" t="s">
        <v>266</v>
      </c>
      <c r="C10474">
        <v>11.47</v>
      </c>
      <c r="D10474" t="s">
        <v>22</v>
      </c>
      <c r="E10474" s="1">
        <v>3.1499564080209241</v>
      </c>
      <c r="F10474">
        <v>36.130000000000003</v>
      </c>
      <c r="G10474" t="s">
        <v>511</v>
      </c>
      <c r="H10474" t="s">
        <v>54</v>
      </c>
      <c r="I10474" t="s">
        <v>145</v>
      </c>
      <c r="J10474" t="s">
        <v>828</v>
      </c>
      <c r="K10474">
        <v>2025</v>
      </c>
    </row>
    <row r="10475" spans="1:11" x14ac:dyDescent="0.25">
      <c r="A10475">
        <v>211112008</v>
      </c>
      <c r="B10475" t="s">
        <v>285</v>
      </c>
      <c r="C10475">
        <v>104.22</v>
      </c>
      <c r="D10475" t="s">
        <v>22</v>
      </c>
      <c r="E10475" s="1">
        <v>3.1500671656112074</v>
      </c>
      <c r="F10475">
        <v>328.3</v>
      </c>
      <c r="G10475" t="s">
        <v>511</v>
      </c>
      <c r="H10475" t="s">
        <v>54</v>
      </c>
      <c r="I10475" t="s">
        <v>145</v>
      </c>
      <c r="J10475" t="s">
        <v>828</v>
      </c>
      <c r="K10475">
        <v>2025</v>
      </c>
    </row>
    <row r="10476" spans="1:11" x14ac:dyDescent="0.25">
      <c r="A10476">
        <v>211112011</v>
      </c>
      <c r="B10476" t="s">
        <v>181</v>
      </c>
      <c r="C10476">
        <v>44.07</v>
      </c>
      <c r="D10476" t="s">
        <v>22</v>
      </c>
      <c r="E10476" s="1">
        <v>3.1499886544134328</v>
      </c>
      <c r="F10476">
        <v>138.82</v>
      </c>
      <c r="G10476" t="s">
        <v>511</v>
      </c>
      <c r="H10476" t="s">
        <v>76</v>
      </c>
      <c r="I10476" t="s">
        <v>145</v>
      </c>
      <c r="J10476" t="s">
        <v>828</v>
      </c>
      <c r="K10476">
        <v>2025</v>
      </c>
    </row>
    <row r="10477" spans="1:11" x14ac:dyDescent="0.25">
      <c r="A10477">
        <v>211112045</v>
      </c>
      <c r="B10477" t="s">
        <v>333</v>
      </c>
      <c r="C10477">
        <v>21.71</v>
      </c>
      <c r="D10477" t="s">
        <v>22</v>
      </c>
      <c r="E10477" s="1">
        <v>3.1501612160294794</v>
      </c>
      <c r="F10477">
        <v>68.39</v>
      </c>
      <c r="G10477" t="s">
        <v>511</v>
      </c>
      <c r="H10477" t="s">
        <v>93</v>
      </c>
      <c r="I10477" t="s">
        <v>145</v>
      </c>
      <c r="J10477" t="s">
        <v>828</v>
      </c>
      <c r="K10477">
        <v>2025</v>
      </c>
    </row>
    <row r="10478" spans="1:11" x14ac:dyDescent="0.25">
      <c r="A10478">
        <v>211112073</v>
      </c>
      <c r="B10478" t="s">
        <v>211</v>
      </c>
      <c r="C10478">
        <v>78.875</v>
      </c>
      <c r="D10478" t="s">
        <v>22</v>
      </c>
      <c r="E10478" s="1">
        <v>3.1500475435816164</v>
      </c>
      <c r="F10478">
        <v>248.46</v>
      </c>
      <c r="G10478" t="s">
        <v>511</v>
      </c>
      <c r="H10478" t="s">
        <v>54</v>
      </c>
      <c r="I10478" t="s">
        <v>145</v>
      </c>
      <c r="J10478" t="s">
        <v>828</v>
      </c>
      <c r="K10478">
        <v>2025</v>
      </c>
    </row>
    <row r="10479" spans="1:11" x14ac:dyDescent="0.25">
      <c r="A10479">
        <v>211112074</v>
      </c>
      <c r="B10479" t="s">
        <v>124</v>
      </c>
      <c r="C10479">
        <v>92.435000000000002</v>
      </c>
      <c r="D10479" t="s">
        <v>22</v>
      </c>
      <c r="E10479" s="1">
        <v>3.1499972953967652</v>
      </c>
      <c r="F10479">
        <v>291.17</v>
      </c>
      <c r="G10479" t="s">
        <v>511</v>
      </c>
      <c r="H10479" t="s">
        <v>54</v>
      </c>
      <c r="I10479" t="s">
        <v>145</v>
      </c>
      <c r="J10479" t="s">
        <v>828</v>
      </c>
      <c r="K10479">
        <v>2025</v>
      </c>
    </row>
    <row r="10480" spans="1:11" x14ac:dyDescent="0.25">
      <c r="A10480">
        <v>211112115</v>
      </c>
      <c r="B10480" t="s">
        <v>214</v>
      </c>
      <c r="C10480">
        <v>11.02</v>
      </c>
      <c r="D10480" t="s">
        <v>22</v>
      </c>
      <c r="E10480" s="1">
        <v>3.2504537205081672</v>
      </c>
      <c r="F10480">
        <v>35.82</v>
      </c>
      <c r="G10480" t="s">
        <v>511</v>
      </c>
      <c r="H10480" t="s">
        <v>76</v>
      </c>
      <c r="I10480" t="s">
        <v>145</v>
      </c>
      <c r="J10480" t="s">
        <v>828</v>
      </c>
      <c r="K10480">
        <v>2025</v>
      </c>
    </row>
    <row r="10481" spans="1:11" x14ac:dyDescent="0.25">
      <c r="A10481">
        <v>211112120</v>
      </c>
      <c r="B10481" t="s">
        <v>216</v>
      </c>
      <c r="C10481">
        <v>33.18</v>
      </c>
      <c r="D10481" t="s">
        <v>22</v>
      </c>
      <c r="E10481" s="1">
        <v>3.0500301386377338</v>
      </c>
      <c r="F10481">
        <v>101.2</v>
      </c>
      <c r="G10481" t="s">
        <v>511</v>
      </c>
      <c r="H10481" t="s">
        <v>54</v>
      </c>
      <c r="I10481" t="s">
        <v>145</v>
      </c>
      <c r="J10481" t="s">
        <v>828</v>
      </c>
      <c r="K10481">
        <v>2025</v>
      </c>
    </row>
    <row r="10482" spans="1:11" x14ac:dyDescent="0.25">
      <c r="A10482">
        <v>211112147</v>
      </c>
      <c r="B10482" t="s">
        <v>82</v>
      </c>
      <c r="C10482">
        <v>32.869999999999997</v>
      </c>
      <c r="D10482" t="s">
        <v>22</v>
      </c>
      <c r="E10482" s="1">
        <v>3.1499847885609982</v>
      </c>
      <c r="F10482">
        <v>103.54</v>
      </c>
      <c r="G10482" t="s">
        <v>511</v>
      </c>
      <c r="H10482" t="s">
        <v>52</v>
      </c>
      <c r="I10482" t="s">
        <v>145</v>
      </c>
      <c r="J10482" t="s">
        <v>828</v>
      </c>
      <c r="K10482">
        <v>2025</v>
      </c>
    </row>
    <row r="10483" spans="1:11" x14ac:dyDescent="0.25">
      <c r="A10483">
        <v>211112178</v>
      </c>
      <c r="B10483" t="s">
        <v>505</v>
      </c>
      <c r="C10483">
        <v>79.105000000000004</v>
      </c>
      <c r="D10483" t="s">
        <v>22</v>
      </c>
      <c r="E10483" s="1">
        <v>3.1499905189305353</v>
      </c>
      <c r="F10483">
        <v>249.18</v>
      </c>
      <c r="G10483" t="s">
        <v>511</v>
      </c>
      <c r="H10483" t="s">
        <v>54</v>
      </c>
      <c r="I10483" t="s">
        <v>145</v>
      </c>
      <c r="J10483" t="s">
        <v>828</v>
      </c>
      <c r="K10483">
        <v>2025</v>
      </c>
    </row>
    <row r="10484" spans="1:11" x14ac:dyDescent="0.25">
      <c r="A10484">
        <v>211112191</v>
      </c>
      <c r="B10484" t="s">
        <v>220</v>
      </c>
      <c r="C10484">
        <v>33.24</v>
      </c>
      <c r="D10484" t="s">
        <v>22</v>
      </c>
      <c r="E10484" s="1">
        <v>3.0499398315282789</v>
      </c>
      <c r="F10484">
        <v>101.38</v>
      </c>
      <c r="G10484" t="s">
        <v>511</v>
      </c>
      <c r="H10484" t="s">
        <v>54</v>
      </c>
      <c r="I10484" t="s">
        <v>145</v>
      </c>
      <c r="J10484" t="s">
        <v>828</v>
      </c>
      <c r="K10484">
        <v>2025</v>
      </c>
    </row>
    <row r="10485" spans="1:11" x14ac:dyDescent="0.25">
      <c r="A10485">
        <v>211112303</v>
      </c>
      <c r="B10485" t="s">
        <v>465</v>
      </c>
      <c r="C10485">
        <v>9.81</v>
      </c>
      <c r="D10485" t="s">
        <v>22</v>
      </c>
      <c r="E10485" s="1">
        <v>3.1498470948012232</v>
      </c>
      <c r="F10485">
        <v>30.9</v>
      </c>
      <c r="G10485" t="s">
        <v>511</v>
      </c>
      <c r="H10485" t="s">
        <v>54</v>
      </c>
      <c r="I10485" t="s">
        <v>145</v>
      </c>
      <c r="J10485" t="s">
        <v>828</v>
      </c>
      <c r="K10485">
        <v>2025</v>
      </c>
    </row>
    <row r="10486" spans="1:11" x14ac:dyDescent="0.25">
      <c r="A10486">
        <v>211112314</v>
      </c>
      <c r="B10486" t="s">
        <v>184</v>
      </c>
      <c r="C10486">
        <v>11.61</v>
      </c>
      <c r="D10486" t="s">
        <v>22</v>
      </c>
      <c r="E10486" s="1">
        <v>3.2497846683893195</v>
      </c>
      <c r="F10486">
        <v>37.729999999999997</v>
      </c>
      <c r="G10486" t="s">
        <v>511</v>
      </c>
      <c r="H10486" t="s">
        <v>76</v>
      </c>
      <c r="I10486" t="s">
        <v>145</v>
      </c>
      <c r="J10486" t="s">
        <v>828</v>
      </c>
      <c r="K10486">
        <v>2025</v>
      </c>
    </row>
    <row r="10487" spans="1:11" x14ac:dyDescent="0.25">
      <c r="A10487">
        <v>211112315</v>
      </c>
      <c r="B10487" t="s">
        <v>185</v>
      </c>
      <c r="C10487">
        <v>10.62</v>
      </c>
      <c r="D10487" t="s">
        <v>22</v>
      </c>
      <c r="E10487" s="1">
        <v>3.1497175141242941</v>
      </c>
      <c r="F10487">
        <v>33.450000000000003</v>
      </c>
      <c r="G10487" t="s">
        <v>511</v>
      </c>
      <c r="H10487" t="s">
        <v>93</v>
      </c>
      <c r="I10487" t="s">
        <v>145</v>
      </c>
      <c r="J10487" t="s">
        <v>828</v>
      </c>
      <c r="K10487">
        <v>2025</v>
      </c>
    </row>
    <row r="10488" spans="1:11" x14ac:dyDescent="0.25">
      <c r="A10488">
        <v>211112327</v>
      </c>
      <c r="B10488" t="s">
        <v>141</v>
      </c>
      <c r="C10488">
        <v>11.04</v>
      </c>
      <c r="D10488" t="s">
        <v>22</v>
      </c>
      <c r="E10488" s="1">
        <v>3.2500000000000004</v>
      </c>
      <c r="F10488">
        <v>35.880000000000003</v>
      </c>
      <c r="G10488" t="s">
        <v>511</v>
      </c>
      <c r="H10488" t="s">
        <v>76</v>
      </c>
      <c r="I10488" t="s">
        <v>145</v>
      </c>
      <c r="J10488" t="s">
        <v>828</v>
      </c>
      <c r="K10488">
        <v>2025</v>
      </c>
    </row>
    <row r="10489" spans="1:11" x14ac:dyDescent="0.25">
      <c r="A10489">
        <v>211112337</v>
      </c>
      <c r="B10489" t="s">
        <v>425</v>
      </c>
      <c r="C10489">
        <v>67.56</v>
      </c>
      <c r="D10489" t="s">
        <v>22</v>
      </c>
      <c r="E10489" s="1">
        <v>3.1499407933688572</v>
      </c>
      <c r="F10489">
        <v>212.81</v>
      </c>
      <c r="G10489" t="s">
        <v>511</v>
      </c>
      <c r="H10489" t="s">
        <v>93</v>
      </c>
      <c r="I10489" t="s">
        <v>145</v>
      </c>
      <c r="J10489" t="s">
        <v>828</v>
      </c>
      <c r="K10489">
        <v>2025</v>
      </c>
    </row>
    <row r="10490" spans="1:11" x14ac:dyDescent="0.25">
      <c r="A10490">
        <v>211112341</v>
      </c>
      <c r="B10490" t="s">
        <v>224</v>
      </c>
      <c r="C10490">
        <v>46.97</v>
      </c>
      <c r="D10490" t="s">
        <v>22</v>
      </c>
      <c r="E10490" s="1">
        <v>2.8899297423887589</v>
      </c>
      <c r="F10490">
        <v>135.74</v>
      </c>
      <c r="G10490" t="s">
        <v>511</v>
      </c>
      <c r="H10490" t="s">
        <v>93</v>
      </c>
      <c r="I10490" t="s">
        <v>145</v>
      </c>
      <c r="J10490" t="s">
        <v>828</v>
      </c>
      <c r="K10490">
        <v>2025</v>
      </c>
    </row>
    <row r="10491" spans="1:11" x14ac:dyDescent="0.25">
      <c r="A10491">
        <v>211112446</v>
      </c>
      <c r="B10491" t="s">
        <v>384</v>
      </c>
      <c r="C10491">
        <v>12.56</v>
      </c>
      <c r="D10491" t="s">
        <v>22</v>
      </c>
      <c r="E10491" s="1">
        <v>3.1496815286624202</v>
      </c>
      <c r="F10491">
        <v>39.56</v>
      </c>
      <c r="G10491" t="s">
        <v>511</v>
      </c>
      <c r="H10491" t="s">
        <v>52</v>
      </c>
      <c r="I10491" t="s">
        <v>145</v>
      </c>
      <c r="J10491" t="s">
        <v>828</v>
      </c>
      <c r="K10491">
        <v>2025</v>
      </c>
    </row>
    <row r="10492" spans="1:11" x14ac:dyDescent="0.25">
      <c r="A10492">
        <v>211112465</v>
      </c>
      <c r="B10492" t="s">
        <v>611</v>
      </c>
      <c r="C10492">
        <v>11.145</v>
      </c>
      <c r="D10492" t="s">
        <v>22</v>
      </c>
      <c r="E10492" s="1">
        <v>3.1502916105877077</v>
      </c>
      <c r="F10492">
        <v>35.11</v>
      </c>
      <c r="G10492" t="s">
        <v>511</v>
      </c>
      <c r="H10492" t="s">
        <v>93</v>
      </c>
      <c r="I10492" t="s">
        <v>145</v>
      </c>
      <c r="J10492" t="s">
        <v>828</v>
      </c>
      <c r="K10492">
        <v>2025</v>
      </c>
    </row>
    <row r="10493" spans="1:11" x14ac:dyDescent="0.25">
      <c r="A10493">
        <v>211112477</v>
      </c>
      <c r="B10493" t="s">
        <v>676</v>
      </c>
      <c r="C10493">
        <v>22.074999999999999</v>
      </c>
      <c r="D10493" t="s">
        <v>22</v>
      </c>
      <c r="E10493" s="1">
        <v>3.1501698754246887</v>
      </c>
      <c r="F10493">
        <v>69.540000000000006</v>
      </c>
      <c r="G10493" t="s">
        <v>511</v>
      </c>
      <c r="H10493" t="s">
        <v>76</v>
      </c>
      <c r="I10493" t="s">
        <v>145</v>
      </c>
      <c r="J10493" t="s">
        <v>828</v>
      </c>
      <c r="K10493">
        <v>2025</v>
      </c>
    </row>
    <row r="10494" spans="1:11" x14ac:dyDescent="0.25">
      <c r="A10494">
        <v>211112481</v>
      </c>
      <c r="B10494" t="s">
        <v>747</v>
      </c>
      <c r="C10494">
        <v>23.29</v>
      </c>
      <c r="D10494" t="s">
        <v>22</v>
      </c>
      <c r="E10494" s="1">
        <v>3.1498497209102618</v>
      </c>
      <c r="F10494">
        <v>73.36</v>
      </c>
      <c r="G10494" t="s">
        <v>511</v>
      </c>
      <c r="H10494" t="s">
        <v>52</v>
      </c>
      <c r="I10494" t="s">
        <v>145</v>
      </c>
      <c r="J10494" t="s">
        <v>828</v>
      </c>
      <c r="K10494">
        <v>2025</v>
      </c>
    </row>
    <row r="10495" spans="1:11" x14ac:dyDescent="0.25">
      <c r="A10495">
        <v>211112496</v>
      </c>
      <c r="B10495" t="s">
        <v>802</v>
      </c>
      <c r="C10495">
        <v>11.26</v>
      </c>
      <c r="D10495" t="s">
        <v>22</v>
      </c>
      <c r="E10495" s="1">
        <v>3.1500888099467139</v>
      </c>
      <c r="F10495">
        <v>35.47</v>
      </c>
      <c r="G10495" t="s">
        <v>511</v>
      </c>
      <c r="H10495" t="s">
        <v>93</v>
      </c>
      <c r="I10495" t="s">
        <v>145</v>
      </c>
      <c r="J10495" t="s">
        <v>828</v>
      </c>
      <c r="K10495">
        <v>2025</v>
      </c>
    </row>
    <row r="10496" spans="1:11" x14ac:dyDescent="0.25">
      <c r="A10496">
        <v>211112508</v>
      </c>
      <c r="B10496" t="s">
        <v>820</v>
      </c>
      <c r="C10496">
        <v>42.5</v>
      </c>
      <c r="D10496" t="s">
        <v>22</v>
      </c>
      <c r="E10496" s="1">
        <v>2.8898823529411763</v>
      </c>
      <c r="F10496">
        <v>122.82</v>
      </c>
      <c r="G10496" t="s">
        <v>511</v>
      </c>
      <c r="H10496" t="s">
        <v>93</v>
      </c>
      <c r="I10496" t="s">
        <v>145</v>
      </c>
      <c r="J10496" t="s">
        <v>828</v>
      </c>
      <c r="K10496">
        <v>2025</v>
      </c>
    </row>
    <row r="10497" spans="1:11" x14ac:dyDescent="0.25">
      <c r="A10497">
        <v>211110039</v>
      </c>
      <c r="B10497" t="s">
        <v>426</v>
      </c>
      <c r="C10497">
        <v>4.1100000000000003</v>
      </c>
      <c r="D10497" t="s">
        <v>22</v>
      </c>
      <c r="E10497" s="1">
        <v>3.549878345498783</v>
      </c>
      <c r="F10497">
        <v>14.59</v>
      </c>
      <c r="G10497" t="s">
        <v>682</v>
      </c>
      <c r="H10497" t="s">
        <v>76</v>
      </c>
      <c r="I10497" t="s">
        <v>145</v>
      </c>
      <c r="J10497" t="s">
        <v>828</v>
      </c>
      <c r="K10497">
        <v>2025</v>
      </c>
    </row>
    <row r="10498" spans="1:11" x14ac:dyDescent="0.25">
      <c r="A10498">
        <v>211110114</v>
      </c>
      <c r="B10498" t="s">
        <v>194</v>
      </c>
      <c r="C10498">
        <v>5.43</v>
      </c>
      <c r="D10498" t="s">
        <v>22</v>
      </c>
      <c r="E10498" s="1">
        <v>3.5506445672191531</v>
      </c>
      <c r="F10498">
        <v>19.28</v>
      </c>
      <c r="G10498" t="s">
        <v>682</v>
      </c>
      <c r="H10498" t="s">
        <v>19</v>
      </c>
      <c r="I10498" t="s">
        <v>145</v>
      </c>
      <c r="J10498" t="s">
        <v>828</v>
      </c>
      <c r="K10498">
        <v>2025</v>
      </c>
    </row>
    <row r="10499" spans="1:11" x14ac:dyDescent="0.25">
      <c r="A10499">
        <v>211110364</v>
      </c>
      <c r="B10499" t="s">
        <v>72</v>
      </c>
      <c r="C10499">
        <v>5.69</v>
      </c>
      <c r="D10499" t="s">
        <v>22</v>
      </c>
      <c r="E10499" s="1">
        <v>3.5500878734622141</v>
      </c>
      <c r="F10499">
        <v>20.2</v>
      </c>
      <c r="G10499" t="s">
        <v>682</v>
      </c>
      <c r="H10499" t="s">
        <v>19</v>
      </c>
      <c r="I10499" t="s">
        <v>145</v>
      </c>
      <c r="J10499" t="s">
        <v>828</v>
      </c>
      <c r="K10499">
        <v>2025</v>
      </c>
    </row>
    <row r="10500" spans="1:11" x14ac:dyDescent="0.25">
      <c r="A10500">
        <v>211110610</v>
      </c>
      <c r="B10500" t="s">
        <v>485</v>
      </c>
      <c r="C10500">
        <v>26.39</v>
      </c>
      <c r="D10500" t="s">
        <v>22</v>
      </c>
      <c r="E10500" s="1">
        <v>3.5502084122773776</v>
      </c>
      <c r="F10500">
        <v>93.69</v>
      </c>
      <c r="G10500" t="s">
        <v>682</v>
      </c>
      <c r="H10500" t="s">
        <v>93</v>
      </c>
      <c r="I10500" t="s">
        <v>145</v>
      </c>
      <c r="J10500" t="s">
        <v>828</v>
      </c>
      <c r="K10500">
        <v>2025</v>
      </c>
    </row>
    <row r="10501" spans="1:11" x14ac:dyDescent="0.25">
      <c r="A10501">
        <v>211110887</v>
      </c>
      <c r="B10501" t="s">
        <v>446</v>
      </c>
      <c r="C10501">
        <v>23.1</v>
      </c>
      <c r="D10501" t="s">
        <v>22</v>
      </c>
      <c r="E10501" s="1">
        <v>3.4502164502164501</v>
      </c>
      <c r="F10501">
        <v>79.7</v>
      </c>
      <c r="G10501" t="s">
        <v>682</v>
      </c>
      <c r="H10501" t="s">
        <v>54</v>
      </c>
      <c r="I10501" t="s">
        <v>145</v>
      </c>
      <c r="J10501" t="s">
        <v>828</v>
      </c>
      <c r="K10501">
        <v>2025</v>
      </c>
    </row>
    <row r="10502" spans="1:11" x14ac:dyDescent="0.25">
      <c r="A10502">
        <v>211110903</v>
      </c>
      <c r="B10502" t="s">
        <v>411</v>
      </c>
      <c r="C10502">
        <v>252.23</v>
      </c>
      <c r="D10502" t="s">
        <v>22</v>
      </c>
      <c r="E10502" s="1">
        <v>3.1000277524481623</v>
      </c>
      <c r="F10502">
        <v>781.92</v>
      </c>
      <c r="G10502" t="s">
        <v>682</v>
      </c>
      <c r="H10502" t="s">
        <v>31</v>
      </c>
      <c r="I10502" t="s">
        <v>145</v>
      </c>
      <c r="J10502" t="s">
        <v>828</v>
      </c>
      <c r="K10502">
        <v>2025</v>
      </c>
    </row>
    <row r="10503" spans="1:11" x14ac:dyDescent="0.25">
      <c r="A10503">
        <v>211111050</v>
      </c>
      <c r="B10503" t="s">
        <v>173</v>
      </c>
      <c r="C10503">
        <v>26.300999999999998</v>
      </c>
      <c r="D10503" t="s">
        <v>22</v>
      </c>
      <c r="E10503" s="1">
        <v>3.3500627352572145</v>
      </c>
      <c r="F10503">
        <v>88.11</v>
      </c>
      <c r="G10503" t="s">
        <v>682</v>
      </c>
      <c r="H10503" t="s">
        <v>76</v>
      </c>
      <c r="I10503" t="s">
        <v>145</v>
      </c>
      <c r="J10503" t="s">
        <v>828</v>
      </c>
      <c r="K10503">
        <v>2025</v>
      </c>
    </row>
    <row r="10504" spans="1:11" x14ac:dyDescent="0.25">
      <c r="A10504">
        <v>211111289</v>
      </c>
      <c r="B10504" t="s">
        <v>120</v>
      </c>
      <c r="C10504">
        <v>28.31</v>
      </c>
      <c r="D10504" t="s">
        <v>22</v>
      </c>
      <c r="E10504" s="1">
        <v>3.450017661603674</v>
      </c>
      <c r="F10504">
        <v>97.67</v>
      </c>
      <c r="G10504" t="s">
        <v>682</v>
      </c>
      <c r="H10504" t="s">
        <v>76</v>
      </c>
      <c r="I10504" t="s">
        <v>145</v>
      </c>
      <c r="J10504" t="s">
        <v>828</v>
      </c>
      <c r="K10504">
        <v>2025</v>
      </c>
    </row>
    <row r="10505" spans="1:11" x14ac:dyDescent="0.25">
      <c r="A10505">
        <v>211111506</v>
      </c>
      <c r="B10505" t="s">
        <v>74</v>
      </c>
      <c r="C10505">
        <v>10.32</v>
      </c>
      <c r="D10505" t="s">
        <v>22</v>
      </c>
      <c r="E10505" s="1">
        <v>3.4505813953488369</v>
      </c>
      <c r="F10505">
        <v>35.61</v>
      </c>
      <c r="G10505" t="s">
        <v>682</v>
      </c>
      <c r="H10505" t="s">
        <v>19</v>
      </c>
      <c r="I10505" t="s">
        <v>145</v>
      </c>
      <c r="J10505" t="s">
        <v>828</v>
      </c>
      <c r="K10505">
        <v>2025</v>
      </c>
    </row>
    <row r="10506" spans="1:11" x14ac:dyDescent="0.25">
      <c r="A10506">
        <v>211111572</v>
      </c>
      <c r="B10506" t="s">
        <v>98</v>
      </c>
      <c r="C10506">
        <v>78.412000000000006</v>
      </c>
      <c r="D10506" t="s">
        <v>22</v>
      </c>
      <c r="E10506" s="1">
        <v>3.3499974493699942</v>
      </c>
      <c r="F10506">
        <v>262.68</v>
      </c>
      <c r="G10506" t="s">
        <v>682</v>
      </c>
      <c r="H10506" t="s">
        <v>54</v>
      </c>
      <c r="I10506" t="s">
        <v>145</v>
      </c>
      <c r="J10506" t="s">
        <v>828</v>
      </c>
      <c r="K10506">
        <v>2025</v>
      </c>
    </row>
    <row r="10507" spans="1:11" x14ac:dyDescent="0.25">
      <c r="A10507">
        <v>211111625</v>
      </c>
      <c r="B10507" t="s">
        <v>507</v>
      </c>
      <c r="C10507">
        <v>105</v>
      </c>
      <c r="D10507" t="s">
        <v>22</v>
      </c>
      <c r="E10507" s="1">
        <v>3.55</v>
      </c>
      <c r="F10507">
        <v>372.75</v>
      </c>
      <c r="G10507" t="s">
        <v>682</v>
      </c>
      <c r="H10507" t="s">
        <v>19</v>
      </c>
      <c r="I10507" t="s">
        <v>145</v>
      </c>
      <c r="J10507" t="s">
        <v>828</v>
      </c>
      <c r="K10507">
        <v>2025</v>
      </c>
    </row>
    <row r="10508" spans="1:11" x14ac:dyDescent="0.25">
      <c r="A10508">
        <v>211111739</v>
      </c>
      <c r="B10508" t="s">
        <v>416</v>
      </c>
      <c r="C10508">
        <v>266</v>
      </c>
      <c r="D10508" t="s">
        <v>22</v>
      </c>
      <c r="E10508" s="1">
        <v>3.45</v>
      </c>
      <c r="F10508">
        <v>917.7</v>
      </c>
      <c r="G10508" t="s">
        <v>682</v>
      </c>
      <c r="H10508" t="s">
        <v>31</v>
      </c>
      <c r="I10508" t="s">
        <v>145</v>
      </c>
      <c r="J10508" t="s">
        <v>828</v>
      </c>
      <c r="K10508">
        <v>2025</v>
      </c>
    </row>
    <row r="10509" spans="1:11" x14ac:dyDescent="0.25">
      <c r="A10509">
        <v>211111892</v>
      </c>
      <c r="B10509" t="s">
        <v>436</v>
      </c>
      <c r="C10509">
        <v>0</v>
      </c>
      <c r="D10509" t="s">
        <v>22</v>
      </c>
      <c r="E10509" s="1" t="e">
        <v>#DIV/0!</v>
      </c>
      <c r="F10509">
        <v>0</v>
      </c>
      <c r="G10509" t="s">
        <v>682</v>
      </c>
      <c r="H10509" t="s">
        <v>19</v>
      </c>
      <c r="I10509" t="s">
        <v>145</v>
      </c>
      <c r="J10509" t="s">
        <v>828</v>
      </c>
      <c r="K10509">
        <v>2025</v>
      </c>
    </row>
    <row r="10510" spans="1:11" x14ac:dyDescent="0.25">
      <c r="A10510">
        <v>211111957</v>
      </c>
      <c r="B10510" t="s">
        <v>123</v>
      </c>
      <c r="C10510">
        <v>11.33</v>
      </c>
      <c r="D10510" t="s">
        <v>22</v>
      </c>
      <c r="E10510" s="1">
        <v>3.5498676081200351</v>
      </c>
      <c r="F10510">
        <v>40.22</v>
      </c>
      <c r="G10510" t="s">
        <v>682</v>
      </c>
      <c r="H10510" t="s">
        <v>52</v>
      </c>
      <c r="I10510" t="s">
        <v>145</v>
      </c>
      <c r="J10510" t="s">
        <v>828</v>
      </c>
      <c r="K10510">
        <v>2025</v>
      </c>
    </row>
    <row r="10511" spans="1:11" x14ac:dyDescent="0.25">
      <c r="A10511">
        <v>211111992</v>
      </c>
      <c r="B10511" t="s">
        <v>152</v>
      </c>
      <c r="C10511">
        <v>5.55</v>
      </c>
      <c r="D10511" t="s">
        <v>22</v>
      </c>
      <c r="E10511" s="1">
        <v>3.5495495495495497</v>
      </c>
      <c r="F10511">
        <v>19.7</v>
      </c>
      <c r="G10511" t="s">
        <v>682</v>
      </c>
      <c r="H10511" t="s">
        <v>76</v>
      </c>
      <c r="I10511" t="s">
        <v>145</v>
      </c>
      <c r="J10511" t="s">
        <v>828</v>
      </c>
      <c r="K10511">
        <v>2025</v>
      </c>
    </row>
    <row r="10512" spans="1:11" x14ac:dyDescent="0.25">
      <c r="A10512">
        <v>211112010</v>
      </c>
      <c r="B10512" t="s">
        <v>439</v>
      </c>
      <c r="C10512">
        <v>32.215000000000003</v>
      </c>
      <c r="D10512" t="s">
        <v>22</v>
      </c>
      <c r="E10512" s="1">
        <v>3.4502560918826632</v>
      </c>
      <c r="F10512">
        <v>111.15</v>
      </c>
      <c r="G10512" t="s">
        <v>682</v>
      </c>
      <c r="H10512" t="s">
        <v>54</v>
      </c>
      <c r="I10512" t="s">
        <v>145</v>
      </c>
      <c r="J10512" t="s">
        <v>828</v>
      </c>
      <c r="K10512">
        <v>2025</v>
      </c>
    </row>
    <row r="10513" spans="1:11" x14ac:dyDescent="0.25">
      <c r="A10513">
        <v>211112076</v>
      </c>
      <c r="B10513" t="s">
        <v>420</v>
      </c>
      <c r="C10513">
        <v>11.13</v>
      </c>
      <c r="D10513" t="s">
        <v>22</v>
      </c>
      <c r="E10513" s="1">
        <v>3.4501347708894876</v>
      </c>
      <c r="F10513">
        <v>38.4</v>
      </c>
      <c r="G10513" t="s">
        <v>682</v>
      </c>
      <c r="H10513" t="s">
        <v>54</v>
      </c>
      <c r="I10513" t="s">
        <v>145</v>
      </c>
      <c r="J10513" t="s">
        <v>828</v>
      </c>
      <c r="K10513">
        <v>2025</v>
      </c>
    </row>
    <row r="10514" spans="1:11" x14ac:dyDescent="0.25">
      <c r="A10514">
        <v>211112182</v>
      </c>
      <c r="B10514" t="s">
        <v>441</v>
      </c>
      <c r="C10514">
        <v>11.01</v>
      </c>
      <c r="D10514" t="s">
        <v>22</v>
      </c>
      <c r="E10514" s="1">
        <v>4</v>
      </c>
      <c r="F10514">
        <v>44.04</v>
      </c>
      <c r="G10514" t="s">
        <v>682</v>
      </c>
      <c r="H10514" t="s">
        <v>19</v>
      </c>
      <c r="I10514" t="s">
        <v>145</v>
      </c>
      <c r="J10514" t="s">
        <v>828</v>
      </c>
      <c r="K10514">
        <v>2025</v>
      </c>
    </row>
    <row r="10515" spans="1:11" x14ac:dyDescent="0.25">
      <c r="A10515">
        <v>211112221</v>
      </c>
      <c r="B10515" t="s">
        <v>407</v>
      </c>
      <c r="C10515">
        <v>10.88</v>
      </c>
      <c r="D10515" t="s">
        <v>22</v>
      </c>
      <c r="E10515" s="1">
        <v>3.3501838235294117</v>
      </c>
      <c r="F10515">
        <v>36.450000000000003</v>
      </c>
      <c r="G10515" t="s">
        <v>682</v>
      </c>
      <c r="H10515" t="s">
        <v>93</v>
      </c>
      <c r="I10515" t="s">
        <v>145</v>
      </c>
      <c r="J10515" t="s">
        <v>828</v>
      </c>
      <c r="K10515">
        <v>2025</v>
      </c>
    </row>
    <row r="10516" spans="1:11" x14ac:dyDescent="0.25">
      <c r="A10516">
        <v>211112249</v>
      </c>
      <c r="B10516" t="s">
        <v>83</v>
      </c>
      <c r="C10516">
        <v>16.795000000000002</v>
      </c>
      <c r="D10516" t="s">
        <v>22</v>
      </c>
      <c r="E10516" s="1">
        <v>3.4504316760940754</v>
      </c>
      <c r="F10516">
        <v>57.95</v>
      </c>
      <c r="G10516" t="s">
        <v>682</v>
      </c>
      <c r="H10516" t="s">
        <v>54</v>
      </c>
      <c r="I10516" t="s">
        <v>145</v>
      </c>
      <c r="J10516" t="s">
        <v>828</v>
      </c>
      <c r="K10516">
        <v>2025</v>
      </c>
    </row>
    <row r="10517" spans="1:11" x14ac:dyDescent="0.25">
      <c r="A10517">
        <v>211112415</v>
      </c>
      <c r="B10517" t="s">
        <v>228</v>
      </c>
      <c r="C10517">
        <v>5.47</v>
      </c>
      <c r="D10517" t="s">
        <v>22</v>
      </c>
      <c r="E10517" s="1">
        <v>3.5502742230347355</v>
      </c>
      <c r="F10517">
        <v>19.420000000000002</v>
      </c>
      <c r="G10517" t="s">
        <v>682</v>
      </c>
      <c r="H10517" t="s">
        <v>19</v>
      </c>
      <c r="I10517" t="s">
        <v>145</v>
      </c>
      <c r="J10517" t="s">
        <v>828</v>
      </c>
      <c r="K10517">
        <v>2025</v>
      </c>
    </row>
    <row r="10518" spans="1:11" x14ac:dyDescent="0.25">
      <c r="A10518">
        <v>211112515</v>
      </c>
      <c r="B10518" t="s">
        <v>826</v>
      </c>
      <c r="C10518">
        <v>29.08</v>
      </c>
      <c r="D10518" t="s">
        <v>22</v>
      </c>
      <c r="E10518" s="1">
        <v>3.4501375515818435</v>
      </c>
      <c r="F10518">
        <v>100.33</v>
      </c>
      <c r="G10518" t="s">
        <v>682</v>
      </c>
      <c r="H10518" t="s">
        <v>54</v>
      </c>
      <c r="I10518" t="s">
        <v>145</v>
      </c>
      <c r="J10518" t="s">
        <v>828</v>
      </c>
      <c r="K10518">
        <v>2025</v>
      </c>
    </row>
    <row r="10519" spans="1:11" x14ac:dyDescent="0.25">
      <c r="A10519">
        <v>211121258</v>
      </c>
      <c r="B10519" t="s">
        <v>462</v>
      </c>
      <c r="C10519">
        <v>17.016999999999999</v>
      </c>
      <c r="D10519" t="s">
        <v>22</v>
      </c>
      <c r="E10519" s="1">
        <v>3.4500793324322738</v>
      </c>
      <c r="F10519">
        <v>58.71</v>
      </c>
      <c r="G10519" t="s">
        <v>682</v>
      </c>
      <c r="H10519" t="s">
        <v>19</v>
      </c>
      <c r="I10519" t="s">
        <v>145</v>
      </c>
      <c r="J10519" t="s">
        <v>828</v>
      </c>
      <c r="K10519">
        <v>2025</v>
      </c>
    </row>
    <row r="10520" spans="1:11" x14ac:dyDescent="0.25">
      <c r="A10520">
        <v>211111289</v>
      </c>
      <c r="B10520" t="s">
        <v>120</v>
      </c>
      <c r="C10520">
        <v>1.1279999999999999</v>
      </c>
      <c r="D10520" t="s">
        <v>22</v>
      </c>
      <c r="E10520" s="1">
        <v>3.4485815602836882</v>
      </c>
      <c r="F10520">
        <v>3.89</v>
      </c>
      <c r="G10520" t="s">
        <v>764</v>
      </c>
      <c r="H10520" t="s">
        <v>76</v>
      </c>
      <c r="I10520" t="s">
        <v>145</v>
      </c>
      <c r="J10520" t="s">
        <v>828</v>
      </c>
      <c r="K10520">
        <v>2025</v>
      </c>
    </row>
    <row r="10521" spans="1:11" x14ac:dyDescent="0.25">
      <c r="A10521">
        <v>211111718</v>
      </c>
      <c r="B10521" t="s">
        <v>368</v>
      </c>
      <c r="C10521">
        <v>67.2</v>
      </c>
      <c r="D10521" t="s">
        <v>22</v>
      </c>
      <c r="E10521" s="1">
        <v>3.75</v>
      </c>
      <c r="F10521">
        <v>252</v>
      </c>
      <c r="G10521" t="s">
        <v>764</v>
      </c>
      <c r="H10521" t="s">
        <v>12</v>
      </c>
      <c r="I10521" t="s">
        <v>145</v>
      </c>
      <c r="J10521" t="s">
        <v>828</v>
      </c>
      <c r="K10521">
        <v>2025</v>
      </c>
    </row>
    <row r="10522" spans="1:11" x14ac:dyDescent="0.25">
      <c r="A10522">
        <v>211110024</v>
      </c>
      <c r="B10522" t="s">
        <v>70</v>
      </c>
      <c r="C10522">
        <v>15.34</v>
      </c>
      <c r="D10522" t="s">
        <v>22</v>
      </c>
      <c r="E10522" s="1">
        <v>3.4498044328552804</v>
      </c>
      <c r="F10522">
        <v>52.92</v>
      </c>
      <c r="G10522" t="s">
        <v>683</v>
      </c>
      <c r="H10522" t="s">
        <v>52</v>
      </c>
      <c r="I10522" t="s">
        <v>145</v>
      </c>
      <c r="J10522" t="s">
        <v>828</v>
      </c>
      <c r="K10522">
        <v>2025</v>
      </c>
    </row>
    <row r="10523" spans="1:11" x14ac:dyDescent="0.25">
      <c r="A10523">
        <v>211110379</v>
      </c>
      <c r="B10523" t="s">
        <v>195</v>
      </c>
      <c r="C10523">
        <v>7.26</v>
      </c>
      <c r="D10523" t="s">
        <v>22</v>
      </c>
      <c r="E10523" s="1">
        <v>3.3498622589531681</v>
      </c>
      <c r="F10523">
        <v>24.32</v>
      </c>
      <c r="G10523" t="s">
        <v>683</v>
      </c>
      <c r="H10523" t="s">
        <v>76</v>
      </c>
      <c r="I10523" t="s">
        <v>145</v>
      </c>
      <c r="J10523" t="s">
        <v>828</v>
      </c>
      <c r="K10523">
        <v>2025</v>
      </c>
    </row>
    <row r="10524" spans="1:11" x14ac:dyDescent="0.25">
      <c r="A10524">
        <v>211110385</v>
      </c>
      <c r="B10524" t="s">
        <v>146</v>
      </c>
      <c r="C10524">
        <v>23.26</v>
      </c>
      <c r="D10524" t="s">
        <v>22</v>
      </c>
      <c r="E10524" s="1">
        <v>3.3503869303525367</v>
      </c>
      <c r="F10524">
        <v>77.930000000000007</v>
      </c>
      <c r="G10524" t="s">
        <v>683</v>
      </c>
      <c r="H10524" t="s">
        <v>54</v>
      </c>
      <c r="I10524" t="s">
        <v>145</v>
      </c>
      <c r="J10524" t="s">
        <v>828</v>
      </c>
      <c r="K10524">
        <v>2025</v>
      </c>
    </row>
    <row r="10525" spans="1:11" x14ac:dyDescent="0.25">
      <c r="A10525">
        <v>211110578</v>
      </c>
      <c r="B10525" t="s">
        <v>171</v>
      </c>
      <c r="C10525">
        <v>51.78</v>
      </c>
      <c r="D10525" t="s">
        <v>22</v>
      </c>
      <c r="E10525" s="1">
        <v>3.3497489378138274</v>
      </c>
      <c r="F10525">
        <v>173.45</v>
      </c>
      <c r="G10525" t="s">
        <v>683</v>
      </c>
      <c r="H10525" t="s">
        <v>54</v>
      </c>
      <c r="I10525" t="s">
        <v>145</v>
      </c>
      <c r="J10525" t="s">
        <v>828</v>
      </c>
      <c r="K10525">
        <v>2025</v>
      </c>
    </row>
    <row r="10526" spans="1:11" x14ac:dyDescent="0.25">
      <c r="A10526">
        <v>211110601</v>
      </c>
      <c r="B10526" t="s">
        <v>400</v>
      </c>
      <c r="C10526">
        <v>28.88</v>
      </c>
      <c r="D10526" t="s">
        <v>22</v>
      </c>
      <c r="E10526" s="1">
        <v>3.3500692520775623</v>
      </c>
      <c r="F10526">
        <v>96.75</v>
      </c>
      <c r="G10526" t="s">
        <v>683</v>
      </c>
      <c r="H10526" t="s">
        <v>19</v>
      </c>
      <c r="I10526" t="s">
        <v>145</v>
      </c>
      <c r="J10526" t="s">
        <v>828</v>
      </c>
      <c r="K10526">
        <v>2025</v>
      </c>
    </row>
    <row r="10527" spans="1:11" x14ac:dyDescent="0.25">
      <c r="A10527">
        <v>211110887</v>
      </c>
      <c r="B10527" t="s">
        <v>446</v>
      </c>
      <c r="C10527">
        <v>46.34</v>
      </c>
      <c r="D10527" t="s">
        <v>22</v>
      </c>
      <c r="E10527" s="1">
        <v>3.3500215796288302</v>
      </c>
      <c r="F10527">
        <v>155.24</v>
      </c>
      <c r="G10527" t="s">
        <v>683</v>
      </c>
      <c r="H10527" t="s">
        <v>54</v>
      </c>
      <c r="I10527" t="s">
        <v>145</v>
      </c>
      <c r="J10527" t="s">
        <v>828</v>
      </c>
      <c r="K10527">
        <v>2025</v>
      </c>
    </row>
    <row r="10528" spans="1:11" x14ac:dyDescent="0.25">
      <c r="A10528">
        <v>211110903</v>
      </c>
      <c r="B10528" t="s">
        <v>411</v>
      </c>
      <c r="C10528">
        <v>3163.69</v>
      </c>
      <c r="D10528" t="s">
        <v>22</v>
      </c>
      <c r="E10528" s="1">
        <v>3.050001738476273</v>
      </c>
      <c r="F10528">
        <v>9649.26</v>
      </c>
      <c r="G10528" t="s">
        <v>683</v>
      </c>
      <c r="H10528" t="s">
        <v>31</v>
      </c>
      <c r="I10528" t="s">
        <v>145</v>
      </c>
      <c r="J10528" t="s">
        <v>828</v>
      </c>
      <c r="K10528">
        <v>2025</v>
      </c>
    </row>
    <row r="10529" spans="1:11" x14ac:dyDescent="0.25">
      <c r="A10529">
        <v>211111024</v>
      </c>
      <c r="B10529" t="s">
        <v>158</v>
      </c>
      <c r="C10529">
        <v>55.25</v>
      </c>
      <c r="D10529" t="s">
        <v>22</v>
      </c>
      <c r="E10529" s="1">
        <v>3.4501357466063349</v>
      </c>
      <c r="F10529">
        <v>190.62</v>
      </c>
      <c r="G10529" t="s">
        <v>683</v>
      </c>
      <c r="H10529" t="s">
        <v>52</v>
      </c>
      <c r="I10529" t="s">
        <v>145</v>
      </c>
      <c r="J10529" t="s">
        <v>828</v>
      </c>
      <c r="K10529">
        <v>2025</v>
      </c>
    </row>
    <row r="10530" spans="1:11" x14ac:dyDescent="0.25">
      <c r="A10530">
        <v>211111050</v>
      </c>
      <c r="B10530" t="s">
        <v>173</v>
      </c>
      <c r="C10530">
        <v>697.96699999999998</v>
      </c>
      <c r="D10530" t="s">
        <v>22</v>
      </c>
      <c r="E10530" s="1">
        <v>2.929995257655448</v>
      </c>
      <c r="F10530">
        <v>2045.04</v>
      </c>
      <c r="G10530" t="s">
        <v>683</v>
      </c>
      <c r="H10530" t="s">
        <v>76</v>
      </c>
      <c r="I10530" t="s">
        <v>145</v>
      </c>
      <c r="J10530" t="s">
        <v>828</v>
      </c>
      <c r="K10530">
        <v>2025</v>
      </c>
    </row>
    <row r="10531" spans="1:11" x14ac:dyDescent="0.25">
      <c r="A10531">
        <v>211111156</v>
      </c>
      <c r="B10531" t="s">
        <v>159</v>
      </c>
      <c r="C10531">
        <v>14.685</v>
      </c>
      <c r="D10531" t="s">
        <v>22</v>
      </c>
      <c r="E10531" s="1">
        <v>3.3496765406877764</v>
      </c>
      <c r="F10531">
        <v>49.19</v>
      </c>
      <c r="G10531" t="s">
        <v>683</v>
      </c>
      <c r="H10531" t="s">
        <v>52</v>
      </c>
      <c r="I10531" t="s">
        <v>145</v>
      </c>
      <c r="J10531" t="s">
        <v>828</v>
      </c>
      <c r="K10531">
        <v>2025</v>
      </c>
    </row>
    <row r="10532" spans="1:11" x14ac:dyDescent="0.25">
      <c r="A10532">
        <v>211111197</v>
      </c>
      <c r="B10532" t="s">
        <v>200</v>
      </c>
      <c r="C10532">
        <v>61.005000000000003</v>
      </c>
      <c r="D10532" t="s">
        <v>22</v>
      </c>
      <c r="E10532" s="1">
        <v>3.3498893533316942</v>
      </c>
      <c r="F10532">
        <v>204.36</v>
      </c>
      <c r="G10532" t="s">
        <v>683</v>
      </c>
      <c r="H10532" t="s">
        <v>93</v>
      </c>
      <c r="I10532" t="s">
        <v>145</v>
      </c>
      <c r="J10532" t="s">
        <v>828</v>
      </c>
      <c r="K10532">
        <v>2025</v>
      </c>
    </row>
    <row r="10533" spans="1:11" x14ac:dyDescent="0.25">
      <c r="A10533">
        <v>211111202</v>
      </c>
      <c r="B10533" t="s">
        <v>346</v>
      </c>
      <c r="C10533">
        <v>15.8</v>
      </c>
      <c r="D10533" t="s">
        <v>22</v>
      </c>
      <c r="E10533" s="1">
        <v>3.3499999999999996</v>
      </c>
      <c r="F10533">
        <v>52.93</v>
      </c>
      <c r="G10533" t="s">
        <v>683</v>
      </c>
      <c r="H10533" t="s">
        <v>93</v>
      </c>
      <c r="I10533" t="s">
        <v>145</v>
      </c>
      <c r="J10533" t="s">
        <v>828</v>
      </c>
      <c r="K10533">
        <v>2025</v>
      </c>
    </row>
    <row r="10534" spans="1:11" x14ac:dyDescent="0.25">
      <c r="A10534">
        <v>211111289</v>
      </c>
      <c r="B10534" t="s">
        <v>120</v>
      </c>
      <c r="C10534">
        <v>7.21</v>
      </c>
      <c r="D10534" t="s">
        <v>22</v>
      </c>
      <c r="E10534" s="1">
        <v>3.349514563106796</v>
      </c>
      <c r="F10534">
        <v>24.15</v>
      </c>
      <c r="G10534" t="s">
        <v>683</v>
      </c>
      <c r="H10534" t="s">
        <v>76</v>
      </c>
      <c r="I10534" t="s">
        <v>145</v>
      </c>
      <c r="J10534" t="s">
        <v>828</v>
      </c>
      <c r="K10534">
        <v>2025</v>
      </c>
    </row>
    <row r="10535" spans="1:11" x14ac:dyDescent="0.25">
      <c r="A10535">
        <v>211111293</v>
      </c>
      <c r="B10535" t="s">
        <v>296</v>
      </c>
      <c r="C10535">
        <v>29.364999999999998</v>
      </c>
      <c r="D10535" t="s">
        <v>22</v>
      </c>
      <c r="E10535" s="1">
        <v>3.3502468925591691</v>
      </c>
      <c r="F10535">
        <v>98.38</v>
      </c>
      <c r="G10535" t="s">
        <v>683</v>
      </c>
      <c r="H10535" t="s">
        <v>93</v>
      </c>
      <c r="I10535" t="s">
        <v>145</v>
      </c>
      <c r="J10535" t="s">
        <v>828</v>
      </c>
      <c r="K10535">
        <v>2025</v>
      </c>
    </row>
    <row r="10536" spans="1:11" x14ac:dyDescent="0.25">
      <c r="A10536">
        <v>211111296</v>
      </c>
      <c r="B10536" t="s">
        <v>402</v>
      </c>
      <c r="C10536">
        <v>15.82</v>
      </c>
      <c r="D10536" t="s">
        <v>22</v>
      </c>
      <c r="E10536" s="1">
        <v>3.4500632111251579</v>
      </c>
      <c r="F10536">
        <v>54.58</v>
      </c>
      <c r="G10536" t="s">
        <v>683</v>
      </c>
      <c r="H10536" t="s">
        <v>52</v>
      </c>
      <c r="I10536" t="s">
        <v>145</v>
      </c>
      <c r="J10536" t="s">
        <v>828</v>
      </c>
      <c r="K10536">
        <v>2025</v>
      </c>
    </row>
    <row r="10537" spans="1:11" x14ac:dyDescent="0.25">
      <c r="A10537">
        <v>211111305</v>
      </c>
      <c r="B10537" t="s">
        <v>73</v>
      </c>
      <c r="C10537">
        <v>232.38</v>
      </c>
      <c r="D10537" t="s">
        <v>22</v>
      </c>
      <c r="E10537" s="1">
        <v>3.2500215164816249</v>
      </c>
      <c r="F10537">
        <v>755.24</v>
      </c>
      <c r="G10537" t="s">
        <v>683</v>
      </c>
      <c r="H10537" t="s">
        <v>54</v>
      </c>
      <c r="I10537" t="s">
        <v>145</v>
      </c>
      <c r="J10537" t="s">
        <v>828</v>
      </c>
      <c r="K10537">
        <v>2025</v>
      </c>
    </row>
    <row r="10538" spans="1:11" x14ac:dyDescent="0.25">
      <c r="A10538">
        <v>211111377</v>
      </c>
      <c r="B10538" t="s">
        <v>319</v>
      </c>
      <c r="C10538">
        <v>15.005000000000001</v>
      </c>
      <c r="D10538" t="s">
        <v>22</v>
      </c>
      <c r="E10538" s="1">
        <v>3.4501832722425858</v>
      </c>
      <c r="F10538">
        <v>51.77</v>
      </c>
      <c r="G10538" t="s">
        <v>683</v>
      </c>
      <c r="H10538" t="s">
        <v>52</v>
      </c>
      <c r="I10538" t="s">
        <v>145</v>
      </c>
      <c r="J10538" t="s">
        <v>828</v>
      </c>
      <c r="K10538">
        <v>2025</v>
      </c>
    </row>
    <row r="10539" spans="1:11" x14ac:dyDescent="0.25">
      <c r="A10539">
        <v>211111423</v>
      </c>
      <c r="B10539" t="s">
        <v>175</v>
      </c>
      <c r="C10539">
        <v>7.79</v>
      </c>
      <c r="D10539" t="s">
        <v>22</v>
      </c>
      <c r="E10539" s="1">
        <v>3.4505776636713734</v>
      </c>
      <c r="F10539">
        <v>26.88</v>
      </c>
      <c r="G10539" t="s">
        <v>683</v>
      </c>
      <c r="H10539" t="s">
        <v>76</v>
      </c>
      <c r="I10539" t="s">
        <v>145</v>
      </c>
      <c r="J10539" t="s">
        <v>828</v>
      </c>
      <c r="K10539">
        <v>2025</v>
      </c>
    </row>
    <row r="10540" spans="1:11" x14ac:dyDescent="0.25">
      <c r="A10540">
        <v>211111462</v>
      </c>
      <c r="B10540" t="s">
        <v>403</v>
      </c>
      <c r="C10540">
        <v>15.696</v>
      </c>
      <c r="D10540" t="s">
        <v>22</v>
      </c>
      <c r="E10540" s="1">
        <v>3.3498980632008153</v>
      </c>
      <c r="F10540">
        <v>52.58</v>
      </c>
      <c r="G10540" t="s">
        <v>683</v>
      </c>
      <c r="H10540" t="s">
        <v>54</v>
      </c>
      <c r="I10540" t="s">
        <v>145</v>
      </c>
      <c r="J10540" t="s">
        <v>828</v>
      </c>
      <c r="K10540">
        <v>2025</v>
      </c>
    </row>
    <row r="10541" spans="1:11" x14ac:dyDescent="0.25">
      <c r="A10541">
        <v>211111478</v>
      </c>
      <c r="B10541" t="s">
        <v>176</v>
      </c>
      <c r="C10541">
        <v>7.05</v>
      </c>
      <c r="D10541" t="s">
        <v>22</v>
      </c>
      <c r="E10541" s="1">
        <v>3.4496453900709221</v>
      </c>
      <c r="F10541">
        <v>24.32</v>
      </c>
      <c r="G10541" t="s">
        <v>683</v>
      </c>
      <c r="H10541" t="s">
        <v>19</v>
      </c>
      <c r="I10541" t="s">
        <v>145</v>
      </c>
      <c r="J10541" t="s">
        <v>828</v>
      </c>
      <c r="K10541">
        <v>2025</v>
      </c>
    </row>
    <row r="10542" spans="1:11" x14ac:dyDescent="0.25">
      <c r="A10542">
        <v>211111493</v>
      </c>
      <c r="B10542" t="s">
        <v>623</v>
      </c>
      <c r="C10542">
        <v>30.695</v>
      </c>
      <c r="D10542" t="s">
        <v>22</v>
      </c>
      <c r="E10542" s="1">
        <v>3.3500570125427593</v>
      </c>
      <c r="F10542">
        <v>102.83</v>
      </c>
      <c r="G10542" t="s">
        <v>683</v>
      </c>
      <c r="H10542" t="s">
        <v>93</v>
      </c>
      <c r="I10542" t="s">
        <v>145</v>
      </c>
      <c r="J10542" t="s">
        <v>828</v>
      </c>
      <c r="K10542">
        <v>2025</v>
      </c>
    </row>
    <row r="10543" spans="1:11" x14ac:dyDescent="0.25">
      <c r="A10543">
        <v>211111506</v>
      </c>
      <c r="B10543" t="s">
        <v>74</v>
      </c>
      <c r="C10543">
        <v>39.380000000000003</v>
      </c>
      <c r="D10543" t="s">
        <v>22</v>
      </c>
      <c r="E10543" s="1">
        <v>3.3499238191975618</v>
      </c>
      <c r="F10543">
        <v>131.91999999999999</v>
      </c>
      <c r="G10543" t="s">
        <v>683</v>
      </c>
      <c r="H10543" t="s">
        <v>19</v>
      </c>
      <c r="I10543" t="s">
        <v>145</v>
      </c>
      <c r="J10543" t="s">
        <v>828</v>
      </c>
      <c r="K10543">
        <v>2025</v>
      </c>
    </row>
    <row r="10544" spans="1:11" x14ac:dyDescent="0.25">
      <c r="A10544">
        <v>211111572</v>
      </c>
      <c r="B10544" t="s">
        <v>98</v>
      </c>
      <c r="C10544">
        <v>333.54500000000002</v>
      </c>
      <c r="D10544" t="s">
        <v>22</v>
      </c>
      <c r="E10544" s="1">
        <v>3.2500861952660056</v>
      </c>
      <c r="F10544">
        <v>1084.05</v>
      </c>
      <c r="G10544" t="s">
        <v>683</v>
      </c>
      <c r="H10544" t="s">
        <v>54</v>
      </c>
      <c r="I10544" t="s">
        <v>145</v>
      </c>
      <c r="J10544" t="s">
        <v>828</v>
      </c>
      <c r="K10544">
        <v>2025</v>
      </c>
    </row>
    <row r="10545" spans="1:11" x14ac:dyDescent="0.25">
      <c r="A10545">
        <v>211111595</v>
      </c>
      <c r="B10545" t="s">
        <v>160</v>
      </c>
      <c r="C10545">
        <v>8.15</v>
      </c>
      <c r="D10545" t="s">
        <v>22</v>
      </c>
      <c r="E10545" s="1">
        <v>3.4503067484662577</v>
      </c>
      <c r="F10545">
        <v>28.12</v>
      </c>
      <c r="G10545" t="s">
        <v>683</v>
      </c>
      <c r="H10545" t="s">
        <v>52</v>
      </c>
      <c r="I10545" t="s">
        <v>145</v>
      </c>
      <c r="J10545" t="s">
        <v>828</v>
      </c>
      <c r="K10545">
        <v>2025</v>
      </c>
    </row>
    <row r="10546" spans="1:11" x14ac:dyDescent="0.25">
      <c r="A10546">
        <v>211111625</v>
      </c>
      <c r="B10546" t="s">
        <v>507</v>
      </c>
      <c r="C10546">
        <v>108.15</v>
      </c>
      <c r="D10546" t="s">
        <v>22</v>
      </c>
      <c r="E10546" s="1">
        <v>3.4500231160425332</v>
      </c>
      <c r="F10546">
        <v>373.12</v>
      </c>
      <c r="G10546" t="s">
        <v>683</v>
      </c>
      <c r="H10546" t="s">
        <v>19</v>
      </c>
      <c r="I10546" t="s">
        <v>145</v>
      </c>
      <c r="J10546" t="s">
        <v>828</v>
      </c>
      <c r="K10546">
        <v>2025</v>
      </c>
    </row>
    <row r="10547" spans="1:11" x14ac:dyDescent="0.25">
      <c r="A10547">
        <v>211111713</v>
      </c>
      <c r="B10547" t="s">
        <v>813</v>
      </c>
      <c r="C10547">
        <v>1.61</v>
      </c>
      <c r="D10547" t="s">
        <v>22</v>
      </c>
      <c r="E10547" s="1">
        <v>3.3478260869565215</v>
      </c>
      <c r="F10547">
        <v>5.39</v>
      </c>
      <c r="G10547" t="s">
        <v>683</v>
      </c>
      <c r="H10547" t="s">
        <v>31</v>
      </c>
      <c r="I10547" t="s">
        <v>145</v>
      </c>
      <c r="J10547" t="s">
        <v>828</v>
      </c>
      <c r="K10547">
        <v>2025</v>
      </c>
    </row>
    <row r="10548" spans="1:11" x14ac:dyDescent="0.25">
      <c r="A10548">
        <v>211111718</v>
      </c>
      <c r="B10548" t="s">
        <v>368</v>
      </c>
      <c r="C10548">
        <v>190.91</v>
      </c>
      <c r="D10548" t="s">
        <v>22</v>
      </c>
      <c r="E10548" s="1">
        <v>3.2000419045623589</v>
      </c>
      <c r="F10548">
        <v>610.91999999999996</v>
      </c>
      <c r="G10548" t="s">
        <v>683</v>
      </c>
      <c r="H10548" t="s">
        <v>12</v>
      </c>
      <c r="I10548" t="s">
        <v>145</v>
      </c>
      <c r="J10548" t="s">
        <v>828</v>
      </c>
      <c r="K10548">
        <v>2025</v>
      </c>
    </row>
    <row r="10549" spans="1:11" x14ac:dyDescent="0.25">
      <c r="A10549">
        <v>211111847</v>
      </c>
      <c r="B10549" t="s">
        <v>209</v>
      </c>
      <c r="C10549">
        <v>16.100000000000001</v>
      </c>
      <c r="D10549" t="s">
        <v>22</v>
      </c>
      <c r="E10549" s="1">
        <v>3.3503105590062106</v>
      </c>
      <c r="F10549">
        <v>53.94</v>
      </c>
      <c r="G10549" t="s">
        <v>683</v>
      </c>
      <c r="H10549" t="s">
        <v>52</v>
      </c>
      <c r="I10549" t="s">
        <v>145</v>
      </c>
      <c r="J10549" t="s">
        <v>828</v>
      </c>
      <c r="K10549">
        <v>2025</v>
      </c>
    </row>
    <row r="10550" spans="1:11" x14ac:dyDescent="0.25">
      <c r="A10550">
        <v>211111875</v>
      </c>
      <c r="B10550" t="s">
        <v>434</v>
      </c>
      <c r="C10550">
        <v>15.42</v>
      </c>
      <c r="D10550" t="s">
        <v>22</v>
      </c>
      <c r="E10550" s="1">
        <v>3.3501945525291825</v>
      </c>
      <c r="F10550">
        <v>51.66</v>
      </c>
      <c r="G10550" t="s">
        <v>683</v>
      </c>
      <c r="H10550" t="s">
        <v>76</v>
      </c>
      <c r="I10550" t="s">
        <v>145</v>
      </c>
      <c r="J10550" t="s">
        <v>828</v>
      </c>
      <c r="K10550">
        <v>2025</v>
      </c>
    </row>
    <row r="10551" spans="1:11" x14ac:dyDescent="0.25">
      <c r="A10551">
        <v>211111878</v>
      </c>
      <c r="B10551" t="s">
        <v>435</v>
      </c>
      <c r="C10551">
        <v>19.829999999999998</v>
      </c>
      <c r="D10551" t="s">
        <v>22</v>
      </c>
      <c r="E10551" s="1">
        <v>3.4498234997478567</v>
      </c>
      <c r="F10551">
        <v>68.41</v>
      </c>
      <c r="G10551" t="s">
        <v>683</v>
      </c>
      <c r="H10551" t="s">
        <v>76</v>
      </c>
      <c r="I10551" t="s">
        <v>145</v>
      </c>
      <c r="J10551" t="s">
        <v>828</v>
      </c>
      <c r="K10551">
        <v>2025</v>
      </c>
    </row>
    <row r="10552" spans="1:11" x14ac:dyDescent="0.25">
      <c r="A10552">
        <v>211111879</v>
      </c>
      <c r="B10552" t="s">
        <v>293</v>
      </c>
      <c r="C10552">
        <v>14.765000000000001</v>
      </c>
      <c r="D10552" t="s">
        <v>22</v>
      </c>
      <c r="E10552" s="1">
        <v>3.4500507958008804</v>
      </c>
      <c r="F10552">
        <v>50.94</v>
      </c>
      <c r="G10552" t="s">
        <v>683</v>
      </c>
      <c r="H10552" t="s">
        <v>52</v>
      </c>
      <c r="I10552" t="s">
        <v>145</v>
      </c>
      <c r="J10552" t="s">
        <v>828</v>
      </c>
      <c r="K10552">
        <v>2025</v>
      </c>
    </row>
    <row r="10553" spans="1:11" x14ac:dyDescent="0.25">
      <c r="A10553">
        <v>211111932</v>
      </c>
      <c r="B10553" t="s">
        <v>137</v>
      </c>
      <c r="C10553">
        <v>23.19</v>
      </c>
      <c r="D10553" t="s">
        <v>22</v>
      </c>
      <c r="E10553" s="1">
        <v>3.4501940491591205</v>
      </c>
      <c r="F10553">
        <v>80.010000000000005</v>
      </c>
      <c r="G10553" t="s">
        <v>683</v>
      </c>
      <c r="H10553" t="s">
        <v>76</v>
      </c>
      <c r="I10553" t="s">
        <v>145</v>
      </c>
      <c r="J10553" t="s">
        <v>828</v>
      </c>
      <c r="K10553">
        <v>2025</v>
      </c>
    </row>
    <row r="10554" spans="1:11" x14ac:dyDescent="0.25">
      <c r="A10554">
        <v>211111972</v>
      </c>
      <c r="B10554" t="s">
        <v>266</v>
      </c>
      <c r="C10554">
        <v>14.07</v>
      </c>
      <c r="D10554" t="s">
        <v>22</v>
      </c>
      <c r="E10554" s="1">
        <v>3.3496801705756929</v>
      </c>
      <c r="F10554">
        <v>47.13</v>
      </c>
      <c r="G10554" t="s">
        <v>683</v>
      </c>
      <c r="H10554" t="s">
        <v>54</v>
      </c>
      <c r="I10554" t="s">
        <v>145</v>
      </c>
      <c r="J10554" t="s">
        <v>828</v>
      </c>
      <c r="K10554">
        <v>2025</v>
      </c>
    </row>
    <row r="10555" spans="1:11" x14ac:dyDescent="0.25">
      <c r="A10555">
        <v>211111973</v>
      </c>
      <c r="B10555" t="s">
        <v>365</v>
      </c>
      <c r="C10555">
        <v>7.95</v>
      </c>
      <c r="D10555" t="s">
        <v>22</v>
      </c>
      <c r="E10555" s="1">
        <v>3.3496855345911949</v>
      </c>
      <c r="F10555">
        <v>26.63</v>
      </c>
      <c r="G10555" t="s">
        <v>683</v>
      </c>
      <c r="H10555" t="s">
        <v>54</v>
      </c>
      <c r="I10555" t="s">
        <v>145</v>
      </c>
      <c r="J10555" t="s">
        <v>828</v>
      </c>
      <c r="K10555">
        <v>2025</v>
      </c>
    </row>
    <row r="10556" spans="1:11" x14ac:dyDescent="0.25">
      <c r="A10556">
        <v>211111989</v>
      </c>
      <c r="B10556" t="s">
        <v>257</v>
      </c>
      <c r="C10556">
        <v>8.18</v>
      </c>
      <c r="D10556" t="s">
        <v>22</v>
      </c>
      <c r="E10556" s="1">
        <v>3.3496332518337408</v>
      </c>
      <c r="F10556">
        <v>27.4</v>
      </c>
      <c r="G10556" t="s">
        <v>683</v>
      </c>
      <c r="H10556" t="s">
        <v>54</v>
      </c>
      <c r="I10556" t="s">
        <v>145</v>
      </c>
      <c r="J10556" t="s">
        <v>828</v>
      </c>
      <c r="K10556">
        <v>2025</v>
      </c>
    </row>
    <row r="10557" spans="1:11" x14ac:dyDescent="0.25">
      <c r="A10557">
        <v>211111998</v>
      </c>
      <c r="B10557" t="s">
        <v>438</v>
      </c>
      <c r="C10557">
        <v>15.83</v>
      </c>
      <c r="D10557" t="s">
        <v>22</v>
      </c>
      <c r="E10557" s="1">
        <v>3.4497789008212254</v>
      </c>
      <c r="F10557">
        <v>54.61</v>
      </c>
      <c r="G10557" t="s">
        <v>683</v>
      </c>
      <c r="H10557" t="s">
        <v>52</v>
      </c>
      <c r="I10557" t="s">
        <v>145</v>
      </c>
      <c r="J10557" t="s">
        <v>828</v>
      </c>
      <c r="K10557">
        <v>2025</v>
      </c>
    </row>
    <row r="10558" spans="1:11" x14ac:dyDescent="0.25">
      <c r="A10558">
        <v>211112000</v>
      </c>
      <c r="B10558" t="s">
        <v>266</v>
      </c>
      <c r="C10558">
        <v>13.83</v>
      </c>
      <c r="D10558" t="s">
        <v>22</v>
      </c>
      <c r="E10558" s="1">
        <v>3.3499638467100503</v>
      </c>
      <c r="F10558">
        <v>46.33</v>
      </c>
      <c r="G10558" t="s">
        <v>683</v>
      </c>
      <c r="H10558" t="s">
        <v>54</v>
      </c>
      <c r="I10558" t="s">
        <v>145</v>
      </c>
      <c r="J10558" t="s">
        <v>828</v>
      </c>
      <c r="K10558">
        <v>2025</v>
      </c>
    </row>
    <row r="10559" spans="1:11" x14ac:dyDescent="0.25">
      <c r="A10559">
        <v>211112009</v>
      </c>
      <c r="B10559" t="s">
        <v>180</v>
      </c>
      <c r="C10559">
        <v>7.62</v>
      </c>
      <c r="D10559" t="s">
        <v>22</v>
      </c>
      <c r="E10559" s="1">
        <v>3.3503937007874018</v>
      </c>
      <c r="F10559">
        <v>25.53</v>
      </c>
      <c r="G10559" t="s">
        <v>683</v>
      </c>
      <c r="H10559" t="s">
        <v>93</v>
      </c>
      <c r="I10559" t="s">
        <v>145</v>
      </c>
      <c r="J10559" t="s">
        <v>828</v>
      </c>
      <c r="K10559">
        <v>2025</v>
      </c>
    </row>
    <row r="10560" spans="1:11" x14ac:dyDescent="0.25">
      <c r="A10560">
        <v>211112011</v>
      </c>
      <c r="B10560" t="s">
        <v>181</v>
      </c>
      <c r="C10560">
        <v>67.47</v>
      </c>
      <c r="D10560" t="s">
        <v>22</v>
      </c>
      <c r="E10560" s="1">
        <v>3.3499333036905292</v>
      </c>
      <c r="F10560">
        <v>226.02</v>
      </c>
      <c r="G10560" t="s">
        <v>683</v>
      </c>
      <c r="H10560" t="s">
        <v>76</v>
      </c>
      <c r="I10560" t="s">
        <v>145</v>
      </c>
      <c r="J10560" t="s">
        <v>828</v>
      </c>
      <c r="K10560">
        <v>2025</v>
      </c>
    </row>
    <row r="10561" spans="1:11" x14ac:dyDescent="0.25">
      <c r="A10561">
        <v>211112022</v>
      </c>
      <c r="B10561" t="s">
        <v>79</v>
      </c>
      <c r="C10561">
        <v>7.64</v>
      </c>
      <c r="D10561" t="s">
        <v>22</v>
      </c>
      <c r="E10561" s="1">
        <v>3.4502617801047122</v>
      </c>
      <c r="F10561">
        <v>26.36</v>
      </c>
      <c r="G10561" t="s">
        <v>683</v>
      </c>
      <c r="H10561" t="s">
        <v>19</v>
      </c>
      <c r="I10561" t="s">
        <v>145</v>
      </c>
      <c r="J10561" t="s">
        <v>828</v>
      </c>
      <c r="K10561">
        <v>2025</v>
      </c>
    </row>
    <row r="10562" spans="1:11" x14ac:dyDescent="0.25">
      <c r="A10562">
        <v>211112026</v>
      </c>
      <c r="B10562" t="s">
        <v>600</v>
      </c>
      <c r="C10562">
        <v>23.35</v>
      </c>
      <c r="D10562" t="s">
        <v>22</v>
      </c>
      <c r="E10562" s="1">
        <v>3.3503211991434689</v>
      </c>
      <c r="F10562">
        <v>78.23</v>
      </c>
      <c r="G10562" t="s">
        <v>683</v>
      </c>
      <c r="H10562" t="s">
        <v>93</v>
      </c>
      <c r="I10562" t="s">
        <v>145</v>
      </c>
      <c r="J10562" t="s">
        <v>828</v>
      </c>
      <c r="K10562">
        <v>2025</v>
      </c>
    </row>
    <row r="10563" spans="1:11" x14ac:dyDescent="0.25">
      <c r="A10563">
        <v>211112034</v>
      </c>
      <c r="B10563" t="s">
        <v>509</v>
      </c>
      <c r="C10563">
        <v>8.09</v>
      </c>
      <c r="D10563" t="s">
        <v>22</v>
      </c>
      <c r="E10563" s="1">
        <v>3.4499381953028432</v>
      </c>
      <c r="F10563">
        <v>27.91</v>
      </c>
      <c r="G10563" t="s">
        <v>683</v>
      </c>
      <c r="H10563" t="s">
        <v>19</v>
      </c>
      <c r="I10563" t="s">
        <v>145</v>
      </c>
      <c r="J10563" t="s">
        <v>828</v>
      </c>
      <c r="K10563">
        <v>2025</v>
      </c>
    </row>
    <row r="10564" spans="1:11" x14ac:dyDescent="0.25">
      <c r="A10564">
        <v>211112062</v>
      </c>
      <c r="B10564" t="s">
        <v>80</v>
      </c>
      <c r="C10564">
        <v>21.17</v>
      </c>
      <c r="D10564" t="s">
        <v>22</v>
      </c>
      <c r="E10564" s="1">
        <v>3.350023618327822</v>
      </c>
      <c r="F10564">
        <v>70.92</v>
      </c>
      <c r="G10564" t="s">
        <v>683</v>
      </c>
      <c r="H10564" t="s">
        <v>54</v>
      </c>
      <c r="I10564" t="s">
        <v>145</v>
      </c>
      <c r="J10564" t="s">
        <v>828</v>
      </c>
      <c r="K10564">
        <v>2025</v>
      </c>
    </row>
    <row r="10565" spans="1:11" x14ac:dyDescent="0.25">
      <c r="A10565">
        <v>211112064</v>
      </c>
      <c r="B10565" t="s">
        <v>298</v>
      </c>
      <c r="C10565">
        <v>14.69</v>
      </c>
      <c r="D10565" t="s">
        <v>22</v>
      </c>
      <c r="E10565" s="1">
        <v>3.4506466984343089</v>
      </c>
      <c r="F10565">
        <v>50.69</v>
      </c>
      <c r="G10565" t="s">
        <v>683</v>
      </c>
      <c r="H10565" t="s">
        <v>76</v>
      </c>
      <c r="I10565" t="s">
        <v>145</v>
      </c>
      <c r="J10565" t="s">
        <v>828</v>
      </c>
      <c r="K10565">
        <v>2025</v>
      </c>
    </row>
    <row r="10566" spans="1:11" x14ac:dyDescent="0.25">
      <c r="A10566">
        <v>211112066</v>
      </c>
      <c r="B10566" t="s">
        <v>342</v>
      </c>
      <c r="C10566">
        <v>37.6</v>
      </c>
      <c r="D10566" t="s">
        <v>22</v>
      </c>
      <c r="E10566" s="1">
        <v>3.3499999999999996</v>
      </c>
      <c r="F10566">
        <v>125.96</v>
      </c>
      <c r="G10566" t="s">
        <v>683</v>
      </c>
      <c r="H10566" t="s">
        <v>93</v>
      </c>
      <c r="I10566" t="s">
        <v>145</v>
      </c>
      <c r="J10566" t="s">
        <v>828</v>
      </c>
      <c r="K10566">
        <v>2025</v>
      </c>
    </row>
    <row r="10567" spans="1:11" x14ac:dyDescent="0.25">
      <c r="A10567">
        <v>211112086</v>
      </c>
      <c r="B10567" t="s">
        <v>182</v>
      </c>
      <c r="C10567">
        <v>7.59</v>
      </c>
      <c r="D10567" t="s">
        <v>22</v>
      </c>
      <c r="E10567" s="1">
        <v>3.4505928853754941</v>
      </c>
      <c r="F10567">
        <v>26.19</v>
      </c>
      <c r="G10567" t="s">
        <v>683</v>
      </c>
      <c r="H10567" t="s">
        <v>76</v>
      </c>
      <c r="I10567" t="s">
        <v>145</v>
      </c>
      <c r="J10567" t="s">
        <v>828</v>
      </c>
      <c r="K10567">
        <v>2025</v>
      </c>
    </row>
    <row r="10568" spans="1:11" x14ac:dyDescent="0.25">
      <c r="A10568">
        <v>211112091</v>
      </c>
      <c r="B10568" t="s">
        <v>421</v>
      </c>
      <c r="C10568">
        <v>38.674999999999997</v>
      </c>
      <c r="D10568" t="s">
        <v>22</v>
      </c>
      <c r="E10568" s="1">
        <v>3.3499676793794442</v>
      </c>
      <c r="F10568">
        <v>129.56</v>
      </c>
      <c r="G10568" t="s">
        <v>683</v>
      </c>
      <c r="H10568" t="s">
        <v>12</v>
      </c>
      <c r="I10568" t="s">
        <v>145</v>
      </c>
      <c r="J10568" t="s">
        <v>828</v>
      </c>
      <c r="K10568">
        <v>2025</v>
      </c>
    </row>
    <row r="10569" spans="1:11" x14ac:dyDescent="0.25">
      <c r="A10569">
        <v>211112092</v>
      </c>
      <c r="B10569" t="s">
        <v>111</v>
      </c>
      <c r="C10569">
        <v>32.365000000000002</v>
      </c>
      <c r="D10569" t="s">
        <v>22</v>
      </c>
      <c r="E10569" s="1">
        <v>3.450023173180905</v>
      </c>
      <c r="F10569">
        <v>111.66</v>
      </c>
      <c r="G10569" t="s">
        <v>683</v>
      </c>
      <c r="H10569" t="s">
        <v>52</v>
      </c>
      <c r="I10569" t="s">
        <v>145</v>
      </c>
      <c r="J10569" t="s">
        <v>828</v>
      </c>
      <c r="K10569">
        <v>2025</v>
      </c>
    </row>
    <row r="10570" spans="1:11" x14ac:dyDescent="0.25">
      <c r="A10570">
        <v>211112121</v>
      </c>
      <c r="B10570" t="s">
        <v>217</v>
      </c>
      <c r="C10570">
        <v>7.2850000000000001</v>
      </c>
      <c r="D10570" t="s">
        <v>22</v>
      </c>
      <c r="E10570" s="1">
        <v>3.3493479752916948</v>
      </c>
      <c r="F10570">
        <v>24.4</v>
      </c>
      <c r="G10570" t="s">
        <v>683</v>
      </c>
      <c r="H10570" t="s">
        <v>54</v>
      </c>
      <c r="I10570" t="s">
        <v>145</v>
      </c>
      <c r="J10570" t="s">
        <v>828</v>
      </c>
      <c r="K10570">
        <v>2025</v>
      </c>
    </row>
    <row r="10571" spans="1:11" x14ac:dyDescent="0.25">
      <c r="A10571">
        <v>211112125</v>
      </c>
      <c r="B10571" t="s">
        <v>218</v>
      </c>
      <c r="C10571">
        <v>8.1199999999999992</v>
      </c>
      <c r="D10571" t="s">
        <v>22</v>
      </c>
      <c r="E10571" s="1">
        <v>3.3497536945812811</v>
      </c>
      <c r="F10571">
        <v>27.2</v>
      </c>
      <c r="G10571" t="s">
        <v>683</v>
      </c>
      <c r="H10571" t="s">
        <v>54</v>
      </c>
      <c r="I10571" t="s">
        <v>145</v>
      </c>
      <c r="J10571" t="s">
        <v>828</v>
      </c>
      <c r="K10571">
        <v>2025</v>
      </c>
    </row>
    <row r="10572" spans="1:11" x14ac:dyDescent="0.25">
      <c r="A10572">
        <v>211112132</v>
      </c>
      <c r="B10572" t="s">
        <v>166</v>
      </c>
      <c r="C10572">
        <v>30.29</v>
      </c>
      <c r="D10572" t="s">
        <v>22</v>
      </c>
      <c r="E10572" s="1">
        <v>3.3499504787058436</v>
      </c>
      <c r="F10572">
        <v>101.47</v>
      </c>
      <c r="G10572" t="s">
        <v>683</v>
      </c>
      <c r="H10572" t="s">
        <v>76</v>
      </c>
      <c r="I10572" t="s">
        <v>145</v>
      </c>
      <c r="J10572" t="s">
        <v>828</v>
      </c>
      <c r="K10572">
        <v>2025</v>
      </c>
    </row>
    <row r="10573" spans="1:11" x14ac:dyDescent="0.25">
      <c r="A10573">
        <v>211112147</v>
      </c>
      <c r="B10573" t="s">
        <v>82</v>
      </c>
      <c r="C10573">
        <v>8.08</v>
      </c>
      <c r="D10573" t="s">
        <v>22</v>
      </c>
      <c r="E10573" s="1">
        <v>3.3502475247524752</v>
      </c>
      <c r="F10573">
        <v>27.07</v>
      </c>
      <c r="G10573" t="s">
        <v>683</v>
      </c>
      <c r="H10573" t="s">
        <v>52</v>
      </c>
      <c r="I10573" t="s">
        <v>145</v>
      </c>
      <c r="J10573" t="s">
        <v>828</v>
      </c>
      <c r="K10573">
        <v>2025</v>
      </c>
    </row>
    <row r="10574" spans="1:11" x14ac:dyDescent="0.25">
      <c r="A10574">
        <v>211112165</v>
      </c>
      <c r="B10574" t="s">
        <v>299</v>
      </c>
      <c r="C10574">
        <v>23.305</v>
      </c>
      <c r="D10574" t="s">
        <v>22</v>
      </c>
      <c r="E10574" s="1">
        <v>3.34992490881785</v>
      </c>
      <c r="F10574">
        <v>78.069999999999993</v>
      </c>
      <c r="G10574" t="s">
        <v>683</v>
      </c>
      <c r="H10574" t="s">
        <v>52</v>
      </c>
      <c r="I10574" t="s">
        <v>145</v>
      </c>
      <c r="J10574" t="s">
        <v>828</v>
      </c>
      <c r="K10574">
        <v>2025</v>
      </c>
    </row>
    <row r="10575" spans="1:11" x14ac:dyDescent="0.25">
      <c r="A10575">
        <v>211112198</v>
      </c>
      <c r="B10575" t="s">
        <v>167</v>
      </c>
      <c r="C10575">
        <v>7.99</v>
      </c>
      <c r="D10575" t="s">
        <v>22</v>
      </c>
      <c r="E10575" s="1">
        <v>3.3504380475594493</v>
      </c>
      <c r="F10575">
        <v>26.77</v>
      </c>
      <c r="G10575" t="s">
        <v>683</v>
      </c>
      <c r="H10575" t="s">
        <v>76</v>
      </c>
      <c r="I10575" t="s">
        <v>145</v>
      </c>
      <c r="J10575" t="s">
        <v>828</v>
      </c>
      <c r="K10575">
        <v>2025</v>
      </c>
    </row>
    <row r="10576" spans="1:11" x14ac:dyDescent="0.25">
      <c r="A10576">
        <v>211112221</v>
      </c>
      <c r="B10576" t="s">
        <v>407</v>
      </c>
      <c r="C10576">
        <v>50.32</v>
      </c>
      <c r="D10576" t="s">
        <v>22</v>
      </c>
      <c r="E10576" s="1">
        <v>3.25</v>
      </c>
      <c r="F10576">
        <v>163.54</v>
      </c>
      <c r="G10576" t="s">
        <v>683</v>
      </c>
      <c r="H10576" t="s">
        <v>93</v>
      </c>
      <c r="I10576" t="s">
        <v>145</v>
      </c>
      <c r="J10576" t="s">
        <v>828</v>
      </c>
      <c r="K10576">
        <v>2025</v>
      </c>
    </row>
    <row r="10577" spans="1:11" x14ac:dyDescent="0.25">
      <c r="A10577">
        <v>211112239</v>
      </c>
      <c r="B10577" t="s">
        <v>57</v>
      </c>
      <c r="C10577">
        <v>22.61</v>
      </c>
      <c r="D10577" t="s">
        <v>22</v>
      </c>
      <c r="E10577" s="1">
        <v>3.3498452012383901</v>
      </c>
      <c r="F10577">
        <v>75.739999999999995</v>
      </c>
      <c r="G10577" t="s">
        <v>683</v>
      </c>
      <c r="H10577" t="s">
        <v>93</v>
      </c>
      <c r="I10577" t="s">
        <v>145</v>
      </c>
      <c r="J10577" t="s">
        <v>828</v>
      </c>
      <c r="K10577">
        <v>2025</v>
      </c>
    </row>
    <row r="10578" spans="1:11" x14ac:dyDescent="0.25">
      <c r="A10578">
        <v>211112240</v>
      </c>
      <c r="B10578" t="s">
        <v>221</v>
      </c>
      <c r="C10578">
        <v>86.43</v>
      </c>
      <c r="D10578" t="s">
        <v>22</v>
      </c>
      <c r="E10578" s="1">
        <v>3.3499942149716535</v>
      </c>
      <c r="F10578">
        <v>289.54000000000002</v>
      </c>
      <c r="G10578" t="s">
        <v>683</v>
      </c>
      <c r="H10578" t="s">
        <v>93</v>
      </c>
      <c r="I10578" t="s">
        <v>145</v>
      </c>
      <c r="J10578" t="s">
        <v>828</v>
      </c>
      <c r="K10578">
        <v>2025</v>
      </c>
    </row>
    <row r="10579" spans="1:11" x14ac:dyDescent="0.25">
      <c r="A10579">
        <v>211112263</v>
      </c>
      <c r="B10579" t="s">
        <v>809</v>
      </c>
      <c r="C10579">
        <v>7.51</v>
      </c>
      <c r="D10579" t="s">
        <v>22</v>
      </c>
      <c r="E10579" s="1">
        <v>3.3501997336884157</v>
      </c>
      <c r="F10579">
        <v>25.16</v>
      </c>
      <c r="G10579" t="s">
        <v>683</v>
      </c>
      <c r="H10579" t="s">
        <v>93</v>
      </c>
      <c r="I10579" t="s">
        <v>145</v>
      </c>
      <c r="J10579" t="s">
        <v>828</v>
      </c>
      <c r="K10579">
        <v>2025</v>
      </c>
    </row>
    <row r="10580" spans="1:11" x14ac:dyDescent="0.25">
      <c r="A10580">
        <v>211112264</v>
      </c>
      <c r="B10580" t="s">
        <v>85</v>
      </c>
      <c r="C10580">
        <v>15.26</v>
      </c>
      <c r="D10580" t="s">
        <v>22</v>
      </c>
      <c r="E10580" s="1">
        <v>3.4501965923984272</v>
      </c>
      <c r="F10580">
        <v>52.65</v>
      </c>
      <c r="G10580" t="s">
        <v>683</v>
      </c>
      <c r="H10580" t="s">
        <v>744</v>
      </c>
      <c r="I10580" t="s">
        <v>145</v>
      </c>
      <c r="J10580" t="s">
        <v>828</v>
      </c>
      <c r="K10580">
        <v>2025</v>
      </c>
    </row>
    <row r="10581" spans="1:11" x14ac:dyDescent="0.25">
      <c r="A10581">
        <v>211112314</v>
      </c>
      <c r="B10581" t="s">
        <v>184</v>
      </c>
      <c r="C10581">
        <v>7.67</v>
      </c>
      <c r="D10581" t="s">
        <v>22</v>
      </c>
      <c r="E10581" s="1">
        <v>3.4498044328552804</v>
      </c>
      <c r="F10581">
        <v>26.46</v>
      </c>
      <c r="G10581" t="s">
        <v>683</v>
      </c>
      <c r="H10581" t="s">
        <v>76</v>
      </c>
      <c r="I10581" t="s">
        <v>145</v>
      </c>
      <c r="J10581" t="s">
        <v>828</v>
      </c>
      <c r="K10581">
        <v>2025</v>
      </c>
    </row>
    <row r="10582" spans="1:11" x14ac:dyDescent="0.25">
      <c r="A10582">
        <v>211112315</v>
      </c>
      <c r="B10582" t="s">
        <v>185</v>
      </c>
      <c r="C10582">
        <v>8.06</v>
      </c>
      <c r="D10582" t="s">
        <v>22</v>
      </c>
      <c r="E10582" s="1">
        <v>3.3498759305210917</v>
      </c>
      <c r="F10582">
        <v>27</v>
      </c>
      <c r="G10582" t="s">
        <v>683</v>
      </c>
      <c r="H10582" t="s">
        <v>93</v>
      </c>
      <c r="I10582" t="s">
        <v>145</v>
      </c>
      <c r="J10582" t="s">
        <v>828</v>
      </c>
      <c r="K10582">
        <v>2025</v>
      </c>
    </row>
    <row r="10583" spans="1:11" x14ac:dyDescent="0.25">
      <c r="A10583">
        <v>211112327</v>
      </c>
      <c r="B10583" t="s">
        <v>141</v>
      </c>
      <c r="C10583">
        <v>7.45</v>
      </c>
      <c r="D10583" t="s">
        <v>22</v>
      </c>
      <c r="E10583" s="1">
        <v>3.449664429530201</v>
      </c>
      <c r="F10583">
        <v>25.7</v>
      </c>
      <c r="G10583" t="s">
        <v>683</v>
      </c>
      <c r="H10583" t="s">
        <v>76</v>
      </c>
      <c r="I10583" t="s">
        <v>145</v>
      </c>
      <c r="J10583" t="s">
        <v>828</v>
      </c>
      <c r="K10583">
        <v>2025</v>
      </c>
    </row>
    <row r="10584" spans="1:11" x14ac:dyDescent="0.25">
      <c r="A10584">
        <v>211112356</v>
      </c>
      <c r="B10584" t="s">
        <v>186</v>
      </c>
      <c r="C10584">
        <v>8.39</v>
      </c>
      <c r="D10584" t="s">
        <v>22</v>
      </c>
      <c r="E10584" s="1">
        <v>3.35041716328963</v>
      </c>
      <c r="F10584">
        <v>28.11</v>
      </c>
      <c r="G10584" t="s">
        <v>683</v>
      </c>
      <c r="H10584" t="s">
        <v>52</v>
      </c>
      <c r="I10584" t="s">
        <v>145</v>
      </c>
      <c r="J10584" t="s">
        <v>828</v>
      </c>
      <c r="K10584">
        <v>2025</v>
      </c>
    </row>
    <row r="10585" spans="1:11" x14ac:dyDescent="0.25">
      <c r="A10585">
        <v>211112429</v>
      </c>
      <c r="B10585" t="s">
        <v>510</v>
      </c>
      <c r="C10585">
        <v>29.61</v>
      </c>
      <c r="D10585" t="s">
        <v>22</v>
      </c>
      <c r="E10585" s="1">
        <v>3.3498817966903074</v>
      </c>
      <c r="F10585">
        <v>99.19</v>
      </c>
      <c r="G10585" t="s">
        <v>683</v>
      </c>
      <c r="H10585" t="s">
        <v>93</v>
      </c>
      <c r="I10585" t="s">
        <v>145</v>
      </c>
      <c r="J10585" t="s">
        <v>828</v>
      </c>
      <c r="K10585">
        <v>2025</v>
      </c>
    </row>
    <row r="10586" spans="1:11" x14ac:dyDescent="0.25">
      <c r="A10586">
        <v>211112436</v>
      </c>
      <c r="B10586" t="s">
        <v>89</v>
      </c>
      <c r="C10586">
        <v>7.36</v>
      </c>
      <c r="D10586" t="s">
        <v>22</v>
      </c>
      <c r="E10586" s="1">
        <v>3.449728260869565</v>
      </c>
      <c r="F10586">
        <v>25.39</v>
      </c>
      <c r="G10586" t="s">
        <v>683</v>
      </c>
      <c r="H10586" t="s">
        <v>76</v>
      </c>
      <c r="I10586" t="s">
        <v>145</v>
      </c>
      <c r="J10586" t="s">
        <v>828</v>
      </c>
      <c r="K10586">
        <v>2025</v>
      </c>
    </row>
    <row r="10587" spans="1:11" x14ac:dyDescent="0.25">
      <c r="A10587">
        <v>211112445</v>
      </c>
      <c r="B10587" t="s">
        <v>324</v>
      </c>
      <c r="C10587">
        <v>8.24</v>
      </c>
      <c r="D10587" t="s">
        <v>22</v>
      </c>
      <c r="E10587" s="1">
        <v>3.3495145631067964</v>
      </c>
      <c r="F10587">
        <v>27.6</v>
      </c>
      <c r="G10587" t="s">
        <v>683</v>
      </c>
      <c r="H10587" t="s">
        <v>93</v>
      </c>
      <c r="I10587" t="s">
        <v>145</v>
      </c>
      <c r="J10587" t="s">
        <v>828</v>
      </c>
      <c r="K10587">
        <v>2025</v>
      </c>
    </row>
    <row r="10588" spans="1:11" x14ac:dyDescent="0.25">
      <c r="A10588">
        <v>211112452</v>
      </c>
      <c r="B10588" t="s">
        <v>274</v>
      </c>
      <c r="C10588">
        <v>7.75</v>
      </c>
      <c r="D10588" t="s">
        <v>22</v>
      </c>
      <c r="E10588" s="1">
        <v>3.3496774193548386</v>
      </c>
      <c r="F10588">
        <v>25.96</v>
      </c>
      <c r="G10588" t="s">
        <v>683</v>
      </c>
      <c r="H10588" t="s">
        <v>93</v>
      </c>
      <c r="I10588" t="s">
        <v>145</v>
      </c>
      <c r="J10588" t="s">
        <v>828</v>
      </c>
      <c r="K10588">
        <v>2025</v>
      </c>
    </row>
    <row r="10589" spans="1:11" x14ac:dyDescent="0.25">
      <c r="A10589">
        <v>211112488</v>
      </c>
      <c r="B10589" t="s">
        <v>765</v>
      </c>
      <c r="C10589">
        <v>1.4</v>
      </c>
      <c r="D10589" t="s">
        <v>22</v>
      </c>
      <c r="E10589" s="1">
        <v>3.25</v>
      </c>
      <c r="F10589">
        <v>4.55</v>
      </c>
      <c r="G10589" t="s">
        <v>683</v>
      </c>
      <c r="H10589" t="s">
        <v>31</v>
      </c>
      <c r="I10589" t="s">
        <v>145</v>
      </c>
      <c r="J10589" t="s">
        <v>828</v>
      </c>
      <c r="K10589">
        <v>2025</v>
      </c>
    </row>
    <row r="10590" spans="1:11" x14ac:dyDescent="0.25">
      <c r="A10590">
        <v>211112496</v>
      </c>
      <c r="B10590" t="s">
        <v>802</v>
      </c>
      <c r="C10590">
        <v>7.75</v>
      </c>
      <c r="D10590" t="s">
        <v>22</v>
      </c>
      <c r="E10590" s="1">
        <v>3.3496774193548386</v>
      </c>
      <c r="F10590">
        <v>25.96</v>
      </c>
      <c r="G10590" t="s">
        <v>683</v>
      </c>
      <c r="H10590" t="s">
        <v>93</v>
      </c>
      <c r="I10590" t="s">
        <v>145</v>
      </c>
      <c r="J10590" t="s">
        <v>828</v>
      </c>
      <c r="K10590">
        <v>2025</v>
      </c>
    </row>
    <row r="10591" spans="1:11" x14ac:dyDescent="0.25">
      <c r="A10591">
        <v>211140052</v>
      </c>
      <c r="B10591" t="s">
        <v>514</v>
      </c>
      <c r="C10591">
        <v>3.09</v>
      </c>
      <c r="D10591" t="s">
        <v>22</v>
      </c>
      <c r="E10591" s="1">
        <v>3.8996763754045309</v>
      </c>
      <c r="F10591">
        <v>12.05</v>
      </c>
      <c r="G10591" t="s">
        <v>683</v>
      </c>
      <c r="H10591" t="s">
        <v>9</v>
      </c>
      <c r="I10591" t="s">
        <v>145</v>
      </c>
      <c r="J10591" t="s">
        <v>828</v>
      </c>
      <c r="K10591">
        <v>2025</v>
      </c>
    </row>
    <row r="10592" spans="1:11" x14ac:dyDescent="0.25">
      <c r="A10592">
        <v>211110578</v>
      </c>
      <c r="B10592" t="s">
        <v>171</v>
      </c>
      <c r="C10592">
        <v>36.479999999999997</v>
      </c>
      <c r="D10592" t="s">
        <v>22</v>
      </c>
      <c r="E10592" s="1">
        <v>5.1499451754385968</v>
      </c>
      <c r="F10592">
        <v>187.87</v>
      </c>
      <c r="G10592" t="s">
        <v>685</v>
      </c>
      <c r="H10592" t="s">
        <v>54</v>
      </c>
      <c r="I10592" t="s">
        <v>145</v>
      </c>
      <c r="J10592" t="s">
        <v>828</v>
      </c>
      <c r="K10592">
        <v>2025</v>
      </c>
    </row>
    <row r="10593" spans="1:11" x14ac:dyDescent="0.25">
      <c r="A10593">
        <v>211111050</v>
      </c>
      <c r="B10593" t="s">
        <v>173</v>
      </c>
      <c r="C10593">
        <v>31.411000000000001</v>
      </c>
      <c r="D10593" t="s">
        <v>22</v>
      </c>
      <c r="E10593" s="1">
        <v>5.0501416701155639</v>
      </c>
      <c r="F10593">
        <v>158.63</v>
      </c>
      <c r="G10593" t="s">
        <v>685</v>
      </c>
      <c r="H10593" t="s">
        <v>76</v>
      </c>
      <c r="I10593" t="s">
        <v>145</v>
      </c>
      <c r="J10593" t="s">
        <v>828</v>
      </c>
      <c r="K10593">
        <v>2025</v>
      </c>
    </row>
    <row r="10594" spans="1:11" x14ac:dyDescent="0.25">
      <c r="A10594">
        <v>211111534</v>
      </c>
      <c r="B10594" t="s">
        <v>308</v>
      </c>
      <c r="C10594">
        <v>-1.2</v>
      </c>
      <c r="D10594" t="s">
        <v>22</v>
      </c>
      <c r="E10594" s="1">
        <v>5.25</v>
      </c>
      <c r="F10594">
        <v>-6.3</v>
      </c>
      <c r="G10594" t="s">
        <v>685</v>
      </c>
      <c r="H10594" t="s">
        <v>52</v>
      </c>
      <c r="I10594" t="s">
        <v>145</v>
      </c>
      <c r="J10594" t="s">
        <v>828</v>
      </c>
      <c r="K10594">
        <v>2025</v>
      </c>
    </row>
    <row r="10595" spans="1:11" x14ac:dyDescent="0.25">
      <c r="A10595">
        <v>211111932</v>
      </c>
      <c r="B10595" t="s">
        <v>137</v>
      </c>
      <c r="C10595">
        <v>20.12</v>
      </c>
      <c r="D10595" t="s">
        <v>22</v>
      </c>
      <c r="E10595" s="1">
        <v>5.2499999999999991</v>
      </c>
      <c r="F10595">
        <v>105.63</v>
      </c>
      <c r="G10595" t="s">
        <v>685</v>
      </c>
      <c r="H10595" t="s">
        <v>76</v>
      </c>
      <c r="I10595" t="s">
        <v>145</v>
      </c>
      <c r="J10595" t="s">
        <v>828</v>
      </c>
      <c r="K10595">
        <v>2025</v>
      </c>
    </row>
    <row r="10596" spans="1:11" x14ac:dyDescent="0.25">
      <c r="A10596">
        <v>211111947</v>
      </c>
      <c r="B10596" t="s">
        <v>178</v>
      </c>
      <c r="C10596">
        <v>7.3150000000000004</v>
      </c>
      <c r="D10596" t="s">
        <v>22</v>
      </c>
      <c r="E10596" s="1">
        <v>5.1496924128503077</v>
      </c>
      <c r="F10596">
        <v>37.67</v>
      </c>
      <c r="G10596" t="s">
        <v>685</v>
      </c>
      <c r="H10596" t="s">
        <v>54</v>
      </c>
      <c r="I10596" t="s">
        <v>145</v>
      </c>
      <c r="J10596" t="s">
        <v>828</v>
      </c>
      <c r="K10596">
        <v>2025</v>
      </c>
    </row>
    <row r="10597" spans="1:11" x14ac:dyDescent="0.25">
      <c r="A10597">
        <v>211111878</v>
      </c>
      <c r="B10597" t="s">
        <v>435</v>
      </c>
      <c r="C10597">
        <v>3.59</v>
      </c>
      <c r="D10597" t="s">
        <v>22</v>
      </c>
      <c r="E10597" s="1">
        <v>5.350974930362117</v>
      </c>
      <c r="F10597">
        <v>19.21</v>
      </c>
      <c r="G10597" t="s">
        <v>686</v>
      </c>
      <c r="H10597" t="s">
        <v>76</v>
      </c>
      <c r="I10597" t="s">
        <v>145</v>
      </c>
      <c r="J10597" t="s">
        <v>828</v>
      </c>
      <c r="K10597">
        <v>2025</v>
      </c>
    </row>
    <row r="10598" spans="1:11" x14ac:dyDescent="0.25">
      <c r="A10598">
        <v>211121303</v>
      </c>
      <c r="B10598" t="s">
        <v>785</v>
      </c>
      <c r="C10598">
        <v>1.1499999999999999</v>
      </c>
      <c r="D10598" t="s">
        <v>22</v>
      </c>
      <c r="E10598" s="1">
        <v>5.252173913043479</v>
      </c>
      <c r="F10598">
        <v>6.04</v>
      </c>
      <c r="G10598" t="s">
        <v>686</v>
      </c>
      <c r="H10598" t="s">
        <v>598</v>
      </c>
      <c r="I10598" t="s">
        <v>145</v>
      </c>
      <c r="J10598" t="s">
        <v>828</v>
      </c>
      <c r="K10598">
        <v>2025</v>
      </c>
    </row>
    <row r="10599" spans="1:11" x14ac:dyDescent="0.25">
      <c r="A10599">
        <v>211140089</v>
      </c>
      <c r="B10599" t="s">
        <v>63</v>
      </c>
      <c r="C10599">
        <v>2.23</v>
      </c>
      <c r="D10599" t="s">
        <v>22</v>
      </c>
      <c r="E10599" s="1">
        <v>5.7982062780269059</v>
      </c>
      <c r="F10599">
        <v>12.93</v>
      </c>
      <c r="G10599" t="s">
        <v>686</v>
      </c>
      <c r="H10599" t="s">
        <v>9</v>
      </c>
      <c r="I10599" t="s">
        <v>145</v>
      </c>
      <c r="J10599" t="s">
        <v>828</v>
      </c>
      <c r="K10599">
        <v>2025</v>
      </c>
    </row>
    <row r="10600" spans="1:11" x14ac:dyDescent="0.25">
      <c r="A10600">
        <v>211110959</v>
      </c>
      <c r="B10600" t="s">
        <v>284</v>
      </c>
      <c r="C10600">
        <v>32.299999999999997</v>
      </c>
      <c r="D10600" t="s">
        <v>22</v>
      </c>
      <c r="E10600" s="1">
        <v>3.069969040247678</v>
      </c>
      <c r="F10600">
        <v>99.16</v>
      </c>
      <c r="G10600" t="s">
        <v>529</v>
      </c>
      <c r="H10600" t="s">
        <v>54</v>
      </c>
      <c r="I10600" t="s">
        <v>145</v>
      </c>
      <c r="J10600" t="s">
        <v>828</v>
      </c>
      <c r="K10600">
        <v>2025</v>
      </c>
    </row>
    <row r="10601" spans="1:11" x14ac:dyDescent="0.25">
      <c r="A10601">
        <v>211111050</v>
      </c>
      <c r="B10601" t="s">
        <v>173</v>
      </c>
      <c r="C10601">
        <v>11.51</v>
      </c>
      <c r="D10601" t="s">
        <v>22</v>
      </c>
      <c r="E10601" s="1">
        <v>2.9200695047784535</v>
      </c>
      <c r="F10601">
        <v>33.61</v>
      </c>
      <c r="G10601" t="s">
        <v>529</v>
      </c>
      <c r="H10601" t="s">
        <v>76</v>
      </c>
      <c r="I10601" t="s">
        <v>145</v>
      </c>
      <c r="J10601" t="s">
        <v>828</v>
      </c>
      <c r="K10601">
        <v>2025</v>
      </c>
    </row>
    <row r="10602" spans="1:11" x14ac:dyDescent="0.25">
      <c r="A10602">
        <v>211111296</v>
      </c>
      <c r="B10602" t="s">
        <v>402</v>
      </c>
      <c r="C10602">
        <v>10.91</v>
      </c>
      <c r="D10602" t="s">
        <v>22</v>
      </c>
      <c r="E10602" s="1">
        <v>3.2703941338221814</v>
      </c>
      <c r="F10602">
        <v>35.68</v>
      </c>
      <c r="G10602" t="s">
        <v>529</v>
      </c>
      <c r="H10602" t="s">
        <v>52</v>
      </c>
      <c r="I10602" t="s">
        <v>145</v>
      </c>
      <c r="J10602" t="s">
        <v>828</v>
      </c>
      <c r="K10602">
        <v>2025</v>
      </c>
    </row>
    <row r="10603" spans="1:11" x14ac:dyDescent="0.25">
      <c r="A10603">
        <v>211111495</v>
      </c>
      <c r="B10603" t="s">
        <v>303</v>
      </c>
      <c r="C10603">
        <v>10.65</v>
      </c>
      <c r="D10603" t="s">
        <v>22</v>
      </c>
      <c r="E10603" s="1">
        <v>3.1699530516431924</v>
      </c>
      <c r="F10603">
        <v>33.76</v>
      </c>
      <c r="G10603" t="s">
        <v>529</v>
      </c>
      <c r="H10603" t="s">
        <v>54</v>
      </c>
      <c r="I10603" t="s">
        <v>145</v>
      </c>
      <c r="J10603" t="s">
        <v>828</v>
      </c>
      <c r="K10603">
        <v>2025</v>
      </c>
    </row>
    <row r="10604" spans="1:11" x14ac:dyDescent="0.25">
      <c r="A10604">
        <v>211111565</v>
      </c>
      <c r="B10604" t="s">
        <v>132</v>
      </c>
      <c r="C10604">
        <v>21.975000000000001</v>
      </c>
      <c r="D10604" t="s">
        <v>22</v>
      </c>
      <c r="E10604" s="1">
        <v>3.1699658703071667</v>
      </c>
      <c r="F10604">
        <v>69.66</v>
      </c>
      <c r="G10604" t="s">
        <v>529</v>
      </c>
      <c r="H10604" t="s">
        <v>52</v>
      </c>
      <c r="I10604" t="s">
        <v>145</v>
      </c>
      <c r="J10604" t="s">
        <v>828</v>
      </c>
      <c r="K10604">
        <v>2025</v>
      </c>
    </row>
    <row r="10605" spans="1:11" x14ac:dyDescent="0.25">
      <c r="A10605">
        <v>211111735</v>
      </c>
      <c r="B10605" t="s">
        <v>304</v>
      </c>
      <c r="C10605">
        <v>18.649999999999999</v>
      </c>
      <c r="D10605" t="s">
        <v>22</v>
      </c>
      <c r="E10605" s="1">
        <v>3.2702412868632713</v>
      </c>
      <c r="F10605">
        <v>60.99</v>
      </c>
      <c r="G10605" t="s">
        <v>529</v>
      </c>
      <c r="H10605" t="s">
        <v>52</v>
      </c>
      <c r="I10605" t="s">
        <v>145</v>
      </c>
      <c r="J10605" t="s">
        <v>828</v>
      </c>
      <c r="K10605">
        <v>2025</v>
      </c>
    </row>
    <row r="10606" spans="1:11" x14ac:dyDescent="0.25">
      <c r="A10606">
        <v>211111909</v>
      </c>
      <c r="B10606" t="s">
        <v>393</v>
      </c>
      <c r="C10606">
        <v>147.08000000000001</v>
      </c>
      <c r="D10606" t="s">
        <v>22</v>
      </c>
      <c r="E10606" s="1">
        <v>3.1699755235246121</v>
      </c>
      <c r="F10606">
        <v>466.24</v>
      </c>
      <c r="G10606" t="s">
        <v>529</v>
      </c>
      <c r="H10606" t="s">
        <v>76</v>
      </c>
      <c r="I10606" t="s">
        <v>145</v>
      </c>
      <c r="J10606" t="s">
        <v>828</v>
      </c>
      <c r="K10606">
        <v>2025</v>
      </c>
    </row>
    <row r="10607" spans="1:11" x14ac:dyDescent="0.25">
      <c r="A10607">
        <v>211111949</v>
      </c>
      <c r="B10607" t="s">
        <v>179</v>
      </c>
      <c r="C10607">
        <v>82.29</v>
      </c>
      <c r="D10607" t="s">
        <v>22</v>
      </c>
      <c r="E10607" s="1">
        <v>3.1698869850528619</v>
      </c>
      <c r="F10607">
        <v>260.85000000000002</v>
      </c>
      <c r="G10607" t="s">
        <v>529</v>
      </c>
      <c r="H10607" t="s">
        <v>76</v>
      </c>
      <c r="I10607" t="s">
        <v>145</v>
      </c>
      <c r="J10607" t="s">
        <v>828</v>
      </c>
      <c r="K10607">
        <v>2025</v>
      </c>
    </row>
    <row r="10608" spans="1:11" x14ac:dyDescent="0.25">
      <c r="A10608">
        <v>211111971</v>
      </c>
      <c r="B10608" t="s">
        <v>265</v>
      </c>
      <c r="C10608">
        <v>32.35</v>
      </c>
      <c r="D10608" t="s">
        <v>22</v>
      </c>
      <c r="E10608" s="1">
        <v>3.1703245749613602</v>
      </c>
      <c r="F10608">
        <v>102.56</v>
      </c>
      <c r="G10608" t="s">
        <v>529</v>
      </c>
      <c r="H10608" t="s">
        <v>54</v>
      </c>
      <c r="I10608" t="s">
        <v>145</v>
      </c>
      <c r="J10608" t="s">
        <v>828</v>
      </c>
      <c r="K10608">
        <v>2025</v>
      </c>
    </row>
    <row r="10609" spans="1:11" x14ac:dyDescent="0.25">
      <c r="A10609">
        <v>211111972</v>
      </c>
      <c r="B10609" t="s">
        <v>266</v>
      </c>
      <c r="C10609">
        <v>10.69</v>
      </c>
      <c r="D10609" t="s">
        <v>22</v>
      </c>
      <c r="E10609" s="1">
        <v>3.1702525724976613</v>
      </c>
      <c r="F10609">
        <v>33.89</v>
      </c>
      <c r="G10609" t="s">
        <v>529</v>
      </c>
      <c r="H10609" t="s">
        <v>54</v>
      </c>
      <c r="I10609" t="s">
        <v>145</v>
      </c>
      <c r="J10609" t="s">
        <v>828</v>
      </c>
      <c r="K10609">
        <v>2025</v>
      </c>
    </row>
    <row r="10610" spans="1:11" x14ac:dyDescent="0.25">
      <c r="A10610">
        <v>211111973</v>
      </c>
      <c r="B10610" t="s">
        <v>365</v>
      </c>
      <c r="C10610">
        <v>21.02</v>
      </c>
      <c r="D10610" t="s">
        <v>22</v>
      </c>
      <c r="E10610" s="1">
        <v>3.1698382492863937</v>
      </c>
      <c r="F10610">
        <v>66.63</v>
      </c>
      <c r="G10610" t="s">
        <v>529</v>
      </c>
      <c r="H10610" t="s">
        <v>54</v>
      </c>
      <c r="I10610" t="s">
        <v>145</v>
      </c>
      <c r="J10610" t="s">
        <v>828</v>
      </c>
      <c r="K10610">
        <v>2025</v>
      </c>
    </row>
    <row r="10611" spans="1:11" x14ac:dyDescent="0.25">
      <c r="A10611">
        <v>211112221</v>
      </c>
      <c r="B10611" t="s">
        <v>407</v>
      </c>
      <c r="C10611">
        <v>18.32</v>
      </c>
      <c r="D10611" t="s">
        <v>22</v>
      </c>
      <c r="E10611" s="1">
        <v>3.0698689956331879</v>
      </c>
      <c r="F10611">
        <v>56.24</v>
      </c>
      <c r="G10611" t="s">
        <v>529</v>
      </c>
      <c r="H10611" t="s">
        <v>93</v>
      </c>
      <c r="I10611" t="s">
        <v>145</v>
      </c>
      <c r="J10611" t="s">
        <v>828</v>
      </c>
      <c r="K10611">
        <v>2025</v>
      </c>
    </row>
    <row r="10612" spans="1:11" x14ac:dyDescent="0.25">
      <c r="A10612">
        <v>211112314</v>
      </c>
      <c r="B10612" t="s">
        <v>184</v>
      </c>
      <c r="C10612">
        <v>8.91</v>
      </c>
      <c r="D10612" t="s">
        <v>22</v>
      </c>
      <c r="E10612" s="1">
        <v>3.269360269360269</v>
      </c>
      <c r="F10612">
        <v>29.13</v>
      </c>
      <c r="G10612" t="s">
        <v>529</v>
      </c>
      <c r="H10612" t="s">
        <v>76</v>
      </c>
      <c r="I10612" t="s">
        <v>145</v>
      </c>
      <c r="J10612" t="s">
        <v>828</v>
      </c>
      <c r="K10612">
        <v>2025</v>
      </c>
    </row>
    <row r="10613" spans="1:11" x14ac:dyDescent="0.25">
      <c r="A10613">
        <v>211112341</v>
      </c>
      <c r="B10613" t="s">
        <v>224</v>
      </c>
      <c r="C10613">
        <v>11.6</v>
      </c>
      <c r="D10613" t="s">
        <v>22</v>
      </c>
      <c r="E10613" s="1">
        <v>3.169827586206897</v>
      </c>
      <c r="F10613">
        <v>36.770000000000003</v>
      </c>
      <c r="G10613" t="s">
        <v>529</v>
      </c>
      <c r="H10613" t="s">
        <v>93</v>
      </c>
      <c r="I10613" t="s">
        <v>145</v>
      </c>
      <c r="J10613" t="s">
        <v>828</v>
      </c>
      <c r="K10613">
        <v>2025</v>
      </c>
    </row>
    <row r="10614" spans="1:11" x14ac:dyDescent="0.25">
      <c r="A10614">
        <v>211112429</v>
      </c>
      <c r="B10614" t="s">
        <v>510</v>
      </c>
      <c r="C10614">
        <v>10.65</v>
      </c>
      <c r="D10614" t="s">
        <v>22</v>
      </c>
      <c r="E10614" s="1">
        <v>3.1699530516431924</v>
      </c>
      <c r="F10614">
        <v>33.76</v>
      </c>
      <c r="G10614" t="s">
        <v>529</v>
      </c>
      <c r="H10614" t="s">
        <v>93</v>
      </c>
      <c r="I10614" t="s">
        <v>145</v>
      </c>
      <c r="J10614" t="s">
        <v>828</v>
      </c>
      <c r="K10614">
        <v>2025</v>
      </c>
    </row>
    <row r="10615" spans="1:11" x14ac:dyDescent="0.25">
      <c r="A10615">
        <v>211110008</v>
      </c>
      <c r="B10615" t="s">
        <v>192</v>
      </c>
      <c r="C10615">
        <v>9.27</v>
      </c>
      <c r="D10615" t="s">
        <v>22</v>
      </c>
      <c r="E10615" s="1">
        <v>3.0496224379719528</v>
      </c>
      <c r="F10615">
        <v>28.27</v>
      </c>
      <c r="G10615" t="s">
        <v>530</v>
      </c>
      <c r="H10615" t="s">
        <v>76</v>
      </c>
      <c r="I10615" t="s">
        <v>145</v>
      </c>
      <c r="J10615" t="s">
        <v>828</v>
      </c>
      <c r="K10615">
        <v>2025</v>
      </c>
    </row>
    <row r="10616" spans="1:11" x14ac:dyDescent="0.25">
      <c r="A10616">
        <v>211110024</v>
      </c>
      <c r="B10616" t="s">
        <v>70</v>
      </c>
      <c r="C10616">
        <v>98.93</v>
      </c>
      <c r="D10616" t="s">
        <v>22</v>
      </c>
      <c r="E10616" s="1">
        <v>3.1611240270898615</v>
      </c>
      <c r="F10616">
        <v>312.73</v>
      </c>
      <c r="G10616" t="s">
        <v>530</v>
      </c>
      <c r="H10616" t="s">
        <v>52</v>
      </c>
      <c r="I10616" t="s">
        <v>145</v>
      </c>
      <c r="J10616" t="s">
        <v>828</v>
      </c>
      <c r="K10616">
        <v>2025</v>
      </c>
    </row>
    <row r="10617" spans="1:11" x14ac:dyDescent="0.25">
      <c r="A10617">
        <v>211110102</v>
      </c>
      <c r="B10617" t="s">
        <v>523</v>
      </c>
      <c r="C10617">
        <v>56.48</v>
      </c>
      <c r="D10617" t="s">
        <v>22</v>
      </c>
      <c r="E10617" s="1">
        <v>3.0501062322946177</v>
      </c>
      <c r="F10617">
        <v>172.27</v>
      </c>
      <c r="G10617" t="s">
        <v>530</v>
      </c>
      <c r="H10617" t="s">
        <v>31</v>
      </c>
      <c r="I10617" t="s">
        <v>145</v>
      </c>
      <c r="J10617" t="s">
        <v>828</v>
      </c>
      <c r="K10617">
        <v>2025</v>
      </c>
    </row>
    <row r="10618" spans="1:11" x14ac:dyDescent="0.25">
      <c r="A10618">
        <v>211110191</v>
      </c>
      <c r="B10618" t="s">
        <v>105</v>
      </c>
      <c r="C10618">
        <v>169.21</v>
      </c>
      <c r="D10618" t="s">
        <v>22</v>
      </c>
      <c r="E10618" s="1">
        <v>3.0561432539448021</v>
      </c>
      <c r="F10618">
        <v>517.13</v>
      </c>
      <c r="G10618" t="s">
        <v>530</v>
      </c>
      <c r="H10618" t="s">
        <v>76</v>
      </c>
      <c r="I10618" t="s">
        <v>145</v>
      </c>
      <c r="J10618" t="s">
        <v>828</v>
      </c>
      <c r="K10618">
        <v>2025</v>
      </c>
    </row>
    <row r="10619" spans="1:11" x14ac:dyDescent="0.25">
      <c r="A10619">
        <v>211110212</v>
      </c>
      <c r="B10619" t="s">
        <v>117</v>
      </c>
      <c r="C10619">
        <v>9.42</v>
      </c>
      <c r="D10619" t="s">
        <v>22</v>
      </c>
      <c r="E10619" s="1">
        <v>3.0498938428874736</v>
      </c>
      <c r="F10619">
        <v>28.73</v>
      </c>
      <c r="G10619" t="s">
        <v>530</v>
      </c>
      <c r="H10619" t="s">
        <v>19</v>
      </c>
      <c r="I10619" t="s">
        <v>145</v>
      </c>
      <c r="J10619" t="s">
        <v>828</v>
      </c>
      <c r="K10619">
        <v>2025</v>
      </c>
    </row>
    <row r="10620" spans="1:11" x14ac:dyDescent="0.25">
      <c r="A10620">
        <v>211110364</v>
      </c>
      <c r="B10620" t="s">
        <v>72</v>
      </c>
      <c r="C10620">
        <v>40.244999999999997</v>
      </c>
      <c r="D10620" t="s">
        <v>22</v>
      </c>
      <c r="E10620" s="1">
        <v>3.1636228102869923</v>
      </c>
      <c r="F10620">
        <v>127.32</v>
      </c>
      <c r="G10620" t="s">
        <v>530</v>
      </c>
      <c r="H10620" t="s">
        <v>19</v>
      </c>
      <c r="I10620" t="s">
        <v>145</v>
      </c>
      <c r="J10620" t="s">
        <v>828</v>
      </c>
      <c r="K10620">
        <v>2025</v>
      </c>
    </row>
    <row r="10621" spans="1:11" x14ac:dyDescent="0.25">
      <c r="A10621">
        <v>211110623</v>
      </c>
      <c r="B10621" t="s">
        <v>157</v>
      </c>
      <c r="C10621">
        <v>66.12</v>
      </c>
      <c r="D10621" t="s">
        <v>22</v>
      </c>
      <c r="E10621" s="1">
        <v>3.0633696309739866</v>
      </c>
      <c r="F10621">
        <v>202.55</v>
      </c>
      <c r="G10621" t="s">
        <v>530</v>
      </c>
      <c r="H10621" t="s">
        <v>52</v>
      </c>
      <c r="I10621" t="s">
        <v>145</v>
      </c>
      <c r="J10621" t="s">
        <v>828</v>
      </c>
      <c r="K10621">
        <v>2025</v>
      </c>
    </row>
    <row r="10622" spans="1:11" x14ac:dyDescent="0.25">
      <c r="A10622">
        <v>211110870</v>
      </c>
      <c r="B10622" t="s">
        <v>198</v>
      </c>
      <c r="C10622">
        <v>9.6999999999999993</v>
      </c>
      <c r="D10622" t="s">
        <v>22</v>
      </c>
      <c r="E10622" s="1">
        <v>3.050515463917526</v>
      </c>
      <c r="F10622">
        <v>29.59</v>
      </c>
      <c r="G10622" t="s">
        <v>530</v>
      </c>
      <c r="H10622" t="s">
        <v>54</v>
      </c>
      <c r="I10622" t="s">
        <v>145</v>
      </c>
      <c r="J10622" t="s">
        <v>828</v>
      </c>
      <c r="K10622">
        <v>2025</v>
      </c>
    </row>
    <row r="10623" spans="1:11" x14ac:dyDescent="0.25">
      <c r="A10623">
        <v>211110959</v>
      </c>
      <c r="B10623" t="s">
        <v>284</v>
      </c>
      <c r="C10623">
        <v>295.25</v>
      </c>
      <c r="D10623" t="s">
        <v>22</v>
      </c>
      <c r="E10623" s="1">
        <v>2.9587468247248094</v>
      </c>
      <c r="F10623">
        <v>873.57</v>
      </c>
      <c r="G10623" t="s">
        <v>530</v>
      </c>
      <c r="H10623" t="s">
        <v>54</v>
      </c>
      <c r="I10623" t="s">
        <v>145</v>
      </c>
      <c r="J10623" t="s">
        <v>828</v>
      </c>
      <c r="K10623">
        <v>2025</v>
      </c>
    </row>
    <row r="10624" spans="1:11" x14ac:dyDescent="0.25">
      <c r="A10624">
        <v>211110999</v>
      </c>
      <c r="B10624" t="s">
        <v>7</v>
      </c>
      <c r="C10624">
        <v>123.38</v>
      </c>
      <c r="D10624" t="s">
        <v>22</v>
      </c>
      <c r="E10624" s="1">
        <v>3.1603987680337173</v>
      </c>
      <c r="F10624">
        <v>389.93</v>
      </c>
      <c r="G10624" t="s">
        <v>530</v>
      </c>
      <c r="H10624" t="s">
        <v>9</v>
      </c>
      <c r="I10624" t="s">
        <v>145</v>
      </c>
      <c r="J10624" t="s">
        <v>828</v>
      </c>
      <c r="K10624">
        <v>2025</v>
      </c>
    </row>
    <row r="10625" spans="1:11" x14ac:dyDescent="0.25">
      <c r="A10625">
        <v>211111024</v>
      </c>
      <c r="B10625" t="s">
        <v>158</v>
      </c>
      <c r="C10625">
        <v>9.51</v>
      </c>
      <c r="D10625" t="s">
        <v>22</v>
      </c>
      <c r="E10625" s="1">
        <v>3.1503680336487907</v>
      </c>
      <c r="F10625">
        <v>29.96</v>
      </c>
      <c r="G10625" t="s">
        <v>530</v>
      </c>
      <c r="H10625" t="s">
        <v>52</v>
      </c>
      <c r="I10625" t="s">
        <v>145</v>
      </c>
      <c r="J10625" t="s">
        <v>828</v>
      </c>
      <c r="K10625">
        <v>2025</v>
      </c>
    </row>
    <row r="10626" spans="1:11" x14ac:dyDescent="0.25">
      <c r="A10626">
        <v>211111050</v>
      </c>
      <c r="B10626" t="s">
        <v>173</v>
      </c>
      <c r="C10626">
        <v>49.59</v>
      </c>
      <c r="D10626" t="s">
        <v>22</v>
      </c>
      <c r="E10626" s="1">
        <v>2.7999596692881625</v>
      </c>
      <c r="F10626">
        <v>138.85</v>
      </c>
      <c r="G10626" t="s">
        <v>530</v>
      </c>
      <c r="H10626" t="s">
        <v>76</v>
      </c>
      <c r="I10626" t="s">
        <v>145</v>
      </c>
      <c r="J10626" t="s">
        <v>828</v>
      </c>
      <c r="K10626">
        <v>2025</v>
      </c>
    </row>
    <row r="10627" spans="1:11" x14ac:dyDescent="0.25">
      <c r="A10627">
        <v>211111053</v>
      </c>
      <c r="B10627" t="s">
        <v>119</v>
      </c>
      <c r="C10627">
        <v>9.7899999999999991</v>
      </c>
      <c r="D10627" t="s">
        <v>22</v>
      </c>
      <c r="E10627" s="1">
        <v>3.050051072522983</v>
      </c>
      <c r="F10627">
        <v>29.86</v>
      </c>
      <c r="G10627" t="s">
        <v>530</v>
      </c>
      <c r="H10627" t="s">
        <v>52</v>
      </c>
      <c r="I10627" t="s">
        <v>145</v>
      </c>
      <c r="J10627" t="s">
        <v>828</v>
      </c>
      <c r="K10627">
        <v>2025</v>
      </c>
    </row>
    <row r="10628" spans="1:11" x14ac:dyDescent="0.25">
      <c r="A10628">
        <v>211111091</v>
      </c>
      <c r="B10628" t="s">
        <v>317</v>
      </c>
      <c r="C10628">
        <v>223.71</v>
      </c>
      <c r="D10628" t="s">
        <v>22</v>
      </c>
      <c r="E10628" s="1">
        <v>3.0500201153278801</v>
      </c>
      <c r="F10628">
        <v>682.32</v>
      </c>
      <c r="G10628" t="s">
        <v>530</v>
      </c>
      <c r="H10628" t="s">
        <v>54</v>
      </c>
      <c r="I10628" t="s">
        <v>145</v>
      </c>
      <c r="J10628" t="s">
        <v>828</v>
      </c>
      <c r="K10628">
        <v>2025</v>
      </c>
    </row>
    <row r="10629" spans="1:11" x14ac:dyDescent="0.25">
      <c r="A10629">
        <v>211111193</v>
      </c>
      <c r="B10629" t="s">
        <v>234</v>
      </c>
      <c r="C10629">
        <v>17.559999999999999</v>
      </c>
      <c r="D10629" t="s">
        <v>22</v>
      </c>
      <c r="E10629" s="1">
        <v>3.1998861047835994</v>
      </c>
      <c r="F10629">
        <v>56.19</v>
      </c>
      <c r="G10629" t="s">
        <v>530</v>
      </c>
      <c r="H10629" t="s">
        <v>19</v>
      </c>
      <c r="I10629" t="s">
        <v>145</v>
      </c>
      <c r="J10629" t="s">
        <v>828</v>
      </c>
      <c r="K10629">
        <v>2025</v>
      </c>
    </row>
    <row r="10630" spans="1:11" x14ac:dyDescent="0.25">
      <c r="A10630">
        <v>211111204</v>
      </c>
      <c r="B10630" t="s">
        <v>109</v>
      </c>
      <c r="C10630">
        <v>37.619999999999997</v>
      </c>
      <c r="D10630" t="s">
        <v>22</v>
      </c>
      <c r="E10630" s="1">
        <v>3.0499734183944711</v>
      </c>
      <c r="F10630">
        <v>114.74</v>
      </c>
      <c r="G10630" t="s">
        <v>530</v>
      </c>
      <c r="H10630" t="s">
        <v>52</v>
      </c>
      <c r="I10630" t="s">
        <v>145</v>
      </c>
      <c r="J10630" t="s">
        <v>828</v>
      </c>
      <c r="K10630">
        <v>2025</v>
      </c>
    </row>
    <row r="10631" spans="1:11" x14ac:dyDescent="0.25">
      <c r="A10631">
        <v>211111289</v>
      </c>
      <c r="B10631" t="s">
        <v>120</v>
      </c>
      <c r="C10631">
        <v>40.75</v>
      </c>
      <c r="D10631" t="s">
        <v>22</v>
      </c>
      <c r="E10631" s="1">
        <v>3.0500613496932516</v>
      </c>
      <c r="F10631">
        <v>124.29</v>
      </c>
      <c r="G10631" t="s">
        <v>530</v>
      </c>
      <c r="H10631" t="s">
        <v>76</v>
      </c>
      <c r="I10631" t="s">
        <v>145</v>
      </c>
      <c r="J10631" t="s">
        <v>828</v>
      </c>
      <c r="K10631">
        <v>2025</v>
      </c>
    </row>
    <row r="10632" spans="1:11" x14ac:dyDescent="0.25">
      <c r="A10632">
        <v>211111296</v>
      </c>
      <c r="B10632" t="s">
        <v>402</v>
      </c>
      <c r="C10632">
        <v>19.015000000000001</v>
      </c>
      <c r="D10632" t="s">
        <v>22</v>
      </c>
      <c r="E10632" s="1">
        <v>3.1501446226663159</v>
      </c>
      <c r="F10632">
        <v>59.9</v>
      </c>
      <c r="G10632" t="s">
        <v>530</v>
      </c>
      <c r="H10632" t="s">
        <v>52</v>
      </c>
      <c r="I10632" t="s">
        <v>145</v>
      </c>
      <c r="J10632" t="s">
        <v>828</v>
      </c>
      <c r="K10632">
        <v>2025</v>
      </c>
    </row>
    <row r="10633" spans="1:11" x14ac:dyDescent="0.25">
      <c r="A10633">
        <v>211111305</v>
      </c>
      <c r="B10633" t="s">
        <v>73</v>
      </c>
      <c r="C10633">
        <v>38.869999999999997</v>
      </c>
      <c r="D10633" t="s">
        <v>22</v>
      </c>
      <c r="E10633" s="1">
        <v>2.9498327759197327</v>
      </c>
      <c r="F10633">
        <v>114.66</v>
      </c>
      <c r="G10633" t="s">
        <v>530</v>
      </c>
      <c r="H10633" t="s">
        <v>54</v>
      </c>
      <c r="I10633" t="s">
        <v>145</v>
      </c>
      <c r="J10633" t="s">
        <v>828</v>
      </c>
      <c r="K10633">
        <v>2025</v>
      </c>
    </row>
    <row r="10634" spans="1:11" x14ac:dyDescent="0.25">
      <c r="A10634">
        <v>211111325</v>
      </c>
      <c r="B10634" t="s">
        <v>128</v>
      </c>
      <c r="C10634">
        <v>58.48</v>
      </c>
      <c r="D10634" t="s">
        <v>22</v>
      </c>
      <c r="E10634" s="1">
        <v>2.9500683994528045</v>
      </c>
      <c r="F10634">
        <v>172.52</v>
      </c>
      <c r="G10634" t="s">
        <v>530</v>
      </c>
      <c r="H10634" t="s">
        <v>54</v>
      </c>
      <c r="I10634" t="s">
        <v>145</v>
      </c>
      <c r="J10634" t="s">
        <v>828</v>
      </c>
      <c r="K10634">
        <v>2025</v>
      </c>
    </row>
    <row r="10635" spans="1:11" x14ac:dyDescent="0.25">
      <c r="A10635">
        <v>211111377</v>
      </c>
      <c r="B10635" t="s">
        <v>319</v>
      </c>
      <c r="C10635">
        <v>19.89</v>
      </c>
      <c r="D10635" t="s">
        <v>22</v>
      </c>
      <c r="E10635" s="1">
        <v>3.1498240321769733</v>
      </c>
      <c r="F10635">
        <v>62.65</v>
      </c>
      <c r="G10635" t="s">
        <v>530</v>
      </c>
      <c r="H10635" t="s">
        <v>52</v>
      </c>
      <c r="I10635" t="s">
        <v>145</v>
      </c>
      <c r="J10635" t="s">
        <v>828</v>
      </c>
      <c r="K10635">
        <v>2025</v>
      </c>
    </row>
    <row r="10636" spans="1:11" x14ac:dyDescent="0.25">
      <c r="A10636">
        <v>211111387</v>
      </c>
      <c r="B10636" t="s">
        <v>413</v>
      </c>
      <c r="C10636">
        <v>281.62400000000002</v>
      </c>
      <c r="D10636" t="s">
        <v>22</v>
      </c>
      <c r="E10636" s="1">
        <v>3.0651506973837455</v>
      </c>
      <c r="F10636">
        <v>863.22</v>
      </c>
      <c r="G10636" t="s">
        <v>530</v>
      </c>
      <c r="H10636" t="s">
        <v>19</v>
      </c>
      <c r="I10636" t="s">
        <v>145</v>
      </c>
      <c r="J10636" t="s">
        <v>828</v>
      </c>
      <c r="K10636">
        <v>2025</v>
      </c>
    </row>
    <row r="10637" spans="1:11" x14ac:dyDescent="0.25">
      <c r="A10637">
        <v>211111506</v>
      </c>
      <c r="B10637" t="s">
        <v>74</v>
      </c>
      <c r="C10637">
        <v>39.44</v>
      </c>
      <c r="D10637" t="s">
        <v>22</v>
      </c>
      <c r="E10637" s="1">
        <v>3.0600912778904665</v>
      </c>
      <c r="F10637">
        <v>120.69</v>
      </c>
      <c r="G10637" t="s">
        <v>530</v>
      </c>
      <c r="H10637" t="s">
        <v>19</v>
      </c>
      <c r="I10637" t="s">
        <v>145</v>
      </c>
      <c r="J10637" t="s">
        <v>828</v>
      </c>
      <c r="K10637">
        <v>2025</v>
      </c>
    </row>
    <row r="10638" spans="1:11" x14ac:dyDescent="0.25">
      <c r="A10638">
        <v>211111518</v>
      </c>
      <c r="B10638" t="s">
        <v>7</v>
      </c>
      <c r="C10638">
        <v>8.82</v>
      </c>
      <c r="D10638" t="s">
        <v>22</v>
      </c>
      <c r="E10638" s="1">
        <v>3.0498866213151925</v>
      </c>
      <c r="F10638">
        <v>26.9</v>
      </c>
      <c r="G10638" t="s">
        <v>530</v>
      </c>
      <c r="H10638" t="s">
        <v>9</v>
      </c>
      <c r="I10638" t="s">
        <v>145</v>
      </c>
      <c r="J10638" t="s">
        <v>828</v>
      </c>
      <c r="K10638">
        <v>2025</v>
      </c>
    </row>
    <row r="10639" spans="1:11" x14ac:dyDescent="0.25">
      <c r="A10639">
        <v>211111565</v>
      </c>
      <c r="B10639" t="s">
        <v>132</v>
      </c>
      <c r="C10639">
        <v>19.605</v>
      </c>
      <c r="D10639" t="s">
        <v>22</v>
      </c>
      <c r="E10639" s="1">
        <v>3.0502422851313438</v>
      </c>
      <c r="F10639">
        <v>59.8</v>
      </c>
      <c r="G10639" t="s">
        <v>530</v>
      </c>
      <c r="H10639" t="s">
        <v>52</v>
      </c>
      <c r="I10639" t="s">
        <v>145</v>
      </c>
      <c r="J10639" t="s">
        <v>828</v>
      </c>
      <c r="K10639">
        <v>2025</v>
      </c>
    </row>
    <row r="10640" spans="1:11" x14ac:dyDescent="0.25">
      <c r="A10640">
        <v>211111605</v>
      </c>
      <c r="B10640" t="s">
        <v>309</v>
      </c>
      <c r="C10640">
        <v>94.450999999999993</v>
      </c>
      <c r="D10640" t="s">
        <v>22</v>
      </c>
      <c r="E10640" s="1">
        <v>3.0500471143767669</v>
      </c>
      <c r="F10640">
        <v>288.08</v>
      </c>
      <c r="G10640" t="s">
        <v>530</v>
      </c>
      <c r="H10640" t="s">
        <v>52</v>
      </c>
      <c r="I10640" t="s">
        <v>145</v>
      </c>
      <c r="J10640" t="s">
        <v>828</v>
      </c>
      <c r="K10640">
        <v>2025</v>
      </c>
    </row>
    <row r="10641" spans="1:11" x14ac:dyDescent="0.25">
      <c r="A10641">
        <v>211111709</v>
      </c>
      <c r="B10641" t="s">
        <v>415</v>
      </c>
      <c r="C10641">
        <v>39.034999999999997</v>
      </c>
      <c r="D10641" t="s">
        <v>22</v>
      </c>
      <c r="E10641" s="1">
        <v>3.0500832586140647</v>
      </c>
      <c r="F10641">
        <v>119.06</v>
      </c>
      <c r="G10641" t="s">
        <v>530</v>
      </c>
      <c r="H10641" t="s">
        <v>54</v>
      </c>
      <c r="I10641" t="s">
        <v>145</v>
      </c>
      <c r="J10641" t="s">
        <v>828</v>
      </c>
      <c r="K10641">
        <v>2025</v>
      </c>
    </row>
    <row r="10642" spans="1:11" x14ac:dyDescent="0.25">
      <c r="A10642">
        <v>211111735</v>
      </c>
      <c r="B10642" t="s">
        <v>304</v>
      </c>
      <c r="C10642">
        <v>19.27</v>
      </c>
      <c r="D10642" t="s">
        <v>22</v>
      </c>
      <c r="E10642" s="1">
        <v>3.149974052932019</v>
      </c>
      <c r="F10642">
        <v>60.7</v>
      </c>
      <c r="G10642" t="s">
        <v>530</v>
      </c>
      <c r="H10642" t="s">
        <v>52</v>
      </c>
      <c r="I10642" t="s">
        <v>145</v>
      </c>
      <c r="J10642" t="s">
        <v>828</v>
      </c>
      <c r="K10642">
        <v>2025</v>
      </c>
    </row>
    <row r="10643" spans="1:11" x14ac:dyDescent="0.25">
      <c r="A10643">
        <v>211111841</v>
      </c>
      <c r="B10643" t="s">
        <v>151</v>
      </c>
      <c r="C10643">
        <v>9.84</v>
      </c>
      <c r="D10643" t="s">
        <v>22</v>
      </c>
      <c r="E10643" s="1">
        <v>3.0497967479674797</v>
      </c>
      <c r="F10643">
        <v>30.01</v>
      </c>
      <c r="G10643" t="s">
        <v>530</v>
      </c>
      <c r="H10643" t="s">
        <v>54</v>
      </c>
      <c r="I10643" t="s">
        <v>145</v>
      </c>
      <c r="J10643" t="s">
        <v>828</v>
      </c>
      <c r="K10643">
        <v>2025</v>
      </c>
    </row>
    <row r="10644" spans="1:11" x14ac:dyDescent="0.25">
      <c r="A10644">
        <v>211111849</v>
      </c>
      <c r="B10644" t="s">
        <v>392</v>
      </c>
      <c r="C10644">
        <v>8.58</v>
      </c>
      <c r="D10644" t="s">
        <v>22</v>
      </c>
      <c r="E10644" s="1">
        <v>3.1002331002331003</v>
      </c>
      <c r="F10644">
        <v>26.6</v>
      </c>
      <c r="G10644" t="s">
        <v>530</v>
      </c>
      <c r="H10644" t="s">
        <v>54</v>
      </c>
      <c r="I10644" t="s">
        <v>145</v>
      </c>
      <c r="J10644" t="s">
        <v>828</v>
      </c>
      <c r="K10644">
        <v>2025</v>
      </c>
    </row>
    <row r="10645" spans="1:11" x14ac:dyDescent="0.25">
      <c r="A10645">
        <v>211111850</v>
      </c>
      <c r="B10645" t="s">
        <v>381</v>
      </c>
      <c r="C10645">
        <v>46.57</v>
      </c>
      <c r="D10645" t="s">
        <v>22</v>
      </c>
      <c r="E10645" s="1">
        <v>3.0500322095769805</v>
      </c>
      <c r="F10645">
        <v>142.04</v>
      </c>
      <c r="G10645" t="s">
        <v>530</v>
      </c>
      <c r="H10645" t="s">
        <v>52</v>
      </c>
      <c r="I10645" t="s">
        <v>145</v>
      </c>
      <c r="J10645" t="s">
        <v>828</v>
      </c>
      <c r="K10645">
        <v>2025</v>
      </c>
    </row>
    <row r="10646" spans="1:11" x14ac:dyDescent="0.25">
      <c r="A10646">
        <v>211111878</v>
      </c>
      <c r="B10646" t="s">
        <v>435</v>
      </c>
      <c r="C10646">
        <v>231.83</v>
      </c>
      <c r="D10646" t="s">
        <v>22</v>
      </c>
      <c r="E10646" s="1">
        <v>3.1579605745589441</v>
      </c>
      <c r="F10646">
        <v>732.11</v>
      </c>
      <c r="G10646" t="s">
        <v>530</v>
      </c>
      <c r="H10646" t="s">
        <v>76</v>
      </c>
      <c r="I10646" t="s">
        <v>145</v>
      </c>
      <c r="J10646" t="s">
        <v>828</v>
      </c>
      <c r="K10646">
        <v>2025</v>
      </c>
    </row>
    <row r="10647" spans="1:11" x14ac:dyDescent="0.25">
      <c r="A10647">
        <v>211111879</v>
      </c>
      <c r="B10647" t="s">
        <v>293</v>
      </c>
      <c r="C10647">
        <v>9.4</v>
      </c>
      <c r="D10647" t="s">
        <v>22</v>
      </c>
      <c r="E10647" s="1">
        <v>3.15</v>
      </c>
      <c r="F10647">
        <v>29.61</v>
      </c>
      <c r="G10647" t="s">
        <v>530</v>
      </c>
      <c r="H10647" t="s">
        <v>52</v>
      </c>
      <c r="I10647" t="s">
        <v>145</v>
      </c>
      <c r="J10647" t="s">
        <v>828</v>
      </c>
      <c r="K10647">
        <v>2025</v>
      </c>
    </row>
    <row r="10648" spans="1:11" x14ac:dyDescent="0.25">
      <c r="A10648">
        <v>211111888</v>
      </c>
      <c r="B10648" t="s">
        <v>164</v>
      </c>
      <c r="C10648">
        <v>20.059999999999999</v>
      </c>
      <c r="D10648" t="s">
        <v>22</v>
      </c>
      <c r="E10648" s="1">
        <v>3.0498504486540381</v>
      </c>
      <c r="F10648">
        <v>61.18</v>
      </c>
      <c r="G10648" t="s">
        <v>530</v>
      </c>
      <c r="H10648" t="s">
        <v>19</v>
      </c>
      <c r="I10648" t="s">
        <v>145</v>
      </c>
      <c r="J10648" t="s">
        <v>828</v>
      </c>
      <c r="K10648">
        <v>2025</v>
      </c>
    </row>
    <row r="10649" spans="1:11" x14ac:dyDescent="0.25">
      <c r="A10649">
        <v>211111909</v>
      </c>
      <c r="B10649" t="s">
        <v>393</v>
      </c>
      <c r="C10649">
        <v>115.67</v>
      </c>
      <c r="D10649" t="s">
        <v>22</v>
      </c>
      <c r="E10649" s="1">
        <v>3.054638194864701</v>
      </c>
      <c r="F10649">
        <v>353.33</v>
      </c>
      <c r="G10649" t="s">
        <v>530</v>
      </c>
      <c r="H10649" t="s">
        <v>76</v>
      </c>
      <c r="I10649" t="s">
        <v>145</v>
      </c>
      <c r="J10649" t="s">
        <v>828</v>
      </c>
      <c r="K10649">
        <v>2025</v>
      </c>
    </row>
    <row r="10650" spans="1:11" x14ac:dyDescent="0.25">
      <c r="A10650">
        <v>211111920</v>
      </c>
      <c r="B10650" t="s">
        <v>122</v>
      </c>
      <c r="C10650">
        <v>36.659999999999997</v>
      </c>
      <c r="D10650" t="s">
        <v>22</v>
      </c>
      <c r="E10650" s="1">
        <v>3.049918166939444</v>
      </c>
      <c r="F10650">
        <v>111.81</v>
      </c>
      <c r="G10650" t="s">
        <v>530</v>
      </c>
      <c r="H10650" t="s">
        <v>52</v>
      </c>
      <c r="I10650" t="s">
        <v>145</v>
      </c>
      <c r="J10650" t="s">
        <v>828</v>
      </c>
      <c r="K10650">
        <v>2025</v>
      </c>
    </row>
    <row r="10651" spans="1:11" x14ac:dyDescent="0.25">
      <c r="A10651">
        <v>211111922</v>
      </c>
      <c r="B10651" t="s">
        <v>78</v>
      </c>
      <c r="C10651">
        <v>8.8000000000000007</v>
      </c>
      <c r="D10651" t="s">
        <v>22</v>
      </c>
      <c r="E10651" s="1">
        <v>3.1499999999999995</v>
      </c>
      <c r="F10651">
        <v>27.72</v>
      </c>
      <c r="G10651" t="s">
        <v>530</v>
      </c>
      <c r="H10651" t="s">
        <v>76</v>
      </c>
      <c r="I10651" t="s">
        <v>145</v>
      </c>
      <c r="J10651" t="s">
        <v>828</v>
      </c>
      <c r="K10651">
        <v>2025</v>
      </c>
    </row>
    <row r="10652" spans="1:11" x14ac:dyDescent="0.25">
      <c r="A10652">
        <v>211111933</v>
      </c>
      <c r="B10652" t="s">
        <v>251</v>
      </c>
      <c r="C10652">
        <v>19.440000000000001</v>
      </c>
      <c r="D10652" t="s">
        <v>22</v>
      </c>
      <c r="E10652" s="1">
        <v>3.0498971193415634</v>
      </c>
      <c r="F10652">
        <v>59.29</v>
      </c>
      <c r="G10652" t="s">
        <v>530</v>
      </c>
      <c r="H10652" t="s">
        <v>54</v>
      </c>
      <c r="I10652" t="s">
        <v>145</v>
      </c>
      <c r="J10652" t="s">
        <v>828</v>
      </c>
      <c r="K10652">
        <v>2025</v>
      </c>
    </row>
    <row r="10653" spans="1:11" x14ac:dyDescent="0.25">
      <c r="A10653">
        <v>211111949</v>
      </c>
      <c r="B10653" t="s">
        <v>179</v>
      </c>
      <c r="C10653">
        <v>77.87</v>
      </c>
      <c r="D10653" t="s">
        <v>22</v>
      </c>
      <c r="E10653" s="1">
        <v>3.0499550532939512</v>
      </c>
      <c r="F10653">
        <v>237.5</v>
      </c>
      <c r="G10653" t="s">
        <v>530</v>
      </c>
      <c r="H10653" t="s">
        <v>76</v>
      </c>
      <c r="I10653" t="s">
        <v>145</v>
      </c>
      <c r="J10653" t="s">
        <v>828</v>
      </c>
      <c r="K10653">
        <v>2025</v>
      </c>
    </row>
    <row r="10654" spans="1:11" x14ac:dyDescent="0.25">
      <c r="A10654">
        <v>211111971</v>
      </c>
      <c r="B10654" t="s">
        <v>265</v>
      </c>
      <c r="C10654">
        <v>5.76</v>
      </c>
      <c r="D10654" t="s">
        <v>22</v>
      </c>
      <c r="E10654" s="1">
        <v>3.0503472222222223</v>
      </c>
      <c r="F10654">
        <v>17.57</v>
      </c>
      <c r="G10654" t="s">
        <v>530</v>
      </c>
      <c r="H10654" t="s">
        <v>54</v>
      </c>
      <c r="I10654" t="s">
        <v>145</v>
      </c>
      <c r="J10654" t="s">
        <v>828</v>
      </c>
      <c r="K10654">
        <v>2025</v>
      </c>
    </row>
    <row r="10655" spans="1:11" x14ac:dyDescent="0.25">
      <c r="A10655">
        <v>211111989</v>
      </c>
      <c r="B10655" t="s">
        <v>257</v>
      </c>
      <c r="C10655">
        <v>6.44</v>
      </c>
      <c r="D10655" t="s">
        <v>22</v>
      </c>
      <c r="E10655" s="1">
        <v>3.0496894409937889</v>
      </c>
      <c r="F10655">
        <v>19.64</v>
      </c>
      <c r="G10655" t="s">
        <v>530</v>
      </c>
      <c r="H10655" t="s">
        <v>54</v>
      </c>
      <c r="I10655" t="s">
        <v>145</v>
      </c>
      <c r="J10655" t="s">
        <v>828</v>
      </c>
      <c r="K10655">
        <v>2025</v>
      </c>
    </row>
    <row r="10656" spans="1:11" x14ac:dyDescent="0.25">
      <c r="A10656">
        <v>211111991</v>
      </c>
      <c r="B10656" t="s">
        <v>417</v>
      </c>
      <c r="C10656">
        <v>94.935000000000002</v>
      </c>
      <c r="D10656" t="s">
        <v>22</v>
      </c>
      <c r="E10656" s="1">
        <v>3.05914573128983</v>
      </c>
      <c r="F10656">
        <v>290.42</v>
      </c>
      <c r="G10656" t="s">
        <v>530</v>
      </c>
      <c r="H10656" t="s">
        <v>54</v>
      </c>
      <c r="I10656" t="s">
        <v>145</v>
      </c>
      <c r="J10656" t="s">
        <v>828</v>
      </c>
      <c r="K10656">
        <v>2025</v>
      </c>
    </row>
    <row r="10657" spans="1:11" x14ac:dyDescent="0.25">
      <c r="A10657">
        <v>211111992</v>
      </c>
      <c r="B10657" t="s">
        <v>152</v>
      </c>
      <c r="C10657">
        <v>3.28</v>
      </c>
      <c r="D10657" t="s">
        <v>22</v>
      </c>
      <c r="E10657" s="1">
        <v>3.149390243902439</v>
      </c>
      <c r="F10657">
        <v>10.33</v>
      </c>
      <c r="G10657" t="s">
        <v>530</v>
      </c>
      <c r="H10657" t="s">
        <v>76</v>
      </c>
      <c r="I10657" t="s">
        <v>145</v>
      </c>
      <c r="J10657" t="s">
        <v>828</v>
      </c>
      <c r="K10657">
        <v>2025</v>
      </c>
    </row>
    <row r="10658" spans="1:11" x14ac:dyDescent="0.25">
      <c r="A10658">
        <v>211112034</v>
      </c>
      <c r="B10658" t="s">
        <v>509</v>
      </c>
      <c r="C10658">
        <v>148.13999999999999</v>
      </c>
      <c r="D10658" t="s">
        <v>22</v>
      </c>
      <c r="E10658" s="1">
        <v>3.1603888213851765</v>
      </c>
      <c r="F10658">
        <v>468.18</v>
      </c>
      <c r="G10658" t="s">
        <v>530</v>
      </c>
      <c r="H10658" t="s">
        <v>19</v>
      </c>
      <c r="I10658" t="s">
        <v>145</v>
      </c>
      <c r="J10658" t="s">
        <v>828</v>
      </c>
      <c r="K10658">
        <v>2025</v>
      </c>
    </row>
    <row r="10659" spans="1:11" x14ac:dyDescent="0.25">
      <c r="A10659">
        <v>211112064</v>
      </c>
      <c r="B10659" t="s">
        <v>298</v>
      </c>
      <c r="C10659">
        <v>9.5</v>
      </c>
      <c r="D10659" t="s">
        <v>22</v>
      </c>
      <c r="E10659" s="1">
        <v>3.1505263157894738</v>
      </c>
      <c r="F10659">
        <v>29.93</v>
      </c>
      <c r="G10659" t="s">
        <v>530</v>
      </c>
      <c r="H10659" t="s">
        <v>76</v>
      </c>
      <c r="I10659" t="s">
        <v>145</v>
      </c>
      <c r="J10659" t="s">
        <v>828</v>
      </c>
      <c r="K10659">
        <v>2025</v>
      </c>
    </row>
    <row r="10660" spans="1:11" x14ac:dyDescent="0.25">
      <c r="A10660">
        <v>211112073</v>
      </c>
      <c r="B10660" t="s">
        <v>211</v>
      </c>
      <c r="C10660">
        <v>46.094999999999999</v>
      </c>
      <c r="D10660" t="s">
        <v>22</v>
      </c>
      <c r="E10660" s="1">
        <v>3.0686625447445492</v>
      </c>
      <c r="F10660">
        <v>141.44999999999999</v>
      </c>
      <c r="G10660" t="s">
        <v>530</v>
      </c>
      <c r="H10660" t="s">
        <v>54</v>
      </c>
      <c r="I10660" t="s">
        <v>145</v>
      </c>
      <c r="J10660" t="s">
        <v>828</v>
      </c>
      <c r="K10660">
        <v>2025</v>
      </c>
    </row>
    <row r="10661" spans="1:11" x14ac:dyDescent="0.25">
      <c r="A10661">
        <v>211112098</v>
      </c>
      <c r="B10661" t="s">
        <v>531</v>
      </c>
      <c r="C10661">
        <v>29.86</v>
      </c>
      <c r="D10661" t="s">
        <v>22</v>
      </c>
      <c r="E10661" s="1">
        <v>3.049899531145345</v>
      </c>
      <c r="F10661">
        <v>91.07</v>
      </c>
      <c r="G10661" t="s">
        <v>530</v>
      </c>
      <c r="H10661" t="s">
        <v>76</v>
      </c>
      <c r="I10661" t="s">
        <v>145</v>
      </c>
      <c r="J10661" t="s">
        <v>828</v>
      </c>
      <c r="K10661">
        <v>2025</v>
      </c>
    </row>
    <row r="10662" spans="1:11" x14ac:dyDescent="0.25">
      <c r="A10662">
        <v>211112120</v>
      </c>
      <c r="B10662" t="s">
        <v>216</v>
      </c>
      <c r="C10662">
        <v>28.25</v>
      </c>
      <c r="D10662" t="s">
        <v>22</v>
      </c>
      <c r="E10662" s="1">
        <v>2.9500884955752213</v>
      </c>
      <c r="F10662">
        <v>83.34</v>
      </c>
      <c r="G10662" t="s">
        <v>530</v>
      </c>
      <c r="H10662" t="s">
        <v>54</v>
      </c>
      <c r="I10662" t="s">
        <v>145</v>
      </c>
      <c r="J10662" t="s">
        <v>828</v>
      </c>
      <c r="K10662">
        <v>2025</v>
      </c>
    </row>
    <row r="10663" spans="1:11" x14ac:dyDescent="0.25">
      <c r="A10663">
        <v>211112131</v>
      </c>
      <c r="B10663" t="s">
        <v>818</v>
      </c>
      <c r="C10663">
        <v>1.3</v>
      </c>
      <c r="D10663" t="s">
        <v>22</v>
      </c>
      <c r="E10663" s="1">
        <v>3.0538461538461541</v>
      </c>
      <c r="F10663">
        <v>3.97</v>
      </c>
      <c r="G10663" t="s">
        <v>530</v>
      </c>
      <c r="H10663" t="s">
        <v>31</v>
      </c>
      <c r="I10663" t="s">
        <v>145</v>
      </c>
      <c r="J10663" t="s">
        <v>828</v>
      </c>
      <c r="K10663">
        <v>2025</v>
      </c>
    </row>
    <row r="10664" spans="1:11" x14ac:dyDescent="0.25">
      <c r="A10664">
        <v>211112147</v>
      </c>
      <c r="B10664" t="s">
        <v>82</v>
      </c>
      <c r="C10664">
        <v>9.75</v>
      </c>
      <c r="D10664" t="s">
        <v>22</v>
      </c>
      <c r="E10664" s="1">
        <v>3.0502564102564103</v>
      </c>
      <c r="F10664">
        <v>29.74</v>
      </c>
      <c r="G10664" t="s">
        <v>530</v>
      </c>
      <c r="H10664" t="s">
        <v>52</v>
      </c>
      <c r="I10664" t="s">
        <v>145</v>
      </c>
      <c r="J10664" t="s">
        <v>828</v>
      </c>
      <c r="K10664">
        <v>2025</v>
      </c>
    </row>
    <row r="10665" spans="1:11" x14ac:dyDescent="0.25">
      <c r="A10665">
        <v>211112178</v>
      </c>
      <c r="B10665" t="s">
        <v>505</v>
      </c>
      <c r="C10665">
        <v>55.44</v>
      </c>
      <c r="D10665" t="s">
        <v>22</v>
      </c>
      <c r="E10665" s="1">
        <v>3.0656565656565657</v>
      </c>
      <c r="F10665">
        <v>169.96</v>
      </c>
      <c r="G10665" t="s">
        <v>530</v>
      </c>
      <c r="H10665" t="s">
        <v>54</v>
      </c>
      <c r="I10665" t="s">
        <v>145</v>
      </c>
      <c r="J10665" t="s">
        <v>828</v>
      </c>
      <c r="K10665">
        <v>2025</v>
      </c>
    </row>
    <row r="10666" spans="1:11" x14ac:dyDescent="0.25">
      <c r="A10666">
        <v>211112221</v>
      </c>
      <c r="B10666" t="s">
        <v>407</v>
      </c>
      <c r="C10666">
        <v>8.23</v>
      </c>
      <c r="D10666" t="s">
        <v>22</v>
      </c>
      <c r="E10666" s="1">
        <v>3</v>
      </c>
      <c r="F10666">
        <v>24.69</v>
      </c>
      <c r="G10666" t="s">
        <v>530</v>
      </c>
      <c r="H10666" t="s">
        <v>93</v>
      </c>
      <c r="I10666" t="s">
        <v>145</v>
      </c>
      <c r="J10666" t="s">
        <v>828</v>
      </c>
      <c r="K10666">
        <v>2025</v>
      </c>
    </row>
    <row r="10667" spans="1:11" x14ac:dyDescent="0.25">
      <c r="A10667">
        <v>211112303</v>
      </c>
      <c r="B10667" t="s">
        <v>465</v>
      </c>
      <c r="C10667">
        <v>9.7200000000000006</v>
      </c>
      <c r="D10667" t="s">
        <v>22</v>
      </c>
      <c r="E10667" s="1">
        <v>3.0504115226337447</v>
      </c>
      <c r="F10667">
        <v>29.65</v>
      </c>
      <c r="G10667" t="s">
        <v>530</v>
      </c>
      <c r="H10667" t="s">
        <v>54</v>
      </c>
      <c r="I10667" t="s">
        <v>145</v>
      </c>
      <c r="J10667" t="s">
        <v>828</v>
      </c>
      <c r="K10667">
        <v>2025</v>
      </c>
    </row>
    <row r="10668" spans="1:11" x14ac:dyDescent="0.25">
      <c r="A10668">
        <v>211112352</v>
      </c>
      <c r="B10668" t="s">
        <v>262</v>
      </c>
      <c r="C10668">
        <v>9.7249999999999996</v>
      </c>
      <c r="D10668" t="s">
        <v>22</v>
      </c>
      <c r="E10668" s="1">
        <v>3.04987146529563</v>
      </c>
      <c r="F10668">
        <v>29.66</v>
      </c>
      <c r="G10668" t="s">
        <v>530</v>
      </c>
      <c r="H10668" t="s">
        <v>52</v>
      </c>
      <c r="I10668" t="s">
        <v>145</v>
      </c>
      <c r="J10668" t="s">
        <v>828</v>
      </c>
      <c r="K10668">
        <v>2025</v>
      </c>
    </row>
    <row r="10669" spans="1:11" x14ac:dyDescent="0.25">
      <c r="A10669">
        <v>211112446</v>
      </c>
      <c r="B10669" t="s">
        <v>384</v>
      </c>
      <c r="C10669">
        <v>9.8000000000000007</v>
      </c>
      <c r="D10669" t="s">
        <v>22</v>
      </c>
      <c r="E10669" s="1">
        <v>3.05</v>
      </c>
      <c r="F10669">
        <v>29.89</v>
      </c>
      <c r="G10669" t="s">
        <v>530</v>
      </c>
      <c r="H10669" t="s">
        <v>52</v>
      </c>
      <c r="I10669" t="s">
        <v>145</v>
      </c>
      <c r="J10669" t="s">
        <v>828</v>
      </c>
      <c r="K10669">
        <v>2025</v>
      </c>
    </row>
    <row r="10670" spans="1:11" x14ac:dyDescent="0.25">
      <c r="A10670">
        <v>211140074</v>
      </c>
      <c r="B10670" t="s">
        <v>289</v>
      </c>
      <c r="C10670">
        <v>2.5</v>
      </c>
      <c r="D10670" t="s">
        <v>22</v>
      </c>
      <c r="E10670" s="1">
        <v>3.6</v>
      </c>
      <c r="F10670">
        <v>9</v>
      </c>
      <c r="G10670" t="s">
        <v>530</v>
      </c>
      <c r="H10670" t="s">
        <v>9</v>
      </c>
      <c r="I10670" t="s">
        <v>145</v>
      </c>
      <c r="J10670" t="s">
        <v>828</v>
      </c>
      <c r="K10670">
        <v>2025</v>
      </c>
    </row>
    <row r="10671" spans="1:11" x14ac:dyDescent="0.25">
      <c r="A10671">
        <v>211110681</v>
      </c>
      <c r="B10671" t="s">
        <v>474</v>
      </c>
      <c r="C10671">
        <v>531.37599999999998</v>
      </c>
      <c r="D10671" t="s">
        <v>22</v>
      </c>
      <c r="E10671" s="1">
        <v>3.0500060221011114</v>
      </c>
      <c r="F10671">
        <v>1620.7</v>
      </c>
      <c r="G10671" t="s">
        <v>687</v>
      </c>
      <c r="H10671" t="s">
        <v>52</v>
      </c>
      <c r="I10671" t="s">
        <v>145</v>
      </c>
      <c r="J10671" t="s">
        <v>828</v>
      </c>
      <c r="K10671">
        <v>2025</v>
      </c>
    </row>
    <row r="10672" spans="1:11" x14ac:dyDescent="0.25">
      <c r="A10672">
        <v>211110024</v>
      </c>
      <c r="B10672" t="s">
        <v>70</v>
      </c>
      <c r="C10672">
        <v>62.66</v>
      </c>
      <c r="D10672" t="s">
        <v>22</v>
      </c>
      <c r="E10672" s="1">
        <v>3.30003191828918</v>
      </c>
      <c r="F10672">
        <v>206.78</v>
      </c>
      <c r="G10672" t="s">
        <v>688</v>
      </c>
      <c r="H10672" t="s">
        <v>52</v>
      </c>
      <c r="I10672" t="s">
        <v>145</v>
      </c>
      <c r="J10672" t="s">
        <v>828</v>
      </c>
      <c r="K10672">
        <v>2025</v>
      </c>
    </row>
    <row r="10673" spans="1:11" x14ac:dyDescent="0.25">
      <c r="A10673">
        <v>211110571</v>
      </c>
      <c r="B10673" t="s">
        <v>357</v>
      </c>
      <c r="C10673">
        <v>13.95</v>
      </c>
      <c r="D10673" t="s">
        <v>22</v>
      </c>
      <c r="E10673" s="1">
        <v>3.2</v>
      </c>
      <c r="F10673">
        <v>44.64</v>
      </c>
      <c r="G10673" t="s">
        <v>688</v>
      </c>
      <c r="H10673" t="s">
        <v>54</v>
      </c>
      <c r="I10673" t="s">
        <v>145</v>
      </c>
      <c r="J10673" t="s">
        <v>828</v>
      </c>
      <c r="K10673">
        <v>2025</v>
      </c>
    </row>
    <row r="10674" spans="1:11" x14ac:dyDescent="0.25">
      <c r="A10674">
        <v>211110578</v>
      </c>
      <c r="B10674" t="s">
        <v>171</v>
      </c>
      <c r="C10674">
        <v>65.58</v>
      </c>
      <c r="D10674" t="s">
        <v>22</v>
      </c>
      <c r="E10674" s="1">
        <v>3.1999085086916743</v>
      </c>
      <c r="F10674">
        <v>209.85</v>
      </c>
      <c r="G10674" t="s">
        <v>688</v>
      </c>
      <c r="H10674" t="s">
        <v>54</v>
      </c>
      <c r="I10674" t="s">
        <v>145</v>
      </c>
      <c r="J10674" t="s">
        <v>828</v>
      </c>
      <c r="K10674">
        <v>2025</v>
      </c>
    </row>
    <row r="10675" spans="1:11" x14ac:dyDescent="0.25">
      <c r="A10675">
        <v>211110623</v>
      </c>
      <c r="B10675" t="s">
        <v>157</v>
      </c>
      <c r="C10675">
        <v>64.39</v>
      </c>
      <c r="D10675" t="s">
        <v>22</v>
      </c>
      <c r="E10675" s="1">
        <v>3.200031060723715</v>
      </c>
      <c r="F10675">
        <v>206.05</v>
      </c>
      <c r="G10675" t="s">
        <v>688</v>
      </c>
      <c r="H10675" t="s">
        <v>52</v>
      </c>
      <c r="I10675" t="s">
        <v>145</v>
      </c>
      <c r="J10675" t="s">
        <v>828</v>
      </c>
      <c r="K10675">
        <v>2025</v>
      </c>
    </row>
    <row r="10676" spans="1:11" x14ac:dyDescent="0.25">
      <c r="A10676">
        <v>211110711</v>
      </c>
      <c r="B10676" t="s">
        <v>197</v>
      </c>
      <c r="C10676">
        <v>50.55</v>
      </c>
      <c r="D10676" t="s">
        <v>22</v>
      </c>
      <c r="E10676" s="1">
        <v>3.2</v>
      </c>
      <c r="F10676">
        <v>161.76</v>
      </c>
      <c r="G10676" t="s">
        <v>688</v>
      </c>
      <c r="H10676" t="s">
        <v>52</v>
      </c>
      <c r="I10676" t="s">
        <v>145</v>
      </c>
      <c r="J10676" t="s">
        <v>828</v>
      </c>
      <c r="K10676">
        <v>2025</v>
      </c>
    </row>
    <row r="10677" spans="1:11" x14ac:dyDescent="0.25">
      <c r="A10677">
        <v>211110887</v>
      </c>
      <c r="B10677" t="s">
        <v>446</v>
      </c>
      <c r="C10677">
        <v>15.37</v>
      </c>
      <c r="D10677" t="s">
        <v>22</v>
      </c>
      <c r="E10677" s="1">
        <v>3.1997397527651272</v>
      </c>
      <c r="F10677">
        <v>49.18</v>
      </c>
      <c r="G10677" t="s">
        <v>688</v>
      </c>
      <c r="H10677" t="s">
        <v>54</v>
      </c>
      <c r="I10677" t="s">
        <v>145</v>
      </c>
      <c r="J10677" t="s">
        <v>828</v>
      </c>
      <c r="K10677">
        <v>2025</v>
      </c>
    </row>
    <row r="10678" spans="1:11" x14ac:dyDescent="0.25">
      <c r="A10678">
        <v>211110903</v>
      </c>
      <c r="B10678" t="s">
        <v>411</v>
      </c>
      <c r="C10678">
        <v>527.08000000000004</v>
      </c>
      <c r="D10678" t="s">
        <v>22</v>
      </c>
      <c r="E10678" s="1">
        <v>3.1200007588980796</v>
      </c>
      <c r="F10678">
        <v>1644.49</v>
      </c>
      <c r="G10678" t="s">
        <v>688</v>
      </c>
      <c r="H10678" t="s">
        <v>31</v>
      </c>
      <c r="I10678" t="s">
        <v>145</v>
      </c>
      <c r="J10678" t="s">
        <v>828</v>
      </c>
      <c r="K10678">
        <v>2025</v>
      </c>
    </row>
    <row r="10679" spans="1:11" x14ac:dyDescent="0.25">
      <c r="A10679">
        <v>211111024</v>
      </c>
      <c r="B10679" t="s">
        <v>158</v>
      </c>
      <c r="C10679">
        <v>7.38</v>
      </c>
      <c r="D10679" t="s">
        <v>22</v>
      </c>
      <c r="E10679" s="1">
        <v>3.2994579945799458</v>
      </c>
      <c r="F10679">
        <v>24.35</v>
      </c>
      <c r="G10679" t="s">
        <v>688</v>
      </c>
      <c r="H10679" t="s">
        <v>52</v>
      </c>
      <c r="I10679" t="s">
        <v>145</v>
      </c>
      <c r="J10679" t="s">
        <v>828</v>
      </c>
      <c r="K10679">
        <v>2025</v>
      </c>
    </row>
    <row r="10680" spans="1:11" x14ac:dyDescent="0.25">
      <c r="A10680">
        <v>211111050</v>
      </c>
      <c r="B10680" t="s">
        <v>173</v>
      </c>
      <c r="C10680">
        <v>22.28</v>
      </c>
      <c r="D10680" t="s">
        <v>22</v>
      </c>
      <c r="E10680" s="1">
        <v>2.9501795332136447</v>
      </c>
      <c r="F10680">
        <v>65.73</v>
      </c>
      <c r="G10680" t="s">
        <v>688</v>
      </c>
      <c r="H10680" t="s">
        <v>76</v>
      </c>
      <c r="I10680" t="s">
        <v>145</v>
      </c>
      <c r="J10680" t="s">
        <v>828</v>
      </c>
      <c r="K10680">
        <v>2025</v>
      </c>
    </row>
    <row r="10681" spans="1:11" x14ac:dyDescent="0.25">
      <c r="A10681">
        <v>211111204</v>
      </c>
      <c r="B10681" t="s">
        <v>109</v>
      </c>
      <c r="C10681">
        <v>5.96</v>
      </c>
      <c r="D10681" t="s">
        <v>22</v>
      </c>
      <c r="E10681" s="1">
        <v>3.1996644295302015</v>
      </c>
      <c r="F10681">
        <v>19.07</v>
      </c>
      <c r="G10681" t="s">
        <v>688</v>
      </c>
      <c r="H10681" t="s">
        <v>52</v>
      </c>
      <c r="I10681" t="s">
        <v>145</v>
      </c>
      <c r="J10681" t="s">
        <v>828</v>
      </c>
      <c r="K10681">
        <v>2025</v>
      </c>
    </row>
    <row r="10682" spans="1:11" x14ac:dyDescent="0.25">
      <c r="A10682">
        <v>211111233</v>
      </c>
      <c r="B10682" t="s">
        <v>239</v>
      </c>
      <c r="C10682">
        <v>80.965000000000003</v>
      </c>
      <c r="D10682" t="s">
        <v>22</v>
      </c>
      <c r="E10682" s="1">
        <v>3.2000247020317416</v>
      </c>
      <c r="F10682">
        <v>259.08999999999997</v>
      </c>
      <c r="G10682" t="s">
        <v>688</v>
      </c>
      <c r="H10682" t="s">
        <v>76</v>
      </c>
      <c r="I10682" t="s">
        <v>145</v>
      </c>
      <c r="J10682" t="s">
        <v>828</v>
      </c>
      <c r="K10682">
        <v>2025</v>
      </c>
    </row>
    <row r="10683" spans="1:11" x14ac:dyDescent="0.25">
      <c r="A10683">
        <v>211111295</v>
      </c>
      <c r="B10683" t="s">
        <v>401</v>
      </c>
      <c r="C10683">
        <v>49.85</v>
      </c>
      <c r="D10683" t="s">
        <v>22</v>
      </c>
      <c r="E10683" s="1">
        <v>3.3001003009027077</v>
      </c>
      <c r="F10683">
        <v>164.51</v>
      </c>
      <c r="G10683" t="s">
        <v>688</v>
      </c>
      <c r="H10683" t="s">
        <v>52</v>
      </c>
      <c r="I10683" t="s">
        <v>145</v>
      </c>
      <c r="J10683" t="s">
        <v>828</v>
      </c>
      <c r="K10683">
        <v>2025</v>
      </c>
    </row>
    <row r="10684" spans="1:11" x14ac:dyDescent="0.25">
      <c r="A10684">
        <v>211111506</v>
      </c>
      <c r="B10684" t="s">
        <v>74</v>
      </c>
      <c r="C10684">
        <v>7.1429999999999998</v>
      </c>
      <c r="D10684" t="s">
        <v>22</v>
      </c>
      <c r="E10684" s="1">
        <v>3.2003359932801345</v>
      </c>
      <c r="F10684">
        <v>22.86</v>
      </c>
      <c r="G10684" t="s">
        <v>688</v>
      </c>
      <c r="H10684" t="s">
        <v>19</v>
      </c>
      <c r="I10684" t="s">
        <v>145</v>
      </c>
      <c r="J10684" t="s">
        <v>828</v>
      </c>
      <c r="K10684">
        <v>2025</v>
      </c>
    </row>
    <row r="10685" spans="1:11" x14ac:dyDescent="0.25">
      <c r="A10685">
        <v>211111534</v>
      </c>
      <c r="B10685" t="s">
        <v>308</v>
      </c>
      <c r="C10685">
        <v>7.45</v>
      </c>
      <c r="D10685" t="s">
        <v>22</v>
      </c>
      <c r="E10685" s="1">
        <v>3.3006711409395972</v>
      </c>
      <c r="F10685">
        <v>24.59</v>
      </c>
      <c r="G10685" t="s">
        <v>688</v>
      </c>
      <c r="H10685" t="s">
        <v>52</v>
      </c>
      <c r="I10685" t="s">
        <v>145</v>
      </c>
      <c r="J10685" t="s">
        <v>828</v>
      </c>
      <c r="K10685">
        <v>2025</v>
      </c>
    </row>
    <row r="10686" spans="1:11" x14ac:dyDescent="0.25">
      <c r="A10686">
        <v>211111565</v>
      </c>
      <c r="B10686" t="s">
        <v>132</v>
      </c>
      <c r="C10686">
        <v>110.895</v>
      </c>
      <c r="D10686" t="s">
        <v>22</v>
      </c>
      <c r="E10686" s="1">
        <v>3.2174579557238832</v>
      </c>
      <c r="F10686">
        <v>356.8</v>
      </c>
      <c r="G10686" t="s">
        <v>688</v>
      </c>
      <c r="H10686" t="s">
        <v>52</v>
      </c>
      <c r="I10686" t="s">
        <v>145</v>
      </c>
      <c r="J10686" t="s">
        <v>828</v>
      </c>
      <c r="K10686">
        <v>2025</v>
      </c>
    </row>
    <row r="10687" spans="1:11" x14ac:dyDescent="0.25">
      <c r="A10687">
        <v>211111841</v>
      </c>
      <c r="B10687" t="s">
        <v>151</v>
      </c>
      <c r="C10687">
        <v>15.54</v>
      </c>
      <c r="D10687" t="s">
        <v>22</v>
      </c>
      <c r="E10687" s="1">
        <v>3.2001287001287002</v>
      </c>
      <c r="F10687">
        <v>49.73</v>
      </c>
      <c r="G10687" t="s">
        <v>688</v>
      </c>
      <c r="H10687" t="s">
        <v>54</v>
      </c>
      <c r="I10687" t="s">
        <v>145</v>
      </c>
      <c r="J10687" t="s">
        <v>828</v>
      </c>
      <c r="K10687">
        <v>2025</v>
      </c>
    </row>
    <row r="10688" spans="1:11" x14ac:dyDescent="0.25">
      <c r="A10688">
        <v>211111878</v>
      </c>
      <c r="B10688" t="s">
        <v>435</v>
      </c>
      <c r="C10688">
        <v>64.66</v>
      </c>
      <c r="D10688" t="s">
        <v>22</v>
      </c>
      <c r="E10688" s="1">
        <v>3.3001855861429013</v>
      </c>
      <c r="F10688">
        <v>213.39</v>
      </c>
      <c r="G10688" t="s">
        <v>688</v>
      </c>
      <c r="H10688" t="s">
        <v>76</v>
      </c>
      <c r="I10688" t="s">
        <v>145</v>
      </c>
      <c r="J10688" t="s">
        <v>828</v>
      </c>
      <c r="K10688">
        <v>2025</v>
      </c>
    </row>
    <row r="10689" spans="1:11" x14ac:dyDescent="0.25">
      <c r="A10689">
        <v>211111909</v>
      </c>
      <c r="B10689" t="s">
        <v>393</v>
      </c>
      <c r="C10689">
        <v>0</v>
      </c>
      <c r="D10689" t="s">
        <v>22</v>
      </c>
      <c r="E10689" s="1" t="e">
        <v>#DIV/0!</v>
      </c>
      <c r="F10689">
        <v>0</v>
      </c>
      <c r="G10689" t="s">
        <v>688</v>
      </c>
      <c r="H10689" t="s">
        <v>76</v>
      </c>
      <c r="I10689" t="s">
        <v>145</v>
      </c>
      <c r="J10689" t="s">
        <v>828</v>
      </c>
      <c r="K10689">
        <v>2025</v>
      </c>
    </row>
    <row r="10690" spans="1:11" x14ac:dyDescent="0.25">
      <c r="A10690">
        <v>211111932</v>
      </c>
      <c r="B10690" t="s">
        <v>137</v>
      </c>
      <c r="C10690">
        <v>6.3849999999999998</v>
      </c>
      <c r="D10690" t="s">
        <v>22</v>
      </c>
      <c r="E10690" s="1">
        <v>3.2999216914643696</v>
      </c>
      <c r="F10690">
        <v>21.07</v>
      </c>
      <c r="G10690" t="s">
        <v>688</v>
      </c>
      <c r="H10690" t="s">
        <v>76</v>
      </c>
      <c r="I10690" t="s">
        <v>145</v>
      </c>
      <c r="J10690" t="s">
        <v>828</v>
      </c>
      <c r="K10690">
        <v>2025</v>
      </c>
    </row>
    <row r="10691" spans="1:11" x14ac:dyDescent="0.25">
      <c r="A10691">
        <v>211111951</v>
      </c>
      <c r="B10691" t="s">
        <v>504</v>
      </c>
      <c r="C10691">
        <v>43.494999999999997</v>
      </c>
      <c r="D10691" t="s">
        <v>22</v>
      </c>
      <c r="E10691" s="1">
        <v>3.2001379468904472</v>
      </c>
      <c r="F10691">
        <v>139.19</v>
      </c>
      <c r="G10691" t="s">
        <v>688</v>
      </c>
      <c r="H10691" t="s">
        <v>54</v>
      </c>
      <c r="I10691" t="s">
        <v>145</v>
      </c>
      <c r="J10691" t="s">
        <v>828</v>
      </c>
      <c r="K10691">
        <v>2025</v>
      </c>
    </row>
    <row r="10692" spans="1:11" x14ac:dyDescent="0.25">
      <c r="A10692">
        <v>211112074</v>
      </c>
      <c r="B10692" t="s">
        <v>124</v>
      </c>
      <c r="C10692">
        <v>6.35</v>
      </c>
      <c r="D10692" t="s">
        <v>22</v>
      </c>
      <c r="E10692" s="1">
        <v>3.2</v>
      </c>
      <c r="F10692">
        <v>20.32</v>
      </c>
      <c r="G10692" t="s">
        <v>688</v>
      </c>
      <c r="H10692" t="s">
        <v>54</v>
      </c>
      <c r="I10692" t="s">
        <v>145</v>
      </c>
      <c r="J10692" t="s">
        <v>828</v>
      </c>
      <c r="K10692">
        <v>2025</v>
      </c>
    </row>
    <row r="10693" spans="1:11" x14ac:dyDescent="0.25">
      <c r="A10693">
        <v>211112100</v>
      </c>
      <c r="B10693" t="s">
        <v>252</v>
      </c>
      <c r="C10693">
        <v>6.54</v>
      </c>
      <c r="D10693" t="s">
        <v>22</v>
      </c>
      <c r="E10693" s="1">
        <v>3.2996941896024463</v>
      </c>
      <c r="F10693">
        <v>21.58</v>
      </c>
      <c r="G10693" t="s">
        <v>688</v>
      </c>
      <c r="H10693" t="s">
        <v>76</v>
      </c>
      <c r="I10693" t="s">
        <v>145</v>
      </c>
      <c r="J10693" t="s">
        <v>828</v>
      </c>
      <c r="K10693">
        <v>2025</v>
      </c>
    </row>
    <row r="10694" spans="1:11" x14ac:dyDescent="0.25">
      <c r="A10694">
        <v>211112123</v>
      </c>
      <c r="B10694" t="s">
        <v>267</v>
      </c>
      <c r="C10694">
        <v>95.48</v>
      </c>
      <c r="D10694" t="s">
        <v>22</v>
      </c>
      <c r="E10694" s="1">
        <v>3.1999371596145787</v>
      </c>
      <c r="F10694">
        <v>305.52999999999997</v>
      </c>
      <c r="G10694" t="s">
        <v>688</v>
      </c>
      <c r="H10694" t="s">
        <v>54</v>
      </c>
      <c r="I10694" t="s">
        <v>145</v>
      </c>
      <c r="J10694" t="s">
        <v>828</v>
      </c>
      <c r="K10694">
        <v>2025</v>
      </c>
    </row>
    <row r="10695" spans="1:11" x14ac:dyDescent="0.25">
      <c r="A10695">
        <v>211112131</v>
      </c>
      <c r="B10695" t="s">
        <v>818</v>
      </c>
      <c r="C10695">
        <v>1.58</v>
      </c>
      <c r="D10695" t="s">
        <v>22</v>
      </c>
      <c r="E10695" s="1">
        <v>3.20253164556962</v>
      </c>
      <c r="F10695">
        <v>5.0599999999999996</v>
      </c>
      <c r="G10695" t="s">
        <v>688</v>
      </c>
      <c r="H10695" t="s">
        <v>31</v>
      </c>
      <c r="I10695" t="s">
        <v>145</v>
      </c>
      <c r="J10695" t="s">
        <v>828</v>
      </c>
      <c r="K10695">
        <v>2025</v>
      </c>
    </row>
    <row r="10696" spans="1:11" x14ac:dyDescent="0.25">
      <c r="A10696">
        <v>211112147</v>
      </c>
      <c r="B10696" t="s">
        <v>82</v>
      </c>
      <c r="C10696">
        <v>52.445</v>
      </c>
      <c r="D10696" t="s">
        <v>22</v>
      </c>
      <c r="E10696" s="1">
        <v>3.1999237296215082</v>
      </c>
      <c r="F10696">
        <v>167.82</v>
      </c>
      <c r="G10696" t="s">
        <v>688</v>
      </c>
      <c r="H10696" t="s">
        <v>52</v>
      </c>
      <c r="I10696" t="s">
        <v>145</v>
      </c>
      <c r="J10696" t="s">
        <v>828</v>
      </c>
      <c r="K10696">
        <v>2025</v>
      </c>
    </row>
    <row r="10697" spans="1:11" x14ac:dyDescent="0.25">
      <c r="A10697">
        <v>211112178</v>
      </c>
      <c r="B10697" t="s">
        <v>505</v>
      </c>
      <c r="C10697">
        <v>72.584999999999994</v>
      </c>
      <c r="D10697" t="s">
        <v>22</v>
      </c>
      <c r="E10697" s="1">
        <v>3.200110215609286</v>
      </c>
      <c r="F10697">
        <v>232.28</v>
      </c>
      <c r="G10697" t="s">
        <v>688</v>
      </c>
      <c r="H10697" t="s">
        <v>54</v>
      </c>
      <c r="I10697" t="s">
        <v>145</v>
      </c>
      <c r="J10697" t="s">
        <v>828</v>
      </c>
      <c r="K10697">
        <v>2025</v>
      </c>
    </row>
    <row r="10698" spans="1:11" x14ac:dyDescent="0.25">
      <c r="A10698">
        <v>211112386</v>
      </c>
      <c r="B10698" t="s">
        <v>102</v>
      </c>
      <c r="C10698">
        <v>14.02</v>
      </c>
      <c r="D10698" t="s">
        <v>22</v>
      </c>
      <c r="E10698" s="1">
        <v>3.1997146932952925</v>
      </c>
      <c r="F10698">
        <v>44.86</v>
      </c>
      <c r="G10698" t="s">
        <v>688</v>
      </c>
      <c r="H10698" t="s">
        <v>52</v>
      </c>
      <c r="I10698" t="s">
        <v>145</v>
      </c>
      <c r="J10698" t="s">
        <v>828</v>
      </c>
      <c r="K10698">
        <v>2025</v>
      </c>
    </row>
    <row r="10699" spans="1:11" x14ac:dyDescent="0.25">
      <c r="A10699">
        <v>211112415</v>
      </c>
      <c r="B10699" t="s">
        <v>228</v>
      </c>
      <c r="C10699">
        <v>33.424999999999997</v>
      </c>
      <c r="D10699" t="s">
        <v>22</v>
      </c>
      <c r="E10699" s="1">
        <v>3.2999252056843682</v>
      </c>
      <c r="F10699">
        <v>110.3</v>
      </c>
      <c r="G10699" t="s">
        <v>688</v>
      </c>
      <c r="H10699" t="s">
        <v>19</v>
      </c>
      <c r="I10699" t="s">
        <v>145</v>
      </c>
      <c r="J10699" t="s">
        <v>828</v>
      </c>
      <c r="K10699">
        <v>2025</v>
      </c>
    </row>
    <row r="10700" spans="1:11" x14ac:dyDescent="0.25">
      <c r="A10700">
        <v>211112436</v>
      </c>
      <c r="B10700" t="s">
        <v>89</v>
      </c>
      <c r="C10700">
        <v>7.46</v>
      </c>
      <c r="D10700" t="s">
        <v>22</v>
      </c>
      <c r="E10700" s="1">
        <v>3.3002680965147455</v>
      </c>
      <c r="F10700">
        <v>24.62</v>
      </c>
      <c r="G10700" t="s">
        <v>688</v>
      </c>
      <c r="H10700" t="s">
        <v>76</v>
      </c>
      <c r="I10700" t="s">
        <v>145</v>
      </c>
      <c r="J10700" t="s">
        <v>828</v>
      </c>
      <c r="K10700">
        <v>2025</v>
      </c>
    </row>
    <row r="10701" spans="1:11" x14ac:dyDescent="0.25">
      <c r="A10701">
        <v>211112472</v>
      </c>
      <c r="B10701" t="s">
        <v>628</v>
      </c>
      <c r="C10701">
        <v>7.43</v>
      </c>
      <c r="D10701" t="s">
        <v>22</v>
      </c>
      <c r="E10701" s="1">
        <v>3.2005383580080755</v>
      </c>
      <c r="F10701">
        <v>23.78</v>
      </c>
      <c r="G10701" t="s">
        <v>688</v>
      </c>
      <c r="H10701" t="s">
        <v>93</v>
      </c>
      <c r="I10701" t="s">
        <v>145</v>
      </c>
      <c r="J10701" t="s">
        <v>828</v>
      </c>
      <c r="K10701">
        <v>2025</v>
      </c>
    </row>
    <row r="10702" spans="1:11" x14ac:dyDescent="0.25">
      <c r="A10702">
        <v>211112477</v>
      </c>
      <c r="B10702" t="s">
        <v>676</v>
      </c>
      <c r="C10702">
        <v>12.27</v>
      </c>
      <c r="D10702" t="s">
        <v>22</v>
      </c>
      <c r="E10702" s="1">
        <v>3.1996740016299916</v>
      </c>
      <c r="F10702">
        <v>39.26</v>
      </c>
      <c r="G10702" t="s">
        <v>688</v>
      </c>
      <c r="H10702" t="s">
        <v>76</v>
      </c>
      <c r="I10702" t="s">
        <v>145</v>
      </c>
      <c r="J10702" t="s">
        <v>828</v>
      </c>
      <c r="K10702">
        <v>2025</v>
      </c>
    </row>
    <row r="10703" spans="1:11" x14ac:dyDescent="0.25">
      <c r="A10703">
        <v>211112506</v>
      </c>
      <c r="B10703" t="s">
        <v>814</v>
      </c>
      <c r="C10703">
        <v>1.54</v>
      </c>
      <c r="D10703" t="s">
        <v>22</v>
      </c>
      <c r="E10703" s="1">
        <v>3.2012987012987009</v>
      </c>
      <c r="F10703">
        <v>4.93</v>
      </c>
      <c r="G10703" t="s">
        <v>688</v>
      </c>
      <c r="H10703" t="s">
        <v>93</v>
      </c>
      <c r="I10703" t="s">
        <v>145</v>
      </c>
      <c r="J10703" t="s">
        <v>828</v>
      </c>
      <c r="K10703">
        <v>2025</v>
      </c>
    </row>
    <row r="10704" spans="1:11" x14ac:dyDescent="0.25">
      <c r="A10704">
        <v>211110114</v>
      </c>
      <c r="B10704" t="s">
        <v>194</v>
      </c>
      <c r="C10704">
        <v>7.17</v>
      </c>
      <c r="D10704" t="s">
        <v>22</v>
      </c>
      <c r="E10704" s="1">
        <v>3.4002789400278939</v>
      </c>
      <c r="F10704">
        <v>24.38</v>
      </c>
      <c r="G10704" t="s">
        <v>689</v>
      </c>
      <c r="H10704" t="s">
        <v>19</v>
      </c>
      <c r="I10704" t="s">
        <v>145</v>
      </c>
      <c r="J10704" t="s">
        <v>828</v>
      </c>
      <c r="K10704">
        <v>2025</v>
      </c>
    </row>
    <row r="10705" spans="1:11" x14ac:dyDescent="0.25">
      <c r="A10705">
        <v>211110903</v>
      </c>
      <c r="B10705" t="s">
        <v>411</v>
      </c>
      <c r="C10705">
        <v>-0.25</v>
      </c>
      <c r="D10705" t="s">
        <v>22</v>
      </c>
      <c r="E10705" s="1">
        <v>3.12</v>
      </c>
      <c r="F10705">
        <v>-0.78</v>
      </c>
      <c r="G10705" t="s">
        <v>689</v>
      </c>
      <c r="H10705" t="s">
        <v>31</v>
      </c>
      <c r="I10705" t="s">
        <v>145</v>
      </c>
      <c r="J10705" t="s">
        <v>828</v>
      </c>
      <c r="K10705">
        <v>2025</v>
      </c>
    </row>
    <row r="10706" spans="1:11" x14ac:dyDescent="0.25">
      <c r="A10706">
        <v>211111156</v>
      </c>
      <c r="B10706" t="s">
        <v>159</v>
      </c>
      <c r="C10706">
        <v>60.56</v>
      </c>
      <c r="D10706" t="s">
        <v>22</v>
      </c>
      <c r="E10706" s="1">
        <v>3.3000330250990753</v>
      </c>
      <c r="F10706">
        <v>199.85</v>
      </c>
      <c r="G10706" t="s">
        <v>689</v>
      </c>
      <c r="H10706" t="s">
        <v>52</v>
      </c>
      <c r="I10706" t="s">
        <v>145</v>
      </c>
      <c r="J10706" t="s">
        <v>828</v>
      </c>
      <c r="K10706">
        <v>2025</v>
      </c>
    </row>
    <row r="10707" spans="1:11" x14ac:dyDescent="0.25">
      <c r="A10707">
        <v>211112074</v>
      </c>
      <c r="B10707" t="s">
        <v>124</v>
      </c>
      <c r="C10707">
        <v>11.42</v>
      </c>
      <c r="D10707" t="s">
        <v>22</v>
      </c>
      <c r="E10707" s="1">
        <v>3.3003502626970227</v>
      </c>
      <c r="F10707">
        <v>37.69</v>
      </c>
      <c r="G10707" t="s">
        <v>689</v>
      </c>
      <c r="H10707" t="s">
        <v>54</v>
      </c>
      <c r="I10707" t="s">
        <v>145</v>
      </c>
      <c r="J10707" t="s">
        <v>828</v>
      </c>
      <c r="K10707">
        <v>2025</v>
      </c>
    </row>
    <row r="10708" spans="1:11" x14ac:dyDescent="0.25">
      <c r="A10708">
        <v>211112263</v>
      </c>
      <c r="B10708" t="s">
        <v>809</v>
      </c>
      <c r="C10708">
        <v>4.75</v>
      </c>
      <c r="D10708" t="s">
        <v>22</v>
      </c>
      <c r="E10708" s="1">
        <v>3.3010526315789472</v>
      </c>
      <c r="F10708">
        <v>15.68</v>
      </c>
      <c r="G10708" t="s">
        <v>689</v>
      </c>
      <c r="H10708" t="s">
        <v>93</v>
      </c>
      <c r="I10708" t="s">
        <v>145</v>
      </c>
      <c r="J10708" t="s">
        <v>828</v>
      </c>
      <c r="K10708">
        <v>2025</v>
      </c>
    </row>
    <row r="10709" spans="1:11" x14ac:dyDescent="0.25">
      <c r="A10709">
        <v>211112264</v>
      </c>
      <c r="B10709" t="s">
        <v>85</v>
      </c>
      <c r="C10709">
        <v>7.71</v>
      </c>
      <c r="D10709" t="s">
        <v>22</v>
      </c>
      <c r="E10709" s="1">
        <v>3.3994811932555122</v>
      </c>
      <c r="F10709">
        <v>26.21</v>
      </c>
      <c r="G10709" t="s">
        <v>689</v>
      </c>
      <c r="H10709" t="s">
        <v>744</v>
      </c>
      <c r="I10709" t="s">
        <v>145</v>
      </c>
      <c r="J10709" t="s">
        <v>828</v>
      </c>
      <c r="K10709">
        <v>2025</v>
      </c>
    </row>
    <row r="10710" spans="1:11" x14ac:dyDescent="0.25">
      <c r="A10710">
        <v>211112337</v>
      </c>
      <c r="B10710" t="s">
        <v>425</v>
      </c>
      <c r="C10710">
        <v>8.94</v>
      </c>
      <c r="D10710" t="s">
        <v>22</v>
      </c>
      <c r="E10710" s="1">
        <v>3.3008948545861303</v>
      </c>
      <c r="F10710">
        <v>29.51</v>
      </c>
      <c r="G10710" t="s">
        <v>689</v>
      </c>
      <c r="H10710" t="s">
        <v>93</v>
      </c>
      <c r="I10710" t="s">
        <v>145</v>
      </c>
      <c r="J10710" t="s">
        <v>828</v>
      </c>
      <c r="K10710">
        <v>2025</v>
      </c>
    </row>
    <row r="10711" spans="1:11" x14ac:dyDescent="0.25">
      <c r="A10711">
        <v>211112386</v>
      </c>
      <c r="B10711" t="s">
        <v>102</v>
      </c>
      <c r="C10711">
        <v>23.728000000000002</v>
      </c>
      <c r="D10711" t="s">
        <v>22</v>
      </c>
      <c r="E10711" s="1">
        <v>3.2998988536749829</v>
      </c>
      <c r="F10711">
        <v>78.3</v>
      </c>
      <c r="G10711" t="s">
        <v>689</v>
      </c>
      <c r="H10711" t="s">
        <v>52</v>
      </c>
      <c r="I10711" t="s">
        <v>145</v>
      </c>
      <c r="J10711" t="s">
        <v>828</v>
      </c>
      <c r="K10711">
        <v>2025</v>
      </c>
    </row>
    <row r="10712" spans="1:11" x14ac:dyDescent="0.25">
      <c r="A10712">
        <v>211112515</v>
      </c>
      <c r="B10712" t="s">
        <v>826</v>
      </c>
      <c r="C10712">
        <v>44.2</v>
      </c>
      <c r="D10712" t="s">
        <v>22</v>
      </c>
      <c r="E10712" s="1">
        <v>3.3000000000000003</v>
      </c>
      <c r="F10712">
        <v>145.86000000000001</v>
      </c>
      <c r="G10712" t="s">
        <v>689</v>
      </c>
      <c r="H10712" t="s">
        <v>54</v>
      </c>
      <c r="I10712" t="s">
        <v>145</v>
      </c>
      <c r="J10712" t="s">
        <v>828</v>
      </c>
      <c r="K10712">
        <v>2025</v>
      </c>
    </row>
    <row r="10713" spans="1:11" x14ac:dyDescent="0.25">
      <c r="A10713">
        <v>211121258</v>
      </c>
      <c r="B10713" t="s">
        <v>462</v>
      </c>
      <c r="C10713">
        <v>12.72</v>
      </c>
      <c r="D10713" t="s">
        <v>22</v>
      </c>
      <c r="E10713" s="1">
        <v>3.3003144654088046</v>
      </c>
      <c r="F10713">
        <v>41.98</v>
      </c>
      <c r="G10713" t="s">
        <v>689</v>
      </c>
      <c r="H10713" t="s">
        <v>19</v>
      </c>
      <c r="I10713" t="s">
        <v>145</v>
      </c>
      <c r="J10713" t="s">
        <v>828</v>
      </c>
      <c r="K10713">
        <v>2025</v>
      </c>
    </row>
    <row r="10714" spans="1:11" x14ac:dyDescent="0.25">
      <c r="A10714">
        <v>211121303</v>
      </c>
      <c r="B10714" t="s">
        <v>785</v>
      </c>
      <c r="C10714">
        <v>0.24</v>
      </c>
      <c r="D10714" t="s">
        <v>22</v>
      </c>
      <c r="E10714" s="1">
        <v>3.291666666666667</v>
      </c>
      <c r="F10714">
        <v>0.79</v>
      </c>
      <c r="G10714" t="s">
        <v>689</v>
      </c>
      <c r="H10714" t="s">
        <v>598</v>
      </c>
      <c r="I10714" t="s">
        <v>145</v>
      </c>
      <c r="J10714" t="s">
        <v>828</v>
      </c>
      <c r="K10714">
        <v>2025</v>
      </c>
    </row>
    <row r="10715" spans="1:11" x14ac:dyDescent="0.25">
      <c r="A10715">
        <v>211140159</v>
      </c>
      <c r="B10715" t="s">
        <v>749</v>
      </c>
      <c r="C10715">
        <v>1.57</v>
      </c>
      <c r="D10715" t="s">
        <v>22</v>
      </c>
      <c r="E10715" s="1">
        <v>3.8471337579617835</v>
      </c>
      <c r="F10715">
        <v>6.04</v>
      </c>
      <c r="G10715" t="s">
        <v>689</v>
      </c>
      <c r="H10715" t="s">
        <v>9</v>
      </c>
      <c r="I10715" t="s">
        <v>145</v>
      </c>
      <c r="J10715" t="s">
        <v>828</v>
      </c>
      <c r="K10715">
        <v>2025</v>
      </c>
    </row>
    <row r="10716" spans="1:11" x14ac:dyDescent="0.25">
      <c r="A10716">
        <v>211110114</v>
      </c>
      <c r="B10716" t="s">
        <v>194</v>
      </c>
      <c r="C10716">
        <v>4.57</v>
      </c>
      <c r="D10716" t="s">
        <v>22</v>
      </c>
      <c r="E10716" s="1">
        <v>3.4004376367614877</v>
      </c>
      <c r="F10716">
        <v>15.54</v>
      </c>
      <c r="G10716" t="s">
        <v>690</v>
      </c>
      <c r="H10716" t="s">
        <v>19</v>
      </c>
      <c r="I10716" t="s">
        <v>145</v>
      </c>
      <c r="J10716" t="s">
        <v>828</v>
      </c>
      <c r="K10716">
        <v>2025</v>
      </c>
    </row>
    <row r="10717" spans="1:11" x14ac:dyDescent="0.25">
      <c r="A10717">
        <v>211110024</v>
      </c>
      <c r="B10717" t="s">
        <v>70</v>
      </c>
      <c r="C10717">
        <v>19.655000000000001</v>
      </c>
      <c r="D10717" t="s">
        <v>22</v>
      </c>
      <c r="E10717" s="1">
        <v>3.2500635970490968</v>
      </c>
      <c r="F10717">
        <v>63.88</v>
      </c>
      <c r="G10717" t="s">
        <v>691</v>
      </c>
      <c r="H10717" t="s">
        <v>52</v>
      </c>
      <c r="I10717" t="s">
        <v>145</v>
      </c>
      <c r="J10717" t="s">
        <v>828</v>
      </c>
      <c r="K10717">
        <v>2025</v>
      </c>
    </row>
    <row r="10718" spans="1:11" x14ac:dyDescent="0.25">
      <c r="A10718">
        <v>211110039</v>
      </c>
      <c r="B10718" t="s">
        <v>426</v>
      </c>
      <c r="C10718">
        <v>6.97</v>
      </c>
      <c r="D10718" t="s">
        <v>22</v>
      </c>
      <c r="E10718" s="1">
        <v>3.2496413199426111</v>
      </c>
      <c r="F10718">
        <v>22.65</v>
      </c>
      <c r="G10718" t="s">
        <v>691</v>
      </c>
      <c r="H10718" t="s">
        <v>76</v>
      </c>
      <c r="I10718" t="s">
        <v>145</v>
      </c>
      <c r="J10718" t="s">
        <v>828</v>
      </c>
      <c r="K10718">
        <v>2025</v>
      </c>
    </row>
    <row r="10719" spans="1:11" x14ac:dyDescent="0.25">
      <c r="A10719">
        <v>211110578</v>
      </c>
      <c r="B10719" t="s">
        <v>171</v>
      </c>
      <c r="C10719">
        <v>6.53</v>
      </c>
      <c r="D10719" t="s">
        <v>22</v>
      </c>
      <c r="E10719" s="1">
        <v>3.1500765696784074</v>
      </c>
      <c r="F10719">
        <v>20.57</v>
      </c>
      <c r="G10719" t="s">
        <v>691</v>
      </c>
      <c r="H10719" t="s">
        <v>54</v>
      </c>
      <c r="I10719" t="s">
        <v>145</v>
      </c>
      <c r="J10719" t="s">
        <v>828</v>
      </c>
      <c r="K10719">
        <v>2025</v>
      </c>
    </row>
    <row r="10720" spans="1:11" x14ac:dyDescent="0.25">
      <c r="A10720">
        <v>211110601</v>
      </c>
      <c r="B10720" t="s">
        <v>400</v>
      </c>
      <c r="C10720">
        <v>85.58</v>
      </c>
      <c r="D10720" t="s">
        <v>22</v>
      </c>
      <c r="E10720" s="1">
        <v>3.1500350549193734</v>
      </c>
      <c r="F10720">
        <v>269.58</v>
      </c>
      <c r="G10720" t="s">
        <v>691</v>
      </c>
      <c r="H10720" t="s">
        <v>19</v>
      </c>
      <c r="I10720" t="s">
        <v>145</v>
      </c>
      <c r="J10720" t="s">
        <v>828</v>
      </c>
      <c r="K10720">
        <v>2025</v>
      </c>
    </row>
    <row r="10721" spans="1:11" x14ac:dyDescent="0.25">
      <c r="A10721">
        <v>211110841</v>
      </c>
      <c r="B10721" t="s">
        <v>118</v>
      </c>
      <c r="C10721">
        <v>11.87</v>
      </c>
      <c r="D10721" t="s">
        <v>22</v>
      </c>
      <c r="E10721" s="1">
        <v>3.1499578770008427</v>
      </c>
      <c r="F10721">
        <v>37.39</v>
      </c>
      <c r="G10721" t="s">
        <v>691</v>
      </c>
      <c r="H10721" t="s">
        <v>54</v>
      </c>
      <c r="I10721" t="s">
        <v>145</v>
      </c>
      <c r="J10721" t="s">
        <v>828</v>
      </c>
      <c r="K10721">
        <v>2025</v>
      </c>
    </row>
    <row r="10722" spans="1:11" x14ac:dyDescent="0.25">
      <c r="A10722">
        <v>211110870</v>
      </c>
      <c r="B10722" t="s">
        <v>198</v>
      </c>
      <c r="C10722">
        <v>5.7850000000000001</v>
      </c>
      <c r="D10722" t="s">
        <v>22</v>
      </c>
      <c r="E10722" s="1">
        <v>3.1495246326706998</v>
      </c>
      <c r="F10722">
        <v>18.22</v>
      </c>
      <c r="G10722" t="s">
        <v>691</v>
      </c>
      <c r="H10722" t="s">
        <v>54</v>
      </c>
      <c r="I10722" t="s">
        <v>145</v>
      </c>
      <c r="J10722" t="s">
        <v>828</v>
      </c>
      <c r="K10722">
        <v>2025</v>
      </c>
    </row>
    <row r="10723" spans="1:11" x14ac:dyDescent="0.25">
      <c r="A10723">
        <v>211110903</v>
      </c>
      <c r="B10723" t="s">
        <v>411</v>
      </c>
      <c r="C10723">
        <v>2310.8150000000001</v>
      </c>
      <c r="D10723" t="s">
        <v>22</v>
      </c>
      <c r="E10723" s="1">
        <v>2.8200007356711807</v>
      </c>
      <c r="F10723">
        <v>6516.5</v>
      </c>
      <c r="G10723" t="s">
        <v>691</v>
      </c>
      <c r="H10723" t="s">
        <v>31</v>
      </c>
      <c r="I10723" t="s">
        <v>145</v>
      </c>
      <c r="J10723" t="s">
        <v>828</v>
      </c>
      <c r="K10723">
        <v>2025</v>
      </c>
    </row>
    <row r="10724" spans="1:11" x14ac:dyDescent="0.25">
      <c r="A10724">
        <v>211110911</v>
      </c>
      <c r="B10724" t="s">
        <v>108</v>
      </c>
      <c r="C10724">
        <v>6.99</v>
      </c>
      <c r="D10724" t="s">
        <v>22</v>
      </c>
      <c r="E10724" s="1">
        <v>3.1502145922746778</v>
      </c>
      <c r="F10724">
        <v>22.02</v>
      </c>
      <c r="G10724" t="s">
        <v>691</v>
      </c>
      <c r="H10724" t="s">
        <v>52</v>
      </c>
      <c r="I10724" t="s">
        <v>145</v>
      </c>
      <c r="J10724" t="s">
        <v>828</v>
      </c>
      <c r="K10724">
        <v>2025</v>
      </c>
    </row>
    <row r="10725" spans="1:11" x14ac:dyDescent="0.25">
      <c r="A10725">
        <v>211111024</v>
      </c>
      <c r="B10725" t="s">
        <v>158</v>
      </c>
      <c r="C10725">
        <v>55.244999999999997</v>
      </c>
      <c r="D10725" t="s">
        <v>22</v>
      </c>
      <c r="E10725" s="1">
        <v>3.2502488913023804</v>
      </c>
      <c r="F10725">
        <v>179.56</v>
      </c>
      <c r="G10725" t="s">
        <v>691</v>
      </c>
      <c r="H10725" t="s">
        <v>52</v>
      </c>
      <c r="I10725" t="s">
        <v>145</v>
      </c>
      <c r="J10725" t="s">
        <v>828</v>
      </c>
      <c r="K10725">
        <v>2025</v>
      </c>
    </row>
    <row r="10726" spans="1:11" x14ac:dyDescent="0.25">
      <c r="A10726">
        <v>211111050</v>
      </c>
      <c r="B10726" t="s">
        <v>173</v>
      </c>
      <c r="C10726">
        <v>373.197</v>
      </c>
      <c r="D10726" t="s">
        <v>22</v>
      </c>
      <c r="E10726" s="1">
        <v>2.7499953107875998</v>
      </c>
      <c r="F10726">
        <v>1026.29</v>
      </c>
      <c r="G10726" t="s">
        <v>691</v>
      </c>
      <c r="H10726" t="s">
        <v>76</v>
      </c>
      <c r="I10726" t="s">
        <v>145</v>
      </c>
      <c r="J10726" t="s">
        <v>828</v>
      </c>
      <c r="K10726">
        <v>2025</v>
      </c>
    </row>
    <row r="10727" spans="1:11" x14ac:dyDescent="0.25">
      <c r="A10727">
        <v>211111156</v>
      </c>
      <c r="B10727" t="s">
        <v>159</v>
      </c>
      <c r="C10727">
        <v>30.6</v>
      </c>
      <c r="D10727" t="s">
        <v>22</v>
      </c>
      <c r="E10727" s="1">
        <v>3.15</v>
      </c>
      <c r="F10727">
        <v>96.39</v>
      </c>
      <c r="G10727" t="s">
        <v>691</v>
      </c>
      <c r="H10727" t="s">
        <v>52</v>
      </c>
      <c r="I10727" t="s">
        <v>145</v>
      </c>
      <c r="J10727" t="s">
        <v>828</v>
      </c>
      <c r="K10727">
        <v>2025</v>
      </c>
    </row>
    <row r="10728" spans="1:11" x14ac:dyDescent="0.25">
      <c r="A10728">
        <v>211111193</v>
      </c>
      <c r="B10728" t="s">
        <v>234</v>
      </c>
      <c r="C10728">
        <v>12.23</v>
      </c>
      <c r="D10728" t="s">
        <v>22</v>
      </c>
      <c r="E10728" s="1">
        <v>3.250204415372036</v>
      </c>
      <c r="F10728">
        <v>39.75</v>
      </c>
      <c r="G10728" t="s">
        <v>691</v>
      </c>
      <c r="H10728" t="s">
        <v>19</v>
      </c>
      <c r="I10728" t="s">
        <v>145</v>
      </c>
      <c r="J10728" t="s">
        <v>828</v>
      </c>
      <c r="K10728">
        <v>2025</v>
      </c>
    </row>
    <row r="10729" spans="1:11" x14ac:dyDescent="0.25">
      <c r="A10729">
        <v>211111219</v>
      </c>
      <c r="B10729" t="s">
        <v>174</v>
      </c>
      <c r="C10729">
        <v>13.115</v>
      </c>
      <c r="D10729" t="s">
        <v>22</v>
      </c>
      <c r="E10729" s="1">
        <v>3.2504765535646207</v>
      </c>
      <c r="F10729">
        <v>42.63</v>
      </c>
      <c r="G10729" t="s">
        <v>691</v>
      </c>
      <c r="H10729" t="s">
        <v>76</v>
      </c>
      <c r="I10729" t="s">
        <v>145</v>
      </c>
      <c r="J10729" t="s">
        <v>828</v>
      </c>
      <c r="K10729">
        <v>2025</v>
      </c>
    </row>
    <row r="10730" spans="1:11" x14ac:dyDescent="0.25">
      <c r="A10730">
        <v>211111289</v>
      </c>
      <c r="B10730" t="s">
        <v>120</v>
      </c>
      <c r="C10730">
        <v>6.01</v>
      </c>
      <c r="D10730" t="s">
        <v>22</v>
      </c>
      <c r="E10730" s="1">
        <v>3.1497504159733776</v>
      </c>
      <c r="F10730">
        <v>18.93</v>
      </c>
      <c r="G10730" t="s">
        <v>691</v>
      </c>
      <c r="H10730" t="s">
        <v>76</v>
      </c>
      <c r="I10730" t="s">
        <v>145</v>
      </c>
      <c r="J10730" t="s">
        <v>828</v>
      </c>
      <c r="K10730">
        <v>2025</v>
      </c>
    </row>
    <row r="10731" spans="1:11" x14ac:dyDescent="0.25">
      <c r="A10731">
        <v>211111296</v>
      </c>
      <c r="B10731" t="s">
        <v>402</v>
      </c>
      <c r="C10731">
        <v>45.250999999999998</v>
      </c>
      <c r="D10731" t="s">
        <v>22</v>
      </c>
      <c r="E10731" s="1">
        <v>3.2500939205763411</v>
      </c>
      <c r="F10731">
        <v>147.07</v>
      </c>
      <c r="G10731" t="s">
        <v>691</v>
      </c>
      <c r="H10731" t="s">
        <v>52</v>
      </c>
      <c r="I10731" t="s">
        <v>145</v>
      </c>
      <c r="J10731" t="s">
        <v>828</v>
      </c>
      <c r="K10731">
        <v>2025</v>
      </c>
    </row>
    <row r="10732" spans="1:11" x14ac:dyDescent="0.25">
      <c r="A10732">
        <v>211111305</v>
      </c>
      <c r="B10732" t="s">
        <v>73</v>
      </c>
      <c r="C10732">
        <v>855.83</v>
      </c>
      <c r="D10732" t="s">
        <v>22</v>
      </c>
      <c r="E10732" s="1">
        <v>3.0499982473154716</v>
      </c>
      <c r="F10732">
        <v>2610.2800000000002</v>
      </c>
      <c r="G10732" t="s">
        <v>691</v>
      </c>
      <c r="H10732" t="s">
        <v>54</v>
      </c>
      <c r="I10732" t="s">
        <v>145</v>
      </c>
      <c r="J10732" t="s">
        <v>828</v>
      </c>
      <c r="K10732">
        <v>2025</v>
      </c>
    </row>
    <row r="10733" spans="1:11" x14ac:dyDescent="0.25">
      <c r="A10733">
        <v>211111377</v>
      </c>
      <c r="B10733" t="s">
        <v>319</v>
      </c>
      <c r="C10733">
        <v>5.66</v>
      </c>
      <c r="D10733" t="s">
        <v>22</v>
      </c>
      <c r="E10733" s="1">
        <v>3.250883392226148</v>
      </c>
      <c r="F10733">
        <v>18.399999999999999</v>
      </c>
      <c r="G10733" t="s">
        <v>691</v>
      </c>
      <c r="H10733" t="s">
        <v>52</v>
      </c>
      <c r="I10733" t="s">
        <v>145</v>
      </c>
      <c r="J10733" t="s">
        <v>828</v>
      </c>
      <c r="K10733">
        <v>2025</v>
      </c>
    </row>
    <row r="10734" spans="1:11" x14ac:dyDescent="0.25">
      <c r="A10734">
        <v>211111408</v>
      </c>
      <c r="B10734" t="s">
        <v>205</v>
      </c>
      <c r="C10734">
        <v>15.92</v>
      </c>
      <c r="D10734" t="s">
        <v>22</v>
      </c>
      <c r="E10734" s="1">
        <v>3.1501256281407035</v>
      </c>
      <c r="F10734">
        <v>50.15</v>
      </c>
      <c r="G10734" t="s">
        <v>691</v>
      </c>
      <c r="H10734" t="s">
        <v>93</v>
      </c>
      <c r="I10734" t="s">
        <v>145</v>
      </c>
      <c r="J10734" t="s">
        <v>828</v>
      </c>
      <c r="K10734">
        <v>2025</v>
      </c>
    </row>
    <row r="10735" spans="1:11" x14ac:dyDescent="0.25">
      <c r="A10735">
        <v>211111478</v>
      </c>
      <c r="B10735" t="s">
        <v>176</v>
      </c>
      <c r="C10735">
        <v>26.34</v>
      </c>
      <c r="D10735" t="s">
        <v>22</v>
      </c>
      <c r="E10735" s="1">
        <v>3.250189825360668</v>
      </c>
      <c r="F10735">
        <v>85.61</v>
      </c>
      <c r="G10735" t="s">
        <v>691</v>
      </c>
      <c r="H10735" t="s">
        <v>19</v>
      </c>
      <c r="I10735" t="s">
        <v>145</v>
      </c>
      <c r="J10735" t="s">
        <v>828</v>
      </c>
      <c r="K10735">
        <v>2025</v>
      </c>
    </row>
    <row r="10736" spans="1:11" x14ac:dyDescent="0.25">
      <c r="A10736">
        <v>211111506</v>
      </c>
      <c r="B10736" t="s">
        <v>74</v>
      </c>
      <c r="C10736">
        <v>29.64</v>
      </c>
      <c r="D10736" t="s">
        <v>22</v>
      </c>
      <c r="E10736" s="1">
        <v>3.1501349527665319</v>
      </c>
      <c r="F10736">
        <v>93.37</v>
      </c>
      <c r="G10736" t="s">
        <v>691</v>
      </c>
      <c r="H10736" t="s">
        <v>19</v>
      </c>
      <c r="I10736" t="s">
        <v>145</v>
      </c>
      <c r="J10736" t="s">
        <v>828</v>
      </c>
      <c r="K10736">
        <v>2025</v>
      </c>
    </row>
    <row r="10737" spans="1:11" x14ac:dyDescent="0.25">
      <c r="A10737">
        <v>211111572</v>
      </c>
      <c r="B10737" t="s">
        <v>98</v>
      </c>
      <c r="C10737">
        <v>106.413</v>
      </c>
      <c r="D10737" t="s">
        <v>22</v>
      </c>
      <c r="E10737" s="1">
        <v>3.0498153421104566</v>
      </c>
      <c r="F10737">
        <v>324.54000000000002</v>
      </c>
      <c r="G10737" t="s">
        <v>691</v>
      </c>
      <c r="H10737" t="s">
        <v>54</v>
      </c>
      <c r="I10737" t="s">
        <v>145</v>
      </c>
      <c r="J10737" t="s">
        <v>828</v>
      </c>
      <c r="K10737">
        <v>2025</v>
      </c>
    </row>
    <row r="10738" spans="1:11" x14ac:dyDescent="0.25">
      <c r="A10738">
        <v>211111574</v>
      </c>
      <c r="B10738" t="s">
        <v>433</v>
      </c>
      <c r="C10738">
        <v>6.57</v>
      </c>
      <c r="D10738" t="s">
        <v>22</v>
      </c>
      <c r="E10738" s="1">
        <v>3.8493150684931505</v>
      </c>
      <c r="F10738">
        <v>25.29</v>
      </c>
      <c r="G10738" t="s">
        <v>691</v>
      </c>
      <c r="H10738" t="s">
        <v>19</v>
      </c>
      <c r="I10738" t="s">
        <v>145</v>
      </c>
      <c r="J10738" t="s">
        <v>828</v>
      </c>
      <c r="K10738">
        <v>2025</v>
      </c>
    </row>
    <row r="10739" spans="1:11" x14ac:dyDescent="0.25">
      <c r="A10739">
        <v>211111595</v>
      </c>
      <c r="B10739" t="s">
        <v>160</v>
      </c>
      <c r="C10739">
        <v>6.05</v>
      </c>
      <c r="D10739" t="s">
        <v>22</v>
      </c>
      <c r="E10739" s="1">
        <v>3.2495867768595041</v>
      </c>
      <c r="F10739">
        <v>19.66</v>
      </c>
      <c r="G10739" t="s">
        <v>691</v>
      </c>
      <c r="H10739" t="s">
        <v>52</v>
      </c>
      <c r="I10739" t="s">
        <v>145</v>
      </c>
      <c r="J10739" t="s">
        <v>828</v>
      </c>
      <c r="K10739">
        <v>2025</v>
      </c>
    </row>
    <row r="10740" spans="1:11" x14ac:dyDescent="0.25">
      <c r="A10740">
        <v>211111605</v>
      </c>
      <c r="B10740" t="s">
        <v>309</v>
      </c>
      <c r="C10740">
        <v>17.18</v>
      </c>
      <c r="D10740" t="s">
        <v>22</v>
      </c>
      <c r="E10740" s="1">
        <v>3.1501746216530848</v>
      </c>
      <c r="F10740">
        <v>54.12</v>
      </c>
      <c r="G10740" t="s">
        <v>691</v>
      </c>
      <c r="H10740" t="s">
        <v>52</v>
      </c>
      <c r="I10740" t="s">
        <v>145</v>
      </c>
      <c r="J10740" t="s">
        <v>828</v>
      </c>
      <c r="K10740">
        <v>2025</v>
      </c>
    </row>
    <row r="10741" spans="1:11" x14ac:dyDescent="0.25">
      <c r="A10741">
        <v>211111807</v>
      </c>
      <c r="B10741" t="s">
        <v>450</v>
      </c>
      <c r="C10741">
        <v>19.09</v>
      </c>
      <c r="D10741" t="s">
        <v>22</v>
      </c>
      <c r="E10741" s="1">
        <v>3.1498166579360922</v>
      </c>
      <c r="F10741">
        <v>60.13</v>
      </c>
      <c r="G10741" t="s">
        <v>691</v>
      </c>
      <c r="H10741" t="s">
        <v>12</v>
      </c>
      <c r="I10741" t="s">
        <v>145</v>
      </c>
      <c r="J10741" t="s">
        <v>828</v>
      </c>
      <c r="K10741">
        <v>2025</v>
      </c>
    </row>
    <row r="10742" spans="1:11" x14ac:dyDescent="0.25">
      <c r="A10742">
        <v>211111847</v>
      </c>
      <c r="B10742" t="s">
        <v>209</v>
      </c>
      <c r="C10742">
        <v>13.16</v>
      </c>
      <c r="D10742" t="s">
        <v>22</v>
      </c>
      <c r="E10742" s="1">
        <v>3.1496960486322192</v>
      </c>
      <c r="F10742">
        <v>41.45</v>
      </c>
      <c r="G10742" t="s">
        <v>691</v>
      </c>
      <c r="H10742" t="s">
        <v>52</v>
      </c>
      <c r="I10742" t="s">
        <v>145</v>
      </c>
      <c r="J10742" t="s">
        <v>828</v>
      </c>
      <c r="K10742">
        <v>2025</v>
      </c>
    </row>
    <row r="10743" spans="1:11" x14ac:dyDescent="0.25">
      <c r="A10743">
        <v>211111850</v>
      </c>
      <c r="B10743" t="s">
        <v>381</v>
      </c>
      <c r="C10743">
        <v>12.84</v>
      </c>
      <c r="D10743" t="s">
        <v>22</v>
      </c>
      <c r="E10743" s="1">
        <v>3.1503115264797512</v>
      </c>
      <c r="F10743">
        <v>40.450000000000003</v>
      </c>
      <c r="G10743" t="s">
        <v>691</v>
      </c>
      <c r="H10743" t="s">
        <v>52</v>
      </c>
      <c r="I10743" t="s">
        <v>145</v>
      </c>
      <c r="J10743" t="s">
        <v>828</v>
      </c>
      <c r="K10743">
        <v>2025</v>
      </c>
    </row>
    <row r="10744" spans="1:11" x14ac:dyDescent="0.25">
      <c r="A10744">
        <v>211111875</v>
      </c>
      <c r="B10744" t="s">
        <v>434</v>
      </c>
      <c r="C10744">
        <v>11.58</v>
      </c>
      <c r="D10744" t="s">
        <v>22</v>
      </c>
      <c r="E10744" s="1">
        <v>3.1502590673575126</v>
      </c>
      <c r="F10744">
        <v>36.479999999999997</v>
      </c>
      <c r="G10744" t="s">
        <v>691</v>
      </c>
      <c r="H10744" t="s">
        <v>76</v>
      </c>
      <c r="I10744" t="s">
        <v>145</v>
      </c>
      <c r="J10744" t="s">
        <v>828</v>
      </c>
      <c r="K10744">
        <v>2025</v>
      </c>
    </row>
    <row r="10745" spans="1:11" x14ac:dyDescent="0.25">
      <c r="A10745">
        <v>211111878</v>
      </c>
      <c r="B10745" t="s">
        <v>435</v>
      </c>
      <c r="C10745">
        <v>150.56</v>
      </c>
      <c r="D10745" t="s">
        <v>22</v>
      </c>
      <c r="E10745" s="1">
        <v>3.2500664187035069</v>
      </c>
      <c r="F10745">
        <v>489.33</v>
      </c>
      <c r="G10745" t="s">
        <v>691</v>
      </c>
      <c r="H10745" t="s">
        <v>76</v>
      </c>
      <c r="I10745" t="s">
        <v>145</v>
      </c>
      <c r="J10745" t="s">
        <v>828</v>
      </c>
      <c r="K10745">
        <v>2025</v>
      </c>
    </row>
    <row r="10746" spans="1:11" x14ac:dyDescent="0.25">
      <c r="A10746">
        <v>211111922</v>
      </c>
      <c r="B10746" t="s">
        <v>78</v>
      </c>
      <c r="C10746">
        <v>5.75</v>
      </c>
      <c r="D10746" t="s">
        <v>22</v>
      </c>
      <c r="E10746" s="1">
        <v>3.2504347826086959</v>
      </c>
      <c r="F10746">
        <v>18.690000000000001</v>
      </c>
      <c r="G10746" t="s">
        <v>691</v>
      </c>
      <c r="H10746" t="s">
        <v>76</v>
      </c>
      <c r="I10746" t="s">
        <v>145</v>
      </c>
      <c r="J10746" t="s">
        <v>828</v>
      </c>
      <c r="K10746">
        <v>2025</v>
      </c>
    </row>
    <row r="10747" spans="1:11" x14ac:dyDescent="0.25">
      <c r="A10747">
        <v>211111932</v>
      </c>
      <c r="B10747" t="s">
        <v>137</v>
      </c>
      <c r="C10747">
        <v>26.094999999999999</v>
      </c>
      <c r="D10747" t="s">
        <v>22</v>
      </c>
      <c r="E10747" s="1">
        <v>3.2500479018969153</v>
      </c>
      <c r="F10747">
        <v>84.81</v>
      </c>
      <c r="G10747" t="s">
        <v>691</v>
      </c>
      <c r="H10747" t="s">
        <v>76</v>
      </c>
      <c r="I10747" t="s">
        <v>145</v>
      </c>
      <c r="J10747" t="s">
        <v>828</v>
      </c>
      <c r="K10747">
        <v>2025</v>
      </c>
    </row>
    <row r="10748" spans="1:11" x14ac:dyDescent="0.25">
      <c r="A10748">
        <v>211111933</v>
      </c>
      <c r="B10748" t="s">
        <v>251</v>
      </c>
      <c r="C10748">
        <v>45.72</v>
      </c>
      <c r="D10748" t="s">
        <v>22</v>
      </c>
      <c r="E10748" s="1">
        <v>3.1498250218722657</v>
      </c>
      <c r="F10748">
        <v>144.01</v>
      </c>
      <c r="G10748" t="s">
        <v>691</v>
      </c>
      <c r="H10748" t="s">
        <v>54</v>
      </c>
      <c r="I10748" t="s">
        <v>145</v>
      </c>
      <c r="J10748" t="s">
        <v>828</v>
      </c>
      <c r="K10748">
        <v>2025</v>
      </c>
    </row>
    <row r="10749" spans="1:11" x14ac:dyDescent="0.25">
      <c r="A10749">
        <v>211111949</v>
      </c>
      <c r="B10749" t="s">
        <v>179</v>
      </c>
      <c r="C10749">
        <v>17.495000000000001</v>
      </c>
      <c r="D10749" t="s">
        <v>22</v>
      </c>
      <c r="E10749" s="1">
        <v>3.1500428693912546</v>
      </c>
      <c r="F10749">
        <v>55.11</v>
      </c>
      <c r="G10749" t="s">
        <v>691</v>
      </c>
      <c r="H10749" t="s">
        <v>76</v>
      </c>
      <c r="I10749" t="s">
        <v>145</v>
      </c>
      <c r="J10749" t="s">
        <v>828</v>
      </c>
      <c r="K10749">
        <v>2025</v>
      </c>
    </row>
    <row r="10750" spans="1:11" x14ac:dyDescent="0.25">
      <c r="A10750">
        <v>211111957</v>
      </c>
      <c r="B10750" t="s">
        <v>123</v>
      </c>
      <c r="C10750">
        <v>19.13</v>
      </c>
      <c r="D10750" t="s">
        <v>22</v>
      </c>
      <c r="E10750" s="1">
        <v>3.2498693152117095</v>
      </c>
      <c r="F10750">
        <v>62.17</v>
      </c>
      <c r="G10750" t="s">
        <v>691</v>
      </c>
      <c r="H10750" t="s">
        <v>52</v>
      </c>
      <c r="I10750" t="s">
        <v>145</v>
      </c>
      <c r="J10750" t="s">
        <v>828</v>
      </c>
      <c r="K10750">
        <v>2025</v>
      </c>
    </row>
    <row r="10751" spans="1:11" x14ac:dyDescent="0.25">
      <c r="A10751">
        <v>211111992</v>
      </c>
      <c r="B10751" t="s">
        <v>152</v>
      </c>
      <c r="C10751">
        <v>32.49</v>
      </c>
      <c r="D10751" t="s">
        <v>22</v>
      </c>
      <c r="E10751" s="1">
        <v>3.2502308402585407</v>
      </c>
      <c r="F10751">
        <v>105.6</v>
      </c>
      <c r="G10751" t="s">
        <v>691</v>
      </c>
      <c r="H10751" t="s">
        <v>76</v>
      </c>
      <c r="I10751" t="s">
        <v>145</v>
      </c>
      <c r="J10751" t="s">
        <v>828</v>
      </c>
      <c r="K10751">
        <v>2025</v>
      </c>
    </row>
    <row r="10752" spans="1:11" x14ac:dyDescent="0.25">
      <c r="A10752">
        <v>211111998</v>
      </c>
      <c r="B10752" t="s">
        <v>438</v>
      </c>
      <c r="C10752">
        <v>18.87</v>
      </c>
      <c r="D10752" t="s">
        <v>22</v>
      </c>
      <c r="E10752" s="1">
        <v>3.2506624271330153</v>
      </c>
      <c r="F10752">
        <v>61.34</v>
      </c>
      <c r="G10752" t="s">
        <v>691</v>
      </c>
      <c r="H10752" t="s">
        <v>52</v>
      </c>
      <c r="I10752" t="s">
        <v>145</v>
      </c>
      <c r="J10752" t="s">
        <v>828</v>
      </c>
      <c r="K10752">
        <v>2025</v>
      </c>
    </row>
    <row r="10753" spans="1:11" x14ac:dyDescent="0.25">
      <c r="A10753">
        <v>211112000</v>
      </c>
      <c r="B10753" t="s">
        <v>266</v>
      </c>
      <c r="C10753">
        <v>5.91</v>
      </c>
      <c r="D10753" t="s">
        <v>22</v>
      </c>
      <c r="E10753" s="1">
        <v>3.1505922165820643</v>
      </c>
      <c r="F10753">
        <v>18.62</v>
      </c>
      <c r="G10753" t="s">
        <v>691</v>
      </c>
      <c r="H10753" t="s">
        <v>54</v>
      </c>
      <c r="I10753" t="s">
        <v>145</v>
      </c>
      <c r="J10753" t="s">
        <v>828</v>
      </c>
      <c r="K10753">
        <v>2025</v>
      </c>
    </row>
    <row r="10754" spans="1:11" x14ac:dyDescent="0.25">
      <c r="A10754">
        <v>211112008</v>
      </c>
      <c r="B10754" t="s">
        <v>285</v>
      </c>
      <c r="C10754">
        <v>5.98</v>
      </c>
      <c r="D10754" t="s">
        <v>22</v>
      </c>
      <c r="E10754" s="1">
        <v>3.0501672240802669</v>
      </c>
      <c r="F10754">
        <v>18.239999999999998</v>
      </c>
      <c r="G10754" t="s">
        <v>691</v>
      </c>
      <c r="H10754" t="s">
        <v>54</v>
      </c>
      <c r="I10754" t="s">
        <v>145</v>
      </c>
      <c r="J10754" t="s">
        <v>828</v>
      </c>
      <c r="K10754">
        <v>2025</v>
      </c>
    </row>
    <row r="10755" spans="1:11" x14ac:dyDescent="0.25">
      <c r="A10755">
        <v>211112011</v>
      </c>
      <c r="B10755" t="s">
        <v>181</v>
      </c>
      <c r="C10755">
        <v>6.4</v>
      </c>
      <c r="D10755" t="s">
        <v>22</v>
      </c>
      <c r="E10755" s="1">
        <v>3.15</v>
      </c>
      <c r="F10755">
        <v>20.16</v>
      </c>
      <c r="G10755" t="s">
        <v>691</v>
      </c>
      <c r="H10755" t="s">
        <v>76</v>
      </c>
      <c r="I10755" t="s">
        <v>145</v>
      </c>
      <c r="J10755" t="s">
        <v>828</v>
      </c>
      <c r="K10755">
        <v>2025</v>
      </c>
    </row>
    <row r="10756" spans="1:11" x14ac:dyDescent="0.25">
      <c r="A10756">
        <v>211112022</v>
      </c>
      <c r="B10756" t="s">
        <v>79</v>
      </c>
      <c r="C10756">
        <v>6.4</v>
      </c>
      <c r="D10756" t="s">
        <v>22</v>
      </c>
      <c r="E10756" s="1">
        <v>3.25</v>
      </c>
      <c r="F10756">
        <v>20.8</v>
      </c>
      <c r="G10756" t="s">
        <v>691</v>
      </c>
      <c r="H10756" t="s">
        <v>19</v>
      </c>
      <c r="I10756" t="s">
        <v>145</v>
      </c>
      <c r="J10756" t="s">
        <v>828</v>
      </c>
      <c r="K10756">
        <v>2025</v>
      </c>
    </row>
    <row r="10757" spans="1:11" x14ac:dyDescent="0.25">
      <c r="A10757">
        <v>211112034</v>
      </c>
      <c r="B10757" t="s">
        <v>509</v>
      </c>
      <c r="C10757">
        <v>20.22</v>
      </c>
      <c r="D10757" t="s">
        <v>22</v>
      </c>
      <c r="E10757" s="1">
        <v>3.2497527200791296</v>
      </c>
      <c r="F10757">
        <v>65.709999999999994</v>
      </c>
      <c r="G10757" t="s">
        <v>691</v>
      </c>
      <c r="H10757" t="s">
        <v>19</v>
      </c>
      <c r="I10757" t="s">
        <v>145</v>
      </c>
      <c r="J10757" t="s">
        <v>828</v>
      </c>
      <c r="K10757">
        <v>2025</v>
      </c>
    </row>
    <row r="10758" spans="1:11" x14ac:dyDescent="0.25">
      <c r="A10758">
        <v>211112062</v>
      </c>
      <c r="B10758" t="s">
        <v>80</v>
      </c>
      <c r="C10758">
        <v>6.33</v>
      </c>
      <c r="D10758" t="s">
        <v>22</v>
      </c>
      <c r="E10758" s="1">
        <v>3.1500789889415484</v>
      </c>
      <c r="F10758">
        <v>19.940000000000001</v>
      </c>
      <c r="G10758" t="s">
        <v>691</v>
      </c>
      <c r="H10758" t="s">
        <v>54</v>
      </c>
      <c r="I10758" t="s">
        <v>145</v>
      </c>
      <c r="J10758" t="s">
        <v>828</v>
      </c>
      <c r="K10758">
        <v>2025</v>
      </c>
    </row>
    <row r="10759" spans="1:11" x14ac:dyDescent="0.25">
      <c r="A10759">
        <v>211112064</v>
      </c>
      <c r="B10759" t="s">
        <v>298</v>
      </c>
      <c r="C10759">
        <v>5.74</v>
      </c>
      <c r="D10759" t="s">
        <v>22</v>
      </c>
      <c r="E10759" s="1">
        <v>3.2508710801393725</v>
      </c>
      <c r="F10759">
        <v>18.66</v>
      </c>
      <c r="G10759" t="s">
        <v>691</v>
      </c>
      <c r="H10759" t="s">
        <v>76</v>
      </c>
      <c r="I10759" t="s">
        <v>145</v>
      </c>
      <c r="J10759" t="s">
        <v>828</v>
      </c>
      <c r="K10759">
        <v>2025</v>
      </c>
    </row>
    <row r="10760" spans="1:11" x14ac:dyDescent="0.25">
      <c r="A10760">
        <v>211112066</v>
      </c>
      <c r="B10760" t="s">
        <v>342</v>
      </c>
      <c r="C10760">
        <v>50.25</v>
      </c>
      <c r="D10760" t="s">
        <v>22</v>
      </c>
      <c r="E10760" s="1">
        <v>3.1502487562189057</v>
      </c>
      <c r="F10760">
        <v>158.30000000000001</v>
      </c>
      <c r="G10760" t="s">
        <v>691</v>
      </c>
      <c r="H10760" t="s">
        <v>93</v>
      </c>
      <c r="I10760" t="s">
        <v>145</v>
      </c>
      <c r="J10760" t="s">
        <v>828</v>
      </c>
      <c r="K10760">
        <v>2025</v>
      </c>
    </row>
    <row r="10761" spans="1:11" x14ac:dyDescent="0.25">
      <c r="A10761">
        <v>211112091</v>
      </c>
      <c r="B10761" t="s">
        <v>421</v>
      </c>
      <c r="C10761">
        <v>28.35</v>
      </c>
      <c r="D10761" t="s">
        <v>22</v>
      </c>
      <c r="E10761" s="1">
        <v>3.149911816578483</v>
      </c>
      <c r="F10761">
        <v>89.3</v>
      </c>
      <c r="G10761" t="s">
        <v>691</v>
      </c>
      <c r="H10761" t="s">
        <v>12</v>
      </c>
      <c r="I10761" t="s">
        <v>145</v>
      </c>
      <c r="J10761" t="s">
        <v>828</v>
      </c>
      <c r="K10761">
        <v>2025</v>
      </c>
    </row>
    <row r="10762" spans="1:11" x14ac:dyDescent="0.25">
      <c r="A10762">
        <v>211112092</v>
      </c>
      <c r="B10762" t="s">
        <v>111</v>
      </c>
      <c r="C10762">
        <v>7.0650000000000004</v>
      </c>
      <c r="D10762" t="s">
        <v>22</v>
      </c>
      <c r="E10762" s="1">
        <v>3.2498230714791223</v>
      </c>
      <c r="F10762">
        <v>22.96</v>
      </c>
      <c r="G10762" t="s">
        <v>691</v>
      </c>
      <c r="H10762" t="s">
        <v>52</v>
      </c>
      <c r="I10762" t="s">
        <v>145</v>
      </c>
      <c r="J10762" t="s">
        <v>828</v>
      </c>
      <c r="K10762">
        <v>2025</v>
      </c>
    </row>
    <row r="10763" spans="1:11" x14ac:dyDescent="0.25">
      <c r="A10763">
        <v>211112096</v>
      </c>
      <c r="B10763" t="s">
        <v>389</v>
      </c>
      <c r="C10763">
        <v>6.52</v>
      </c>
      <c r="D10763" t="s">
        <v>22</v>
      </c>
      <c r="E10763" s="1">
        <v>3.1503067484662579</v>
      </c>
      <c r="F10763">
        <v>20.54</v>
      </c>
      <c r="G10763" t="s">
        <v>691</v>
      </c>
      <c r="H10763" t="s">
        <v>93</v>
      </c>
      <c r="I10763" t="s">
        <v>145</v>
      </c>
      <c r="J10763" t="s">
        <v>828</v>
      </c>
      <c r="K10763">
        <v>2025</v>
      </c>
    </row>
    <row r="10764" spans="1:11" x14ac:dyDescent="0.25">
      <c r="A10764">
        <v>211112125</v>
      </c>
      <c r="B10764" t="s">
        <v>218</v>
      </c>
      <c r="C10764">
        <v>27.895</v>
      </c>
      <c r="D10764" t="s">
        <v>22</v>
      </c>
      <c r="E10764" s="1">
        <v>3.1503853737228891</v>
      </c>
      <c r="F10764">
        <v>87.88</v>
      </c>
      <c r="G10764" t="s">
        <v>691</v>
      </c>
      <c r="H10764" t="s">
        <v>54</v>
      </c>
      <c r="I10764" t="s">
        <v>145</v>
      </c>
      <c r="J10764" t="s">
        <v>828</v>
      </c>
      <c r="K10764">
        <v>2025</v>
      </c>
    </row>
    <row r="10765" spans="1:11" x14ac:dyDescent="0.25">
      <c r="A10765">
        <v>211112132</v>
      </c>
      <c r="B10765" t="s">
        <v>166</v>
      </c>
      <c r="C10765">
        <v>19.52</v>
      </c>
      <c r="D10765" t="s">
        <v>22</v>
      </c>
      <c r="E10765" s="1">
        <v>3.1501024590163937</v>
      </c>
      <c r="F10765">
        <v>61.49</v>
      </c>
      <c r="G10765" t="s">
        <v>691</v>
      </c>
      <c r="H10765" t="s">
        <v>76</v>
      </c>
      <c r="I10765" t="s">
        <v>145</v>
      </c>
      <c r="J10765" t="s">
        <v>828</v>
      </c>
      <c r="K10765">
        <v>2025</v>
      </c>
    </row>
    <row r="10766" spans="1:11" x14ac:dyDescent="0.25">
      <c r="A10766">
        <v>211112165</v>
      </c>
      <c r="B10766" t="s">
        <v>299</v>
      </c>
      <c r="C10766">
        <v>20.585000000000001</v>
      </c>
      <c r="D10766" t="s">
        <v>22</v>
      </c>
      <c r="E10766" s="1">
        <v>3.1493806169540925</v>
      </c>
      <c r="F10766">
        <v>64.83</v>
      </c>
      <c r="G10766" t="s">
        <v>691</v>
      </c>
      <c r="H10766" t="s">
        <v>52</v>
      </c>
      <c r="I10766" t="s">
        <v>145</v>
      </c>
      <c r="J10766" t="s">
        <v>828</v>
      </c>
      <c r="K10766">
        <v>2025</v>
      </c>
    </row>
    <row r="10767" spans="1:11" x14ac:dyDescent="0.25">
      <c r="A10767">
        <v>211112198</v>
      </c>
      <c r="B10767" t="s">
        <v>167</v>
      </c>
      <c r="C10767">
        <v>5.3</v>
      </c>
      <c r="D10767" t="s">
        <v>22</v>
      </c>
      <c r="E10767" s="1">
        <v>3.1509433962264151</v>
      </c>
      <c r="F10767">
        <v>16.7</v>
      </c>
      <c r="G10767" t="s">
        <v>691</v>
      </c>
      <c r="H10767" t="s">
        <v>76</v>
      </c>
      <c r="I10767" t="s">
        <v>145</v>
      </c>
      <c r="J10767" t="s">
        <v>828</v>
      </c>
      <c r="K10767">
        <v>2025</v>
      </c>
    </row>
    <row r="10768" spans="1:11" x14ac:dyDescent="0.25">
      <c r="A10768">
        <v>211112221</v>
      </c>
      <c r="B10768" t="s">
        <v>407</v>
      </c>
      <c r="C10768">
        <v>24.92</v>
      </c>
      <c r="D10768" t="s">
        <v>22</v>
      </c>
      <c r="E10768" s="1">
        <v>3.0501605136436596</v>
      </c>
      <c r="F10768">
        <v>76.010000000000005</v>
      </c>
      <c r="G10768" t="s">
        <v>691</v>
      </c>
      <c r="H10768" t="s">
        <v>93</v>
      </c>
      <c r="I10768" t="s">
        <v>145</v>
      </c>
      <c r="J10768" t="s">
        <v>828</v>
      </c>
      <c r="K10768">
        <v>2025</v>
      </c>
    </row>
    <row r="10769" spans="1:11" x14ac:dyDescent="0.25">
      <c r="A10769">
        <v>211112239</v>
      </c>
      <c r="B10769" t="s">
        <v>57</v>
      </c>
      <c r="C10769">
        <v>30.61</v>
      </c>
      <c r="D10769" t="s">
        <v>22</v>
      </c>
      <c r="E10769" s="1">
        <v>3.149624305782424</v>
      </c>
      <c r="F10769">
        <v>96.41</v>
      </c>
      <c r="G10769" t="s">
        <v>691</v>
      </c>
      <c r="H10769" t="s">
        <v>93</v>
      </c>
      <c r="I10769" t="s">
        <v>145</v>
      </c>
      <c r="J10769" t="s">
        <v>828</v>
      </c>
      <c r="K10769">
        <v>2025</v>
      </c>
    </row>
    <row r="10770" spans="1:11" x14ac:dyDescent="0.25">
      <c r="A10770">
        <v>211112240</v>
      </c>
      <c r="B10770" t="s">
        <v>221</v>
      </c>
      <c r="C10770">
        <v>106.217</v>
      </c>
      <c r="D10770" t="s">
        <v>22</v>
      </c>
      <c r="E10770" s="1">
        <v>3.1500607247427435</v>
      </c>
      <c r="F10770">
        <v>334.59</v>
      </c>
      <c r="G10770" t="s">
        <v>691</v>
      </c>
      <c r="H10770" t="s">
        <v>93</v>
      </c>
      <c r="I10770" t="s">
        <v>145</v>
      </c>
      <c r="J10770" t="s">
        <v>828</v>
      </c>
      <c r="K10770">
        <v>2025</v>
      </c>
    </row>
    <row r="10771" spans="1:11" x14ac:dyDescent="0.25">
      <c r="A10771">
        <v>211112263</v>
      </c>
      <c r="B10771" t="s">
        <v>809</v>
      </c>
      <c r="C10771">
        <v>6.71</v>
      </c>
      <c r="D10771" t="s">
        <v>22</v>
      </c>
      <c r="E10771" s="1">
        <v>3.1505216095380031</v>
      </c>
      <c r="F10771">
        <v>21.14</v>
      </c>
      <c r="G10771" t="s">
        <v>691</v>
      </c>
      <c r="H10771" t="s">
        <v>93</v>
      </c>
      <c r="I10771" t="s">
        <v>145</v>
      </c>
      <c r="J10771" t="s">
        <v>828</v>
      </c>
      <c r="K10771">
        <v>2025</v>
      </c>
    </row>
    <row r="10772" spans="1:11" x14ac:dyDescent="0.25">
      <c r="A10772">
        <v>211112264</v>
      </c>
      <c r="B10772" t="s">
        <v>85</v>
      </c>
      <c r="C10772">
        <v>49.66</v>
      </c>
      <c r="D10772" t="s">
        <v>22</v>
      </c>
      <c r="E10772" s="1">
        <v>3.2501006846556586</v>
      </c>
      <c r="F10772">
        <v>161.4</v>
      </c>
      <c r="G10772" t="s">
        <v>691</v>
      </c>
      <c r="H10772" t="s">
        <v>744</v>
      </c>
      <c r="I10772" t="s">
        <v>145</v>
      </c>
      <c r="J10772" t="s">
        <v>828</v>
      </c>
      <c r="K10772">
        <v>2025</v>
      </c>
    </row>
    <row r="10773" spans="1:11" x14ac:dyDescent="0.25">
      <c r="A10773">
        <v>211112295</v>
      </c>
      <c r="B10773" t="s">
        <v>86</v>
      </c>
      <c r="C10773">
        <v>6.53</v>
      </c>
      <c r="D10773" t="s">
        <v>22</v>
      </c>
      <c r="E10773" s="1">
        <v>3.2496171516079628</v>
      </c>
      <c r="F10773">
        <v>21.22</v>
      </c>
      <c r="G10773" t="s">
        <v>691</v>
      </c>
      <c r="H10773" t="s">
        <v>19</v>
      </c>
      <c r="I10773" t="s">
        <v>145</v>
      </c>
      <c r="J10773" t="s">
        <v>828</v>
      </c>
      <c r="K10773">
        <v>2025</v>
      </c>
    </row>
    <row r="10774" spans="1:11" x14ac:dyDescent="0.25">
      <c r="A10774">
        <v>211112327</v>
      </c>
      <c r="B10774" t="s">
        <v>141</v>
      </c>
      <c r="C10774">
        <v>6.09</v>
      </c>
      <c r="D10774" t="s">
        <v>22</v>
      </c>
      <c r="E10774" s="1">
        <v>3.2495894909688015</v>
      </c>
      <c r="F10774">
        <v>19.79</v>
      </c>
      <c r="G10774" t="s">
        <v>691</v>
      </c>
      <c r="H10774" t="s">
        <v>76</v>
      </c>
      <c r="I10774" t="s">
        <v>145</v>
      </c>
      <c r="J10774" t="s">
        <v>828</v>
      </c>
      <c r="K10774">
        <v>2025</v>
      </c>
    </row>
    <row r="10775" spans="1:11" x14ac:dyDescent="0.25">
      <c r="A10775">
        <v>211112415</v>
      </c>
      <c r="B10775" t="s">
        <v>228</v>
      </c>
      <c r="C10775">
        <v>0</v>
      </c>
      <c r="D10775" t="s">
        <v>22</v>
      </c>
      <c r="E10775" s="1" t="e">
        <v>#DIV/0!</v>
      </c>
      <c r="F10775">
        <v>0</v>
      </c>
      <c r="G10775" t="s">
        <v>691</v>
      </c>
      <c r="H10775" t="s">
        <v>19</v>
      </c>
      <c r="I10775" t="s">
        <v>145</v>
      </c>
      <c r="J10775" t="s">
        <v>828</v>
      </c>
      <c r="K10775">
        <v>2025</v>
      </c>
    </row>
    <row r="10776" spans="1:11" x14ac:dyDescent="0.25">
      <c r="A10776">
        <v>211112436</v>
      </c>
      <c r="B10776" t="s">
        <v>89</v>
      </c>
      <c r="C10776">
        <v>27.125</v>
      </c>
      <c r="D10776" t="s">
        <v>22</v>
      </c>
      <c r="E10776" s="1">
        <v>3.250138248847926</v>
      </c>
      <c r="F10776">
        <v>88.16</v>
      </c>
      <c r="G10776" t="s">
        <v>691</v>
      </c>
      <c r="H10776" t="s">
        <v>76</v>
      </c>
      <c r="I10776" t="s">
        <v>145</v>
      </c>
      <c r="J10776" t="s">
        <v>828</v>
      </c>
      <c r="K10776">
        <v>2025</v>
      </c>
    </row>
    <row r="10777" spans="1:11" x14ac:dyDescent="0.25">
      <c r="A10777">
        <v>211112445</v>
      </c>
      <c r="B10777" t="s">
        <v>324</v>
      </c>
      <c r="C10777">
        <v>6.55</v>
      </c>
      <c r="D10777" t="s">
        <v>22</v>
      </c>
      <c r="E10777" s="1">
        <v>3.1496183206106871</v>
      </c>
      <c r="F10777">
        <v>20.63</v>
      </c>
      <c r="G10777" t="s">
        <v>691</v>
      </c>
      <c r="H10777" t="s">
        <v>93</v>
      </c>
      <c r="I10777" t="s">
        <v>145</v>
      </c>
      <c r="J10777" t="s">
        <v>828</v>
      </c>
      <c r="K10777">
        <v>2025</v>
      </c>
    </row>
    <row r="10778" spans="1:11" x14ac:dyDescent="0.25">
      <c r="A10778">
        <v>211112488</v>
      </c>
      <c r="B10778" t="s">
        <v>765</v>
      </c>
      <c r="C10778">
        <v>1.22</v>
      </c>
      <c r="D10778" t="s">
        <v>22</v>
      </c>
      <c r="E10778" s="1">
        <v>3.0491803278688527</v>
      </c>
      <c r="F10778">
        <v>3.72</v>
      </c>
      <c r="G10778" t="s">
        <v>691</v>
      </c>
      <c r="H10778" t="s">
        <v>31</v>
      </c>
      <c r="I10778" t="s">
        <v>145</v>
      </c>
      <c r="J10778" t="s">
        <v>828</v>
      </c>
      <c r="K10778">
        <v>2025</v>
      </c>
    </row>
    <row r="10779" spans="1:11" x14ac:dyDescent="0.25">
      <c r="A10779">
        <v>211140052</v>
      </c>
      <c r="B10779" t="s">
        <v>514</v>
      </c>
      <c r="C10779">
        <v>2.42</v>
      </c>
      <c r="D10779" t="s">
        <v>22</v>
      </c>
      <c r="E10779" s="1">
        <v>3.6983471074380163</v>
      </c>
      <c r="F10779">
        <v>8.9499999999999993</v>
      </c>
      <c r="G10779" t="s">
        <v>691</v>
      </c>
      <c r="H10779" t="s">
        <v>9</v>
      </c>
      <c r="I10779" t="s">
        <v>145</v>
      </c>
      <c r="J10779" t="s">
        <v>828</v>
      </c>
      <c r="K10779">
        <v>2025</v>
      </c>
    </row>
    <row r="10780" spans="1:11" x14ac:dyDescent="0.25">
      <c r="A10780">
        <v>211110610</v>
      </c>
      <c r="B10780" t="s">
        <v>485</v>
      </c>
      <c r="C10780">
        <v>17.02</v>
      </c>
      <c r="D10780" t="s">
        <v>22</v>
      </c>
      <c r="E10780" s="1">
        <v>3.719741480611046</v>
      </c>
      <c r="F10780">
        <v>63.31</v>
      </c>
      <c r="G10780" t="s">
        <v>692</v>
      </c>
      <c r="H10780" t="s">
        <v>93</v>
      </c>
      <c r="I10780" t="s">
        <v>145</v>
      </c>
      <c r="J10780" t="s">
        <v>828</v>
      </c>
      <c r="K10780">
        <v>2025</v>
      </c>
    </row>
    <row r="10781" spans="1:11" x14ac:dyDescent="0.25">
      <c r="A10781">
        <v>211110887</v>
      </c>
      <c r="B10781" t="s">
        <v>446</v>
      </c>
      <c r="C10781">
        <v>5.55</v>
      </c>
      <c r="D10781" t="s">
        <v>22</v>
      </c>
      <c r="E10781" s="1">
        <v>3.6198198198198197</v>
      </c>
      <c r="F10781">
        <v>20.09</v>
      </c>
      <c r="G10781" t="s">
        <v>692</v>
      </c>
      <c r="H10781" t="s">
        <v>54</v>
      </c>
      <c r="I10781" t="s">
        <v>145</v>
      </c>
      <c r="J10781" t="s">
        <v>828</v>
      </c>
      <c r="K10781">
        <v>2025</v>
      </c>
    </row>
    <row r="10782" spans="1:11" x14ac:dyDescent="0.25">
      <c r="A10782">
        <v>211110903</v>
      </c>
      <c r="B10782" t="s">
        <v>411</v>
      </c>
      <c r="C10782">
        <v>59.72</v>
      </c>
      <c r="D10782" t="s">
        <v>22</v>
      </c>
      <c r="E10782" s="1">
        <v>3.2200267916945751</v>
      </c>
      <c r="F10782">
        <v>192.3</v>
      </c>
      <c r="G10782" t="s">
        <v>692</v>
      </c>
      <c r="H10782" t="s">
        <v>31</v>
      </c>
      <c r="I10782" t="s">
        <v>145</v>
      </c>
      <c r="J10782" t="s">
        <v>828</v>
      </c>
      <c r="K10782">
        <v>2025</v>
      </c>
    </row>
    <row r="10783" spans="1:11" x14ac:dyDescent="0.25">
      <c r="A10783">
        <v>211111625</v>
      </c>
      <c r="B10783" t="s">
        <v>507</v>
      </c>
      <c r="C10783">
        <v>70</v>
      </c>
      <c r="D10783" t="s">
        <v>22</v>
      </c>
      <c r="E10783" s="1">
        <v>3.7199999999999998</v>
      </c>
      <c r="F10783">
        <v>260.39999999999998</v>
      </c>
      <c r="G10783" t="s">
        <v>692</v>
      </c>
      <c r="H10783" t="s">
        <v>19</v>
      </c>
      <c r="I10783" t="s">
        <v>145</v>
      </c>
      <c r="J10783" t="s">
        <v>828</v>
      </c>
      <c r="K10783">
        <v>2025</v>
      </c>
    </row>
    <row r="10784" spans="1:11" x14ac:dyDescent="0.25">
      <c r="A10784">
        <v>211111739</v>
      </c>
      <c r="B10784" t="s">
        <v>416</v>
      </c>
      <c r="C10784">
        <v>273</v>
      </c>
      <c r="D10784" t="s">
        <v>22</v>
      </c>
      <c r="E10784" s="1">
        <v>3.62</v>
      </c>
      <c r="F10784">
        <v>988.26</v>
      </c>
      <c r="G10784" t="s">
        <v>692</v>
      </c>
      <c r="H10784" t="s">
        <v>31</v>
      </c>
      <c r="I10784" t="s">
        <v>145</v>
      </c>
      <c r="J10784" t="s">
        <v>828</v>
      </c>
      <c r="K10784">
        <v>2025</v>
      </c>
    </row>
    <row r="10785" spans="1:11" x14ac:dyDescent="0.25">
      <c r="A10785">
        <v>211112074</v>
      </c>
      <c r="B10785" t="s">
        <v>124</v>
      </c>
      <c r="C10785">
        <v>5.2</v>
      </c>
      <c r="D10785" t="s">
        <v>22</v>
      </c>
      <c r="E10785" s="1">
        <v>3.6192307692307693</v>
      </c>
      <c r="F10785">
        <v>18.82</v>
      </c>
      <c r="G10785" t="s">
        <v>692</v>
      </c>
      <c r="H10785" t="s">
        <v>54</v>
      </c>
      <c r="I10785" t="s">
        <v>145</v>
      </c>
      <c r="J10785" t="s">
        <v>828</v>
      </c>
      <c r="K10785">
        <v>2025</v>
      </c>
    </row>
    <row r="10786" spans="1:11" x14ac:dyDescent="0.25">
      <c r="A10786">
        <v>211112182</v>
      </c>
      <c r="B10786" t="s">
        <v>441</v>
      </c>
      <c r="C10786">
        <v>5.69</v>
      </c>
      <c r="D10786" t="s">
        <v>22</v>
      </c>
      <c r="E10786" s="1">
        <v>4.1704745166959576</v>
      </c>
      <c r="F10786">
        <v>23.73</v>
      </c>
      <c r="G10786" t="s">
        <v>692</v>
      </c>
      <c r="H10786" t="s">
        <v>19</v>
      </c>
      <c r="I10786" t="s">
        <v>145</v>
      </c>
      <c r="J10786" t="s">
        <v>828</v>
      </c>
      <c r="K10786">
        <v>2025</v>
      </c>
    </row>
    <row r="10787" spans="1:11" x14ac:dyDescent="0.25">
      <c r="A10787">
        <v>211112391</v>
      </c>
      <c r="B10787" t="s">
        <v>88</v>
      </c>
      <c r="C10787">
        <v>4.3899999999999997</v>
      </c>
      <c r="D10787" t="s">
        <v>22</v>
      </c>
      <c r="E10787" s="1">
        <v>3.619589977220957</v>
      </c>
      <c r="F10787">
        <v>15.89</v>
      </c>
      <c r="G10787" t="s">
        <v>692</v>
      </c>
      <c r="H10787" t="s">
        <v>52</v>
      </c>
      <c r="I10787" t="s">
        <v>145</v>
      </c>
      <c r="J10787" t="s">
        <v>828</v>
      </c>
      <c r="K10787">
        <v>2025</v>
      </c>
    </row>
    <row r="10788" spans="1:11" x14ac:dyDescent="0.25">
      <c r="A10788">
        <v>211112515</v>
      </c>
      <c r="B10788" t="s">
        <v>826</v>
      </c>
      <c r="C10788">
        <v>26.524999999999999</v>
      </c>
      <c r="D10788" t="s">
        <v>22</v>
      </c>
      <c r="E10788" s="1">
        <v>3.6199811498586238</v>
      </c>
      <c r="F10788">
        <v>96.02</v>
      </c>
      <c r="G10788" t="s">
        <v>692</v>
      </c>
      <c r="H10788" t="s">
        <v>54</v>
      </c>
      <c r="I10788" t="s">
        <v>145</v>
      </c>
      <c r="J10788" t="s">
        <v>828</v>
      </c>
      <c r="K10788">
        <v>2025</v>
      </c>
    </row>
    <row r="10789" spans="1:11" x14ac:dyDescent="0.25">
      <c r="A10789">
        <v>211110601</v>
      </c>
      <c r="B10789" t="s">
        <v>400</v>
      </c>
      <c r="C10789">
        <v>28.7</v>
      </c>
      <c r="D10789" t="s">
        <v>22</v>
      </c>
      <c r="E10789" s="1">
        <v>3.2700348432055746</v>
      </c>
      <c r="F10789">
        <v>93.85</v>
      </c>
      <c r="G10789" t="s">
        <v>693</v>
      </c>
      <c r="H10789" t="s">
        <v>19</v>
      </c>
      <c r="I10789" t="s">
        <v>145</v>
      </c>
      <c r="J10789" t="s">
        <v>828</v>
      </c>
      <c r="K10789">
        <v>2025</v>
      </c>
    </row>
    <row r="10790" spans="1:11" x14ac:dyDescent="0.25">
      <c r="A10790">
        <v>211110887</v>
      </c>
      <c r="B10790" t="s">
        <v>446</v>
      </c>
      <c r="C10790">
        <v>22.86</v>
      </c>
      <c r="D10790" t="s">
        <v>22</v>
      </c>
      <c r="E10790" s="1">
        <v>3.2699037620297462</v>
      </c>
      <c r="F10790">
        <v>74.75</v>
      </c>
      <c r="G10790" t="s">
        <v>693</v>
      </c>
      <c r="H10790" t="s">
        <v>54</v>
      </c>
      <c r="I10790" t="s">
        <v>145</v>
      </c>
      <c r="J10790" t="s">
        <v>828</v>
      </c>
      <c r="K10790">
        <v>2025</v>
      </c>
    </row>
    <row r="10791" spans="1:11" x14ac:dyDescent="0.25">
      <c r="A10791">
        <v>211110903</v>
      </c>
      <c r="B10791" t="s">
        <v>411</v>
      </c>
      <c r="C10791">
        <v>239.98</v>
      </c>
      <c r="D10791" t="s">
        <v>22</v>
      </c>
      <c r="E10791" s="1">
        <v>3.2200183348612388</v>
      </c>
      <c r="F10791">
        <v>772.74</v>
      </c>
      <c r="G10791" t="s">
        <v>693</v>
      </c>
      <c r="H10791" t="s">
        <v>31</v>
      </c>
      <c r="I10791" t="s">
        <v>145</v>
      </c>
      <c r="J10791" t="s">
        <v>828</v>
      </c>
      <c r="K10791">
        <v>2025</v>
      </c>
    </row>
    <row r="10792" spans="1:11" x14ac:dyDescent="0.25">
      <c r="A10792">
        <v>211110959</v>
      </c>
      <c r="B10792" t="s">
        <v>284</v>
      </c>
      <c r="C10792">
        <v>7.61</v>
      </c>
      <c r="D10792" t="s">
        <v>22</v>
      </c>
      <c r="E10792" s="1">
        <v>3.169513797634691</v>
      </c>
      <c r="F10792">
        <v>24.12</v>
      </c>
      <c r="G10792" t="s">
        <v>693</v>
      </c>
      <c r="H10792" t="s">
        <v>54</v>
      </c>
      <c r="I10792" t="s">
        <v>145</v>
      </c>
      <c r="J10792" t="s">
        <v>828</v>
      </c>
      <c r="K10792">
        <v>2025</v>
      </c>
    </row>
    <row r="10793" spans="1:11" x14ac:dyDescent="0.25">
      <c r="A10793">
        <v>211111024</v>
      </c>
      <c r="B10793" t="s">
        <v>158</v>
      </c>
      <c r="C10793">
        <v>72.614999999999995</v>
      </c>
      <c r="D10793" t="s">
        <v>22</v>
      </c>
      <c r="E10793" s="1">
        <v>3.3699648832885769</v>
      </c>
      <c r="F10793">
        <v>244.71</v>
      </c>
      <c r="G10793" t="s">
        <v>693</v>
      </c>
      <c r="H10793" t="s">
        <v>52</v>
      </c>
      <c r="I10793" t="s">
        <v>145</v>
      </c>
      <c r="J10793" t="s">
        <v>828</v>
      </c>
      <c r="K10793">
        <v>2025</v>
      </c>
    </row>
    <row r="10794" spans="1:11" x14ac:dyDescent="0.25">
      <c r="A10794">
        <v>211111050</v>
      </c>
      <c r="B10794" t="s">
        <v>173</v>
      </c>
      <c r="C10794">
        <v>36.651000000000003</v>
      </c>
      <c r="D10794" t="s">
        <v>22</v>
      </c>
      <c r="E10794" s="1">
        <v>3.0201085918528823</v>
      </c>
      <c r="F10794">
        <v>110.69</v>
      </c>
      <c r="G10794" t="s">
        <v>693</v>
      </c>
      <c r="H10794" t="s">
        <v>76</v>
      </c>
      <c r="I10794" t="s">
        <v>145</v>
      </c>
      <c r="J10794" t="s">
        <v>828</v>
      </c>
      <c r="K10794">
        <v>2025</v>
      </c>
    </row>
    <row r="10795" spans="1:11" x14ac:dyDescent="0.25">
      <c r="A10795">
        <v>211111296</v>
      </c>
      <c r="B10795" t="s">
        <v>402</v>
      </c>
      <c r="C10795">
        <v>22.33</v>
      </c>
      <c r="D10795" t="s">
        <v>22</v>
      </c>
      <c r="E10795" s="1">
        <v>3.369905956112853</v>
      </c>
      <c r="F10795">
        <v>75.25</v>
      </c>
      <c r="G10795" t="s">
        <v>693</v>
      </c>
      <c r="H10795" t="s">
        <v>52</v>
      </c>
      <c r="I10795" t="s">
        <v>145</v>
      </c>
      <c r="J10795" t="s">
        <v>828</v>
      </c>
      <c r="K10795">
        <v>2025</v>
      </c>
    </row>
    <row r="10796" spans="1:11" x14ac:dyDescent="0.25">
      <c r="A10796">
        <v>211111423</v>
      </c>
      <c r="B10796" t="s">
        <v>175</v>
      </c>
      <c r="C10796">
        <v>7.77</v>
      </c>
      <c r="D10796" t="s">
        <v>22</v>
      </c>
      <c r="E10796" s="1">
        <v>3.3693693693693696</v>
      </c>
      <c r="F10796">
        <v>26.18</v>
      </c>
      <c r="G10796" t="s">
        <v>693</v>
      </c>
      <c r="H10796" t="s">
        <v>76</v>
      </c>
      <c r="I10796" t="s">
        <v>145</v>
      </c>
      <c r="J10796" t="s">
        <v>828</v>
      </c>
      <c r="K10796">
        <v>2025</v>
      </c>
    </row>
    <row r="10797" spans="1:11" x14ac:dyDescent="0.25">
      <c r="A10797">
        <v>211111495</v>
      </c>
      <c r="B10797" t="s">
        <v>303</v>
      </c>
      <c r="C10797">
        <v>7.8</v>
      </c>
      <c r="D10797" t="s">
        <v>22</v>
      </c>
      <c r="E10797" s="1">
        <v>3.2705128205128209</v>
      </c>
      <c r="F10797">
        <v>25.51</v>
      </c>
      <c r="G10797" t="s">
        <v>693</v>
      </c>
      <c r="H10797" t="s">
        <v>54</v>
      </c>
      <c r="I10797" t="s">
        <v>145</v>
      </c>
      <c r="J10797" t="s">
        <v>828</v>
      </c>
      <c r="K10797">
        <v>2025</v>
      </c>
    </row>
    <row r="10798" spans="1:11" x14ac:dyDescent="0.25">
      <c r="A10798">
        <v>211111572</v>
      </c>
      <c r="B10798" t="s">
        <v>98</v>
      </c>
      <c r="C10798">
        <v>136.90700000000001</v>
      </c>
      <c r="D10798" t="s">
        <v>22</v>
      </c>
      <c r="E10798" s="1">
        <v>3.1700351333386894</v>
      </c>
      <c r="F10798">
        <v>434</v>
      </c>
      <c r="G10798" t="s">
        <v>693</v>
      </c>
      <c r="H10798" t="s">
        <v>54</v>
      </c>
      <c r="I10798" t="s">
        <v>145</v>
      </c>
      <c r="J10798" t="s">
        <v>828</v>
      </c>
      <c r="K10798">
        <v>2025</v>
      </c>
    </row>
    <row r="10799" spans="1:11" x14ac:dyDescent="0.25">
      <c r="A10799">
        <v>211111596</v>
      </c>
      <c r="B10799" t="s">
        <v>306</v>
      </c>
      <c r="C10799">
        <v>6.52</v>
      </c>
      <c r="D10799" t="s">
        <v>22</v>
      </c>
      <c r="E10799" s="1">
        <v>3.2699386503067487</v>
      </c>
      <c r="F10799">
        <v>21.32</v>
      </c>
      <c r="G10799" t="s">
        <v>693</v>
      </c>
      <c r="H10799" t="s">
        <v>54</v>
      </c>
      <c r="I10799" t="s">
        <v>145</v>
      </c>
      <c r="J10799" t="s">
        <v>828</v>
      </c>
      <c r="K10799">
        <v>2025</v>
      </c>
    </row>
    <row r="10800" spans="1:11" x14ac:dyDescent="0.25">
      <c r="A10800">
        <v>211111625</v>
      </c>
      <c r="B10800" t="s">
        <v>507</v>
      </c>
      <c r="C10800">
        <v>14.795</v>
      </c>
      <c r="D10800" t="s">
        <v>22</v>
      </c>
      <c r="E10800" s="1">
        <v>3.3700574518418382</v>
      </c>
      <c r="F10800">
        <v>49.86</v>
      </c>
      <c r="G10800" t="s">
        <v>693</v>
      </c>
      <c r="H10800" t="s">
        <v>19</v>
      </c>
      <c r="I10800" t="s">
        <v>145</v>
      </c>
      <c r="J10800" t="s">
        <v>828</v>
      </c>
      <c r="K10800">
        <v>2025</v>
      </c>
    </row>
    <row r="10801" spans="1:11" x14ac:dyDescent="0.25">
      <c r="A10801">
        <v>211111713</v>
      </c>
      <c r="B10801" t="s">
        <v>813</v>
      </c>
      <c r="C10801">
        <v>1.5</v>
      </c>
      <c r="D10801" t="s">
        <v>22</v>
      </c>
      <c r="E10801" s="1">
        <v>3.2733333333333334</v>
      </c>
      <c r="F10801">
        <v>4.91</v>
      </c>
      <c r="G10801" t="s">
        <v>693</v>
      </c>
      <c r="H10801" t="s">
        <v>31</v>
      </c>
      <c r="I10801" t="s">
        <v>145</v>
      </c>
      <c r="J10801" t="s">
        <v>828</v>
      </c>
      <c r="K10801">
        <v>2025</v>
      </c>
    </row>
    <row r="10802" spans="1:11" x14ac:dyDescent="0.25">
      <c r="A10802">
        <v>211111847</v>
      </c>
      <c r="B10802" t="s">
        <v>209</v>
      </c>
      <c r="C10802">
        <v>15.18</v>
      </c>
      <c r="D10802" t="s">
        <v>22</v>
      </c>
      <c r="E10802" s="1">
        <v>3.2694334650856391</v>
      </c>
      <c r="F10802">
        <v>49.63</v>
      </c>
      <c r="G10802" t="s">
        <v>693</v>
      </c>
      <c r="H10802" t="s">
        <v>52</v>
      </c>
      <c r="I10802" t="s">
        <v>145</v>
      </c>
      <c r="J10802" t="s">
        <v>828</v>
      </c>
      <c r="K10802">
        <v>2025</v>
      </c>
    </row>
    <row r="10803" spans="1:11" x14ac:dyDescent="0.25">
      <c r="A10803">
        <v>211111949</v>
      </c>
      <c r="B10803" t="s">
        <v>179</v>
      </c>
      <c r="C10803">
        <v>13.13</v>
      </c>
      <c r="D10803" t="s">
        <v>22</v>
      </c>
      <c r="E10803" s="1">
        <v>3.27037319116527</v>
      </c>
      <c r="F10803">
        <v>42.94</v>
      </c>
      <c r="G10803" t="s">
        <v>693</v>
      </c>
      <c r="H10803" t="s">
        <v>76</v>
      </c>
      <c r="I10803" t="s">
        <v>145</v>
      </c>
      <c r="J10803" t="s">
        <v>828</v>
      </c>
      <c r="K10803">
        <v>2025</v>
      </c>
    </row>
    <row r="10804" spans="1:11" x14ac:dyDescent="0.25">
      <c r="A10804">
        <v>211111973</v>
      </c>
      <c r="B10804" t="s">
        <v>365</v>
      </c>
      <c r="C10804">
        <v>15.5</v>
      </c>
      <c r="D10804" t="s">
        <v>22</v>
      </c>
      <c r="E10804" s="1">
        <v>3.2696774193548386</v>
      </c>
      <c r="F10804">
        <v>50.68</v>
      </c>
      <c r="G10804" t="s">
        <v>693</v>
      </c>
      <c r="H10804" t="s">
        <v>54</v>
      </c>
      <c r="I10804" t="s">
        <v>145</v>
      </c>
      <c r="J10804" t="s">
        <v>828</v>
      </c>
      <c r="K10804">
        <v>2025</v>
      </c>
    </row>
    <row r="10805" spans="1:11" x14ac:dyDescent="0.25">
      <c r="A10805">
        <v>211111989</v>
      </c>
      <c r="B10805" t="s">
        <v>257</v>
      </c>
      <c r="C10805">
        <v>15.02</v>
      </c>
      <c r="D10805" t="s">
        <v>22</v>
      </c>
      <c r="E10805" s="1">
        <v>3.2703062583222371</v>
      </c>
      <c r="F10805">
        <v>49.12</v>
      </c>
      <c r="G10805" t="s">
        <v>693</v>
      </c>
      <c r="H10805" t="s">
        <v>54</v>
      </c>
      <c r="I10805" t="s">
        <v>145</v>
      </c>
      <c r="J10805" t="s">
        <v>828</v>
      </c>
      <c r="K10805">
        <v>2025</v>
      </c>
    </row>
    <row r="10806" spans="1:11" x14ac:dyDescent="0.25">
      <c r="A10806">
        <v>211112000</v>
      </c>
      <c r="B10806" t="s">
        <v>266</v>
      </c>
      <c r="C10806">
        <v>7.92</v>
      </c>
      <c r="D10806" t="s">
        <v>22</v>
      </c>
      <c r="E10806" s="1">
        <v>3.2702020202020199</v>
      </c>
      <c r="F10806">
        <v>25.9</v>
      </c>
      <c r="G10806" t="s">
        <v>693</v>
      </c>
      <c r="H10806" t="s">
        <v>54</v>
      </c>
      <c r="I10806" t="s">
        <v>145</v>
      </c>
      <c r="J10806" t="s">
        <v>828</v>
      </c>
      <c r="K10806">
        <v>2025</v>
      </c>
    </row>
    <row r="10807" spans="1:11" x14ac:dyDescent="0.25">
      <c r="A10807">
        <v>211112008</v>
      </c>
      <c r="B10807" t="s">
        <v>285</v>
      </c>
      <c r="C10807">
        <v>13.74</v>
      </c>
      <c r="D10807" t="s">
        <v>22</v>
      </c>
      <c r="E10807" s="1">
        <v>3.2700145560407567</v>
      </c>
      <c r="F10807">
        <v>44.93</v>
      </c>
      <c r="G10807" t="s">
        <v>693</v>
      </c>
      <c r="H10807" t="s">
        <v>54</v>
      </c>
      <c r="I10807" t="s">
        <v>145</v>
      </c>
      <c r="J10807" t="s">
        <v>828</v>
      </c>
      <c r="K10807">
        <v>2025</v>
      </c>
    </row>
    <row r="10808" spans="1:11" x14ac:dyDescent="0.25">
      <c r="A10808">
        <v>211112011</v>
      </c>
      <c r="B10808" t="s">
        <v>181</v>
      </c>
      <c r="C10808">
        <v>47.75</v>
      </c>
      <c r="D10808" t="s">
        <v>22</v>
      </c>
      <c r="E10808" s="1">
        <v>3.2699476439790574</v>
      </c>
      <c r="F10808">
        <v>156.13999999999999</v>
      </c>
      <c r="G10808" t="s">
        <v>693</v>
      </c>
      <c r="H10808" t="s">
        <v>76</v>
      </c>
      <c r="I10808" t="s">
        <v>145</v>
      </c>
      <c r="J10808" t="s">
        <v>828</v>
      </c>
      <c r="K10808">
        <v>2025</v>
      </c>
    </row>
    <row r="10809" spans="1:11" x14ac:dyDescent="0.25">
      <c r="A10809">
        <v>211112092</v>
      </c>
      <c r="B10809" t="s">
        <v>111</v>
      </c>
      <c r="C10809">
        <v>27.754999999999999</v>
      </c>
      <c r="D10809" t="s">
        <v>22</v>
      </c>
      <c r="E10809" s="1">
        <v>3.3698432714826159</v>
      </c>
      <c r="F10809">
        <v>93.53</v>
      </c>
      <c r="G10809" t="s">
        <v>693</v>
      </c>
      <c r="H10809" t="s">
        <v>52</v>
      </c>
      <c r="I10809" t="s">
        <v>145</v>
      </c>
      <c r="J10809" t="s">
        <v>828</v>
      </c>
      <c r="K10809">
        <v>2025</v>
      </c>
    </row>
    <row r="10810" spans="1:11" x14ac:dyDescent="0.25">
      <c r="A10810">
        <v>211112132</v>
      </c>
      <c r="B10810" t="s">
        <v>166</v>
      </c>
      <c r="C10810">
        <v>14.88</v>
      </c>
      <c r="D10810" t="s">
        <v>22</v>
      </c>
      <c r="E10810" s="1">
        <v>3.2701612903225801</v>
      </c>
      <c r="F10810">
        <v>48.66</v>
      </c>
      <c r="G10810" t="s">
        <v>693</v>
      </c>
      <c r="H10810" t="s">
        <v>76</v>
      </c>
      <c r="I10810" t="s">
        <v>145</v>
      </c>
      <c r="J10810" t="s">
        <v>828</v>
      </c>
      <c r="K10810">
        <v>2025</v>
      </c>
    </row>
    <row r="10811" spans="1:11" x14ac:dyDescent="0.25">
      <c r="A10811">
        <v>211112221</v>
      </c>
      <c r="B10811" t="s">
        <v>407</v>
      </c>
      <c r="C10811">
        <v>15.23</v>
      </c>
      <c r="D10811" t="s">
        <v>22</v>
      </c>
      <c r="E10811" s="1">
        <v>3.1700590938936308</v>
      </c>
      <c r="F10811">
        <v>48.28</v>
      </c>
      <c r="G10811" t="s">
        <v>693</v>
      </c>
      <c r="H10811" t="s">
        <v>93</v>
      </c>
      <c r="I10811" t="s">
        <v>145</v>
      </c>
      <c r="J10811" t="s">
        <v>828</v>
      </c>
      <c r="K10811">
        <v>2025</v>
      </c>
    </row>
    <row r="10812" spans="1:11" x14ac:dyDescent="0.25">
      <c r="A10812">
        <v>211112337</v>
      </c>
      <c r="B10812" t="s">
        <v>425</v>
      </c>
      <c r="C10812">
        <v>7.8</v>
      </c>
      <c r="D10812" t="s">
        <v>22</v>
      </c>
      <c r="E10812" s="1">
        <v>3.2705128205128209</v>
      </c>
      <c r="F10812">
        <v>25.51</v>
      </c>
      <c r="G10812" t="s">
        <v>693</v>
      </c>
      <c r="H10812" t="s">
        <v>93</v>
      </c>
      <c r="I10812" t="s">
        <v>145</v>
      </c>
      <c r="J10812" t="s">
        <v>828</v>
      </c>
      <c r="K10812">
        <v>2025</v>
      </c>
    </row>
    <row r="10813" spans="1:11" x14ac:dyDescent="0.25">
      <c r="A10813">
        <v>211112487</v>
      </c>
      <c r="B10813" t="s">
        <v>745</v>
      </c>
      <c r="C10813">
        <v>7.97</v>
      </c>
      <c r="D10813" t="s">
        <v>22</v>
      </c>
      <c r="E10813" s="1">
        <v>3.2697616060225845</v>
      </c>
      <c r="F10813">
        <v>26.06</v>
      </c>
      <c r="G10813" t="s">
        <v>693</v>
      </c>
      <c r="H10813" t="s">
        <v>720</v>
      </c>
      <c r="I10813" t="s">
        <v>145</v>
      </c>
      <c r="J10813" t="s">
        <v>828</v>
      </c>
      <c r="K10813">
        <v>2025</v>
      </c>
    </row>
    <row r="10814" spans="1:11" x14ac:dyDescent="0.25">
      <c r="A10814">
        <v>211110114</v>
      </c>
      <c r="B10814" t="s">
        <v>194</v>
      </c>
      <c r="C10814">
        <v>3.33</v>
      </c>
      <c r="D10814" t="s">
        <v>22</v>
      </c>
      <c r="E10814" s="1">
        <v>4.6996996996996998</v>
      </c>
      <c r="F10814">
        <v>15.65</v>
      </c>
      <c r="G10814" t="s">
        <v>695</v>
      </c>
      <c r="H10814" t="s">
        <v>19</v>
      </c>
      <c r="I10814" t="s">
        <v>145</v>
      </c>
      <c r="J10814" t="s">
        <v>828</v>
      </c>
      <c r="K10814">
        <v>2025</v>
      </c>
    </row>
    <row r="10815" spans="1:11" x14ac:dyDescent="0.25">
      <c r="A10815">
        <v>211110601</v>
      </c>
      <c r="B10815" t="s">
        <v>400</v>
      </c>
      <c r="C10815">
        <v>5.18</v>
      </c>
      <c r="D10815" t="s">
        <v>22</v>
      </c>
      <c r="E10815" s="1">
        <v>4.6003861003861006</v>
      </c>
      <c r="F10815">
        <v>23.83</v>
      </c>
      <c r="G10815" t="s">
        <v>695</v>
      </c>
      <c r="H10815" t="s">
        <v>19</v>
      </c>
      <c r="I10815" t="s">
        <v>145</v>
      </c>
      <c r="J10815" t="s">
        <v>828</v>
      </c>
      <c r="K10815">
        <v>2025</v>
      </c>
    </row>
    <row r="10816" spans="1:11" x14ac:dyDescent="0.25">
      <c r="A10816">
        <v>211110610</v>
      </c>
      <c r="B10816" t="s">
        <v>485</v>
      </c>
      <c r="C10816">
        <v>5.41</v>
      </c>
      <c r="D10816" t="s">
        <v>22</v>
      </c>
      <c r="E10816" s="1">
        <v>4.7005545286506472</v>
      </c>
      <c r="F10816">
        <v>25.43</v>
      </c>
      <c r="G10816" t="s">
        <v>695</v>
      </c>
      <c r="H10816" t="s">
        <v>93</v>
      </c>
      <c r="I10816" t="s">
        <v>145</v>
      </c>
      <c r="J10816" t="s">
        <v>828</v>
      </c>
      <c r="K10816">
        <v>2025</v>
      </c>
    </row>
    <row r="10817" spans="1:11" x14ac:dyDescent="0.25">
      <c r="A10817">
        <v>211110623</v>
      </c>
      <c r="B10817" t="s">
        <v>157</v>
      </c>
      <c r="C10817">
        <v>5.26</v>
      </c>
      <c r="D10817" t="s">
        <v>22</v>
      </c>
      <c r="E10817" s="1">
        <v>4.6007604562737647</v>
      </c>
      <c r="F10817">
        <v>24.2</v>
      </c>
      <c r="G10817" t="s">
        <v>695</v>
      </c>
      <c r="H10817" t="s">
        <v>52</v>
      </c>
      <c r="I10817" t="s">
        <v>145</v>
      </c>
      <c r="J10817" t="s">
        <v>828</v>
      </c>
      <c r="K10817">
        <v>2025</v>
      </c>
    </row>
    <row r="10818" spans="1:11" x14ac:dyDescent="0.25">
      <c r="A10818">
        <v>211110841</v>
      </c>
      <c r="B10818" t="s">
        <v>118</v>
      </c>
      <c r="C10818">
        <v>3.4</v>
      </c>
      <c r="D10818" t="s">
        <v>22</v>
      </c>
      <c r="E10818" s="1">
        <v>4.6000000000000005</v>
      </c>
      <c r="F10818">
        <v>15.64</v>
      </c>
      <c r="G10818" t="s">
        <v>695</v>
      </c>
      <c r="H10818" t="s">
        <v>54</v>
      </c>
      <c r="I10818" t="s">
        <v>145</v>
      </c>
      <c r="J10818" t="s">
        <v>828</v>
      </c>
      <c r="K10818">
        <v>2025</v>
      </c>
    </row>
    <row r="10819" spans="1:11" x14ac:dyDescent="0.25">
      <c r="A10819">
        <v>211110903</v>
      </c>
      <c r="B10819" t="s">
        <v>411</v>
      </c>
      <c r="C10819">
        <v>105.64</v>
      </c>
      <c r="D10819" t="s">
        <v>22</v>
      </c>
      <c r="E10819" s="1">
        <v>4.3799697084437712</v>
      </c>
      <c r="F10819">
        <v>462.7</v>
      </c>
      <c r="G10819" t="s">
        <v>695</v>
      </c>
      <c r="H10819" t="s">
        <v>31</v>
      </c>
      <c r="I10819" t="s">
        <v>145</v>
      </c>
      <c r="J10819" t="s">
        <v>828</v>
      </c>
      <c r="K10819">
        <v>2025</v>
      </c>
    </row>
    <row r="10820" spans="1:11" x14ac:dyDescent="0.25">
      <c r="A10820">
        <v>211111017</v>
      </c>
      <c r="B10820" t="s">
        <v>412</v>
      </c>
      <c r="C10820">
        <v>5.39</v>
      </c>
      <c r="D10820" t="s">
        <v>22</v>
      </c>
      <c r="E10820" s="1">
        <v>5.1502782931354369</v>
      </c>
      <c r="F10820">
        <v>27.76</v>
      </c>
      <c r="G10820" t="s">
        <v>695</v>
      </c>
      <c r="H10820" t="s">
        <v>76</v>
      </c>
      <c r="I10820" t="s">
        <v>145</v>
      </c>
      <c r="J10820" t="s">
        <v>828</v>
      </c>
      <c r="K10820">
        <v>2025</v>
      </c>
    </row>
    <row r="10821" spans="1:11" x14ac:dyDescent="0.25">
      <c r="A10821">
        <v>211111024</v>
      </c>
      <c r="B10821" t="s">
        <v>158</v>
      </c>
      <c r="C10821">
        <v>5.41</v>
      </c>
      <c r="D10821" t="s">
        <v>22</v>
      </c>
      <c r="E10821" s="1">
        <v>4.7005545286506472</v>
      </c>
      <c r="F10821">
        <v>25.43</v>
      </c>
      <c r="G10821" t="s">
        <v>695</v>
      </c>
      <c r="H10821" t="s">
        <v>52</v>
      </c>
      <c r="I10821" t="s">
        <v>145</v>
      </c>
      <c r="J10821" t="s">
        <v>828</v>
      </c>
      <c r="K10821">
        <v>2025</v>
      </c>
    </row>
    <row r="10822" spans="1:11" x14ac:dyDescent="0.25">
      <c r="A10822">
        <v>211111233</v>
      </c>
      <c r="B10822" t="s">
        <v>239</v>
      </c>
      <c r="C10822">
        <v>5.4</v>
      </c>
      <c r="D10822" t="s">
        <v>22</v>
      </c>
      <c r="E10822" s="1">
        <v>4.5999999999999996</v>
      </c>
      <c r="F10822">
        <v>24.84</v>
      </c>
      <c r="G10822" t="s">
        <v>695</v>
      </c>
      <c r="H10822" t="s">
        <v>76</v>
      </c>
      <c r="I10822" t="s">
        <v>145</v>
      </c>
      <c r="J10822" t="s">
        <v>828</v>
      </c>
      <c r="K10822">
        <v>2025</v>
      </c>
    </row>
    <row r="10823" spans="1:11" x14ac:dyDescent="0.25">
      <c r="A10823">
        <v>211111289</v>
      </c>
      <c r="B10823" t="s">
        <v>120</v>
      </c>
      <c r="C10823">
        <v>10.74</v>
      </c>
      <c r="D10823" t="s">
        <v>22</v>
      </c>
      <c r="E10823" s="1">
        <v>4.6005586592178771</v>
      </c>
      <c r="F10823">
        <v>49.41</v>
      </c>
      <c r="G10823" t="s">
        <v>695</v>
      </c>
      <c r="H10823" t="s">
        <v>76</v>
      </c>
      <c r="I10823" t="s">
        <v>145</v>
      </c>
      <c r="J10823" t="s">
        <v>828</v>
      </c>
      <c r="K10823">
        <v>2025</v>
      </c>
    </row>
    <row r="10824" spans="1:11" x14ac:dyDescent="0.25">
      <c r="A10824">
        <v>211111377</v>
      </c>
      <c r="B10824" t="s">
        <v>319</v>
      </c>
      <c r="C10824">
        <v>5.3949999999999996</v>
      </c>
      <c r="D10824" t="s">
        <v>22</v>
      </c>
      <c r="E10824" s="1">
        <v>4.7006487488415205</v>
      </c>
      <c r="F10824">
        <v>25.36</v>
      </c>
      <c r="G10824" t="s">
        <v>695</v>
      </c>
      <c r="H10824" t="s">
        <v>52</v>
      </c>
      <c r="I10824" t="s">
        <v>145</v>
      </c>
      <c r="J10824" t="s">
        <v>828</v>
      </c>
      <c r="K10824">
        <v>2025</v>
      </c>
    </row>
    <row r="10825" spans="1:11" x14ac:dyDescent="0.25">
      <c r="A10825">
        <v>211111495</v>
      </c>
      <c r="B10825" t="s">
        <v>303</v>
      </c>
      <c r="C10825">
        <v>5.3550000000000004</v>
      </c>
      <c r="D10825" t="s">
        <v>22</v>
      </c>
      <c r="E10825" s="1">
        <v>4.5994397759103638</v>
      </c>
      <c r="F10825">
        <v>24.63</v>
      </c>
      <c r="G10825" t="s">
        <v>695</v>
      </c>
      <c r="H10825" t="s">
        <v>54</v>
      </c>
      <c r="I10825" t="s">
        <v>145</v>
      </c>
      <c r="J10825" t="s">
        <v>828</v>
      </c>
      <c r="K10825">
        <v>2025</v>
      </c>
    </row>
    <row r="10826" spans="1:11" x14ac:dyDescent="0.25">
      <c r="A10826">
        <v>211111506</v>
      </c>
      <c r="B10826" t="s">
        <v>74</v>
      </c>
      <c r="C10826">
        <v>3.21</v>
      </c>
      <c r="D10826" t="s">
        <v>22</v>
      </c>
      <c r="E10826" s="1">
        <v>4.6012461059190031</v>
      </c>
      <c r="F10826">
        <v>14.77</v>
      </c>
      <c r="G10826" t="s">
        <v>695</v>
      </c>
      <c r="H10826" t="s">
        <v>19</v>
      </c>
      <c r="I10826" t="s">
        <v>145</v>
      </c>
      <c r="J10826" t="s">
        <v>828</v>
      </c>
      <c r="K10826">
        <v>2025</v>
      </c>
    </row>
    <row r="10827" spans="1:11" x14ac:dyDescent="0.25">
      <c r="A10827">
        <v>211111556</v>
      </c>
      <c r="B10827" t="s">
        <v>100</v>
      </c>
      <c r="C10827">
        <v>24.96</v>
      </c>
      <c r="D10827" t="s">
        <v>22</v>
      </c>
      <c r="E10827" s="1">
        <v>4.6001602564102564</v>
      </c>
      <c r="F10827">
        <v>114.82</v>
      </c>
      <c r="G10827" t="s">
        <v>695</v>
      </c>
      <c r="H10827" t="s">
        <v>76</v>
      </c>
      <c r="I10827" t="s">
        <v>145</v>
      </c>
      <c r="J10827" t="s">
        <v>828</v>
      </c>
      <c r="K10827">
        <v>2025</v>
      </c>
    </row>
    <row r="10828" spans="1:11" x14ac:dyDescent="0.25">
      <c r="A10828">
        <v>211111572</v>
      </c>
      <c r="B10828" t="s">
        <v>98</v>
      </c>
      <c r="C10828">
        <v>49.811999999999998</v>
      </c>
      <c r="D10828" t="s">
        <v>22</v>
      </c>
      <c r="E10828" s="1">
        <v>4.4999196980647236</v>
      </c>
      <c r="F10828">
        <v>224.15</v>
      </c>
      <c r="G10828" t="s">
        <v>695</v>
      </c>
      <c r="H10828" t="s">
        <v>54</v>
      </c>
      <c r="I10828" t="s">
        <v>145</v>
      </c>
      <c r="J10828" t="s">
        <v>828</v>
      </c>
      <c r="K10828">
        <v>2025</v>
      </c>
    </row>
    <row r="10829" spans="1:11" x14ac:dyDescent="0.25">
      <c r="A10829">
        <v>211111591</v>
      </c>
      <c r="B10829" t="s">
        <v>756</v>
      </c>
      <c r="C10829">
        <v>5.31</v>
      </c>
      <c r="D10829" t="s">
        <v>22</v>
      </c>
      <c r="E10829" s="1">
        <v>4.6007532956685502</v>
      </c>
      <c r="F10829">
        <v>24.43</v>
      </c>
      <c r="G10829" t="s">
        <v>695</v>
      </c>
      <c r="H10829" t="s">
        <v>54</v>
      </c>
      <c r="I10829" t="s">
        <v>145</v>
      </c>
      <c r="J10829" t="s">
        <v>828</v>
      </c>
      <c r="K10829">
        <v>2025</v>
      </c>
    </row>
    <row r="10830" spans="1:11" x14ac:dyDescent="0.25">
      <c r="A10830">
        <v>211111800</v>
      </c>
      <c r="B10830" t="s">
        <v>150</v>
      </c>
      <c r="C10830">
        <v>5.38</v>
      </c>
      <c r="D10830" t="s">
        <v>22</v>
      </c>
      <c r="E10830" s="1">
        <v>4.6003717472118959</v>
      </c>
      <c r="F10830">
        <v>24.75</v>
      </c>
      <c r="G10830" t="s">
        <v>695</v>
      </c>
      <c r="H10830" t="s">
        <v>93</v>
      </c>
      <c r="I10830" t="s">
        <v>145</v>
      </c>
      <c r="J10830" t="s">
        <v>828</v>
      </c>
      <c r="K10830">
        <v>2025</v>
      </c>
    </row>
    <row r="10831" spans="1:11" x14ac:dyDescent="0.25">
      <c r="A10831">
        <v>211111841</v>
      </c>
      <c r="B10831" t="s">
        <v>151</v>
      </c>
      <c r="C10831">
        <v>5.4</v>
      </c>
      <c r="D10831" t="s">
        <v>22</v>
      </c>
      <c r="E10831" s="1">
        <v>4.5999999999999996</v>
      </c>
      <c r="F10831">
        <v>24.84</v>
      </c>
      <c r="G10831" t="s">
        <v>695</v>
      </c>
      <c r="H10831" t="s">
        <v>54</v>
      </c>
      <c r="I10831" t="s">
        <v>145</v>
      </c>
      <c r="J10831" t="s">
        <v>828</v>
      </c>
      <c r="K10831">
        <v>2025</v>
      </c>
    </row>
    <row r="10832" spans="1:11" x14ac:dyDescent="0.25">
      <c r="A10832">
        <v>211111849</v>
      </c>
      <c r="B10832" t="s">
        <v>392</v>
      </c>
      <c r="C10832">
        <v>5.66</v>
      </c>
      <c r="D10832" t="s">
        <v>22</v>
      </c>
      <c r="E10832" s="1">
        <v>4.6007067137809186</v>
      </c>
      <c r="F10832">
        <v>26.04</v>
      </c>
      <c r="G10832" t="s">
        <v>695</v>
      </c>
      <c r="H10832" t="s">
        <v>54</v>
      </c>
      <c r="I10832" t="s">
        <v>145</v>
      </c>
      <c r="J10832" t="s">
        <v>828</v>
      </c>
      <c r="K10832">
        <v>2025</v>
      </c>
    </row>
    <row r="10833" spans="1:11" x14ac:dyDescent="0.25">
      <c r="A10833">
        <v>211111888</v>
      </c>
      <c r="B10833" t="s">
        <v>164</v>
      </c>
      <c r="C10833">
        <v>5.9</v>
      </c>
      <c r="D10833" t="s">
        <v>22</v>
      </c>
      <c r="E10833" s="1">
        <v>4.5999999999999996</v>
      </c>
      <c r="F10833">
        <v>27.14</v>
      </c>
      <c r="G10833" t="s">
        <v>695</v>
      </c>
      <c r="H10833" t="s">
        <v>19</v>
      </c>
      <c r="I10833" t="s">
        <v>145</v>
      </c>
      <c r="J10833" t="s">
        <v>828</v>
      </c>
      <c r="K10833">
        <v>2025</v>
      </c>
    </row>
    <row r="10834" spans="1:11" x14ac:dyDescent="0.25">
      <c r="A10834">
        <v>211111920</v>
      </c>
      <c r="B10834" t="s">
        <v>122</v>
      </c>
      <c r="C10834">
        <v>5.4</v>
      </c>
      <c r="D10834" t="s">
        <v>22</v>
      </c>
      <c r="E10834" s="1">
        <v>4.5999999999999996</v>
      </c>
      <c r="F10834">
        <v>24.84</v>
      </c>
      <c r="G10834" t="s">
        <v>695</v>
      </c>
      <c r="H10834" t="s">
        <v>52</v>
      </c>
      <c r="I10834" t="s">
        <v>145</v>
      </c>
      <c r="J10834" t="s">
        <v>828</v>
      </c>
      <c r="K10834">
        <v>2025</v>
      </c>
    </row>
    <row r="10835" spans="1:11" x14ac:dyDescent="0.25">
      <c r="A10835">
        <v>211111933</v>
      </c>
      <c r="B10835" t="s">
        <v>251</v>
      </c>
      <c r="C10835">
        <v>5.53</v>
      </c>
      <c r="D10835" t="s">
        <v>22</v>
      </c>
      <c r="E10835" s="1">
        <v>4.6003616636528033</v>
      </c>
      <c r="F10835">
        <v>25.44</v>
      </c>
      <c r="G10835" t="s">
        <v>695</v>
      </c>
      <c r="H10835" t="s">
        <v>54</v>
      </c>
      <c r="I10835" t="s">
        <v>145</v>
      </c>
      <c r="J10835" t="s">
        <v>828</v>
      </c>
      <c r="K10835">
        <v>2025</v>
      </c>
    </row>
    <row r="10836" spans="1:11" x14ac:dyDescent="0.25">
      <c r="A10836">
        <v>211111949</v>
      </c>
      <c r="B10836" t="s">
        <v>179</v>
      </c>
      <c r="C10836">
        <v>10.83</v>
      </c>
      <c r="D10836" t="s">
        <v>22</v>
      </c>
      <c r="E10836" s="1">
        <v>4.5992613111726683</v>
      </c>
      <c r="F10836">
        <v>49.81</v>
      </c>
      <c r="G10836" t="s">
        <v>695</v>
      </c>
      <c r="H10836" t="s">
        <v>76</v>
      </c>
      <c r="I10836" t="s">
        <v>145</v>
      </c>
      <c r="J10836" t="s">
        <v>828</v>
      </c>
      <c r="K10836">
        <v>2025</v>
      </c>
    </row>
    <row r="10837" spans="1:11" x14ac:dyDescent="0.25">
      <c r="A10837">
        <v>211111977</v>
      </c>
      <c r="B10837" t="s">
        <v>613</v>
      </c>
      <c r="C10837">
        <v>19.72</v>
      </c>
      <c r="D10837" t="s">
        <v>22</v>
      </c>
      <c r="E10837" s="1">
        <v>4.5998985801217041</v>
      </c>
      <c r="F10837">
        <v>90.71</v>
      </c>
      <c r="G10837" t="s">
        <v>695</v>
      </c>
      <c r="H10837" t="s">
        <v>93</v>
      </c>
      <c r="I10837" t="s">
        <v>145</v>
      </c>
      <c r="J10837" t="s">
        <v>828</v>
      </c>
      <c r="K10837">
        <v>2025</v>
      </c>
    </row>
    <row r="10838" spans="1:11" x14ac:dyDescent="0.25">
      <c r="A10838">
        <v>211111998</v>
      </c>
      <c r="B10838" t="s">
        <v>438</v>
      </c>
      <c r="C10838">
        <v>5.43</v>
      </c>
      <c r="D10838" t="s">
        <v>22</v>
      </c>
      <c r="E10838" s="1">
        <v>4.6998158379373853</v>
      </c>
      <c r="F10838">
        <v>25.52</v>
      </c>
      <c r="G10838" t="s">
        <v>695</v>
      </c>
      <c r="H10838" t="s">
        <v>52</v>
      </c>
      <c r="I10838" t="s">
        <v>145</v>
      </c>
      <c r="J10838" t="s">
        <v>828</v>
      </c>
      <c r="K10838">
        <v>2025</v>
      </c>
    </row>
    <row r="10839" spans="1:11" x14ac:dyDescent="0.25">
      <c r="A10839">
        <v>211112011</v>
      </c>
      <c r="B10839" t="s">
        <v>181</v>
      </c>
      <c r="C10839">
        <v>3.88</v>
      </c>
      <c r="D10839" t="s">
        <v>22</v>
      </c>
      <c r="E10839" s="1">
        <v>4.6005154639175263</v>
      </c>
      <c r="F10839">
        <v>17.850000000000001</v>
      </c>
      <c r="G10839" t="s">
        <v>695</v>
      </c>
      <c r="H10839" t="s">
        <v>76</v>
      </c>
      <c r="I10839" t="s">
        <v>145</v>
      </c>
      <c r="J10839" t="s">
        <v>828</v>
      </c>
      <c r="K10839">
        <v>2025</v>
      </c>
    </row>
    <row r="10840" spans="1:11" x14ac:dyDescent="0.25">
      <c r="A10840">
        <v>211112064</v>
      </c>
      <c r="B10840" t="s">
        <v>298</v>
      </c>
      <c r="C10840">
        <v>5.4</v>
      </c>
      <c r="D10840" t="s">
        <v>22</v>
      </c>
      <c r="E10840" s="1">
        <v>4.6999999999999993</v>
      </c>
      <c r="F10840">
        <v>25.38</v>
      </c>
      <c r="G10840" t="s">
        <v>695</v>
      </c>
      <c r="H10840" t="s">
        <v>76</v>
      </c>
      <c r="I10840" t="s">
        <v>145</v>
      </c>
      <c r="J10840" t="s">
        <v>828</v>
      </c>
      <c r="K10840">
        <v>2025</v>
      </c>
    </row>
    <row r="10841" spans="1:11" x14ac:dyDescent="0.25">
      <c r="A10841">
        <v>211112076</v>
      </c>
      <c r="B10841" t="s">
        <v>420</v>
      </c>
      <c r="C10841">
        <v>5.35</v>
      </c>
      <c r="D10841" t="s">
        <v>22</v>
      </c>
      <c r="E10841" s="1">
        <v>4.6000000000000005</v>
      </c>
      <c r="F10841">
        <v>24.61</v>
      </c>
      <c r="G10841" t="s">
        <v>695</v>
      </c>
      <c r="H10841" t="s">
        <v>54</v>
      </c>
      <c r="I10841" t="s">
        <v>145</v>
      </c>
      <c r="J10841" t="s">
        <v>828</v>
      </c>
      <c r="K10841">
        <v>2025</v>
      </c>
    </row>
    <row r="10842" spans="1:11" x14ac:dyDescent="0.25">
      <c r="A10842">
        <v>211112176</v>
      </c>
      <c r="B10842" t="s">
        <v>359</v>
      </c>
      <c r="C10842">
        <v>5.26</v>
      </c>
      <c r="D10842" t="s">
        <v>22</v>
      </c>
      <c r="E10842" s="1">
        <v>4.6007604562737647</v>
      </c>
      <c r="F10842">
        <v>24.2</v>
      </c>
      <c r="G10842" t="s">
        <v>695</v>
      </c>
      <c r="H10842" t="s">
        <v>52</v>
      </c>
      <c r="I10842" t="s">
        <v>145</v>
      </c>
      <c r="J10842" t="s">
        <v>828</v>
      </c>
      <c r="K10842">
        <v>2025</v>
      </c>
    </row>
    <row r="10843" spans="1:11" x14ac:dyDescent="0.25">
      <c r="A10843">
        <v>211112240</v>
      </c>
      <c r="B10843" t="s">
        <v>221</v>
      </c>
      <c r="C10843">
        <v>5.36</v>
      </c>
      <c r="D10843" t="s">
        <v>22</v>
      </c>
      <c r="E10843" s="1">
        <v>4.6007462686567164</v>
      </c>
      <c r="F10843">
        <v>24.66</v>
      </c>
      <c r="G10843" t="s">
        <v>695</v>
      </c>
      <c r="H10843" t="s">
        <v>93</v>
      </c>
      <c r="I10843" t="s">
        <v>145</v>
      </c>
      <c r="J10843" t="s">
        <v>828</v>
      </c>
      <c r="K10843">
        <v>2025</v>
      </c>
    </row>
    <row r="10844" spans="1:11" x14ac:dyDescent="0.25">
      <c r="A10844">
        <v>211112314</v>
      </c>
      <c r="B10844" t="s">
        <v>184</v>
      </c>
      <c r="C10844">
        <v>5.39</v>
      </c>
      <c r="D10844" t="s">
        <v>22</v>
      </c>
      <c r="E10844" s="1">
        <v>4.6994434137291279</v>
      </c>
      <c r="F10844">
        <v>25.33</v>
      </c>
      <c r="G10844" t="s">
        <v>695</v>
      </c>
      <c r="H10844" t="s">
        <v>76</v>
      </c>
      <c r="I10844" t="s">
        <v>145</v>
      </c>
      <c r="J10844" t="s">
        <v>828</v>
      </c>
      <c r="K10844">
        <v>2025</v>
      </c>
    </row>
    <row r="10845" spans="1:11" x14ac:dyDescent="0.25">
      <c r="A10845">
        <v>211112506</v>
      </c>
      <c r="B10845" t="s">
        <v>814</v>
      </c>
      <c r="C10845">
        <v>0.17</v>
      </c>
      <c r="D10845" t="s">
        <v>22</v>
      </c>
      <c r="E10845" s="1">
        <v>4.5294117647058822</v>
      </c>
      <c r="F10845">
        <v>0.77</v>
      </c>
      <c r="G10845" t="s">
        <v>695</v>
      </c>
      <c r="H10845" t="s">
        <v>93</v>
      </c>
      <c r="I10845" t="s">
        <v>145</v>
      </c>
      <c r="J10845" t="s">
        <v>828</v>
      </c>
      <c r="K10845">
        <v>2025</v>
      </c>
    </row>
    <row r="10846" spans="1:11" x14ac:dyDescent="0.25">
      <c r="A10846">
        <v>211112515</v>
      </c>
      <c r="B10846" t="s">
        <v>826</v>
      </c>
      <c r="C10846">
        <v>27.83</v>
      </c>
      <c r="D10846" t="s">
        <v>22</v>
      </c>
      <c r="E10846" s="1">
        <v>4.6000718648939998</v>
      </c>
      <c r="F10846">
        <v>128.02000000000001</v>
      </c>
      <c r="G10846" t="s">
        <v>695</v>
      </c>
      <c r="H10846" t="s">
        <v>54</v>
      </c>
      <c r="I10846" t="s">
        <v>145</v>
      </c>
      <c r="J10846" t="s">
        <v>828</v>
      </c>
      <c r="K10846">
        <v>2025</v>
      </c>
    </row>
    <row r="10847" spans="1:11" x14ac:dyDescent="0.25">
      <c r="A10847">
        <v>211121258</v>
      </c>
      <c r="B10847" t="s">
        <v>462</v>
      </c>
      <c r="C10847">
        <v>10.935</v>
      </c>
      <c r="D10847" t="s">
        <v>22</v>
      </c>
      <c r="E10847" s="1">
        <v>4.5999085505258339</v>
      </c>
      <c r="F10847">
        <v>50.3</v>
      </c>
      <c r="G10847" t="s">
        <v>695</v>
      </c>
      <c r="H10847" t="s">
        <v>19</v>
      </c>
      <c r="I10847" t="s">
        <v>145</v>
      </c>
      <c r="J10847" t="s">
        <v>828</v>
      </c>
      <c r="K10847">
        <v>2025</v>
      </c>
    </row>
    <row r="10848" spans="1:11" x14ac:dyDescent="0.25">
      <c r="A10848">
        <v>211140202</v>
      </c>
      <c r="B10848" t="s">
        <v>816</v>
      </c>
      <c r="C10848">
        <v>1.1000000000000001</v>
      </c>
      <c r="D10848" t="s">
        <v>22</v>
      </c>
      <c r="E10848" s="1">
        <v>5.1545454545454543</v>
      </c>
      <c r="F10848">
        <v>5.67</v>
      </c>
      <c r="G10848" t="s">
        <v>695</v>
      </c>
      <c r="H10848" t="s">
        <v>9</v>
      </c>
      <c r="I10848" t="s">
        <v>145</v>
      </c>
      <c r="J10848" t="s">
        <v>828</v>
      </c>
      <c r="K10848">
        <v>2025</v>
      </c>
    </row>
    <row r="10849" spans="1:11" x14ac:dyDescent="0.25">
      <c r="A10849">
        <v>211110571</v>
      </c>
      <c r="B10849" t="s">
        <v>357</v>
      </c>
      <c r="C10849">
        <v>4.3899999999999997</v>
      </c>
      <c r="D10849" t="s">
        <v>22</v>
      </c>
      <c r="E10849" s="1">
        <v>4.548974943052392</v>
      </c>
      <c r="F10849">
        <v>19.97</v>
      </c>
      <c r="G10849" t="s">
        <v>697</v>
      </c>
      <c r="H10849" t="s">
        <v>54</v>
      </c>
      <c r="I10849" t="s">
        <v>145</v>
      </c>
      <c r="J10849" t="s">
        <v>828</v>
      </c>
      <c r="K10849">
        <v>2025</v>
      </c>
    </row>
    <row r="10850" spans="1:11" x14ac:dyDescent="0.25">
      <c r="A10850">
        <v>211110601</v>
      </c>
      <c r="B10850" t="s">
        <v>400</v>
      </c>
      <c r="C10850">
        <v>14.23</v>
      </c>
      <c r="D10850" t="s">
        <v>22</v>
      </c>
      <c r="E10850" s="1">
        <v>4.5502459592410398</v>
      </c>
      <c r="F10850">
        <v>64.75</v>
      </c>
      <c r="G10850" t="s">
        <v>697</v>
      </c>
      <c r="H10850" t="s">
        <v>19</v>
      </c>
      <c r="I10850" t="s">
        <v>145</v>
      </c>
      <c r="J10850" t="s">
        <v>828</v>
      </c>
      <c r="K10850">
        <v>2025</v>
      </c>
    </row>
    <row r="10851" spans="1:11" x14ac:dyDescent="0.25">
      <c r="A10851">
        <v>211110959</v>
      </c>
      <c r="B10851" t="s">
        <v>284</v>
      </c>
      <c r="C10851">
        <v>24.495000000000001</v>
      </c>
      <c r="D10851" t="s">
        <v>22</v>
      </c>
      <c r="E10851" s="1">
        <v>4.4502959787711776</v>
      </c>
      <c r="F10851">
        <v>109.01</v>
      </c>
      <c r="G10851" t="s">
        <v>697</v>
      </c>
      <c r="H10851" t="s">
        <v>54</v>
      </c>
      <c r="I10851" t="s">
        <v>145</v>
      </c>
      <c r="J10851" t="s">
        <v>828</v>
      </c>
      <c r="K10851">
        <v>2025</v>
      </c>
    </row>
    <row r="10852" spans="1:11" x14ac:dyDescent="0.25">
      <c r="A10852">
        <v>211111565</v>
      </c>
      <c r="B10852" t="s">
        <v>132</v>
      </c>
      <c r="C10852">
        <v>4.6500000000000004</v>
      </c>
      <c r="D10852" t="s">
        <v>22</v>
      </c>
      <c r="E10852" s="1">
        <v>4.6494623655913978</v>
      </c>
      <c r="F10852">
        <v>21.62</v>
      </c>
      <c r="G10852" t="s">
        <v>697</v>
      </c>
      <c r="H10852" t="s">
        <v>52</v>
      </c>
      <c r="I10852" t="s">
        <v>145</v>
      </c>
      <c r="J10852" t="s">
        <v>828</v>
      </c>
      <c r="K10852">
        <v>2025</v>
      </c>
    </row>
    <row r="10853" spans="1:11" x14ac:dyDescent="0.25">
      <c r="A10853">
        <v>211112216</v>
      </c>
      <c r="B10853" t="s">
        <v>461</v>
      </c>
      <c r="C10853">
        <v>23.391999999999999</v>
      </c>
      <c r="D10853" t="s">
        <v>22</v>
      </c>
      <c r="E10853" s="1">
        <v>4.6498803009575926</v>
      </c>
      <c r="F10853">
        <v>108.77</v>
      </c>
      <c r="G10853" t="s">
        <v>697</v>
      </c>
      <c r="H10853" t="s">
        <v>31</v>
      </c>
      <c r="I10853" t="s">
        <v>145</v>
      </c>
      <c r="J10853" t="s">
        <v>828</v>
      </c>
      <c r="K10853">
        <v>2025</v>
      </c>
    </row>
    <row r="10854" spans="1:11" x14ac:dyDescent="0.25">
      <c r="A10854">
        <v>211110191</v>
      </c>
      <c r="B10854" t="s">
        <v>105</v>
      </c>
      <c r="C10854">
        <v>29.52</v>
      </c>
      <c r="D10854" t="s">
        <v>22</v>
      </c>
      <c r="E10854" s="1">
        <v>3.1500677506775068</v>
      </c>
      <c r="F10854">
        <v>92.99</v>
      </c>
      <c r="G10854" t="s">
        <v>698</v>
      </c>
      <c r="H10854" t="s">
        <v>76</v>
      </c>
      <c r="I10854" t="s">
        <v>145</v>
      </c>
      <c r="J10854" t="s">
        <v>828</v>
      </c>
      <c r="K10854">
        <v>2025</v>
      </c>
    </row>
    <row r="10855" spans="1:11" x14ac:dyDescent="0.25">
      <c r="A10855">
        <v>211110578</v>
      </c>
      <c r="B10855" t="s">
        <v>171</v>
      </c>
      <c r="C10855">
        <v>15.59</v>
      </c>
      <c r="D10855" t="s">
        <v>22</v>
      </c>
      <c r="E10855" s="1">
        <v>3.1500962155227712</v>
      </c>
      <c r="F10855">
        <v>49.11</v>
      </c>
      <c r="G10855" t="s">
        <v>698</v>
      </c>
      <c r="H10855" t="s">
        <v>54</v>
      </c>
      <c r="I10855" t="s">
        <v>145</v>
      </c>
      <c r="J10855" t="s">
        <v>828</v>
      </c>
      <c r="K10855">
        <v>2025</v>
      </c>
    </row>
    <row r="10856" spans="1:11" x14ac:dyDescent="0.25">
      <c r="A10856">
        <v>211110623</v>
      </c>
      <c r="B10856" t="s">
        <v>157</v>
      </c>
      <c r="C10856">
        <v>6.75</v>
      </c>
      <c r="D10856" t="s">
        <v>22</v>
      </c>
      <c r="E10856" s="1">
        <v>3.1496296296296298</v>
      </c>
      <c r="F10856">
        <v>21.26</v>
      </c>
      <c r="G10856" t="s">
        <v>698</v>
      </c>
      <c r="H10856" t="s">
        <v>52</v>
      </c>
      <c r="I10856" t="s">
        <v>145</v>
      </c>
      <c r="J10856" t="s">
        <v>828</v>
      </c>
      <c r="K10856">
        <v>2025</v>
      </c>
    </row>
    <row r="10857" spans="1:11" x14ac:dyDescent="0.25">
      <c r="A10857">
        <v>211111050</v>
      </c>
      <c r="B10857" t="s">
        <v>173</v>
      </c>
      <c r="C10857">
        <v>116.97199999999999</v>
      </c>
      <c r="D10857" t="s">
        <v>22</v>
      </c>
      <c r="E10857" s="1">
        <v>2.8900078651301166</v>
      </c>
      <c r="F10857">
        <v>338.05</v>
      </c>
      <c r="G10857" t="s">
        <v>698</v>
      </c>
      <c r="H10857" t="s">
        <v>76</v>
      </c>
      <c r="I10857" t="s">
        <v>145</v>
      </c>
      <c r="J10857" t="s">
        <v>828</v>
      </c>
      <c r="K10857">
        <v>2025</v>
      </c>
    </row>
    <row r="10858" spans="1:11" x14ac:dyDescent="0.25">
      <c r="A10858">
        <v>211111103</v>
      </c>
      <c r="B10858" t="s">
        <v>90</v>
      </c>
      <c r="C10858">
        <v>28</v>
      </c>
      <c r="D10858" t="s">
        <v>22</v>
      </c>
      <c r="E10858" s="1">
        <v>3.0500000000000003</v>
      </c>
      <c r="F10858">
        <v>85.4</v>
      </c>
      <c r="G10858" t="s">
        <v>698</v>
      </c>
      <c r="H10858" t="s">
        <v>52</v>
      </c>
      <c r="I10858" t="s">
        <v>145</v>
      </c>
      <c r="J10858" t="s">
        <v>828</v>
      </c>
      <c r="K10858">
        <v>2025</v>
      </c>
    </row>
    <row r="10859" spans="1:11" x14ac:dyDescent="0.25">
      <c r="A10859">
        <v>211111204</v>
      </c>
      <c r="B10859" t="s">
        <v>109</v>
      </c>
      <c r="C10859">
        <v>0</v>
      </c>
      <c r="D10859" t="s">
        <v>22</v>
      </c>
      <c r="E10859" s="1" t="e">
        <v>#DIV/0!</v>
      </c>
      <c r="F10859">
        <v>0</v>
      </c>
      <c r="G10859" t="s">
        <v>698</v>
      </c>
      <c r="H10859" t="s">
        <v>52</v>
      </c>
      <c r="I10859" t="s">
        <v>145</v>
      </c>
      <c r="J10859" t="s">
        <v>828</v>
      </c>
      <c r="K10859">
        <v>2025</v>
      </c>
    </row>
    <row r="10860" spans="1:11" x14ac:dyDescent="0.25">
      <c r="A10860">
        <v>211111305</v>
      </c>
      <c r="B10860" t="s">
        <v>73</v>
      </c>
      <c r="C10860">
        <v>-4.4800000000000004</v>
      </c>
      <c r="D10860" t="s">
        <v>22</v>
      </c>
      <c r="E10860" s="1">
        <v>3.0513392857142856</v>
      </c>
      <c r="F10860">
        <v>-13.67</v>
      </c>
      <c r="G10860" t="s">
        <v>698</v>
      </c>
      <c r="H10860" t="s">
        <v>54</v>
      </c>
      <c r="I10860" t="s">
        <v>145</v>
      </c>
      <c r="J10860" t="s">
        <v>828</v>
      </c>
      <c r="K10860">
        <v>2025</v>
      </c>
    </row>
    <row r="10861" spans="1:11" x14ac:dyDescent="0.25">
      <c r="A10861">
        <v>211111478</v>
      </c>
      <c r="B10861" t="s">
        <v>176</v>
      </c>
      <c r="C10861">
        <v>31.2</v>
      </c>
      <c r="D10861" t="s">
        <v>22</v>
      </c>
      <c r="E10861" s="1">
        <v>3.2500000000000004</v>
      </c>
      <c r="F10861">
        <v>101.4</v>
      </c>
      <c r="G10861" t="s">
        <v>698</v>
      </c>
      <c r="H10861" t="s">
        <v>19</v>
      </c>
      <c r="I10861" t="s">
        <v>145</v>
      </c>
      <c r="J10861" t="s">
        <v>828</v>
      </c>
      <c r="K10861">
        <v>2025</v>
      </c>
    </row>
    <row r="10862" spans="1:11" x14ac:dyDescent="0.25">
      <c r="A10862">
        <v>211111572</v>
      </c>
      <c r="B10862" t="s">
        <v>98</v>
      </c>
      <c r="C10862">
        <v>191.00200000000001</v>
      </c>
      <c r="D10862" t="s">
        <v>22</v>
      </c>
      <c r="E10862" s="1">
        <v>3.0500204186343596</v>
      </c>
      <c r="F10862">
        <v>582.55999999999995</v>
      </c>
      <c r="G10862" t="s">
        <v>698</v>
      </c>
      <c r="H10862" t="s">
        <v>54</v>
      </c>
      <c r="I10862" t="s">
        <v>145</v>
      </c>
      <c r="J10862" t="s">
        <v>828</v>
      </c>
      <c r="K10862">
        <v>2025</v>
      </c>
    </row>
    <row r="10863" spans="1:11" x14ac:dyDescent="0.25">
      <c r="A10863">
        <v>211111574</v>
      </c>
      <c r="B10863" t="s">
        <v>433</v>
      </c>
      <c r="C10863">
        <v>7.65</v>
      </c>
      <c r="D10863" t="s">
        <v>22</v>
      </c>
      <c r="E10863" s="1">
        <v>3.8496732026143787</v>
      </c>
      <c r="F10863">
        <v>29.45</v>
      </c>
      <c r="G10863" t="s">
        <v>698</v>
      </c>
      <c r="H10863" t="s">
        <v>19</v>
      </c>
      <c r="I10863" t="s">
        <v>145</v>
      </c>
      <c r="J10863" t="s">
        <v>828</v>
      </c>
      <c r="K10863">
        <v>2025</v>
      </c>
    </row>
    <row r="10864" spans="1:11" x14ac:dyDescent="0.25">
      <c r="A10864">
        <v>211111878</v>
      </c>
      <c r="B10864" t="s">
        <v>435</v>
      </c>
      <c r="C10864">
        <v>-1.54</v>
      </c>
      <c r="D10864" t="s">
        <v>22</v>
      </c>
      <c r="E10864" s="1">
        <v>3.2532467532467528</v>
      </c>
      <c r="F10864">
        <v>-5.01</v>
      </c>
      <c r="G10864" t="s">
        <v>698</v>
      </c>
      <c r="H10864" t="s">
        <v>76</v>
      </c>
      <c r="I10864" t="s">
        <v>145</v>
      </c>
      <c r="J10864" t="s">
        <v>828</v>
      </c>
      <c r="K10864">
        <v>2025</v>
      </c>
    </row>
    <row r="10865" spans="1:11" x14ac:dyDescent="0.25">
      <c r="A10865">
        <v>211111932</v>
      </c>
      <c r="B10865" t="s">
        <v>137</v>
      </c>
      <c r="C10865">
        <v>15.57</v>
      </c>
      <c r="D10865" t="s">
        <v>22</v>
      </c>
      <c r="E10865" s="1">
        <v>3.2504816955684008</v>
      </c>
      <c r="F10865">
        <v>50.61</v>
      </c>
      <c r="G10865" t="s">
        <v>698</v>
      </c>
      <c r="H10865" t="s">
        <v>76</v>
      </c>
      <c r="I10865" t="s">
        <v>145</v>
      </c>
      <c r="J10865" t="s">
        <v>828</v>
      </c>
      <c r="K10865">
        <v>2025</v>
      </c>
    </row>
    <row r="10866" spans="1:11" x14ac:dyDescent="0.25">
      <c r="A10866">
        <v>211112022</v>
      </c>
      <c r="B10866" t="s">
        <v>79</v>
      </c>
      <c r="C10866">
        <v>7.89</v>
      </c>
      <c r="D10866" t="s">
        <v>22</v>
      </c>
      <c r="E10866" s="1">
        <v>3.249683143219265</v>
      </c>
      <c r="F10866">
        <v>25.64</v>
      </c>
      <c r="G10866" t="s">
        <v>698</v>
      </c>
      <c r="H10866" t="s">
        <v>19</v>
      </c>
      <c r="I10866" t="s">
        <v>145</v>
      </c>
      <c r="J10866" t="s">
        <v>828</v>
      </c>
      <c r="K10866">
        <v>2025</v>
      </c>
    </row>
    <row r="10867" spans="1:11" x14ac:dyDescent="0.25">
      <c r="A10867">
        <v>211112142</v>
      </c>
      <c r="B10867" t="s">
        <v>513</v>
      </c>
      <c r="C10867">
        <v>-61</v>
      </c>
      <c r="D10867" t="s">
        <v>22</v>
      </c>
      <c r="E10867" s="1">
        <v>3.1</v>
      </c>
      <c r="F10867">
        <v>-189.1</v>
      </c>
      <c r="G10867" t="s">
        <v>698</v>
      </c>
      <c r="H10867" t="s">
        <v>38</v>
      </c>
      <c r="I10867" t="s">
        <v>145</v>
      </c>
      <c r="J10867" t="s">
        <v>828</v>
      </c>
      <c r="K10867">
        <v>2025</v>
      </c>
    </row>
    <row r="10868" spans="1:11" x14ac:dyDescent="0.25">
      <c r="A10868">
        <v>211112303</v>
      </c>
      <c r="B10868" t="s">
        <v>465</v>
      </c>
      <c r="C10868">
        <v>7.91</v>
      </c>
      <c r="D10868" t="s">
        <v>22</v>
      </c>
      <c r="E10868" s="1">
        <v>3.1504424778761062</v>
      </c>
      <c r="F10868">
        <v>24.92</v>
      </c>
      <c r="G10868" t="s">
        <v>698</v>
      </c>
      <c r="H10868" t="s">
        <v>54</v>
      </c>
      <c r="I10868" t="s">
        <v>145</v>
      </c>
      <c r="J10868" t="s">
        <v>828</v>
      </c>
      <c r="K10868">
        <v>2025</v>
      </c>
    </row>
    <row r="10869" spans="1:11" x14ac:dyDescent="0.25">
      <c r="A10869">
        <v>211112349</v>
      </c>
      <c r="B10869" t="s">
        <v>35</v>
      </c>
      <c r="C10869">
        <v>13.515000000000001</v>
      </c>
      <c r="D10869" t="s">
        <v>22</v>
      </c>
      <c r="E10869" s="1">
        <v>3.1498335183129855</v>
      </c>
      <c r="F10869">
        <v>42.57</v>
      </c>
      <c r="G10869" t="s">
        <v>698</v>
      </c>
      <c r="H10869" t="s">
        <v>38</v>
      </c>
      <c r="I10869" t="s">
        <v>145</v>
      </c>
      <c r="J10869" t="s">
        <v>828</v>
      </c>
      <c r="K10869">
        <v>2025</v>
      </c>
    </row>
    <row r="10870" spans="1:11" x14ac:dyDescent="0.25">
      <c r="A10870">
        <v>211112487</v>
      </c>
      <c r="B10870" t="s">
        <v>745</v>
      </c>
      <c r="C10870">
        <v>7.75</v>
      </c>
      <c r="D10870" t="s">
        <v>22</v>
      </c>
      <c r="E10870" s="1">
        <v>3.1496774193548389</v>
      </c>
      <c r="F10870">
        <v>24.41</v>
      </c>
      <c r="G10870" t="s">
        <v>698</v>
      </c>
      <c r="H10870" t="s">
        <v>720</v>
      </c>
      <c r="I10870" t="s">
        <v>145</v>
      </c>
      <c r="J10870" t="s">
        <v>828</v>
      </c>
      <c r="K10870">
        <v>2025</v>
      </c>
    </row>
    <row r="10871" spans="1:11" x14ac:dyDescent="0.25">
      <c r="A10871">
        <v>211140050</v>
      </c>
      <c r="B10871" t="s">
        <v>268</v>
      </c>
      <c r="C10871">
        <v>0.5</v>
      </c>
      <c r="D10871" t="s">
        <v>22</v>
      </c>
      <c r="E10871" s="1">
        <v>3.7</v>
      </c>
      <c r="F10871">
        <v>1.85</v>
      </c>
      <c r="G10871" t="s">
        <v>698</v>
      </c>
      <c r="H10871" t="s">
        <v>9</v>
      </c>
      <c r="I10871" t="s">
        <v>145</v>
      </c>
      <c r="J10871" t="s">
        <v>828</v>
      </c>
      <c r="K10871">
        <v>2025</v>
      </c>
    </row>
    <row r="10872" spans="1:11" x14ac:dyDescent="0.25">
      <c r="A10872">
        <v>211110610</v>
      </c>
      <c r="B10872" t="s">
        <v>485</v>
      </c>
      <c r="C10872">
        <v>16.45</v>
      </c>
      <c r="D10872" t="s">
        <v>22</v>
      </c>
      <c r="E10872" s="1">
        <v>3.3003039513677814</v>
      </c>
      <c r="F10872">
        <v>54.29</v>
      </c>
      <c r="G10872" t="s">
        <v>699</v>
      </c>
      <c r="H10872" t="s">
        <v>93</v>
      </c>
      <c r="I10872" t="s">
        <v>145</v>
      </c>
      <c r="J10872" t="s">
        <v>828</v>
      </c>
      <c r="K10872">
        <v>2025</v>
      </c>
    </row>
    <row r="10873" spans="1:11" x14ac:dyDescent="0.25">
      <c r="A10873">
        <v>211110887</v>
      </c>
      <c r="B10873" t="s">
        <v>446</v>
      </c>
      <c r="C10873">
        <v>8.68</v>
      </c>
      <c r="D10873" t="s">
        <v>22</v>
      </c>
      <c r="E10873" s="1">
        <v>3.2004608294930876</v>
      </c>
      <c r="F10873">
        <v>27.78</v>
      </c>
      <c r="G10873" t="s">
        <v>699</v>
      </c>
      <c r="H10873" t="s">
        <v>54</v>
      </c>
      <c r="I10873" t="s">
        <v>145</v>
      </c>
      <c r="J10873" t="s">
        <v>828</v>
      </c>
      <c r="K10873">
        <v>2025</v>
      </c>
    </row>
    <row r="10874" spans="1:11" x14ac:dyDescent="0.25">
      <c r="A10874">
        <v>211111478</v>
      </c>
      <c r="B10874" t="s">
        <v>176</v>
      </c>
      <c r="C10874">
        <v>13.89</v>
      </c>
      <c r="D10874" t="s">
        <v>22</v>
      </c>
      <c r="E10874" s="1">
        <v>3.3002159827213826</v>
      </c>
      <c r="F10874">
        <v>45.84</v>
      </c>
      <c r="G10874" t="s">
        <v>699</v>
      </c>
      <c r="H10874" t="s">
        <v>19</v>
      </c>
      <c r="I10874" t="s">
        <v>145</v>
      </c>
      <c r="J10874" t="s">
        <v>828</v>
      </c>
      <c r="K10874">
        <v>2025</v>
      </c>
    </row>
    <row r="10875" spans="1:11" x14ac:dyDescent="0.25">
      <c r="A10875">
        <v>211111506</v>
      </c>
      <c r="B10875" t="s">
        <v>74</v>
      </c>
      <c r="C10875">
        <v>4.22</v>
      </c>
      <c r="D10875" t="s">
        <v>22</v>
      </c>
      <c r="E10875" s="1">
        <v>3.1990521327014219</v>
      </c>
      <c r="F10875">
        <v>13.5</v>
      </c>
      <c r="G10875" t="s">
        <v>699</v>
      </c>
      <c r="H10875" t="s">
        <v>19</v>
      </c>
      <c r="I10875" t="s">
        <v>145</v>
      </c>
      <c r="J10875" t="s">
        <v>828</v>
      </c>
      <c r="K10875">
        <v>2025</v>
      </c>
    </row>
    <row r="10876" spans="1:11" x14ac:dyDescent="0.25">
      <c r="A10876">
        <v>211111572</v>
      </c>
      <c r="B10876" t="s">
        <v>98</v>
      </c>
      <c r="C10876">
        <v>36.472000000000001</v>
      </c>
      <c r="D10876" t="s">
        <v>22</v>
      </c>
      <c r="E10876" s="1">
        <v>3.1001864443957006</v>
      </c>
      <c r="F10876">
        <v>113.07</v>
      </c>
      <c r="G10876" t="s">
        <v>699</v>
      </c>
      <c r="H10876" t="s">
        <v>54</v>
      </c>
      <c r="I10876" t="s">
        <v>145</v>
      </c>
      <c r="J10876" t="s">
        <v>828</v>
      </c>
      <c r="K10876">
        <v>2025</v>
      </c>
    </row>
    <row r="10877" spans="1:11" x14ac:dyDescent="0.25">
      <c r="A10877">
        <v>211112515</v>
      </c>
      <c r="B10877" t="s">
        <v>826</v>
      </c>
      <c r="C10877">
        <v>20.734999999999999</v>
      </c>
      <c r="D10877" t="s">
        <v>22</v>
      </c>
      <c r="E10877" s="1">
        <v>3.1999035447311308</v>
      </c>
      <c r="F10877">
        <v>66.349999999999994</v>
      </c>
      <c r="G10877" t="s">
        <v>699</v>
      </c>
      <c r="H10877" t="s">
        <v>54</v>
      </c>
      <c r="I10877" t="s">
        <v>145</v>
      </c>
      <c r="J10877" t="s">
        <v>828</v>
      </c>
      <c r="K10877">
        <v>2025</v>
      </c>
    </row>
    <row r="10878" spans="1:11" x14ac:dyDescent="0.25">
      <c r="A10878">
        <v>211121296</v>
      </c>
      <c r="B10878" t="s">
        <v>824</v>
      </c>
      <c r="C10878">
        <v>15.816000000000001</v>
      </c>
      <c r="D10878" t="s">
        <v>22</v>
      </c>
      <c r="E10878" s="1">
        <v>3.1999241274658572</v>
      </c>
      <c r="F10878">
        <v>50.61</v>
      </c>
      <c r="G10878" t="s">
        <v>699</v>
      </c>
      <c r="H10878" t="s">
        <v>31</v>
      </c>
      <c r="I10878" t="s">
        <v>145</v>
      </c>
      <c r="J10878" t="s">
        <v>828</v>
      </c>
      <c r="K10878">
        <v>2025</v>
      </c>
    </row>
    <row r="10879" spans="1:11" x14ac:dyDescent="0.25">
      <c r="A10879">
        <v>211110024</v>
      </c>
      <c r="B10879" t="s">
        <v>70</v>
      </c>
      <c r="C10879">
        <v>4.1900000000000004</v>
      </c>
      <c r="D10879" t="s">
        <v>22</v>
      </c>
      <c r="E10879" s="1">
        <v>6.3389021479713596</v>
      </c>
      <c r="F10879">
        <v>26.56</v>
      </c>
      <c r="G10879" t="s">
        <v>700</v>
      </c>
      <c r="H10879" t="s">
        <v>52</v>
      </c>
      <c r="I10879" t="s">
        <v>145</v>
      </c>
      <c r="J10879" t="s">
        <v>828</v>
      </c>
      <c r="K10879">
        <v>2025</v>
      </c>
    </row>
    <row r="10880" spans="1:11" x14ac:dyDescent="0.25">
      <c r="A10880">
        <v>211110841</v>
      </c>
      <c r="B10880" t="s">
        <v>118</v>
      </c>
      <c r="C10880">
        <v>6.23</v>
      </c>
      <c r="D10880" t="s">
        <v>22</v>
      </c>
      <c r="E10880" s="1">
        <v>6.2407704654895664</v>
      </c>
      <c r="F10880">
        <v>38.880000000000003</v>
      </c>
      <c r="G10880" t="s">
        <v>700</v>
      </c>
      <c r="H10880" t="s">
        <v>54</v>
      </c>
      <c r="I10880" t="s">
        <v>145</v>
      </c>
      <c r="J10880" t="s">
        <v>828</v>
      </c>
      <c r="K10880">
        <v>2025</v>
      </c>
    </row>
    <row r="10881" spans="1:11" x14ac:dyDescent="0.25">
      <c r="A10881">
        <v>211111024</v>
      </c>
      <c r="B10881" t="s">
        <v>158</v>
      </c>
      <c r="C10881">
        <v>15.715</v>
      </c>
      <c r="D10881" t="s">
        <v>22</v>
      </c>
      <c r="E10881" s="1">
        <v>6.3398027362392613</v>
      </c>
      <c r="F10881">
        <v>99.63</v>
      </c>
      <c r="G10881" t="s">
        <v>700</v>
      </c>
      <c r="H10881" t="s">
        <v>52</v>
      </c>
      <c r="I10881" t="s">
        <v>145</v>
      </c>
      <c r="J10881" t="s">
        <v>828</v>
      </c>
      <c r="K10881">
        <v>2025</v>
      </c>
    </row>
    <row r="10882" spans="1:11" x14ac:dyDescent="0.25">
      <c r="A10882">
        <v>211111091</v>
      </c>
      <c r="B10882" t="s">
        <v>317</v>
      </c>
      <c r="C10882">
        <v>16.48</v>
      </c>
      <c r="D10882" t="s">
        <v>22</v>
      </c>
      <c r="E10882" s="1">
        <v>6.2396844660194173</v>
      </c>
      <c r="F10882">
        <v>102.83</v>
      </c>
      <c r="G10882" t="s">
        <v>700</v>
      </c>
      <c r="H10882" t="s">
        <v>54</v>
      </c>
      <c r="I10882" t="s">
        <v>145</v>
      </c>
      <c r="J10882" t="s">
        <v>828</v>
      </c>
      <c r="K10882">
        <v>2025</v>
      </c>
    </row>
    <row r="10883" spans="1:11" x14ac:dyDescent="0.25">
      <c r="A10883">
        <v>211111305</v>
      </c>
      <c r="B10883" t="s">
        <v>73</v>
      </c>
      <c r="C10883">
        <v>-0.17499999999999999</v>
      </c>
      <c r="D10883" t="s">
        <v>22</v>
      </c>
      <c r="E10883" s="1">
        <v>5.4285714285714288</v>
      </c>
      <c r="F10883">
        <v>-0.95</v>
      </c>
      <c r="G10883" t="s">
        <v>700</v>
      </c>
      <c r="H10883" t="s">
        <v>54</v>
      </c>
      <c r="I10883" t="s">
        <v>145</v>
      </c>
      <c r="J10883" t="s">
        <v>828</v>
      </c>
      <c r="K10883">
        <v>2025</v>
      </c>
    </row>
    <row r="10884" spans="1:11" x14ac:dyDescent="0.25">
      <c r="A10884">
        <v>211111325</v>
      </c>
      <c r="B10884" t="s">
        <v>128</v>
      </c>
      <c r="C10884">
        <v>4.8</v>
      </c>
      <c r="D10884" t="s">
        <v>22</v>
      </c>
      <c r="E10884" s="1">
        <v>6.1395833333333334</v>
      </c>
      <c r="F10884">
        <v>29.47</v>
      </c>
      <c r="G10884" t="s">
        <v>700</v>
      </c>
      <c r="H10884" t="s">
        <v>54</v>
      </c>
      <c r="I10884" t="s">
        <v>145</v>
      </c>
      <c r="J10884" t="s">
        <v>828</v>
      </c>
      <c r="K10884">
        <v>2025</v>
      </c>
    </row>
    <row r="10885" spans="1:11" x14ac:dyDescent="0.25">
      <c r="A10885">
        <v>211111423</v>
      </c>
      <c r="B10885" t="s">
        <v>175</v>
      </c>
      <c r="C10885">
        <v>2.33</v>
      </c>
      <c r="D10885" t="s">
        <v>22</v>
      </c>
      <c r="E10885" s="1">
        <v>6.3390557939914158</v>
      </c>
      <c r="F10885">
        <v>14.77</v>
      </c>
      <c r="G10885" t="s">
        <v>700</v>
      </c>
      <c r="H10885" t="s">
        <v>76</v>
      </c>
      <c r="I10885" t="s">
        <v>145</v>
      </c>
      <c r="J10885" t="s">
        <v>828</v>
      </c>
      <c r="K10885">
        <v>2025</v>
      </c>
    </row>
    <row r="10886" spans="1:11" x14ac:dyDescent="0.25">
      <c r="A10886">
        <v>211111559</v>
      </c>
      <c r="B10886" t="s">
        <v>75</v>
      </c>
      <c r="C10886">
        <v>2.2200000000000002</v>
      </c>
      <c r="D10886" t="s">
        <v>22</v>
      </c>
      <c r="E10886" s="1">
        <v>6.3378378378378377</v>
      </c>
      <c r="F10886">
        <v>14.07</v>
      </c>
      <c r="G10886" t="s">
        <v>700</v>
      </c>
      <c r="H10886" t="s">
        <v>76</v>
      </c>
      <c r="I10886" t="s">
        <v>145</v>
      </c>
      <c r="J10886" t="s">
        <v>828</v>
      </c>
      <c r="K10886">
        <v>2025</v>
      </c>
    </row>
    <row r="10887" spans="1:11" x14ac:dyDescent="0.25">
      <c r="A10887">
        <v>211111625</v>
      </c>
      <c r="B10887" t="s">
        <v>507</v>
      </c>
      <c r="C10887">
        <v>31.484999999999999</v>
      </c>
      <c r="D10887" t="s">
        <v>22</v>
      </c>
      <c r="E10887" s="1">
        <v>6.3398443703350811</v>
      </c>
      <c r="F10887">
        <v>199.61</v>
      </c>
      <c r="G10887" t="s">
        <v>700</v>
      </c>
      <c r="H10887" t="s">
        <v>19</v>
      </c>
      <c r="I10887" t="s">
        <v>145</v>
      </c>
      <c r="J10887" t="s">
        <v>828</v>
      </c>
      <c r="K10887">
        <v>2025</v>
      </c>
    </row>
    <row r="10888" spans="1:11" x14ac:dyDescent="0.25">
      <c r="A10888">
        <v>211111739</v>
      </c>
      <c r="B10888" t="s">
        <v>416</v>
      </c>
      <c r="C10888">
        <v>4.53</v>
      </c>
      <c r="D10888" t="s">
        <v>22</v>
      </c>
      <c r="E10888" s="1">
        <v>6.2384105960264904</v>
      </c>
      <c r="F10888">
        <v>28.26</v>
      </c>
      <c r="G10888" t="s">
        <v>700</v>
      </c>
      <c r="H10888" t="s">
        <v>31</v>
      </c>
      <c r="I10888" t="s">
        <v>145</v>
      </c>
      <c r="J10888" t="s">
        <v>828</v>
      </c>
      <c r="K10888">
        <v>2025</v>
      </c>
    </row>
    <row r="10889" spans="1:11" x14ac:dyDescent="0.25">
      <c r="A10889">
        <v>211111832</v>
      </c>
      <c r="B10889" t="s">
        <v>208</v>
      </c>
      <c r="C10889">
        <v>2.3199999999999998</v>
      </c>
      <c r="D10889" t="s">
        <v>22</v>
      </c>
      <c r="E10889" s="1">
        <v>6.3405172413793114</v>
      </c>
      <c r="F10889">
        <v>14.71</v>
      </c>
      <c r="G10889" t="s">
        <v>700</v>
      </c>
      <c r="H10889" t="s">
        <v>76</v>
      </c>
      <c r="I10889" t="s">
        <v>145</v>
      </c>
      <c r="J10889" t="s">
        <v>828</v>
      </c>
      <c r="K10889">
        <v>2025</v>
      </c>
    </row>
    <row r="10890" spans="1:11" x14ac:dyDescent="0.25">
      <c r="A10890">
        <v>211111847</v>
      </c>
      <c r="B10890" t="s">
        <v>209</v>
      </c>
      <c r="C10890">
        <v>2.35</v>
      </c>
      <c r="D10890" t="s">
        <v>22</v>
      </c>
      <c r="E10890" s="1">
        <v>6.238297872340425</v>
      </c>
      <c r="F10890">
        <v>14.66</v>
      </c>
      <c r="G10890" t="s">
        <v>700</v>
      </c>
      <c r="H10890" t="s">
        <v>52</v>
      </c>
      <c r="I10890" t="s">
        <v>145</v>
      </c>
      <c r="J10890" t="s">
        <v>828</v>
      </c>
      <c r="K10890">
        <v>2025</v>
      </c>
    </row>
    <row r="10891" spans="1:11" x14ac:dyDescent="0.25">
      <c r="A10891">
        <v>211111878</v>
      </c>
      <c r="B10891" t="s">
        <v>435</v>
      </c>
      <c r="C10891">
        <v>2.1160000000000001</v>
      </c>
      <c r="D10891" t="s">
        <v>22</v>
      </c>
      <c r="E10891" s="1">
        <v>6.3421550094517958</v>
      </c>
      <c r="F10891">
        <v>13.42</v>
      </c>
      <c r="G10891" t="s">
        <v>700</v>
      </c>
      <c r="H10891" t="s">
        <v>76</v>
      </c>
      <c r="I10891" t="s">
        <v>145</v>
      </c>
      <c r="J10891" t="s">
        <v>828</v>
      </c>
      <c r="K10891">
        <v>2025</v>
      </c>
    </row>
    <row r="10892" spans="1:11" x14ac:dyDescent="0.25">
      <c r="A10892">
        <v>211111932</v>
      </c>
      <c r="B10892" t="s">
        <v>137</v>
      </c>
      <c r="C10892">
        <v>4.5949999999999998</v>
      </c>
      <c r="D10892" t="s">
        <v>22</v>
      </c>
      <c r="E10892" s="1">
        <v>6.3394994559303592</v>
      </c>
      <c r="F10892">
        <v>29.13</v>
      </c>
      <c r="G10892" t="s">
        <v>700</v>
      </c>
      <c r="H10892" t="s">
        <v>76</v>
      </c>
      <c r="I10892" t="s">
        <v>145</v>
      </c>
      <c r="J10892" t="s">
        <v>828</v>
      </c>
      <c r="K10892">
        <v>2025</v>
      </c>
    </row>
    <row r="10893" spans="1:11" x14ac:dyDescent="0.25">
      <c r="A10893">
        <v>211111972</v>
      </c>
      <c r="B10893" t="s">
        <v>266</v>
      </c>
      <c r="C10893">
        <v>4.66</v>
      </c>
      <c r="D10893" t="s">
        <v>22</v>
      </c>
      <c r="E10893" s="1">
        <v>6.2403433476394845</v>
      </c>
      <c r="F10893">
        <v>29.08</v>
      </c>
      <c r="G10893" t="s">
        <v>700</v>
      </c>
      <c r="H10893" t="s">
        <v>54</v>
      </c>
      <c r="I10893" t="s">
        <v>145</v>
      </c>
      <c r="J10893" t="s">
        <v>828</v>
      </c>
      <c r="K10893">
        <v>2025</v>
      </c>
    </row>
    <row r="10894" spans="1:11" x14ac:dyDescent="0.25">
      <c r="A10894">
        <v>211112008</v>
      </c>
      <c r="B10894" t="s">
        <v>285</v>
      </c>
      <c r="C10894">
        <v>2.14</v>
      </c>
      <c r="D10894" t="s">
        <v>22</v>
      </c>
      <c r="E10894" s="1">
        <v>6.2383177570093453</v>
      </c>
      <c r="F10894">
        <v>13.35</v>
      </c>
      <c r="G10894" t="s">
        <v>700</v>
      </c>
      <c r="H10894" t="s">
        <v>54</v>
      </c>
      <c r="I10894" t="s">
        <v>145</v>
      </c>
      <c r="J10894" t="s">
        <v>828</v>
      </c>
      <c r="K10894">
        <v>2025</v>
      </c>
    </row>
    <row r="10895" spans="1:11" x14ac:dyDescent="0.25">
      <c r="A10895">
        <v>211112011</v>
      </c>
      <c r="B10895" t="s">
        <v>181</v>
      </c>
      <c r="C10895">
        <v>15.64</v>
      </c>
      <c r="D10895" t="s">
        <v>22</v>
      </c>
      <c r="E10895" s="1">
        <v>6.2506393861892589</v>
      </c>
      <c r="F10895">
        <v>97.76</v>
      </c>
      <c r="G10895" t="s">
        <v>700</v>
      </c>
      <c r="H10895" t="s">
        <v>76</v>
      </c>
      <c r="I10895" t="s">
        <v>145</v>
      </c>
      <c r="J10895" t="s">
        <v>828</v>
      </c>
      <c r="K10895">
        <v>2025</v>
      </c>
    </row>
    <row r="10896" spans="1:11" x14ac:dyDescent="0.25">
      <c r="A10896">
        <v>211112086</v>
      </c>
      <c r="B10896" t="s">
        <v>182</v>
      </c>
      <c r="C10896">
        <v>1.7649999999999999</v>
      </c>
      <c r="D10896" t="s">
        <v>22</v>
      </c>
      <c r="E10896" s="1">
        <v>6.3399433427762037</v>
      </c>
      <c r="F10896">
        <v>11.19</v>
      </c>
      <c r="G10896" t="s">
        <v>700</v>
      </c>
      <c r="H10896" t="s">
        <v>76</v>
      </c>
      <c r="I10896" t="s">
        <v>145</v>
      </c>
      <c r="J10896" t="s">
        <v>828</v>
      </c>
      <c r="K10896">
        <v>2025</v>
      </c>
    </row>
    <row r="10897" spans="1:11" x14ac:dyDescent="0.25">
      <c r="A10897">
        <v>211112091</v>
      </c>
      <c r="B10897" t="s">
        <v>421</v>
      </c>
      <c r="C10897">
        <v>-0.96</v>
      </c>
      <c r="D10897" t="s">
        <v>22</v>
      </c>
      <c r="E10897" s="1">
        <v>5.520833333333333</v>
      </c>
      <c r="F10897">
        <v>-5.3</v>
      </c>
      <c r="G10897" t="s">
        <v>700</v>
      </c>
      <c r="H10897" t="s">
        <v>12</v>
      </c>
      <c r="I10897" t="s">
        <v>145</v>
      </c>
      <c r="J10897" t="s">
        <v>828</v>
      </c>
      <c r="K10897">
        <v>2025</v>
      </c>
    </row>
    <row r="10898" spans="1:11" x14ac:dyDescent="0.25">
      <c r="A10898">
        <v>211112315</v>
      </c>
      <c r="B10898" t="s">
        <v>185</v>
      </c>
      <c r="C10898">
        <v>3.95</v>
      </c>
      <c r="D10898" t="s">
        <v>22</v>
      </c>
      <c r="E10898" s="1">
        <v>6.2405063291139236</v>
      </c>
      <c r="F10898">
        <v>24.65</v>
      </c>
      <c r="G10898" t="s">
        <v>700</v>
      </c>
      <c r="H10898" t="s">
        <v>93</v>
      </c>
      <c r="I10898" t="s">
        <v>145</v>
      </c>
      <c r="J10898" t="s">
        <v>828</v>
      </c>
      <c r="K10898">
        <v>2025</v>
      </c>
    </row>
    <row r="10899" spans="1:11" x14ac:dyDescent="0.25">
      <c r="A10899">
        <v>211112452</v>
      </c>
      <c r="B10899" t="s">
        <v>274</v>
      </c>
      <c r="C10899">
        <v>1.69</v>
      </c>
      <c r="D10899" t="s">
        <v>22</v>
      </c>
      <c r="E10899" s="1">
        <v>6.2426035502958586</v>
      </c>
      <c r="F10899">
        <v>10.55</v>
      </c>
      <c r="G10899" t="s">
        <v>700</v>
      </c>
      <c r="H10899" t="s">
        <v>93</v>
      </c>
      <c r="I10899" t="s">
        <v>145</v>
      </c>
      <c r="J10899" t="s">
        <v>828</v>
      </c>
      <c r="K10899">
        <v>2025</v>
      </c>
    </row>
    <row r="10900" spans="1:11" x14ac:dyDescent="0.25">
      <c r="A10900">
        <v>211121258</v>
      </c>
      <c r="B10900" t="s">
        <v>462</v>
      </c>
      <c r="C10900">
        <v>13.515000000000001</v>
      </c>
      <c r="D10900" t="s">
        <v>22</v>
      </c>
      <c r="E10900" s="1">
        <v>6.2397336293007761</v>
      </c>
      <c r="F10900">
        <v>84.33</v>
      </c>
      <c r="G10900" t="s">
        <v>700</v>
      </c>
      <c r="H10900" t="s">
        <v>19</v>
      </c>
      <c r="I10900" t="s">
        <v>145</v>
      </c>
      <c r="J10900" t="s">
        <v>828</v>
      </c>
      <c r="K10900">
        <v>2025</v>
      </c>
    </row>
    <row r="10901" spans="1:11" x14ac:dyDescent="0.25">
      <c r="A10901">
        <v>211110571</v>
      </c>
      <c r="B10901" t="s">
        <v>357</v>
      </c>
      <c r="C10901">
        <v>3.9</v>
      </c>
      <c r="D10901" t="s">
        <v>22</v>
      </c>
      <c r="E10901" s="1">
        <v>4.9205128205128208</v>
      </c>
      <c r="F10901">
        <v>19.190000000000001</v>
      </c>
      <c r="G10901" t="s">
        <v>701</v>
      </c>
      <c r="H10901" t="s">
        <v>54</v>
      </c>
      <c r="I10901" t="s">
        <v>145</v>
      </c>
      <c r="J10901" t="s">
        <v>828</v>
      </c>
      <c r="K10901">
        <v>2025</v>
      </c>
    </row>
    <row r="10902" spans="1:11" x14ac:dyDescent="0.25">
      <c r="A10902">
        <v>211110903</v>
      </c>
      <c r="B10902" t="s">
        <v>411</v>
      </c>
      <c r="C10902">
        <v>-2.95</v>
      </c>
      <c r="D10902" t="s">
        <v>22</v>
      </c>
      <c r="E10902" s="1">
        <v>4.8711864406779659</v>
      </c>
      <c r="F10902">
        <v>-14.37</v>
      </c>
      <c r="G10902" t="s">
        <v>701</v>
      </c>
      <c r="H10902" t="s">
        <v>31</v>
      </c>
      <c r="I10902" t="s">
        <v>145</v>
      </c>
      <c r="J10902" t="s">
        <v>828</v>
      </c>
      <c r="K10902">
        <v>2025</v>
      </c>
    </row>
    <row r="10903" spans="1:11" x14ac:dyDescent="0.25">
      <c r="A10903">
        <v>211111156</v>
      </c>
      <c r="B10903" t="s">
        <v>159</v>
      </c>
      <c r="C10903">
        <v>3.97</v>
      </c>
      <c r="D10903" t="s">
        <v>22</v>
      </c>
      <c r="E10903" s="1">
        <v>4.9193954659949624</v>
      </c>
      <c r="F10903">
        <v>19.53</v>
      </c>
      <c r="G10903" t="s">
        <v>701</v>
      </c>
      <c r="H10903" t="s">
        <v>52</v>
      </c>
      <c r="I10903" t="s">
        <v>145</v>
      </c>
      <c r="J10903" t="s">
        <v>828</v>
      </c>
      <c r="K10903">
        <v>2025</v>
      </c>
    </row>
    <row r="10904" spans="1:11" x14ac:dyDescent="0.25">
      <c r="A10904">
        <v>211111829</v>
      </c>
      <c r="B10904" t="s">
        <v>383</v>
      </c>
      <c r="C10904">
        <v>7.5250000000000004</v>
      </c>
      <c r="D10904" t="s">
        <v>22</v>
      </c>
      <c r="E10904" s="1">
        <v>4.8704318936877069</v>
      </c>
      <c r="F10904">
        <v>36.65</v>
      </c>
      <c r="G10904" t="s">
        <v>701</v>
      </c>
      <c r="H10904" t="s">
        <v>52</v>
      </c>
      <c r="I10904" t="s">
        <v>145</v>
      </c>
      <c r="J10904" t="s">
        <v>828</v>
      </c>
      <c r="K10904">
        <v>2025</v>
      </c>
    </row>
    <row r="10905" spans="1:11" x14ac:dyDescent="0.25">
      <c r="A10905">
        <v>211112125</v>
      </c>
      <c r="B10905" t="s">
        <v>218</v>
      </c>
      <c r="C10905">
        <v>3.7749999999999999</v>
      </c>
      <c r="D10905" t="s">
        <v>22</v>
      </c>
      <c r="E10905" s="1">
        <v>4.919205298013245</v>
      </c>
      <c r="F10905">
        <v>18.57</v>
      </c>
      <c r="G10905" t="s">
        <v>701</v>
      </c>
      <c r="H10905" t="s">
        <v>54</v>
      </c>
      <c r="I10905" t="s">
        <v>145</v>
      </c>
      <c r="J10905" t="s">
        <v>828</v>
      </c>
      <c r="K10905">
        <v>2025</v>
      </c>
    </row>
    <row r="10906" spans="1:11" x14ac:dyDescent="0.25">
      <c r="A10906">
        <v>211111305</v>
      </c>
      <c r="B10906" t="s">
        <v>73</v>
      </c>
      <c r="C10906">
        <v>85.965000000000003</v>
      </c>
      <c r="D10906" t="s">
        <v>22</v>
      </c>
      <c r="E10906" s="1">
        <v>5.119990693887047</v>
      </c>
      <c r="F10906">
        <v>440.14</v>
      </c>
      <c r="G10906" t="s">
        <v>702</v>
      </c>
      <c r="H10906" t="s">
        <v>54</v>
      </c>
      <c r="I10906" t="s">
        <v>145</v>
      </c>
      <c r="J10906" t="s">
        <v>828</v>
      </c>
      <c r="K10906">
        <v>2025</v>
      </c>
    </row>
    <row r="10907" spans="1:11" x14ac:dyDescent="0.25">
      <c r="A10907">
        <v>211111718</v>
      </c>
      <c r="B10907" t="s">
        <v>368</v>
      </c>
      <c r="C10907">
        <v>70.78</v>
      </c>
      <c r="D10907" t="s">
        <v>22</v>
      </c>
      <c r="E10907" s="1">
        <v>5.0500141282848263</v>
      </c>
      <c r="F10907">
        <v>357.44</v>
      </c>
      <c r="G10907" t="s">
        <v>702</v>
      </c>
      <c r="H10907" t="s">
        <v>12</v>
      </c>
      <c r="I10907" t="s">
        <v>145</v>
      </c>
      <c r="J10907" t="s">
        <v>828</v>
      </c>
      <c r="K10907">
        <v>2025</v>
      </c>
    </row>
    <row r="10908" spans="1:11" x14ac:dyDescent="0.25">
      <c r="A10908">
        <v>211112380</v>
      </c>
      <c r="B10908" t="s">
        <v>246</v>
      </c>
      <c r="C10908">
        <v>5.24</v>
      </c>
      <c r="D10908" t="s">
        <v>22</v>
      </c>
      <c r="E10908" s="1">
        <v>5.1698473282442743</v>
      </c>
      <c r="F10908">
        <v>27.09</v>
      </c>
      <c r="G10908" t="s">
        <v>702</v>
      </c>
      <c r="H10908" t="s">
        <v>52</v>
      </c>
      <c r="I10908" t="s">
        <v>145</v>
      </c>
      <c r="J10908" t="s">
        <v>828</v>
      </c>
      <c r="K10908">
        <v>2025</v>
      </c>
    </row>
    <row r="10909" spans="1:11" x14ac:dyDescent="0.25">
      <c r="A10909">
        <v>211110545</v>
      </c>
      <c r="B10909" t="s">
        <v>468</v>
      </c>
      <c r="C10909">
        <v>5.23</v>
      </c>
      <c r="D10909" t="s">
        <v>22</v>
      </c>
      <c r="E10909" s="1">
        <v>5.3193116634799233</v>
      </c>
      <c r="F10909">
        <v>27.82</v>
      </c>
      <c r="G10909" t="s">
        <v>703</v>
      </c>
      <c r="H10909" t="s">
        <v>76</v>
      </c>
      <c r="I10909" t="s">
        <v>145</v>
      </c>
      <c r="J10909" t="s">
        <v>828</v>
      </c>
      <c r="K10909">
        <v>2025</v>
      </c>
    </row>
    <row r="10910" spans="1:11" x14ac:dyDescent="0.25">
      <c r="A10910">
        <v>211112073</v>
      </c>
      <c r="B10910" t="s">
        <v>211</v>
      </c>
      <c r="C10910">
        <v>5.48</v>
      </c>
      <c r="D10910" t="s">
        <v>22</v>
      </c>
      <c r="E10910" s="1">
        <v>4.9197080291970803</v>
      </c>
      <c r="F10910">
        <v>26.96</v>
      </c>
      <c r="G10910" t="s">
        <v>703</v>
      </c>
      <c r="H10910" t="s">
        <v>54</v>
      </c>
      <c r="I10910" t="s">
        <v>145</v>
      </c>
      <c r="J10910" t="s">
        <v>828</v>
      </c>
      <c r="K10910">
        <v>2025</v>
      </c>
    </row>
    <row r="10911" spans="1:11" x14ac:dyDescent="0.25">
      <c r="A10911">
        <v>211112100</v>
      </c>
      <c r="B10911" t="s">
        <v>252</v>
      </c>
      <c r="C10911">
        <v>4.9000000000000004</v>
      </c>
      <c r="D10911" t="s">
        <v>22</v>
      </c>
      <c r="E10911" s="1">
        <v>5.0693877551020403</v>
      </c>
      <c r="F10911">
        <v>24.84</v>
      </c>
      <c r="G10911" t="s">
        <v>703</v>
      </c>
      <c r="H10911" t="s">
        <v>76</v>
      </c>
      <c r="I10911" t="s">
        <v>145</v>
      </c>
      <c r="J10911" t="s">
        <v>828</v>
      </c>
      <c r="K10911">
        <v>2025</v>
      </c>
    </row>
    <row r="10912" spans="1:11" x14ac:dyDescent="0.25">
      <c r="A10912">
        <v>211111265</v>
      </c>
      <c r="B10912" t="s">
        <v>295</v>
      </c>
      <c r="C10912">
        <v>4.2</v>
      </c>
      <c r="D10912" t="s">
        <v>22</v>
      </c>
      <c r="E10912" s="1">
        <v>6.9690476190476183</v>
      </c>
      <c r="F10912">
        <v>29.27</v>
      </c>
      <c r="G10912" t="s">
        <v>704</v>
      </c>
      <c r="H10912" t="s">
        <v>93</v>
      </c>
      <c r="I10912" t="s">
        <v>145</v>
      </c>
      <c r="J10912" t="s">
        <v>828</v>
      </c>
      <c r="K10912">
        <v>2025</v>
      </c>
    </row>
    <row r="10913" spans="1:11" x14ac:dyDescent="0.25">
      <c r="A10913">
        <v>211121303</v>
      </c>
      <c r="B10913" t="s">
        <v>785</v>
      </c>
      <c r="C10913">
        <v>1.25</v>
      </c>
      <c r="D10913" t="s">
        <v>22</v>
      </c>
      <c r="E10913" s="1">
        <v>6.9680000000000009</v>
      </c>
      <c r="F10913">
        <v>8.7100000000000009</v>
      </c>
      <c r="G10913" t="s">
        <v>704</v>
      </c>
      <c r="H10913" t="s">
        <v>598</v>
      </c>
      <c r="I10913" t="s">
        <v>145</v>
      </c>
      <c r="J10913" t="s">
        <v>828</v>
      </c>
      <c r="K10913">
        <v>2025</v>
      </c>
    </row>
    <row r="10914" spans="1:11" x14ac:dyDescent="0.25">
      <c r="A10914">
        <v>211111305</v>
      </c>
      <c r="B10914" t="s">
        <v>73</v>
      </c>
      <c r="C10914">
        <v>-13.75</v>
      </c>
      <c r="D10914" t="s">
        <v>22</v>
      </c>
      <c r="E10914" s="1">
        <v>2.9396363636363638</v>
      </c>
      <c r="F10914">
        <v>-40.42</v>
      </c>
      <c r="G10914" t="s">
        <v>545</v>
      </c>
      <c r="H10914" t="s">
        <v>54</v>
      </c>
      <c r="I10914" t="s">
        <v>145</v>
      </c>
      <c r="J10914" t="s">
        <v>828</v>
      </c>
      <c r="K10914">
        <v>2025</v>
      </c>
    </row>
    <row r="10915" spans="1:11" x14ac:dyDescent="0.25">
      <c r="A10915">
        <v>211112052</v>
      </c>
      <c r="B10915" t="s">
        <v>456</v>
      </c>
      <c r="C10915">
        <v>-7</v>
      </c>
      <c r="D10915" t="s">
        <v>22</v>
      </c>
      <c r="E10915" s="1">
        <v>3.0799999999999996</v>
      </c>
      <c r="F10915">
        <v>-21.56</v>
      </c>
      <c r="G10915" t="s">
        <v>546</v>
      </c>
      <c r="H10915" t="s">
        <v>76</v>
      </c>
      <c r="I10915" t="s">
        <v>145</v>
      </c>
      <c r="J10915" t="s">
        <v>828</v>
      </c>
      <c r="K10915">
        <v>2025</v>
      </c>
    </row>
    <row r="10916" spans="1:11" x14ac:dyDescent="0.25">
      <c r="A10916">
        <v>211110191</v>
      </c>
      <c r="B10916" t="s">
        <v>105</v>
      </c>
      <c r="C10916">
        <v>19.72</v>
      </c>
      <c r="D10916" t="s">
        <v>22</v>
      </c>
      <c r="E10916" s="1">
        <v>3.1997971602434081</v>
      </c>
      <c r="F10916">
        <v>63.1</v>
      </c>
      <c r="G10916" t="s">
        <v>705</v>
      </c>
      <c r="H10916" t="s">
        <v>76</v>
      </c>
      <c r="I10916" t="s">
        <v>145</v>
      </c>
      <c r="J10916" t="s">
        <v>828</v>
      </c>
      <c r="K10916">
        <v>2025</v>
      </c>
    </row>
    <row r="10917" spans="1:11" x14ac:dyDescent="0.25">
      <c r="A10917">
        <v>211110364</v>
      </c>
      <c r="B10917" t="s">
        <v>72</v>
      </c>
      <c r="C10917">
        <v>24.785</v>
      </c>
      <c r="D10917" t="s">
        <v>22</v>
      </c>
      <c r="E10917" s="1">
        <v>3.2999798265079687</v>
      </c>
      <c r="F10917">
        <v>81.790000000000006</v>
      </c>
      <c r="G10917" t="s">
        <v>705</v>
      </c>
      <c r="H10917" t="s">
        <v>19</v>
      </c>
      <c r="I10917" t="s">
        <v>145</v>
      </c>
      <c r="J10917" t="s">
        <v>828</v>
      </c>
      <c r="K10917">
        <v>2025</v>
      </c>
    </row>
    <row r="10918" spans="1:11" x14ac:dyDescent="0.25">
      <c r="A10918">
        <v>211110601</v>
      </c>
      <c r="B10918" t="s">
        <v>400</v>
      </c>
      <c r="C10918">
        <v>5.31</v>
      </c>
      <c r="D10918" t="s">
        <v>22</v>
      </c>
      <c r="E10918" s="1">
        <v>3.1996233521657249</v>
      </c>
      <c r="F10918">
        <v>16.989999999999998</v>
      </c>
      <c r="G10918" t="s">
        <v>705</v>
      </c>
      <c r="H10918" t="s">
        <v>19</v>
      </c>
      <c r="I10918" t="s">
        <v>145</v>
      </c>
      <c r="J10918" t="s">
        <v>828</v>
      </c>
      <c r="K10918">
        <v>2025</v>
      </c>
    </row>
    <row r="10919" spans="1:11" x14ac:dyDescent="0.25">
      <c r="A10919">
        <v>211110623</v>
      </c>
      <c r="B10919" t="s">
        <v>157</v>
      </c>
      <c r="C10919">
        <v>58.164999999999999</v>
      </c>
      <c r="D10919" t="s">
        <v>22</v>
      </c>
      <c r="E10919" s="1">
        <v>3.2000343849393964</v>
      </c>
      <c r="F10919">
        <v>186.13</v>
      </c>
      <c r="G10919" t="s">
        <v>705</v>
      </c>
      <c r="H10919" t="s">
        <v>52</v>
      </c>
      <c r="I10919" t="s">
        <v>145</v>
      </c>
      <c r="J10919" t="s">
        <v>828</v>
      </c>
      <c r="K10919">
        <v>2025</v>
      </c>
    </row>
    <row r="10920" spans="1:11" x14ac:dyDescent="0.25">
      <c r="A10920">
        <v>211110711</v>
      </c>
      <c r="B10920" t="s">
        <v>197</v>
      </c>
      <c r="C10920">
        <v>69.64</v>
      </c>
      <c r="D10920" t="s">
        <v>22</v>
      </c>
      <c r="E10920" s="1">
        <v>3.2000287191269385</v>
      </c>
      <c r="F10920">
        <v>222.85</v>
      </c>
      <c r="G10920" t="s">
        <v>705</v>
      </c>
      <c r="H10920" t="s">
        <v>52</v>
      </c>
      <c r="I10920" t="s">
        <v>145</v>
      </c>
      <c r="J10920" t="s">
        <v>828</v>
      </c>
      <c r="K10920">
        <v>2025</v>
      </c>
    </row>
    <row r="10921" spans="1:11" x14ac:dyDescent="0.25">
      <c r="A10921">
        <v>211111024</v>
      </c>
      <c r="B10921" t="s">
        <v>158</v>
      </c>
      <c r="C10921">
        <v>4.83</v>
      </c>
      <c r="D10921" t="s">
        <v>22</v>
      </c>
      <c r="E10921" s="1">
        <v>3.3002070393374741</v>
      </c>
      <c r="F10921">
        <v>15.94</v>
      </c>
      <c r="G10921" t="s">
        <v>705</v>
      </c>
      <c r="H10921" t="s">
        <v>52</v>
      </c>
      <c r="I10921" t="s">
        <v>145</v>
      </c>
      <c r="J10921" t="s">
        <v>828</v>
      </c>
      <c r="K10921">
        <v>2025</v>
      </c>
    </row>
    <row r="10922" spans="1:11" x14ac:dyDescent="0.25">
      <c r="A10922">
        <v>211111050</v>
      </c>
      <c r="B10922" t="s">
        <v>173</v>
      </c>
      <c r="C10922">
        <v>205.94399999999999</v>
      </c>
      <c r="D10922" t="s">
        <v>22</v>
      </c>
      <c r="E10922" s="1">
        <v>3.0999689235908789</v>
      </c>
      <c r="F10922">
        <v>638.41999999999996</v>
      </c>
      <c r="G10922" t="s">
        <v>705</v>
      </c>
      <c r="H10922" t="s">
        <v>76</v>
      </c>
      <c r="I10922" t="s">
        <v>145</v>
      </c>
      <c r="J10922" t="s">
        <v>828</v>
      </c>
      <c r="K10922">
        <v>2025</v>
      </c>
    </row>
    <row r="10923" spans="1:11" x14ac:dyDescent="0.25">
      <c r="A10923">
        <v>211111091</v>
      </c>
      <c r="B10923" t="s">
        <v>317</v>
      </c>
      <c r="C10923">
        <v>113.97499999999999</v>
      </c>
      <c r="D10923" t="s">
        <v>22</v>
      </c>
      <c r="E10923" s="1">
        <v>3.2</v>
      </c>
      <c r="F10923">
        <v>364.72</v>
      </c>
      <c r="G10923" t="s">
        <v>705</v>
      </c>
      <c r="H10923" t="s">
        <v>54</v>
      </c>
      <c r="I10923" t="s">
        <v>145</v>
      </c>
      <c r="J10923" t="s">
        <v>828</v>
      </c>
      <c r="K10923">
        <v>2025</v>
      </c>
    </row>
    <row r="10924" spans="1:11" x14ac:dyDescent="0.25">
      <c r="A10924">
        <v>211111305</v>
      </c>
      <c r="B10924" t="s">
        <v>73</v>
      </c>
      <c r="C10924">
        <v>-26.004999999999999</v>
      </c>
      <c r="D10924" t="s">
        <v>22</v>
      </c>
      <c r="E10924" s="1">
        <v>3.0532589886560282</v>
      </c>
      <c r="F10924">
        <v>-79.400000000000006</v>
      </c>
      <c r="G10924" t="s">
        <v>705</v>
      </c>
      <c r="H10924" t="s">
        <v>54</v>
      </c>
      <c r="I10924" t="s">
        <v>145</v>
      </c>
      <c r="J10924" t="s">
        <v>828</v>
      </c>
      <c r="K10924">
        <v>2025</v>
      </c>
    </row>
    <row r="10925" spans="1:11" x14ac:dyDescent="0.25">
      <c r="A10925">
        <v>211111423</v>
      </c>
      <c r="B10925" t="s">
        <v>175</v>
      </c>
      <c r="C10925">
        <v>15.29</v>
      </c>
      <c r="D10925" t="s">
        <v>22</v>
      </c>
      <c r="E10925" s="1">
        <v>3.3001962066710271</v>
      </c>
      <c r="F10925">
        <v>50.46</v>
      </c>
      <c r="G10925" t="s">
        <v>705</v>
      </c>
      <c r="H10925" t="s">
        <v>76</v>
      </c>
      <c r="I10925" t="s">
        <v>145</v>
      </c>
      <c r="J10925" t="s">
        <v>828</v>
      </c>
      <c r="K10925">
        <v>2025</v>
      </c>
    </row>
    <row r="10926" spans="1:11" x14ac:dyDescent="0.25">
      <c r="A10926">
        <v>211111478</v>
      </c>
      <c r="B10926" t="s">
        <v>176</v>
      </c>
      <c r="C10926">
        <v>5.38</v>
      </c>
      <c r="D10926" t="s">
        <v>22</v>
      </c>
      <c r="E10926" s="1">
        <v>3.2992565055762082</v>
      </c>
      <c r="F10926">
        <v>17.75</v>
      </c>
      <c r="G10926" t="s">
        <v>705</v>
      </c>
      <c r="H10926" t="s">
        <v>19</v>
      </c>
      <c r="I10926" t="s">
        <v>145</v>
      </c>
      <c r="J10926" t="s">
        <v>828</v>
      </c>
      <c r="K10926">
        <v>2025</v>
      </c>
    </row>
    <row r="10927" spans="1:11" x14ac:dyDescent="0.25">
      <c r="A10927">
        <v>211111495</v>
      </c>
      <c r="B10927" t="s">
        <v>303</v>
      </c>
      <c r="C10927">
        <v>16.21</v>
      </c>
      <c r="D10927" t="s">
        <v>22</v>
      </c>
      <c r="E10927" s="1">
        <v>3.1998766193707584</v>
      </c>
      <c r="F10927">
        <v>51.87</v>
      </c>
      <c r="G10927" t="s">
        <v>705</v>
      </c>
      <c r="H10927" t="s">
        <v>54</v>
      </c>
      <c r="I10927" t="s">
        <v>145</v>
      </c>
      <c r="J10927" t="s">
        <v>828</v>
      </c>
      <c r="K10927">
        <v>2025</v>
      </c>
    </row>
    <row r="10928" spans="1:11" x14ac:dyDescent="0.25">
      <c r="A10928">
        <v>211111506</v>
      </c>
      <c r="B10928" t="s">
        <v>74</v>
      </c>
      <c r="C10928">
        <v>10.65</v>
      </c>
      <c r="D10928" t="s">
        <v>22</v>
      </c>
      <c r="E10928" s="1">
        <v>3.1999999999999997</v>
      </c>
      <c r="F10928">
        <v>34.08</v>
      </c>
      <c r="G10928" t="s">
        <v>705</v>
      </c>
      <c r="H10928" t="s">
        <v>19</v>
      </c>
      <c r="I10928" t="s">
        <v>145</v>
      </c>
      <c r="J10928" t="s">
        <v>828</v>
      </c>
      <c r="K10928">
        <v>2025</v>
      </c>
    </row>
    <row r="10929" spans="1:11" x14ac:dyDescent="0.25">
      <c r="A10929">
        <v>211111534</v>
      </c>
      <c r="B10929" t="s">
        <v>308</v>
      </c>
      <c r="C10929">
        <v>7.6</v>
      </c>
      <c r="D10929" t="s">
        <v>22</v>
      </c>
      <c r="E10929" s="1">
        <v>3.3</v>
      </c>
      <c r="F10929">
        <v>25.08</v>
      </c>
      <c r="G10929" t="s">
        <v>705</v>
      </c>
      <c r="H10929" t="s">
        <v>52</v>
      </c>
      <c r="I10929" t="s">
        <v>145</v>
      </c>
      <c r="J10929" t="s">
        <v>828</v>
      </c>
      <c r="K10929">
        <v>2025</v>
      </c>
    </row>
    <row r="10930" spans="1:11" x14ac:dyDescent="0.25">
      <c r="A10930">
        <v>211111556</v>
      </c>
      <c r="B10930" t="s">
        <v>100</v>
      </c>
      <c r="C10930">
        <v>67.790000000000006</v>
      </c>
      <c r="D10930" t="s">
        <v>22</v>
      </c>
      <c r="E10930" s="1">
        <v>3.2000295028765304</v>
      </c>
      <c r="F10930">
        <v>216.93</v>
      </c>
      <c r="G10930" t="s">
        <v>705</v>
      </c>
      <c r="H10930" t="s">
        <v>76</v>
      </c>
      <c r="I10930" t="s">
        <v>145</v>
      </c>
      <c r="J10930" t="s">
        <v>828</v>
      </c>
      <c r="K10930">
        <v>2025</v>
      </c>
    </row>
    <row r="10931" spans="1:11" x14ac:dyDescent="0.25">
      <c r="A10931">
        <v>211111567</v>
      </c>
      <c r="B10931" t="s">
        <v>256</v>
      </c>
      <c r="C10931">
        <v>15.05</v>
      </c>
      <c r="D10931" t="s">
        <v>22</v>
      </c>
      <c r="E10931" s="1">
        <v>3.3003322259136212</v>
      </c>
      <c r="F10931">
        <v>49.67</v>
      </c>
      <c r="G10931" t="s">
        <v>705</v>
      </c>
      <c r="H10931" t="s">
        <v>76</v>
      </c>
      <c r="I10931" t="s">
        <v>145</v>
      </c>
      <c r="J10931" t="s">
        <v>828</v>
      </c>
      <c r="K10931">
        <v>2025</v>
      </c>
    </row>
    <row r="10932" spans="1:11" x14ac:dyDescent="0.25">
      <c r="A10932">
        <v>211111572</v>
      </c>
      <c r="B10932" t="s">
        <v>98</v>
      </c>
      <c r="C10932">
        <v>331.30500000000001</v>
      </c>
      <c r="D10932" t="s">
        <v>22</v>
      </c>
      <c r="E10932" s="1">
        <v>3.1000135826504276</v>
      </c>
      <c r="F10932">
        <v>1027.05</v>
      </c>
      <c r="G10932" t="s">
        <v>705</v>
      </c>
      <c r="H10932" t="s">
        <v>54</v>
      </c>
      <c r="I10932" t="s">
        <v>145</v>
      </c>
      <c r="J10932" t="s">
        <v>828</v>
      </c>
      <c r="K10932">
        <v>2025</v>
      </c>
    </row>
    <row r="10933" spans="1:11" x14ac:dyDescent="0.25">
      <c r="A10933">
        <v>211111739</v>
      </c>
      <c r="B10933" t="s">
        <v>416</v>
      </c>
      <c r="C10933">
        <v>25.18</v>
      </c>
      <c r="D10933" t="s">
        <v>22</v>
      </c>
      <c r="E10933" s="1">
        <v>3.2001588562351073</v>
      </c>
      <c r="F10933">
        <v>80.58</v>
      </c>
      <c r="G10933" t="s">
        <v>705</v>
      </c>
      <c r="H10933" t="s">
        <v>31</v>
      </c>
      <c r="I10933" t="s">
        <v>145</v>
      </c>
      <c r="J10933" t="s">
        <v>828</v>
      </c>
      <c r="K10933">
        <v>2025</v>
      </c>
    </row>
    <row r="10934" spans="1:11" x14ac:dyDescent="0.25">
      <c r="A10934">
        <v>211111829</v>
      </c>
      <c r="B10934" t="s">
        <v>383</v>
      </c>
      <c r="C10934">
        <v>29.48</v>
      </c>
      <c r="D10934" t="s">
        <v>22</v>
      </c>
      <c r="E10934" s="1">
        <v>3.100067842605156</v>
      </c>
      <c r="F10934">
        <v>91.39</v>
      </c>
      <c r="G10934" t="s">
        <v>705</v>
      </c>
      <c r="H10934" t="s">
        <v>52</v>
      </c>
      <c r="I10934" t="s">
        <v>145</v>
      </c>
      <c r="J10934" t="s">
        <v>828</v>
      </c>
      <c r="K10934">
        <v>2025</v>
      </c>
    </row>
    <row r="10935" spans="1:11" x14ac:dyDescent="0.25">
      <c r="A10935">
        <v>211111832</v>
      </c>
      <c r="B10935" t="s">
        <v>208</v>
      </c>
      <c r="C10935">
        <v>0</v>
      </c>
      <c r="D10935" t="s">
        <v>22</v>
      </c>
      <c r="E10935" s="1" t="e">
        <v>#DIV/0!</v>
      </c>
      <c r="F10935">
        <v>0</v>
      </c>
      <c r="G10935" t="s">
        <v>705</v>
      </c>
      <c r="H10935" t="s">
        <v>76</v>
      </c>
      <c r="I10935" t="s">
        <v>145</v>
      </c>
      <c r="J10935" t="s">
        <v>828</v>
      </c>
      <c r="K10935">
        <v>2025</v>
      </c>
    </row>
    <row r="10936" spans="1:11" x14ac:dyDescent="0.25">
      <c r="A10936">
        <v>211111847</v>
      </c>
      <c r="B10936" t="s">
        <v>209</v>
      </c>
      <c r="C10936">
        <v>10.49</v>
      </c>
      <c r="D10936" t="s">
        <v>22</v>
      </c>
      <c r="E10936" s="1">
        <v>3.200190657769304</v>
      </c>
      <c r="F10936">
        <v>33.57</v>
      </c>
      <c r="G10936" t="s">
        <v>705</v>
      </c>
      <c r="H10936" t="s">
        <v>52</v>
      </c>
      <c r="I10936" t="s">
        <v>145</v>
      </c>
      <c r="J10936" t="s">
        <v>828</v>
      </c>
      <c r="K10936">
        <v>2025</v>
      </c>
    </row>
    <row r="10937" spans="1:11" x14ac:dyDescent="0.25">
      <c r="A10937">
        <v>211111878</v>
      </c>
      <c r="B10937" t="s">
        <v>435</v>
      </c>
      <c r="C10937">
        <v>13.82</v>
      </c>
      <c r="D10937" t="s">
        <v>22</v>
      </c>
      <c r="E10937" s="1">
        <v>3.300289435600579</v>
      </c>
      <c r="F10937">
        <v>45.61</v>
      </c>
      <c r="G10937" t="s">
        <v>705</v>
      </c>
      <c r="H10937" t="s">
        <v>76</v>
      </c>
      <c r="I10937" t="s">
        <v>145</v>
      </c>
      <c r="J10937" t="s">
        <v>828</v>
      </c>
      <c r="K10937">
        <v>2025</v>
      </c>
    </row>
    <row r="10938" spans="1:11" x14ac:dyDescent="0.25">
      <c r="A10938">
        <v>211111932</v>
      </c>
      <c r="B10938" t="s">
        <v>137</v>
      </c>
      <c r="C10938">
        <v>19.565000000000001</v>
      </c>
      <c r="D10938" t="s">
        <v>22</v>
      </c>
      <c r="E10938" s="1">
        <v>3.3002811142346022</v>
      </c>
      <c r="F10938">
        <v>64.569999999999993</v>
      </c>
      <c r="G10938" t="s">
        <v>705</v>
      </c>
      <c r="H10938" t="s">
        <v>76</v>
      </c>
      <c r="I10938" t="s">
        <v>145</v>
      </c>
      <c r="J10938" t="s">
        <v>828</v>
      </c>
      <c r="K10938">
        <v>2025</v>
      </c>
    </row>
    <row r="10939" spans="1:11" x14ac:dyDescent="0.25">
      <c r="A10939">
        <v>211111966</v>
      </c>
      <c r="B10939" t="s">
        <v>494</v>
      </c>
      <c r="C10939">
        <v>68.457999999999998</v>
      </c>
      <c r="D10939" t="s">
        <v>22</v>
      </c>
      <c r="E10939" s="1">
        <v>3.2000642729848958</v>
      </c>
      <c r="F10939">
        <v>219.07</v>
      </c>
      <c r="G10939" t="s">
        <v>705</v>
      </c>
      <c r="H10939" t="s">
        <v>93</v>
      </c>
      <c r="I10939" t="s">
        <v>145</v>
      </c>
      <c r="J10939" t="s">
        <v>828</v>
      </c>
      <c r="K10939">
        <v>2025</v>
      </c>
    </row>
    <row r="10940" spans="1:11" x14ac:dyDescent="0.25">
      <c r="A10940">
        <v>211111967</v>
      </c>
      <c r="B10940" t="s">
        <v>110</v>
      </c>
      <c r="C10940">
        <v>4.17</v>
      </c>
      <c r="D10940" t="s">
        <v>22</v>
      </c>
      <c r="E10940" s="1">
        <v>3.1990407673860912</v>
      </c>
      <c r="F10940">
        <v>13.34</v>
      </c>
      <c r="G10940" t="s">
        <v>705</v>
      </c>
      <c r="H10940" t="s">
        <v>93</v>
      </c>
      <c r="I10940" t="s">
        <v>145</v>
      </c>
      <c r="J10940" t="s">
        <v>828</v>
      </c>
      <c r="K10940">
        <v>2025</v>
      </c>
    </row>
    <row r="10941" spans="1:11" x14ac:dyDescent="0.25">
      <c r="A10941">
        <v>211111971</v>
      </c>
      <c r="B10941" t="s">
        <v>265</v>
      </c>
      <c r="C10941">
        <v>19.07</v>
      </c>
      <c r="D10941" t="s">
        <v>22</v>
      </c>
      <c r="E10941" s="1">
        <v>3.1997902464604091</v>
      </c>
      <c r="F10941">
        <v>61.02</v>
      </c>
      <c r="G10941" t="s">
        <v>705</v>
      </c>
      <c r="H10941" t="s">
        <v>54</v>
      </c>
      <c r="I10941" t="s">
        <v>145</v>
      </c>
      <c r="J10941" t="s">
        <v>828</v>
      </c>
      <c r="K10941">
        <v>2025</v>
      </c>
    </row>
    <row r="10942" spans="1:11" x14ac:dyDescent="0.25">
      <c r="A10942">
        <v>211111991</v>
      </c>
      <c r="B10942" t="s">
        <v>417</v>
      </c>
      <c r="C10942">
        <v>34.384999999999998</v>
      </c>
      <c r="D10942" t="s">
        <v>22</v>
      </c>
      <c r="E10942" s="1">
        <v>3.199941835102516</v>
      </c>
      <c r="F10942">
        <v>110.03</v>
      </c>
      <c r="G10942" t="s">
        <v>705</v>
      </c>
      <c r="H10942" t="s">
        <v>54</v>
      </c>
      <c r="I10942" t="s">
        <v>145</v>
      </c>
      <c r="J10942" t="s">
        <v>828</v>
      </c>
      <c r="K10942">
        <v>2025</v>
      </c>
    </row>
    <row r="10943" spans="1:11" x14ac:dyDescent="0.25">
      <c r="A10943">
        <v>211112008</v>
      </c>
      <c r="B10943" t="s">
        <v>285</v>
      </c>
      <c r="C10943">
        <v>54.62</v>
      </c>
      <c r="D10943" t="s">
        <v>22</v>
      </c>
      <c r="E10943" s="1">
        <v>3.1999267667521054</v>
      </c>
      <c r="F10943">
        <v>174.78</v>
      </c>
      <c r="G10943" t="s">
        <v>705</v>
      </c>
      <c r="H10943" t="s">
        <v>54</v>
      </c>
      <c r="I10943" t="s">
        <v>145</v>
      </c>
      <c r="J10943" t="s">
        <v>828</v>
      </c>
      <c r="K10943">
        <v>2025</v>
      </c>
    </row>
    <row r="10944" spans="1:11" x14ac:dyDescent="0.25">
      <c r="A10944">
        <v>211112011</v>
      </c>
      <c r="B10944" t="s">
        <v>181</v>
      </c>
      <c r="C10944">
        <v>28.64</v>
      </c>
      <c r="D10944" t="s">
        <v>22</v>
      </c>
      <c r="E10944" s="1">
        <v>3.2000698324022347</v>
      </c>
      <c r="F10944">
        <v>91.65</v>
      </c>
      <c r="G10944" t="s">
        <v>705</v>
      </c>
      <c r="H10944" t="s">
        <v>76</v>
      </c>
      <c r="I10944" t="s">
        <v>145</v>
      </c>
      <c r="J10944" t="s">
        <v>828</v>
      </c>
      <c r="K10944">
        <v>2025</v>
      </c>
    </row>
    <row r="10945" spans="1:11" x14ac:dyDescent="0.25">
      <c r="A10945">
        <v>211112052</v>
      </c>
      <c r="B10945" t="s">
        <v>456</v>
      </c>
      <c r="C10945">
        <v>-12.4</v>
      </c>
      <c r="D10945" t="s">
        <v>22</v>
      </c>
      <c r="E10945" s="1">
        <v>3.0999999999999996</v>
      </c>
      <c r="F10945">
        <v>-38.44</v>
      </c>
      <c r="G10945" t="s">
        <v>705</v>
      </c>
      <c r="H10945" t="s">
        <v>76</v>
      </c>
      <c r="I10945" t="s">
        <v>145</v>
      </c>
      <c r="J10945" t="s">
        <v>828</v>
      </c>
      <c r="K10945">
        <v>2025</v>
      </c>
    </row>
    <row r="10946" spans="1:11" x14ac:dyDescent="0.25">
      <c r="A10946">
        <v>211112115</v>
      </c>
      <c r="B10946" t="s">
        <v>214</v>
      </c>
      <c r="C10946">
        <v>9.17</v>
      </c>
      <c r="D10946" t="s">
        <v>22</v>
      </c>
      <c r="E10946" s="1">
        <v>3.2998909487459107</v>
      </c>
      <c r="F10946">
        <v>30.26</v>
      </c>
      <c r="G10946" t="s">
        <v>705</v>
      </c>
      <c r="H10946" t="s">
        <v>76</v>
      </c>
      <c r="I10946" t="s">
        <v>145</v>
      </c>
      <c r="J10946" t="s">
        <v>828</v>
      </c>
      <c r="K10946">
        <v>2025</v>
      </c>
    </row>
    <row r="10947" spans="1:11" x14ac:dyDescent="0.25">
      <c r="A10947">
        <v>211112147</v>
      </c>
      <c r="B10947" t="s">
        <v>82</v>
      </c>
      <c r="C10947">
        <v>5.38</v>
      </c>
      <c r="D10947" t="s">
        <v>22</v>
      </c>
      <c r="E10947" s="1">
        <v>3.2007434944237918</v>
      </c>
      <c r="F10947">
        <v>17.22</v>
      </c>
      <c r="G10947" t="s">
        <v>705</v>
      </c>
      <c r="H10947" t="s">
        <v>52</v>
      </c>
      <c r="I10947" t="s">
        <v>145</v>
      </c>
      <c r="J10947" t="s">
        <v>828</v>
      </c>
      <c r="K10947">
        <v>2025</v>
      </c>
    </row>
    <row r="10948" spans="1:11" x14ac:dyDescent="0.25">
      <c r="A10948">
        <v>211112198</v>
      </c>
      <c r="B10948" t="s">
        <v>167</v>
      </c>
      <c r="C10948">
        <v>6.01</v>
      </c>
      <c r="D10948" t="s">
        <v>22</v>
      </c>
      <c r="E10948" s="1">
        <v>3.1996672212978372</v>
      </c>
      <c r="F10948">
        <v>19.23</v>
      </c>
      <c r="G10948" t="s">
        <v>705</v>
      </c>
      <c r="H10948" t="s">
        <v>76</v>
      </c>
      <c r="I10948" t="s">
        <v>145</v>
      </c>
      <c r="J10948" t="s">
        <v>828</v>
      </c>
      <c r="K10948">
        <v>2025</v>
      </c>
    </row>
    <row r="10949" spans="1:11" x14ac:dyDescent="0.25">
      <c r="A10949">
        <v>211112240</v>
      </c>
      <c r="B10949" t="s">
        <v>221</v>
      </c>
      <c r="C10949">
        <v>10.91</v>
      </c>
      <c r="D10949" t="s">
        <v>22</v>
      </c>
      <c r="E10949" s="1">
        <v>3.199816681943171</v>
      </c>
      <c r="F10949">
        <v>34.909999999999997</v>
      </c>
      <c r="G10949" t="s">
        <v>705</v>
      </c>
      <c r="H10949" t="s">
        <v>93</v>
      </c>
      <c r="I10949" t="s">
        <v>145</v>
      </c>
      <c r="J10949" t="s">
        <v>828</v>
      </c>
      <c r="K10949">
        <v>2025</v>
      </c>
    </row>
    <row r="10950" spans="1:11" x14ac:dyDescent="0.25">
      <c r="A10950">
        <v>211112249</v>
      </c>
      <c r="B10950" t="s">
        <v>83</v>
      </c>
      <c r="C10950">
        <v>4.3949999999999996</v>
      </c>
      <c r="D10950" t="s">
        <v>22</v>
      </c>
      <c r="E10950" s="1">
        <v>3.1990898748577932</v>
      </c>
      <c r="F10950">
        <v>14.06</v>
      </c>
      <c r="G10950" t="s">
        <v>705</v>
      </c>
      <c r="H10950" t="s">
        <v>54</v>
      </c>
      <c r="I10950" t="s">
        <v>145</v>
      </c>
      <c r="J10950" t="s">
        <v>828</v>
      </c>
      <c r="K10950">
        <v>2025</v>
      </c>
    </row>
    <row r="10951" spans="1:11" x14ac:dyDescent="0.25">
      <c r="A10951">
        <v>211112263</v>
      </c>
      <c r="B10951" t="s">
        <v>809</v>
      </c>
      <c r="C10951">
        <v>6.15</v>
      </c>
      <c r="D10951" t="s">
        <v>22</v>
      </c>
      <c r="E10951" s="1">
        <v>3.1999999999999997</v>
      </c>
      <c r="F10951">
        <v>19.68</v>
      </c>
      <c r="G10951" t="s">
        <v>705</v>
      </c>
      <c r="H10951" t="s">
        <v>93</v>
      </c>
      <c r="I10951" t="s">
        <v>145</v>
      </c>
      <c r="J10951" t="s">
        <v>828</v>
      </c>
      <c r="K10951">
        <v>2025</v>
      </c>
    </row>
    <row r="10952" spans="1:11" x14ac:dyDescent="0.25">
      <c r="A10952">
        <v>211112315</v>
      </c>
      <c r="B10952" t="s">
        <v>185</v>
      </c>
      <c r="C10952">
        <v>10.37</v>
      </c>
      <c r="D10952" t="s">
        <v>22</v>
      </c>
      <c r="E10952" s="1">
        <v>3.1996142719382838</v>
      </c>
      <c r="F10952">
        <v>33.18</v>
      </c>
      <c r="G10952" t="s">
        <v>705</v>
      </c>
      <c r="H10952" t="s">
        <v>93</v>
      </c>
      <c r="I10952" t="s">
        <v>145</v>
      </c>
      <c r="J10952" t="s">
        <v>828</v>
      </c>
      <c r="K10952">
        <v>2025</v>
      </c>
    </row>
    <row r="10953" spans="1:11" x14ac:dyDescent="0.25">
      <c r="A10953">
        <v>211112483</v>
      </c>
      <c r="B10953" t="s">
        <v>757</v>
      </c>
      <c r="C10953">
        <v>9.25</v>
      </c>
      <c r="D10953" t="s">
        <v>22</v>
      </c>
      <c r="E10953" s="1">
        <v>3.1005405405405404</v>
      </c>
      <c r="F10953">
        <v>28.68</v>
      </c>
      <c r="G10953" t="s">
        <v>705</v>
      </c>
      <c r="H10953" t="s">
        <v>93</v>
      </c>
      <c r="I10953" t="s">
        <v>145</v>
      </c>
      <c r="J10953" t="s">
        <v>828</v>
      </c>
      <c r="K10953">
        <v>2025</v>
      </c>
    </row>
    <row r="10954" spans="1:11" x14ac:dyDescent="0.25">
      <c r="A10954">
        <v>211112515</v>
      </c>
      <c r="B10954" t="s">
        <v>826</v>
      </c>
      <c r="C10954">
        <v>44.1</v>
      </c>
      <c r="D10954" t="s">
        <v>22</v>
      </c>
      <c r="E10954" s="1">
        <v>3.2</v>
      </c>
      <c r="F10954">
        <v>141.12</v>
      </c>
      <c r="G10954" t="s">
        <v>705</v>
      </c>
      <c r="H10954" t="s">
        <v>54</v>
      </c>
      <c r="I10954" t="s">
        <v>145</v>
      </c>
      <c r="J10954" t="s">
        <v>828</v>
      </c>
      <c r="K10954">
        <v>2025</v>
      </c>
    </row>
    <row r="10955" spans="1:11" x14ac:dyDescent="0.25">
      <c r="A10955">
        <v>211121258</v>
      </c>
      <c r="B10955" t="s">
        <v>462</v>
      </c>
      <c r="C10955">
        <v>13.965999999999999</v>
      </c>
      <c r="D10955" t="s">
        <v>22</v>
      </c>
      <c r="E10955" s="1">
        <v>3.1999140770442502</v>
      </c>
      <c r="F10955">
        <v>44.69</v>
      </c>
      <c r="G10955" t="s">
        <v>705</v>
      </c>
      <c r="H10955" t="s">
        <v>19</v>
      </c>
      <c r="I10955" t="s">
        <v>145</v>
      </c>
      <c r="J10955" t="s">
        <v>828</v>
      </c>
      <c r="K10955">
        <v>2025</v>
      </c>
    </row>
    <row r="10956" spans="1:11" x14ac:dyDescent="0.25">
      <c r="A10956">
        <v>211121303</v>
      </c>
      <c r="B10956" t="s">
        <v>785</v>
      </c>
      <c r="C10956">
        <v>1.06</v>
      </c>
      <c r="D10956" t="s">
        <v>22</v>
      </c>
      <c r="E10956" s="1">
        <v>3.1981132075471699</v>
      </c>
      <c r="F10956">
        <v>3.39</v>
      </c>
      <c r="G10956" t="s">
        <v>705</v>
      </c>
      <c r="H10956" t="s">
        <v>598</v>
      </c>
      <c r="I10956" t="s">
        <v>145</v>
      </c>
      <c r="J10956" t="s">
        <v>828</v>
      </c>
      <c r="K10956">
        <v>2025</v>
      </c>
    </row>
    <row r="10957" spans="1:11" x14ac:dyDescent="0.25">
      <c r="A10957">
        <v>211140159</v>
      </c>
      <c r="B10957" t="s">
        <v>749</v>
      </c>
      <c r="C10957">
        <v>1.0900000000000001</v>
      </c>
      <c r="D10957" t="s">
        <v>22</v>
      </c>
      <c r="E10957" s="1">
        <v>3.7522935779816509</v>
      </c>
      <c r="F10957">
        <v>4.09</v>
      </c>
      <c r="G10957" t="s">
        <v>705</v>
      </c>
      <c r="H10957" t="s">
        <v>9</v>
      </c>
      <c r="I10957" t="s">
        <v>145</v>
      </c>
      <c r="J10957" t="s">
        <v>828</v>
      </c>
      <c r="K10957">
        <v>2025</v>
      </c>
    </row>
    <row r="10958" spans="1:11" x14ac:dyDescent="0.25">
      <c r="A10958">
        <v>211111878</v>
      </c>
      <c r="B10958" t="s">
        <v>435</v>
      </c>
      <c r="C10958">
        <v>-0.245</v>
      </c>
      <c r="D10958" t="s">
        <v>22</v>
      </c>
      <c r="E10958" s="1">
        <v>5.387755102040817</v>
      </c>
      <c r="F10958">
        <v>-1.32</v>
      </c>
      <c r="G10958" t="s">
        <v>547</v>
      </c>
      <c r="H10958" t="s">
        <v>76</v>
      </c>
      <c r="I10958" t="s">
        <v>145</v>
      </c>
      <c r="J10958" t="s">
        <v>828</v>
      </c>
      <c r="K10958">
        <v>2025</v>
      </c>
    </row>
    <row r="10959" spans="1:11" x14ac:dyDescent="0.25">
      <c r="A10959">
        <v>211110039</v>
      </c>
      <c r="B10959" t="s">
        <v>426</v>
      </c>
      <c r="C10959">
        <v>4.32</v>
      </c>
      <c r="D10959" t="s">
        <v>22</v>
      </c>
      <c r="E10959" s="1">
        <v>5.5393518518518512</v>
      </c>
      <c r="F10959">
        <v>23.93</v>
      </c>
      <c r="G10959" t="s">
        <v>706</v>
      </c>
      <c r="H10959" t="s">
        <v>76</v>
      </c>
      <c r="I10959" t="s">
        <v>145</v>
      </c>
      <c r="J10959" t="s">
        <v>828</v>
      </c>
      <c r="K10959">
        <v>2025</v>
      </c>
    </row>
    <row r="10960" spans="1:11" x14ac:dyDescent="0.25">
      <c r="A10960">
        <v>211110379</v>
      </c>
      <c r="B10960" t="s">
        <v>195</v>
      </c>
      <c r="C10960">
        <v>4.25</v>
      </c>
      <c r="D10960" t="s">
        <v>22</v>
      </c>
      <c r="E10960" s="1">
        <v>5.44</v>
      </c>
      <c r="F10960">
        <v>23.12</v>
      </c>
      <c r="G10960" t="s">
        <v>706</v>
      </c>
      <c r="H10960" t="s">
        <v>76</v>
      </c>
      <c r="I10960" t="s">
        <v>145</v>
      </c>
      <c r="J10960" t="s">
        <v>828</v>
      </c>
      <c r="K10960">
        <v>2025</v>
      </c>
    </row>
    <row r="10961" spans="1:11" x14ac:dyDescent="0.25">
      <c r="A10961">
        <v>211110610</v>
      </c>
      <c r="B10961" t="s">
        <v>485</v>
      </c>
      <c r="C10961">
        <v>4.29</v>
      </c>
      <c r="D10961" t="s">
        <v>22</v>
      </c>
      <c r="E10961" s="1">
        <v>5.5407925407925402</v>
      </c>
      <c r="F10961">
        <v>23.77</v>
      </c>
      <c r="G10961" t="s">
        <v>706</v>
      </c>
      <c r="H10961" t="s">
        <v>93</v>
      </c>
      <c r="I10961" t="s">
        <v>145</v>
      </c>
      <c r="J10961" t="s">
        <v>828</v>
      </c>
      <c r="K10961">
        <v>2025</v>
      </c>
    </row>
    <row r="10962" spans="1:11" x14ac:dyDescent="0.25">
      <c r="A10962">
        <v>211111050</v>
      </c>
      <c r="B10962" t="s">
        <v>173</v>
      </c>
      <c r="C10962">
        <v>25.506</v>
      </c>
      <c r="D10962" t="s">
        <v>22</v>
      </c>
      <c r="E10962" s="1">
        <v>5.079589116286364</v>
      </c>
      <c r="F10962">
        <v>129.56</v>
      </c>
      <c r="G10962" t="s">
        <v>706</v>
      </c>
      <c r="H10962" t="s">
        <v>76</v>
      </c>
      <c r="I10962" t="s">
        <v>145</v>
      </c>
      <c r="J10962" t="s">
        <v>828</v>
      </c>
      <c r="K10962">
        <v>2025</v>
      </c>
    </row>
    <row r="10963" spans="1:11" x14ac:dyDescent="0.25">
      <c r="A10963">
        <v>211111053</v>
      </c>
      <c r="B10963" t="s">
        <v>119</v>
      </c>
      <c r="C10963">
        <v>4.28</v>
      </c>
      <c r="D10963" t="s">
        <v>22</v>
      </c>
      <c r="E10963" s="1">
        <v>5.4392523364485985</v>
      </c>
      <c r="F10963">
        <v>23.28</v>
      </c>
      <c r="G10963" t="s">
        <v>706</v>
      </c>
      <c r="H10963" t="s">
        <v>52</v>
      </c>
      <c r="I10963" t="s">
        <v>145</v>
      </c>
      <c r="J10963" t="s">
        <v>828</v>
      </c>
      <c r="K10963">
        <v>2025</v>
      </c>
    </row>
    <row r="10964" spans="1:11" x14ac:dyDescent="0.25">
      <c r="A10964">
        <v>211111289</v>
      </c>
      <c r="B10964" t="s">
        <v>120</v>
      </c>
      <c r="C10964">
        <v>4.2</v>
      </c>
      <c r="D10964" t="s">
        <v>22</v>
      </c>
      <c r="E10964" s="1">
        <v>5.4404761904761907</v>
      </c>
      <c r="F10964">
        <v>22.85</v>
      </c>
      <c r="G10964" t="s">
        <v>706</v>
      </c>
      <c r="H10964" t="s">
        <v>76</v>
      </c>
      <c r="I10964" t="s">
        <v>145</v>
      </c>
      <c r="J10964" t="s">
        <v>828</v>
      </c>
      <c r="K10964">
        <v>2025</v>
      </c>
    </row>
    <row r="10965" spans="1:11" x14ac:dyDescent="0.25">
      <c r="A10965">
        <v>211111296</v>
      </c>
      <c r="B10965" t="s">
        <v>402</v>
      </c>
      <c r="C10965">
        <v>8.56</v>
      </c>
      <c r="D10965" t="s">
        <v>22</v>
      </c>
      <c r="E10965" s="1">
        <v>5.5408878504672892</v>
      </c>
      <c r="F10965">
        <v>47.43</v>
      </c>
      <c r="G10965" t="s">
        <v>706</v>
      </c>
      <c r="H10965" t="s">
        <v>52</v>
      </c>
      <c r="I10965" t="s">
        <v>145</v>
      </c>
      <c r="J10965" t="s">
        <v>828</v>
      </c>
      <c r="K10965">
        <v>2025</v>
      </c>
    </row>
    <row r="10966" spans="1:11" x14ac:dyDescent="0.25">
      <c r="A10966">
        <v>211111909</v>
      </c>
      <c r="B10966" t="s">
        <v>393</v>
      </c>
      <c r="C10966">
        <v>4.1399999999999997</v>
      </c>
      <c r="D10966" t="s">
        <v>22</v>
      </c>
      <c r="E10966" s="1">
        <v>5.4396135265700485</v>
      </c>
      <c r="F10966">
        <v>22.52</v>
      </c>
      <c r="G10966" t="s">
        <v>706</v>
      </c>
      <c r="H10966" t="s">
        <v>76</v>
      </c>
      <c r="I10966" t="s">
        <v>145</v>
      </c>
      <c r="J10966" t="s">
        <v>828</v>
      </c>
      <c r="K10966">
        <v>2025</v>
      </c>
    </row>
    <row r="10967" spans="1:11" x14ac:dyDescent="0.25">
      <c r="A10967">
        <v>211112052</v>
      </c>
      <c r="B10967" t="s">
        <v>456</v>
      </c>
      <c r="C10967">
        <v>-0.25</v>
      </c>
      <c r="D10967" t="s">
        <v>22</v>
      </c>
      <c r="E10967" s="1">
        <v>5.36</v>
      </c>
      <c r="F10967">
        <v>-1.34</v>
      </c>
      <c r="G10967" t="s">
        <v>706</v>
      </c>
      <c r="H10967" t="s">
        <v>76</v>
      </c>
      <c r="I10967" t="s">
        <v>145</v>
      </c>
      <c r="J10967" t="s">
        <v>828</v>
      </c>
      <c r="K10967">
        <v>2025</v>
      </c>
    </row>
    <row r="10968" spans="1:11" x14ac:dyDescent="0.25">
      <c r="A10968">
        <v>211112380</v>
      </c>
      <c r="B10968" t="s">
        <v>246</v>
      </c>
      <c r="C10968">
        <v>8.4700000000000006</v>
      </c>
      <c r="D10968" t="s">
        <v>22</v>
      </c>
      <c r="E10968" s="1">
        <v>5.440377804014167</v>
      </c>
      <c r="F10968">
        <v>46.08</v>
      </c>
      <c r="G10968" t="s">
        <v>706</v>
      </c>
      <c r="H10968" t="s">
        <v>52</v>
      </c>
      <c r="I10968" t="s">
        <v>145</v>
      </c>
      <c r="J10968" t="s">
        <v>828</v>
      </c>
      <c r="K10968">
        <v>2025</v>
      </c>
    </row>
    <row r="10969" spans="1:11" x14ac:dyDescent="0.25">
      <c r="A10969">
        <v>211112436</v>
      </c>
      <c r="B10969" t="s">
        <v>89</v>
      </c>
      <c r="C10969">
        <v>4.4000000000000004</v>
      </c>
      <c r="D10969" t="s">
        <v>22</v>
      </c>
      <c r="E10969" s="1">
        <v>5.5409090909090901</v>
      </c>
      <c r="F10969">
        <v>24.38</v>
      </c>
      <c r="G10969" t="s">
        <v>706</v>
      </c>
      <c r="H10969" t="s">
        <v>76</v>
      </c>
      <c r="I10969" t="s">
        <v>145</v>
      </c>
      <c r="J10969" t="s">
        <v>828</v>
      </c>
      <c r="K10969">
        <v>2025</v>
      </c>
    </row>
    <row r="10970" spans="1:11" x14ac:dyDescent="0.25">
      <c r="A10970">
        <v>211112464</v>
      </c>
      <c r="B10970" t="s">
        <v>616</v>
      </c>
      <c r="C10970">
        <v>4.3099999999999996</v>
      </c>
      <c r="D10970" t="s">
        <v>22</v>
      </c>
      <c r="E10970" s="1">
        <v>5.4408352668213462</v>
      </c>
      <c r="F10970">
        <v>23.45</v>
      </c>
      <c r="G10970" t="s">
        <v>706</v>
      </c>
      <c r="H10970" t="s">
        <v>93</v>
      </c>
      <c r="I10970" t="s">
        <v>145</v>
      </c>
      <c r="J10970" t="s">
        <v>828</v>
      </c>
      <c r="K10970">
        <v>2025</v>
      </c>
    </row>
    <row r="10971" spans="1:11" x14ac:dyDescent="0.25">
      <c r="A10971">
        <v>211112515</v>
      </c>
      <c r="B10971" t="s">
        <v>826</v>
      </c>
      <c r="C10971">
        <v>41.63</v>
      </c>
      <c r="D10971" t="s">
        <v>22</v>
      </c>
      <c r="E10971" s="1">
        <v>5.4400672591880852</v>
      </c>
      <c r="F10971">
        <v>226.47</v>
      </c>
      <c r="G10971" t="s">
        <v>706</v>
      </c>
      <c r="H10971" t="s">
        <v>54</v>
      </c>
      <c r="I10971" t="s">
        <v>145</v>
      </c>
      <c r="J10971" t="s">
        <v>828</v>
      </c>
      <c r="K10971">
        <v>2025</v>
      </c>
    </row>
    <row r="10972" spans="1:11" x14ac:dyDescent="0.25">
      <c r="A10972">
        <v>211121258</v>
      </c>
      <c r="B10972" t="s">
        <v>462</v>
      </c>
      <c r="C10972">
        <v>12.84</v>
      </c>
      <c r="D10972" t="s">
        <v>22</v>
      </c>
      <c r="E10972" s="1">
        <v>5.4400311526479745</v>
      </c>
      <c r="F10972">
        <v>69.849999999999994</v>
      </c>
      <c r="G10972" t="s">
        <v>706</v>
      </c>
      <c r="H10972" t="s">
        <v>19</v>
      </c>
      <c r="I10972" t="s">
        <v>145</v>
      </c>
      <c r="J10972" t="s">
        <v>828</v>
      </c>
      <c r="K10972">
        <v>2025</v>
      </c>
    </row>
    <row r="10973" spans="1:11" x14ac:dyDescent="0.25">
      <c r="A10973">
        <v>211140058</v>
      </c>
      <c r="B10973" t="s">
        <v>58</v>
      </c>
      <c r="C10973">
        <v>2.8</v>
      </c>
      <c r="D10973" t="s">
        <v>22</v>
      </c>
      <c r="E10973" s="1">
        <v>5.7928571428571427</v>
      </c>
      <c r="F10973">
        <v>16.22</v>
      </c>
      <c r="G10973" t="s">
        <v>706</v>
      </c>
      <c r="H10973" t="s">
        <v>9</v>
      </c>
      <c r="I10973" t="s">
        <v>145</v>
      </c>
      <c r="J10973" t="s">
        <v>828</v>
      </c>
      <c r="K10973">
        <v>2025</v>
      </c>
    </row>
    <row r="10974" spans="1:11" x14ac:dyDescent="0.25">
      <c r="A10974">
        <v>211111305</v>
      </c>
      <c r="B10974" t="s">
        <v>73</v>
      </c>
      <c r="C10974">
        <v>289</v>
      </c>
      <c r="D10974" t="s">
        <v>22</v>
      </c>
      <c r="E10974" s="1">
        <v>6.56</v>
      </c>
      <c r="F10974">
        <v>1895.84</v>
      </c>
      <c r="G10974" t="s">
        <v>707</v>
      </c>
      <c r="H10974" t="s">
        <v>54</v>
      </c>
      <c r="I10974" t="s">
        <v>145</v>
      </c>
      <c r="J10974" t="s">
        <v>828</v>
      </c>
      <c r="K10974">
        <v>2025</v>
      </c>
    </row>
    <row r="10975" spans="1:11" x14ac:dyDescent="0.25">
      <c r="A10975">
        <v>211112052</v>
      </c>
      <c r="B10975" t="s">
        <v>456</v>
      </c>
      <c r="C10975">
        <v>30</v>
      </c>
      <c r="D10975" t="s">
        <v>22</v>
      </c>
      <c r="E10975" s="1">
        <v>6.5600000000000005</v>
      </c>
      <c r="F10975">
        <v>196.8</v>
      </c>
      <c r="G10975" t="s">
        <v>707</v>
      </c>
      <c r="H10975" t="s">
        <v>76</v>
      </c>
      <c r="I10975" t="s">
        <v>145</v>
      </c>
      <c r="J10975" t="s">
        <v>828</v>
      </c>
      <c r="K10975">
        <v>2025</v>
      </c>
    </row>
    <row r="10976" spans="1:11" x14ac:dyDescent="0.25">
      <c r="A10976">
        <v>211111305</v>
      </c>
      <c r="B10976" t="s">
        <v>73</v>
      </c>
      <c r="C10976">
        <v>28.06</v>
      </c>
      <c r="D10976" t="s">
        <v>22</v>
      </c>
      <c r="E10976" s="1">
        <v>5.3399857448325019</v>
      </c>
      <c r="F10976">
        <v>149.84</v>
      </c>
      <c r="G10976" t="s">
        <v>708</v>
      </c>
      <c r="H10976" t="s">
        <v>54</v>
      </c>
      <c r="I10976" t="s">
        <v>145</v>
      </c>
      <c r="J10976" t="s">
        <v>828</v>
      </c>
      <c r="K10976">
        <v>2025</v>
      </c>
    </row>
    <row r="10977" spans="1:11" x14ac:dyDescent="0.25">
      <c r="A10977">
        <v>211111878</v>
      </c>
      <c r="B10977" t="s">
        <v>435</v>
      </c>
      <c r="C10977">
        <v>28.41</v>
      </c>
      <c r="D10977" t="s">
        <v>22</v>
      </c>
      <c r="E10977" s="1">
        <v>5.5399507215769086</v>
      </c>
      <c r="F10977">
        <v>157.38999999999999</v>
      </c>
      <c r="G10977" t="s">
        <v>708</v>
      </c>
      <c r="H10977" t="s">
        <v>76</v>
      </c>
      <c r="I10977" t="s">
        <v>145</v>
      </c>
      <c r="J10977" t="s">
        <v>828</v>
      </c>
      <c r="K10977">
        <v>2025</v>
      </c>
    </row>
    <row r="10978" spans="1:11" x14ac:dyDescent="0.25">
      <c r="A10978">
        <v>211112100</v>
      </c>
      <c r="B10978" t="s">
        <v>252</v>
      </c>
      <c r="C10978">
        <v>5.22</v>
      </c>
      <c r="D10978" t="s">
        <v>22</v>
      </c>
      <c r="E10978" s="1">
        <v>5.5402298850574718</v>
      </c>
      <c r="F10978">
        <v>28.92</v>
      </c>
      <c r="G10978" t="s">
        <v>708</v>
      </c>
      <c r="H10978" t="s">
        <v>76</v>
      </c>
      <c r="I10978" t="s">
        <v>145</v>
      </c>
      <c r="J10978" t="s">
        <v>828</v>
      </c>
      <c r="K10978">
        <v>2025</v>
      </c>
    </row>
    <row r="10979" spans="1:11" x14ac:dyDescent="0.25">
      <c r="A10979">
        <v>211111949</v>
      </c>
      <c r="B10979" t="s">
        <v>179</v>
      </c>
      <c r="C10979">
        <v>15.89</v>
      </c>
      <c r="D10979" t="s">
        <v>22</v>
      </c>
      <c r="E10979" s="1">
        <v>6.9697923222152296</v>
      </c>
      <c r="F10979">
        <v>110.75</v>
      </c>
      <c r="G10979" t="s">
        <v>709</v>
      </c>
      <c r="H10979" t="s">
        <v>76</v>
      </c>
      <c r="I10979" t="s">
        <v>145</v>
      </c>
      <c r="J10979" t="s">
        <v>828</v>
      </c>
      <c r="K10979">
        <v>2025</v>
      </c>
    </row>
    <row r="10980" spans="1:11" x14ac:dyDescent="0.25">
      <c r="A10980">
        <v>211110090</v>
      </c>
      <c r="B10980" t="s">
        <v>282</v>
      </c>
      <c r="C10980">
        <v>19.545000000000002</v>
      </c>
      <c r="D10980" t="s">
        <v>22</v>
      </c>
      <c r="E10980" s="1">
        <v>7.650038372985418</v>
      </c>
      <c r="F10980">
        <v>149.52000000000001</v>
      </c>
      <c r="G10980" t="s">
        <v>710</v>
      </c>
      <c r="H10980" t="s">
        <v>19</v>
      </c>
      <c r="I10980" t="s">
        <v>145</v>
      </c>
      <c r="J10980" t="s">
        <v>828</v>
      </c>
      <c r="K10980">
        <v>2025</v>
      </c>
    </row>
    <row r="10981" spans="1:11" x14ac:dyDescent="0.25">
      <c r="A10981">
        <v>211110364</v>
      </c>
      <c r="B10981" t="s">
        <v>72</v>
      </c>
      <c r="C10981">
        <v>18.434999999999999</v>
      </c>
      <c r="D10981" t="s">
        <v>22</v>
      </c>
      <c r="E10981" s="1">
        <v>7.0697043666937898</v>
      </c>
      <c r="F10981">
        <v>130.33000000000001</v>
      </c>
      <c r="G10981" t="s">
        <v>710</v>
      </c>
      <c r="H10981" t="s">
        <v>19</v>
      </c>
      <c r="I10981" t="s">
        <v>145</v>
      </c>
      <c r="J10981" t="s">
        <v>828</v>
      </c>
      <c r="K10981">
        <v>2025</v>
      </c>
    </row>
    <row r="10982" spans="1:11" x14ac:dyDescent="0.25">
      <c r="A10982">
        <v>211110578</v>
      </c>
      <c r="B10982" t="s">
        <v>171</v>
      </c>
      <c r="C10982">
        <v>4.28</v>
      </c>
      <c r="D10982" t="s">
        <v>22</v>
      </c>
      <c r="E10982" s="1">
        <v>6.9696261682242984</v>
      </c>
      <c r="F10982">
        <v>29.83</v>
      </c>
      <c r="G10982" t="s">
        <v>710</v>
      </c>
      <c r="H10982" t="s">
        <v>54</v>
      </c>
      <c r="I10982" t="s">
        <v>145</v>
      </c>
      <c r="J10982" t="s">
        <v>828</v>
      </c>
      <c r="K10982">
        <v>2025</v>
      </c>
    </row>
    <row r="10983" spans="1:11" x14ac:dyDescent="0.25">
      <c r="A10983">
        <v>211111053</v>
      </c>
      <c r="B10983" t="s">
        <v>119</v>
      </c>
      <c r="C10983">
        <v>4.9800000000000004</v>
      </c>
      <c r="D10983" t="s">
        <v>22</v>
      </c>
      <c r="E10983" s="1">
        <v>6.9698795180722888</v>
      </c>
      <c r="F10983">
        <v>34.71</v>
      </c>
      <c r="G10983" t="s">
        <v>710</v>
      </c>
      <c r="H10983" t="s">
        <v>52</v>
      </c>
      <c r="I10983" t="s">
        <v>145</v>
      </c>
      <c r="J10983" t="s">
        <v>828</v>
      </c>
      <c r="K10983">
        <v>2025</v>
      </c>
    </row>
    <row r="10984" spans="1:11" x14ac:dyDescent="0.25">
      <c r="A10984">
        <v>211111219</v>
      </c>
      <c r="B10984" t="s">
        <v>174</v>
      </c>
      <c r="C10984">
        <v>5.27</v>
      </c>
      <c r="D10984" t="s">
        <v>22</v>
      </c>
      <c r="E10984" s="1">
        <v>7.0702087286527515</v>
      </c>
      <c r="F10984">
        <v>37.26</v>
      </c>
      <c r="G10984" t="s">
        <v>710</v>
      </c>
      <c r="H10984" t="s">
        <v>76</v>
      </c>
      <c r="I10984" t="s">
        <v>145</v>
      </c>
      <c r="J10984" t="s">
        <v>828</v>
      </c>
      <c r="K10984">
        <v>2025</v>
      </c>
    </row>
    <row r="10985" spans="1:11" x14ac:dyDescent="0.25">
      <c r="A10985">
        <v>211111534</v>
      </c>
      <c r="B10985" t="s">
        <v>308</v>
      </c>
      <c r="C10985">
        <v>4.22</v>
      </c>
      <c r="D10985" t="s">
        <v>22</v>
      </c>
      <c r="E10985" s="1">
        <v>7.0710900473933656</v>
      </c>
      <c r="F10985">
        <v>29.84</v>
      </c>
      <c r="G10985" t="s">
        <v>710</v>
      </c>
      <c r="H10985" t="s">
        <v>52</v>
      </c>
      <c r="I10985" t="s">
        <v>145</v>
      </c>
      <c r="J10985" t="s">
        <v>828</v>
      </c>
      <c r="K10985">
        <v>2025</v>
      </c>
    </row>
    <row r="10986" spans="1:11" x14ac:dyDescent="0.25">
      <c r="A10986">
        <v>211111572</v>
      </c>
      <c r="B10986" t="s">
        <v>98</v>
      </c>
      <c r="C10986">
        <v>38.674999999999997</v>
      </c>
      <c r="D10986" t="s">
        <v>22</v>
      </c>
      <c r="E10986" s="1">
        <v>6.8700711053652235</v>
      </c>
      <c r="F10986">
        <v>265.7</v>
      </c>
      <c r="G10986" t="s">
        <v>710</v>
      </c>
      <c r="H10986" t="s">
        <v>54</v>
      </c>
      <c r="I10986" t="s">
        <v>145</v>
      </c>
      <c r="J10986" t="s">
        <v>828</v>
      </c>
      <c r="K10986">
        <v>2025</v>
      </c>
    </row>
    <row r="10987" spans="1:11" x14ac:dyDescent="0.25">
      <c r="A10987">
        <v>211111949</v>
      </c>
      <c r="B10987" t="s">
        <v>179</v>
      </c>
      <c r="C10987">
        <v>4.5</v>
      </c>
      <c r="D10987" t="s">
        <v>22</v>
      </c>
      <c r="E10987" s="1">
        <v>6.971111111111111</v>
      </c>
      <c r="F10987">
        <v>31.37</v>
      </c>
      <c r="G10987" t="s">
        <v>710</v>
      </c>
      <c r="H10987" t="s">
        <v>76</v>
      </c>
      <c r="I10987" t="s">
        <v>145</v>
      </c>
      <c r="J10987" t="s">
        <v>828</v>
      </c>
      <c r="K10987">
        <v>2025</v>
      </c>
    </row>
    <row r="10988" spans="1:11" x14ac:dyDescent="0.25">
      <c r="A10988">
        <v>211112515</v>
      </c>
      <c r="B10988" t="s">
        <v>826</v>
      </c>
      <c r="C10988">
        <v>23.245000000000001</v>
      </c>
      <c r="D10988" t="s">
        <v>22</v>
      </c>
      <c r="E10988" s="1">
        <v>6.9701010970101098</v>
      </c>
      <c r="F10988">
        <v>162.02000000000001</v>
      </c>
      <c r="G10988" t="s">
        <v>710</v>
      </c>
      <c r="H10988" t="s">
        <v>54</v>
      </c>
      <c r="I10988" t="s">
        <v>145</v>
      </c>
      <c r="J10988" t="s">
        <v>828</v>
      </c>
      <c r="K10988">
        <v>2025</v>
      </c>
    </row>
    <row r="10989" spans="1:11" x14ac:dyDescent="0.25">
      <c r="A10989">
        <v>211121303</v>
      </c>
      <c r="B10989" t="s">
        <v>785</v>
      </c>
      <c r="C10989">
        <v>0.36</v>
      </c>
      <c r="D10989" t="s">
        <v>22</v>
      </c>
      <c r="E10989" s="1">
        <v>6.9722222222222223</v>
      </c>
      <c r="F10989">
        <v>2.5099999999999998</v>
      </c>
      <c r="G10989" t="s">
        <v>710</v>
      </c>
      <c r="H10989" t="s">
        <v>598</v>
      </c>
      <c r="I10989" t="s">
        <v>145</v>
      </c>
      <c r="J10989" t="s">
        <v>828</v>
      </c>
      <c r="K10989">
        <v>2025</v>
      </c>
    </row>
    <row r="10990" spans="1:11" x14ac:dyDescent="0.25">
      <c r="A10990">
        <v>211110024</v>
      </c>
      <c r="B10990" t="s">
        <v>70</v>
      </c>
      <c r="C10990">
        <v>5.87</v>
      </c>
      <c r="D10990" t="s">
        <v>22</v>
      </c>
      <c r="E10990" s="1">
        <v>4.6507666098807494</v>
      </c>
      <c r="F10990">
        <v>27.3</v>
      </c>
      <c r="G10990" t="s">
        <v>711</v>
      </c>
      <c r="H10990" t="s">
        <v>52</v>
      </c>
      <c r="I10990" t="s">
        <v>145</v>
      </c>
      <c r="J10990" t="s">
        <v>828</v>
      </c>
      <c r="K10990">
        <v>2025</v>
      </c>
    </row>
    <row r="10991" spans="1:11" x14ac:dyDescent="0.25">
      <c r="A10991">
        <v>211110999</v>
      </c>
      <c r="B10991" t="s">
        <v>7</v>
      </c>
      <c r="C10991">
        <v>1.1299999999999999</v>
      </c>
      <c r="D10991" t="s">
        <v>22</v>
      </c>
      <c r="E10991" s="1">
        <v>4.6460176991150446</v>
      </c>
      <c r="F10991">
        <v>5.25</v>
      </c>
      <c r="G10991" t="s">
        <v>711</v>
      </c>
      <c r="H10991" t="s">
        <v>9</v>
      </c>
      <c r="I10991" t="s">
        <v>145</v>
      </c>
      <c r="J10991" t="s">
        <v>828</v>
      </c>
      <c r="K10991">
        <v>2025</v>
      </c>
    </row>
    <row r="10992" spans="1:11" x14ac:dyDescent="0.25">
      <c r="A10992">
        <v>211111233</v>
      </c>
      <c r="B10992" t="s">
        <v>239</v>
      </c>
      <c r="C10992">
        <v>24.254999999999999</v>
      </c>
      <c r="D10992" t="s">
        <v>22</v>
      </c>
      <c r="E10992" s="1">
        <v>4.549989692846836</v>
      </c>
      <c r="F10992">
        <v>110.36</v>
      </c>
      <c r="G10992" t="s">
        <v>711</v>
      </c>
      <c r="H10992" t="s">
        <v>76</v>
      </c>
      <c r="I10992" t="s">
        <v>145</v>
      </c>
      <c r="J10992" t="s">
        <v>828</v>
      </c>
      <c r="K10992">
        <v>2025</v>
      </c>
    </row>
    <row r="10993" spans="1:11" x14ac:dyDescent="0.25">
      <c r="A10993">
        <v>211111462</v>
      </c>
      <c r="B10993" t="s">
        <v>403</v>
      </c>
      <c r="C10993">
        <v>17.475999999999999</v>
      </c>
      <c r="D10993" t="s">
        <v>22</v>
      </c>
      <c r="E10993" s="1">
        <v>4.5496681162737476</v>
      </c>
      <c r="F10993">
        <v>79.510000000000005</v>
      </c>
      <c r="G10993" t="s">
        <v>711</v>
      </c>
      <c r="H10993" t="s">
        <v>54</v>
      </c>
      <c r="I10993" t="s">
        <v>145</v>
      </c>
      <c r="J10993" t="s">
        <v>828</v>
      </c>
      <c r="K10993">
        <v>2025</v>
      </c>
    </row>
    <row r="10994" spans="1:11" x14ac:dyDescent="0.25">
      <c r="A10994">
        <v>211111878</v>
      </c>
      <c r="B10994" t="s">
        <v>435</v>
      </c>
      <c r="C10994">
        <v>31.17</v>
      </c>
      <c r="D10994" t="s">
        <v>22</v>
      </c>
      <c r="E10994" s="1">
        <v>4.6499839589348726</v>
      </c>
      <c r="F10994">
        <v>144.94</v>
      </c>
      <c r="G10994" t="s">
        <v>711</v>
      </c>
      <c r="H10994" t="s">
        <v>76</v>
      </c>
      <c r="I10994" t="s">
        <v>145</v>
      </c>
      <c r="J10994" t="s">
        <v>828</v>
      </c>
      <c r="K10994">
        <v>2025</v>
      </c>
    </row>
    <row r="10995" spans="1:11" x14ac:dyDescent="0.25">
      <c r="A10995">
        <v>211112477</v>
      </c>
      <c r="B10995" t="s">
        <v>676</v>
      </c>
      <c r="C10995">
        <v>11.68</v>
      </c>
      <c r="D10995" t="s">
        <v>22</v>
      </c>
      <c r="E10995" s="1">
        <v>4.5496575342465757</v>
      </c>
      <c r="F10995">
        <v>53.14</v>
      </c>
      <c r="G10995" t="s">
        <v>711</v>
      </c>
      <c r="H10995" t="s">
        <v>76</v>
      </c>
      <c r="I10995" t="s">
        <v>145</v>
      </c>
      <c r="J10995" t="s">
        <v>828</v>
      </c>
      <c r="K10995">
        <v>2025</v>
      </c>
    </row>
    <row r="10996" spans="1:11" x14ac:dyDescent="0.25">
      <c r="A10996">
        <v>211111878</v>
      </c>
      <c r="B10996" t="s">
        <v>435</v>
      </c>
      <c r="C10996">
        <v>-1.36</v>
      </c>
      <c r="D10996" t="s">
        <v>22</v>
      </c>
      <c r="E10996" s="1">
        <v>2.9485294117647056</v>
      </c>
      <c r="F10996">
        <v>-4.01</v>
      </c>
      <c r="G10996" t="s">
        <v>554</v>
      </c>
      <c r="H10996" t="s">
        <v>76</v>
      </c>
      <c r="I10996" t="s">
        <v>145</v>
      </c>
      <c r="J10996" t="s">
        <v>828</v>
      </c>
      <c r="K10996">
        <v>2025</v>
      </c>
    </row>
    <row r="10997" spans="1:11" x14ac:dyDescent="0.25">
      <c r="A10997">
        <v>211110024</v>
      </c>
      <c r="B10997" t="s">
        <v>70</v>
      </c>
      <c r="C10997">
        <v>5.7949999999999999</v>
      </c>
      <c r="D10997" t="s">
        <v>22</v>
      </c>
      <c r="E10997" s="1">
        <v>3.0698878343399483</v>
      </c>
      <c r="F10997">
        <v>17.79</v>
      </c>
      <c r="G10997" t="s">
        <v>712</v>
      </c>
      <c r="H10997" t="s">
        <v>52</v>
      </c>
      <c r="I10997" t="s">
        <v>145</v>
      </c>
      <c r="J10997" t="s">
        <v>828</v>
      </c>
      <c r="K10997">
        <v>2025</v>
      </c>
    </row>
    <row r="10998" spans="1:11" x14ac:dyDescent="0.25">
      <c r="A10998">
        <v>211110243</v>
      </c>
      <c r="B10998" t="s">
        <v>605</v>
      </c>
      <c r="C10998">
        <v>55.447000000000003</v>
      </c>
      <c r="D10998" t="s">
        <v>22</v>
      </c>
      <c r="E10998" s="1">
        <v>1.7999170378920408</v>
      </c>
      <c r="F10998">
        <v>99.8</v>
      </c>
      <c r="G10998" t="s">
        <v>712</v>
      </c>
      <c r="H10998" t="s">
        <v>76</v>
      </c>
      <c r="I10998" t="s">
        <v>145</v>
      </c>
      <c r="J10998" t="s">
        <v>828</v>
      </c>
      <c r="K10998">
        <v>2025</v>
      </c>
    </row>
    <row r="10999" spans="1:11" x14ac:dyDescent="0.25">
      <c r="A10999">
        <v>211110841</v>
      </c>
      <c r="B10999" t="s">
        <v>118</v>
      </c>
      <c r="C10999">
        <v>3.52</v>
      </c>
      <c r="D10999" t="s">
        <v>22</v>
      </c>
      <c r="E10999" s="1">
        <v>2.96875</v>
      </c>
      <c r="F10999">
        <v>10.45</v>
      </c>
      <c r="G10999" t="s">
        <v>712</v>
      </c>
      <c r="H10999" t="s">
        <v>54</v>
      </c>
      <c r="I10999" t="s">
        <v>145</v>
      </c>
      <c r="J10999" t="s">
        <v>828</v>
      </c>
      <c r="K10999">
        <v>2025</v>
      </c>
    </row>
    <row r="11000" spans="1:11" x14ac:dyDescent="0.25">
      <c r="A11000">
        <v>211111024</v>
      </c>
      <c r="B11000" t="s">
        <v>158</v>
      </c>
      <c r="C11000">
        <v>3.63</v>
      </c>
      <c r="D11000" t="s">
        <v>22</v>
      </c>
      <c r="E11000" s="1">
        <v>3.0688705234159781</v>
      </c>
      <c r="F11000">
        <v>11.14</v>
      </c>
      <c r="G11000" t="s">
        <v>712</v>
      </c>
      <c r="H11000" t="s">
        <v>52</v>
      </c>
      <c r="I11000" t="s">
        <v>145</v>
      </c>
      <c r="J11000" t="s">
        <v>828</v>
      </c>
      <c r="K11000">
        <v>2025</v>
      </c>
    </row>
    <row r="11001" spans="1:11" x14ac:dyDescent="0.25">
      <c r="A11001">
        <v>211111156</v>
      </c>
      <c r="B11001" t="s">
        <v>159</v>
      </c>
      <c r="C11001">
        <v>3.62</v>
      </c>
      <c r="D11001" t="s">
        <v>22</v>
      </c>
      <c r="E11001" s="1">
        <v>2.9696132596685083</v>
      </c>
      <c r="F11001">
        <v>10.75</v>
      </c>
      <c r="G11001" t="s">
        <v>712</v>
      </c>
      <c r="H11001" t="s">
        <v>52</v>
      </c>
      <c r="I11001" t="s">
        <v>145</v>
      </c>
      <c r="J11001" t="s">
        <v>828</v>
      </c>
      <c r="K11001">
        <v>2025</v>
      </c>
    </row>
    <row r="11002" spans="1:11" x14ac:dyDescent="0.25">
      <c r="A11002">
        <v>211111506</v>
      </c>
      <c r="B11002" t="s">
        <v>74</v>
      </c>
      <c r="C11002">
        <v>3.5</v>
      </c>
      <c r="D11002" t="s">
        <v>22</v>
      </c>
      <c r="E11002" s="1">
        <v>2.9714285714285715</v>
      </c>
      <c r="F11002">
        <v>10.4</v>
      </c>
      <c r="G11002" t="s">
        <v>712</v>
      </c>
      <c r="H11002" t="s">
        <v>19</v>
      </c>
      <c r="I11002" t="s">
        <v>145</v>
      </c>
      <c r="J11002" t="s">
        <v>828</v>
      </c>
      <c r="K11002">
        <v>2025</v>
      </c>
    </row>
    <row r="11003" spans="1:11" x14ac:dyDescent="0.25">
      <c r="A11003">
        <v>211111559</v>
      </c>
      <c r="B11003" t="s">
        <v>75</v>
      </c>
      <c r="C11003">
        <v>4.3250000000000002</v>
      </c>
      <c r="D11003" t="s">
        <v>22</v>
      </c>
      <c r="E11003" s="1">
        <v>3.0705202312138726</v>
      </c>
      <c r="F11003">
        <v>13.28</v>
      </c>
      <c r="G11003" t="s">
        <v>712</v>
      </c>
      <c r="H11003" t="s">
        <v>76</v>
      </c>
      <c r="I11003" t="s">
        <v>145</v>
      </c>
      <c r="J11003" t="s">
        <v>828</v>
      </c>
      <c r="K11003">
        <v>2025</v>
      </c>
    </row>
    <row r="11004" spans="1:11" x14ac:dyDescent="0.25">
      <c r="A11004">
        <v>211111739</v>
      </c>
      <c r="B11004" t="s">
        <v>416</v>
      </c>
      <c r="C11004">
        <v>3.4950000000000001</v>
      </c>
      <c r="D11004" t="s">
        <v>22</v>
      </c>
      <c r="E11004" s="1">
        <v>2.9699570815450644</v>
      </c>
      <c r="F11004">
        <v>10.38</v>
      </c>
      <c r="G11004" t="s">
        <v>712</v>
      </c>
      <c r="H11004" t="s">
        <v>31</v>
      </c>
      <c r="I11004" t="s">
        <v>145</v>
      </c>
      <c r="J11004" t="s">
        <v>828</v>
      </c>
      <c r="K11004">
        <v>2025</v>
      </c>
    </row>
    <row r="11005" spans="1:11" x14ac:dyDescent="0.25">
      <c r="A11005">
        <v>211111830</v>
      </c>
      <c r="B11005" t="s">
        <v>163</v>
      </c>
      <c r="C11005">
        <v>3.88</v>
      </c>
      <c r="D11005" t="s">
        <v>22</v>
      </c>
      <c r="E11005" s="1">
        <v>2.9690721649484537</v>
      </c>
      <c r="F11005">
        <v>11.52</v>
      </c>
      <c r="G11005" t="s">
        <v>712</v>
      </c>
      <c r="H11005" t="s">
        <v>76</v>
      </c>
      <c r="I11005" t="s">
        <v>145</v>
      </c>
      <c r="J11005" t="s">
        <v>828</v>
      </c>
      <c r="K11005">
        <v>2025</v>
      </c>
    </row>
    <row r="11006" spans="1:11" x14ac:dyDescent="0.25">
      <c r="A11006">
        <v>211111932</v>
      </c>
      <c r="B11006" t="s">
        <v>137</v>
      </c>
      <c r="C11006">
        <v>17.170000000000002</v>
      </c>
      <c r="D11006" t="s">
        <v>22</v>
      </c>
      <c r="E11006" s="1">
        <v>3.0698893418753639</v>
      </c>
      <c r="F11006">
        <v>52.71</v>
      </c>
      <c r="G11006" t="s">
        <v>712</v>
      </c>
      <c r="H11006" t="s">
        <v>76</v>
      </c>
      <c r="I11006" t="s">
        <v>145</v>
      </c>
      <c r="J11006" t="s">
        <v>828</v>
      </c>
      <c r="K11006">
        <v>2025</v>
      </c>
    </row>
    <row r="11007" spans="1:11" x14ac:dyDescent="0.25">
      <c r="A11007">
        <v>211112011</v>
      </c>
      <c r="B11007" t="s">
        <v>181</v>
      </c>
      <c r="C11007">
        <v>10.029999999999999</v>
      </c>
      <c r="D11007" t="s">
        <v>22</v>
      </c>
      <c r="E11007" s="1">
        <v>2.9700897308075773</v>
      </c>
      <c r="F11007">
        <v>29.79</v>
      </c>
      <c r="G11007" t="s">
        <v>712</v>
      </c>
      <c r="H11007" t="s">
        <v>76</v>
      </c>
      <c r="I11007" t="s">
        <v>145</v>
      </c>
      <c r="J11007" t="s">
        <v>828</v>
      </c>
      <c r="K11007">
        <v>2025</v>
      </c>
    </row>
    <row r="11008" spans="1:11" x14ac:dyDescent="0.25">
      <c r="A11008">
        <v>211112086</v>
      </c>
      <c r="B11008" t="s">
        <v>182</v>
      </c>
      <c r="C11008">
        <v>3.54</v>
      </c>
      <c r="D11008" t="s">
        <v>22</v>
      </c>
      <c r="E11008" s="1">
        <v>3.0706214689265536</v>
      </c>
      <c r="F11008">
        <v>10.87</v>
      </c>
      <c r="G11008" t="s">
        <v>712</v>
      </c>
      <c r="H11008" t="s">
        <v>76</v>
      </c>
      <c r="I11008" t="s">
        <v>145</v>
      </c>
      <c r="J11008" t="s">
        <v>828</v>
      </c>
      <c r="K11008">
        <v>2025</v>
      </c>
    </row>
    <row r="11009" spans="1:11" x14ac:dyDescent="0.25">
      <c r="A11009">
        <v>211112198</v>
      </c>
      <c r="B11009" t="s">
        <v>167</v>
      </c>
      <c r="C11009">
        <v>4.2300000000000004</v>
      </c>
      <c r="D11009" t="s">
        <v>22</v>
      </c>
      <c r="E11009" s="1">
        <v>2.9692671394799053</v>
      </c>
      <c r="F11009">
        <v>12.56</v>
      </c>
      <c r="G11009" t="s">
        <v>712</v>
      </c>
      <c r="H11009" t="s">
        <v>76</v>
      </c>
      <c r="I11009" t="s">
        <v>145</v>
      </c>
      <c r="J11009" t="s">
        <v>828</v>
      </c>
      <c r="K11009">
        <v>2025</v>
      </c>
    </row>
    <row r="11010" spans="1:11" x14ac:dyDescent="0.25">
      <c r="A11010">
        <v>211112436</v>
      </c>
      <c r="B11010" t="s">
        <v>89</v>
      </c>
      <c r="C11010">
        <v>3.61</v>
      </c>
      <c r="D11010" t="s">
        <v>22</v>
      </c>
      <c r="E11010" s="1">
        <v>3.0692520775623269</v>
      </c>
      <c r="F11010">
        <v>11.08</v>
      </c>
      <c r="G11010" t="s">
        <v>712</v>
      </c>
      <c r="H11010" t="s">
        <v>76</v>
      </c>
      <c r="I11010" t="s">
        <v>145</v>
      </c>
      <c r="J11010" t="s">
        <v>828</v>
      </c>
      <c r="K11010">
        <v>2025</v>
      </c>
    </row>
    <row r="11011" spans="1:11" x14ac:dyDescent="0.25">
      <c r="A11011">
        <v>211112515</v>
      </c>
      <c r="B11011" t="s">
        <v>826</v>
      </c>
      <c r="C11011">
        <v>18.47</v>
      </c>
      <c r="D11011" t="s">
        <v>22</v>
      </c>
      <c r="E11011" s="1">
        <v>2.9702219815917705</v>
      </c>
      <c r="F11011">
        <v>54.86</v>
      </c>
      <c r="G11011" t="s">
        <v>712</v>
      </c>
      <c r="H11011" t="s">
        <v>54</v>
      </c>
      <c r="I11011" t="s">
        <v>145</v>
      </c>
      <c r="J11011" t="s">
        <v>828</v>
      </c>
      <c r="K11011">
        <v>2025</v>
      </c>
    </row>
    <row r="11012" spans="1:11" x14ac:dyDescent="0.25">
      <c r="A11012">
        <v>211121258</v>
      </c>
      <c r="B11012" t="s">
        <v>462</v>
      </c>
      <c r="C11012">
        <v>7.01</v>
      </c>
      <c r="D11012" t="s">
        <v>22</v>
      </c>
      <c r="E11012" s="1">
        <v>2.9700427960057061</v>
      </c>
      <c r="F11012">
        <v>20.82</v>
      </c>
      <c r="G11012" t="s">
        <v>712</v>
      </c>
      <c r="H11012" t="s">
        <v>19</v>
      </c>
      <c r="I11012" t="s">
        <v>145</v>
      </c>
      <c r="J11012" t="s">
        <v>828</v>
      </c>
      <c r="K11012">
        <v>2025</v>
      </c>
    </row>
    <row r="11013" spans="1:11" x14ac:dyDescent="0.25">
      <c r="A11013">
        <v>211112515</v>
      </c>
      <c r="B11013" t="s">
        <v>826</v>
      </c>
      <c r="C11013">
        <v>21.71</v>
      </c>
      <c r="D11013" t="s">
        <v>22</v>
      </c>
      <c r="E11013" s="1">
        <v>3.5499769691386454</v>
      </c>
      <c r="F11013">
        <v>77.069999999999993</v>
      </c>
      <c r="G11013" t="s">
        <v>713</v>
      </c>
      <c r="H11013" t="s">
        <v>54</v>
      </c>
      <c r="I11013" t="s">
        <v>145</v>
      </c>
      <c r="J11013" t="s">
        <v>828</v>
      </c>
      <c r="K11013">
        <v>2025</v>
      </c>
    </row>
    <row r="11014" spans="1:11" x14ac:dyDescent="0.25">
      <c r="A11014">
        <v>211121303</v>
      </c>
      <c r="B11014" t="s">
        <v>785</v>
      </c>
      <c r="C11014">
        <v>0.71</v>
      </c>
      <c r="D11014" t="s">
        <v>22</v>
      </c>
      <c r="E11014" s="1">
        <v>3.5492957746478875</v>
      </c>
      <c r="F11014">
        <v>2.52</v>
      </c>
      <c r="G11014" t="s">
        <v>713</v>
      </c>
      <c r="H11014" t="s">
        <v>598</v>
      </c>
      <c r="I11014" t="s">
        <v>145</v>
      </c>
      <c r="J11014" t="s">
        <v>828</v>
      </c>
      <c r="K11014">
        <v>2025</v>
      </c>
    </row>
    <row r="11015" spans="1:11" x14ac:dyDescent="0.25">
      <c r="A11015">
        <v>211110024</v>
      </c>
      <c r="B11015" t="s">
        <v>70</v>
      </c>
      <c r="C11015">
        <v>6.85</v>
      </c>
      <c r="D11015" t="s">
        <v>22</v>
      </c>
      <c r="E11015" s="1">
        <v>4.3007299270072998</v>
      </c>
      <c r="F11015">
        <v>29.46</v>
      </c>
      <c r="G11015" t="s">
        <v>714</v>
      </c>
      <c r="H11015" t="s">
        <v>52</v>
      </c>
      <c r="I11015" t="s">
        <v>145</v>
      </c>
      <c r="J11015" t="s">
        <v>828</v>
      </c>
      <c r="K11015">
        <v>2025</v>
      </c>
    </row>
    <row r="11016" spans="1:11" x14ac:dyDescent="0.25">
      <c r="A11016">
        <v>211110385</v>
      </c>
      <c r="B11016" t="s">
        <v>146</v>
      </c>
      <c r="C11016">
        <v>2.335</v>
      </c>
      <c r="D11016" t="s">
        <v>22</v>
      </c>
      <c r="E11016" s="1">
        <v>4.2012847965738764</v>
      </c>
      <c r="F11016">
        <v>9.81</v>
      </c>
      <c r="G11016" t="s">
        <v>714</v>
      </c>
      <c r="H11016" t="s">
        <v>54</v>
      </c>
      <c r="I11016" t="s">
        <v>145</v>
      </c>
      <c r="J11016" t="s">
        <v>828</v>
      </c>
      <c r="K11016">
        <v>2025</v>
      </c>
    </row>
    <row r="11017" spans="1:11" x14ac:dyDescent="0.25">
      <c r="A11017">
        <v>211110601</v>
      </c>
      <c r="B11017" t="s">
        <v>400</v>
      </c>
      <c r="C11017">
        <v>6.96</v>
      </c>
      <c r="D11017" t="s">
        <v>22</v>
      </c>
      <c r="E11017" s="1">
        <v>4.1997126436781613</v>
      </c>
      <c r="F11017">
        <v>29.23</v>
      </c>
      <c r="G11017" t="s">
        <v>714</v>
      </c>
      <c r="H11017" t="s">
        <v>19</v>
      </c>
      <c r="I11017" t="s">
        <v>145</v>
      </c>
      <c r="J11017" t="s">
        <v>828</v>
      </c>
      <c r="K11017">
        <v>2025</v>
      </c>
    </row>
    <row r="11018" spans="1:11" x14ac:dyDescent="0.25">
      <c r="A11018">
        <v>211110870</v>
      </c>
      <c r="B11018" t="s">
        <v>198</v>
      </c>
      <c r="C11018">
        <v>20.72</v>
      </c>
      <c r="D11018" t="s">
        <v>22</v>
      </c>
      <c r="E11018" s="1">
        <v>4.2002895752895757</v>
      </c>
      <c r="F11018">
        <v>87.03</v>
      </c>
      <c r="G11018" t="s">
        <v>714</v>
      </c>
      <c r="H11018" t="s">
        <v>54</v>
      </c>
      <c r="I11018" t="s">
        <v>145</v>
      </c>
      <c r="J11018" t="s">
        <v>828</v>
      </c>
      <c r="K11018">
        <v>2025</v>
      </c>
    </row>
    <row r="11019" spans="1:11" x14ac:dyDescent="0.25">
      <c r="A11019">
        <v>211111024</v>
      </c>
      <c r="B11019" t="s">
        <v>158</v>
      </c>
      <c r="C11019">
        <v>17.420000000000002</v>
      </c>
      <c r="D11019" t="s">
        <v>22</v>
      </c>
      <c r="E11019" s="1">
        <v>4.2996555683122848</v>
      </c>
      <c r="F11019">
        <v>74.900000000000006</v>
      </c>
      <c r="G11019" t="s">
        <v>714</v>
      </c>
      <c r="H11019" t="s">
        <v>52</v>
      </c>
      <c r="I11019" t="s">
        <v>145</v>
      </c>
      <c r="J11019" t="s">
        <v>828</v>
      </c>
      <c r="K11019">
        <v>2025</v>
      </c>
    </row>
    <row r="11020" spans="1:11" x14ac:dyDescent="0.25">
      <c r="A11020">
        <v>211111305</v>
      </c>
      <c r="B11020" t="s">
        <v>73</v>
      </c>
      <c r="C11020">
        <v>87.855000000000004</v>
      </c>
      <c r="D11020" t="s">
        <v>22</v>
      </c>
      <c r="E11020" s="1">
        <v>4.1000512207614817</v>
      </c>
      <c r="F11020">
        <v>360.21</v>
      </c>
      <c r="G11020" t="s">
        <v>714</v>
      </c>
      <c r="H11020" t="s">
        <v>54</v>
      </c>
      <c r="I11020" t="s">
        <v>145</v>
      </c>
      <c r="J11020" t="s">
        <v>828</v>
      </c>
      <c r="K11020">
        <v>2025</v>
      </c>
    </row>
    <row r="11021" spans="1:11" x14ac:dyDescent="0.25">
      <c r="A11021">
        <v>211111320</v>
      </c>
      <c r="B11021" t="s">
        <v>746</v>
      </c>
      <c r="C11021">
        <v>2.31</v>
      </c>
      <c r="D11021" t="s">
        <v>22</v>
      </c>
      <c r="E11021" s="1">
        <v>4.3030303030303028</v>
      </c>
      <c r="F11021">
        <v>9.94</v>
      </c>
      <c r="G11021" t="s">
        <v>714</v>
      </c>
      <c r="H11021" t="s">
        <v>52</v>
      </c>
      <c r="I11021" t="s">
        <v>145</v>
      </c>
      <c r="J11021" t="s">
        <v>828</v>
      </c>
      <c r="K11021">
        <v>2025</v>
      </c>
    </row>
    <row r="11022" spans="1:11" x14ac:dyDescent="0.25">
      <c r="A11022">
        <v>211111423</v>
      </c>
      <c r="B11022" t="s">
        <v>175</v>
      </c>
      <c r="C11022">
        <v>2.33</v>
      </c>
      <c r="D11022" t="s">
        <v>22</v>
      </c>
      <c r="E11022" s="1">
        <v>4.3004291845493556</v>
      </c>
      <c r="F11022">
        <v>10.02</v>
      </c>
      <c r="G11022" t="s">
        <v>714</v>
      </c>
      <c r="H11022" t="s">
        <v>76</v>
      </c>
      <c r="I11022" t="s">
        <v>145</v>
      </c>
      <c r="J11022" t="s">
        <v>828</v>
      </c>
      <c r="K11022">
        <v>2025</v>
      </c>
    </row>
    <row r="11023" spans="1:11" x14ac:dyDescent="0.25">
      <c r="A11023">
        <v>211111932</v>
      </c>
      <c r="B11023" t="s">
        <v>137</v>
      </c>
      <c r="C11023">
        <v>13.71</v>
      </c>
      <c r="D11023" t="s">
        <v>22</v>
      </c>
      <c r="E11023" s="1">
        <v>4.3005105762217362</v>
      </c>
      <c r="F11023">
        <v>58.96</v>
      </c>
      <c r="G11023" t="s">
        <v>714</v>
      </c>
      <c r="H11023" t="s">
        <v>76</v>
      </c>
      <c r="I11023" t="s">
        <v>145</v>
      </c>
      <c r="J11023" t="s">
        <v>828</v>
      </c>
      <c r="K11023">
        <v>2025</v>
      </c>
    </row>
    <row r="11024" spans="1:11" x14ac:dyDescent="0.25">
      <c r="A11024">
        <v>211112064</v>
      </c>
      <c r="B11024" t="s">
        <v>298</v>
      </c>
      <c r="C11024">
        <v>11.205</v>
      </c>
      <c r="D11024" t="s">
        <v>22</v>
      </c>
      <c r="E11024" s="1">
        <v>4.2998661311914326</v>
      </c>
      <c r="F11024">
        <v>48.18</v>
      </c>
      <c r="G11024" t="s">
        <v>714</v>
      </c>
      <c r="H11024" t="s">
        <v>76</v>
      </c>
      <c r="I11024" t="s">
        <v>145</v>
      </c>
      <c r="J11024" t="s">
        <v>828</v>
      </c>
      <c r="K11024">
        <v>2025</v>
      </c>
    </row>
    <row r="11025" spans="1:11" x14ac:dyDescent="0.25">
      <c r="A11025">
        <v>211112176</v>
      </c>
      <c r="B11025" t="s">
        <v>359</v>
      </c>
      <c r="C11025">
        <v>2.35</v>
      </c>
      <c r="D11025" t="s">
        <v>22</v>
      </c>
      <c r="E11025" s="1">
        <v>4.1999999999999993</v>
      </c>
      <c r="F11025">
        <v>9.8699999999999992</v>
      </c>
      <c r="G11025" t="s">
        <v>714</v>
      </c>
      <c r="H11025" t="s">
        <v>52</v>
      </c>
      <c r="I11025" t="s">
        <v>145</v>
      </c>
      <c r="J11025" t="s">
        <v>828</v>
      </c>
      <c r="K11025">
        <v>2025</v>
      </c>
    </row>
    <row r="11026" spans="1:11" x14ac:dyDescent="0.25">
      <c r="A11026">
        <v>211112217</v>
      </c>
      <c r="B11026" t="s">
        <v>313</v>
      </c>
      <c r="C11026">
        <v>2.4</v>
      </c>
      <c r="D11026" t="s">
        <v>22</v>
      </c>
      <c r="E11026" s="1">
        <v>4.2</v>
      </c>
      <c r="F11026">
        <v>10.08</v>
      </c>
      <c r="G11026" t="s">
        <v>714</v>
      </c>
      <c r="H11026" t="s">
        <v>54</v>
      </c>
      <c r="I11026" t="s">
        <v>145</v>
      </c>
      <c r="J11026" t="s">
        <v>828</v>
      </c>
      <c r="K11026">
        <v>2025</v>
      </c>
    </row>
    <row r="11027" spans="1:11" x14ac:dyDescent="0.25">
      <c r="A11027">
        <v>211112221</v>
      </c>
      <c r="B11027" t="s">
        <v>407</v>
      </c>
      <c r="C11027">
        <v>1.1299999999999999</v>
      </c>
      <c r="D11027" t="s">
        <v>22</v>
      </c>
      <c r="E11027" s="1">
        <v>4.0973451327433628</v>
      </c>
      <c r="F11027">
        <v>4.63</v>
      </c>
      <c r="G11027" t="s">
        <v>714</v>
      </c>
      <c r="H11027" t="s">
        <v>93</v>
      </c>
      <c r="I11027" t="s">
        <v>145</v>
      </c>
      <c r="J11027" t="s">
        <v>828</v>
      </c>
      <c r="K11027">
        <v>2025</v>
      </c>
    </row>
    <row r="11028" spans="1:11" x14ac:dyDescent="0.25">
      <c r="A11028">
        <v>211112239</v>
      </c>
      <c r="B11028" t="s">
        <v>57</v>
      </c>
      <c r="C11028">
        <v>1.07</v>
      </c>
      <c r="D11028" t="s">
        <v>22</v>
      </c>
      <c r="E11028" s="1">
        <v>4.1962616822429908</v>
      </c>
      <c r="F11028">
        <v>4.49</v>
      </c>
      <c r="G11028" t="s">
        <v>714</v>
      </c>
      <c r="H11028" t="s">
        <v>93</v>
      </c>
      <c r="I11028" t="s">
        <v>145</v>
      </c>
      <c r="J11028" t="s">
        <v>828</v>
      </c>
      <c r="K11028">
        <v>2025</v>
      </c>
    </row>
    <row r="11029" spans="1:11" x14ac:dyDescent="0.25">
      <c r="A11029">
        <v>211112314</v>
      </c>
      <c r="B11029" t="s">
        <v>184</v>
      </c>
      <c r="C11029">
        <v>2.15</v>
      </c>
      <c r="D11029" t="s">
        <v>22</v>
      </c>
      <c r="E11029" s="1">
        <v>4.3023255813953494</v>
      </c>
      <c r="F11029">
        <v>9.25</v>
      </c>
      <c r="G11029" t="s">
        <v>714</v>
      </c>
      <c r="H11029" t="s">
        <v>76</v>
      </c>
      <c r="I11029" t="s">
        <v>145</v>
      </c>
      <c r="J11029" t="s">
        <v>828</v>
      </c>
      <c r="K11029">
        <v>2025</v>
      </c>
    </row>
    <row r="11030" spans="1:11" x14ac:dyDescent="0.25">
      <c r="A11030">
        <v>211112341</v>
      </c>
      <c r="B11030" t="s">
        <v>224</v>
      </c>
      <c r="C11030">
        <v>1.08</v>
      </c>
      <c r="D11030" t="s">
        <v>22</v>
      </c>
      <c r="E11030" s="1">
        <v>4.2037037037037033</v>
      </c>
      <c r="F11030">
        <v>4.54</v>
      </c>
      <c r="G11030" t="s">
        <v>714</v>
      </c>
      <c r="H11030" t="s">
        <v>93</v>
      </c>
      <c r="I11030" t="s">
        <v>145</v>
      </c>
      <c r="J11030" t="s">
        <v>828</v>
      </c>
      <c r="K11030">
        <v>2025</v>
      </c>
    </row>
    <row r="11031" spans="1:11" x14ac:dyDescent="0.25">
      <c r="A11031">
        <v>211112356</v>
      </c>
      <c r="B11031" t="s">
        <v>186</v>
      </c>
      <c r="C11031">
        <v>10.135</v>
      </c>
      <c r="D11031" t="s">
        <v>22</v>
      </c>
      <c r="E11031" s="1">
        <v>4.2002960039467192</v>
      </c>
      <c r="F11031">
        <v>42.57</v>
      </c>
      <c r="G11031" t="s">
        <v>714</v>
      </c>
      <c r="H11031" t="s">
        <v>52</v>
      </c>
      <c r="I11031" t="s">
        <v>145</v>
      </c>
      <c r="J11031" t="s">
        <v>828</v>
      </c>
      <c r="K11031">
        <v>2025</v>
      </c>
    </row>
    <row r="11032" spans="1:11" x14ac:dyDescent="0.25">
      <c r="A11032">
        <v>211112415</v>
      </c>
      <c r="B11032" t="s">
        <v>228</v>
      </c>
      <c r="C11032">
        <v>2.3199999999999998</v>
      </c>
      <c r="D11032" t="s">
        <v>22</v>
      </c>
      <c r="E11032" s="1">
        <v>4.3017241379310347</v>
      </c>
      <c r="F11032">
        <v>9.98</v>
      </c>
      <c r="G11032" t="s">
        <v>714</v>
      </c>
      <c r="H11032" t="s">
        <v>19</v>
      </c>
      <c r="I11032" t="s">
        <v>145</v>
      </c>
      <c r="J11032" t="s">
        <v>828</v>
      </c>
      <c r="K11032">
        <v>2025</v>
      </c>
    </row>
    <row r="11033" spans="1:11" x14ac:dyDescent="0.25">
      <c r="A11033">
        <v>211112493</v>
      </c>
      <c r="B11033" t="s">
        <v>748</v>
      </c>
      <c r="C11033">
        <v>5.3</v>
      </c>
      <c r="D11033" t="s">
        <v>22</v>
      </c>
      <c r="E11033" s="1">
        <v>4.3</v>
      </c>
      <c r="F11033">
        <v>22.79</v>
      </c>
      <c r="G11033" t="s">
        <v>714</v>
      </c>
      <c r="H11033" t="s">
        <v>52</v>
      </c>
      <c r="I11033" t="s">
        <v>145</v>
      </c>
      <c r="J11033" t="s">
        <v>828</v>
      </c>
      <c r="K11033">
        <v>2025</v>
      </c>
    </row>
    <row r="11034" spans="1:11" x14ac:dyDescent="0.25">
      <c r="A11034">
        <v>211140146</v>
      </c>
      <c r="B11034" t="s">
        <v>54</v>
      </c>
      <c r="C11034">
        <v>2.2000000000000002</v>
      </c>
      <c r="D11034" t="s">
        <v>22</v>
      </c>
      <c r="E11034" s="1">
        <v>4.7499999999999991</v>
      </c>
      <c r="F11034">
        <v>10.45</v>
      </c>
      <c r="G11034" t="s">
        <v>714</v>
      </c>
      <c r="H11034" t="s">
        <v>9</v>
      </c>
      <c r="I11034" t="s">
        <v>145</v>
      </c>
      <c r="J11034" t="s">
        <v>828</v>
      </c>
      <c r="K11034">
        <v>2025</v>
      </c>
    </row>
    <row r="11035" spans="1:11" x14ac:dyDescent="0.25">
      <c r="A11035">
        <v>211110024</v>
      </c>
      <c r="B11035" t="s">
        <v>70</v>
      </c>
      <c r="C11035">
        <v>5.71</v>
      </c>
      <c r="D11035" t="s">
        <v>22</v>
      </c>
      <c r="E11035" s="1">
        <v>4.302977232924694</v>
      </c>
      <c r="F11035">
        <v>24.57</v>
      </c>
      <c r="G11035" t="s">
        <v>715</v>
      </c>
      <c r="H11035" t="s">
        <v>52</v>
      </c>
      <c r="I11035" t="s">
        <v>145</v>
      </c>
      <c r="J11035" t="s">
        <v>828</v>
      </c>
      <c r="K11035">
        <v>2025</v>
      </c>
    </row>
    <row r="11036" spans="1:11" x14ac:dyDescent="0.25">
      <c r="A11036">
        <v>211110114</v>
      </c>
      <c r="B11036" t="s">
        <v>194</v>
      </c>
      <c r="C11036">
        <v>1.0900000000000001</v>
      </c>
      <c r="D11036" t="s">
        <v>22</v>
      </c>
      <c r="E11036" s="1">
        <v>4.3027522935779814</v>
      </c>
      <c r="F11036">
        <v>4.6900000000000004</v>
      </c>
      <c r="G11036" t="s">
        <v>715</v>
      </c>
      <c r="H11036" t="s">
        <v>19</v>
      </c>
      <c r="I11036" t="s">
        <v>145</v>
      </c>
      <c r="J11036" t="s">
        <v>828</v>
      </c>
      <c r="K11036">
        <v>2025</v>
      </c>
    </row>
    <row r="11037" spans="1:11" x14ac:dyDescent="0.25">
      <c r="A11037">
        <v>211110385</v>
      </c>
      <c r="B11037" t="s">
        <v>146</v>
      </c>
      <c r="C11037">
        <v>8.89</v>
      </c>
      <c r="D11037" t="s">
        <v>22</v>
      </c>
      <c r="E11037" s="1">
        <v>4.200224971878515</v>
      </c>
      <c r="F11037">
        <v>37.340000000000003</v>
      </c>
      <c r="G11037" t="s">
        <v>715</v>
      </c>
      <c r="H11037" t="s">
        <v>54</v>
      </c>
      <c r="I11037" t="s">
        <v>145</v>
      </c>
      <c r="J11037" t="s">
        <v>828</v>
      </c>
      <c r="K11037">
        <v>2025</v>
      </c>
    </row>
    <row r="11038" spans="1:11" x14ac:dyDescent="0.25">
      <c r="A11038">
        <v>211110601</v>
      </c>
      <c r="B11038" t="s">
        <v>400</v>
      </c>
      <c r="C11038">
        <v>7.02</v>
      </c>
      <c r="D11038" t="s">
        <v>22</v>
      </c>
      <c r="E11038" s="1">
        <v>4.1994301994301999</v>
      </c>
      <c r="F11038">
        <v>29.48</v>
      </c>
      <c r="G11038" t="s">
        <v>715</v>
      </c>
      <c r="H11038" t="s">
        <v>19</v>
      </c>
      <c r="I11038" t="s">
        <v>145</v>
      </c>
      <c r="J11038" t="s">
        <v>828</v>
      </c>
      <c r="K11038">
        <v>2025</v>
      </c>
    </row>
    <row r="11039" spans="1:11" x14ac:dyDescent="0.25">
      <c r="A11039">
        <v>211111024</v>
      </c>
      <c r="B11039" t="s">
        <v>158</v>
      </c>
      <c r="C11039">
        <v>43.215000000000003</v>
      </c>
      <c r="D11039" t="s">
        <v>22</v>
      </c>
      <c r="E11039" s="1">
        <v>4.3001272706236264</v>
      </c>
      <c r="F11039">
        <v>185.83</v>
      </c>
      <c r="G11039" t="s">
        <v>715</v>
      </c>
      <c r="H11039" t="s">
        <v>52</v>
      </c>
      <c r="I11039" t="s">
        <v>145</v>
      </c>
      <c r="J11039" t="s">
        <v>828</v>
      </c>
      <c r="K11039">
        <v>2025</v>
      </c>
    </row>
    <row r="11040" spans="1:11" x14ac:dyDescent="0.25">
      <c r="A11040">
        <v>211111248</v>
      </c>
      <c r="B11040" t="s">
        <v>558</v>
      </c>
      <c r="C11040">
        <v>20.25</v>
      </c>
      <c r="D11040" t="s">
        <v>22</v>
      </c>
      <c r="E11040" s="1">
        <v>4.2997530864197531</v>
      </c>
      <c r="F11040">
        <v>87.07</v>
      </c>
      <c r="G11040" t="s">
        <v>715</v>
      </c>
      <c r="H11040" t="s">
        <v>19</v>
      </c>
      <c r="I11040" t="s">
        <v>145</v>
      </c>
      <c r="J11040" t="s">
        <v>828</v>
      </c>
      <c r="K11040">
        <v>2025</v>
      </c>
    </row>
    <row r="11041" spans="1:11" x14ac:dyDescent="0.25">
      <c r="A11041">
        <v>211111305</v>
      </c>
      <c r="B11041" t="s">
        <v>73</v>
      </c>
      <c r="C11041">
        <v>47.844999999999999</v>
      </c>
      <c r="D11041" t="s">
        <v>22</v>
      </c>
      <c r="E11041" s="1">
        <v>4.0999059462848786</v>
      </c>
      <c r="F11041">
        <v>196.16</v>
      </c>
      <c r="G11041" t="s">
        <v>715</v>
      </c>
      <c r="H11041" t="s">
        <v>54</v>
      </c>
      <c r="I11041" t="s">
        <v>145</v>
      </c>
      <c r="J11041" t="s">
        <v>828</v>
      </c>
      <c r="K11041">
        <v>2025</v>
      </c>
    </row>
    <row r="11042" spans="1:11" x14ac:dyDescent="0.25">
      <c r="A11042">
        <v>211111320</v>
      </c>
      <c r="B11042" t="s">
        <v>746</v>
      </c>
      <c r="C11042">
        <v>2.31</v>
      </c>
      <c r="D11042" t="s">
        <v>22</v>
      </c>
      <c r="E11042" s="1">
        <v>4.3030303030303028</v>
      </c>
      <c r="F11042">
        <v>9.94</v>
      </c>
      <c r="G11042" t="s">
        <v>715</v>
      </c>
      <c r="H11042" t="s">
        <v>52</v>
      </c>
      <c r="I11042" t="s">
        <v>145</v>
      </c>
      <c r="J11042" t="s">
        <v>828</v>
      </c>
      <c r="K11042">
        <v>2025</v>
      </c>
    </row>
    <row r="11043" spans="1:11" x14ac:dyDescent="0.25">
      <c r="A11043">
        <v>211111423</v>
      </c>
      <c r="B11043" t="s">
        <v>175</v>
      </c>
      <c r="C11043">
        <v>2.2999999999999998</v>
      </c>
      <c r="D11043" t="s">
        <v>22</v>
      </c>
      <c r="E11043" s="1">
        <v>4.3000000000000007</v>
      </c>
      <c r="F11043">
        <v>9.89</v>
      </c>
      <c r="G11043" t="s">
        <v>715</v>
      </c>
      <c r="H11043" t="s">
        <v>76</v>
      </c>
      <c r="I11043" t="s">
        <v>145</v>
      </c>
      <c r="J11043" t="s">
        <v>828</v>
      </c>
      <c r="K11043">
        <v>2025</v>
      </c>
    </row>
    <row r="11044" spans="1:11" x14ac:dyDescent="0.25">
      <c r="A11044">
        <v>211111462</v>
      </c>
      <c r="B11044" t="s">
        <v>403</v>
      </c>
      <c r="C11044">
        <v>5.73</v>
      </c>
      <c r="D11044" t="s">
        <v>22</v>
      </c>
      <c r="E11044" s="1">
        <v>4.2006980802792322</v>
      </c>
      <c r="F11044">
        <v>24.07</v>
      </c>
      <c r="G11044" t="s">
        <v>715</v>
      </c>
      <c r="H11044" t="s">
        <v>54</v>
      </c>
      <c r="I11044" t="s">
        <v>145</v>
      </c>
      <c r="J11044" t="s">
        <v>828</v>
      </c>
      <c r="K11044">
        <v>2025</v>
      </c>
    </row>
    <row r="11045" spans="1:11" x14ac:dyDescent="0.25">
      <c r="A11045">
        <v>211111989</v>
      </c>
      <c r="B11045" t="s">
        <v>257</v>
      </c>
      <c r="C11045">
        <v>1.095</v>
      </c>
      <c r="D11045" t="s">
        <v>22</v>
      </c>
      <c r="E11045" s="1">
        <v>4.2009132420091326</v>
      </c>
      <c r="F11045">
        <v>4.5999999999999996</v>
      </c>
      <c r="G11045" t="s">
        <v>715</v>
      </c>
      <c r="H11045" t="s">
        <v>54</v>
      </c>
      <c r="I11045" t="s">
        <v>145</v>
      </c>
      <c r="J11045" t="s">
        <v>828</v>
      </c>
      <c r="K11045">
        <v>2025</v>
      </c>
    </row>
    <row r="11046" spans="1:11" x14ac:dyDescent="0.25">
      <c r="A11046">
        <v>211112062</v>
      </c>
      <c r="B11046" t="s">
        <v>80</v>
      </c>
      <c r="C11046">
        <v>1.08</v>
      </c>
      <c r="D11046" t="s">
        <v>22</v>
      </c>
      <c r="E11046" s="1">
        <v>4.2037037037037033</v>
      </c>
      <c r="F11046">
        <v>4.54</v>
      </c>
      <c r="G11046" t="s">
        <v>715</v>
      </c>
      <c r="H11046" t="s">
        <v>54</v>
      </c>
      <c r="I11046" t="s">
        <v>145</v>
      </c>
      <c r="J11046" t="s">
        <v>828</v>
      </c>
      <c r="K11046">
        <v>2025</v>
      </c>
    </row>
    <row r="11047" spans="1:11" x14ac:dyDescent="0.25">
      <c r="A11047">
        <v>211112073</v>
      </c>
      <c r="B11047" t="s">
        <v>211</v>
      </c>
      <c r="C11047">
        <v>3.35</v>
      </c>
      <c r="D11047" t="s">
        <v>22</v>
      </c>
      <c r="E11047" s="1">
        <v>4.2</v>
      </c>
      <c r="F11047">
        <v>14.07</v>
      </c>
      <c r="G11047" t="s">
        <v>715</v>
      </c>
      <c r="H11047" t="s">
        <v>54</v>
      </c>
      <c r="I11047" t="s">
        <v>145</v>
      </c>
      <c r="J11047" t="s">
        <v>828</v>
      </c>
      <c r="K11047">
        <v>2025</v>
      </c>
    </row>
    <row r="11048" spans="1:11" x14ac:dyDescent="0.25">
      <c r="A11048">
        <v>211112217</v>
      </c>
      <c r="B11048" t="s">
        <v>313</v>
      </c>
      <c r="C11048">
        <v>2.25</v>
      </c>
      <c r="D11048" t="s">
        <v>22</v>
      </c>
      <c r="E11048" s="1">
        <v>4.1999999999999993</v>
      </c>
      <c r="F11048">
        <v>9.4499999999999993</v>
      </c>
      <c r="G11048" t="s">
        <v>715</v>
      </c>
      <c r="H11048" t="s">
        <v>54</v>
      </c>
      <c r="I11048" t="s">
        <v>145</v>
      </c>
      <c r="J11048" t="s">
        <v>828</v>
      </c>
      <c r="K11048">
        <v>2025</v>
      </c>
    </row>
    <row r="11049" spans="1:11" x14ac:dyDescent="0.25">
      <c r="A11049">
        <v>211112221</v>
      </c>
      <c r="B11049" t="s">
        <v>407</v>
      </c>
      <c r="C11049">
        <v>1.08</v>
      </c>
      <c r="D11049" t="s">
        <v>22</v>
      </c>
      <c r="E11049" s="1">
        <v>4.1018518518518512</v>
      </c>
      <c r="F11049">
        <v>4.43</v>
      </c>
      <c r="G11049" t="s">
        <v>715</v>
      </c>
      <c r="H11049" t="s">
        <v>93</v>
      </c>
      <c r="I11049" t="s">
        <v>145</v>
      </c>
      <c r="J11049" t="s">
        <v>828</v>
      </c>
      <c r="K11049">
        <v>2025</v>
      </c>
    </row>
    <row r="11050" spans="1:11" x14ac:dyDescent="0.25">
      <c r="A11050">
        <v>211112239</v>
      </c>
      <c r="B11050" t="s">
        <v>57</v>
      </c>
      <c r="C11050">
        <v>1.1399999999999999</v>
      </c>
      <c r="D11050" t="s">
        <v>22</v>
      </c>
      <c r="E11050" s="1">
        <v>4.2017543859649127</v>
      </c>
      <c r="F11050">
        <v>4.79</v>
      </c>
      <c r="G11050" t="s">
        <v>715</v>
      </c>
      <c r="H11050" t="s">
        <v>93</v>
      </c>
      <c r="I11050" t="s">
        <v>145</v>
      </c>
      <c r="J11050" t="s">
        <v>828</v>
      </c>
      <c r="K11050">
        <v>2025</v>
      </c>
    </row>
    <row r="11051" spans="1:11" x14ac:dyDescent="0.25">
      <c r="A11051">
        <v>211112314</v>
      </c>
      <c r="B11051" t="s">
        <v>184</v>
      </c>
      <c r="C11051">
        <v>2.33</v>
      </c>
      <c r="D11051" t="s">
        <v>22</v>
      </c>
      <c r="E11051" s="1">
        <v>4.3004291845493556</v>
      </c>
      <c r="F11051">
        <v>10.02</v>
      </c>
      <c r="G11051" t="s">
        <v>715</v>
      </c>
      <c r="H11051" t="s">
        <v>76</v>
      </c>
      <c r="I11051" t="s">
        <v>145</v>
      </c>
      <c r="J11051" t="s">
        <v>828</v>
      </c>
      <c r="K11051">
        <v>2025</v>
      </c>
    </row>
    <row r="11052" spans="1:11" x14ac:dyDescent="0.25">
      <c r="A11052">
        <v>211112356</v>
      </c>
      <c r="B11052" t="s">
        <v>186</v>
      </c>
      <c r="C11052">
        <v>1.0900000000000001</v>
      </c>
      <c r="D11052" t="s">
        <v>22</v>
      </c>
      <c r="E11052" s="1">
        <v>4.2018348623853212</v>
      </c>
      <c r="F11052">
        <v>4.58</v>
      </c>
      <c r="G11052" t="s">
        <v>715</v>
      </c>
      <c r="H11052" t="s">
        <v>52</v>
      </c>
      <c r="I11052" t="s">
        <v>145</v>
      </c>
      <c r="J11052" t="s">
        <v>828</v>
      </c>
      <c r="K11052">
        <v>2025</v>
      </c>
    </row>
    <row r="11053" spans="1:11" x14ac:dyDescent="0.25">
      <c r="A11053">
        <v>211112493</v>
      </c>
      <c r="B11053" t="s">
        <v>748</v>
      </c>
      <c r="C11053">
        <v>2.2999999999999998</v>
      </c>
      <c r="D11053" t="s">
        <v>22</v>
      </c>
      <c r="E11053" s="1">
        <v>4.3000000000000007</v>
      </c>
      <c r="F11053">
        <v>9.89</v>
      </c>
      <c r="G11053" t="s">
        <v>715</v>
      </c>
      <c r="H11053" t="s">
        <v>52</v>
      </c>
      <c r="I11053" t="s">
        <v>145</v>
      </c>
      <c r="J11053" t="s">
        <v>828</v>
      </c>
      <c r="K11053">
        <v>2025</v>
      </c>
    </row>
    <row r="11054" spans="1:11" x14ac:dyDescent="0.25">
      <c r="A11054">
        <v>211140146</v>
      </c>
      <c r="B11054" t="s">
        <v>54</v>
      </c>
      <c r="C11054">
        <v>2.4</v>
      </c>
      <c r="D11054" t="s">
        <v>22</v>
      </c>
      <c r="E11054" s="1">
        <v>4.75</v>
      </c>
      <c r="F11054">
        <v>11.4</v>
      </c>
      <c r="G11054" t="s">
        <v>715</v>
      </c>
      <c r="H11054" t="s">
        <v>9</v>
      </c>
      <c r="I11054" t="s">
        <v>145</v>
      </c>
      <c r="J11054" t="s">
        <v>828</v>
      </c>
      <c r="K11054">
        <v>2025</v>
      </c>
    </row>
    <row r="11055" spans="1:11" x14ac:dyDescent="0.25">
      <c r="A11055">
        <v>211110191</v>
      </c>
      <c r="B11055" t="s">
        <v>105</v>
      </c>
      <c r="C11055">
        <v>6</v>
      </c>
      <c r="D11055" t="s">
        <v>22</v>
      </c>
      <c r="E11055" s="1">
        <v>4.16</v>
      </c>
      <c r="F11055">
        <v>24.96</v>
      </c>
      <c r="G11055" t="s">
        <v>559</v>
      </c>
      <c r="H11055" t="s">
        <v>76</v>
      </c>
      <c r="I11055" t="s">
        <v>145</v>
      </c>
      <c r="J11055" t="s">
        <v>828</v>
      </c>
      <c r="K11055">
        <v>2025</v>
      </c>
    </row>
    <row r="11056" spans="1:11" x14ac:dyDescent="0.25">
      <c r="A11056">
        <v>211110571</v>
      </c>
      <c r="B11056" t="s">
        <v>357</v>
      </c>
      <c r="C11056">
        <v>6</v>
      </c>
      <c r="D11056" t="s">
        <v>22</v>
      </c>
      <c r="E11056" s="1">
        <v>4.16</v>
      </c>
      <c r="F11056">
        <v>24.96</v>
      </c>
      <c r="G11056" t="s">
        <v>559</v>
      </c>
      <c r="H11056" t="s">
        <v>54</v>
      </c>
      <c r="I11056" t="s">
        <v>145</v>
      </c>
      <c r="J11056" t="s">
        <v>828</v>
      </c>
      <c r="K11056">
        <v>2025</v>
      </c>
    </row>
    <row r="11057" spans="1:11" x14ac:dyDescent="0.25">
      <c r="A11057">
        <v>211110959</v>
      </c>
      <c r="B11057" t="s">
        <v>284</v>
      </c>
      <c r="C11057">
        <v>6</v>
      </c>
      <c r="D11057" t="s">
        <v>22</v>
      </c>
      <c r="E11057" s="1">
        <v>4.6000000000000005</v>
      </c>
      <c r="F11057">
        <v>27.6</v>
      </c>
      <c r="G11057" t="s">
        <v>559</v>
      </c>
      <c r="H11057" t="s">
        <v>54</v>
      </c>
      <c r="I11057" t="s">
        <v>145</v>
      </c>
      <c r="J11057" t="s">
        <v>828</v>
      </c>
      <c r="K11057">
        <v>2025</v>
      </c>
    </row>
    <row r="11058" spans="1:11" x14ac:dyDescent="0.25">
      <c r="A11058">
        <v>211111091</v>
      </c>
      <c r="B11058" t="s">
        <v>317</v>
      </c>
      <c r="C11058">
        <v>6</v>
      </c>
      <c r="D11058" t="s">
        <v>22</v>
      </c>
      <c r="E11058" s="1">
        <v>4.16</v>
      </c>
      <c r="F11058">
        <v>24.96</v>
      </c>
      <c r="G11058" t="s">
        <v>559</v>
      </c>
      <c r="H11058" t="s">
        <v>54</v>
      </c>
      <c r="I11058" t="s">
        <v>145</v>
      </c>
      <c r="J11058" t="s">
        <v>828</v>
      </c>
      <c r="K11058">
        <v>2025</v>
      </c>
    </row>
    <row r="11059" spans="1:11" x14ac:dyDescent="0.25">
      <c r="A11059">
        <v>211111197</v>
      </c>
      <c r="B11059" t="s">
        <v>200</v>
      </c>
      <c r="C11059">
        <v>6</v>
      </c>
      <c r="D11059" t="s">
        <v>22</v>
      </c>
      <c r="E11059" s="1">
        <v>4.16</v>
      </c>
      <c r="F11059">
        <v>24.96</v>
      </c>
      <c r="G11059" t="s">
        <v>559</v>
      </c>
      <c r="H11059" t="s">
        <v>93</v>
      </c>
      <c r="I11059" t="s">
        <v>145</v>
      </c>
      <c r="J11059" t="s">
        <v>828</v>
      </c>
      <c r="K11059">
        <v>2025</v>
      </c>
    </row>
    <row r="11060" spans="1:11" x14ac:dyDescent="0.25">
      <c r="A11060">
        <v>211111572</v>
      </c>
      <c r="B11060" t="s">
        <v>98</v>
      </c>
      <c r="C11060">
        <v>12</v>
      </c>
      <c r="D11060" t="s">
        <v>22</v>
      </c>
      <c r="E11060" s="1">
        <v>4.6000000000000005</v>
      </c>
      <c r="F11060">
        <v>55.2</v>
      </c>
      <c r="G11060" t="s">
        <v>559</v>
      </c>
      <c r="H11060" t="s">
        <v>54</v>
      </c>
      <c r="I11060" t="s">
        <v>145</v>
      </c>
      <c r="J11060" t="s">
        <v>828</v>
      </c>
      <c r="K11060">
        <v>2025</v>
      </c>
    </row>
    <row r="11061" spans="1:11" x14ac:dyDescent="0.25">
      <c r="A11061">
        <v>211111594</v>
      </c>
      <c r="B11061" t="s">
        <v>320</v>
      </c>
      <c r="C11061">
        <v>6</v>
      </c>
      <c r="D11061" t="s">
        <v>22</v>
      </c>
      <c r="E11061" s="1">
        <v>4.16</v>
      </c>
      <c r="F11061">
        <v>24.96</v>
      </c>
      <c r="G11061" t="s">
        <v>559</v>
      </c>
      <c r="H11061" t="s">
        <v>76</v>
      </c>
      <c r="I11061" t="s">
        <v>145</v>
      </c>
      <c r="J11061" t="s">
        <v>828</v>
      </c>
      <c r="K11061">
        <v>2025</v>
      </c>
    </row>
    <row r="11062" spans="1:11" x14ac:dyDescent="0.25">
      <c r="A11062">
        <v>211111971</v>
      </c>
      <c r="B11062" t="s">
        <v>265</v>
      </c>
      <c r="C11062">
        <v>6</v>
      </c>
      <c r="D11062" t="s">
        <v>22</v>
      </c>
      <c r="E11062" s="1">
        <v>4.16</v>
      </c>
      <c r="F11062">
        <v>24.96</v>
      </c>
      <c r="G11062" t="s">
        <v>559</v>
      </c>
      <c r="H11062" t="s">
        <v>54</v>
      </c>
      <c r="I11062" t="s">
        <v>145</v>
      </c>
      <c r="J11062" t="s">
        <v>828</v>
      </c>
      <c r="K11062">
        <v>2025</v>
      </c>
    </row>
    <row r="11063" spans="1:11" x14ac:dyDescent="0.25">
      <c r="A11063">
        <v>211111972</v>
      </c>
      <c r="B11063" t="s">
        <v>266</v>
      </c>
      <c r="C11063">
        <v>6</v>
      </c>
      <c r="D11063" t="s">
        <v>22</v>
      </c>
      <c r="E11063" s="1">
        <v>4.16</v>
      </c>
      <c r="F11063">
        <v>24.96</v>
      </c>
      <c r="G11063" t="s">
        <v>559</v>
      </c>
      <c r="H11063" t="s">
        <v>54</v>
      </c>
      <c r="I11063" t="s">
        <v>145</v>
      </c>
      <c r="J11063" t="s">
        <v>828</v>
      </c>
      <c r="K11063">
        <v>2025</v>
      </c>
    </row>
    <row r="11064" spans="1:11" x14ac:dyDescent="0.25">
      <c r="A11064">
        <v>211112240</v>
      </c>
      <c r="B11064" t="s">
        <v>221</v>
      </c>
      <c r="C11064">
        <v>6</v>
      </c>
      <c r="D11064" t="s">
        <v>22</v>
      </c>
      <c r="E11064" s="1">
        <v>4.16</v>
      </c>
      <c r="F11064">
        <v>24.96</v>
      </c>
      <c r="G11064" t="s">
        <v>559</v>
      </c>
      <c r="H11064" t="s">
        <v>93</v>
      </c>
      <c r="I11064" t="s">
        <v>145</v>
      </c>
      <c r="J11064" t="s">
        <v>828</v>
      </c>
      <c r="K11064">
        <v>2025</v>
      </c>
    </row>
    <row r="11065" spans="1:11" x14ac:dyDescent="0.25">
      <c r="A11065">
        <v>211110034</v>
      </c>
      <c r="B11065" t="s">
        <v>447</v>
      </c>
      <c r="C11065">
        <v>30</v>
      </c>
      <c r="D11065" t="s">
        <v>22</v>
      </c>
      <c r="E11065" s="1">
        <v>2.1800000000000002</v>
      </c>
      <c r="F11065">
        <v>65.400000000000006</v>
      </c>
      <c r="G11065" t="s">
        <v>560</v>
      </c>
      <c r="H11065" t="s">
        <v>821</v>
      </c>
      <c r="I11065" t="s">
        <v>145</v>
      </c>
      <c r="J11065" t="s">
        <v>828</v>
      </c>
      <c r="K11065">
        <v>2025</v>
      </c>
    </row>
    <row r="11066" spans="1:11" x14ac:dyDescent="0.25">
      <c r="A11066">
        <v>211110191</v>
      </c>
      <c r="B11066" t="s">
        <v>105</v>
      </c>
      <c r="C11066">
        <v>10</v>
      </c>
      <c r="D11066" t="s">
        <v>22</v>
      </c>
      <c r="E11066" s="1">
        <v>2.2000000000000002</v>
      </c>
      <c r="F11066">
        <v>22</v>
      </c>
      <c r="G11066" t="s">
        <v>560</v>
      </c>
      <c r="H11066" t="s">
        <v>76</v>
      </c>
      <c r="I11066" t="s">
        <v>145</v>
      </c>
      <c r="J11066" t="s">
        <v>828</v>
      </c>
      <c r="K11066">
        <v>2025</v>
      </c>
    </row>
    <row r="11067" spans="1:11" x14ac:dyDescent="0.25">
      <c r="A11067">
        <v>211110212</v>
      </c>
      <c r="B11067" t="s">
        <v>117</v>
      </c>
      <c r="C11067">
        <v>5</v>
      </c>
      <c r="D11067" t="s">
        <v>22</v>
      </c>
      <c r="E11067" s="1">
        <v>2.2000000000000002</v>
      </c>
      <c r="F11067">
        <v>11</v>
      </c>
      <c r="G11067" t="s">
        <v>560</v>
      </c>
      <c r="H11067" t="s">
        <v>19</v>
      </c>
      <c r="I11067" t="s">
        <v>145</v>
      </c>
      <c r="J11067" t="s">
        <v>828</v>
      </c>
      <c r="K11067">
        <v>2025</v>
      </c>
    </row>
    <row r="11068" spans="1:11" x14ac:dyDescent="0.25">
      <c r="A11068">
        <v>211110578</v>
      </c>
      <c r="B11068" t="s">
        <v>171</v>
      </c>
      <c r="C11068">
        <v>40</v>
      </c>
      <c r="D11068" t="s">
        <v>22</v>
      </c>
      <c r="E11068" s="1">
        <v>2.2000000000000002</v>
      </c>
      <c r="F11068">
        <v>88</v>
      </c>
      <c r="G11068" t="s">
        <v>560</v>
      </c>
      <c r="H11068" t="s">
        <v>54</v>
      </c>
      <c r="I11068" t="s">
        <v>145</v>
      </c>
      <c r="J11068" t="s">
        <v>828</v>
      </c>
      <c r="K11068">
        <v>2025</v>
      </c>
    </row>
    <row r="11069" spans="1:11" x14ac:dyDescent="0.25">
      <c r="A11069">
        <v>211110610</v>
      </c>
      <c r="B11069" t="s">
        <v>485</v>
      </c>
      <c r="C11069">
        <v>10</v>
      </c>
      <c r="D11069" t="s">
        <v>22</v>
      </c>
      <c r="E11069" s="1">
        <v>2.2199999999999998</v>
      </c>
      <c r="F11069">
        <v>22.2</v>
      </c>
      <c r="G11069" t="s">
        <v>560</v>
      </c>
      <c r="H11069" t="s">
        <v>93</v>
      </c>
      <c r="I11069" t="s">
        <v>145</v>
      </c>
      <c r="J11069" t="s">
        <v>828</v>
      </c>
      <c r="K11069">
        <v>2025</v>
      </c>
    </row>
    <row r="11070" spans="1:11" x14ac:dyDescent="0.25">
      <c r="A11070">
        <v>211110629</v>
      </c>
      <c r="B11070" t="s">
        <v>364</v>
      </c>
      <c r="C11070">
        <v>45</v>
      </c>
      <c r="D11070" t="s">
        <v>22</v>
      </c>
      <c r="E11070" s="1">
        <v>2.2000000000000002</v>
      </c>
      <c r="F11070">
        <v>99</v>
      </c>
      <c r="G11070" t="s">
        <v>560</v>
      </c>
      <c r="H11070" t="s">
        <v>76</v>
      </c>
      <c r="I11070" t="s">
        <v>145</v>
      </c>
      <c r="J11070" t="s">
        <v>828</v>
      </c>
      <c r="K11070">
        <v>2025</v>
      </c>
    </row>
    <row r="11071" spans="1:11" x14ac:dyDescent="0.25">
      <c r="A11071">
        <v>211110959</v>
      </c>
      <c r="B11071" t="s">
        <v>284</v>
      </c>
      <c r="C11071">
        <v>75</v>
      </c>
      <c r="D11071" t="s">
        <v>22</v>
      </c>
      <c r="E11071" s="1">
        <v>2.1800000000000002</v>
      </c>
      <c r="F11071">
        <v>163.5</v>
      </c>
      <c r="G11071" t="s">
        <v>560</v>
      </c>
      <c r="H11071" t="s">
        <v>54</v>
      </c>
      <c r="I11071" t="s">
        <v>145</v>
      </c>
      <c r="J11071" t="s">
        <v>828</v>
      </c>
      <c r="K11071">
        <v>2025</v>
      </c>
    </row>
    <row r="11072" spans="1:11" x14ac:dyDescent="0.25">
      <c r="A11072">
        <v>211110999</v>
      </c>
      <c r="B11072" t="s">
        <v>7</v>
      </c>
      <c r="C11072">
        <v>15</v>
      </c>
      <c r="D11072" t="s">
        <v>22</v>
      </c>
      <c r="E11072" s="1">
        <v>2.2199999999999998</v>
      </c>
      <c r="F11072">
        <v>33.299999999999997</v>
      </c>
      <c r="G11072" t="s">
        <v>560</v>
      </c>
      <c r="H11072" t="s">
        <v>9</v>
      </c>
      <c r="I11072" t="s">
        <v>145</v>
      </c>
      <c r="J11072" t="s">
        <v>828</v>
      </c>
      <c r="K11072">
        <v>2025</v>
      </c>
    </row>
    <row r="11073" spans="1:11" x14ac:dyDescent="0.25">
      <c r="A11073">
        <v>211111377</v>
      </c>
      <c r="B11073" t="s">
        <v>319</v>
      </c>
      <c r="C11073">
        <v>5</v>
      </c>
      <c r="D11073" t="s">
        <v>22</v>
      </c>
      <c r="E11073" s="1">
        <v>2.2199999999999998</v>
      </c>
      <c r="F11073">
        <v>11.1</v>
      </c>
      <c r="G11073" t="s">
        <v>560</v>
      </c>
      <c r="H11073" t="s">
        <v>52</v>
      </c>
      <c r="I11073" t="s">
        <v>145</v>
      </c>
      <c r="J11073" t="s">
        <v>828</v>
      </c>
      <c r="K11073">
        <v>2025</v>
      </c>
    </row>
    <row r="11074" spans="1:11" x14ac:dyDescent="0.25">
      <c r="A11074">
        <v>211111462</v>
      </c>
      <c r="B11074" t="s">
        <v>403</v>
      </c>
      <c r="C11074">
        <v>10</v>
      </c>
      <c r="D11074" t="s">
        <v>22</v>
      </c>
      <c r="E11074" s="1">
        <v>2.2000000000000002</v>
      </c>
      <c r="F11074">
        <v>22</v>
      </c>
      <c r="G11074" t="s">
        <v>560</v>
      </c>
      <c r="H11074" t="s">
        <v>54</v>
      </c>
      <c r="I11074" t="s">
        <v>145</v>
      </c>
      <c r="J11074" t="s">
        <v>828</v>
      </c>
      <c r="K11074">
        <v>2025</v>
      </c>
    </row>
    <row r="11075" spans="1:11" x14ac:dyDescent="0.25">
      <c r="A11075">
        <v>211111559</v>
      </c>
      <c r="B11075" t="s">
        <v>75</v>
      </c>
      <c r="C11075">
        <v>10</v>
      </c>
      <c r="D11075" t="s">
        <v>22</v>
      </c>
      <c r="E11075" s="1">
        <v>2.2199999999999998</v>
      </c>
      <c r="F11075">
        <v>22.2</v>
      </c>
      <c r="G11075" t="s">
        <v>560</v>
      </c>
      <c r="H11075" t="s">
        <v>76</v>
      </c>
      <c r="I11075" t="s">
        <v>145</v>
      </c>
      <c r="J11075" t="s">
        <v>828</v>
      </c>
      <c r="K11075">
        <v>2025</v>
      </c>
    </row>
    <row r="11076" spans="1:11" x14ac:dyDescent="0.25">
      <c r="A11076">
        <v>211111572</v>
      </c>
      <c r="B11076" t="s">
        <v>98</v>
      </c>
      <c r="C11076">
        <v>125</v>
      </c>
      <c r="D11076" t="s">
        <v>22</v>
      </c>
      <c r="E11076" s="1">
        <v>2.1800000000000002</v>
      </c>
      <c r="F11076">
        <v>272.5</v>
      </c>
      <c r="G11076" t="s">
        <v>560</v>
      </c>
      <c r="H11076" t="s">
        <v>54</v>
      </c>
      <c r="I11076" t="s">
        <v>145</v>
      </c>
      <c r="J11076" t="s">
        <v>828</v>
      </c>
      <c r="K11076">
        <v>2025</v>
      </c>
    </row>
    <row r="11077" spans="1:11" x14ac:dyDescent="0.25">
      <c r="A11077">
        <v>211111605</v>
      </c>
      <c r="B11077" t="s">
        <v>309</v>
      </c>
      <c r="C11077">
        <v>20</v>
      </c>
      <c r="D11077" t="s">
        <v>22</v>
      </c>
      <c r="E11077" s="1">
        <v>2.2000000000000002</v>
      </c>
      <c r="F11077">
        <v>44</v>
      </c>
      <c r="G11077" t="s">
        <v>560</v>
      </c>
      <c r="H11077" t="s">
        <v>52</v>
      </c>
      <c r="I11077" t="s">
        <v>145</v>
      </c>
      <c r="J11077" t="s">
        <v>828</v>
      </c>
      <c r="K11077">
        <v>2025</v>
      </c>
    </row>
    <row r="11078" spans="1:11" x14ac:dyDescent="0.25">
      <c r="A11078">
        <v>211111737</v>
      </c>
      <c r="B11078" t="s">
        <v>405</v>
      </c>
      <c r="C11078">
        <v>180</v>
      </c>
      <c r="D11078" t="s">
        <v>22</v>
      </c>
      <c r="E11078" s="1">
        <v>2.1799999999999997</v>
      </c>
      <c r="F11078">
        <v>392.4</v>
      </c>
      <c r="G11078" t="s">
        <v>560</v>
      </c>
      <c r="H11078" t="s">
        <v>54</v>
      </c>
      <c r="I11078" t="s">
        <v>145</v>
      </c>
      <c r="J11078" t="s">
        <v>828</v>
      </c>
      <c r="K11078">
        <v>2025</v>
      </c>
    </row>
    <row r="11079" spans="1:11" x14ac:dyDescent="0.25">
      <c r="A11079">
        <v>211111947</v>
      </c>
      <c r="B11079" t="s">
        <v>178</v>
      </c>
      <c r="C11079">
        <v>20</v>
      </c>
      <c r="D11079" t="s">
        <v>22</v>
      </c>
      <c r="E11079" s="1">
        <v>2.2000000000000002</v>
      </c>
      <c r="F11079">
        <v>44</v>
      </c>
      <c r="G11079" t="s">
        <v>560</v>
      </c>
      <c r="H11079" t="s">
        <v>54</v>
      </c>
      <c r="I11079" t="s">
        <v>145</v>
      </c>
      <c r="J11079" t="s">
        <v>828</v>
      </c>
      <c r="K11079">
        <v>2025</v>
      </c>
    </row>
    <row r="11080" spans="1:11" x14ac:dyDescent="0.25">
      <c r="A11080">
        <v>211112034</v>
      </c>
      <c r="B11080" t="s">
        <v>509</v>
      </c>
      <c r="C11080">
        <v>30</v>
      </c>
      <c r="D11080" t="s">
        <v>22</v>
      </c>
      <c r="E11080" s="1">
        <v>2.2199999999999998</v>
      </c>
      <c r="F11080">
        <v>66.599999999999994</v>
      </c>
      <c r="G11080" t="s">
        <v>560</v>
      </c>
      <c r="H11080" t="s">
        <v>19</v>
      </c>
      <c r="I11080" t="s">
        <v>145</v>
      </c>
      <c r="J11080" t="s">
        <v>828</v>
      </c>
      <c r="K11080">
        <v>2025</v>
      </c>
    </row>
    <row r="11081" spans="1:11" x14ac:dyDescent="0.25">
      <c r="A11081">
        <v>211112073</v>
      </c>
      <c r="B11081" t="s">
        <v>211</v>
      </c>
      <c r="C11081">
        <v>10</v>
      </c>
      <c r="D11081" t="s">
        <v>22</v>
      </c>
      <c r="E11081" s="1">
        <v>2.2000000000000002</v>
      </c>
      <c r="F11081">
        <v>22</v>
      </c>
      <c r="G11081" t="s">
        <v>560</v>
      </c>
      <c r="H11081" t="s">
        <v>54</v>
      </c>
      <c r="I11081" t="s">
        <v>145</v>
      </c>
      <c r="J11081" t="s">
        <v>828</v>
      </c>
      <c r="K11081">
        <v>2025</v>
      </c>
    </row>
    <row r="11082" spans="1:11" x14ac:dyDescent="0.25">
      <c r="A11082">
        <v>211112353</v>
      </c>
      <c r="B11082" t="s">
        <v>335</v>
      </c>
      <c r="C11082">
        <v>25</v>
      </c>
      <c r="D11082" t="s">
        <v>22</v>
      </c>
      <c r="E11082" s="1">
        <v>2.2000000000000002</v>
      </c>
      <c r="F11082">
        <v>55</v>
      </c>
      <c r="G11082" t="s">
        <v>560</v>
      </c>
      <c r="H11082" t="s">
        <v>93</v>
      </c>
      <c r="I11082" t="s">
        <v>145</v>
      </c>
      <c r="J11082" t="s">
        <v>828</v>
      </c>
      <c r="K11082">
        <v>2025</v>
      </c>
    </row>
    <row r="11083" spans="1:11" x14ac:dyDescent="0.25">
      <c r="A11083">
        <v>211110034</v>
      </c>
      <c r="B11083" t="s">
        <v>447</v>
      </c>
      <c r="C11083">
        <v>60</v>
      </c>
      <c r="D11083" t="s">
        <v>22</v>
      </c>
      <c r="E11083" s="1">
        <v>2.1</v>
      </c>
      <c r="F11083">
        <v>126</v>
      </c>
      <c r="G11083" t="s">
        <v>562</v>
      </c>
      <c r="H11083" t="s">
        <v>821</v>
      </c>
      <c r="I11083" t="s">
        <v>145</v>
      </c>
      <c r="J11083" t="s">
        <v>828</v>
      </c>
      <c r="K11083">
        <v>2025</v>
      </c>
    </row>
    <row r="11084" spans="1:11" x14ac:dyDescent="0.25">
      <c r="A11084">
        <v>211110152</v>
      </c>
      <c r="B11084" t="s">
        <v>561</v>
      </c>
      <c r="C11084">
        <v>100</v>
      </c>
      <c r="D11084" t="s">
        <v>22</v>
      </c>
      <c r="E11084" s="1">
        <v>2.12</v>
      </c>
      <c r="F11084">
        <v>212</v>
      </c>
      <c r="G11084" t="s">
        <v>562</v>
      </c>
      <c r="H11084" t="s">
        <v>76</v>
      </c>
      <c r="I11084" t="s">
        <v>145</v>
      </c>
      <c r="J11084" t="s">
        <v>828</v>
      </c>
      <c r="K11084">
        <v>2025</v>
      </c>
    </row>
    <row r="11085" spans="1:11" x14ac:dyDescent="0.25">
      <c r="A11085">
        <v>211110212</v>
      </c>
      <c r="B11085" t="s">
        <v>117</v>
      </c>
      <c r="C11085">
        <v>10</v>
      </c>
      <c r="D11085" t="s">
        <v>22</v>
      </c>
      <c r="E11085" s="1">
        <v>2.1100000000000003</v>
      </c>
      <c r="F11085">
        <v>21.1</v>
      </c>
      <c r="G11085" t="s">
        <v>562</v>
      </c>
      <c r="H11085" t="s">
        <v>19</v>
      </c>
      <c r="I11085" t="s">
        <v>145</v>
      </c>
      <c r="J11085" t="s">
        <v>828</v>
      </c>
      <c r="K11085">
        <v>2025</v>
      </c>
    </row>
    <row r="11086" spans="1:11" x14ac:dyDescent="0.25">
      <c r="A11086">
        <v>211110264</v>
      </c>
      <c r="B11086" t="s">
        <v>644</v>
      </c>
      <c r="C11086">
        <v>40</v>
      </c>
      <c r="D11086" t="s">
        <v>22</v>
      </c>
      <c r="E11086" s="1">
        <v>2.12</v>
      </c>
      <c r="F11086">
        <v>84.8</v>
      </c>
      <c r="G11086" t="s">
        <v>562</v>
      </c>
      <c r="H11086" t="s">
        <v>19</v>
      </c>
      <c r="I11086" t="s">
        <v>145</v>
      </c>
      <c r="J11086" t="s">
        <v>828</v>
      </c>
      <c r="K11086">
        <v>2025</v>
      </c>
    </row>
    <row r="11087" spans="1:11" x14ac:dyDescent="0.25">
      <c r="A11087">
        <v>211110385</v>
      </c>
      <c r="B11087" t="s">
        <v>146</v>
      </c>
      <c r="C11087">
        <v>20</v>
      </c>
      <c r="D11087" t="s">
        <v>22</v>
      </c>
      <c r="E11087" s="1">
        <v>2.1100000000000003</v>
      </c>
      <c r="F11087">
        <v>42.2</v>
      </c>
      <c r="G11087" t="s">
        <v>562</v>
      </c>
      <c r="H11087" t="s">
        <v>54</v>
      </c>
      <c r="I11087" t="s">
        <v>145</v>
      </c>
      <c r="J11087" t="s">
        <v>828</v>
      </c>
      <c r="K11087">
        <v>2025</v>
      </c>
    </row>
    <row r="11088" spans="1:11" x14ac:dyDescent="0.25">
      <c r="A11088">
        <v>211110574</v>
      </c>
      <c r="B11088" t="s">
        <v>429</v>
      </c>
      <c r="C11088">
        <v>50</v>
      </c>
      <c r="D11088" t="s">
        <v>22</v>
      </c>
      <c r="E11088" s="1">
        <v>2.11</v>
      </c>
      <c r="F11088">
        <v>105.5</v>
      </c>
      <c r="G11088" t="s">
        <v>562</v>
      </c>
      <c r="H11088" t="s">
        <v>76</v>
      </c>
      <c r="I11088" t="s">
        <v>145</v>
      </c>
      <c r="J11088" t="s">
        <v>828</v>
      </c>
      <c r="K11088">
        <v>2025</v>
      </c>
    </row>
    <row r="11089" spans="1:11" x14ac:dyDescent="0.25">
      <c r="A11089">
        <v>211111296</v>
      </c>
      <c r="B11089" t="s">
        <v>402</v>
      </c>
      <c r="C11089">
        <v>50</v>
      </c>
      <c r="D11089" t="s">
        <v>22</v>
      </c>
      <c r="E11089" s="1">
        <v>2.12</v>
      </c>
      <c r="F11089">
        <v>106</v>
      </c>
      <c r="G11089" t="s">
        <v>562</v>
      </c>
      <c r="H11089" t="s">
        <v>52</v>
      </c>
      <c r="I11089" t="s">
        <v>145</v>
      </c>
      <c r="J11089" t="s">
        <v>828</v>
      </c>
      <c r="K11089">
        <v>2025</v>
      </c>
    </row>
    <row r="11090" spans="1:11" x14ac:dyDescent="0.25">
      <c r="A11090">
        <v>211111387</v>
      </c>
      <c r="B11090" t="s">
        <v>413</v>
      </c>
      <c r="C11090">
        <v>20</v>
      </c>
      <c r="D11090" t="s">
        <v>22</v>
      </c>
      <c r="E11090" s="1">
        <v>2.1100000000000003</v>
      </c>
      <c r="F11090">
        <v>42.2</v>
      </c>
      <c r="G11090" t="s">
        <v>562</v>
      </c>
      <c r="H11090" t="s">
        <v>19</v>
      </c>
      <c r="I11090" t="s">
        <v>145</v>
      </c>
      <c r="J11090" t="s">
        <v>828</v>
      </c>
      <c r="K11090">
        <v>2025</v>
      </c>
    </row>
    <row r="11091" spans="1:11" x14ac:dyDescent="0.25">
      <c r="A11091">
        <v>211111462</v>
      </c>
      <c r="B11091" t="s">
        <v>403</v>
      </c>
      <c r="C11091">
        <v>170</v>
      </c>
      <c r="D11091" t="s">
        <v>22</v>
      </c>
      <c r="E11091" s="1">
        <v>2.11</v>
      </c>
      <c r="F11091">
        <v>358.7</v>
      </c>
      <c r="G11091" t="s">
        <v>562</v>
      </c>
      <c r="H11091" t="s">
        <v>54</v>
      </c>
      <c r="I11091" t="s">
        <v>145</v>
      </c>
      <c r="J11091" t="s">
        <v>828</v>
      </c>
      <c r="K11091">
        <v>2025</v>
      </c>
    </row>
    <row r="11092" spans="1:11" x14ac:dyDescent="0.25">
      <c r="A11092">
        <v>211111572</v>
      </c>
      <c r="B11092" t="s">
        <v>98</v>
      </c>
      <c r="C11092">
        <v>10</v>
      </c>
      <c r="D11092" t="s">
        <v>22</v>
      </c>
      <c r="E11092" s="1">
        <v>2.1</v>
      </c>
      <c r="F11092">
        <v>21</v>
      </c>
      <c r="G11092" t="s">
        <v>562</v>
      </c>
      <c r="H11092" t="s">
        <v>54</v>
      </c>
      <c r="I11092" t="s">
        <v>145</v>
      </c>
      <c r="J11092" t="s">
        <v>828</v>
      </c>
      <c r="K11092">
        <v>2025</v>
      </c>
    </row>
    <row r="11093" spans="1:11" x14ac:dyDescent="0.25">
      <c r="A11093">
        <v>211111574</v>
      </c>
      <c r="B11093" t="s">
        <v>433</v>
      </c>
      <c r="C11093">
        <v>10</v>
      </c>
      <c r="D11093" t="s">
        <v>22</v>
      </c>
      <c r="E11093" s="1">
        <v>2.1399999999999997</v>
      </c>
      <c r="F11093">
        <v>21.4</v>
      </c>
      <c r="G11093" t="s">
        <v>562</v>
      </c>
      <c r="H11093" t="s">
        <v>19</v>
      </c>
      <c r="I11093" t="s">
        <v>145</v>
      </c>
      <c r="J11093" t="s">
        <v>828</v>
      </c>
      <c r="K11093">
        <v>2025</v>
      </c>
    </row>
    <row r="11094" spans="1:11" x14ac:dyDescent="0.25">
      <c r="A11094">
        <v>211111588</v>
      </c>
      <c r="B11094" t="s">
        <v>404</v>
      </c>
      <c r="C11094">
        <v>10</v>
      </c>
      <c r="D11094" t="s">
        <v>22</v>
      </c>
      <c r="E11094" s="1">
        <v>4.12</v>
      </c>
      <c r="F11094">
        <v>41.2</v>
      </c>
      <c r="G11094" t="s">
        <v>562</v>
      </c>
      <c r="H11094" t="s">
        <v>31</v>
      </c>
      <c r="I11094" t="s">
        <v>145</v>
      </c>
      <c r="J11094" t="s">
        <v>828</v>
      </c>
      <c r="K11094">
        <v>2025</v>
      </c>
    </row>
    <row r="11095" spans="1:11" x14ac:dyDescent="0.25">
      <c r="A11095">
        <v>211111599</v>
      </c>
      <c r="B11095" t="s">
        <v>536</v>
      </c>
      <c r="C11095">
        <v>10</v>
      </c>
      <c r="D11095" t="s">
        <v>22</v>
      </c>
      <c r="E11095" s="1">
        <v>2.1399999999999997</v>
      </c>
      <c r="F11095">
        <v>21.4</v>
      </c>
      <c r="G11095" t="s">
        <v>562</v>
      </c>
      <c r="H11095" t="s">
        <v>19</v>
      </c>
      <c r="I11095" t="s">
        <v>145</v>
      </c>
      <c r="J11095" t="s">
        <v>828</v>
      </c>
      <c r="K11095">
        <v>2025</v>
      </c>
    </row>
    <row r="11096" spans="1:11" x14ac:dyDescent="0.25">
      <c r="A11096">
        <v>211111647</v>
      </c>
      <c r="B11096" t="s">
        <v>161</v>
      </c>
      <c r="C11096">
        <v>40</v>
      </c>
      <c r="D11096" t="s">
        <v>22</v>
      </c>
      <c r="E11096" s="1">
        <v>2.1</v>
      </c>
      <c r="F11096">
        <v>84</v>
      </c>
      <c r="G11096" t="s">
        <v>562</v>
      </c>
      <c r="H11096" t="s">
        <v>76</v>
      </c>
      <c r="I11096" t="s">
        <v>145</v>
      </c>
      <c r="J11096" t="s">
        <v>828</v>
      </c>
      <c r="K11096">
        <v>2025</v>
      </c>
    </row>
    <row r="11097" spans="1:11" x14ac:dyDescent="0.25">
      <c r="A11097">
        <v>211111737</v>
      </c>
      <c r="B11097" t="s">
        <v>405</v>
      </c>
      <c r="C11097">
        <v>260</v>
      </c>
      <c r="D11097" t="s">
        <v>22</v>
      </c>
      <c r="E11097" s="1">
        <v>2.1</v>
      </c>
      <c r="F11097">
        <v>546</v>
      </c>
      <c r="G11097" t="s">
        <v>562</v>
      </c>
      <c r="H11097" t="s">
        <v>54</v>
      </c>
      <c r="I11097" t="s">
        <v>145</v>
      </c>
      <c r="J11097" t="s">
        <v>828</v>
      </c>
      <c r="K11097">
        <v>2025</v>
      </c>
    </row>
    <row r="11098" spans="1:11" x14ac:dyDescent="0.25">
      <c r="A11098">
        <v>211111983</v>
      </c>
      <c r="B11098" t="s">
        <v>812</v>
      </c>
      <c r="C11098">
        <v>190</v>
      </c>
      <c r="D11098" t="s">
        <v>22</v>
      </c>
      <c r="E11098" s="1">
        <v>2.1376315789473681</v>
      </c>
      <c r="F11098">
        <v>406.15</v>
      </c>
      <c r="G11098" t="s">
        <v>562</v>
      </c>
      <c r="H11098" t="s">
        <v>720</v>
      </c>
      <c r="I11098" t="s">
        <v>145</v>
      </c>
      <c r="J11098" t="s">
        <v>828</v>
      </c>
      <c r="K11098">
        <v>2025</v>
      </c>
    </row>
    <row r="11099" spans="1:11" x14ac:dyDescent="0.25">
      <c r="A11099">
        <v>211112011</v>
      </c>
      <c r="B11099" t="s">
        <v>181</v>
      </c>
      <c r="C11099">
        <v>10</v>
      </c>
      <c r="D11099" t="s">
        <v>22</v>
      </c>
      <c r="E11099" s="1">
        <v>2.1100000000000003</v>
      </c>
      <c r="F11099">
        <v>21.1</v>
      </c>
      <c r="G11099" t="s">
        <v>562</v>
      </c>
      <c r="H11099" t="s">
        <v>76</v>
      </c>
      <c r="I11099" t="s">
        <v>145</v>
      </c>
      <c r="J11099" t="s">
        <v>828</v>
      </c>
      <c r="K11099">
        <v>2025</v>
      </c>
    </row>
    <row r="11100" spans="1:11" x14ac:dyDescent="0.25">
      <c r="A11100">
        <v>211112091</v>
      </c>
      <c r="B11100" t="s">
        <v>421</v>
      </c>
      <c r="C11100">
        <v>50</v>
      </c>
      <c r="D11100" t="s">
        <v>22</v>
      </c>
      <c r="E11100" s="1">
        <v>2.11</v>
      </c>
      <c r="F11100">
        <v>105.5</v>
      </c>
      <c r="G11100" t="s">
        <v>562</v>
      </c>
      <c r="H11100" t="s">
        <v>12</v>
      </c>
      <c r="I11100" t="s">
        <v>145</v>
      </c>
      <c r="J11100" t="s">
        <v>828</v>
      </c>
      <c r="K11100">
        <v>2025</v>
      </c>
    </row>
    <row r="11101" spans="1:11" x14ac:dyDescent="0.25">
      <c r="A11101">
        <v>211112098</v>
      </c>
      <c r="B11101" t="s">
        <v>531</v>
      </c>
      <c r="C11101">
        <v>20</v>
      </c>
      <c r="D11101" t="s">
        <v>22</v>
      </c>
      <c r="E11101" s="1">
        <v>2.1100000000000003</v>
      </c>
      <c r="F11101">
        <v>42.2</v>
      </c>
      <c r="G11101" t="s">
        <v>562</v>
      </c>
      <c r="H11101" t="s">
        <v>76</v>
      </c>
      <c r="I11101" t="s">
        <v>145</v>
      </c>
      <c r="J11101" t="s">
        <v>828</v>
      </c>
      <c r="K11101">
        <v>2025</v>
      </c>
    </row>
    <row r="11102" spans="1:11" x14ac:dyDescent="0.25">
      <c r="A11102">
        <v>211110191</v>
      </c>
      <c r="B11102" t="s">
        <v>105</v>
      </c>
      <c r="C11102">
        <v>6</v>
      </c>
      <c r="D11102" t="s">
        <v>22</v>
      </c>
      <c r="E11102" s="1">
        <v>2.92</v>
      </c>
      <c r="F11102">
        <v>17.52</v>
      </c>
      <c r="G11102" t="s">
        <v>565</v>
      </c>
      <c r="H11102" t="s">
        <v>76</v>
      </c>
      <c r="I11102" t="s">
        <v>145</v>
      </c>
      <c r="J11102" t="s">
        <v>828</v>
      </c>
      <c r="K11102">
        <v>2025</v>
      </c>
    </row>
    <row r="11103" spans="1:11" x14ac:dyDescent="0.25">
      <c r="A11103">
        <v>211110571</v>
      </c>
      <c r="B11103" t="s">
        <v>357</v>
      </c>
      <c r="C11103">
        <v>6</v>
      </c>
      <c r="D11103" t="s">
        <v>22</v>
      </c>
      <c r="E11103" s="1">
        <v>2.92</v>
      </c>
      <c r="F11103">
        <v>17.52</v>
      </c>
      <c r="G11103" t="s">
        <v>565</v>
      </c>
      <c r="H11103" t="s">
        <v>54</v>
      </c>
      <c r="I11103" t="s">
        <v>145</v>
      </c>
      <c r="J11103" t="s">
        <v>828</v>
      </c>
      <c r="K11103">
        <v>2025</v>
      </c>
    </row>
    <row r="11104" spans="1:11" x14ac:dyDescent="0.25">
      <c r="A11104">
        <v>211110578</v>
      </c>
      <c r="B11104" t="s">
        <v>171</v>
      </c>
      <c r="C11104">
        <v>24</v>
      </c>
      <c r="D11104" t="s">
        <v>22</v>
      </c>
      <c r="E11104" s="1">
        <v>2.92</v>
      </c>
      <c r="F11104">
        <v>70.08</v>
      </c>
      <c r="G11104" t="s">
        <v>565</v>
      </c>
      <c r="H11104" t="s">
        <v>54</v>
      </c>
      <c r="I11104" t="s">
        <v>145</v>
      </c>
      <c r="J11104" t="s">
        <v>828</v>
      </c>
      <c r="K11104">
        <v>2025</v>
      </c>
    </row>
    <row r="11105" spans="1:11" x14ac:dyDescent="0.25">
      <c r="A11105">
        <v>211110629</v>
      </c>
      <c r="B11105" t="s">
        <v>364</v>
      </c>
      <c r="C11105">
        <v>6</v>
      </c>
      <c r="D11105" t="s">
        <v>22</v>
      </c>
      <c r="E11105" s="1">
        <v>2.92</v>
      </c>
      <c r="F11105">
        <v>17.52</v>
      </c>
      <c r="G11105" t="s">
        <v>565</v>
      </c>
      <c r="H11105" t="s">
        <v>76</v>
      </c>
      <c r="I11105" t="s">
        <v>145</v>
      </c>
      <c r="J11105" t="s">
        <v>828</v>
      </c>
      <c r="K11105">
        <v>2025</v>
      </c>
    </row>
    <row r="11106" spans="1:11" x14ac:dyDescent="0.25">
      <c r="A11106">
        <v>211110903</v>
      </c>
      <c r="B11106" t="s">
        <v>411</v>
      </c>
      <c r="C11106">
        <v>84</v>
      </c>
      <c r="D11106" t="s">
        <v>22</v>
      </c>
      <c r="E11106" s="1">
        <v>3</v>
      </c>
      <c r="F11106">
        <v>252</v>
      </c>
      <c r="G11106" t="s">
        <v>565</v>
      </c>
      <c r="H11106" t="s">
        <v>31</v>
      </c>
      <c r="I11106" t="s">
        <v>145</v>
      </c>
      <c r="J11106" t="s">
        <v>828</v>
      </c>
      <c r="K11106">
        <v>2025</v>
      </c>
    </row>
    <row r="11107" spans="1:11" x14ac:dyDescent="0.25">
      <c r="A11107">
        <v>211110959</v>
      </c>
      <c r="B11107" t="s">
        <v>284</v>
      </c>
      <c r="C11107">
        <v>21</v>
      </c>
      <c r="D11107" t="s">
        <v>22</v>
      </c>
      <c r="E11107" s="1">
        <v>2.82</v>
      </c>
      <c r="F11107">
        <v>59.22</v>
      </c>
      <c r="G11107" t="s">
        <v>565</v>
      </c>
      <c r="H11107" t="s">
        <v>54</v>
      </c>
      <c r="I11107" t="s">
        <v>145</v>
      </c>
      <c r="J11107" t="s">
        <v>828</v>
      </c>
      <c r="K11107">
        <v>2025</v>
      </c>
    </row>
    <row r="11108" spans="1:11" x14ac:dyDescent="0.25">
      <c r="A11108">
        <v>211111050</v>
      </c>
      <c r="B11108" t="s">
        <v>173</v>
      </c>
      <c r="C11108">
        <v>30</v>
      </c>
      <c r="D11108" t="s">
        <v>22</v>
      </c>
      <c r="E11108" s="1">
        <v>2.82</v>
      </c>
      <c r="F11108">
        <v>84.6</v>
      </c>
      <c r="G11108" t="s">
        <v>565</v>
      </c>
      <c r="H11108" t="s">
        <v>76</v>
      </c>
      <c r="I11108" t="s">
        <v>145</v>
      </c>
      <c r="J11108" t="s">
        <v>828</v>
      </c>
      <c r="K11108">
        <v>2025</v>
      </c>
    </row>
    <row r="11109" spans="1:11" x14ac:dyDescent="0.25">
      <c r="A11109">
        <v>211111091</v>
      </c>
      <c r="B11109" t="s">
        <v>317</v>
      </c>
      <c r="C11109">
        <v>6</v>
      </c>
      <c r="D11109" t="s">
        <v>22</v>
      </c>
      <c r="E11109" s="1">
        <v>2.92</v>
      </c>
      <c r="F11109">
        <v>17.52</v>
      </c>
      <c r="G11109" t="s">
        <v>565</v>
      </c>
      <c r="H11109" t="s">
        <v>54</v>
      </c>
      <c r="I11109" t="s">
        <v>145</v>
      </c>
      <c r="J11109" t="s">
        <v>828</v>
      </c>
      <c r="K11109">
        <v>2025</v>
      </c>
    </row>
    <row r="11110" spans="1:11" x14ac:dyDescent="0.25">
      <c r="A11110">
        <v>211111197</v>
      </c>
      <c r="B11110" t="s">
        <v>200</v>
      </c>
      <c r="C11110">
        <v>12</v>
      </c>
      <c r="D11110" t="s">
        <v>22</v>
      </c>
      <c r="E11110" s="1">
        <v>2.92</v>
      </c>
      <c r="F11110">
        <v>35.04</v>
      </c>
      <c r="G11110" t="s">
        <v>565</v>
      </c>
      <c r="H11110" t="s">
        <v>93</v>
      </c>
      <c r="I11110" t="s">
        <v>145</v>
      </c>
      <c r="J11110" t="s">
        <v>828</v>
      </c>
      <c r="K11110">
        <v>2025</v>
      </c>
    </row>
    <row r="11111" spans="1:11" x14ac:dyDescent="0.25">
      <c r="A11111">
        <v>211111202</v>
      </c>
      <c r="B11111" t="s">
        <v>346</v>
      </c>
      <c r="C11111">
        <v>12</v>
      </c>
      <c r="D11111" t="s">
        <v>22</v>
      </c>
      <c r="E11111" s="1">
        <v>2.92</v>
      </c>
      <c r="F11111">
        <v>35.04</v>
      </c>
      <c r="G11111" t="s">
        <v>565</v>
      </c>
      <c r="H11111" t="s">
        <v>93</v>
      </c>
      <c r="I11111" t="s">
        <v>145</v>
      </c>
      <c r="J11111" t="s">
        <v>828</v>
      </c>
      <c r="K11111">
        <v>2025</v>
      </c>
    </row>
    <row r="11112" spans="1:11" x14ac:dyDescent="0.25">
      <c r="A11112">
        <v>211111233</v>
      </c>
      <c r="B11112" t="s">
        <v>239</v>
      </c>
      <c r="C11112">
        <v>6</v>
      </c>
      <c r="D11112" t="s">
        <v>22</v>
      </c>
      <c r="E11112" s="1">
        <v>2.92</v>
      </c>
      <c r="F11112">
        <v>17.52</v>
      </c>
      <c r="G11112" t="s">
        <v>565</v>
      </c>
      <c r="H11112" t="s">
        <v>76</v>
      </c>
      <c r="I11112" t="s">
        <v>145</v>
      </c>
      <c r="J11112" t="s">
        <v>828</v>
      </c>
      <c r="K11112">
        <v>2025</v>
      </c>
    </row>
    <row r="11113" spans="1:11" x14ac:dyDescent="0.25">
      <c r="A11113">
        <v>211111293</v>
      </c>
      <c r="B11113" t="s">
        <v>296</v>
      </c>
      <c r="C11113">
        <v>6</v>
      </c>
      <c r="D11113" t="s">
        <v>22</v>
      </c>
      <c r="E11113" s="1">
        <v>2.92</v>
      </c>
      <c r="F11113">
        <v>17.52</v>
      </c>
      <c r="G11113" t="s">
        <v>565</v>
      </c>
      <c r="H11113" t="s">
        <v>93</v>
      </c>
      <c r="I11113" t="s">
        <v>145</v>
      </c>
      <c r="J11113" t="s">
        <v>828</v>
      </c>
      <c r="K11113">
        <v>2025</v>
      </c>
    </row>
    <row r="11114" spans="1:11" x14ac:dyDescent="0.25">
      <c r="A11114">
        <v>211111377</v>
      </c>
      <c r="B11114" t="s">
        <v>319</v>
      </c>
      <c r="C11114">
        <v>6</v>
      </c>
      <c r="D11114" t="s">
        <v>22</v>
      </c>
      <c r="E11114" s="1">
        <v>3.02</v>
      </c>
      <c r="F11114">
        <v>18.12</v>
      </c>
      <c r="G11114" t="s">
        <v>565</v>
      </c>
      <c r="H11114" t="s">
        <v>52</v>
      </c>
      <c r="I11114" t="s">
        <v>145</v>
      </c>
      <c r="J11114" t="s">
        <v>828</v>
      </c>
      <c r="K11114">
        <v>2025</v>
      </c>
    </row>
    <row r="11115" spans="1:11" x14ac:dyDescent="0.25">
      <c r="A11115">
        <v>211111387</v>
      </c>
      <c r="B11115" t="s">
        <v>413</v>
      </c>
      <c r="C11115">
        <v>6</v>
      </c>
      <c r="D11115" t="s">
        <v>22</v>
      </c>
      <c r="E11115" s="1">
        <v>2.92</v>
      </c>
      <c r="F11115">
        <v>17.52</v>
      </c>
      <c r="G11115" t="s">
        <v>565</v>
      </c>
      <c r="H11115" t="s">
        <v>19</v>
      </c>
      <c r="I11115" t="s">
        <v>145</v>
      </c>
      <c r="J11115" t="s">
        <v>828</v>
      </c>
      <c r="K11115">
        <v>2025</v>
      </c>
    </row>
    <row r="11116" spans="1:11" x14ac:dyDescent="0.25">
      <c r="A11116">
        <v>211111408</v>
      </c>
      <c r="B11116" t="s">
        <v>205</v>
      </c>
      <c r="C11116">
        <v>12</v>
      </c>
      <c r="D11116" t="s">
        <v>22</v>
      </c>
      <c r="E11116" s="1">
        <v>2.92</v>
      </c>
      <c r="F11116">
        <v>35.04</v>
      </c>
      <c r="G11116" t="s">
        <v>565</v>
      </c>
      <c r="H11116" t="s">
        <v>93</v>
      </c>
      <c r="I11116" t="s">
        <v>145</v>
      </c>
      <c r="J11116" t="s">
        <v>828</v>
      </c>
      <c r="K11116">
        <v>2025</v>
      </c>
    </row>
    <row r="11117" spans="1:11" x14ac:dyDescent="0.25">
      <c r="A11117">
        <v>211111572</v>
      </c>
      <c r="B11117" t="s">
        <v>98</v>
      </c>
      <c r="C11117">
        <v>233</v>
      </c>
      <c r="D11117" t="s">
        <v>22</v>
      </c>
      <c r="E11117" s="1">
        <v>2.82</v>
      </c>
      <c r="F11117">
        <v>657.06</v>
      </c>
      <c r="G11117" t="s">
        <v>565</v>
      </c>
      <c r="H11117" t="s">
        <v>54</v>
      </c>
      <c r="I11117" t="s">
        <v>145</v>
      </c>
      <c r="J11117" t="s">
        <v>828</v>
      </c>
      <c r="K11117">
        <v>2025</v>
      </c>
    </row>
    <row r="11118" spans="1:11" x14ac:dyDescent="0.25">
      <c r="A11118">
        <v>211111800</v>
      </c>
      <c r="B11118" t="s">
        <v>150</v>
      </c>
      <c r="C11118">
        <v>12</v>
      </c>
      <c r="D11118" t="s">
        <v>22</v>
      </c>
      <c r="E11118" s="1">
        <v>2.92</v>
      </c>
      <c r="F11118">
        <v>35.04</v>
      </c>
      <c r="G11118" t="s">
        <v>565</v>
      </c>
      <c r="H11118" t="s">
        <v>93</v>
      </c>
      <c r="I11118" t="s">
        <v>145</v>
      </c>
      <c r="J11118" t="s">
        <v>828</v>
      </c>
      <c r="K11118">
        <v>2025</v>
      </c>
    </row>
    <row r="11119" spans="1:11" x14ac:dyDescent="0.25">
      <c r="A11119">
        <v>211111887</v>
      </c>
      <c r="B11119" t="s">
        <v>280</v>
      </c>
      <c r="C11119">
        <v>12</v>
      </c>
      <c r="D11119" t="s">
        <v>22</v>
      </c>
      <c r="E11119" s="1">
        <v>2.92</v>
      </c>
      <c r="F11119">
        <v>35.04</v>
      </c>
      <c r="G11119" t="s">
        <v>565</v>
      </c>
      <c r="H11119" t="s">
        <v>93</v>
      </c>
      <c r="I11119" t="s">
        <v>145</v>
      </c>
      <c r="J11119" t="s">
        <v>828</v>
      </c>
      <c r="K11119">
        <v>2025</v>
      </c>
    </row>
    <row r="11120" spans="1:11" x14ac:dyDescent="0.25">
      <c r="A11120">
        <v>211112011</v>
      </c>
      <c r="B11120" t="s">
        <v>181</v>
      </c>
      <c r="C11120">
        <v>12</v>
      </c>
      <c r="D11120" t="s">
        <v>22</v>
      </c>
      <c r="E11120" s="1">
        <v>2.92</v>
      </c>
      <c r="F11120">
        <v>35.04</v>
      </c>
      <c r="G11120" t="s">
        <v>565</v>
      </c>
      <c r="H11120" t="s">
        <v>76</v>
      </c>
      <c r="I11120" t="s">
        <v>145</v>
      </c>
      <c r="J11120" t="s">
        <v>828</v>
      </c>
      <c r="K11120">
        <v>2025</v>
      </c>
    </row>
    <row r="11121" spans="1:11" x14ac:dyDescent="0.25">
      <c r="A11121">
        <v>211112024</v>
      </c>
      <c r="B11121" t="s">
        <v>418</v>
      </c>
      <c r="C11121">
        <v>60</v>
      </c>
      <c r="D11121" t="s">
        <v>22</v>
      </c>
      <c r="E11121" s="1">
        <v>2.92</v>
      </c>
      <c r="F11121">
        <v>175.2</v>
      </c>
      <c r="G11121" t="s">
        <v>565</v>
      </c>
      <c r="H11121" t="s">
        <v>54</v>
      </c>
      <c r="I11121" t="s">
        <v>145</v>
      </c>
      <c r="J11121" t="s">
        <v>828</v>
      </c>
      <c r="K11121">
        <v>2025</v>
      </c>
    </row>
    <row r="11122" spans="1:11" x14ac:dyDescent="0.25">
      <c r="A11122">
        <v>211112073</v>
      </c>
      <c r="B11122" t="s">
        <v>211</v>
      </c>
      <c r="C11122">
        <v>12</v>
      </c>
      <c r="D11122" t="s">
        <v>22</v>
      </c>
      <c r="E11122" s="1">
        <v>2.92</v>
      </c>
      <c r="F11122">
        <v>35.04</v>
      </c>
      <c r="G11122" t="s">
        <v>565</v>
      </c>
      <c r="H11122" t="s">
        <v>54</v>
      </c>
      <c r="I11122" t="s">
        <v>145</v>
      </c>
      <c r="J11122" t="s">
        <v>828</v>
      </c>
      <c r="K11122">
        <v>2025</v>
      </c>
    </row>
    <row r="11123" spans="1:11" x14ac:dyDescent="0.25">
      <c r="A11123">
        <v>211112096</v>
      </c>
      <c r="B11123" t="s">
        <v>389</v>
      </c>
      <c r="C11123">
        <v>0</v>
      </c>
      <c r="D11123" t="s">
        <v>22</v>
      </c>
      <c r="E11123" s="1" t="e">
        <v>#DIV/0!</v>
      </c>
      <c r="F11123">
        <v>0</v>
      </c>
      <c r="G11123" t="s">
        <v>565</v>
      </c>
      <c r="H11123" t="s">
        <v>93</v>
      </c>
      <c r="I11123" t="s">
        <v>145</v>
      </c>
      <c r="J11123" t="s">
        <v>828</v>
      </c>
      <c r="K11123">
        <v>2025</v>
      </c>
    </row>
    <row r="11124" spans="1:11" x14ac:dyDescent="0.25">
      <c r="A11124">
        <v>211112249</v>
      </c>
      <c r="B11124" t="s">
        <v>83</v>
      </c>
      <c r="C11124">
        <v>6</v>
      </c>
      <c r="D11124" t="s">
        <v>22</v>
      </c>
      <c r="E11124" s="1">
        <v>2.92</v>
      </c>
      <c r="F11124">
        <v>17.52</v>
      </c>
      <c r="G11124" t="s">
        <v>565</v>
      </c>
      <c r="H11124" t="s">
        <v>54</v>
      </c>
      <c r="I11124" t="s">
        <v>145</v>
      </c>
      <c r="J11124" t="s">
        <v>828</v>
      </c>
      <c r="K11124">
        <v>2025</v>
      </c>
    </row>
    <row r="11125" spans="1:11" x14ac:dyDescent="0.25">
      <c r="A11125">
        <v>211112353</v>
      </c>
      <c r="B11125" t="s">
        <v>335</v>
      </c>
      <c r="C11125">
        <v>12</v>
      </c>
      <c r="D11125" t="s">
        <v>22</v>
      </c>
      <c r="E11125" s="1">
        <v>2.92</v>
      </c>
      <c r="F11125">
        <v>35.04</v>
      </c>
      <c r="G11125" t="s">
        <v>565</v>
      </c>
      <c r="H11125" t="s">
        <v>93</v>
      </c>
      <c r="I11125" t="s">
        <v>145</v>
      </c>
      <c r="J11125" t="s">
        <v>828</v>
      </c>
      <c r="K11125">
        <v>2025</v>
      </c>
    </row>
    <row r="11126" spans="1:11" x14ac:dyDescent="0.25">
      <c r="A11126">
        <v>211112380</v>
      </c>
      <c r="B11126" t="s">
        <v>246</v>
      </c>
      <c r="C11126">
        <v>6</v>
      </c>
      <c r="D11126" t="s">
        <v>22</v>
      </c>
      <c r="E11126" s="1">
        <v>2.92</v>
      </c>
      <c r="F11126">
        <v>17.52</v>
      </c>
      <c r="G11126" t="s">
        <v>565</v>
      </c>
      <c r="H11126" t="s">
        <v>52</v>
      </c>
      <c r="I11126" t="s">
        <v>145</v>
      </c>
      <c r="J11126" t="s">
        <v>828</v>
      </c>
      <c r="K11126">
        <v>2025</v>
      </c>
    </row>
    <row r="11127" spans="1:11" x14ac:dyDescent="0.25">
      <c r="A11127">
        <v>211112481</v>
      </c>
      <c r="B11127" t="s">
        <v>747</v>
      </c>
      <c r="C11127">
        <v>6</v>
      </c>
      <c r="D11127" t="s">
        <v>22</v>
      </c>
      <c r="E11127" s="1">
        <v>2.92</v>
      </c>
      <c r="F11127">
        <v>17.52</v>
      </c>
      <c r="G11127" t="s">
        <v>565</v>
      </c>
      <c r="H11127" t="s">
        <v>52</v>
      </c>
      <c r="I11127" t="s">
        <v>145</v>
      </c>
      <c r="J11127" t="s">
        <v>828</v>
      </c>
      <c r="K11127">
        <v>2025</v>
      </c>
    </row>
    <row r="11128" spans="1:11" x14ac:dyDescent="0.25">
      <c r="A11128">
        <v>211112487</v>
      </c>
      <c r="B11128" t="s">
        <v>745</v>
      </c>
      <c r="C11128">
        <v>2</v>
      </c>
      <c r="D11128" t="s">
        <v>22</v>
      </c>
      <c r="E11128" s="1">
        <v>2.92</v>
      </c>
      <c r="F11128">
        <v>5.84</v>
      </c>
      <c r="G11128" t="s">
        <v>565</v>
      </c>
      <c r="H11128" t="s">
        <v>720</v>
      </c>
      <c r="I11128" t="s">
        <v>145</v>
      </c>
      <c r="J11128" t="s">
        <v>828</v>
      </c>
      <c r="K11128">
        <v>2025</v>
      </c>
    </row>
    <row r="11129" spans="1:11" x14ac:dyDescent="0.25">
      <c r="A11129">
        <v>211110212</v>
      </c>
      <c r="B11129" t="s">
        <v>117</v>
      </c>
      <c r="C11129">
        <v>20</v>
      </c>
      <c r="D11129" t="s">
        <v>22</v>
      </c>
      <c r="E11129" s="1">
        <v>2.1100000000000003</v>
      </c>
      <c r="F11129">
        <v>42.2</v>
      </c>
      <c r="G11129" t="s">
        <v>566</v>
      </c>
      <c r="H11129" t="s">
        <v>19</v>
      </c>
      <c r="I11129" t="s">
        <v>145</v>
      </c>
      <c r="J11129" t="s">
        <v>828</v>
      </c>
      <c r="K11129">
        <v>2025</v>
      </c>
    </row>
    <row r="11130" spans="1:11" x14ac:dyDescent="0.25">
      <c r="A11130">
        <v>211110629</v>
      </c>
      <c r="B11130" t="s">
        <v>364</v>
      </c>
      <c r="C11130">
        <v>60</v>
      </c>
      <c r="D11130" t="s">
        <v>22</v>
      </c>
      <c r="E11130" s="1">
        <v>2.11</v>
      </c>
      <c r="F11130">
        <v>126.6</v>
      </c>
      <c r="G11130" t="s">
        <v>566</v>
      </c>
      <c r="H11130" t="s">
        <v>76</v>
      </c>
      <c r="I11130" t="s">
        <v>145</v>
      </c>
      <c r="J11130" t="s">
        <v>828</v>
      </c>
      <c r="K11130">
        <v>2025</v>
      </c>
    </row>
    <row r="11131" spans="1:11" x14ac:dyDescent="0.25">
      <c r="A11131">
        <v>211110887</v>
      </c>
      <c r="B11131" t="s">
        <v>446</v>
      </c>
      <c r="C11131">
        <v>140</v>
      </c>
      <c r="D11131" t="s">
        <v>22</v>
      </c>
      <c r="E11131" s="1">
        <v>2.11</v>
      </c>
      <c r="F11131">
        <v>295.39999999999998</v>
      </c>
      <c r="G11131" t="s">
        <v>566</v>
      </c>
      <c r="H11131" t="s">
        <v>54</v>
      </c>
      <c r="I11131" t="s">
        <v>145</v>
      </c>
      <c r="J11131" t="s">
        <v>828</v>
      </c>
      <c r="K11131">
        <v>2025</v>
      </c>
    </row>
    <row r="11132" spans="1:11" x14ac:dyDescent="0.25">
      <c r="A11132">
        <v>211110903</v>
      </c>
      <c r="B11132" t="s">
        <v>411</v>
      </c>
      <c r="C11132">
        <v>40</v>
      </c>
      <c r="D11132" t="s">
        <v>22</v>
      </c>
      <c r="E11132" s="1">
        <v>2.1</v>
      </c>
      <c r="F11132">
        <v>84</v>
      </c>
      <c r="G11132" t="s">
        <v>566</v>
      </c>
      <c r="H11132" t="s">
        <v>31</v>
      </c>
      <c r="I11132" t="s">
        <v>145</v>
      </c>
      <c r="J11132" t="s">
        <v>828</v>
      </c>
      <c r="K11132">
        <v>2025</v>
      </c>
    </row>
    <row r="11133" spans="1:11" x14ac:dyDescent="0.25">
      <c r="A11133">
        <v>211111462</v>
      </c>
      <c r="B11133" t="s">
        <v>403</v>
      </c>
      <c r="C11133">
        <v>100</v>
      </c>
      <c r="D11133" t="s">
        <v>22</v>
      </c>
      <c r="E11133" s="1">
        <v>2.11</v>
      </c>
      <c r="F11133">
        <v>211</v>
      </c>
      <c r="G11133" t="s">
        <v>566</v>
      </c>
      <c r="H11133" t="s">
        <v>54</v>
      </c>
      <c r="I11133" t="s">
        <v>145</v>
      </c>
      <c r="J11133" t="s">
        <v>828</v>
      </c>
      <c r="K11133">
        <v>2025</v>
      </c>
    </row>
    <row r="11134" spans="1:11" x14ac:dyDescent="0.25">
      <c r="A11134">
        <v>211111506</v>
      </c>
      <c r="B11134" t="s">
        <v>74</v>
      </c>
      <c r="C11134">
        <v>20</v>
      </c>
      <c r="D11134" t="s">
        <v>22</v>
      </c>
      <c r="E11134" s="1">
        <v>2.1100000000000003</v>
      </c>
      <c r="F11134">
        <v>42.2</v>
      </c>
      <c r="G11134" t="s">
        <v>566</v>
      </c>
      <c r="H11134" t="s">
        <v>19</v>
      </c>
      <c r="I11134" t="s">
        <v>145</v>
      </c>
      <c r="J11134" t="s">
        <v>828</v>
      </c>
      <c r="K11134">
        <v>2025</v>
      </c>
    </row>
    <row r="11135" spans="1:11" x14ac:dyDescent="0.25">
      <c r="A11135">
        <v>211111518</v>
      </c>
      <c r="B11135" t="s">
        <v>7</v>
      </c>
      <c r="C11135">
        <v>40</v>
      </c>
      <c r="D11135" t="s">
        <v>22</v>
      </c>
      <c r="E11135" s="1">
        <v>2.1100000000000003</v>
      </c>
      <c r="F11135">
        <v>84.4</v>
      </c>
      <c r="G11135" t="s">
        <v>566</v>
      </c>
      <c r="H11135" t="s">
        <v>9</v>
      </c>
      <c r="I11135" t="s">
        <v>145</v>
      </c>
      <c r="J11135" t="s">
        <v>828</v>
      </c>
      <c r="K11135">
        <v>2025</v>
      </c>
    </row>
    <row r="11136" spans="1:11" x14ac:dyDescent="0.25">
      <c r="A11136">
        <v>211111572</v>
      </c>
      <c r="B11136" t="s">
        <v>98</v>
      </c>
      <c r="C11136">
        <v>220</v>
      </c>
      <c r="D11136" t="s">
        <v>22</v>
      </c>
      <c r="E11136" s="1">
        <v>2.1</v>
      </c>
      <c r="F11136">
        <v>462</v>
      </c>
      <c r="G11136" t="s">
        <v>566</v>
      </c>
      <c r="H11136" t="s">
        <v>54</v>
      </c>
      <c r="I11136" t="s">
        <v>145</v>
      </c>
      <c r="J11136" t="s">
        <v>828</v>
      </c>
      <c r="K11136">
        <v>2025</v>
      </c>
    </row>
    <row r="11137" spans="1:11" x14ac:dyDescent="0.25">
      <c r="A11137">
        <v>211111737</v>
      </c>
      <c r="B11137" t="s">
        <v>405</v>
      </c>
      <c r="C11137">
        <v>20</v>
      </c>
      <c r="D11137" t="s">
        <v>22</v>
      </c>
      <c r="E11137" s="1">
        <v>2.1</v>
      </c>
      <c r="F11137">
        <v>42</v>
      </c>
      <c r="G11137" t="s">
        <v>566</v>
      </c>
      <c r="H11137" t="s">
        <v>54</v>
      </c>
      <c r="I11137" t="s">
        <v>145</v>
      </c>
      <c r="J11137" t="s">
        <v>828</v>
      </c>
      <c r="K11137">
        <v>2025</v>
      </c>
    </row>
    <row r="11138" spans="1:11" x14ac:dyDescent="0.25">
      <c r="A11138">
        <v>211111887</v>
      </c>
      <c r="B11138" t="s">
        <v>280</v>
      </c>
      <c r="C11138">
        <v>0</v>
      </c>
      <c r="D11138" t="s">
        <v>22</v>
      </c>
      <c r="E11138" s="1" t="e">
        <v>#DIV/0!</v>
      </c>
      <c r="F11138">
        <v>0</v>
      </c>
      <c r="G11138" t="s">
        <v>566</v>
      </c>
      <c r="H11138" t="s">
        <v>93</v>
      </c>
      <c r="I11138" t="s">
        <v>145</v>
      </c>
      <c r="J11138" t="s">
        <v>828</v>
      </c>
      <c r="K11138">
        <v>2025</v>
      </c>
    </row>
    <row r="11139" spans="1:11" x14ac:dyDescent="0.25">
      <c r="A11139">
        <v>211112164</v>
      </c>
      <c r="B11139" t="s">
        <v>128</v>
      </c>
      <c r="C11139">
        <v>180</v>
      </c>
      <c r="D11139" t="s">
        <v>22</v>
      </c>
      <c r="E11139" s="1">
        <v>2.1</v>
      </c>
      <c r="F11139">
        <v>378</v>
      </c>
      <c r="G11139" t="s">
        <v>566</v>
      </c>
      <c r="H11139" t="s">
        <v>54</v>
      </c>
      <c r="I11139" t="s">
        <v>145</v>
      </c>
      <c r="J11139" t="s">
        <v>828</v>
      </c>
      <c r="K11139">
        <v>2025</v>
      </c>
    </row>
    <row r="11140" spans="1:11" x14ac:dyDescent="0.25">
      <c r="A11140">
        <v>211112242</v>
      </c>
      <c r="B11140" t="s">
        <v>337</v>
      </c>
      <c r="C11140">
        <v>40</v>
      </c>
      <c r="D11140" t="s">
        <v>22</v>
      </c>
      <c r="E11140" s="1">
        <v>2.1100000000000003</v>
      </c>
      <c r="F11140">
        <v>84.4</v>
      </c>
      <c r="G11140" t="s">
        <v>566</v>
      </c>
      <c r="H11140" t="s">
        <v>52</v>
      </c>
      <c r="I11140" t="s">
        <v>145</v>
      </c>
      <c r="J11140" t="s">
        <v>828</v>
      </c>
      <c r="K11140">
        <v>2025</v>
      </c>
    </row>
    <row r="11141" spans="1:11" x14ac:dyDescent="0.25">
      <c r="A11141">
        <v>211110364</v>
      </c>
      <c r="B11141" t="s">
        <v>72</v>
      </c>
      <c r="C11141">
        <v>5.28</v>
      </c>
      <c r="D11141" t="s">
        <v>22</v>
      </c>
      <c r="E11141" s="1">
        <v>4.7291666666666661</v>
      </c>
      <c r="F11141">
        <v>24.97</v>
      </c>
      <c r="G11141" t="s">
        <v>766</v>
      </c>
      <c r="H11141" t="s">
        <v>19</v>
      </c>
      <c r="I11141" t="s">
        <v>145</v>
      </c>
      <c r="J11141" t="s">
        <v>828</v>
      </c>
      <c r="K11141">
        <v>2025</v>
      </c>
    </row>
    <row r="11142" spans="1:11" x14ac:dyDescent="0.25">
      <c r="A11142">
        <v>211110385</v>
      </c>
      <c r="B11142" t="s">
        <v>146</v>
      </c>
      <c r="C11142">
        <v>5.28</v>
      </c>
      <c r="D11142" t="s">
        <v>22</v>
      </c>
      <c r="E11142" s="1">
        <v>4.5492424242424239</v>
      </c>
      <c r="F11142">
        <v>24.02</v>
      </c>
      <c r="G11142" t="s">
        <v>766</v>
      </c>
      <c r="H11142" t="s">
        <v>54</v>
      </c>
      <c r="I11142" t="s">
        <v>145</v>
      </c>
      <c r="J11142" t="s">
        <v>828</v>
      </c>
      <c r="K11142">
        <v>2025</v>
      </c>
    </row>
    <row r="11143" spans="1:11" x14ac:dyDescent="0.25">
      <c r="A11143">
        <v>211110472</v>
      </c>
      <c r="B11143" t="s">
        <v>170</v>
      </c>
      <c r="C11143">
        <v>5.28</v>
      </c>
      <c r="D11143" t="s">
        <v>22</v>
      </c>
      <c r="E11143" s="1">
        <v>4.5492424242424239</v>
      </c>
      <c r="F11143">
        <v>24.02</v>
      </c>
      <c r="G11143" t="s">
        <v>766</v>
      </c>
      <c r="H11143" t="s">
        <v>19</v>
      </c>
      <c r="I11143" t="s">
        <v>145</v>
      </c>
      <c r="J11143" t="s">
        <v>828</v>
      </c>
      <c r="K11143">
        <v>2025</v>
      </c>
    </row>
    <row r="11144" spans="1:11" x14ac:dyDescent="0.25">
      <c r="A11144">
        <v>211110841</v>
      </c>
      <c r="B11144" t="s">
        <v>118</v>
      </c>
      <c r="C11144">
        <v>5.28</v>
      </c>
      <c r="D11144" t="s">
        <v>22</v>
      </c>
      <c r="E11144" s="1">
        <v>4.5492424242424239</v>
      </c>
      <c r="F11144">
        <v>24.02</v>
      </c>
      <c r="G11144" t="s">
        <v>766</v>
      </c>
      <c r="H11144" t="s">
        <v>54</v>
      </c>
      <c r="I11144" t="s">
        <v>145</v>
      </c>
      <c r="J11144" t="s">
        <v>828</v>
      </c>
      <c r="K11144">
        <v>2025</v>
      </c>
    </row>
    <row r="11145" spans="1:11" x14ac:dyDescent="0.25">
      <c r="A11145">
        <v>211110959</v>
      </c>
      <c r="B11145" t="s">
        <v>284</v>
      </c>
      <c r="C11145">
        <v>21.12</v>
      </c>
      <c r="D11145" t="s">
        <v>22</v>
      </c>
      <c r="E11145" s="1">
        <v>4.5492424242424239</v>
      </c>
      <c r="F11145">
        <v>96.08</v>
      </c>
      <c r="G11145" t="s">
        <v>766</v>
      </c>
      <c r="H11145" t="s">
        <v>54</v>
      </c>
      <c r="I11145" t="s">
        <v>145</v>
      </c>
      <c r="J11145" t="s">
        <v>828</v>
      </c>
      <c r="K11145">
        <v>2025</v>
      </c>
    </row>
    <row r="11146" spans="1:11" x14ac:dyDescent="0.25">
      <c r="A11146">
        <v>211110999</v>
      </c>
      <c r="B11146" t="s">
        <v>7</v>
      </c>
      <c r="C11146">
        <v>5.28</v>
      </c>
      <c r="D11146" t="s">
        <v>22</v>
      </c>
      <c r="E11146" s="1">
        <v>4.7291666666666661</v>
      </c>
      <c r="F11146">
        <v>24.97</v>
      </c>
      <c r="G11146" t="s">
        <v>766</v>
      </c>
      <c r="H11146" t="s">
        <v>9</v>
      </c>
      <c r="I11146" t="s">
        <v>145</v>
      </c>
      <c r="J11146" t="s">
        <v>828</v>
      </c>
      <c r="K11146">
        <v>2025</v>
      </c>
    </row>
    <row r="11147" spans="1:11" x14ac:dyDescent="0.25">
      <c r="A11147">
        <v>211111002</v>
      </c>
      <c r="B11147" t="s">
        <v>250</v>
      </c>
      <c r="C11147">
        <v>5.28</v>
      </c>
      <c r="D11147" t="s">
        <v>22</v>
      </c>
      <c r="E11147" s="1">
        <v>4.545454545454545</v>
      </c>
      <c r="F11147">
        <v>24</v>
      </c>
      <c r="G11147" t="s">
        <v>766</v>
      </c>
      <c r="H11147" t="s">
        <v>52</v>
      </c>
      <c r="I11147" t="s">
        <v>145</v>
      </c>
      <c r="J11147" t="s">
        <v>828</v>
      </c>
      <c r="K11147">
        <v>2025</v>
      </c>
    </row>
    <row r="11148" spans="1:11" x14ac:dyDescent="0.25">
      <c r="A11148">
        <v>211111017</v>
      </c>
      <c r="B11148" t="s">
        <v>412</v>
      </c>
      <c r="C11148">
        <v>5.28</v>
      </c>
      <c r="D11148" t="s">
        <v>22</v>
      </c>
      <c r="E11148" s="1">
        <v>4.9090909090909092</v>
      </c>
      <c r="F11148">
        <v>25.92</v>
      </c>
      <c r="G11148" t="s">
        <v>766</v>
      </c>
      <c r="H11148" t="s">
        <v>76</v>
      </c>
      <c r="I11148" t="s">
        <v>145</v>
      </c>
      <c r="J11148" t="s">
        <v>828</v>
      </c>
      <c r="K11148">
        <v>2025</v>
      </c>
    </row>
    <row r="11149" spans="1:11" x14ac:dyDescent="0.25">
      <c r="A11149">
        <v>211111024</v>
      </c>
      <c r="B11149" t="s">
        <v>158</v>
      </c>
      <c r="C11149">
        <v>5.28</v>
      </c>
      <c r="D11149" t="s">
        <v>22</v>
      </c>
      <c r="E11149" s="1">
        <v>4.7291666666666661</v>
      </c>
      <c r="F11149">
        <v>24.97</v>
      </c>
      <c r="G11149" t="s">
        <v>766</v>
      </c>
      <c r="H11149" t="s">
        <v>52</v>
      </c>
      <c r="I11149" t="s">
        <v>145</v>
      </c>
      <c r="J11149" t="s">
        <v>828</v>
      </c>
      <c r="K11149">
        <v>2025</v>
      </c>
    </row>
    <row r="11150" spans="1:11" x14ac:dyDescent="0.25">
      <c r="A11150">
        <v>211111091</v>
      </c>
      <c r="B11150" t="s">
        <v>317</v>
      </c>
      <c r="C11150">
        <v>5.28</v>
      </c>
      <c r="D11150" t="s">
        <v>22</v>
      </c>
      <c r="E11150" s="1">
        <v>4.5492424242424239</v>
      </c>
      <c r="F11150">
        <v>24.02</v>
      </c>
      <c r="G11150" t="s">
        <v>766</v>
      </c>
      <c r="H11150" t="s">
        <v>54</v>
      </c>
      <c r="I11150" t="s">
        <v>145</v>
      </c>
      <c r="J11150" t="s">
        <v>828</v>
      </c>
      <c r="K11150">
        <v>2025</v>
      </c>
    </row>
    <row r="11151" spans="1:11" x14ac:dyDescent="0.25">
      <c r="A11151">
        <v>211111202</v>
      </c>
      <c r="B11151" t="s">
        <v>346</v>
      </c>
      <c r="C11151">
        <v>5.28</v>
      </c>
      <c r="D11151" t="s">
        <v>22</v>
      </c>
      <c r="E11151" s="1">
        <v>4.545454545454545</v>
      </c>
      <c r="F11151">
        <v>24</v>
      </c>
      <c r="G11151" t="s">
        <v>766</v>
      </c>
      <c r="H11151" t="s">
        <v>93</v>
      </c>
      <c r="I11151" t="s">
        <v>145</v>
      </c>
      <c r="J11151" t="s">
        <v>828</v>
      </c>
      <c r="K11151">
        <v>2025</v>
      </c>
    </row>
    <row r="11152" spans="1:11" x14ac:dyDescent="0.25">
      <c r="A11152">
        <v>211111219</v>
      </c>
      <c r="B11152" t="s">
        <v>174</v>
      </c>
      <c r="C11152">
        <v>5.28</v>
      </c>
      <c r="D11152" t="s">
        <v>22</v>
      </c>
      <c r="E11152" s="1">
        <v>4.7272727272727275</v>
      </c>
      <c r="F11152">
        <v>24.96</v>
      </c>
      <c r="G11152" t="s">
        <v>766</v>
      </c>
      <c r="H11152" t="s">
        <v>76</v>
      </c>
      <c r="I11152" t="s">
        <v>145</v>
      </c>
      <c r="J11152" t="s">
        <v>828</v>
      </c>
      <c r="K11152">
        <v>2025</v>
      </c>
    </row>
    <row r="11153" spans="1:11" x14ac:dyDescent="0.25">
      <c r="A11153">
        <v>211111233</v>
      </c>
      <c r="B11153" t="s">
        <v>239</v>
      </c>
      <c r="C11153">
        <v>5.28</v>
      </c>
      <c r="D11153" t="s">
        <v>22</v>
      </c>
      <c r="E11153" s="1">
        <v>4.545454545454545</v>
      </c>
      <c r="F11153">
        <v>24</v>
      </c>
      <c r="G11153" t="s">
        <v>766</v>
      </c>
      <c r="H11153" t="s">
        <v>76</v>
      </c>
      <c r="I11153" t="s">
        <v>145</v>
      </c>
      <c r="J11153" t="s">
        <v>828</v>
      </c>
      <c r="K11153">
        <v>2025</v>
      </c>
    </row>
    <row r="11154" spans="1:11" x14ac:dyDescent="0.25">
      <c r="A11154">
        <v>211111289</v>
      </c>
      <c r="B11154" t="s">
        <v>120</v>
      </c>
      <c r="C11154">
        <v>5.28</v>
      </c>
      <c r="D11154" t="s">
        <v>22</v>
      </c>
      <c r="E11154" s="1">
        <v>4.5492424242424239</v>
      </c>
      <c r="F11154">
        <v>24.02</v>
      </c>
      <c r="G11154" t="s">
        <v>766</v>
      </c>
      <c r="H11154" t="s">
        <v>76</v>
      </c>
      <c r="I11154" t="s">
        <v>145</v>
      </c>
      <c r="J11154" t="s">
        <v>828</v>
      </c>
      <c r="K11154">
        <v>2025</v>
      </c>
    </row>
    <row r="11155" spans="1:11" x14ac:dyDescent="0.25">
      <c r="A11155">
        <v>211111432</v>
      </c>
      <c r="B11155" t="s">
        <v>640</v>
      </c>
      <c r="C11155">
        <v>15.84</v>
      </c>
      <c r="D11155" t="s">
        <v>22</v>
      </c>
      <c r="E11155" s="1">
        <v>4.5473484848484853</v>
      </c>
      <c r="F11155">
        <v>72.03</v>
      </c>
      <c r="G11155" t="s">
        <v>766</v>
      </c>
      <c r="H11155" t="s">
        <v>93</v>
      </c>
      <c r="I11155" t="s">
        <v>145</v>
      </c>
      <c r="J11155" t="s">
        <v>828</v>
      </c>
      <c r="K11155">
        <v>2025</v>
      </c>
    </row>
    <row r="11156" spans="1:11" x14ac:dyDescent="0.25">
      <c r="A11156">
        <v>211111572</v>
      </c>
      <c r="B11156" t="s">
        <v>98</v>
      </c>
      <c r="C11156">
        <v>10.56</v>
      </c>
      <c r="D11156" t="s">
        <v>22</v>
      </c>
      <c r="E11156" s="1">
        <v>4.5492424242424239</v>
      </c>
      <c r="F11156">
        <v>48.04</v>
      </c>
      <c r="G11156" t="s">
        <v>766</v>
      </c>
      <c r="H11156" t="s">
        <v>54</v>
      </c>
      <c r="I11156" t="s">
        <v>145</v>
      </c>
      <c r="J11156" t="s">
        <v>828</v>
      </c>
      <c r="K11156">
        <v>2025</v>
      </c>
    </row>
    <row r="11157" spans="1:11" x14ac:dyDescent="0.25">
      <c r="A11157">
        <v>211111647</v>
      </c>
      <c r="B11157" t="s">
        <v>161</v>
      </c>
      <c r="C11157">
        <v>10.56</v>
      </c>
      <c r="D11157" t="s">
        <v>22</v>
      </c>
      <c r="E11157" s="1">
        <v>4.5501893939393936</v>
      </c>
      <c r="F11157">
        <v>48.05</v>
      </c>
      <c r="G11157" t="s">
        <v>766</v>
      </c>
      <c r="H11157" t="s">
        <v>76</v>
      </c>
      <c r="I11157" t="s">
        <v>145</v>
      </c>
      <c r="J11157" t="s">
        <v>828</v>
      </c>
      <c r="K11157">
        <v>2025</v>
      </c>
    </row>
    <row r="11158" spans="1:11" x14ac:dyDescent="0.25">
      <c r="A11158">
        <v>211111737</v>
      </c>
      <c r="B11158" t="s">
        <v>405</v>
      </c>
      <c r="C11158">
        <v>5.28</v>
      </c>
      <c r="D11158" t="s">
        <v>22</v>
      </c>
      <c r="E11158" s="1">
        <v>4.5492424242424239</v>
      </c>
      <c r="F11158">
        <v>24.02</v>
      </c>
      <c r="G11158" t="s">
        <v>766</v>
      </c>
      <c r="H11158" t="s">
        <v>54</v>
      </c>
      <c r="I11158" t="s">
        <v>145</v>
      </c>
      <c r="J11158" t="s">
        <v>828</v>
      </c>
      <c r="K11158">
        <v>2025</v>
      </c>
    </row>
    <row r="11159" spans="1:11" x14ac:dyDescent="0.25">
      <c r="A11159">
        <v>211111841</v>
      </c>
      <c r="B11159" t="s">
        <v>151</v>
      </c>
      <c r="C11159">
        <v>5.28</v>
      </c>
      <c r="D11159" t="s">
        <v>22</v>
      </c>
      <c r="E11159" s="1">
        <v>4.545454545454545</v>
      </c>
      <c r="F11159">
        <v>24</v>
      </c>
      <c r="G11159" t="s">
        <v>766</v>
      </c>
      <c r="H11159" t="s">
        <v>54</v>
      </c>
      <c r="I11159" t="s">
        <v>145</v>
      </c>
      <c r="J11159" t="s">
        <v>828</v>
      </c>
      <c r="K11159">
        <v>2025</v>
      </c>
    </row>
    <row r="11160" spans="1:11" x14ac:dyDescent="0.25">
      <c r="A11160">
        <v>211111888</v>
      </c>
      <c r="B11160" t="s">
        <v>164</v>
      </c>
      <c r="C11160">
        <v>5.28</v>
      </c>
      <c r="D11160" t="s">
        <v>22</v>
      </c>
      <c r="E11160" s="1">
        <v>4.5492424242424239</v>
      </c>
      <c r="F11160">
        <v>24.02</v>
      </c>
      <c r="G11160" t="s">
        <v>766</v>
      </c>
      <c r="H11160" t="s">
        <v>19</v>
      </c>
      <c r="I11160" t="s">
        <v>145</v>
      </c>
      <c r="J11160" t="s">
        <v>828</v>
      </c>
      <c r="K11160">
        <v>2025</v>
      </c>
    </row>
    <row r="11161" spans="1:11" x14ac:dyDescent="0.25">
      <c r="A11161">
        <v>211111920</v>
      </c>
      <c r="B11161" t="s">
        <v>122</v>
      </c>
      <c r="C11161">
        <v>5.28</v>
      </c>
      <c r="D11161" t="s">
        <v>22</v>
      </c>
      <c r="E11161" s="1">
        <v>4.5492424242424239</v>
      </c>
      <c r="F11161">
        <v>24.02</v>
      </c>
      <c r="G11161" t="s">
        <v>766</v>
      </c>
      <c r="H11161" t="s">
        <v>52</v>
      </c>
      <c r="I11161" t="s">
        <v>145</v>
      </c>
      <c r="J11161" t="s">
        <v>828</v>
      </c>
      <c r="K11161">
        <v>2025</v>
      </c>
    </row>
    <row r="11162" spans="1:11" x14ac:dyDescent="0.25">
      <c r="A11162">
        <v>211111971</v>
      </c>
      <c r="B11162" t="s">
        <v>265</v>
      </c>
      <c r="C11162">
        <v>10.56</v>
      </c>
      <c r="D11162" t="s">
        <v>22</v>
      </c>
      <c r="E11162" s="1">
        <v>4.5473484848484853</v>
      </c>
      <c r="F11162">
        <v>48.02</v>
      </c>
      <c r="G11162" t="s">
        <v>766</v>
      </c>
      <c r="H11162" t="s">
        <v>54</v>
      </c>
      <c r="I11162" t="s">
        <v>145</v>
      </c>
      <c r="J11162" t="s">
        <v>828</v>
      </c>
      <c r="K11162">
        <v>2025</v>
      </c>
    </row>
    <row r="11163" spans="1:11" x14ac:dyDescent="0.25">
      <c r="A11163">
        <v>211112000</v>
      </c>
      <c r="B11163" t="s">
        <v>266</v>
      </c>
      <c r="C11163">
        <v>5.28</v>
      </c>
      <c r="D11163" t="s">
        <v>22</v>
      </c>
      <c r="E11163" s="1">
        <v>4.5492424242424239</v>
      </c>
      <c r="F11163">
        <v>24.02</v>
      </c>
      <c r="G11163" t="s">
        <v>766</v>
      </c>
      <c r="H11163" t="s">
        <v>54</v>
      </c>
      <c r="I11163" t="s">
        <v>145</v>
      </c>
      <c r="J11163" t="s">
        <v>828</v>
      </c>
      <c r="K11163">
        <v>2025</v>
      </c>
    </row>
    <row r="11164" spans="1:11" x14ac:dyDescent="0.25">
      <c r="A11164">
        <v>211112011</v>
      </c>
      <c r="B11164" t="s">
        <v>181</v>
      </c>
      <c r="C11164">
        <v>5.28</v>
      </c>
      <c r="D11164" t="s">
        <v>22</v>
      </c>
      <c r="E11164" s="1">
        <v>4.5492424242424239</v>
      </c>
      <c r="F11164">
        <v>24.02</v>
      </c>
      <c r="G11164" t="s">
        <v>766</v>
      </c>
      <c r="H11164" t="s">
        <v>76</v>
      </c>
      <c r="I11164" t="s">
        <v>145</v>
      </c>
      <c r="J11164" t="s">
        <v>828</v>
      </c>
      <c r="K11164">
        <v>2025</v>
      </c>
    </row>
    <row r="11165" spans="1:11" x14ac:dyDescent="0.25">
      <c r="A11165">
        <v>211112024</v>
      </c>
      <c r="B11165" t="s">
        <v>418</v>
      </c>
      <c r="C11165">
        <v>5.28</v>
      </c>
      <c r="D11165" t="s">
        <v>22</v>
      </c>
      <c r="E11165" s="1">
        <v>4.5492424242424239</v>
      </c>
      <c r="F11165">
        <v>24.02</v>
      </c>
      <c r="G11165" t="s">
        <v>766</v>
      </c>
      <c r="H11165" t="s">
        <v>54</v>
      </c>
      <c r="I11165" t="s">
        <v>145</v>
      </c>
      <c r="J11165" t="s">
        <v>828</v>
      </c>
      <c r="K11165">
        <v>2025</v>
      </c>
    </row>
    <row r="11166" spans="1:11" x14ac:dyDescent="0.25">
      <c r="A11166">
        <v>211112066</v>
      </c>
      <c r="B11166" t="s">
        <v>342</v>
      </c>
      <c r="C11166">
        <v>5.28</v>
      </c>
      <c r="D11166" t="s">
        <v>22</v>
      </c>
      <c r="E11166" s="1">
        <v>4.545454545454545</v>
      </c>
      <c r="F11166">
        <v>24</v>
      </c>
      <c r="G11166" t="s">
        <v>766</v>
      </c>
      <c r="H11166" t="s">
        <v>93</v>
      </c>
      <c r="I11166" t="s">
        <v>145</v>
      </c>
      <c r="J11166" t="s">
        <v>828</v>
      </c>
      <c r="K11166">
        <v>2025</v>
      </c>
    </row>
    <row r="11167" spans="1:11" x14ac:dyDescent="0.25">
      <c r="A11167">
        <v>211112096</v>
      </c>
      <c r="B11167" t="s">
        <v>389</v>
      </c>
      <c r="C11167">
        <v>0</v>
      </c>
      <c r="D11167" t="s">
        <v>22</v>
      </c>
      <c r="E11167" s="1" t="e">
        <v>#DIV/0!</v>
      </c>
      <c r="F11167">
        <v>0</v>
      </c>
      <c r="G11167" t="s">
        <v>766</v>
      </c>
      <c r="H11167" t="s">
        <v>93</v>
      </c>
      <c r="I11167" t="s">
        <v>145</v>
      </c>
      <c r="J11167" t="s">
        <v>828</v>
      </c>
      <c r="K11167">
        <v>2025</v>
      </c>
    </row>
    <row r="11168" spans="1:11" x14ac:dyDescent="0.25">
      <c r="A11168">
        <v>211112123</v>
      </c>
      <c r="B11168" t="s">
        <v>267</v>
      </c>
      <c r="C11168">
        <v>5.28</v>
      </c>
      <c r="D11168" t="s">
        <v>22</v>
      </c>
      <c r="E11168" s="1">
        <v>4.5492424242424239</v>
      </c>
      <c r="F11168">
        <v>24.02</v>
      </c>
      <c r="G11168" t="s">
        <v>766</v>
      </c>
      <c r="H11168" t="s">
        <v>54</v>
      </c>
      <c r="I11168" t="s">
        <v>145</v>
      </c>
      <c r="J11168" t="s">
        <v>828</v>
      </c>
      <c r="K11168">
        <v>2025</v>
      </c>
    </row>
    <row r="11169" spans="1:11" x14ac:dyDescent="0.25">
      <c r="A11169">
        <v>211112239</v>
      </c>
      <c r="B11169" t="s">
        <v>57</v>
      </c>
      <c r="C11169">
        <v>5.28</v>
      </c>
      <c r="D11169" t="s">
        <v>22</v>
      </c>
      <c r="E11169" s="1">
        <v>4.5492424242424239</v>
      </c>
      <c r="F11169">
        <v>24.02</v>
      </c>
      <c r="G11169" t="s">
        <v>766</v>
      </c>
      <c r="H11169" t="s">
        <v>93</v>
      </c>
      <c r="I11169" t="s">
        <v>145</v>
      </c>
      <c r="J11169" t="s">
        <v>828</v>
      </c>
      <c r="K11169">
        <v>2025</v>
      </c>
    </row>
    <row r="11170" spans="1:11" x14ac:dyDescent="0.25">
      <c r="A11170">
        <v>211112240</v>
      </c>
      <c r="B11170" t="s">
        <v>221</v>
      </c>
      <c r="C11170">
        <v>5.28</v>
      </c>
      <c r="D11170" t="s">
        <v>22</v>
      </c>
      <c r="E11170" s="1">
        <v>4.5492424242424239</v>
      </c>
      <c r="F11170">
        <v>24.02</v>
      </c>
      <c r="G11170" t="s">
        <v>766</v>
      </c>
      <c r="H11170" t="s">
        <v>93</v>
      </c>
      <c r="I11170" t="s">
        <v>145</v>
      </c>
      <c r="J11170" t="s">
        <v>828</v>
      </c>
      <c r="K11170">
        <v>2025</v>
      </c>
    </row>
    <row r="11171" spans="1:11" x14ac:dyDescent="0.25">
      <c r="A11171">
        <v>211112353</v>
      </c>
      <c r="B11171" t="s">
        <v>335</v>
      </c>
      <c r="C11171">
        <v>5.28</v>
      </c>
      <c r="D11171" t="s">
        <v>22</v>
      </c>
      <c r="E11171" s="1">
        <v>4.5492424242424239</v>
      </c>
      <c r="F11171">
        <v>24.02</v>
      </c>
      <c r="G11171" t="s">
        <v>766</v>
      </c>
      <c r="H11171" t="s">
        <v>93</v>
      </c>
      <c r="I11171" t="s">
        <v>145</v>
      </c>
      <c r="J11171" t="s">
        <v>828</v>
      </c>
      <c r="K11171">
        <v>2025</v>
      </c>
    </row>
    <row r="11172" spans="1:11" x14ac:dyDescent="0.25">
      <c r="A11172">
        <v>211112380</v>
      </c>
      <c r="B11172" t="s">
        <v>246</v>
      </c>
      <c r="C11172">
        <v>5.28</v>
      </c>
      <c r="D11172" t="s">
        <v>22</v>
      </c>
      <c r="E11172" s="1">
        <v>4.5492424242424239</v>
      </c>
      <c r="F11172">
        <v>24.02</v>
      </c>
      <c r="G11172" t="s">
        <v>766</v>
      </c>
      <c r="H11172" t="s">
        <v>52</v>
      </c>
      <c r="I11172" t="s">
        <v>145</v>
      </c>
      <c r="J11172" t="s">
        <v>828</v>
      </c>
      <c r="K11172">
        <v>2025</v>
      </c>
    </row>
    <row r="11173" spans="1:11" x14ac:dyDescent="0.25">
      <c r="A11173">
        <v>211112410</v>
      </c>
      <c r="B11173" t="s">
        <v>53</v>
      </c>
      <c r="C11173">
        <v>60</v>
      </c>
      <c r="D11173" t="s">
        <v>22</v>
      </c>
      <c r="E11173" s="1">
        <v>2.0529999999999999</v>
      </c>
      <c r="F11173">
        <v>123.18</v>
      </c>
      <c r="G11173" t="s">
        <v>567</v>
      </c>
      <c r="H11173" t="s">
        <v>93</v>
      </c>
      <c r="I11173" t="s">
        <v>145</v>
      </c>
      <c r="J11173" t="s">
        <v>828</v>
      </c>
      <c r="K11173">
        <v>2025</v>
      </c>
    </row>
    <row r="11174" spans="1:11" x14ac:dyDescent="0.25">
      <c r="A11174">
        <v>211112502</v>
      </c>
      <c r="B11174" t="s">
        <v>790</v>
      </c>
      <c r="C11174">
        <v>40</v>
      </c>
      <c r="D11174" t="s">
        <v>22</v>
      </c>
      <c r="E11174" s="1">
        <v>1.9385000000000001</v>
      </c>
      <c r="F11174">
        <v>77.540000000000006</v>
      </c>
      <c r="G11174" t="s">
        <v>567</v>
      </c>
      <c r="H11174" t="s">
        <v>720</v>
      </c>
      <c r="I11174" t="s">
        <v>145</v>
      </c>
      <c r="J11174" t="s">
        <v>828</v>
      </c>
      <c r="K11174">
        <v>2025</v>
      </c>
    </row>
    <row r="11175" spans="1:11" x14ac:dyDescent="0.25">
      <c r="A11175">
        <v>211110860</v>
      </c>
      <c r="B11175" t="s">
        <v>431</v>
      </c>
      <c r="C11175">
        <v>80.17</v>
      </c>
      <c r="D11175" t="s">
        <v>22</v>
      </c>
      <c r="E11175" s="1">
        <v>5.2699264063864284</v>
      </c>
      <c r="F11175">
        <v>422.49</v>
      </c>
      <c r="G11175" t="s">
        <v>768</v>
      </c>
      <c r="H11175" t="s">
        <v>54</v>
      </c>
      <c r="I11175" t="s">
        <v>145</v>
      </c>
      <c r="J11175" t="s">
        <v>828</v>
      </c>
      <c r="K11175">
        <v>2025</v>
      </c>
    </row>
    <row r="11176" spans="1:11" x14ac:dyDescent="0.25">
      <c r="A11176">
        <v>211111588</v>
      </c>
      <c r="B11176" t="s">
        <v>404</v>
      </c>
      <c r="C11176">
        <v>330.62</v>
      </c>
      <c r="D11176" t="s">
        <v>22</v>
      </c>
      <c r="E11176" s="1">
        <v>3.7500151231020502</v>
      </c>
      <c r="F11176">
        <v>1239.83</v>
      </c>
      <c r="G11176" t="s">
        <v>769</v>
      </c>
      <c r="H11176" t="s">
        <v>31</v>
      </c>
      <c r="I11176" t="s">
        <v>145</v>
      </c>
      <c r="J11176" t="s">
        <v>828</v>
      </c>
      <c r="K11176">
        <v>2025</v>
      </c>
    </row>
    <row r="11177" spans="1:11" x14ac:dyDescent="0.25">
      <c r="A11177">
        <v>211111588</v>
      </c>
      <c r="B11177" t="s">
        <v>404</v>
      </c>
      <c r="C11177">
        <v>183.19900000000001</v>
      </c>
      <c r="D11177" t="s">
        <v>22</v>
      </c>
      <c r="E11177" s="1">
        <v>3.5899759278161993</v>
      </c>
      <c r="F11177">
        <v>657.68</v>
      </c>
      <c r="G11177" t="s">
        <v>771</v>
      </c>
      <c r="H11177" t="s">
        <v>31</v>
      </c>
      <c r="I11177" t="s">
        <v>145</v>
      </c>
      <c r="J11177" t="s">
        <v>828</v>
      </c>
      <c r="K11177">
        <v>2025</v>
      </c>
    </row>
    <row r="11178" spans="1:11" x14ac:dyDescent="0.25">
      <c r="A11178">
        <v>211111588</v>
      </c>
      <c r="B11178" t="s">
        <v>404</v>
      </c>
      <c r="C11178">
        <v>23.015000000000001</v>
      </c>
      <c r="D11178" t="s">
        <v>22</v>
      </c>
      <c r="E11178" s="1">
        <v>3.5898327177927438</v>
      </c>
      <c r="F11178">
        <v>82.62</v>
      </c>
      <c r="G11178" t="s">
        <v>772</v>
      </c>
      <c r="H11178" t="s">
        <v>31</v>
      </c>
      <c r="I11178" t="s">
        <v>145</v>
      </c>
      <c r="J11178" t="s">
        <v>828</v>
      </c>
      <c r="K11178">
        <v>2025</v>
      </c>
    </row>
    <row r="11179" spans="1:11" x14ac:dyDescent="0.25">
      <c r="A11179">
        <v>211111588</v>
      </c>
      <c r="B11179" t="s">
        <v>404</v>
      </c>
      <c r="C11179">
        <v>2</v>
      </c>
      <c r="D11179" t="s">
        <v>22</v>
      </c>
      <c r="E11179" s="1">
        <v>20.6</v>
      </c>
      <c r="F11179">
        <v>41.2</v>
      </c>
      <c r="G11179" t="s">
        <v>827</v>
      </c>
      <c r="H11179" t="s">
        <v>31</v>
      </c>
      <c r="I11179" t="s">
        <v>145</v>
      </c>
      <c r="J11179" t="s">
        <v>828</v>
      </c>
      <c r="K11179">
        <v>2025</v>
      </c>
    </row>
    <row r="11180" spans="1:11" x14ac:dyDescent="0.25">
      <c r="A11180">
        <v>211111920</v>
      </c>
      <c r="B11180" t="s">
        <v>122</v>
      </c>
      <c r="C11180">
        <v>5</v>
      </c>
      <c r="D11180" t="s">
        <v>1</v>
      </c>
      <c r="E11180" s="1">
        <v>85</v>
      </c>
      <c r="F11180">
        <v>425</v>
      </c>
      <c r="G11180" t="s">
        <v>577</v>
      </c>
      <c r="H11180" t="s">
        <v>52</v>
      </c>
      <c r="I11180" t="s">
        <v>10</v>
      </c>
      <c r="J11180" t="s">
        <v>877</v>
      </c>
      <c r="K11180">
        <v>2025</v>
      </c>
    </row>
    <row r="11181" spans="1:11" x14ac:dyDescent="0.25">
      <c r="A11181">
        <v>211121304</v>
      </c>
      <c r="B11181" t="s">
        <v>829</v>
      </c>
      <c r="C11181">
        <v>1</v>
      </c>
      <c r="D11181" t="s">
        <v>1</v>
      </c>
      <c r="E11181" s="1">
        <v>85</v>
      </c>
      <c r="F11181">
        <v>85</v>
      </c>
      <c r="G11181" t="s">
        <v>577</v>
      </c>
      <c r="H11181" t="s">
        <v>598</v>
      </c>
      <c r="I11181" t="s">
        <v>10</v>
      </c>
      <c r="J11181" t="s">
        <v>877</v>
      </c>
      <c r="K11181">
        <v>2025</v>
      </c>
    </row>
    <row r="11182" spans="1:11" x14ac:dyDescent="0.25">
      <c r="A11182">
        <v>211131159</v>
      </c>
      <c r="B11182" t="s">
        <v>719</v>
      </c>
      <c r="C11182">
        <v>72</v>
      </c>
      <c r="D11182" t="s">
        <v>1</v>
      </c>
      <c r="E11182" s="1">
        <v>85</v>
      </c>
      <c r="F11182">
        <v>6120</v>
      </c>
      <c r="G11182" t="s">
        <v>718</v>
      </c>
      <c r="H11182" t="s">
        <v>598</v>
      </c>
      <c r="I11182" t="s">
        <v>10</v>
      </c>
      <c r="J11182" t="s">
        <v>877</v>
      </c>
      <c r="K11182">
        <v>2025</v>
      </c>
    </row>
    <row r="11183" spans="1:11" x14ac:dyDescent="0.25">
      <c r="A11183">
        <v>211110212</v>
      </c>
      <c r="B11183" t="s">
        <v>117</v>
      </c>
      <c r="C11183">
        <v>0</v>
      </c>
      <c r="D11183" t="s">
        <v>1</v>
      </c>
      <c r="E11183" s="1">
        <v>0</v>
      </c>
      <c r="F11183">
        <v>80</v>
      </c>
      <c r="G11183" t="s">
        <v>781</v>
      </c>
      <c r="H11183" t="s">
        <v>19</v>
      </c>
      <c r="I11183" t="s">
        <v>10</v>
      </c>
      <c r="J11183" t="s">
        <v>877</v>
      </c>
      <c r="K11183">
        <v>2025</v>
      </c>
    </row>
    <row r="11184" spans="1:11" x14ac:dyDescent="0.25">
      <c r="A11184">
        <v>211112503</v>
      </c>
      <c r="B11184" t="s">
        <v>787</v>
      </c>
      <c r="C11184">
        <v>9</v>
      </c>
      <c r="D11184" t="s">
        <v>1</v>
      </c>
      <c r="E11184" s="1">
        <v>80</v>
      </c>
      <c r="F11184">
        <v>720</v>
      </c>
      <c r="G11184" t="s">
        <v>781</v>
      </c>
      <c r="H11184" t="s">
        <v>720</v>
      </c>
      <c r="I11184" t="s">
        <v>10</v>
      </c>
      <c r="J11184" t="s">
        <v>877</v>
      </c>
      <c r="K11184">
        <v>2025</v>
      </c>
    </row>
    <row r="11185" spans="1:11" x14ac:dyDescent="0.25">
      <c r="A11185">
        <v>211112022</v>
      </c>
      <c r="B11185" t="s">
        <v>79</v>
      </c>
      <c r="C11185">
        <v>7</v>
      </c>
      <c r="D11185" t="s">
        <v>1</v>
      </c>
      <c r="E11185" s="1">
        <v>77</v>
      </c>
      <c r="F11185">
        <v>539</v>
      </c>
      <c r="G11185" t="s">
        <v>579</v>
      </c>
      <c r="H11185" t="s">
        <v>19</v>
      </c>
      <c r="I11185" t="s">
        <v>10</v>
      </c>
      <c r="J11185" t="s">
        <v>877</v>
      </c>
      <c r="K11185">
        <v>2025</v>
      </c>
    </row>
    <row r="11186" spans="1:11" x14ac:dyDescent="0.25">
      <c r="A11186">
        <v>211112497</v>
      </c>
      <c r="B11186" t="s">
        <v>789</v>
      </c>
      <c r="C11186">
        <v>24</v>
      </c>
      <c r="D11186" t="s">
        <v>1</v>
      </c>
      <c r="E11186" s="1">
        <v>80</v>
      </c>
      <c r="F11186">
        <v>1920</v>
      </c>
      <c r="G11186" t="s">
        <v>579</v>
      </c>
      <c r="H11186" t="s">
        <v>720</v>
      </c>
      <c r="I11186" t="s">
        <v>10</v>
      </c>
      <c r="J11186" t="s">
        <v>877</v>
      </c>
      <c r="K11186">
        <v>2025</v>
      </c>
    </row>
    <row r="11187" spans="1:11" x14ac:dyDescent="0.25">
      <c r="A11187">
        <v>211112500</v>
      </c>
      <c r="B11187" t="s">
        <v>778</v>
      </c>
      <c r="C11187">
        <v>6</v>
      </c>
      <c r="D11187" t="s">
        <v>1</v>
      </c>
      <c r="E11187" s="1">
        <v>80</v>
      </c>
      <c r="F11187">
        <v>480</v>
      </c>
      <c r="G11187" t="s">
        <v>579</v>
      </c>
      <c r="H11187" t="s">
        <v>720</v>
      </c>
      <c r="I11187" t="s">
        <v>10</v>
      </c>
      <c r="J11187" t="s">
        <v>877</v>
      </c>
      <c r="K11187">
        <v>2025</v>
      </c>
    </row>
    <row r="11188" spans="1:11" x14ac:dyDescent="0.25">
      <c r="A11188">
        <v>211112501</v>
      </c>
      <c r="B11188" t="s">
        <v>774</v>
      </c>
      <c r="C11188">
        <v>12</v>
      </c>
      <c r="D11188" t="s">
        <v>1</v>
      </c>
      <c r="E11188" s="1">
        <v>78</v>
      </c>
      <c r="F11188">
        <v>936</v>
      </c>
      <c r="G11188" t="s">
        <v>579</v>
      </c>
      <c r="H11188" t="s">
        <v>720</v>
      </c>
      <c r="I11188" t="s">
        <v>10</v>
      </c>
      <c r="J11188" t="s">
        <v>877</v>
      </c>
      <c r="K11188">
        <v>2025</v>
      </c>
    </row>
    <row r="11189" spans="1:11" x14ac:dyDescent="0.25">
      <c r="A11189">
        <v>211112502</v>
      </c>
      <c r="B11189" t="s">
        <v>790</v>
      </c>
      <c r="C11189">
        <v>30</v>
      </c>
      <c r="D11189" t="s">
        <v>1</v>
      </c>
      <c r="E11189" s="1">
        <v>76.25</v>
      </c>
      <c r="F11189">
        <v>2287.5</v>
      </c>
      <c r="G11189" t="s">
        <v>579</v>
      </c>
      <c r="H11189" t="s">
        <v>720</v>
      </c>
      <c r="I11189" t="s">
        <v>10</v>
      </c>
      <c r="J11189" t="s">
        <v>877</v>
      </c>
      <c r="K11189">
        <v>2025</v>
      </c>
    </row>
    <row r="11190" spans="1:11" x14ac:dyDescent="0.25">
      <c r="A11190">
        <v>211112503</v>
      </c>
      <c r="B11190" t="s">
        <v>787</v>
      </c>
      <c r="C11190">
        <v>16</v>
      </c>
      <c r="D11190" t="s">
        <v>1</v>
      </c>
      <c r="E11190" s="1">
        <v>78.75</v>
      </c>
      <c r="F11190">
        <v>1260</v>
      </c>
      <c r="G11190" t="s">
        <v>579</v>
      </c>
      <c r="H11190" t="s">
        <v>720</v>
      </c>
      <c r="I11190" t="s">
        <v>10</v>
      </c>
      <c r="J11190" t="s">
        <v>877</v>
      </c>
      <c r="K11190">
        <v>2025</v>
      </c>
    </row>
    <row r="11191" spans="1:11" x14ac:dyDescent="0.25">
      <c r="A11191">
        <v>211112516</v>
      </c>
      <c r="B11191" t="s">
        <v>783</v>
      </c>
      <c r="C11191">
        <v>3</v>
      </c>
      <c r="D11191" t="s">
        <v>1</v>
      </c>
      <c r="E11191" s="1">
        <v>78</v>
      </c>
      <c r="F11191">
        <v>234</v>
      </c>
      <c r="G11191" t="s">
        <v>579</v>
      </c>
      <c r="H11191" t="s">
        <v>720</v>
      </c>
      <c r="I11191" t="s">
        <v>10</v>
      </c>
      <c r="J11191" t="s">
        <v>877</v>
      </c>
      <c r="K11191">
        <v>2025</v>
      </c>
    </row>
    <row r="11192" spans="1:11" x14ac:dyDescent="0.25">
      <c r="A11192">
        <v>211112517</v>
      </c>
      <c r="B11192" t="s">
        <v>830</v>
      </c>
      <c r="C11192">
        <v>6</v>
      </c>
      <c r="D11192" t="s">
        <v>1</v>
      </c>
      <c r="E11192" s="1">
        <v>80</v>
      </c>
      <c r="F11192">
        <v>480</v>
      </c>
      <c r="G11192" t="s">
        <v>579</v>
      </c>
      <c r="H11192" t="s">
        <v>720</v>
      </c>
      <c r="I11192" t="s">
        <v>10</v>
      </c>
      <c r="J11192" t="s">
        <v>877</v>
      </c>
      <c r="K11192">
        <v>2025</v>
      </c>
    </row>
    <row r="11193" spans="1:11" x14ac:dyDescent="0.25">
      <c r="A11193">
        <v>211112519</v>
      </c>
      <c r="B11193" t="s">
        <v>831</v>
      </c>
      <c r="C11193">
        <v>30</v>
      </c>
      <c r="D11193" t="s">
        <v>1</v>
      </c>
      <c r="E11193" s="1">
        <v>75.666666666666671</v>
      </c>
      <c r="F11193">
        <v>2270</v>
      </c>
      <c r="G11193" t="s">
        <v>579</v>
      </c>
      <c r="H11193" t="s">
        <v>720</v>
      </c>
      <c r="I11193" t="s">
        <v>10</v>
      </c>
      <c r="J11193" t="s">
        <v>877</v>
      </c>
      <c r="K11193">
        <v>2025</v>
      </c>
    </row>
    <row r="11194" spans="1:11" x14ac:dyDescent="0.25">
      <c r="A11194">
        <v>211112522</v>
      </c>
      <c r="B11194" t="s">
        <v>832</v>
      </c>
      <c r="C11194">
        <v>2</v>
      </c>
      <c r="D11194" t="s">
        <v>1</v>
      </c>
      <c r="E11194" s="1">
        <v>77</v>
      </c>
      <c r="F11194">
        <v>154</v>
      </c>
      <c r="G11194" t="s">
        <v>579</v>
      </c>
      <c r="H11194" t="s">
        <v>720</v>
      </c>
      <c r="I11194" t="s">
        <v>10</v>
      </c>
      <c r="J11194" t="s">
        <v>877</v>
      </c>
      <c r="K11194">
        <v>2025</v>
      </c>
    </row>
    <row r="11195" spans="1:11" x14ac:dyDescent="0.25">
      <c r="A11195">
        <v>211112525</v>
      </c>
      <c r="B11195" t="s">
        <v>833</v>
      </c>
      <c r="C11195">
        <v>6</v>
      </c>
      <c r="D11195" t="s">
        <v>1</v>
      </c>
      <c r="E11195" s="1">
        <v>75</v>
      </c>
      <c r="F11195">
        <v>450</v>
      </c>
      <c r="G11195" t="s">
        <v>579</v>
      </c>
      <c r="H11195" t="s">
        <v>720</v>
      </c>
      <c r="I11195" t="s">
        <v>10</v>
      </c>
      <c r="J11195" t="s">
        <v>877</v>
      </c>
      <c r="K11195">
        <v>2025</v>
      </c>
    </row>
    <row r="11196" spans="1:11" x14ac:dyDescent="0.25">
      <c r="A11196">
        <v>211112412</v>
      </c>
      <c r="B11196" t="s">
        <v>564</v>
      </c>
      <c r="C11196">
        <v>195</v>
      </c>
      <c r="D11196" t="s">
        <v>1</v>
      </c>
      <c r="E11196" s="1">
        <v>75.58461538461539</v>
      </c>
      <c r="F11196">
        <v>14739</v>
      </c>
      <c r="G11196" t="s">
        <v>834</v>
      </c>
      <c r="H11196" t="s">
        <v>720</v>
      </c>
      <c r="I11196" t="s">
        <v>10</v>
      </c>
      <c r="J11196" t="s">
        <v>877</v>
      </c>
      <c r="K11196">
        <v>2025</v>
      </c>
    </row>
    <row r="11197" spans="1:11" x14ac:dyDescent="0.25">
      <c r="A11197">
        <v>211111598</v>
      </c>
      <c r="B11197" t="s">
        <v>134</v>
      </c>
      <c r="C11197">
        <v>-1</v>
      </c>
      <c r="D11197" t="s">
        <v>1</v>
      </c>
      <c r="E11197" s="1">
        <v>85</v>
      </c>
      <c r="F11197">
        <v>-85</v>
      </c>
      <c r="G11197" t="s">
        <v>782</v>
      </c>
      <c r="H11197" t="s">
        <v>52</v>
      </c>
      <c r="I11197" t="s">
        <v>10</v>
      </c>
      <c r="J11197" t="s">
        <v>877</v>
      </c>
      <c r="K11197">
        <v>2025</v>
      </c>
    </row>
    <row r="11198" spans="1:11" x14ac:dyDescent="0.25">
      <c r="A11198">
        <v>211121304</v>
      </c>
      <c r="B11198" t="s">
        <v>829</v>
      </c>
      <c r="C11198">
        <v>1</v>
      </c>
      <c r="D11198" t="s">
        <v>1</v>
      </c>
      <c r="E11198" s="1">
        <v>85</v>
      </c>
      <c r="F11198">
        <v>85</v>
      </c>
      <c r="G11198" t="s">
        <v>782</v>
      </c>
      <c r="H11198" t="s">
        <v>598</v>
      </c>
      <c r="I11198" t="s">
        <v>10</v>
      </c>
      <c r="J11198" t="s">
        <v>877</v>
      </c>
      <c r="K11198">
        <v>2025</v>
      </c>
    </row>
    <row r="11199" spans="1:11" x14ac:dyDescent="0.25">
      <c r="A11199">
        <v>211111211</v>
      </c>
      <c r="B11199" t="s">
        <v>7</v>
      </c>
      <c r="C11199">
        <v>4</v>
      </c>
      <c r="D11199" t="s">
        <v>1</v>
      </c>
      <c r="E11199" s="1">
        <v>67</v>
      </c>
      <c r="F11199">
        <v>268</v>
      </c>
      <c r="G11199" t="s">
        <v>580</v>
      </c>
      <c r="H11199" t="s">
        <v>9</v>
      </c>
      <c r="I11199" t="s">
        <v>10</v>
      </c>
      <c r="J11199" t="s">
        <v>877</v>
      </c>
      <c r="K11199">
        <v>2025</v>
      </c>
    </row>
    <row r="11200" spans="1:11" x14ac:dyDescent="0.25">
      <c r="A11200">
        <v>211111638</v>
      </c>
      <c r="B11200" t="s">
        <v>14</v>
      </c>
      <c r="C11200">
        <v>107</v>
      </c>
      <c r="D11200" t="s">
        <v>1</v>
      </c>
      <c r="E11200" s="1">
        <v>68.579439252336442</v>
      </c>
      <c r="F11200">
        <v>7338</v>
      </c>
      <c r="G11200" t="s">
        <v>580</v>
      </c>
      <c r="H11200" t="s">
        <v>720</v>
      </c>
      <c r="I11200" t="s">
        <v>10</v>
      </c>
      <c r="J11200" t="s">
        <v>877</v>
      </c>
      <c r="K11200">
        <v>2025</v>
      </c>
    </row>
    <row r="11201" spans="1:11" x14ac:dyDescent="0.25">
      <c r="A11201">
        <v>211112412</v>
      </c>
      <c r="B11201" t="s">
        <v>564</v>
      </c>
      <c r="C11201">
        <v>50</v>
      </c>
      <c r="D11201" t="s">
        <v>1</v>
      </c>
      <c r="E11201" s="1">
        <v>67</v>
      </c>
      <c r="F11201">
        <v>3350</v>
      </c>
      <c r="G11201" t="s">
        <v>580</v>
      </c>
      <c r="H11201" t="s">
        <v>720</v>
      </c>
      <c r="I11201" t="s">
        <v>10</v>
      </c>
      <c r="J11201" t="s">
        <v>877</v>
      </c>
      <c r="K11201">
        <v>2025</v>
      </c>
    </row>
    <row r="11202" spans="1:11" x14ac:dyDescent="0.25">
      <c r="A11202">
        <v>211112516</v>
      </c>
      <c r="B11202" t="s">
        <v>783</v>
      </c>
      <c r="C11202">
        <v>4</v>
      </c>
      <c r="D11202" t="s">
        <v>1</v>
      </c>
      <c r="E11202" s="1">
        <v>70</v>
      </c>
      <c r="F11202">
        <v>280</v>
      </c>
      <c r="G11202" t="s">
        <v>580</v>
      </c>
      <c r="H11202" t="s">
        <v>720</v>
      </c>
      <c r="I11202" t="s">
        <v>10</v>
      </c>
      <c r="J11202" t="s">
        <v>877</v>
      </c>
      <c r="K11202">
        <v>2025</v>
      </c>
    </row>
    <row r="11203" spans="1:11" x14ac:dyDescent="0.25">
      <c r="A11203">
        <v>211112524</v>
      </c>
      <c r="B11203" t="s">
        <v>835</v>
      </c>
      <c r="C11203">
        <v>3</v>
      </c>
      <c r="D11203" t="s">
        <v>1</v>
      </c>
      <c r="E11203" s="1">
        <v>85</v>
      </c>
      <c r="F11203">
        <v>255</v>
      </c>
      <c r="G11203" t="s">
        <v>581</v>
      </c>
      <c r="H11203" t="s">
        <v>93</v>
      </c>
      <c r="I11203" t="s">
        <v>10</v>
      </c>
      <c r="J11203" t="s">
        <v>877</v>
      </c>
      <c r="K11203">
        <v>2025</v>
      </c>
    </row>
    <row r="11204" spans="1:11" x14ac:dyDescent="0.25">
      <c r="A11204">
        <v>211112500</v>
      </c>
      <c r="B11204" t="s">
        <v>778</v>
      </c>
      <c r="C11204">
        <v>6</v>
      </c>
      <c r="D11204" t="s">
        <v>1</v>
      </c>
      <c r="E11204" s="1">
        <v>83</v>
      </c>
      <c r="F11204">
        <v>498</v>
      </c>
      <c r="G11204" t="s">
        <v>786</v>
      </c>
      <c r="H11204" t="s">
        <v>720</v>
      </c>
      <c r="I11204" t="s">
        <v>10</v>
      </c>
      <c r="J11204" t="s">
        <v>877</v>
      </c>
      <c r="K11204">
        <v>2025</v>
      </c>
    </row>
    <row r="11205" spans="1:11" x14ac:dyDescent="0.25">
      <c r="A11205">
        <v>211110191</v>
      </c>
      <c r="B11205" t="s">
        <v>105</v>
      </c>
      <c r="C11205">
        <v>1</v>
      </c>
      <c r="D11205" t="s">
        <v>1</v>
      </c>
      <c r="E11205" s="1">
        <v>85</v>
      </c>
      <c r="F11205">
        <v>85</v>
      </c>
      <c r="G11205" t="s">
        <v>582</v>
      </c>
      <c r="H11205" t="s">
        <v>54</v>
      </c>
      <c r="I11205" t="s">
        <v>10</v>
      </c>
      <c r="J11205" t="s">
        <v>877</v>
      </c>
      <c r="K11205">
        <v>2025</v>
      </c>
    </row>
    <row r="11206" spans="1:11" x14ac:dyDescent="0.25">
      <c r="A11206">
        <v>211112503</v>
      </c>
      <c r="B11206" t="s">
        <v>787</v>
      </c>
      <c r="C11206">
        <v>10</v>
      </c>
      <c r="D11206" t="s">
        <v>1</v>
      </c>
      <c r="E11206" s="1">
        <v>80</v>
      </c>
      <c r="F11206">
        <v>800</v>
      </c>
      <c r="G11206" t="s">
        <v>582</v>
      </c>
      <c r="H11206" t="s">
        <v>720</v>
      </c>
      <c r="I11206" t="s">
        <v>10</v>
      </c>
      <c r="J11206" t="s">
        <v>877</v>
      </c>
      <c r="K11206">
        <v>2025</v>
      </c>
    </row>
    <row r="11207" spans="1:11" x14ac:dyDescent="0.25">
      <c r="A11207">
        <v>211112516</v>
      </c>
      <c r="B11207" t="s">
        <v>783</v>
      </c>
      <c r="C11207">
        <v>2</v>
      </c>
      <c r="D11207" t="s">
        <v>1</v>
      </c>
      <c r="E11207" s="1">
        <v>76</v>
      </c>
      <c r="F11207">
        <v>152</v>
      </c>
      <c r="G11207" t="s">
        <v>582</v>
      </c>
      <c r="H11207" t="s">
        <v>720</v>
      </c>
      <c r="I11207" t="s">
        <v>10</v>
      </c>
      <c r="J11207" t="s">
        <v>877</v>
      </c>
      <c r="K11207">
        <v>2025</v>
      </c>
    </row>
    <row r="11208" spans="1:11" x14ac:dyDescent="0.25">
      <c r="A11208">
        <v>211111211</v>
      </c>
      <c r="B11208" t="s">
        <v>7</v>
      </c>
      <c r="C11208">
        <v>1</v>
      </c>
      <c r="D11208" t="s">
        <v>1</v>
      </c>
      <c r="E11208" s="1">
        <v>77</v>
      </c>
      <c r="F11208">
        <v>77</v>
      </c>
      <c r="G11208" t="s">
        <v>791</v>
      </c>
      <c r="H11208" t="s">
        <v>9</v>
      </c>
      <c r="I11208" t="s">
        <v>10</v>
      </c>
      <c r="J11208" t="s">
        <v>877</v>
      </c>
      <c r="K11208">
        <v>2025</v>
      </c>
    </row>
    <row r="11209" spans="1:11" x14ac:dyDescent="0.25">
      <c r="A11209">
        <v>211112412</v>
      </c>
      <c r="B11209" t="s">
        <v>564</v>
      </c>
      <c r="C11209">
        <v>139</v>
      </c>
      <c r="D11209" t="s">
        <v>1</v>
      </c>
      <c r="E11209" s="1">
        <v>75.129496402877692</v>
      </c>
      <c r="F11209">
        <v>10443</v>
      </c>
      <c r="G11209" t="s">
        <v>791</v>
      </c>
      <c r="H11209" t="s">
        <v>720</v>
      </c>
      <c r="I11209" t="s">
        <v>10</v>
      </c>
      <c r="J11209" t="s">
        <v>877</v>
      </c>
      <c r="K11209">
        <v>2025</v>
      </c>
    </row>
    <row r="11210" spans="1:11" x14ac:dyDescent="0.25">
      <c r="A11210">
        <v>211111718</v>
      </c>
      <c r="B11210" t="s">
        <v>368</v>
      </c>
      <c r="C11210">
        <v>5</v>
      </c>
      <c r="D11210" t="s">
        <v>1</v>
      </c>
      <c r="E11210" s="1">
        <v>12.5</v>
      </c>
      <c r="F11210">
        <v>62.5</v>
      </c>
      <c r="G11210" t="s">
        <v>836</v>
      </c>
      <c r="H11210" t="s">
        <v>12</v>
      </c>
      <c r="I11210" t="s">
        <v>149</v>
      </c>
      <c r="J11210" t="s">
        <v>877</v>
      </c>
      <c r="K11210">
        <v>2025</v>
      </c>
    </row>
    <row r="11211" spans="1:11" x14ac:dyDescent="0.25">
      <c r="A11211">
        <v>211112151</v>
      </c>
      <c r="B11211" t="s">
        <v>29</v>
      </c>
      <c r="C11211">
        <v>1</v>
      </c>
      <c r="D11211" t="s">
        <v>1</v>
      </c>
      <c r="E11211" s="1">
        <v>12.5</v>
      </c>
      <c r="F11211">
        <v>12.5</v>
      </c>
      <c r="G11211" t="s">
        <v>836</v>
      </c>
      <c r="H11211" t="s">
        <v>31</v>
      </c>
      <c r="I11211" t="s">
        <v>149</v>
      </c>
      <c r="J11211" t="s">
        <v>877</v>
      </c>
      <c r="K11211">
        <v>2025</v>
      </c>
    </row>
    <row r="11212" spans="1:11" x14ac:dyDescent="0.25">
      <c r="A11212">
        <v>211112166</v>
      </c>
      <c r="B11212" t="s">
        <v>837</v>
      </c>
      <c r="C11212">
        <v>1</v>
      </c>
      <c r="D11212" t="s">
        <v>1</v>
      </c>
      <c r="E11212" s="1">
        <v>12.5</v>
      </c>
      <c r="F11212">
        <v>12.5</v>
      </c>
      <c r="G11212" t="s">
        <v>836</v>
      </c>
      <c r="H11212" t="s">
        <v>31</v>
      </c>
      <c r="I11212" t="s">
        <v>149</v>
      </c>
      <c r="J11212" t="s">
        <v>877</v>
      </c>
      <c r="K11212">
        <v>2025</v>
      </c>
    </row>
    <row r="11213" spans="1:11" x14ac:dyDescent="0.25">
      <c r="A11213">
        <v>211112455</v>
      </c>
      <c r="B11213" t="s">
        <v>763</v>
      </c>
      <c r="C11213">
        <v>2</v>
      </c>
      <c r="D11213" t="s">
        <v>1</v>
      </c>
      <c r="E11213" s="1">
        <v>12.5</v>
      </c>
      <c r="F11213">
        <v>25</v>
      </c>
      <c r="G11213" t="s">
        <v>836</v>
      </c>
      <c r="H11213" t="s">
        <v>31</v>
      </c>
      <c r="I11213" t="s">
        <v>149</v>
      </c>
      <c r="J11213" t="s">
        <v>877</v>
      </c>
      <c r="K11213">
        <v>2025</v>
      </c>
    </row>
    <row r="11214" spans="1:11" x14ac:dyDescent="0.25">
      <c r="A11214">
        <v>211112151</v>
      </c>
      <c r="B11214" t="s">
        <v>29</v>
      </c>
      <c r="C11214">
        <v>40.5</v>
      </c>
      <c r="D11214" t="s">
        <v>22</v>
      </c>
      <c r="E11214" s="1">
        <v>4.8999999999999995</v>
      </c>
      <c r="F11214">
        <v>198.45</v>
      </c>
      <c r="G11214" t="s">
        <v>838</v>
      </c>
      <c r="H11214" t="s">
        <v>31</v>
      </c>
      <c r="I11214" t="s">
        <v>20</v>
      </c>
      <c r="J11214" t="s">
        <v>877</v>
      </c>
      <c r="K11214">
        <v>2025</v>
      </c>
    </row>
    <row r="11215" spans="1:11" x14ac:dyDescent="0.25">
      <c r="A11215">
        <v>211112151</v>
      </c>
      <c r="B11215" t="s">
        <v>29</v>
      </c>
      <c r="C11215">
        <v>45</v>
      </c>
      <c r="D11215" t="s">
        <v>22</v>
      </c>
      <c r="E11215" s="1">
        <v>5.25</v>
      </c>
      <c r="F11215">
        <v>236.25</v>
      </c>
      <c r="G11215" t="s">
        <v>839</v>
      </c>
      <c r="H11215" t="s">
        <v>31</v>
      </c>
      <c r="I11215" t="s">
        <v>20</v>
      </c>
      <c r="J11215" t="s">
        <v>877</v>
      </c>
      <c r="K11215">
        <v>2025</v>
      </c>
    </row>
    <row r="11216" spans="1:11" x14ac:dyDescent="0.25">
      <c r="A11216">
        <v>211111518</v>
      </c>
      <c r="B11216" t="s">
        <v>7</v>
      </c>
      <c r="C11216">
        <v>2</v>
      </c>
      <c r="D11216" t="s">
        <v>22</v>
      </c>
      <c r="E11216" s="1">
        <v>1</v>
      </c>
      <c r="F11216">
        <v>2</v>
      </c>
      <c r="G11216" t="s">
        <v>34</v>
      </c>
      <c r="H11216" t="s">
        <v>9</v>
      </c>
      <c r="I11216" t="s">
        <v>149</v>
      </c>
      <c r="J11216" t="s">
        <v>877</v>
      </c>
      <c r="K11216">
        <v>2025</v>
      </c>
    </row>
    <row r="11217" spans="1:11" x14ac:dyDescent="0.25">
      <c r="A11217">
        <v>211111518</v>
      </c>
      <c r="B11217" t="s">
        <v>7</v>
      </c>
      <c r="C11217">
        <v>25</v>
      </c>
      <c r="D11217" t="s">
        <v>22</v>
      </c>
      <c r="E11217" s="1">
        <v>0.2</v>
      </c>
      <c r="F11217">
        <v>5</v>
      </c>
      <c r="G11217" t="s">
        <v>584</v>
      </c>
      <c r="H11217" t="s">
        <v>9</v>
      </c>
      <c r="I11217" t="s">
        <v>149</v>
      </c>
      <c r="J11217" t="s">
        <v>877</v>
      </c>
      <c r="K11217">
        <v>2025</v>
      </c>
    </row>
    <row r="11218" spans="1:11" x14ac:dyDescent="0.25">
      <c r="A11218">
        <v>211112349</v>
      </c>
      <c r="B11218" t="s">
        <v>35</v>
      </c>
      <c r="C11218">
        <v>4032</v>
      </c>
      <c r="D11218" t="s">
        <v>1</v>
      </c>
      <c r="E11218" s="1">
        <v>2.2547817460317461</v>
      </c>
      <c r="F11218">
        <v>9091.2800000000007</v>
      </c>
      <c r="G11218" t="s">
        <v>40</v>
      </c>
      <c r="H11218" t="s">
        <v>38</v>
      </c>
      <c r="I11218" t="s">
        <v>20</v>
      </c>
      <c r="J11218" t="s">
        <v>877</v>
      </c>
      <c r="K11218">
        <v>2025</v>
      </c>
    </row>
    <row r="11219" spans="1:11" x14ac:dyDescent="0.25">
      <c r="A11219">
        <v>211112376</v>
      </c>
      <c r="B11219" t="s">
        <v>840</v>
      </c>
      <c r="C11219">
        <v>448</v>
      </c>
      <c r="D11219" t="s">
        <v>1</v>
      </c>
      <c r="E11219" s="1">
        <v>2.2746428571428572</v>
      </c>
      <c r="F11219">
        <v>1019.04</v>
      </c>
      <c r="G11219" t="s">
        <v>40</v>
      </c>
      <c r="H11219" t="s">
        <v>38</v>
      </c>
      <c r="I11219" t="s">
        <v>20</v>
      </c>
      <c r="J11219" t="s">
        <v>877</v>
      </c>
      <c r="K11219">
        <v>2025</v>
      </c>
    </row>
    <row r="11220" spans="1:11" x14ac:dyDescent="0.25">
      <c r="A11220">
        <v>211112478</v>
      </c>
      <c r="B11220" t="s">
        <v>591</v>
      </c>
      <c r="C11220">
        <v>320</v>
      </c>
      <c r="D11220" t="s">
        <v>1</v>
      </c>
      <c r="E11220" s="1">
        <v>2.1825000000000001</v>
      </c>
      <c r="F11220">
        <v>698.4</v>
      </c>
      <c r="G11220" t="s">
        <v>40</v>
      </c>
      <c r="H11220" t="s">
        <v>38</v>
      </c>
      <c r="I11220" t="s">
        <v>20</v>
      </c>
      <c r="J11220" t="s">
        <v>877</v>
      </c>
      <c r="K11220">
        <v>2025</v>
      </c>
    </row>
    <row r="11221" spans="1:11" x14ac:dyDescent="0.25">
      <c r="A11221">
        <v>211112478</v>
      </c>
      <c r="B11221" t="s">
        <v>591</v>
      </c>
      <c r="C11221">
        <v>24</v>
      </c>
      <c r="D11221" t="s">
        <v>36</v>
      </c>
      <c r="E11221" s="1">
        <v>28.939999999999998</v>
      </c>
      <c r="F11221">
        <v>694.56</v>
      </c>
      <c r="G11221" t="s">
        <v>794</v>
      </c>
      <c r="H11221" t="s">
        <v>38</v>
      </c>
      <c r="I11221" t="s">
        <v>20</v>
      </c>
      <c r="J11221" t="s">
        <v>877</v>
      </c>
      <c r="K11221">
        <v>2025</v>
      </c>
    </row>
    <row r="11222" spans="1:11" x14ac:dyDescent="0.25">
      <c r="A11222">
        <v>211112453</v>
      </c>
      <c r="B11222" t="s">
        <v>617</v>
      </c>
      <c r="C11222">
        <v>80</v>
      </c>
      <c r="D11222" t="s">
        <v>36</v>
      </c>
      <c r="E11222" s="1">
        <v>16.899999999999999</v>
      </c>
      <c r="F11222">
        <v>1352</v>
      </c>
      <c r="G11222" t="s">
        <v>841</v>
      </c>
      <c r="H11222" t="s">
        <v>38</v>
      </c>
      <c r="I11222" t="s">
        <v>20</v>
      </c>
      <c r="J11222" t="s">
        <v>877</v>
      </c>
      <c r="K11222">
        <v>2025</v>
      </c>
    </row>
    <row r="11223" spans="1:11" x14ac:dyDescent="0.25">
      <c r="A11223">
        <v>211140039</v>
      </c>
      <c r="B11223" t="s">
        <v>586</v>
      </c>
      <c r="C11223">
        <v>1.4139999999999999</v>
      </c>
      <c r="D11223" t="s">
        <v>22</v>
      </c>
      <c r="E11223" s="1">
        <v>20.388967468175387</v>
      </c>
      <c r="F11223">
        <v>28.83</v>
      </c>
      <c r="G11223" t="s">
        <v>46</v>
      </c>
      <c r="H11223" t="s">
        <v>9</v>
      </c>
      <c r="I11223" t="s">
        <v>20</v>
      </c>
      <c r="J11223" t="s">
        <v>877</v>
      </c>
      <c r="K11223">
        <v>2025</v>
      </c>
    </row>
    <row r="11224" spans="1:11" x14ac:dyDescent="0.25">
      <c r="A11224">
        <v>211140115</v>
      </c>
      <c r="B11224" t="s">
        <v>842</v>
      </c>
      <c r="C11224">
        <v>2.5859999999999999</v>
      </c>
      <c r="D11224" t="s">
        <v>22</v>
      </c>
      <c r="E11224" s="1">
        <v>20.390564578499614</v>
      </c>
      <c r="F11224">
        <v>52.73</v>
      </c>
      <c r="G11224" t="s">
        <v>46</v>
      </c>
      <c r="H11224" t="s">
        <v>9</v>
      </c>
      <c r="I11224" t="s">
        <v>20</v>
      </c>
      <c r="J11224" t="s">
        <v>877</v>
      </c>
      <c r="K11224">
        <v>2025</v>
      </c>
    </row>
    <row r="11225" spans="1:11" x14ac:dyDescent="0.25">
      <c r="A11225">
        <v>211140186</v>
      </c>
      <c r="B11225" t="s">
        <v>47</v>
      </c>
      <c r="C11225">
        <v>1.3160000000000001</v>
      </c>
      <c r="D11225" t="s">
        <v>22</v>
      </c>
      <c r="E11225" s="1">
        <v>20.387537993920972</v>
      </c>
      <c r="F11225">
        <v>26.83</v>
      </c>
      <c r="G11225" t="s">
        <v>46</v>
      </c>
      <c r="H11225" t="s">
        <v>9</v>
      </c>
      <c r="I11225" t="s">
        <v>20</v>
      </c>
      <c r="J11225" t="s">
        <v>877</v>
      </c>
      <c r="K11225">
        <v>2025</v>
      </c>
    </row>
    <row r="11226" spans="1:11" x14ac:dyDescent="0.25">
      <c r="A11226">
        <v>211140189</v>
      </c>
      <c r="B11226" t="s">
        <v>26</v>
      </c>
      <c r="C11226">
        <v>1.3640000000000001</v>
      </c>
      <c r="D11226" t="s">
        <v>22</v>
      </c>
      <c r="E11226" s="1">
        <v>20.388563049853371</v>
      </c>
      <c r="F11226">
        <v>27.81</v>
      </c>
      <c r="G11226" t="s">
        <v>46</v>
      </c>
      <c r="H11226" t="s">
        <v>9</v>
      </c>
      <c r="I11226" t="s">
        <v>20</v>
      </c>
      <c r="J11226" t="s">
        <v>877</v>
      </c>
      <c r="K11226">
        <v>2025</v>
      </c>
    </row>
    <row r="11227" spans="1:11" x14ac:dyDescent="0.25">
      <c r="A11227">
        <v>211140196</v>
      </c>
      <c r="B11227" t="s">
        <v>28</v>
      </c>
      <c r="C11227">
        <v>1.302</v>
      </c>
      <c r="D11227" t="s">
        <v>22</v>
      </c>
      <c r="E11227" s="1">
        <v>20.391705069124423</v>
      </c>
      <c r="F11227">
        <v>26.55</v>
      </c>
      <c r="G11227" t="s">
        <v>46</v>
      </c>
      <c r="H11227" t="s">
        <v>9</v>
      </c>
      <c r="I11227" t="s">
        <v>20</v>
      </c>
      <c r="J11227" t="s">
        <v>877</v>
      </c>
      <c r="K11227">
        <v>2025</v>
      </c>
    </row>
    <row r="11228" spans="1:11" x14ac:dyDescent="0.25">
      <c r="A11228">
        <v>211121276</v>
      </c>
      <c r="B11228" t="s">
        <v>48</v>
      </c>
      <c r="C11228">
        <v>1036.8</v>
      </c>
      <c r="D11228" t="s">
        <v>22</v>
      </c>
      <c r="E11228" s="1">
        <v>15.9</v>
      </c>
      <c r="F11228">
        <v>16485.12</v>
      </c>
      <c r="G11228" t="s">
        <v>49</v>
      </c>
      <c r="H11228" t="s">
        <v>54</v>
      </c>
      <c r="I11228" t="s">
        <v>20</v>
      </c>
      <c r="J11228" t="s">
        <v>877</v>
      </c>
      <c r="K11228">
        <v>2025</v>
      </c>
    </row>
    <row r="11229" spans="1:11" x14ac:dyDescent="0.25">
      <c r="A11229">
        <v>211112487</v>
      </c>
      <c r="B11229" t="s">
        <v>745</v>
      </c>
      <c r="C11229">
        <v>7.2</v>
      </c>
      <c r="D11229" t="s">
        <v>22</v>
      </c>
      <c r="E11229" s="1">
        <v>18.709722222222222</v>
      </c>
      <c r="F11229">
        <v>134.71</v>
      </c>
      <c r="G11229" t="s">
        <v>797</v>
      </c>
      <c r="H11229" t="s">
        <v>720</v>
      </c>
      <c r="I11229" t="s">
        <v>20</v>
      </c>
      <c r="J11229" t="s">
        <v>877</v>
      </c>
      <c r="K11229">
        <v>2025</v>
      </c>
    </row>
    <row r="11230" spans="1:11" x14ac:dyDescent="0.25">
      <c r="A11230">
        <v>211112311</v>
      </c>
      <c r="B11230" t="s">
        <v>50</v>
      </c>
      <c r="C11230">
        <v>14</v>
      </c>
      <c r="D11230" t="s">
        <v>36</v>
      </c>
      <c r="E11230" s="1">
        <v>11.58</v>
      </c>
      <c r="F11230">
        <v>162.12</v>
      </c>
      <c r="G11230" t="s">
        <v>843</v>
      </c>
      <c r="H11230" t="s">
        <v>52</v>
      </c>
      <c r="I11230" t="s">
        <v>20</v>
      </c>
      <c r="J11230" t="s">
        <v>877</v>
      </c>
      <c r="K11230">
        <v>2025</v>
      </c>
    </row>
    <row r="11231" spans="1:11" x14ac:dyDescent="0.25">
      <c r="A11231">
        <v>211112311</v>
      </c>
      <c r="B11231" t="s">
        <v>50</v>
      </c>
      <c r="C11231">
        <v>7</v>
      </c>
      <c r="D11231" t="s">
        <v>36</v>
      </c>
      <c r="E11231" s="1">
        <v>13.180000000000001</v>
      </c>
      <c r="F11231">
        <v>92.26</v>
      </c>
      <c r="G11231" t="s">
        <v>844</v>
      </c>
      <c r="H11231" t="s">
        <v>52</v>
      </c>
      <c r="I11231" t="s">
        <v>20</v>
      </c>
      <c r="J11231" t="s">
        <v>877</v>
      </c>
      <c r="K11231">
        <v>2025</v>
      </c>
    </row>
    <row r="11232" spans="1:11" x14ac:dyDescent="0.25">
      <c r="A11232">
        <v>211112239</v>
      </c>
      <c r="B11232" t="s">
        <v>57</v>
      </c>
      <c r="C11232">
        <v>16</v>
      </c>
      <c r="D11232" t="s">
        <v>1</v>
      </c>
      <c r="E11232" s="1">
        <v>3.52</v>
      </c>
      <c r="F11232">
        <v>56.32</v>
      </c>
      <c r="G11232" t="s">
        <v>56</v>
      </c>
      <c r="H11232" t="s">
        <v>93</v>
      </c>
      <c r="I11232" t="s">
        <v>20</v>
      </c>
      <c r="J11232" t="s">
        <v>877</v>
      </c>
      <c r="K11232">
        <v>2025</v>
      </c>
    </row>
    <row r="11233" spans="1:11" x14ac:dyDescent="0.25">
      <c r="A11233">
        <v>211112487</v>
      </c>
      <c r="B11233" t="s">
        <v>745</v>
      </c>
      <c r="C11233">
        <v>13.45</v>
      </c>
      <c r="D11233" t="s">
        <v>22</v>
      </c>
      <c r="E11233" s="1">
        <v>15.060223048327138</v>
      </c>
      <c r="F11233">
        <v>202.56</v>
      </c>
      <c r="G11233" t="s">
        <v>845</v>
      </c>
      <c r="H11233" t="s">
        <v>720</v>
      </c>
      <c r="I11233" t="s">
        <v>20</v>
      </c>
      <c r="J11233" t="s">
        <v>877</v>
      </c>
      <c r="K11233">
        <v>2025</v>
      </c>
    </row>
    <row r="11234" spans="1:11" x14ac:dyDescent="0.25">
      <c r="A11234">
        <v>211110623</v>
      </c>
      <c r="B11234" t="s">
        <v>157</v>
      </c>
      <c r="C11234">
        <v>10</v>
      </c>
      <c r="D11234" t="s">
        <v>22</v>
      </c>
      <c r="E11234" s="1">
        <v>8.4499999999999993</v>
      </c>
      <c r="F11234">
        <v>84.5</v>
      </c>
      <c r="G11234" t="s">
        <v>67</v>
      </c>
      <c r="H11234" t="s">
        <v>52</v>
      </c>
      <c r="I11234" t="s">
        <v>68</v>
      </c>
      <c r="J11234" t="s">
        <v>877</v>
      </c>
      <c r="K11234">
        <v>2025</v>
      </c>
    </row>
    <row r="11235" spans="1:11" x14ac:dyDescent="0.25">
      <c r="A11235">
        <v>211112375</v>
      </c>
      <c r="B11235" t="s">
        <v>69</v>
      </c>
      <c r="C11235">
        <v>30</v>
      </c>
      <c r="D11235" t="s">
        <v>22</v>
      </c>
      <c r="E11235" s="1">
        <v>8.4499999999999993</v>
      </c>
      <c r="F11235">
        <v>253.5</v>
      </c>
      <c r="G11235" t="s">
        <v>67</v>
      </c>
      <c r="H11235" t="s">
        <v>52</v>
      </c>
      <c r="I11235" t="s">
        <v>68</v>
      </c>
      <c r="J11235" t="s">
        <v>877</v>
      </c>
      <c r="K11235">
        <v>2025</v>
      </c>
    </row>
    <row r="11236" spans="1:11" x14ac:dyDescent="0.25">
      <c r="A11236">
        <v>211112505</v>
      </c>
      <c r="B11236" t="s">
        <v>799</v>
      </c>
      <c r="C11236">
        <v>434</v>
      </c>
      <c r="D11236" t="s">
        <v>22</v>
      </c>
      <c r="E11236" s="1">
        <v>2.0547235023041477</v>
      </c>
      <c r="F11236">
        <v>891.75</v>
      </c>
      <c r="G11236" t="s">
        <v>592</v>
      </c>
      <c r="H11236" t="s">
        <v>76</v>
      </c>
      <c r="I11236" t="s">
        <v>68</v>
      </c>
      <c r="J11236" t="s">
        <v>877</v>
      </c>
      <c r="K11236">
        <v>2025</v>
      </c>
    </row>
    <row r="11237" spans="1:11" x14ac:dyDescent="0.25">
      <c r="A11237">
        <v>211110442</v>
      </c>
      <c r="B11237" t="s">
        <v>155</v>
      </c>
      <c r="C11237">
        <v>8.08</v>
      </c>
      <c r="D11237" t="s">
        <v>22</v>
      </c>
      <c r="E11237" s="1">
        <v>2.3997524752475248</v>
      </c>
      <c r="F11237">
        <v>19.39</v>
      </c>
      <c r="G11237" t="s">
        <v>71</v>
      </c>
      <c r="H11237" t="s">
        <v>54</v>
      </c>
      <c r="I11237" t="s">
        <v>68</v>
      </c>
      <c r="J11237" t="s">
        <v>877</v>
      </c>
      <c r="K11237">
        <v>2025</v>
      </c>
    </row>
    <row r="11238" spans="1:11" x14ac:dyDescent="0.25">
      <c r="A11238">
        <v>211111506</v>
      </c>
      <c r="B11238" t="s">
        <v>74</v>
      </c>
      <c r="C11238">
        <v>9.43</v>
      </c>
      <c r="D11238" t="s">
        <v>22</v>
      </c>
      <c r="E11238" s="1">
        <v>2.5005302226935311</v>
      </c>
      <c r="F11238">
        <v>23.58</v>
      </c>
      <c r="G11238" t="s">
        <v>71</v>
      </c>
      <c r="H11238" t="s">
        <v>19</v>
      </c>
      <c r="I11238" t="s">
        <v>68</v>
      </c>
      <c r="J11238" t="s">
        <v>877</v>
      </c>
      <c r="K11238">
        <v>2025</v>
      </c>
    </row>
    <row r="11239" spans="1:11" x14ac:dyDescent="0.25">
      <c r="A11239">
        <v>211111743</v>
      </c>
      <c r="B11239" t="s">
        <v>655</v>
      </c>
      <c r="C11239">
        <v>26.824999999999999</v>
      </c>
      <c r="D11239" t="s">
        <v>22</v>
      </c>
      <c r="E11239" s="1">
        <v>2.4999068033550795</v>
      </c>
      <c r="F11239">
        <v>67.06</v>
      </c>
      <c r="G11239" t="s">
        <v>71</v>
      </c>
      <c r="H11239" t="s">
        <v>93</v>
      </c>
      <c r="I11239" t="s">
        <v>68</v>
      </c>
      <c r="J11239" t="s">
        <v>877</v>
      </c>
      <c r="K11239">
        <v>2025</v>
      </c>
    </row>
    <row r="11240" spans="1:11" x14ac:dyDescent="0.25">
      <c r="A11240">
        <v>211112022</v>
      </c>
      <c r="B11240" t="s">
        <v>79</v>
      </c>
      <c r="C11240">
        <v>16.989999999999998</v>
      </c>
      <c r="D11240" t="s">
        <v>22</v>
      </c>
      <c r="E11240" s="1">
        <v>2.599764567392584</v>
      </c>
      <c r="F11240">
        <v>44.17</v>
      </c>
      <c r="G11240" t="s">
        <v>71</v>
      </c>
      <c r="H11240" t="s">
        <v>19</v>
      </c>
      <c r="I11240" t="s">
        <v>68</v>
      </c>
      <c r="J11240" t="s">
        <v>877</v>
      </c>
      <c r="K11240">
        <v>2025</v>
      </c>
    </row>
    <row r="11241" spans="1:11" x14ac:dyDescent="0.25">
      <c r="A11241">
        <v>211110623</v>
      </c>
      <c r="B11241" t="s">
        <v>157</v>
      </c>
      <c r="C11241">
        <v>20</v>
      </c>
      <c r="D11241" t="s">
        <v>22</v>
      </c>
      <c r="E11241" s="1">
        <v>8.4499999999999993</v>
      </c>
      <c r="F11241">
        <v>169</v>
      </c>
      <c r="G11241" t="s">
        <v>846</v>
      </c>
      <c r="H11241" t="s">
        <v>52</v>
      </c>
      <c r="I11241" t="s">
        <v>68</v>
      </c>
      <c r="J11241" t="s">
        <v>877</v>
      </c>
      <c r="K11241">
        <v>2025</v>
      </c>
    </row>
    <row r="11242" spans="1:11" x14ac:dyDescent="0.25">
      <c r="A11242">
        <v>211112090</v>
      </c>
      <c r="B11242" t="s">
        <v>212</v>
      </c>
      <c r="C11242">
        <v>10</v>
      </c>
      <c r="D11242" t="s">
        <v>22</v>
      </c>
      <c r="E11242" s="1">
        <v>8.4499999999999993</v>
      </c>
      <c r="F11242">
        <v>84.5</v>
      </c>
      <c r="G11242" t="s">
        <v>846</v>
      </c>
      <c r="H11242" t="s">
        <v>52</v>
      </c>
      <c r="I11242" t="s">
        <v>68</v>
      </c>
      <c r="J11242" t="s">
        <v>877</v>
      </c>
      <c r="K11242">
        <v>2025</v>
      </c>
    </row>
    <row r="11243" spans="1:11" x14ac:dyDescent="0.25">
      <c r="A11243">
        <v>211112249</v>
      </c>
      <c r="B11243" t="s">
        <v>83</v>
      </c>
      <c r="C11243">
        <v>10</v>
      </c>
      <c r="D11243" t="s">
        <v>22</v>
      </c>
      <c r="E11243" s="1">
        <v>8.4499999999999993</v>
      </c>
      <c r="F11243">
        <v>84.5</v>
      </c>
      <c r="G11243" t="s">
        <v>846</v>
      </c>
      <c r="H11243" t="s">
        <v>54</v>
      </c>
      <c r="I11243" t="s">
        <v>68</v>
      </c>
      <c r="J11243" t="s">
        <v>877</v>
      </c>
      <c r="K11243">
        <v>2025</v>
      </c>
    </row>
    <row r="11244" spans="1:11" x14ac:dyDescent="0.25">
      <c r="A11244">
        <v>211110212</v>
      </c>
      <c r="B11244" t="s">
        <v>117</v>
      </c>
      <c r="C11244">
        <v>201.01</v>
      </c>
      <c r="D11244" t="s">
        <v>22</v>
      </c>
      <c r="E11244" s="1">
        <v>4.1499925376846925</v>
      </c>
      <c r="F11244">
        <v>834.19</v>
      </c>
      <c r="G11244" t="s">
        <v>91</v>
      </c>
      <c r="H11244" t="s">
        <v>19</v>
      </c>
      <c r="I11244" t="s">
        <v>68</v>
      </c>
      <c r="J11244" t="s">
        <v>877</v>
      </c>
      <c r="K11244">
        <v>2025</v>
      </c>
    </row>
    <row r="11245" spans="1:11" x14ac:dyDescent="0.25">
      <c r="A11245">
        <v>211110243</v>
      </c>
      <c r="B11245" t="s">
        <v>605</v>
      </c>
      <c r="C11245">
        <v>1795.43</v>
      </c>
      <c r="D11245" t="s">
        <v>22</v>
      </c>
      <c r="E11245" s="1">
        <v>3.7999977721214417</v>
      </c>
      <c r="F11245">
        <v>6822.63</v>
      </c>
      <c r="G11245" t="s">
        <v>91</v>
      </c>
      <c r="H11245" t="s">
        <v>54</v>
      </c>
      <c r="I11245" t="s">
        <v>68</v>
      </c>
      <c r="J11245" t="s">
        <v>877</v>
      </c>
      <c r="K11245">
        <v>2025</v>
      </c>
    </row>
    <row r="11246" spans="1:11" x14ac:dyDescent="0.25">
      <c r="A11246">
        <v>211111625</v>
      </c>
      <c r="B11246" t="s">
        <v>507</v>
      </c>
      <c r="C11246">
        <v>583.22</v>
      </c>
      <c r="D11246" t="s">
        <v>22</v>
      </c>
      <c r="E11246" s="1">
        <v>4</v>
      </c>
      <c r="F11246">
        <v>2332.88</v>
      </c>
      <c r="G11246" t="s">
        <v>91</v>
      </c>
      <c r="H11246" t="s">
        <v>19</v>
      </c>
      <c r="I11246" t="s">
        <v>68</v>
      </c>
      <c r="J11246" t="s">
        <v>877</v>
      </c>
      <c r="K11246">
        <v>2025</v>
      </c>
    </row>
    <row r="11247" spans="1:11" x14ac:dyDescent="0.25">
      <c r="A11247">
        <v>211111795</v>
      </c>
      <c r="B11247" t="s">
        <v>92</v>
      </c>
      <c r="C11247">
        <v>-1</v>
      </c>
      <c r="D11247" t="s">
        <v>22</v>
      </c>
      <c r="E11247" s="1">
        <v>110.92</v>
      </c>
      <c r="F11247">
        <v>-110.92</v>
      </c>
      <c r="G11247" t="s">
        <v>91</v>
      </c>
      <c r="H11247" t="s">
        <v>93</v>
      </c>
      <c r="I11247" t="s">
        <v>68</v>
      </c>
      <c r="J11247" t="s">
        <v>877</v>
      </c>
      <c r="K11247">
        <v>2025</v>
      </c>
    </row>
    <row r="11248" spans="1:11" x14ac:dyDescent="0.25">
      <c r="A11248">
        <v>211112444</v>
      </c>
      <c r="B11248" t="s">
        <v>207</v>
      </c>
      <c r="C11248">
        <v>388.40499999999997</v>
      </c>
      <c r="D11248" t="s">
        <v>22</v>
      </c>
      <c r="E11248" s="1">
        <v>4.3999948507357018</v>
      </c>
      <c r="F11248">
        <v>1708.98</v>
      </c>
      <c r="G11248" t="s">
        <v>91</v>
      </c>
      <c r="H11248" t="s">
        <v>52</v>
      </c>
      <c r="I11248" t="s">
        <v>68</v>
      </c>
      <c r="J11248" t="s">
        <v>877</v>
      </c>
      <c r="K11248">
        <v>2025</v>
      </c>
    </row>
    <row r="11249" spans="1:11" x14ac:dyDescent="0.25">
      <c r="A11249">
        <v>211111947</v>
      </c>
      <c r="B11249" t="s">
        <v>178</v>
      </c>
      <c r="C11249">
        <v>22.54</v>
      </c>
      <c r="D11249" t="s">
        <v>22</v>
      </c>
      <c r="E11249" s="1">
        <v>4.900177462289264</v>
      </c>
      <c r="F11249">
        <v>110.45</v>
      </c>
      <c r="G11249" t="s">
        <v>801</v>
      </c>
      <c r="H11249" t="s">
        <v>54</v>
      </c>
      <c r="I11249" t="s">
        <v>68</v>
      </c>
      <c r="J11249" t="s">
        <v>877</v>
      </c>
      <c r="K11249">
        <v>2025</v>
      </c>
    </row>
    <row r="11250" spans="1:11" x14ac:dyDescent="0.25">
      <c r="A11250">
        <v>211112151</v>
      </c>
      <c r="B11250" t="s">
        <v>29</v>
      </c>
      <c r="C11250">
        <v>45.314999999999998</v>
      </c>
      <c r="D11250" t="s">
        <v>22</v>
      </c>
      <c r="E11250" s="1">
        <v>4.2800397219463751</v>
      </c>
      <c r="F11250">
        <v>193.95</v>
      </c>
      <c r="G11250" t="s">
        <v>801</v>
      </c>
      <c r="H11250" t="s">
        <v>31</v>
      </c>
      <c r="I11250" t="s">
        <v>68</v>
      </c>
      <c r="J11250" t="s">
        <v>877</v>
      </c>
      <c r="K11250">
        <v>2025</v>
      </c>
    </row>
    <row r="11251" spans="1:11" x14ac:dyDescent="0.25">
      <c r="A11251">
        <v>211111106</v>
      </c>
      <c r="B11251" t="s">
        <v>94</v>
      </c>
      <c r="C11251">
        <v>4805.26</v>
      </c>
      <c r="D11251" t="s">
        <v>22</v>
      </c>
      <c r="E11251" s="1">
        <v>3.5152249826232085</v>
      </c>
      <c r="F11251">
        <v>16891.57</v>
      </c>
      <c r="G11251" t="s">
        <v>95</v>
      </c>
      <c r="H11251" t="s">
        <v>54</v>
      </c>
      <c r="I11251" t="s">
        <v>68</v>
      </c>
      <c r="J11251" t="s">
        <v>877</v>
      </c>
      <c r="K11251">
        <v>2025</v>
      </c>
    </row>
    <row r="11252" spans="1:11" x14ac:dyDescent="0.25">
      <c r="A11252">
        <v>211112151</v>
      </c>
      <c r="B11252" t="s">
        <v>29</v>
      </c>
      <c r="C11252">
        <v>1198.74</v>
      </c>
      <c r="D11252" t="s">
        <v>22</v>
      </c>
      <c r="E11252" s="1">
        <v>4.0200043378881158</v>
      </c>
      <c r="F11252">
        <v>4818.9399999999996</v>
      </c>
      <c r="G11252" t="s">
        <v>95</v>
      </c>
      <c r="H11252" t="s">
        <v>31</v>
      </c>
      <c r="I11252" t="s">
        <v>68</v>
      </c>
      <c r="J11252" t="s">
        <v>877</v>
      </c>
      <c r="K11252">
        <v>2025</v>
      </c>
    </row>
    <row r="11253" spans="1:11" x14ac:dyDescent="0.25">
      <c r="A11253">
        <v>211112151</v>
      </c>
      <c r="B11253" t="s">
        <v>29</v>
      </c>
      <c r="C11253">
        <v>299.66500000000002</v>
      </c>
      <c r="D11253" t="s">
        <v>22</v>
      </c>
      <c r="E11253" s="1">
        <v>4.2200123471209512</v>
      </c>
      <c r="F11253">
        <v>1264.5899999999999</v>
      </c>
      <c r="G11253" t="s">
        <v>97</v>
      </c>
      <c r="H11253" t="s">
        <v>31</v>
      </c>
      <c r="I11253" t="s">
        <v>68</v>
      </c>
      <c r="J11253" t="s">
        <v>877</v>
      </c>
      <c r="K11253">
        <v>2025</v>
      </c>
    </row>
    <row r="11254" spans="1:11" x14ac:dyDescent="0.25">
      <c r="A11254">
        <v>211111572</v>
      </c>
      <c r="B11254" t="s">
        <v>98</v>
      </c>
      <c r="C11254">
        <v>50</v>
      </c>
      <c r="D11254" t="s">
        <v>22</v>
      </c>
      <c r="E11254" s="1">
        <v>5.85</v>
      </c>
      <c r="F11254">
        <v>292.5</v>
      </c>
      <c r="G11254" t="s">
        <v>99</v>
      </c>
      <c r="H11254" t="s">
        <v>54</v>
      </c>
      <c r="I11254" t="s">
        <v>68</v>
      </c>
      <c r="J11254" t="s">
        <v>877</v>
      </c>
      <c r="K11254">
        <v>2025</v>
      </c>
    </row>
    <row r="11255" spans="1:11" x14ac:dyDescent="0.25">
      <c r="A11255">
        <v>211112100</v>
      </c>
      <c r="B11255" t="s">
        <v>252</v>
      </c>
      <c r="C11255">
        <v>10</v>
      </c>
      <c r="D11255" t="s">
        <v>22</v>
      </c>
      <c r="E11255" s="1">
        <v>6.1</v>
      </c>
      <c r="F11255">
        <v>61</v>
      </c>
      <c r="G11255" t="s">
        <v>99</v>
      </c>
      <c r="H11255" t="s">
        <v>52</v>
      </c>
      <c r="I11255" t="s">
        <v>68</v>
      </c>
      <c r="J11255" t="s">
        <v>877</v>
      </c>
      <c r="K11255">
        <v>2025</v>
      </c>
    </row>
    <row r="11256" spans="1:11" x14ac:dyDescent="0.25">
      <c r="A11256">
        <v>211112151</v>
      </c>
      <c r="B11256" t="s">
        <v>29</v>
      </c>
      <c r="C11256">
        <v>70</v>
      </c>
      <c r="D11256" t="s">
        <v>22</v>
      </c>
      <c r="E11256" s="1">
        <v>5.6099999999999994</v>
      </c>
      <c r="F11256">
        <v>392.7</v>
      </c>
      <c r="G11256" t="s">
        <v>99</v>
      </c>
      <c r="H11256" t="s">
        <v>31</v>
      </c>
      <c r="I11256" t="s">
        <v>68</v>
      </c>
      <c r="J11256" t="s">
        <v>877</v>
      </c>
      <c r="K11256">
        <v>2025</v>
      </c>
    </row>
    <row r="11257" spans="1:11" x14ac:dyDescent="0.25">
      <c r="A11257">
        <v>211110243</v>
      </c>
      <c r="B11257" t="s">
        <v>605</v>
      </c>
      <c r="C11257">
        <v>3065</v>
      </c>
      <c r="D11257" t="s">
        <v>22</v>
      </c>
      <c r="E11257" s="1">
        <v>2.9</v>
      </c>
      <c r="F11257">
        <v>8888.5</v>
      </c>
      <c r="G11257" t="s">
        <v>594</v>
      </c>
      <c r="H11257" t="s">
        <v>54</v>
      </c>
      <c r="I11257" t="s">
        <v>68</v>
      </c>
      <c r="J11257" t="s">
        <v>877</v>
      </c>
      <c r="K11257">
        <v>2025</v>
      </c>
    </row>
    <row r="11258" spans="1:11" x14ac:dyDescent="0.25">
      <c r="A11258">
        <v>211112176</v>
      </c>
      <c r="B11258" t="s">
        <v>359</v>
      </c>
      <c r="C11258">
        <v>13.47</v>
      </c>
      <c r="D11258" t="s">
        <v>22</v>
      </c>
      <c r="E11258" s="1">
        <v>4.7698589458054936</v>
      </c>
      <c r="F11258">
        <v>64.25</v>
      </c>
      <c r="G11258" t="s">
        <v>101</v>
      </c>
      <c r="H11258" t="s">
        <v>52</v>
      </c>
      <c r="I11258" t="s">
        <v>68</v>
      </c>
      <c r="J11258" t="s">
        <v>877</v>
      </c>
      <c r="K11258">
        <v>2025</v>
      </c>
    </row>
    <row r="11259" spans="1:11" x14ac:dyDescent="0.25">
      <c r="A11259">
        <v>211121304</v>
      </c>
      <c r="B11259" t="s">
        <v>829</v>
      </c>
      <c r="C11259">
        <v>0.86499999999999999</v>
      </c>
      <c r="D11259" t="s">
        <v>22</v>
      </c>
      <c r="E11259" s="1">
        <v>4.9479768786127174</v>
      </c>
      <c r="F11259">
        <v>4.28</v>
      </c>
      <c r="G11259" t="s">
        <v>104</v>
      </c>
      <c r="H11259" t="s">
        <v>598</v>
      </c>
      <c r="I11259" t="s">
        <v>68</v>
      </c>
      <c r="J11259" t="s">
        <v>877</v>
      </c>
      <c r="K11259">
        <v>2025</v>
      </c>
    </row>
    <row r="11260" spans="1:11" x14ac:dyDescent="0.25">
      <c r="A11260">
        <v>211110243</v>
      </c>
      <c r="B11260" t="s">
        <v>605</v>
      </c>
      <c r="C11260">
        <v>460</v>
      </c>
      <c r="D11260" t="s">
        <v>22</v>
      </c>
      <c r="E11260" s="1">
        <v>4.5</v>
      </c>
      <c r="F11260">
        <v>2070</v>
      </c>
      <c r="G11260" t="s">
        <v>847</v>
      </c>
      <c r="H11260" t="s">
        <v>54</v>
      </c>
      <c r="I11260" t="s">
        <v>68</v>
      </c>
      <c r="J11260" t="s">
        <v>877</v>
      </c>
      <c r="K11260">
        <v>2025</v>
      </c>
    </row>
    <row r="11261" spans="1:11" x14ac:dyDescent="0.25">
      <c r="A11261">
        <v>211110243</v>
      </c>
      <c r="B11261" t="s">
        <v>605</v>
      </c>
      <c r="C11261">
        <v>620</v>
      </c>
      <c r="D11261" t="s">
        <v>22</v>
      </c>
      <c r="E11261" s="1">
        <v>4.5</v>
      </c>
      <c r="F11261">
        <v>2790</v>
      </c>
      <c r="G11261" t="s">
        <v>848</v>
      </c>
      <c r="H11261" t="s">
        <v>54</v>
      </c>
      <c r="I11261" t="s">
        <v>68</v>
      </c>
      <c r="J11261" t="s">
        <v>877</v>
      </c>
      <c r="K11261">
        <v>2025</v>
      </c>
    </row>
    <row r="11262" spans="1:11" x14ac:dyDescent="0.25">
      <c r="A11262">
        <v>211112151</v>
      </c>
      <c r="B11262" t="s">
        <v>29</v>
      </c>
      <c r="C11262">
        <v>420</v>
      </c>
      <c r="D11262" t="s">
        <v>22</v>
      </c>
      <c r="E11262" s="1">
        <v>5.6099999999999994</v>
      </c>
      <c r="F11262">
        <v>2356.1999999999998</v>
      </c>
      <c r="G11262" t="s">
        <v>848</v>
      </c>
      <c r="H11262" t="s">
        <v>31</v>
      </c>
      <c r="I11262" t="s">
        <v>68</v>
      </c>
      <c r="J11262" t="s">
        <v>877</v>
      </c>
      <c r="K11262">
        <v>2025</v>
      </c>
    </row>
    <row r="11263" spans="1:11" x14ac:dyDescent="0.25">
      <c r="A11263">
        <v>211111625</v>
      </c>
      <c r="B11263" t="s">
        <v>507</v>
      </c>
      <c r="C11263">
        <v>24.946000000000002</v>
      </c>
      <c r="D11263" t="s">
        <v>22</v>
      </c>
      <c r="E11263" s="1">
        <v>4.2499799567064853</v>
      </c>
      <c r="F11263">
        <v>106.02</v>
      </c>
      <c r="G11263" t="s">
        <v>106</v>
      </c>
      <c r="H11263" t="s">
        <v>19</v>
      </c>
      <c r="I11263" t="s">
        <v>68</v>
      </c>
      <c r="J11263" t="s">
        <v>877</v>
      </c>
      <c r="K11263">
        <v>2025</v>
      </c>
    </row>
    <row r="11264" spans="1:11" x14ac:dyDescent="0.25">
      <c r="A11264">
        <v>211111937</v>
      </c>
      <c r="B11264" t="s">
        <v>664</v>
      </c>
      <c r="C11264">
        <v>96.21</v>
      </c>
      <c r="D11264" t="s">
        <v>22</v>
      </c>
      <c r="E11264" s="1">
        <v>3.9500051969649723</v>
      </c>
      <c r="F11264">
        <v>380.03</v>
      </c>
      <c r="G11264" t="s">
        <v>106</v>
      </c>
      <c r="H11264" t="s">
        <v>93</v>
      </c>
      <c r="I11264" t="s">
        <v>68</v>
      </c>
      <c r="J11264" t="s">
        <v>877</v>
      </c>
      <c r="K11264">
        <v>2025</v>
      </c>
    </row>
    <row r="11265" spans="1:11" x14ac:dyDescent="0.25">
      <c r="A11265">
        <v>211111967</v>
      </c>
      <c r="B11265" t="s">
        <v>110</v>
      </c>
      <c r="C11265">
        <v>98.254999999999995</v>
      </c>
      <c r="D11265" t="s">
        <v>22</v>
      </c>
      <c r="E11265" s="1">
        <v>3.9500279883975375</v>
      </c>
      <c r="F11265">
        <v>388.11</v>
      </c>
      <c r="G11265" t="s">
        <v>106</v>
      </c>
      <c r="H11265" t="s">
        <v>93</v>
      </c>
      <c r="I11265" t="s">
        <v>68</v>
      </c>
      <c r="J11265" t="s">
        <v>877</v>
      </c>
      <c r="K11265">
        <v>2025</v>
      </c>
    </row>
    <row r="11266" spans="1:11" x14ac:dyDescent="0.25">
      <c r="A11266">
        <v>211112192</v>
      </c>
      <c r="B11266" t="s">
        <v>38</v>
      </c>
      <c r="C11266">
        <v>101.468</v>
      </c>
      <c r="D11266" t="s">
        <v>22</v>
      </c>
      <c r="E11266" s="1">
        <v>4.0747821973430041</v>
      </c>
      <c r="F11266">
        <v>413.46</v>
      </c>
      <c r="G11266" t="s">
        <v>106</v>
      </c>
      <c r="H11266" t="s">
        <v>9</v>
      </c>
      <c r="I11266" t="s">
        <v>68</v>
      </c>
      <c r="J11266" t="s">
        <v>877</v>
      </c>
      <c r="K11266">
        <v>2025</v>
      </c>
    </row>
    <row r="11267" spans="1:11" x14ac:dyDescent="0.25">
      <c r="A11267">
        <v>211112297</v>
      </c>
      <c r="B11267" t="s">
        <v>113</v>
      </c>
      <c r="C11267">
        <v>27.184999999999999</v>
      </c>
      <c r="D11267" t="s">
        <v>22</v>
      </c>
      <c r="E11267" s="1">
        <v>4.149714916314144</v>
      </c>
      <c r="F11267">
        <v>112.81</v>
      </c>
      <c r="G11267" t="s">
        <v>106</v>
      </c>
      <c r="H11267" t="s">
        <v>54</v>
      </c>
      <c r="I11267" t="s">
        <v>68</v>
      </c>
      <c r="J11267" t="s">
        <v>877</v>
      </c>
      <c r="K11267">
        <v>2025</v>
      </c>
    </row>
    <row r="11268" spans="1:11" x14ac:dyDescent="0.25">
      <c r="A11268">
        <v>211112353</v>
      </c>
      <c r="B11268" t="s">
        <v>335</v>
      </c>
      <c r="C11268">
        <v>375.09699999999998</v>
      </c>
      <c r="D11268" t="s">
        <v>22</v>
      </c>
      <c r="E11268" s="1">
        <v>3.9500449217135838</v>
      </c>
      <c r="F11268">
        <v>1481.65</v>
      </c>
      <c r="G11268" t="s">
        <v>106</v>
      </c>
      <c r="H11268" t="s">
        <v>93</v>
      </c>
      <c r="I11268" t="s">
        <v>68</v>
      </c>
      <c r="J11268" t="s">
        <v>877</v>
      </c>
      <c r="K11268">
        <v>2025</v>
      </c>
    </row>
    <row r="11269" spans="1:11" x14ac:dyDescent="0.25">
      <c r="A11269">
        <v>211112523</v>
      </c>
      <c r="B11269" t="s">
        <v>849</v>
      </c>
      <c r="C11269">
        <v>116.58</v>
      </c>
      <c r="D11269" t="s">
        <v>22</v>
      </c>
      <c r="E11269" s="1">
        <v>3.8999828443986964</v>
      </c>
      <c r="F11269">
        <v>454.66</v>
      </c>
      <c r="G11269" t="s">
        <v>106</v>
      </c>
      <c r="H11269" t="s">
        <v>76</v>
      </c>
      <c r="I11269" t="s">
        <v>68</v>
      </c>
      <c r="J11269" t="s">
        <v>877</v>
      </c>
      <c r="K11269">
        <v>2025</v>
      </c>
    </row>
    <row r="11270" spans="1:11" x14ac:dyDescent="0.25">
      <c r="A11270">
        <v>211112526</v>
      </c>
      <c r="B11270" t="s">
        <v>850</v>
      </c>
      <c r="C11270">
        <v>1.4E-2</v>
      </c>
      <c r="D11270" t="s">
        <v>22</v>
      </c>
      <c r="E11270" s="1">
        <v>4.2857142857142856</v>
      </c>
      <c r="F11270">
        <v>0.06</v>
      </c>
      <c r="G11270" t="s">
        <v>106</v>
      </c>
      <c r="H11270" t="s">
        <v>31</v>
      </c>
      <c r="I11270" t="s">
        <v>68</v>
      </c>
      <c r="J11270" t="s">
        <v>877</v>
      </c>
      <c r="K11270">
        <v>2025</v>
      </c>
    </row>
    <row r="11271" spans="1:11" x14ac:dyDescent="0.25">
      <c r="A11271">
        <v>211121300</v>
      </c>
      <c r="B11271" t="s">
        <v>779</v>
      </c>
      <c r="C11271">
        <v>38.945</v>
      </c>
      <c r="D11271" t="s">
        <v>22</v>
      </c>
      <c r="E11271" s="1">
        <v>4.1499550648350239</v>
      </c>
      <c r="F11271">
        <v>161.62</v>
      </c>
      <c r="G11271" t="s">
        <v>106</v>
      </c>
      <c r="H11271" t="s">
        <v>598</v>
      </c>
      <c r="I11271" t="s">
        <v>68</v>
      </c>
      <c r="J11271" t="s">
        <v>877</v>
      </c>
      <c r="K11271">
        <v>2025</v>
      </c>
    </row>
    <row r="11272" spans="1:11" x14ac:dyDescent="0.25">
      <c r="A11272">
        <v>211121301</v>
      </c>
      <c r="B11272" t="s">
        <v>599</v>
      </c>
      <c r="C11272">
        <v>939.02</v>
      </c>
      <c r="D11272" t="s">
        <v>22</v>
      </c>
      <c r="E11272" s="1">
        <v>4.2000063896402633</v>
      </c>
      <c r="F11272">
        <v>3943.89</v>
      </c>
      <c r="G11272" t="s">
        <v>106</v>
      </c>
      <c r="H11272" t="s">
        <v>598</v>
      </c>
      <c r="I11272" t="s">
        <v>68</v>
      </c>
      <c r="J11272" t="s">
        <v>877</v>
      </c>
      <c r="K11272">
        <v>2025</v>
      </c>
    </row>
    <row r="11273" spans="1:11" x14ac:dyDescent="0.25">
      <c r="A11273">
        <v>211121304</v>
      </c>
      <c r="B11273" t="s">
        <v>829</v>
      </c>
      <c r="C11273">
        <v>1.03</v>
      </c>
      <c r="D11273" t="s">
        <v>22</v>
      </c>
      <c r="E11273" s="1">
        <v>4.1456310679611645</v>
      </c>
      <c r="F11273">
        <v>4.2699999999999996</v>
      </c>
      <c r="G11273" t="s">
        <v>106</v>
      </c>
      <c r="H11273" t="s">
        <v>598</v>
      </c>
      <c r="I11273" t="s">
        <v>68</v>
      </c>
      <c r="J11273" t="s">
        <v>877</v>
      </c>
      <c r="K11273">
        <v>2025</v>
      </c>
    </row>
    <row r="11274" spans="1:11" x14ac:dyDescent="0.25">
      <c r="A11274">
        <v>211140013</v>
      </c>
      <c r="B11274" t="s">
        <v>629</v>
      </c>
      <c r="C11274">
        <v>35.526000000000003</v>
      </c>
      <c r="D11274" t="s">
        <v>22</v>
      </c>
      <c r="E11274" s="1">
        <v>4.7500422225975338</v>
      </c>
      <c r="F11274">
        <v>168.75</v>
      </c>
      <c r="G11274" t="s">
        <v>106</v>
      </c>
      <c r="H11274" t="s">
        <v>9</v>
      </c>
      <c r="I11274" t="s">
        <v>68</v>
      </c>
      <c r="J11274" t="s">
        <v>877</v>
      </c>
      <c r="K11274">
        <v>2025</v>
      </c>
    </row>
    <row r="11275" spans="1:11" x14ac:dyDescent="0.25">
      <c r="A11275">
        <v>211140184</v>
      </c>
      <c r="B11275" t="s">
        <v>33</v>
      </c>
      <c r="C11275">
        <v>2.15</v>
      </c>
      <c r="D11275" t="s">
        <v>22</v>
      </c>
      <c r="E11275" s="1">
        <v>4.7488372093023266</v>
      </c>
      <c r="F11275">
        <v>10.210000000000001</v>
      </c>
      <c r="G11275" t="s">
        <v>106</v>
      </c>
      <c r="H11275" t="s">
        <v>9</v>
      </c>
      <c r="I11275" t="s">
        <v>68</v>
      </c>
      <c r="J11275" t="s">
        <v>877</v>
      </c>
      <c r="K11275">
        <v>2025</v>
      </c>
    </row>
    <row r="11276" spans="1:11" x14ac:dyDescent="0.25">
      <c r="A11276">
        <v>211112375</v>
      </c>
      <c r="B11276" t="s">
        <v>69</v>
      </c>
      <c r="C11276">
        <v>354.8</v>
      </c>
      <c r="D11276" t="s">
        <v>22</v>
      </c>
      <c r="E11276" s="1">
        <v>3.2208568207440811</v>
      </c>
      <c r="F11276">
        <v>1142.76</v>
      </c>
      <c r="G11276" t="s">
        <v>115</v>
      </c>
      <c r="H11276" t="s">
        <v>52</v>
      </c>
      <c r="I11276" t="s">
        <v>68</v>
      </c>
      <c r="J11276" t="s">
        <v>877</v>
      </c>
      <c r="K11276">
        <v>2025</v>
      </c>
    </row>
    <row r="11277" spans="1:11" x14ac:dyDescent="0.25">
      <c r="A11277">
        <v>211110024</v>
      </c>
      <c r="B11277" t="s">
        <v>70</v>
      </c>
      <c r="C11277">
        <v>18</v>
      </c>
      <c r="D11277" t="s">
        <v>22</v>
      </c>
      <c r="E11277" s="1">
        <v>1.35</v>
      </c>
      <c r="F11277">
        <v>24.3</v>
      </c>
      <c r="G11277" t="s">
        <v>116</v>
      </c>
      <c r="H11277" t="s">
        <v>52</v>
      </c>
      <c r="I11277" t="s">
        <v>68</v>
      </c>
      <c r="J11277" t="s">
        <v>877</v>
      </c>
      <c r="K11277">
        <v>2025</v>
      </c>
    </row>
    <row r="11278" spans="1:11" x14ac:dyDescent="0.25">
      <c r="A11278">
        <v>211110212</v>
      </c>
      <c r="B11278" t="s">
        <v>117</v>
      </c>
      <c r="C11278">
        <v>63</v>
      </c>
      <c r="D11278" t="s">
        <v>22</v>
      </c>
      <c r="E11278" s="1">
        <v>1.25</v>
      </c>
      <c r="F11278">
        <v>78.75</v>
      </c>
      <c r="G11278" t="s">
        <v>116</v>
      </c>
      <c r="H11278" t="s">
        <v>19</v>
      </c>
      <c r="I11278" t="s">
        <v>68</v>
      </c>
      <c r="J11278" t="s">
        <v>877</v>
      </c>
      <c r="K11278">
        <v>2025</v>
      </c>
    </row>
    <row r="11279" spans="1:11" x14ac:dyDescent="0.25">
      <c r="A11279">
        <v>211110364</v>
      </c>
      <c r="B11279" t="s">
        <v>72</v>
      </c>
      <c r="C11279">
        <v>27</v>
      </c>
      <c r="D11279" t="s">
        <v>22</v>
      </c>
      <c r="E11279" s="1">
        <v>1.35</v>
      </c>
      <c r="F11279">
        <v>36.450000000000003</v>
      </c>
      <c r="G11279" t="s">
        <v>116</v>
      </c>
      <c r="H11279" t="s">
        <v>19</v>
      </c>
      <c r="I11279" t="s">
        <v>68</v>
      </c>
      <c r="J11279" t="s">
        <v>877</v>
      </c>
      <c r="K11279">
        <v>2025</v>
      </c>
    </row>
    <row r="11280" spans="1:11" x14ac:dyDescent="0.25">
      <c r="A11280">
        <v>211110841</v>
      </c>
      <c r="B11280" t="s">
        <v>118</v>
      </c>
      <c r="C11280">
        <v>54</v>
      </c>
      <c r="D11280" t="s">
        <v>22</v>
      </c>
      <c r="E11280" s="1">
        <v>1.2</v>
      </c>
      <c r="F11280">
        <v>64.8</v>
      </c>
      <c r="G11280" t="s">
        <v>116</v>
      </c>
      <c r="H11280" t="s">
        <v>54</v>
      </c>
      <c r="I11280" t="s">
        <v>68</v>
      </c>
      <c r="J11280" t="s">
        <v>877</v>
      </c>
      <c r="K11280">
        <v>2025</v>
      </c>
    </row>
    <row r="11281" spans="1:11" x14ac:dyDescent="0.25">
      <c r="A11281">
        <v>211112073</v>
      </c>
      <c r="B11281" t="s">
        <v>211</v>
      </c>
      <c r="C11281">
        <v>27</v>
      </c>
      <c r="D11281" t="s">
        <v>22</v>
      </c>
      <c r="E11281" s="1">
        <v>1.1666666666666667</v>
      </c>
      <c r="F11281">
        <v>31.5</v>
      </c>
      <c r="G11281" t="s">
        <v>116</v>
      </c>
      <c r="H11281" t="s">
        <v>54</v>
      </c>
      <c r="I11281" t="s">
        <v>68</v>
      </c>
      <c r="J11281" t="s">
        <v>877</v>
      </c>
      <c r="K11281">
        <v>2025</v>
      </c>
    </row>
    <row r="11282" spans="1:11" x14ac:dyDescent="0.25">
      <c r="A11282">
        <v>211112241</v>
      </c>
      <c r="B11282" t="s">
        <v>125</v>
      </c>
      <c r="C11282">
        <v>90</v>
      </c>
      <c r="D11282" t="s">
        <v>22</v>
      </c>
      <c r="E11282" s="1">
        <v>1.2</v>
      </c>
      <c r="F11282">
        <v>108</v>
      </c>
      <c r="G11282" t="s">
        <v>116</v>
      </c>
      <c r="H11282" t="s">
        <v>54</v>
      </c>
      <c r="I11282" t="s">
        <v>68</v>
      </c>
      <c r="J11282" t="s">
        <v>877</v>
      </c>
      <c r="K11282">
        <v>2025</v>
      </c>
    </row>
    <row r="11283" spans="1:11" x14ac:dyDescent="0.25">
      <c r="A11283">
        <v>211110212</v>
      </c>
      <c r="B11283" t="s">
        <v>117</v>
      </c>
      <c r="C11283">
        <v>18</v>
      </c>
      <c r="D11283" t="s">
        <v>22</v>
      </c>
      <c r="E11283" s="1">
        <v>1.1000000000000001</v>
      </c>
      <c r="F11283">
        <v>19.8</v>
      </c>
      <c r="G11283" t="s">
        <v>121</v>
      </c>
      <c r="H11283" t="s">
        <v>19</v>
      </c>
      <c r="I11283" t="s">
        <v>68</v>
      </c>
      <c r="J11283" t="s">
        <v>877</v>
      </c>
      <c r="K11283">
        <v>2025</v>
      </c>
    </row>
    <row r="11284" spans="1:11" x14ac:dyDescent="0.25">
      <c r="A11284">
        <v>211110364</v>
      </c>
      <c r="B11284" t="s">
        <v>72</v>
      </c>
      <c r="C11284">
        <v>18</v>
      </c>
      <c r="D11284" t="s">
        <v>22</v>
      </c>
      <c r="E11284" s="1">
        <v>1.2000000000000002</v>
      </c>
      <c r="F11284">
        <v>21.6</v>
      </c>
      <c r="G11284" t="s">
        <v>121</v>
      </c>
      <c r="H11284" t="s">
        <v>19</v>
      </c>
      <c r="I11284" t="s">
        <v>68</v>
      </c>
      <c r="J11284" t="s">
        <v>877</v>
      </c>
      <c r="K11284">
        <v>2025</v>
      </c>
    </row>
    <row r="11285" spans="1:11" x14ac:dyDescent="0.25">
      <c r="A11285">
        <v>211111957</v>
      </c>
      <c r="B11285" t="s">
        <v>123</v>
      </c>
      <c r="C11285">
        <v>63</v>
      </c>
      <c r="D11285" t="s">
        <v>22</v>
      </c>
      <c r="E11285" s="1">
        <v>1.2</v>
      </c>
      <c r="F11285">
        <v>75.599999999999994</v>
      </c>
      <c r="G11285" t="s">
        <v>121</v>
      </c>
      <c r="H11285" t="s">
        <v>52</v>
      </c>
      <c r="I11285" t="s">
        <v>68</v>
      </c>
      <c r="J11285" t="s">
        <v>877</v>
      </c>
      <c r="K11285">
        <v>2025</v>
      </c>
    </row>
    <row r="11286" spans="1:11" x14ac:dyDescent="0.25">
      <c r="A11286">
        <v>211112244</v>
      </c>
      <c r="B11286" t="s">
        <v>126</v>
      </c>
      <c r="C11286">
        <v>36</v>
      </c>
      <c r="D11286" t="s">
        <v>22</v>
      </c>
      <c r="E11286" s="1">
        <v>1.1000000000000001</v>
      </c>
      <c r="F11286">
        <v>39.6</v>
      </c>
      <c r="G11286" t="s">
        <v>121</v>
      </c>
      <c r="H11286" t="s">
        <v>93</v>
      </c>
      <c r="I11286" t="s">
        <v>68</v>
      </c>
      <c r="J11286" t="s">
        <v>877</v>
      </c>
      <c r="K11286">
        <v>2025</v>
      </c>
    </row>
    <row r="11287" spans="1:11" x14ac:dyDescent="0.25">
      <c r="A11287">
        <v>211112280</v>
      </c>
      <c r="B11287" t="s">
        <v>153</v>
      </c>
      <c r="C11287">
        <v>9</v>
      </c>
      <c r="D11287" t="s">
        <v>22</v>
      </c>
      <c r="E11287" s="1">
        <v>1.1000000000000001</v>
      </c>
      <c r="F11287">
        <v>9.9</v>
      </c>
      <c r="G11287" t="s">
        <v>121</v>
      </c>
      <c r="H11287" t="s">
        <v>54</v>
      </c>
      <c r="I11287" t="s">
        <v>68</v>
      </c>
      <c r="J11287" t="s">
        <v>877</v>
      </c>
      <c r="K11287">
        <v>2025</v>
      </c>
    </row>
    <row r="11288" spans="1:11" x14ac:dyDescent="0.25">
      <c r="A11288">
        <v>211111749</v>
      </c>
      <c r="B11288" t="s">
        <v>730</v>
      </c>
      <c r="C11288">
        <v>629</v>
      </c>
      <c r="D11288" t="s">
        <v>22</v>
      </c>
      <c r="E11288" s="1">
        <v>1.3</v>
      </c>
      <c r="F11288">
        <v>817.7</v>
      </c>
      <c r="G11288" t="s">
        <v>736</v>
      </c>
      <c r="H11288" t="s">
        <v>54</v>
      </c>
      <c r="I11288" t="s">
        <v>68</v>
      </c>
      <c r="J11288" t="s">
        <v>877</v>
      </c>
      <c r="K11288">
        <v>2025</v>
      </c>
    </row>
    <row r="11289" spans="1:11" x14ac:dyDescent="0.25">
      <c r="A11289">
        <v>211112311</v>
      </c>
      <c r="B11289" t="s">
        <v>50</v>
      </c>
      <c r="C11289">
        <v>11.135</v>
      </c>
      <c r="D11289" t="s">
        <v>22</v>
      </c>
      <c r="E11289" s="1">
        <v>1.9497081275258197</v>
      </c>
      <c r="F11289">
        <v>21.71</v>
      </c>
      <c r="G11289" t="s">
        <v>851</v>
      </c>
      <c r="H11289" t="s">
        <v>52</v>
      </c>
      <c r="I11289" t="s">
        <v>68</v>
      </c>
      <c r="J11289" t="s">
        <v>877</v>
      </c>
      <c r="K11289">
        <v>2025</v>
      </c>
    </row>
    <row r="11290" spans="1:11" x14ac:dyDescent="0.25">
      <c r="A11290">
        <v>211112073</v>
      </c>
      <c r="B11290" t="s">
        <v>211</v>
      </c>
      <c r="C11290">
        <v>18</v>
      </c>
      <c r="D11290" t="s">
        <v>22</v>
      </c>
      <c r="E11290" s="1">
        <v>1.1000000000000001</v>
      </c>
      <c r="F11290">
        <v>19.8</v>
      </c>
      <c r="G11290" t="s">
        <v>852</v>
      </c>
      <c r="H11290" t="s">
        <v>54</v>
      </c>
      <c r="I11290" t="s">
        <v>68</v>
      </c>
      <c r="J11290" t="s">
        <v>877</v>
      </c>
      <c r="K11290">
        <v>2025</v>
      </c>
    </row>
    <row r="11291" spans="1:11" x14ac:dyDescent="0.25">
      <c r="A11291">
        <v>211111922</v>
      </c>
      <c r="B11291" t="s">
        <v>78</v>
      </c>
      <c r="C11291">
        <v>14.3</v>
      </c>
      <c r="D11291" t="s">
        <v>22</v>
      </c>
      <c r="E11291" s="1">
        <v>2.6699300699300696</v>
      </c>
      <c r="F11291">
        <v>38.18</v>
      </c>
      <c r="G11291" t="s">
        <v>131</v>
      </c>
      <c r="H11291" t="s">
        <v>76</v>
      </c>
      <c r="I11291" t="s">
        <v>68</v>
      </c>
      <c r="J11291" t="s">
        <v>877</v>
      </c>
      <c r="K11291">
        <v>2025</v>
      </c>
    </row>
    <row r="11292" spans="1:11" x14ac:dyDescent="0.25">
      <c r="A11292">
        <v>211112022</v>
      </c>
      <c r="B11292" t="s">
        <v>79</v>
      </c>
      <c r="C11292">
        <v>47.81</v>
      </c>
      <c r="D11292" t="s">
        <v>22</v>
      </c>
      <c r="E11292" s="1">
        <v>2.6699435264589</v>
      </c>
      <c r="F11292">
        <v>127.65</v>
      </c>
      <c r="G11292" t="s">
        <v>131</v>
      </c>
      <c r="H11292" t="s">
        <v>19</v>
      </c>
      <c r="I11292" t="s">
        <v>68</v>
      </c>
      <c r="J11292" t="s">
        <v>877</v>
      </c>
      <c r="K11292">
        <v>2025</v>
      </c>
    </row>
    <row r="11293" spans="1:11" x14ac:dyDescent="0.25">
      <c r="A11293">
        <v>211112241</v>
      </c>
      <c r="B11293" t="s">
        <v>125</v>
      </c>
      <c r="C11293">
        <v>7.3449999999999998</v>
      </c>
      <c r="D11293" t="s">
        <v>22</v>
      </c>
      <c r="E11293" s="1">
        <v>2.5704560925799864</v>
      </c>
      <c r="F11293">
        <v>18.88</v>
      </c>
      <c r="G11293" t="s">
        <v>131</v>
      </c>
      <c r="H11293" t="s">
        <v>54</v>
      </c>
      <c r="I11293" t="s">
        <v>68</v>
      </c>
      <c r="J11293" t="s">
        <v>877</v>
      </c>
      <c r="K11293">
        <v>2025</v>
      </c>
    </row>
    <row r="11294" spans="1:11" x14ac:dyDescent="0.25">
      <c r="A11294">
        <v>211112193</v>
      </c>
      <c r="B11294" t="s">
        <v>351</v>
      </c>
      <c r="C11294">
        <v>333.8</v>
      </c>
      <c r="D11294" t="s">
        <v>22</v>
      </c>
      <c r="E11294" s="1">
        <v>4</v>
      </c>
      <c r="F11294">
        <v>1335.2</v>
      </c>
      <c r="G11294" t="s">
        <v>604</v>
      </c>
      <c r="H11294" t="s">
        <v>54</v>
      </c>
      <c r="I11294" t="s">
        <v>68</v>
      </c>
      <c r="J11294" t="s">
        <v>877</v>
      </c>
      <c r="K11294">
        <v>2025</v>
      </c>
    </row>
    <row r="11295" spans="1:11" x14ac:dyDescent="0.25">
      <c r="A11295">
        <v>211111947</v>
      </c>
      <c r="B11295" t="s">
        <v>178</v>
      </c>
      <c r="C11295">
        <v>14.975</v>
      </c>
      <c r="D11295" t="s">
        <v>22</v>
      </c>
      <c r="E11295" s="1">
        <v>4.5001669449081803</v>
      </c>
      <c r="F11295">
        <v>67.39</v>
      </c>
      <c r="G11295" t="s">
        <v>853</v>
      </c>
      <c r="H11295" t="s">
        <v>54</v>
      </c>
      <c r="I11295" t="s">
        <v>68</v>
      </c>
      <c r="J11295" t="s">
        <v>877</v>
      </c>
      <c r="K11295">
        <v>2025</v>
      </c>
    </row>
    <row r="11296" spans="1:11" x14ac:dyDescent="0.25">
      <c r="A11296">
        <v>211112151</v>
      </c>
      <c r="B11296" t="s">
        <v>29</v>
      </c>
      <c r="C11296">
        <v>145.05500000000001</v>
      </c>
      <c r="D11296" t="s">
        <v>22</v>
      </c>
      <c r="E11296" s="1">
        <v>4.5999793181896518</v>
      </c>
      <c r="F11296">
        <v>667.25</v>
      </c>
      <c r="G11296" t="s">
        <v>853</v>
      </c>
      <c r="H11296" t="s">
        <v>31</v>
      </c>
      <c r="I11296" t="s">
        <v>68</v>
      </c>
      <c r="J11296" t="s">
        <v>877</v>
      </c>
      <c r="K11296">
        <v>2025</v>
      </c>
    </row>
    <row r="11297" spans="1:11" x14ac:dyDescent="0.25">
      <c r="A11297">
        <v>211110243</v>
      </c>
      <c r="B11297" t="s">
        <v>605</v>
      </c>
      <c r="C11297">
        <v>1829</v>
      </c>
      <c r="D11297" t="s">
        <v>22</v>
      </c>
      <c r="E11297" s="1">
        <v>2.8</v>
      </c>
      <c r="F11297">
        <v>5121.2</v>
      </c>
      <c r="G11297" t="s">
        <v>135</v>
      </c>
      <c r="H11297" t="s">
        <v>54</v>
      </c>
      <c r="I11297" t="s">
        <v>68</v>
      </c>
      <c r="J11297" t="s">
        <v>877</v>
      </c>
      <c r="K11297">
        <v>2025</v>
      </c>
    </row>
    <row r="11298" spans="1:11" x14ac:dyDescent="0.25">
      <c r="A11298">
        <v>211112151</v>
      </c>
      <c r="B11298" t="s">
        <v>29</v>
      </c>
      <c r="C11298">
        <v>392.565</v>
      </c>
      <c r="D11298" t="s">
        <v>22</v>
      </c>
      <c r="E11298" s="1">
        <v>3.4100085336186368</v>
      </c>
      <c r="F11298">
        <v>1338.65</v>
      </c>
      <c r="G11298" t="s">
        <v>135</v>
      </c>
      <c r="H11298" t="s">
        <v>31</v>
      </c>
      <c r="I11298" t="s">
        <v>68</v>
      </c>
      <c r="J11298" t="s">
        <v>877</v>
      </c>
      <c r="K11298">
        <v>2025</v>
      </c>
    </row>
    <row r="11299" spans="1:11" x14ac:dyDescent="0.25">
      <c r="A11299">
        <v>211112351</v>
      </c>
      <c r="B11299" t="s">
        <v>261</v>
      </c>
      <c r="C11299">
        <v>3072.89</v>
      </c>
      <c r="D11299" t="s">
        <v>22</v>
      </c>
      <c r="E11299" s="1">
        <v>2.9000029288389757</v>
      </c>
      <c r="F11299">
        <v>8911.39</v>
      </c>
      <c r="G11299" t="s">
        <v>135</v>
      </c>
      <c r="H11299" t="s">
        <v>31</v>
      </c>
      <c r="I11299" t="s">
        <v>68</v>
      </c>
      <c r="J11299" t="s">
        <v>877</v>
      </c>
      <c r="K11299">
        <v>2025</v>
      </c>
    </row>
    <row r="11300" spans="1:11" x14ac:dyDescent="0.25">
      <c r="A11300">
        <v>211112356</v>
      </c>
      <c r="B11300" t="s">
        <v>186</v>
      </c>
      <c r="C11300">
        <v>153.13</v>
      </c>
      <c r="D11300" t="s">
        <v>22</v>
      </c>
      <c r="E11300" s="1">
        <v>3.3999869392019852</v>
      </c>
      <c r="F11300">
        <v>520.64</v>
      </c>
      <c r="G11300" t="s">
        <v>135</v>
      </c>
      <c r="H11300" t="s">
        <v>52</v>
      </c>
      <c r="I11300" t="s">
        <v>68</v>
      </c>
      <c r="J11300" t="s">
        <v>877</v>
      </c>
      <c r="K11300">
        <v>2025</v>
      </c>
    </row>
    <row r="11301" spans="1:11" x14ac:dyDescent="0.25">
      <c r="A11301">
        <v>211111572</v>
      </c>
      <c r="B11301" t="s">
        <v>98</v>
      </c>
      <c r="C11301">
        <v>10</v>
      </c>
      <c r="D11301" t="s">
        <v>22</v>
      </c>
      <c r="E11301" s="1">
        <v>1.5</v>
      </c>
      <c r="F11301">
        <v>15</v>
      </c>
      <c r="G11301" t="s">
        <v>136</v>
      </c>
      <c r="H11301" t="s">
        <v>54</v>
      </c>
      <c r="I11301" t="s">
        <v>68</v>
      </c>
      <c r="J11301" t="s">
        <v>877</v>
      </c>
      <c r="K11301">
        <v>2025</v>
      </c>
    </row>
    <row r="11302" spans="1:11" x14ac:dyDescent="0.25">
      <c r="A11302">
        <v>211111572</v>
      </c>
      <c r="B11302" t="s">
        <v>98</v>
      </c>
      <c r="C11302">
        <v>60</v>
      </c>
      <c r="D11302" t="s">
        <v>22</v>
      </c>
      <c r="E11302" s="1">
        <v>1.25</v>
      </c>
      <c r="F11302">
        <v>75</v>
      </c>
      <c r="G11302" t="s">
        <v>854</v>
      </c>
      <c r="H11302" t="s">
        <v>54</v>
      </c>
      <c r="I11302" t="s">
        <v>68</v>
      </c>
      <c r="J11302" t="s">
        <v>877</v>
      </c>
      <c r="K11302">
        <v>2025</v>
      </c>
    </row>
    <row r="11303" spans="1:11" x14ac:dyDescent="0.25">
      <c r="A11303">
        <v>211112151</v>
      </c>
      <c r="B11303" t="s">
        <v>29</v>
      </c>
      <c r="C11303">
        <v>441.065</v>
      </c>
      <c r="D11303" t="s">
        <v>22</v>
      </c>
      <c r="E11303" s="1">
        <v>3.6999761939850138</v>
      </c>
      <c r="F11303">
        <v>1631.93</v>
      </c>
      <c r="G11303" t="s">
        <v>741</v>
      </c>
      <c r="H11303" t="s">
        <v>31</v>
      </c>
      <c r="I11303" t="s">
        <v>68</v>
      </c>
      <c r="J11303" t="s">
        <v>877</v>
      </c>
      <c r="K11303">
        <v>2025</v>
      </c>
    </row>
    <row r="11304" spans="1:11" x14ac:dyDescent="0.25">
      <c r="A11304">
        <v>211111355</v>
      </c>
      <c r="B11304" t="s">
        <v>855</v>
      </c>
      <c r="C11304">
        <v>545</v>
      </c>
      <c r="D11304" t="s">
        <v>22</v>
      </c>
      <c r="E11304" s="1">
        <v>0.6</v>
      </c>
      <c r="F11304">
        <v>327</v>
      </c>
      <c r="G11304" t="s">
        <v>856</v>
      </c>
      <c r="H11304" t="s">
        <v>52</v>
      </c>
      <c r="I11304" t="s">
        <v>68</v>
      </c>
      <c r="J11304" t="s">
        <v>877</v>
      </c>
      <c r="K11304">
        <v>2025</v>
      </c>
    </row>
    <row r="11305" spans="1:11" x14ac:dyDescent="0.25">
      <c r="A11305">
        <v>211121272</v>
      </c>
      <c r="B11305" t="s">
        <v>742</v>
      </c>
      <c r="C11305">
        <v>985.1</v>
      </c>
      <c r="D11305" t="s">
        <v>22</v>
      </c>
      <c r="E11305" s="1">
        <v>0.2</v>
      </c>
      <c r="F11305">
        <v>197.02</v>
      </c>
      <c r="G11305" t="s">
        <v>140</v>
      </c>
      <c r="H11305" t="s">
        <v>54</v>
      </c>
      <c r="I11305" t="s">
        <v>68</v>
      </c>
      <c r="J11305" t="s">
        <v>877</v>
      </c>
      <c r="K11305">
        <v>2025</v>
      </c>
    </row>
    <row r="11306" spans="1:11" x14ac:dyDescent="0.25">
      <c r="A11306">
        <v>211112505</v>
      </c>
      <c r="B11306" t="s">
        <v>799</v>
      </c>
      <c r="C11306">
        <v>740.5</v>
      </c>
      <c r="D11306" t="s">
        <v>22</v>
      </c>
      <c r="E11306" s="1">
        <v>0.80108035111411213</v>
      </c>
      <c r="F11306">
        <v>593.20000000000005</v>
      </c>
      <c r="G11306" t="s">
        <v>143</v>
      </c>
      <c r="H11306" t="s">
        <v>76</v>
      </c>
      <c r="I11306" t="s">
        <v>68</v>
      </c>
      <c r="J11306" t="s">
        <v>877</v>
      </c>
      <c r="K11306">
        <v>2025</v>
      </c>
    </row>
    <row r="11307" spans="1:11" x14ac:dyDescent="0.25">
      <c r="A11307">
        <v>211112151</v>
      </c>
      <c r="B11307" t="s">
        <v>29</v>
      </c>
      <c r="C11307">
        <v>173.095</v>
      </c>
      <c r="D11307" t="s">
        <v>22</v>
      </c>
      <c r="E11307" s="1">
        <v>3.600046217395072</v>
      </c>
      <c r="F11307">
        <v>623.15</v>
      </c>
      <c r="G11307" t="s">
        <v>607</v>
      </c>
      <c r="H11307" t="s">
        <v>31</v>
      </c>
      <c r="I11307" t="s">
        <v>145</v>
      </c>
      <c r="J11307" t="s">
        <v>877</v>
      </c>
      <c r="K11307">
        <v>2025</v>
      </c>
    </row>
    <row r="11308" spans="1:11" x14ac:dyDescent="0.25">
      <c r="A11308">
        <v>211112166</v>
      </c>
      <c r="B11308" t="s">
        <v>837</v>
      </c>
      <c r="C11308">
        <v>208.74</v>
      </c>
      <c r="D11308" t="s">
        <v>22</v>
      </c>
      <c r="E11308" s="1">
        <v>3.5500143719459611</v>
      </c>
      <c r="F11308">
        <v>741.03</v>
      </c>
      <c r="G11308" t="s">
        <v>607</v>
      </c>
      <c r="H11308" t="s">
        <v>31</v>
      </c>
      <c r="I11308" t="s">
        <v>145</v>
      </c>
      <c r="J11308" t="s">
        <v>877</v>
      </c>
      <c r="K11308">
        <v>2025</v>
      </c>
    </row>
    <row r="11309" spans="1:11" x14ac:dyDescent="0.25">
      <c r="A11309">
        <v>211112151</v>
      </c>
      <c r="B11309" t="s">
        <v>29</v>
      </c>
      <c r="C11309">
        <v>117.28</v>
      </c>
      <c r="D11309" t="s">
        <v>22</v>
      </c>
      <c r="E11309" s="1">
        <v>3.6000170532060025</v>
      </c>
      <c r="F11309">
        <v>422.21</v>
      </c>
      <c r="G11309" t="s">
        <v>608</v>
      </c>
      <c r="H11309" t="s">
        <v>31</v>
      </c>
      <c r="I11309" t="s">
        <v>145</v>
      </c>
      <c r="J11309" t="s">
        <v>877</v>
      </c>
      <c r="K11309">
        <v>2025</v>
      </c>
    </row>
    <row r="11310" spans="1:11" x14ac:dyDescent="0.25">
      <c r="A11310">
        <v>211112166</v>
      </c>
      <c r="B11310" t="s">
        <v>837</v>
      </c>
      <c r="C11310">
        <v>204.60499999999999</v>
      </c>
      <c r="D11310" t="s">
        <v>22</v>
      </c>
      <c r="E11310" s="1">
        <v>3.5500109967987101</v>
      </c>
      <c r="F11310">
        <v>726.35</v>
      </c>
      <c r="G11310" t="s">
        <v>608</v>
      </c>
      <c r="H11310" t="s">
        <v>31</v>
      </c>
      <c r="I11310" t="s">
        <v>145</v>
      </c>
      <c r="J11310" t="s">
        <v>877</v>
      </c>
      <c r="K11310">
        <v>2025</v>
      </c>
    </row>
    <row r="11311" spans="1:11" x14ac:dyDescent="0.25">
      <c r="A11311">
        <v>211112151</v>
      </c>
      <c r="B11311" t="s">
        <v>29</v>
      </c>
      <c r="C11311">
        <v>176.43</v>
      </c>
      <c r="D11311" t="s">
        <v>22</v>
      </c>
      <c r="E11311" s="1">
        <v>3.6000113359405992</v>
      </c>
      <c r="F11311">
        <v>635.15</v>
      </c>
      <c r="G11311" t="s">
        <v>144</v>
      </c>
      <c r="H11311" t="s">
        <v>31</v>
      </c>
      <c r="I11311" t="s">
        <v>145</v>
      </c>
      <c r="J11311" t="s">
        <v>877</v>
      </c>
      <c r="K11311">
        <v>2025</v>
      </c>
    </row>
    <row r="11312" spans="1:11" x14ac:dyDescent="0.25">
      <c r="A11312">
        <v>211112331</v>
      </c>
      <c r="B11312" t="s">
        <v>636</v>
      </c>
      <c r="C11312">
        <v>407.23500000000001</v>
      </c>
      <c r="D11312" t="s">
        <v>22</v>
      </c>
      <c r="E11312" s="1">
        <v>3.6000098223384529</v>
      </c>
      <c r="F11312">
        <v>1466.05</v>
      </c>
      <c r="G11312" t="s">
        <v>144</v>
      </c>
      <c r="H11312" t="s">
        <v>52</v>
      </c>
      <c r="I11312" t="s">
        <v>145</v>
      </c>
      <c r="J11312" t="s">
        <v>877</v>
      </c>
      <c r="K11312">
        <v>2025</v>
      </c>
    </row>
    <row r="11313" spans="1:11" x14ac:dyDescent="0.25">
      <c r="A11313">
        <v>211111305</v>
      </c>
      <c r="B11313" t="s">
        <v>73</v>
      </c>
      <c r="C11313">
        <v>64.7</v>
      </c>
      <c r="D11313" t="s">
        <v>22</v>
      </c>
      <c r="E11313" s="1">
        <v>8.3503863987635238</v>
      </c>
      <c r="F11313">
        <v>540.27</v>
      </c>
      <c r="G11313" t="s">
        <v>148</v>
      </c>
      <c r="H11313" t="s">
        <v>54</v>
      </c>
      <c r="I11313" t="s">
        <v>149</v>
      </c>
      <c r="J11313" t="s">
        <v>877</v>
      </c>
      <c r="K11313">
        <v>2025</v>
      </c>
    </row>
    <row r="11314" spans="1:11" x14ac:dyDescent="0.25">
      <c r="A11314">
        <v>211111478</v>
      </c>
      <c r="B11314" t="s">
        <v>176</v>
      </c>
      <c r="C11314">
        <v>2.2000000000000002</v>
      </c>
      <c r="D11314" t="s">
        <v>22</v>
      </c>
      <c r="E11314" s="1">
        <v>8.5499999999999989</v>
      </c>
      <c r="F11314">
        <v>18.809999999999999</v>
      </c>
      <c r="G11314" t="s">
        <v>148</v>
      </c>
      <c r="H11314" t="s">
        <v>19</v>
      </c>
      <c r="I11314" t="s">
        <v>149</v>
      </c>
      <c r="J11314" t="s">
        <v>877</v>
      </c>
      <c r="K11314">
        <v>2025</v>
      </c>
    </row>
    <row r="11315" spans="1:11" x14ac:dyDescent="0.25">
      <c r="A11315">
        <v>211111506</v>
      </c>
      <c r="B11315" t="s">
        <v>74</v>
      </c>
      <c r="C11315">
        <v>18.600000000000001</v>
      </c>
      <c r="D11315" t="s">
        <v>22</v>
      </c>
      <c r="E11315" s="1">
        <v>8.4516129032258061</v>
      </c>
      <c r="F11315">
        <v>157.19999999999999</v>
      </c>
      <c r="G11315" t="s">
        <v>148</v>
      </c>
      <c r="H11315" t="s">
        <v>19</v>
      </c>
      <c r="I11315" t="s">
        <v>149</v>
      </c>
      <c r="J11315" t="s">
        <v>877</v>
      </c>
      <c r="K11315">
        <v>2025</v>
      </c>
    </row>
    <row r="11316" spans="1:11" x14ac:dyDescent="0.25">
      <c r="A11316">
        <v>211111879</v>
      </c>
      <c r="B11316" t="s">
        <v>293</v>
      </c>
      <c r="C11316">
        <v>6.1</v>
      </c>
      <c r="D11316" t="s">
        <v>22</v>
      </c>
      <c r="E11316" s="1">
        <v>8.5508196721311478</v>
      </c>
      <c r="F11316">
        <v>52.16</v>
      </c>
      <c r="G11316" t="s">
        <v>148</v>
      </c>
      <c r="H11316" t="s">
        <v>52</v>
      </c>
      <c r="I11316" t="s">
        <v>149</v>
      </c>
      <c r="J11316" t="s">
        <v>877</v>
      </c>
      <c r="K11316">
        <v>2025</v>
      </c>
    </row>
    <row r="11317" spans="1:11" x14ac:dyDescent="0.25">
      <c r="A11317">
        <v>211111957</v>
      </c>
      <c r="B11317" t="s">
        <v>123</v>
      </c>
      <c r="C11317">
        <v>7.2</v>
      </c>
      <c r="D11317" t="s">
        <v>22</v>
      </c>
      <c r="E11317" s="1">
        <v>8.5513888888888889</v>
      </c>
      <c r="F11317">
        <v>61.57</v>
      </c>
      <c r="G11317" t="s">
        <v>148</v>
      </c>
      <c r="H11317" t="s">
        <v>52</v>
      </c>
      <c r="I11317" t="s">
        <v>149</v>
      </c>
      <c r="J11317" t="s">
        <v>877</v>
      </c>
      <c r="K11317">
        <v>2025</v>
      </c>
    </row>
    <row r="11318" spans="1:11" x14ac:dyDescent="0.25">
      <c r="A11318">
        <v>211111992</v>
      </c>
      <c r="B11318" t="s">
        <v>152</v>
      </c>
      <c r="C11318">
        <v>4</v>
      </c>
      <c r="D11318" t="s">
        <v>22</v>
      </c>
      <c r="E11318" s="1">
        <v>8.5525000000000002</v>
      </c>
      <c r="F11318">
        <v>34.21</v>
      </c>
      <c r="G11318" t="s">
        <v>148</v>
      </c>
      <c r="H11318" t="s">
        <v>76</v>
      </c>
      <c r="I11318" t="s">
        <v>149</v>
      </c>
      <c r="J11318" t="s">
        <v>877</v>
      </c>
      <c r="K11318">
        <v>2025</v>
      </c>
    </row>
    <row r="11319" spans="1:11" x14ac:dyDescent="0.25">
      <c r="A11319">
        <v>211112090</v>
      </c>
      <c r="B11319" t="s">
        <v>212</v>
      </c>
      <c r="C11319">
        <v>2.1</v>
      </c>
      <c r="D11319" t="s">
        <v>22</v>
      </c>
      <c r="E11319" s="1">
        <v>8.4523809523809526</v>
      </c>
      <c r="F11319">
        <v>17.75</v>
      </c>
      <c r="G11319" t="s">
        <v>148</v>
      </c>
      <c r="H11319" t="s">
        <v>52</v>
      </c>
      <c r="I11319" t="s">
        <v>149</v>
      </c>
      <c r="J11319" t="s">
        <v>877</v>
      </c>
      <c r="K11319">
        <v>2025</v>
      </c>
    </row>
    <row r="11320" spans="1:11" x14ac:dyDescent="0.25">
      <c r="A11320">
        <v>211112264</v>
      </c>
      <c r="B11320" t="s">
        <v>85</v>
      </c>
      <c r="C11320">
        <v>5.5</v>
      </c>
      <c r="D11320" t="s">
        <v>22</v>
      </c>
      <c r="E11320" s="1">
        <v>8.5509090909090908</v>
      </c>
      <c r="F11320">
        <v>47.03</v>
      </c>
      <c r="G11320" t="s">
        <v>148</v>
      </c>
      <c r="H11320" t="s">
        <v>744</v>
      </c>
      <c r="I11320" t="s">
        <v>149</v>
      </c>
      <c r="J11320" t="s">
        <v>877</v>
      </c>
      <c r="K11320">
        <v>2025</v>
      </c>
    </row>
    <row r="11321" spans="1:11" x14ac:dyDescent="0.25">
      <c r="A11321">
        <v>211112280</v>
      </c>
      <c r="B11321" t="s">
        <v>153</v>
      </c>
      <c r="C11321">
        <v>1.25</v>
      </c>
      <c r="D11321" t="s">
        <v>22</v>
      </c>
      <c r="E11321" s="1">
        <v>8.4559999999999995</v>
      </c>
      <c r="F11321">
        <v>10.57</v>
      </c>
      <c r="G11321" t="s">
        <v>148</v>
      </c>
      <c r="H11321" t="s">
        <v>54</v>
      </c>
      <c r="I11321" t="s">
        <v>149</v>
      </c>
      <c r="J11321" t="s">
        <v>877</v>
      </c>
      <c r="K11321">
        <v>2025</v>
      </c>
    </row>
    <row r="11322" spans="1:11" x14ac:dyDescent="0.25">
      <c r="A11322">
        <v>211112312</v>
      </c>
      <c r="B11322" t="s">
        <v>154</v>
      </c>
      <c r="C11322">
        <v>2.12</v>
      </c>
      <c r="D11322" t="s">
        <v>22</v>
      </c>
      <c r="E11322" s="1">
        <v>8.5518867924528301</v>
      </c>
      <c r="F11322">
        <v>18.13</v>
      </c>
      <c r="G11322" t="s">
        <v>148</v>
      </c>
      <c r="H11322" t="s">
        <v>19</v>
      </c>
      <c r="I11322" t="s">
        <v>149</v>
      </c>
      <c r="J11322" t="s">
        <v>877</v>
      </c>
      <c r="K11322">
        <v>2025</v>
      </c>
    </row>
    <row r="11323" spans="1:11" x14ac:dyDescent="0.25">
      <c r="A11323">
        <v>211111506</v>
      </c>
      <c r="B11323" t="s">
        <v>74</v>
      </c>
      <c r="C11323">
        <v>14.2</v>
      </c>
      <c r="D11323" t="s">
        <v>22</v>
      </c>
      <c r="E11323" s="1">
        <v>1.1499999999999999</v>
      </c>
      <c r="F11323">
        <v>16.329999999999998</v>
      </c>
      <c r="G11323" t="s">
        <v>156</v>
      </c>
      <c r="H11323" t="s">
        <v>19</v>
      </c>
      <c r="I11323" t="s">
        <v>149</v>
      </c>
      <c r="J11323" t="s">
        <v>877</v>
      </c>
      <c r="K11323">
        <v>2025</v>
      </c>
    </row>
    <row r="11324" spans="1:11" x14ac:dyDescent="0.25">
      <c r="A11324">
        <v>211111572</v>
      </c>
      <c r="B11324" t="s">
        <v>98</v>
      </c>
      <c r="C11324">
        <v>98.6</v>
      </c>
      <c r="D11324" t="s">
        <v>22</v>
      </c>
      <c r="E11324" s="1">
        <v>1.1000000000000001</v>
      </c>
      <c r="F11324">
        <v>108.46</v>
      </c>
      <c r="G11324" t="s">
        <v>156</v>
      </c>
      <c r="H11324" t="s">
        <v>54</v>
      </c>
      <c r="I11324" t="s">
        <v>149</v>
      </c>
      <c r="J11324" t="s">
        <v>877</v>
      </c>
      <c r="K11324">
        <v>2025</v>
      </c>
    </row>
    <row r="11325" spans="1:11" x14ac:dyDescent="0.25">
      <c r="A11325">
        <v>211110364</v>
      </c>
      <c r="B11325" t="s">
        <v>72</v>
      </c>
      <c r="C11325">
        <v>17</v>
      </c>
      <c r="D11325" t="s">
        <v>22</v>
      </c>
      <c r="E11325" s="1">
        <v>2.25</v>
      </c>
      <c r="F11325">
        <v>38.25</v>
      </c>
      <c r="G11325" t="s">
        <v>169</v>
      </c>
      <c r="H11325" t="s">
        <v>19</v>
      </c>
      <c r="I11325" t="s">
        <v>149</v>
      </c>
      <c r="J11325" t="s">
        <v>877</v>
      </c>
      <c r="K11325">
        <v>2025</v>
      </c>
    </row>
    <row r="11326" spans="1:11" x14ac:dyDescent="0.25">
      <c r="A11326">
        <v>211111024</v>
      </c>
      <c r="B11326" t="s">
        <v>158</v>
      </c>
      <c r="C11326">
        <v>23.1</v>
      </c>
      <c r="D11326" t="s">
        <v>22</v>
      </c>
      <c r="E11326" s="1">
        <v>2.2502164502164499</v>
      </c>
      <c r="F11326">
        <v>51.98</v>
      </c>
      <c r="G11326" t="s">
        <v>169</v>
      </c>
      <c r="H11326" t="s">
        <v>52</v>
      </c>
      <c r="I11326" t="s">
        <v>149</v>
      </c>
      <c r="J11326" t="s">
        <v>877</v>
      </c>
      <c r="K11326">
        <v>2025</v>
      </c>
    </row>
    <row r="11327" spans="1:11" x14ac:dyDescent="0.25">
      <c r="A11327">
        <v>211111050</v>
      </c>
      <c r="B11327" t="s">
        <v>173</v>
      </c>
      <c r="C11327">
        <v>7.7</v>
      </c>
      <c r="D11327" t="s">
        <v>22</v>
      </c>
      <c r="E11327" s="1">
        <v>2.0506493506493504</v>
      </c>
      <c r="F11327">
        <v>15.79</v>
      </c>
      <c r="G11327" t="s">
        <v>169</v>
      </c>
      <c r="H11327" t="s">
        <v>54</v>
      </c>
      <c r="I11327" t="s">
        <v>149</v>
      </c>
      <c r="J11327" t="s">
        <v>877</v>
      </c>
      <c r="K11327">
        <v>2025</v>
      </c>
    </row>
    <row r="11328" spans="1:11" x14ac:dyDescent="0.25">
      <c r="A11328">
        <v>211111305</v>
      </c>
      <c r="B11328" t="s">
        <v>73</v>
      </c>
      <c r="C11328">
        <v>32.299999999999997</v>
      </c>
      <c r="D11328" t="s">
        <v>22</v>
      </c>
      <c r="E11328" s="1">
        <v>2.0504643962848301</v>
      </c>
      <c r="F11328">
        <v>66.23</v>
      </c>
      <c r="G11328" t="s">
        <v>169</v>
      </c>
      <c r="H11328" t="s">
        <v>54</v>
      </c>
      <c r="I11328" t="s">
        <v>149</v>
      </c>
      <c r="J11328" t="s">
        <v>877</v>
      </c>
      <c r="K11328">
        <v>2025</v>
      </c>
    </row>
    <row r="11329" spans="1:11" x14ac:dyDescent="0.25">
      <c r="A11329">
        <v>211111506</v>
      </c>
      <c r="B11329" t="s">
        <v>74</v>
      </c>
      <c r="C11329">
        <v>18.04</v>
      </c>
      <c r="D11329" t="s">
        <v>22</v>
      </c>
      <c r="E11329" s="1">
        <v>2.1502217294900223</v>
      </c>
      <c r="F11329">
        <v>38.79</v>
      </c>
      <c r="G11329" t="s">
        <v>169</v>
      </c>
      <c r="H11329" t="s">
        <v>19</v>
      </c>
      <c r="I11329" t="s">
        <v>149</v>
      </c>
      <c r="J11329" t="s">
        <v>877</v>
      </c>
      <c r="K11329">
        <v>2025</v>
      </c>
    </row>
    <row r="11330" spans="1:11" x14ac:dyDescent="0.25">
      <c r="A11330">
        <v>211111595</v>
      </c>
      <c r="B11330" t="s">
        <v>160</v>
      </c>
      <c r="C11330">
        <v>1.3</v>
      </c>
      <c r="D11330" t="s">
        <v>22</v>
      </c>
      <c r="E11330" s="1">
        <v>2.2538461538461538</v>
      </c>
      <c r="F11330">
        <v>2.93</v>
      </c>
      <c r="G11330" t="s">
        <v>169</v>
      </c>
      <c r="H11330" t="s">
        <v>52</v>
      </c>
      <c r="I11330" t="s">
        <v>149</v>
      </c>
      <c r="J11330" t="s">
        <v>877</v>
      </c>
      <c r="K11330">
        <v>2025</v>
      </c>
    </row>
    <row r="11331" spans="1:11" x14ac:dyDescent="0.25">
      <c r="A11331">
        <v>211111947</v>
      </c>
      <c r="B11331" t="s">
        <v>178</v>
      </c>
      <c r="C11331">
        <v>40.200000000000003</v>
      </c>
      <c r="D11331" t="s">
        <v>22</v>
      </c>
      <c r="E11331" s="1">
        <v>2.1502487562189052</v>
      </c>
      <c r="F11331">
        <v>86.44</v>
      </c>
      <c r="G11331" t="s">
        <v>169</v>
      </c>
      <c r="H11331" t="s">
        <v>54</v>
      </c>
      <c r="I11331" t="s">
        <v>149</v>
      </c>
      <c r="J11331" t="s">
        <v>877</v>
      </c>
      <c r="K11331">
        <v>2025</v>
      </c>
    </row>
    <row r="11332" spans="1:11" x14ac:dyDescent="0.25">
      <c r="A11332">
        <v>211112086</v>
      </c>
      <c r="B11332" t="s">
        <v>182</v>
      </c>
      <c r="C11332">
        <v>2.5</v>
      </c>
      <c r="D11332" t="s">
        <v>22</v>
      </c>
      <c r="E11332" s="1">
        <v>2.2519999999999998</v>
      </c>
      <c r="F11332">
        <v>5.63</v>
      </c>
      <c r="G11332" t="s">
        <v>169</v>
      </c>
      <c r="H11332" t="s">
        <v>76</v>
      </c>
      <c r="I11332" t="s">
        <v>149</v>
      </c>
      <c r="J11332" t="s">
        <v>877</v>
      </c>
      <c r="K11332">
        <v>2025</v>
      </c>
    </row>
    <row r="11333" spans="1:11" x14ac:dyDescent="0.25">
      <c r="A11333">
        <v>211112147</v>
      </c>
      <c r="B11333" t="s">
        <v>82</v>
      </c>
      <c r="C11333">
        <v>1.5</v>
      </c>
      <c r="D11333" t="s">
        <v>22</v>
      </c>
      <c r="E11333" s="1">
        <v>2.1533333333333333</v>
      </c>
      <c r="F11333">
        <v>3.23</v>
      </c>
      <c r="G11333" t="s">
        <v>169</v>
      </c>
      <c r="H11333" t="s">
        <v>52</v>
      </c>
      <c r="I11333" t="s">
        <v>149</v>
      </c>
      <c r="J11333" t="s">
        <v>877</v>
      </c>
      <c r="K11333">
        <v>2025</v>
      </c>
    </row>
    <row r="11334" spans="1:11" x14ac:dyDescent="0.25">
      <c r="A11334">
        <v>211112234</v>
      </c>
      <c r="B11334" t="s">
        <v>183</v>
      </c>
      <c r="C11334">
        <v>23.1</v>
      </c>
      <c r="D11334" t="s">
        <v>22</v>
      </c>
      <c r="E11334" s="1">
        <v>2.1502164502164502</v>
      </c>
      <c r="F11334">
        <v>49.67</v>
      </c>
      <c r="G11334" t="s">
        <v>169</v>
      </c>
      <c r="H11334" t="s">
        <v>52</v>
      </c>
      <c r="I11334" t="s">
        <v>149</v>
      </c>
      <c r="J11334" t="s">
        <v>877</v>
      </c>
      <c r="K11334">
        <v>2025</v>
      </c>
    </row>
    <row r="11335" spans="1:11" x14ac:dyDescent="0.25">
      <c r="A11335">
        <v>211112460</v>
      </c>
      <c r="B11335" t="s">
        <v>188</v>
      </c>
      <c r="C11335">
        <v>7.9</v>
      </c>
      <c r="D11335" t="s">
        <v>22</v>
      </c>
      <c r="E11335" s="1">
        <v>2.150632911392405</v>
      </c>
      <c r="F11335">
        <v>16.989999999999998</v>
      </c>
      <c r="G11335" t="s">
        <v>169</v>
      </c>
      <c r="H11335" t="s">
        <v>93</v>
      </c>
      <c r="I11335" t="s">
        <v>149</v>
      </c>
      <c r="J11335" t="s">
        <v>877</v>
      </c>
      <c r="K11335">
        <v>2025</v>
      </c>
    </row>
    <row r="11336" spans="1:11" x14ac:dyDescent="0.25">
      <c r="A11336">
        <v>211140190</v>
      </c>
      <c r="B11336" t="s">
        <v>190</v>
      </c>
      <c r="C11336">
        <v>2.4</v>
      </c>
      <c r="D11336" t="s">
        <v>22</v>
      </c>
      <c r="E11336" s="1">
        <v>2.6500000000000004</v>
      </c>
      <c r="F11336">
        <v>6.36</v>
      </c>
      <c r="G11336" t="s">
        <v>169</v>
      </c>
      <c r="H11336" t="s">
        <v>9</v>
      </c>
      <c r="I11336" t="s">
        <v>149</v>
      </c>
      <c r="J11336" t="s">
        <v>877</v>
      </c>
      <c r="K11336">
        <v>2025</v>
      </c>
    </row>
    <row r="11337" spans="1:11" x14ac:dyDescent="0.25">
      <c r="A11337">
        <v>211110114</v>
      </c>
      <c r="B11337" t="s">
        <v>194</v>
      </c>
      <c r="C11337">
        <v>41.7</v>
      </c>
      <c r="D11337" t="s">
        <v>22</v>
      </c>
      <c r="E11337" s="1">
        <v>4.0503597122302155</v>
      </c>
      <c r="F11337">
        <v>168.9</v>
      </c>
      <c r="G11337" t="s">
        <v>193</v>
      </c>
      <c r="H11337" t="s">
        <v>19</v>
      </c>
      <c r="I11337" t="s">
        <v>149</v>
      </c>
      <c r="J11337" t="s">
        <v>877</v>
      </c>
      <c r="K11337">
        <v>2025</v>
      </c>
    </row>
    <row r="11338" spans="1:11" x14ac:dyDescent="0.25">
      <c r="A11338">
        <v>211110385</v>
      </c>
      <c r="B11338" t="s">
        <v>146</v>
      </c>
      <c r="C11338">
        <v>60.2</v>
      </c>
      <c r="D11338" t="s">
        <v>22</v>
      </c>
      <c r="E11338" s="1">
        <v>3.8501661129568103</v>
      </c>
      <c r="F11338">
        <v>231.78</v>
      </c>
      <c r="G11338" t="s">
        <v>193</v>
      </c>
      <c r="H11338" t="s">
        <v>54</v>
      </c>
      <c r="I11338" t="s">
        <v>149</v>
      </c>
      <c r="J11338" t="s">
        <v>877</v>
      </c>
      <c r="K11338">
        <v>2025</v>
      </c>
    </row>
    <row r="11339" spans="1:11" x14ac:dyDescent="0.25">
      <c r="A11339">
        <v>211110870</v>
      </c>
      <c r="B11339" t="s">
        <v>198</v>
      </c>
      <c r="C11339">
        <v>24.5</v>
      </c>
      <c r="D11339" t="s">
        <v>22</v>
      </c>
      <c r="E11339" s="1">
        <v>3.9089795918367347</v>
      </c>
      <c r="F11339">
        <v>95.77</v>
      </c>
      <c r="G11339" t="s">
        <v>193</v>
      </c>
      <c r="H11339" t="s">
        <v>54</v>
      </c>
      <c r="I11339" t="s">
        <v>149</v>
      </c>
      <c r="J11339" t="s">
        <v>877</v>
      </c>
      <c r="K11339">
        <v>2025</v>
      </c>
    </row>
    <row r="11340" spans="1:11" x14ac:dyDescent="0.25">
      <c r="A11340">
        <v>211111024</v>
      </c>
      <c r="B11340" t="s">
        <v>158</v>
      </c>
      <c r="C11340">
        <v>38</v>
      </c>
      <c r="D11340" t="s">
        <v>22</v>
      </c>
      <c r="E11340" s="1">
        <v>4.0502631578947366</v>
      </c>
      <c r="F11340">
        <v>153.91</v>
      </c>
      <c r="G11340" t="s">
        <v>193</v>
      </c>
      <c r="H11340" t="s">
        <v>52</v>
      </c>
      <c r="I11340" t="s">
        <v>149</v>
      </c>
      <c r="J11340" t="s">
        <v>877</v>
      </c>
      <c r="K11340">
        <v>2025</v>
      </c>
    </row>
    <row r="11341" spans="1:11" x14ac:dyDescent="0.25">
      <c r="A11341">
        <v>211111202</v>
      </c>
      <c r="B11341" t="s">
        <v>346</v>
      </c>
      <c r="C11341">
        <v>4.8</v>
      </c>
      <c r="D11341" t="s">
        <v>22</v>
      </c>
      <c r="E11341" s="1">
        <v>3.95</v>
      </c>
      <c r="F11341">
        <v>18.96</v>
      </c>
      <c r="G11341" t="s">
        <v>193</v>
      </c>
      <c r="H11341" t="s">
        <v>93</v>
      </c>
      <c r="I11341" t="s">
        <v>149</v>
      </c>
      <c r="J11341" t="s">
        <v>877</v>
      </c>
      <c r="K11341">
        <v>2025</v>
      </c>
    </row>
    <row r="11342" spans="1:11" x14ac:dyDescent="0.25">
      <c r="A11342">
        <v>211111265</v>
      </c>
      <c r="B11342" t="s">
        <v>295</v>
      </c>
      <c r="C11342">
        <v>6</v>
      </c>
      <c r="D11342" t="s">
        <v>22</v>
      </c>
      <c r="E11342" s="1">
        <v>3.9499999999999997</v>
      </c>
      <c r="F11342">
        <v>23.7</v>
      </c>
      <c r="G11342" t="s">
        <v>193</v>
      </c>
      <c r="H11342" t="s">
        <v>93</v>
      </c>
      <c r="I11342" t="s">
        <v>149</v>
      </c>
      <c r="J11342" t="s">
        <v>877</v>
      </c>
      <c r="K11342">
        <v>2025</v>
      </c>
    </row>
    <row r="11343" spans="1:11" x14ac:dyDescent="0.25">
      <c r="A11343">
        <v>211111278</v>
      </c>
      <c r="B11343" t="s">
        <v>202</v>
      </c>
      <c r="C11343">
        <v>46.66</v>
      </c>
      <c r="D11343" t="s">
        <v>22</v>
      </c>
      <c r="E11343" s="1">
        <v>4.1155165023574796</v>
      </c>
      <c r="F11343">
        <v>192.03</v>
      </c>
      <c r="G11343" t="s">
        <v>193</v>
      </c>
      <c r="H11343" t="s">
        <v>76</v>
      </c>
      <c r="I11343" t="s">
        <v>149</v>
      </c>
      <c r="J11343" t="s">
        <v>877</v>
      </c>
      <c r="K11343">
        <v>2025</v>
      </c>
    </row>
    <row r="11344" spans="1:11" x14ac:dyDescent="0.25">
      <c r="A11344">
        <v>211111293</v>
      </c>
      <c r="B11344" t="s">
        <v>296</v>
      </c>
      <c r="C11344">
        <v>28.2</v>
      </c>
      <c r="D11344" t="s">
        <v>22</v>
      </c>
      <c r="E11344" s="1">
        <v>3.9503546099290783</v>
      </c>
      <c r="F11344">
        <v>111.4</v>
      </c>
      <c r="G11344" t="s">
        <v>193</v>
      </c>
      <c r="H11344" t="s">
        <v>93</v>
      </c>
      <c r="I11344" t="s">
        <v>149</v>
      </c>
      <c r="J11344" t="s">
        <v>877</v>
      </c>
      <c r="K11344">
        <v>2025</v>
      </c>
    </row>
    <row r="11345" spans="1:11" x14ac:dyDescent="0.25">
      <c r="A11345">
        <v>211111305</v>
      </c>
      <c r="B11345" t="s">
        <v>73</v>
      </c>
      <c r="C11345">
        <v>301.2</v>
      </c>
      <c r="D11345" t="s">
        <v>22</v>
      </c>
      <c r="E11345" s="1">
        <v>3.8212483399734398</v>
      </c>
      <c r="F11345">
        <v>1150.96</v>
      </c>
      <c r="G11345" t="s">
        <v>193</v>
      </c>
      <c r="H11345" t="s">
        <v>54</v>
      </c>
      <c r="I11345" t="s">
        <v>149</v>
      </c>
      <c r="J11345" t="s">
        <v>877</v>
      </c>
      <c r="K11345">
        <v>2025</v>
      </c>
    </row>
    <row r="11346" spans="1:11" x14ac:dyDescent="0.25">
      <c r="A11346">
        <v>211111320</v>
      </c>
      <c r="B11346" t="s">
        <v>746</v>
      </c>
      <c r="C11346">
        <v>16.600000000000001</v>
      </c>
      <c r="D11346" t="s">
        <v>22</v>
      </c>
      <c r="E11346" s="1">
        <v>4.05</v>
      </c>
      <c r="F11346">
        <v>67.23</v>
      </c>
      <c r="G11346" t="s">
        <v>193</v>
      </c>
      <c r="H11346" t="s">
        <v>52</v>
      </c>
      <c r="I11346" t="s">
        <v>149</v>
      </c>
      <c r="J11346" t="s">
        <v>877</v>
      </c>
      <c r="K11346">
        <v>2025</v>
      </c>
    </row>
    <row r="11347" spans="1:11" x14ac:dyDescent="0.25">
      <c r="A11347">
        <v>211111408</v>
      </c>
      <c r="B11347" t="s">
        <v>205</v>
      </c>
      <c r="C11347">
        <v>55.7</v>
      </c>
      <c r="D11347" t="s">
        <v>22</v>
      </c>
      <c r="E11347" s="1">
        <v>3.9502692998204667</v>
      </c>
      <c r="F11347">
        <v>220.03</v>
      </c>
      <c r="G11347" t="s">
        <v>193</v>
      </c>
      <c r="H11347" t="s">
        <v>93</v>
      </c>
      <c r="I11347" t="s">
        <v>149</v>
      </c>
      <c r="J11347" t="s">
        <v>877</v>
      </c>
      <c r="K11347">
        <v>2025</v>
      </c>
    </row>
    <row r="11348" spans="1:11" x14ac:dyDescent="0.25">
      <c r="A11348">
        <v>211111423</v>
      </c>
      <c r="B11348" t="s">
        <v>175</v>
      </c>
      <c r="C11348">
        <v>5.9</v>
      </c>
      <c r="D11348" t="s">
        <v>22</v>
      </c>
      <c r="E11348" s="1">
        <v>4.0508474576271185</v>
      </c>
      <c r="F11348">
        <v>23.9</v>
      </c>
      <c r="G11348" t="s">
        <v>193</v>
      </c>
      <c r="H11348" t="s">
        <v>76</v>
      </c>
      <c r="I11348" t="s">
        <v>149</v>
      </c>
      <c r="J11348" t="s">
        <v>877</v>
      </c>
      <c r="K11348">
        <v>2025</v>
      </c>
    </row>
    <row r="11349" spans="1:11" x14ac:dyDescent="0.25">
      <c r="A11349">
        <v>211111438</v>
      </c>
      <c r="B11349" t="s">
        <v>206</v>
      </c>
      <c r="C11349">
        <v>69.3</v>
      </c>
      <c r="D11349" t="s">
        <v>22</v>
      </c>
      <c r="E11349" s="1">
        <v>3.9500721500721503</v>
      </c>
      <c r="F11349">
        <v>273.74</v>
      </c>
      <c r="G11349" t="s">
        <v>193</v>
      </c>
      <c r="H11349" t="s">
        <v>93</v>
      </c>
      <c r="I11349" t="s">
        <v>149</v>
      </c>
      <c r="J11349" t="s">
        <v>877</v>
      </c>
      <c r="K11349">
        <v>2025</v>
      </c>
    </row>
    <row r="11350" spans="1:11" x14ac:dyDescent="0.25">
      <c r="A11350">
        <v>211111506</v>
      </c>
      <c r="B11350" t="s">
        <v>74</v>
      </c>
      <c r="C11350">
        <v>11.16</v>
      </c>
      <c r="D11350" t="s">
        <v>22</v>
      </c>
      <c r="E11350" s="1">
        <v>4.1496415770609323</v>
      </c>
      <c r="F11350">
        <v>46.31</v>
      </c>
      <c r="G11350" t="s">
        <v>193</v>
      </c>
      <c r="H11350" t="s">
        <v>19</v>
      </c>
      <c r="I11350" t="s">
        <v>149</v>
      </c>
      <c r="J11350" t="s">
        <v>877</v>
      </c>
      <c r="K11350">
        <v>2025</v>
      </c>
    </row>
    <row r="11351" spans="1:11" x14ac:dyDescent="0.25">
      <c r="A11351">
        <v>211111518</v>
      </c>
      <c r="B11351" t="s">
        <v>7</v>
      </c>
      <c r="C11351">
        <v>36.799999999999997</v>
      </c>
      <c r="D11351" t="s">
        <v>22</v>
      </c>
      <c r="E11351" s="1">
        <v>3.9500000000000006</v>
      </c>
      <c r="F11351">
        <v>145.36000000000001</v>
      </c>
      <c r="G11351" t="s">
        <v>193</v>
      </c>
      <c r="H11351" t="s">
        <v>9</v>
      </c>
      <c r="I11351" t="s">
        <v>149</v>
      </c>
      <c r="J11351" t="s">
        <v>877</v>
      </c>
      <c r="K11351">
        <v>2025</v>
      </c>
    </row>
    <row r="11352" spans="1:11" x14ac:dyDescent="0.25">
      <c r="A11352">
        <v>211111565</v>
      </c>
      <c r="B11352" t="s">
        <v>132</v>
      </c>
      <c r="C11352">
        <v>48</v>
      </c>
      <c r="D11352" t="s">
        <v>22</v>
      </c>
      <c r="E11352" s="1">
        <v>3.9502083333333338</v>
      </c>
      <c r="F11352">
        <v>189.61</v>
      </c>
      <c r="G11352" t="s">
        <v>193</v>
      </c>
      <c r="H11352" t="s">
        <v>52</v>
      </c>
      <c r="I11352" t="s">
        <v>149</v>
      </c>
      <c r="J11352" t="s">
        <v>877</v>
      </c>
      <c r="K11352">
        <v>2025</v>
      </c>
    </row>
    <row r="11353" spans="1:11" x14ac:dyDescent="0.25">
      <c r="A11353">
        <v>211111569</v>
      </c>
      <c r="B11353" t="s">
        <v>77</v>
      </c>
      <c r="C11353">
        <v>55.8</v>
      </c>
      <c r="D11353" t="s">
        <v>22</v>
      </c>
      <c r="E11353" s="1">
        <v>3.95</v>
      </c>
      <c r="F11353">
        <v>220.41</v>
      </c>
      <c r="G11353" t="s">
        <v>193</v>
      </c>
      <c r="H11353" t="s">
        <v>52</v>
      </c>
      <c r="I11353" t="s">
        <v>149</v>
      </c>
      <c r="J11353" t="s">
        <v>877</v>
      </c>
      <c r="K11353">
        <v>2025</v>
      </c>
    </row>
    <row r="11354" spans="1:11" x14ac:dyDescent="0.25">
      <c r="A11354">
        <v>211111613</v>
      </c>
      <c r="B11354" t="s">
        <v>388</v>
      </c>
      <c r="C11354">
        <v>34.1</v>
      </c>
      <c r="D11354" t="s">
        <v>22</v>
      </c>
      <c r="E11354" s="1">
        <v>3.950146627565982</v>
      </c>
      <c r="F11354">
        <v>134.69999999999999</v>
      </c>
      <c r="G11354" t="s">
        <v>193</v>
      </c>
      <c r="H11354" t="s">
        <v>93</v>
      </c>
      <c r="I11354" t="s">
        <v>149</v>
      </c>
      <c r="J11354" t="s">
        <v>877</v>
      </c>
      <c r="K11354">
        <v>2025</v>
      </c>
    </row>
    <row r="11355" spans="1:11" x14ac:dyDescent="0.25">
      <c r="A11355">
        <v>211111630</v>
      </c>
      <c r="B11355" t="s">
        <v>207</v>
      </c>
      <c r="C11355">
        <v>11</v>
      </c>
      <c r="D11355" t="s">
        <v>22</v>
      </c>
      <c r="E11355" s="1">
        <v>3.95</v>
      </c>
      <c r="F11355">
        <v>43.45</v>
      </c>
      <c r="G11355" t="s">
        <v>193</v>
      </c>
      <c r="H11355" t="s">
        <v>52</v>
      </c>
      <c r="I11355" t="s">
        <v>149</v>
      </c>
      <c r="J11355" t="s">
        <v>877</v>
      </c>
      <c r="K11355">
        <v>2025</v>
      </c>
    </row>
    <row r="11356" spans="1:11" x14ac:dyDescent="0.25">
      <c r="A11356">
        <v>211111832</v>
      </c>
      <c r="B11356" t="s">
        <v>208</v>
      </c>
      <c r="C11356">
        <v>53.2</v>
      </c>
      <c r="D11356" t="s">
        <v>22</v>
      </c>
      <c r="E11356" s="1">
        <v>4.0503759398496237</v>
      </c>
      <c r="F11356">
        <v>215.48</v>
      </c>
      <c r="G11356" t="s">
        <v>193</v>
      </c>
      <c r="H11356" t="s">
        <v>76</v>
      </c>
      <c r="I11356" t="s">
        <v>149</v>
      </c>
      <c r="J11356" t="s">
        <v>877</v>
      </c>
      <c r="K11356">
        <v>2025</v>
      </c>
    </row>
    <row r="11357" spans="1:11" x14ac:dyDescent="0.25">
      <c r="A11357">
        <v>211111847</v>
      </c>
      <c r="B11357" t="s">
        <v>209</v>
      </c>
      <c r="C11357">
        <v>30.3</v>
      </c>
      <c r="D11357" t="s">
        <v>22</v>
      </c>
      <c r="E11357" s="1">
        <v>3.95016501650165</v>
      </c>
      <c r="F11357">
        <v>119.69</v>
      </c>
      <c r="G11357" t="s">
        <v>193</v>
      </c>
      <c r="H11357" t="s">
        <v>52</v>
      </c>
      <c r="I11357" t="s">
        <v>149</v>
      </c>
      <c r="J11357" t="s">
        <v>877</v>
      </c>
      <c r="K11357">
        <v>2025</v>
      </c>
    </row>
    <row r="11358" spans="1:11" x14ac:dyDescent="0.25">
      <c r="A11358">
        <v>211111888</v>
      </c>
      <c r="B11358" t="s">
        <v>164</v>
      </c>
      <c r="C11358">
        <v>25.2</v>
      </c>
      <c r="D11358" t="s">
        <v>22</v>
      </c>
      <c r="E11358" s="1">
        <v>3.95</v>
      </c>
      <c r="F11358">
        <v>99.54</v>
      </c>
      <c r="G11358" t="s">
        <v>193</v>
      </c>
      <c r="H11358" t="s">
        <v>19</v>
      </c>
      <c r="I11358" t="s">
        <v>149</v>
      </c>
      <c r="J11358" t="s">
        <v>877</v>
      </c>
      <c r="K11358">
        <v>2025</v>
      </c>
    </row>
    <row r="11359" spans="1:11" x14ac:dyDescent="0.25">
      <c r="A11359">
        <v>211111957</v>
      </c>
      <c r="B11359" t="s">
        <v>123</v>
      </c>
      <c r="C11359">
        <v>23.4</v>
      </c>
      <c r="D11359" t="s">
        <v>22</v>
      </c>
      <c r="E11359" s="1">
        <v>4.05</v>
      </c>
      <c r="F11359">
        <v>94.77</v>
      </c>
      <c r="G11359" t="s">
        <v>193</v>
      </c>
      <c r="H11359" t="s">
        <v>52</v>
      </c>
      <c r="I11359" t="s">
        <v>149</v>
      </c>
      <c r="J11359" t="s">
        <v>877</v>
      </c>
      <c r="K11359">
        <v>2025</v>
      </c>
    </row>
    <row r="11360" spans="1:11" x14ac:dyDescent="0.25">
      <c r="A11360">
        <v>211111977</v>
      </c>
      <c r="B11360" t="s">
        <v>613</v>
      </c>
      <c r="C11360">
        <v>18.600000000000001</v>
      </c>
      <c r="D11360" t="s">
        <v>22</v>
      </c>
      <c r="E11360" s="1">
        <v>3.9499999999999997</v>
      </c>
      <c r="F11360">
        <v>73.47</v>
      </c>
      <c r="G11360" t="s">
        <v>193</v>
      </c>
      <c r="H11360" t="s">
        <v>93</v>
      </c>
      <c r="I11360" t="s">
        <v>149</v>
      </c>
      <c r="J11360" t="s">
        <v>877</v>
      </c>
      <c r="K11360">
        <v>2025</v>
      </c>
    </row>
    <row r="11361" spans="1:11" x14ac:dyDescent="0.25">
      <c r="A11361">
        <v>211111992</v>
      </c>
      <c r="B11361" t="s">
        <v>152</v>
      </c>
      <c r="C11361">
        <v>15.3</v>
      </c>
      <c r="D11361" t="s">
        <v>22</v>
      </c>
      <c r="E11361" s="1">
        <v>4.0503267973856207</v>
      </c>
      <c r="F11361">
        <v>61.97</v>
      </c>
      <c r="G11361" t="s">
        <v>193</v>
      </c>
      <c r="H11361" t="s">
        <v>76</v>
      </c>
      <c r="I11361" t="s">
        <v>149</v>
      </c>
      <c r="J11361" t="s">
        <v>877</v>
      </c>
      <c r="K11361">
        <v>2025</v>
      </c>
    </row>
    <row r="11362" spans="1:11" x14ac:dyDescent="0.25">
      <c r="A11362">
        <v>211112011</v>
      </c>
      <c r="B11362" t="s">
        <v>181</v>
      </c>
      <c r="C11362">
        <v>67.86</v>
      </c>
      <c r="D11362" t="s">
        <v>22</v>
      </c>
      <c r="E11362" s="1">
        <v>3.9500442086648984</v>
      </c>
      <c r="F11362">
        <v>268.05</v>
      </c>
      <c r="G11362" t="s">
        <v>193</v>
      </c>
      <c r="H11362" t="s">
        <v>76</v>
      </c>
      <c r="I11362" t="s">
        <v>149</v>
      </c>
      <c r="J11362" t="s">
        <v>877</v>
      </c>
      <c r="K11362">
        <v>2025</v>
      </c>
    </row>
    <row r="11363" spans="1:11" x14ac:dyDescent="0.25">
      <c r="A11363">
        <v>211112045</v>
      </c>
      <c r="B11363" t="s">
        <v>333</v>
      </c>
      <c r="C11363">
        <v>15.3</v>
      </c>
      <c r="D11363" t="s">
        <v>22</v>
      </c>
      <c r="E11363" s="1">
        <v>3.8503267973856206</v>
      </c>
      <c r="F11363">
        <v>58.91</v>
      </c>
      <c r="G11363" t="s">
        <v>193</v>
      </c>
      <c r="H11363" t="s">
        <v>93</v>
      </c>
      <c r="I11363" t="s">
        <v>149</v>
      </c>
      <c r="J11363" t="s">
        <v>877</v>
      </c>
      <c r="K11363">
        <v>2025</v>
      </c>
    </row>
    <row r="11364" spans="1:11" x14ac:dyDescent="0.25">
      <c r="A11364">
        <v>211112066</v>
      </c>
      <c r="B11364" t="s">
        <v>342</v>
      </c>
      <c r="C11364">
        <v>62.1</v>
      </c>
      <c r="D11364" t="s">
        <v>22</v>
      </c>
      <c r="E11364" s="1">
        <v>3.9500805152979068</v>
      </c>
      <c r="F11364">
        <v>245.3</v>
      </c>
      <c r="G11364" t="s">
        <v>193</v>
      </c>
      <c r="H11364" t="s">
        <v>93</v>
      </c>
      <c r="I11364" t="s">
        <v>149</v>
      </c>
      <c r="J11364" t="s">
        <v>877</v>
      </c>
      <c r="K11364">
        <v>2025</v>
      </c>
    </row>
    <row r="11365" spans="1:11" x14ac:dyDescent="0.25">
      <c r="A11365">
        <v>211112073</v>
      </c>
      <c r="B11365" t="s">
        <v>211</v>
      </c>
      <c r="C11365">
        <v>18.3</v>
      </c>
      <c r="D11365" t="s">
        <v>22</v>
      </c>
      <c r="E11365" s="1">
        <v>3.8502732240437152</v>
      </c>
      <c r="F11365">
        <v>70.459999999999994</v>
      </c>
      <c r="G11365" t="s">
        <v>193</v>
      </c>
      <c r="H11365" t="s">
        <v>54</v>
      </c>
      <c r="I11365" t="s">
        <v>149</v>
      </c>
      <c r="J11365" t="s">
        <v>877</v>
      </c>
      <c r="K11365">
        <v>2025</v>
      </c>
    </row>
    <row r="11366" spans="1:11" x14ac:dyDescent="0.25">
      <c r="A11366">
        <v>211112086</v>
      </c>
      <c r="B11366" t="s">
        <v>182</v>
      </c>
      <c r="C11366">
        <v>39.5</v>
      </c>
      <c r="D11366" t="s">
        <v>22</v>
      </c>
      <c r="E11366" s="1">
        <v>4.0503797468354437</v>
      </c>
      <c r="F11366">
        <v>159.99</v>
      </c>
      <c r="G11366" t="s">
        <v>193</v>
      </c>
      <c r="H11366" t="s">
        <v>76</v>
      </c>
      <c r="I11366" t="s">
        <v>149</v>
      </c>
      <c r="J11366" t="s">
        <v>877</v>
      </c>
      <c r="K11366">
        <v>2025</v>
      </c>
    </row>
    <row r="11367" spans="1:11" x14ac:dyDescent="0.25">
      <c r="A11367">
        <v>211112090</v>
      </c>
      <c r="B11367" t="s">
        <v>212</v>
      </c>
      <c r="C11367">
        <v>39.200000000000003</v>
      </c>
      <c r="D11367" t="s">
        <v>22</v>
      </c>
      <c r="E11367" s="1">
        <v>3.9502551020408161</v>
      </c>
      <c r="F11367">
        <v>154.85</v>
      </c>
      <c r="G11367" t="s">
        <v>193</v>
      </c>
      <c r="H11367" t="s">
        <v>52</v>
      </c>
      <c r="I11367" t="s">
        <v>149</v>
      </c>
      <c r="J11367" t="s">
        <v>877</v>
      </c>
      <c r="K11367">
        <v>2025</v>
      </c>
    </row>
    <row r="11368" spans="1:11" x14ac:dyDescent="0.25">
      <c r="A11368">
        <v>211112120</v>
      </c>
      <c r="B11368" t="s">
        <v>216</v>
      </c>
      <c r="C11368">
        <v>317.39999999999998</v>
      </c>
      <c r="D11368" t="s">
        <v>22</v>
      </c>
      <c r="E11368" s="1">
        <v>3.5974795211090109</v>
      </c>
      <c r="F11368">
        <v>1141.8399999999999</v>
      </c>
      <c r="G11368" t="s">
        <v>193</v>
      </c>
      <c r="H11368" t="s">
        <v>54</v>
      </c>
      <c r="I11368" t="s">
        <v>149</v>
      </c>
      <c r="J11368" t="s">
        <v>877</v>
      </c>
      <c r="K11368">
        <v>2025</v>
      </c>
    </row>
    <row r="11369" spans="1:11" x14ac:dyDescent="0.25">
      <c r="A11369">
        <v>211112121</v>
      </c>
      <c r="B11369" t="s">
        <v>217</v>
      </c>
      <c r="C11369">
        <v>86.1</v>
      </c>
      <c r="D11369" t="s">
        <v>22</v>
      </c>
      <c r="E11369" s="1">
        <v>3.9500580720092922</v>
      </c>
      <c r="F11369">
        <v>340.1</v>
      </c>
      <c r="G11369" t="s">
        <v>193</v>
      </c>
      <c r="H11369" t="s">
        <v>54</v>
      </c>
      <c r="I11369" t="s">
        <v>149</v>
      </c>
      <c r="J11369" t="s">
        <v>877</v>
      </c>
      <c r="K11369">
        <v>2025</v>
      </c>
    </row>
    <row r="11370" spans="1:11" x14ac:dyDescent="0.25">
      <c r="A11370">
        <v>211112124</v>
      </c>
      <c r="B11370" t="s">
        <v>112</v>
      </c>
      <c r="C11370">
        <v>18.2</v>
      </c>
      <c r="D11370" t="s">
        <v>22</v>
      </c>
      <c r="E11370" s="1">
        <v>3.9505494505494512</v>
      </c>
      <c r="F11370">
        <v>71.900000000000006</v>
      </c>
      <c r="G11370" t="s">
        <v>193</v>
      </c>
      <c r="H11370" t="s">
        <v>54</v>
      </c>
      <c r="I11370" t="s">
        <v>149</v>
      </c>
      <c r="J11370" t="s">
        <v>877</v>
      </c>
      <c r="K11370">
        <v>2025</v>
      </c>
    </row>
    <row r="11371" spans="1:11" x14ac:dyDescent="0.25">
      <c r="A11371">
        <v>211112132</v>
      </c>
      <c r="B11371" t="s">
        <v>166</v>
      </c>
      <c r="C11371">
        <v>88.8</v>
      </c>
      <c r="D11371" t="s">
        <v>22</v>
      </c>
      <c r="E11371" s="1">
        <v>3.95</v>
      </c>
      <c r="F11371">
        <v>350.76</v>
      </c>
      <c r="G11371" t="s">
        <v>193</v>
      </c>
      <c r="H11371" t="s">
        <v>76</v>
      </c>
      <c r="I11371" t="s">
        <v>149</v>
      </c>
      <c r="J11371" t="s">
        <v>877</v>
      </c>
      <c r="K11371">
        <v>2025</v>
      </c>
    </row>
    <row r="11372" spans="1:11" x14ac:dyDescent="0.25">
      <c r="A11372">
        <v>211112147</v>
      </c>
      <c r="B11372" t="s">
        <v>82</v>
      </c>
      <c r="C11372">
        <v>22.8</v>
      </c>
      <c r="D11372" t="s">
        <v>22</v>
      </c>
      <c r="E11372" s="1">
        <v>3.95</v>
      </c>
      <c r="F11372">
        <v>90.06</v>
      </c>
      <c r="G11372" t="s">
        <v>193</v>
      </c>
      <c r="H11372" t="s">
        <v>52</v>
      </c>
      <c r="I11372" t="s">
        <v>149</v>
      </c>
      <c r="J11372" t="s">
        <v>877</v>
      </c>
      <c r="K11372">
        <v>2025</v>
      </c>
    </row>
    <row r="11373" spans="1:11" x14ac:dyDescent="0.25">
      <c r="A11373">
        <v>211112241</v>
      </c>
      <c r="B11373" t="s">
        <v>125</v>
      </c>
      <c r="C11373">
        <v>167.9</v>
      </c>
      <c r="D11373" t="s">
        <v>22</v>
      </c>
      <c r="E11373" s="1">
        <v>3.9500297796307327</v>
      </c>
      <c r="F11373">
        <v>663.21</v>
      </c>
      <c r="G11373" t="s">
        <v>193</v>
      </c>
      <c r="H11373" t="s">
        <v>54</v>
      </c>
      <c r="I11373" t="s">
        <v>149</v>
      </c>
      <c r="J11373" t="s">
        <v>877</v>
      </c>
      <c r="K11373">
        <v>2025</v>
      </c>
    </row>
    <row r="11374" spans="1:11" x14ac:dyDescent="0.25">
      <c r="A11374">
        <v>211112243</v>
      </c>
      <c r="B11374" t="s">
        <v>857</v>
      </c>
      <c r="C11374">
        <v>17.7</v>
      </c>
      <c r="D11374" t="s">
        <v>22</v>
      </c>
      <c r="E11374" s="1">
        <v>4.0677966101694913</v>
      </c>
      <c r="F11374">
        <v>72</v>
      </c>
      <c r="G11374" t="s">
        <v>193</v>
      </c>
      <c r="H11374" t="s">
        <v>93</v>
      </c>
      <c r="I11374" t="s">
        <v>149</v>
      </c>
      <c r="J11374" t="s">
        <v>877</v>
      </c>
      <c r="K11374">
        <v>2025</v>
      </c>
    </row>
    <row r="11375" spans="1:11" x14ac:dyDescent="0.25">
      <c r="A11375">
        <v>211112264</v>
      </c>
      <c r="B11375" t="s">
        <v>85</v>
      </c>
      <c r="C11375">
        <v>34.799999999999997</v>
      </c>
      <c r="D11375" t="s">
        <v>22</v>
      </c>
      <c r="E11375" s="1">
        <v>4.0502873563218387</v>
      </c>
      <c r="F11375">
        <v>140.94999999999999</v>
      </c>
      <c r="G11375" t="s">
        <v>193</v>
      </c>
      <c r="H11375" t="s">
        <v>744</v>
      </c>
      <c r="I11375" t="s">
        <v>149</v>
      </c>
      <c r="J11375" t="s">
        <v>877</v>
      </c>
      <c r="K11375">
        <v>2025</v>
      </c>
    </row>
    <row r="11376" spans="1:11" x14ac:dyDescent="0.25">
      <c r="A11376">
        <v>211112280</v>
      </c>
      <c r="B11376" t="s">
        <v>153</v>
      </c>
      <c r="C11376">
        <v>46.16</v>
      </c>
      <c r="D11376" t="s">
        <v>22</v>
      </c>
      <c r="E11376" s="1">
        <v>3.9501733102253036</v>
      </c>
      <c r="F11376">
        <v>182.34</v>
      </c>
      <c r="G11376" t="s">
        <v>193</v>
      </c>
      <c r="H11376" t="s">
        <v>54</v>
      </c>
      <c r="I11376" t="s">
        <v>149</v>
      </c>
      <c r="J11376" t="s">
        <v>877</v>
      </c>
      <c r="K11376">
        <v>2025</v>
      </c>
    </row>
    <row r="11377" spans="1:11" x14ac:dyDescent="0.25">
      <c r="A11377">
        <v>211112311</v>
      </c>
      <c r="B11377" t="s">
        <v>50</v>
      </c>
      <c r="C11377">
        <v>13.4</v>
      </c>
      <c r="D11377" t="s">
        <v>22</v>
      </c>
      <c r="E11377" s="1">
        <v>3.9499999999999997</v>
      </c>
      <c r="F11377">
        <v>52.93</v>
      </c>
      <c r="G11377" t="s">
        <v>193</v>
      </c>
      <c r="H11377" t="s">
        <v>52</v>
      </c>
      <c r="I11377" t="s">
        <v>149</v>
      </c>
      <c r="J11377" t="s">
        <v>877</v>
      </c>
      <c r="K11377">
        <v>2025</v>
      </c>
    </row>
    <row r="11378" spans="1:11" x14ac:dyDescent="0.25">
      <c r="A11378">
        <v>211112312</v>
      </c>
      <c r="B11378" t="s">
        <v>154</v>
      </c>
      <c r="C11378">
        <v>15.8</v>
      </c>
      <c r="D11378" t="s">
        <v>22</v>
      </c>
      <c r="E11378" s="1">
        <v>4.0506329113924044</v>
      </c>
      <c r="F11378">
        <v>64</v>
      </c>
      <c r="G11378" t="s">
        <v>193</v>
      </c>
      <c r="H11378" t="s">
        <v>19</v>
      </c>
      <c r="I11378" t="s">
        <v>149</v>
      </c>
      <c r="J11378" t="s">
        <v>877</v>
      </c>
      <c r="K11378">
        <v>2025</v>
      </c>
    </row>
    <row r="11379" spans="1:11" x14ac:dyDescent="0.25">
      <c r="A11379">
        <v>211112314</v>
      </c>
      <c r="B11379" t="s">
        <v>184</v>
      </c>
      <c r="C11379">
        <v>16.2</v>
      </c>
      <c r="D11379" t="s">
        <v>22</v>
      </c>
      <c r="E11379" s="1">
        <v>4.05</v>
      </c>
      <c r="F11379">
        <v>65.61</v>
      </c>
      <c r="G11379" t="s">
        <v>193</v>
      </c>
      <c r="H11379" t="s">
        <v>76</v>
      </c>
      <c r="I11379" t="s">
        <v>149</v>
      </c>
      <c r="J11379" t="s">
        <v>877</v>
      </c>
      <c r="K11379">
        <v>2025</v>
      </c>
    </row>
    <row r="11380" spans="1:11" x14ac:dyDescent="0.25">
      <c r="A11380">
        <v>211112324</v>
      </c>
      <c r="B11380" t="s">
        <v>223</v>
      </c>
      <c r="C11380">
        <v>39.9</v>
      </c>
      <c r="D11380" t="s">
        <v>22</v>
      </c>
      <c r="E11380" s="1">
        <v>3.9501253132832086</v>
      </c>
      <c r="F11380">
        <v>157.61000000000001</v>
      </c>
      <c r="G11380" t="s">
        <v>193</v>
      </c>
      <c r="H11380" t="s">
        <v>93</v>
      </c>
      <c r="I11380" t="s">
        <v>149</v>
      </c>
      <c r="J11380" t="s">
        <v>877</v>
      </c>
      <c r="K11380">
        <v>2025</v>
      </c>
    </row>
    <row r="11381" spans="1:11" x14ac:dyDescent="0.25">
      <c r="A11381">
        <v>211112327</v>
      </c>
      <c r="B11381" t="s">
        <v>141</v>
      </c>
      <c r="C11381">
        <v>11.8</v>
      </c>
      <c r="D11381" t="s">
        <v>22</v>
      </c>
      <c r="E11381" s="1">
        <v>4.05</v>
      </c>
      <c r="F11381">
        <v>47.79</v>
      </c>
      <c r="G11381" t="s">
        <v>193</v>
      </c>
      <c r="H11381" t="s">
        <v>76</v>
      </c>
      <c r="I11381" t="s">
        <v>149</v>
      </c>
      <c r="J11381" t="s">
        <v>877</v>
      </c>
      <c r="K11381">
        <v>2025</v>
      </c>
    </row>
    <row r="11382" spans="1:11" x14ac:dyDescent="0.25">
      <c r="A11382">
        <v>211112371</v>
      </c>
      <c r="B11382" t="s">
        <v>225</v>
      </c>
      <c r="C11382">
        <v>17.7</v>
      </c>
      <c r="D11382" t="s">
        <v>22</v>
      </c>
      <c r="E11382" s="1">
        <v>3.9502824858757064</v>
      </c>
      <c r="F11382">
        <v>69.92</v>
      </c>
      <c r="G11382" t="s">
        <v>193</v>
      </c>
      <c r="H11382" t="s">
        <v>54</v>
      </c>
      <c r="I11382" t="s">
        <v>149</v>
      </c>
      <c r="J11382" t="s">
        <v>877</v>
      </c>
      <c r="K11382">
        <v>2025</v>
      </c>
    </row>
    <row r="11383" spans="1:11" x14ac:dyDescent="0.25">
      <c r="A11383">
        <v>211112410</v>
      </c>
      <c r="B11383" t="s">
        <v>53</v>
      </c>
      <c r="C11383">
        <v>6.7</v>
      </c>
      <c r="D11383" t="s">
        <v>22</v>
      </c>
      <c r="E11383" s="1">
        <v>3.9507462686567161</v>
      </c>
      <c r="F11383">
        <v>26.47</v>
      </c>
      <c r="G11383" t="s">
        <v>193</v>
      </c>
      <c r="H11383" t="s">
        <v>93</v>
      </c>
      <c r="I11383" t="s">
        <v>149</v>
      </c>
      <c r="J11383" t="s">
        <v>877</v>
      </c>
      <c r="K11383">
        <v>2025</v>
      </c>
    </row>
    <row r="11384" spans="1:11" x14ac:dyDescent="0.25">
      <c r="A11384">
        <v>211112415</v>
      </c>
      <c r="B11384" t="s">
        <v>228</v>
      </c>
      <c r="C11384">
        <v>61.5</v>
      </c>
      <c r="D11384" t="s">
        <v>22</v>
      </c>
      <c r="E11384" s="1">
        <v>4.0502439024390249</v>
      </c>
      <c r="F11384">
        <v>249.09</v>
      </c>
      <c r="G11384" t="s">
        <v>193</v>
      </c>
      <c r="H11384" t="s">
        <v>19</v>
      </c>
      <c r="I11384" t="s">
        <v>149</v>
      </c>
      <c r="J11384" t="s">
        <v>877</v>
      </c>
      <c r="K11384">
        <v>2025</v>
      </c>
    </row>
    <row r="11385" spans="1:11" x14ac:dyDescent="0.25">
      <c r="A11385">
        <v>211112436</v>
      </c>
      <c r="B11385" t="s">
        <v>89</v>
      </c>
      <c r="C11385">
        <v>140.80000000000001</v>
      </c>
      <c r="D11385" t="s">
        <v>22</v>
      </c>
      <c r="E11385" s="1">
        <v>4.0500710227272725</v>
      </c>
      <c r="F11385">
        <v>570.25</v>
      </c>
      <c r="G11385" t="s">
        <v>193</v>
      </c>
      <c r="H11385" t="s">
        <v>76</v>
      </c>
      <c r="I11385" t="s">
        <v>149</v>
      </c>
      <c r="J11385" t="s">
        <v>877</v>
      </c>
      <c r="K11385">
        <v>2025</v>
      </c>
    </row>
    <row r="11386" spans="1:11" x14ac:dyDescent="0.25">
      <c r="A11386">
        <v>211112467</v>
      </c>
      <c r="B11386" t="s">
        <v>618</v>
      </c>
      <c r="C11386">
        <v>101.5</v>
      </c>
      <c r="D11386" t="s">
        <v>22</v>
      </c>
      <c r="E11386" s="1">
        <v>3.9501477832512317</v>
      </c>
      <c r="F11386">
        <v>400.94</v>
      </c>
      <c r="G11386" t="s">
        <v>193</v>
      </c>
      <c r="H11386" t="s">
        <v>93</v>
      </c>
      <c r="I11386" t="s">
        <v>149</v>
      </c>
      <c r="J11386" t="s">
        <v>877</v>
      </c>
      <c r="K11386">
        <v>2025</v>
      </c>
    </row>
    <row r="11387" spans="1:11" x14ac:dyDescent="0.25">
      <c r="A11387">
        <v>211112487</v>
      </c>
      <c r="B11387" t="s">
        <v>745</v>
      </c>
      <c r="C11387">
        <v>31.5</v>
      </c>
      <c r="D11387" t="s">
        <v>22</v>
      </c>
      <c r="E11387" s="1">
        <v>3.9501587301587304</v>
      </c>
      <c r="F11387">
        <v>124.43</v>
      </c>
      <c r="G11387" t="s">
        <v>193</v>
      </c>
      <c r="H11387" t="s">
        <v>720</v>
      </c>
      <c r="I11387" t="s">
        <v>149</v>
      </c>
      <c r="J11387" t="s">
        <v>877</v>
      </c>
      <c r="K11387">
        <v>2025</v>
      </c>
    </row>
    <row r="11388" spans="1:11" x14ac:dyDescent="0.25">
      <c r="A11388">
        <v>211112490</v>
      </c>
      <c r="B11388" t="s">
        <v>753</v>
      </c>
      <c r="C11388">
        <v>18</v>
      </c>
      <c r="D11388" t="s">
        <v>22</v>
      </c>
      <c r="E11388" s="1">
        <v>3.9505555555555554</v>
      </c>
      <c r="F11388">
        <v>71.11</v>
      </c>
      <c r="G11388" t="s">
        <v>193</v>
      </c>
      <c r="H11388" t="s">
        <v>93</v>
      </c>
      <c r="I11388" t="s">
        <v>149</v>
      </c>
      <c r="J11388" t="s">
        <v>877</v>
      </c>
      <c r="K11388">
        <v>2025</v>
      </c>
    </row>
    <row r="11389" spans="1:11" x14ac:dyDescent="0.25">
      <c r="A11389">
        <v>211140050</v>
      </c>
      <c r="B11389" t="s">
        <v>268</v>
      </c>
      <c r="C11389">
        <v>2.6</v>
      </c>
      <c r="D11389" t="s">
        <v>22</v>
      </c>
      <c r="E11389" s="1">
        <v>4.5807692307692305</v>
      </c>
      <c r="F11389">
        <v>11.91</v>
      </c>
      <c r="G11389" t="s">
        <v>193</v>
      </c>
      <c r="H11389" t="s">
        <v>9</v>
      </c>
      <c r="I11389" t="s">
        <v>149</v>
      </c>
      <c r="J11389" t="s">
        <v>877</v>
      </c>
      <c r="K11389">
        <v>2025</v>
      </c>
    </row>
    <row r="11390" spans="1:11" x14ac:dyDescent="0.25">
      <c r="A11390">
        <v>211140087</v>
      </c>
      <c r="B11390" t="s">
        <v>326</v>
      </c>
      <c r="C11390">
        <v>2.8</v>
      </c>
      <c r="D11390" t="s">
        <v>22</v>
      </c>
      <c r="E11390" s="1">
        <v>4.5785714285714292</v>
      </c>
      <c r="F11390">
        <v>12.82</v>
      </c>
      <c r="G11390" t="s">
        <v>193</v>
      </c>
      <c r="H11390" t="s">
        <v>9</v>
      </c>
      <c r="I11390" t="s">
        <v>149</v>
      </c>
      <c r="J11390" t="s">
        <v>877</v>
      </c>
      <c r="K11390">
        <v>2025</v>
      </c>
    </row>
    <row r="11391" spans="1:11" x14ac:dyDescent="0.25">
      <c r="A11391">
        <v>211140188</v>
      </c>
      <c r="B11391" t="s">
        <v>806</v>
      </c>
      <c r="C11391">
        <v>5</v>
      </c>
      <c r="D11391" t="s">
        <v>22</v>
      </c>
      <c r="E11391" s="1">
        <v>4.58</v>
      </c>
      <c r="F11391">
        <v>22.9</v>
      </c>
      <c r="G11391" t="s">
        <v>193</v>
      </c>
      <c r="H11391" t="s">
        <v>9</v>
      </c>
      <c r="I11391" t="s">
        <v>149</v>
      </c>
      <c r="J11391" t="s">
        <v>877</v>
      </c>
      <c r="K11391">
        <v>2025</v>
      </c>
    </row>
    <row r="11392" spans="1:11" x14ac:dyDescent="0.25">
      <c r="A11392">
        <v>211111393</v>
      </c>
      <c r="B11392" t="s">
        <v>204</v>
      </c>
      <c r="C11392">
        <v>50.6</v>
      </c>
      <c r="D11392" t="s">
        <v>22</v>
      </c>
      <c r="E11392" s="1">
        <v>4.5999999999999996</v>
      </c>
      <c r="F11392">
        <v>232.76</v>
      </c>
      <c r="G11392" t="s">
        <v>235</v>
      </c>
      <c r="H11392" t="s">
        <v>54</v>
      </c>
      <c r="I11392" t="s">
        <v>149</v>
      </c>
      <c r="J11392" t="s">
        <v>877</v>
      </c>
      <c r="K11392">
        <v>2025</v>
      </c>
    </row>
    <row r="11393" spans="1:11" x14ac:dyDescent="0.25">
      <c r="A11393">
        <v>211111625</v>
      </c>
      <c r="B11393" t="s">
        <v>507</v>
      </c>
      <c r="C11393">
        <v>153</v>
      </c>
      <c r="D11393" t="s">
        <v>22</v>
      </c>
      <c r="E11393" s="1">
        <v>4</v>
      </c>
      <c r="F11393">
        <v>612</v>
      </c>
      <c r="G11393" t="s">
        <v>235</v>
      </c>
      <c r="H11393" t="s">
        <v>19</v>
      </c>
      <c r="I11393" t="s">
        <v>149</v>
      </c>
      <c r="J11393" t="s">
        <v>877</v>
      </c>
      <c r="K11393">
        <v>2025</v>
      </c>
    </row>
    <row r="11394" spans="1:11" x14ac:dyDescent="0.25">
      <c r="A11394">
        <v>211112249</v>
      </c>
      <c r="B11394" t="s">
        <v>83</v>
      </c>
      <c r="C11394">
        <v>17.3</v>
      </c>
      <c r="D11394" t="s">
        <v>22</v>
      </c>
      <c r="E11394" s="1">
        <v>4.660115606936416</v>
      </c>
      <c r="F11394">
        <v>80.62</v>
      </c>
      <c r="G11394" t="s">
        <v>235</v>
      </c>
      <c r="H11394" t="s">
        <v>54</v>
      </c>
      <c r="I11394" t="s">
        <v>149</v>
      </c>
      <c r="J11394" t="s">
        <v>877</v>
      </c>
      <c r="K11394">
        <v>2025</v>
      </c>
    </row>
    <row r="11395" spans="1:11" x14ac:dyDescent="0.25">
      <c r="A11395">
        <v>211112410</v>
      </c>
      <c r="B11395" t="s">
        <v>53</v>
      </c>
      <c r="C11395">
        <v>19</v>
      </c>
      <c r="D11395" t="s">
        <v>22</v>
      </c>
      <c r="E11395" s="1">
        <v>4.66</v>
      </c>
      <c r="F11395">
        <v>88.54</v>
      </c>
      <c r="G11395" t="s">
        <v>235</v>
      </c>
      <c r="H11395" t="s">
        <v>93</v>
      </c>
      <c r="I11395" t="s">
        <v>149</v>
      </c>
      <c r="J11395" t="s">
        <v>877</v>
      </c>
      <c r="K11395">
        <v>2025</v>
      </c>
    </row>
    <row r="11396" spans="1:11" x14ac:dyDescent="0.25">
      <c r="A11396">
        <v>211111506</v>
      </c>
      <c r="B11396" t="s">
        <v>74</v>
      </c>
      <c r="C11396">
        <v>20.399999999999999</v>
      </c>
      <c r="D11396" t="s">
        <v>22</v>
      </c>
      <c r="E11396" s="1">
        <v>4.1504901960784322</v>
      </c>
      <c r="F11396">
        <v>84.67</v>
      </c>
      <c r="G11396" t="s">
        <v>858</v>
      </c>
      <c r="H11396" t="s">
        <v>19</v>
      </c>
      <c r="I11396" t="s">
        <v>149</v>
      </c>
      <c r="J11396" t="s">
        <v>877</v>
      </c>
      <c r="K11396">
        <v>2025</v>
      </c>
    </row>
    <row r="11397" spans="1:11" x14ac:dyDescent="0.25">
      <c r="A11397">
        <v>211112241</v>
      </c>
      <c r="B11397" t="s">
        <v>125</v>
      </c>
      <c r="C11397">
        <v>0</v>
      </c>
      <c r="D11397" t="s">
        <v>22</v>
      </c>
      <c r="E11397" s="1">
        <v>0</v>
      </c>
      <c r="F11397">
        <v>0</v>
      </c>
      <c r="G11397" t="s">
        <v>238</v>
      </c>
      <c r="H11397" t="s">
        <v>54</v>
      </c>
      <c r="I11397" t="s">
        <v>149</v>
      </c>
      <c r="J11397" t="s">
        <v>877</v>
      </c>
      <c r="K11397">
        <v>2025</v>
      </c>
    </row>
    <row r="11398" spans="1:11" x14ac:dyDescent="0.25">
      <c r="A11398">
        <v>211112249</v>
      </c>
      <c r="B11398" t="s">
        <v>83</v>
      </c>
      <c r="C11398">
        <v>25.54</v>
      </c>
      <c r="D11398" t="s">
        <v>22</v>
      </c>
      <c r="E11398" s="1">
        <v>4.3797963978073611</v>
      </c>
      <c r="F11398">
        <v>111.86</v>
      </c>
      <c r="G11398" t="s">
        <v>238</v>
      </c>
      <c r="H11398" t="s">
        <v>54</v>
      </c>
      <c r="I11398" t="s">
        <v>149</v>
      </c>
      <c r="J11398" t="s">
        <v>877</v>
      </c>
      <c r="K11398">
        <v>2025</v>
      </c>
    </row>
    <row r="11399" spans="1:11" x14ac:dyDescent="0.25">
      <c r="A11399">
        <v>211112410</v>
      </c>
      <c r="B11399" t="s">
        <v>53</v>
      </c>
      <c r="C11399">
        <v>26.2</v>
      </c>
      <c r="D11399" t="s">
        <v>22</v>
      </c>
      <c r="E11399" s="1">
        <v>4.3797709923664128</v>
      </c>
      <c r="F11399">
        <v>114.75</v>
      </c>
      <c r="G11399" t="s">
        <v>238</v>
      </c>
      <c r="H11399" t="s">
        <v>93</v>
      </c>
      <c r="I11399" t="s">
        <v>149</v>
      </c>
      <c r="J11399" t="s">
        <v>877</v>
      </c>
      <c r="K11399">
        <v>2025</v>
      </c>
    </row>
    <row r="11400" spans="1:11" x14ac:dyDescent="0.25">
      <c r="A11400">
        <v>211110114</v>
      </c>
      <c r="B11400" t="s">
        <v>194</v>
      </c>
      <c r="C11400">
        <v>11.1</v>
      </c>
      <c r="D11400" t="s">
        <v>22</v>
      </c>
      <c r="E11400" s="1">
        <v>5.0792792792792794</v>
      </c>
      <c r="F11400">
        <v>56.38</v>
      </c>
      <c r="G11400" t="s">
        <v>243</v>
      </c>
      <c r="H11400" t="s">
        <v>19</v>
      </c>
      <c r="I11400" t="s">
        <v>149</v>
      </c>
      <c r="J11400" t="s">
        <v>877</v>
      </c>
      <c r="K11400">
        <v>2025</v>
      </c>
    </row>
    <row r="11401" spans="1:11" x14ac:dyDescent="0.25">
      <c r="A11401">
        <v>211110578</v>
      </c>
      <c r="B11401" t="s">
        <v>171</v>
      </c>
      <c r="C11401">
        <v>14.9</v>
      </c>
      <c r="D11401" t="s">
        <v>22</v>
      </c>
      <c r="E11401" s="1">
        <v>4.9194630872483218</v>
      </c>
      <c r="F11401">
        <v>73.3</v>
      </c>
      <c r="G11401" t="s">
        <v>243</v>
      </c>
      <c r="H11401" t="s">
        <v>54</v>
      </c>
      <c r="I11401" t="s">
        <v>149</v>
      </c>
      <c r="J11401" t="s">
        <v>877</v>
      </c>
      <c r="K11401">
        <v>2025</v>
      </c>
    </row>
    <row r="11402" spans="1:11" x14ac:dyDescent="0.25">
      <c r="A11402">
        <v>211111305</v>
      </c>
      <c r="B11402" t="s">
        <v>73</v>
      </c>
      <c r="C11402">
        <v>37</v>
      </c>
      <c r="D11402" t="s">
        <v>22</v>
      </c>
      <c r="E11402" s="1">
        <v>4.9000000000000004</v>
      </c>
      <c r="F11402">
        <v>181.3</v>
      </c>
      <c r="G11402" t="s">
        <v>243</v>
      </c>
      <c r="H11402" t="s">
        <v>54</v>
      </c>
      <c r="I11402" t="s">
        <v>149</v>
      </c>
      <c r="J11402" t="s">
        <v>877</v>
      </c>
      <c r="K11402">
        <v>2025</v>
      </c>
    </row>
    <row r="11403" spans="1:11" x14ac:dyDescent="0.25">
      <c r="A11403">
        <v>211111320</v>
      </c>
      <c r="B11403" t="s">
        <v>746</v>
      </c>
      <c r="C11403">
        <v>1.5</v>
      </c>
      <c r="D11403" t="s">
        <v>22</v>
      </c>
      <c r="E11403" s="1">
        <v>5.08</v>
      </c>
      <c r="F11403">
        <v>7.62</v>
      </c>
      <c r="G11403" t="s">
        <v>243</v>
      </c>
      <c r="H11403" t="s">
        <v>52</v>
      </c>
      <c r="I11403" t="s">
        <v>149</v>
      </c>
      <c r="J11403" t="s">
        <v>877</v>
      </c>
      <c r="K11403">
        <v>2025</v>
      </c>
    </row>
    <row r="11404" spans="1:11" x14ac:dyDescent="0.25">
      <c r="A11404">
        <v>211111518</v>
      </c>
      <c r="B11404" t="s">
        <v>7</v>
      </c>
      <c r="C11404">
        <v>6.2</v>
      </c>
      <c r="D11404" t="s">
        <v>22</v>
      </c>
      <c r="E11404" s="1">
        <v>4.95</v>
      </c>
      <c r="F11404">
        <v>30.69</v>
      </c>
      <c r="G11404" t="s">
        <v>243</v>
      </c>
      <c r="H11404" t="s">
        <v>9</v>
      </c>
      <c r="I11404" t="s">
        <v>149</v>
      </c>
      <c r="J11404" t="s">
        <v>877</v>
      </c>
      <c r="K11404">
        <v>2025</v>
      </c>
    </row>
    <row r="11405" spans="1:11" x14ac:dyDescent="0.25">
      <c r="A11405">
        <v>211111569</v>
      </c>
      <c r="B11405" t="s">
        <v>77</v>
      </c>
      <c r="C11405">
        <v>27</v>
      </c>
      <c r="D11405" t="s">
        <v>22</v>
      </c>
      <c r="E11405" s="1">
        <v>4.9503703703703703</v>
      </c>
      <c r="F11405">
        <v>133.66</v>
      </c>
      <c r="G11405" t="s">
        <v>243</v>
      </c>
      <c r="H11405" t="s">
        <v>52</v>
      </c>
      <c r="I11405" t="s">
        <v>149</v>
      </c>
      <c r="J11405" t="s">
        <v>877</v>
      </c>
      <c r="K11405">
        <v>2025</v>
      </c>
    </row>
    <row r="11406" spans="1:11" x14ac:dyDescent="0.25">
      <c r="A11406">
        <v>211111595</v>
      </c>
      <c r="B11406" t="s">
        <v>160</v>
      </c>
      <c r="C11406">
        <v>15.7</v>
      </c>
      <c r="D11406" t="s">
        <v>22</v>
      </c>
      <c r="E11406" s="1">
        <v>5.079617834394905</v>
      </c>
      <c r="F11406">
        <v>79.75</v>
      </c>
      <c r="G11406" t="s">
        <v>243</v>
      </c>
      <c r="H11406" t="s">
        <v>52</v>
      </c>
      <c r="I11406" t="s">
        <v>149</v>
      </c>
      <c r="J11406" t="s">
        <v>877</v>
      </c>
      <c r="K11406">
        <v>2025</v>
      </c>
    </row>
    <row r="11407" spans="1:11" x14ac:dyDescent="0.25">
      <c r="A11407">
        <v>211111809</v>
      </c>
      <c r="B11407" t="s">
        <v>244</v>
      </c>
      <c r="C11407">
        <v>5.2</v>
      </c>
      <c r="D11407" t="s">
        <v>22</v>
      </c>
      <c r="E11407" s="1">
        <v>5.3999999999999995</v>
      </c>
      <c r="F11407">
        <v>28.08</v>
      </c>
      <c r="G11407" t="s">
        <v>243</v>
      </c>
      <c r="H11407" t="s">
        <v>19</v>
      </c>
      <c r="I11407" t="s">
        <v>149</v>
      </c>
      <c r="J11407" t="s">
        <v>877</v>
      </c>
      <c r="K11407">
        <v>2025</v>
      </c>
    </row>
    <row r="11408" spans="1:11" x14ac:dyDescent="0.25">
      <c r="A11408">
        <v>211111832</v>
      </c>
      <c r="B11408" t="s">
        <v>208</v>
      </c>
      <c r="C11408">
        <v>14.2</v>
      </c>
      <c r="D11408" t="s">
        <v>22</v>
      </c>
      <c r="E11408" s="1">
        <v>5.0795774647887324</v>
      </c>
      <c r="F11408">
        <v>72.13</v>
      </c>
      <c r="G11408" t="s">
        <v>243</v>
      </c>
      <c r="H11408" t="s">
        <v>76</v>
      </c>
      <c r="I11408" t="s">
        <v>149</v>
      </c>
      <c r="J11408" t="s">
        <v>877</v>
      </c>
      <c r="K11408">
        <v>2025</v>
      </c>
    </row>
    <row r="11409" spans="1:11" x14ac:dyDescent="0.25">
      <c r="A11409">
        <v>211111992</v>
      </c>
      <c r="B11409" t="s">
        <v>152</v>
      </c>
      <c r="C11409">
        <v>0</v>
      </c>
      <c r="D11409" t="s">
        <v>22</v>
      </c>
      <c r="E11409" s="1">
        <v>0</v>
      </c>
      <c r="F11409">
        <v>0</v>
      </c>
      <c r="G11409" t="s">
        <v>243</v>
      </c>
      <c r="H11409" t="s">
        <v>76</v>
      </c>
      <c r="I11409" t="s">
        <v>149</v>
      </c>
      <c r="J11409" t="s">
        <v>877</v>
      </c>
      <c r="K11409">
        <v>2025</v>
      </c>
    </row>
    <row r="11410" spans="1:11" x14ac:dyDescent="0.25">
      <c r="A11410">
        <v>211112086</v>
      </c>
      <c r="B11410" t="s">
        <v>182</v>
      </c>
      <c r="C11410">
        <v>15.7</v>
      </c>
      <c r="D11410" t="s">
        <v>22</v>
      </c>
      <c r="E11410" s="1">
        <v>5.0802547770700643</v>
      </c>
      <c r="F11410">
        <v>79.760000000000005</v>
      </c>
      <c r="G11410" t="s">
        <v>243</v>
      </c>
      <c r="H11410" t="s">
        <v>76</v>
      </c>
      <c r="I11410" t="s">
        <v>149</v>
      </c>
      <c r="J11410" t="s">
        <v>877</v>
      </c>
      <c r="K11410">
        <v>2025</v>
      </c>
    </row>
    <row r="11411" spans="1:11" x14ac:dyDescent="0.25">
      <c r="A11411">
        <v>211112147</v>
      </c>
      <c r="B11411" t="s">
        <v>82</v>
      </c>
      <c r="C11411">
        <v>19.7</v>
      </c>
      <c r="D11411" t="s">
        <v>22</v>
      </c>
      <c r="E11411" s="1">
        <v>4.9502538071065993</v>
      </c>
      <c r="F11411">
        <v>97.52</v>
      </c>
      <c r="G11411" t="s">
        <v>243</v>
      </c>
      <c r="H11411" t="s">
        <v>52</v>
      </c>
      <c r="I11411" t="s">
        <v>149</v>
      </c>
      <c r="J11411" t="s">
        <v>877</v>
      </c>
      <c r="K11411">
        <v>2025</v>
      </c>
    </row>
    <row r="11412" spans="1:11" x14ac:dyDescent="0.25">
      <c r="A11412">
        <v>211112217</v>
      </c>
      <c r="B11412" t="s">
        <v>313</v>
      </c>
      <c r="C11412">
        <v>11.2</v>
      </c>
      <c r="D11412" t="s">
        <v>22</v>
      </c>
      <c r="E11412" s="1">
        <v>4.95</v>
      </c>
      <c r="F11412">
        <v>55.44</v>
      </c>
      <c r="G11412" t="s">
        <v>243</v>
      </c>
      <c r="H11412" t="s">
        <v>54</v>
      </c>
      <c r="I11412" t="s">
        <v>149</v>
      </c>
      <c r="J11412" t="s">
        <v>877</v>
      </c>
      <c r="K11412">
        <v>2025</v>
      </c>
    </row>
    <row r="11413" spans="1:11" x14ac:dyDescent="0.25">
      <c r="A11413">
        <v>211112241</v>
      </c>
      <c r="B11413" t="s">
        <v>125</v>
      </c>
      <c r="C11413">
        <v>41.66</v>
      </c>
      <c r="D11413" t="s">
        <v>22</v>
      </c>
      <c r="E11413" s="1">
        <v>4.9500720115218435</v>
      </c>
      <c r="F11413">
        <v>206.22</v>
      </c>
      <c r="G11413" t="s">
        <v>243</v>
      </c>
      <c r="H11413" t="s">
        <v>54</v>
      </c>
      <c r="I11413" t="s">
        <v>149</v>
      </c>
      <c r="J11413" t="s">
        <v>877</v>
      </c>
      <c r="K11413">
        <v>2025</v>
      </c>
    </row>
    <row r="11414" spans="1:11" x14ac:dyDescent="0.25">
      <c r="A11414">
        <v>211112249</v>
      </c>
      <c r="B11414" t="s">
        <v>83</v>
      </c>
      <c r="C11414">
        <v>1.3</v>
      </c>
      <c r="D11414" t="s">
        <v>22</v>
      </c>
      <c r="E11414" s="1">
        <v>4.953846153846154</v>
      </c>
      <c r="F11414">
        <v>6.44</v>
      </c>
      <c r="G11414" t="s">
        <v>243</v>
      </c>
      <c r="H11414" t="s">
        <v>54</v>
      </c>
      <c r="I11414" t="s">
        <v>149</v>
      </c>
      <c r="J11414" t="s">
        <v>877</v>
      </c>
      <c r="K11414">
        <v>2025</v>
      </c>
    </row>
    <row r="11415" spans="1:11" x14ac:dyDescent="0.25">
      <c r="A11415">
        <v>211112252</v>
      </c>
      <c r="B11415" t="s">
        <v>84</v>
      </c>
      <c r="C11415">
        <v>6.9</v>
      </c>
      <c r="D11415" t="s">
        <v>22</v>
      </c>
      <c r="E11415" s="1">
        <v>4.9507246376811587</v>
      </c>
      <c r="F11415">
        <v>34.159999999999997</v>
      </c>
      <c r="G11415" t="s">
        <v>243</v>
      </c>
      <c r="H11415" t="s">
        <v>52</v>
      </c>
      <c r="I11415" t="s">
        <v>149</v>
      </c>
      <c r="J11415" t="s">
        <v>877</v>
      </c>
      <c r="K11415">
        <v>2025</v>
      </c>
    </row>
    <row r="11416" spans="1:11" x14ac:dyDescent="0.25">
      <c r="A11416">
        <v>211112280</v>
      </c>
      <c r="B11416" t="s">
        <v>153</v>
      </c>
      <c r="C11416">
        <v>2.7</v>
      </c>
      <c r="D11416" t="s">
        <v>22</v>
      </c>
      <c r="E11416" s="1">
        <v>4.9518518518518508</v>
      </c>
      <c r="F11416">
        <v>13.37</v>
      </c>
      <c r="G11416" t="s">
        <v>243</v>
      </c>
      <c r="H11416" t="s">
        <v>54</v>
      </c>
      <c r="I11416" t="s">
        <v>149</v>
      </c>
      <c r="J11416" t="s">
        <v>877</v>
      </c>
      <c r="K11416">
        <v>2025</v>
      </c>
    </row>
    <row r="11417" spans="1:11" x14ac:dyDescent="0.25">
      <c r="A11417">
        <v>211112314</v>
      </c>
      <c r="B11417" t="s">
        <v>184</v>
      </c>
      <c r="C11417">
        <v>7.7</v>
      </c>
      <c r="D11417" t="s">
        <v>22</v>
      </c>
      <c r="E11417" s="1">
        <v>5.0792207792207789</v>
      </c>
      <c r="F11417">
        <v>39.11</v>
      </c>
      <c r="G11417" t="s">
        <v>243</v>
      </c>
      <c r="H11417" t="s">
        <v>76</v>
      </c>
      <c r="I11417" t="s">
        <v>149</v>
      </c>
      <c r="J11417" t="s">
        <v>877</v>
      </c>
      <c r="K11417">
        <v>2025</v>
      </c>
    </row>
    <row r="11418" spans="1:11" x14ac:dyDescent="0.25">
      <c r="A11418">
        <v>211112324</v>
      </c>
      <c r="B11418" t="s">
        <v>223</v>
      </c>
      <c r="C11418">
        <v>21.1</v>
      </c>
      <c r="D11418" t="s">
        <v>22</v>
      </c>
      <c r="E11418" s="1">
        <v>4.9502369668246446</v>
      </c>
      <c r="F11418">
        <v>104.45</v>
      </c>
      <c r="G11418" t="s">
        <v>243</v>
      </c>
      <c r="H11418" t="s">
        <v>93</v>
      </c>
      <c r="I11418" t="s">
        <v>149</v>
      </c>
      <c r="J11418" t="s">
        <v>877</v>
      </c>
      <c r="K11418">
        <v>2025</v>
      </c>
    </row>
    <row r="11419" spans="1:11" x14ac:dyDescent="0.25">
      <c r="A11419">
        <v>211112415</v>
      </c>
      <c r="B11419" t="s">
        <v>228</v>
      </c>
      <c r="C11419">
        <v>24.3</v>
      </c>
      <c r="D11419" t="s">
        <v>22</v>
      </c>
      <c r="E11419" s="1">
        <v>5.0794238683127571</v>
      </c>
      <c r="F11419">
        <v>123.43</v>
      </c>
      <c r="G11419" t="s">
        <v>243</v>
      </c>
      <c r="H11419" t="s">
        <v>19</v>
      </c>
      <c r="I11419" t="s">
        <v>149</v>
      </c>
      <c r="J11419" t="s">
        <v>877</v>
      </c>
      <c r="K11419">
        <v>2025</v>
      </c>
    </row>
    <row r="11420" spans="1:11" x14ac:dyDescent="0.25">
      <c r="A11420">
        <v>211112467</v>
      </c>
      <c r="B11420" t="s">
        <v>618</v>
      </c>
      <c r="C11420">
        <v>34.299999999999997</v>
      </c>
      <c r="D11420" t="s">
        <v>22</v>
      </c>
      <c r="E11420" s="1">
        <v>4.9501457725947526</v>
      </c>
      <c r="F11420">
        <v>169.79</v>
      </c>
      <c r="G11420" t="s">
        <v>243</v>
      </c>
      <c r="H11420" t="s">
        <v>93</v>
      </c>
      <c r="I11420" t="s">
        <v>149</v>
      </c>
      <c r="J11420" t="s">
        <v>877</v>
      </c>
      <c r="K11420">
        <v>2025</v>
      </c>
    </row>
    <row r="11421" spans="1:11" x14ac:dyDescent="0.25">
      <c r="A11421">
        <v>211112487</v>
      </c>
      <c r="B11421" t="s">
        <v>745</v>
      </c>
      <c r="C11421">
        <v>1.5</v>
      </c>
      <c r="D11421" t="s">
        <v>22</v>
      </c>
      <c r="E11421" s="1">
        <v>4.9533333333333331</v>
      </c>
      <c r="F11421">
        <v>7.43</v>
      </c>
      <c r="G11421" t="s">
        <v>243</v>
      </c>
      <c r="H11421" t="s">
        <v>720</v>
      </c>
      <c r="I11421" t="s">
        <v>149</v>
      </c>
      <c r="J11421" t="s">
        <v>877</v>
      </c>
      <c r="K11421">
        <v>2025</v>
      </c>
    </row>
    <row r="11422" spans="1:11" x14ac:dyDescent="0.25">
      <c r="A11422">
        <v>211140028</v>
      </c>
      <c r="B11422" t="s">
        <v>231</v>
      </c>
      <c r="C11422">
        <v>0.8</v>
      </c>
      <c r="D11422" t="s">
        <v>22</v>
      </c>
      <c r="E11422" s="1">
        <v>5.3249999999999993</v>
      </c>
      <c r="F11422">
        <v>4.26</v>
      </c>
      <c r="G11422" t="s">
        <v>243</v>
      </c>
      <c r="H11422" t="s">
        <v>9</v>
      </c>
      <c r="I11422" t="s">
        <v>149</v>
      </c>
      <c r="J11422" t="s">
        <v>877</v>
      </c>
      <c r="K11422">
        <v>2025</v>
      </c>
    </row>
    <row r="11423" spans="1:11" x14ac:dyDescent="0.25">
      <c r="A11423">
        <v>211140058</v>
      </c>
      <c r="B11423" t="s">
        <v>58</v>
      </c>
      <c r="C11423">
        <v>4.96</v>
      </c>
      <c r="D11423" t="s">
        <v>22</v>
      </c>
      <c r="E11423" s="1">
        <v>5.330645161290323</v>
      </c>
      <c r="F11423">
        <v>26.44</v>
      </c>
      <c r="G11423" t="s">
        <v>243</v>
      </c>
      <c r="H11423" t="s">
        <v>9</v>
      </c>
      <c r="I11423" t="s">
        <v>149</v>
      </c>
      <c r="J11423" t="s">
        <v>877</v>
      </c>
      <c r="K11423">
        <v>2025</v>
      </c>
    </row>
    <row r="11424" spans="1:11" x14ac:dyDescent="0.25">
      <c r="A11424">
        <v>211140114</v>
      </c>
      <c r="B11424" t="s">
        <v>859</v>
      </c>
      <c r="C11424">
        <v>1.1000000000000001</v>
      </c>
      <c r="D11424" t="s">
        <v>22</v>
      </c>
      <c r="E11424" s="1">
        <v>5.3272727272727272</v>
      </c>
      <c r="F11424">
        <v>5.86</v>
      </c>
      <c r="G11424" t="s">
        <v>243</v>
      </c>
      <c r="H11424" t="s">
        <v>9</v>
      </c>
      <c r="I11424" t="s">
        <v>149</v>
      </c>
      <c r="J11424" t="s">
        <v>877</v>
      </c>
      <c r="K11424">
        <v>2025</v>
      </c>
    </row>
    <row r="11425" spans="1:11" x14ac:dyDescent="0.25">
      <c r="A11425">
        <v>211140188</v>
      </c>
      <c r="B11425" t="s">
        <v>806</v>
      </c>
      <c r="C11425">
        <v>3.6</v>
      </c>
      <c r="D11425" t="s">
        <v>22</v>
      </c>
      <c r="E11425" s="1">
        <v>5.3305555555555557</v>
      </c>
      <c r="F11425">
        <v>19.190000000000001</v>
      </c>
      <c r="G11425" t="s">
        <v>243</v>
      </c>
      <c r="H11425" t="s">
        <v>9</v>
      </c>
      <c r="I11425" t="s">
        <v>149</v>
      </c>
      <c r="J11425" t="s">
        <v>877</v>
      </c>
      <c r="K11425">
        <v>2025</v>
      </c>
    </row>
    <row r="11426" spans="1:11" x14ac:dyDescent="0.25">
      <c r="A11426">
        <v>211140190</v>
      </c>
      <c r="B11426" t="s">
        <v>190</v>
      </c>
      <c r="C11426">
        <v>10.9</v>
      </c>
      <c r="D11426" t="s">
        <v>22</v>
      </c>
      <c r="E11426" s="1">
        <v>5.330275229357798</v>
      </c>
      <c r="F11426">
        <v>58.1</v>
      </c>
      <c r="G11426" t="s">
        <v>243</v>
      </c>
      <c r="H11426" t="s">
        <v>9</v>
      </c>
      <c r="I11426" t="s">
        <v>149</v>
      </c>
      <c r="J11426" t="s">
        <v>877</v>
      </c>
      <c r="K11426">
        <v>2025</v>
      </c>
    </row>
    <row r="11427" spans="1:11" x14ac:dyDescent="0.25">
      <c r="A11427">
        <v>211110114</v>
      </c>
      <c r="B11427" t="s">
        <v>194</v>
      </c>
      <c r="C11427">
        <v>2.7</v>
      </c>
      <c r="D11427" t="s">
        <v>22</v>
      </c>
      <c r="E11427" s="1">
        <v>6.0999999999999988</v>
      </c>
      <c r="F11427">
        <v>16.47</v>
      </c>
      <c r="G11427" t="s">
        <v>249</v>
      </c>
      <c r="H11427" t="s">
        <v>19</v>
      </c>
      <c r="I11427" t="s">
        <v>149</v>
      </c>
      <c r="J11427" t="s">
        <v>877</v>
      </c>
      <c r="K11427">
        <v>2025</v>
      </c>
    </row>
    <row r="11428" spans="1:11" x14ac:dyDescent="0.25">
      <c r="A11428">
        <v>211110578</v>
      </c>
      <c r="B11428" t="s">
        <v>171</v>
      </c>
      <c r="C11428">
        <v>22.6</v>
      </c>
      <c r="D11428" t="s">
        <v>22</v>
      </c>
      <c r="E11428" s="1">
        <v>5.9101769911504416</v>
      </c>
      <c r="F11428">
        <v>133.57</v>
      </c>
      <c r="G11428" t="s">
        <v>249</v>
      </c>
      <c r="H11428" t="s">
        <v>54</v>
      </c>
      <c r="I11428" t="s">
        <v>149</v>
      </c>
      <c r="J11428" t="s">
        <v>877</v>
      </c>
      <c r="K11428">
        <v>2025</v>
      </c>
    </row>
    <row r="11429" spans="1:11" x14ac:dyDescent="0.25">
      <c r="A11429">
        <v>211110623</v>
      </c>
      <c r="B11429" t="s">
        <v>157</v>
      </c>
      <c r="C11429">
        <v>12.4</v>
      </c>
      <c r="D11429" t="s">
        <v>22</v>
      </c>
      <c r="E11429" s="1">
        <v>6.05</v>
      </c>
      <c r="F11429">
        <v>75.02</v>
      </c>
      <c r="G11429" t="s">
        <v>249</v>
      </c>
      <c r="H11429" t="s">
        <v>52</v>
      </c>
      <c r="I11429" t="s">
        <v>149</v>
      </c>
      <c r="J11429" t="s">
        <v>877</v>
      </c>
      <c r="K11429">
        <v>2025</v>
      </c>
    </row>
    <row r="11430" spans="1:11" x14ac:dyDescent="0.25">
      <c r="A11430">
        <v>211110870</v>
      </c>
      <c r="B11430" t="s">
        <v>198</v>
      </c>
      <c r="C11430">
        <v>18.3</v>
      </c>
      <c r="D11430" t="s">
        <v>22</v>
      </c>
      <c r="E11430" s="1">
        <v>6.0502732240437158</v>
      </c>
      <c r="F11430">
        <v>110.72</v>
      </c>
      <c r="G11430" t="s">
        <v>249</v>
      </c>
      <c r="H11430" t="s">
        <v>54</v>
      </c>
      <c r="I11430" t="s">
        <v>149</v>
      </c>
      <c r="J11430" t="s">
        <v>877</v>
      </c>
      <c r="K11430">
        <v>2025</v>
      </c>
    </row>
    <row r="11431" spans="1:11" x14ac:dyDescent="0.25">
      <c r="A11431">
        <v>211111024</v>
      </c>
      <c r="B11431" t="s">
        <v>158</v>
      </c>
      <c r="C11431">
        <v>51.9</v>
      </c>
      <c r="D11431" t="s">
        <v>22</v>
      </c>
      <c r="E11431" s="1">
        <v>6.1</v>
      </c>
      <c r="F11431">
        <v>316.58999999999997</v>
      </c>
      <c r="G11431" t="s">
        <v>249</v>
      </c>
      <c r="H11431" t="s">
        <v>52</v>
      </c>
      <c r="I11431" t="s">
        <v>149</v>
      </c>
      <c r="J11431" t="s">
        <v>877</v>
      </c>
      <c r="K11431">
        <v>2025</v>
      </c>
    </row>
    <row r="11432" spans="1:11" x14ac:dyDescent="0.25">
      <c r="A11432">
        <v>211111050</v>
      </c>
      <c r="B11432" t="s">
        <v>173</v>
      </c>
      <c r="C11432">
        <v>4.7</v>
      </c>
      <c r="D11432" t="s">
        <v>22</v>
      </c>
      <c r="E11432" s="1">
        <v>5.8510638297872335</v>
      </c>
      <c r="F11432">
        <v>27.5</v>
      </c>
      <c r="G11432" t="s">
        <v>249</v>
      </c>
      <c r="H11432" t="s">
        <v>54</v>
      </c>
      <c r="I11432" t="s">
        <v>149</v>
      </c>
      <c r="J11432" t="s">
        <v>877</v>
      </c>
      <c r="K11432">
        <v>2025</v>
      </c>
    </row>
    <row r="11433" spans="1:11" x14ac:dyDescent="0.25">
      <c r="A11433">
        <v>211111305</v>
      </c>
      <c r="B11433" t="s">
        <v>73</v>
      </c>
      <c r="C11433">
        <v>21.4</v>
      </c>
      <c r="D11433" t="s">
        <v>22</v>
      </c>
      <c r="E11433" s="1">
        <v>5.8500000000000005</v>
      </c>
      <c r="F11433">
        <v>125.19</v>
      </c>
      <c r="G11433" t="s">
        <v>249</v>
      </c>
      <c r="H11433" t="s">
        <v>54</v>
      </c>
      <c r="I11433" t="s">
        <v>149</v>
      </c>
      <c r="J11433" t="s">
        <v>877</v>
      </c>
      <c r="K11433">
        <v>2025</v>
      </c>
    </row>
    <row r="11434" spans="1:11" x14ac:dyDescent="0.25">
      <c r="A11434">
        <v>211111320</v>
      </c>
      <c r="B11434" t="s">
        <v>746</v>
      </c>
      <c r="C11434">
        <v>1.2</v>
      </c>
      <c r="D11434" t="s">
        <v>22</v>
      </c>
      <c r="E11434" s="1">
        <v>6.1000000000000005</v>
      </c>
      <c r="F11434">
        <v>7.32</v>
      </c>
      <c r="G11434" t="s">
        <v>249</v>
      </c>
      <c r="H11434" t="s">
        <v>52</v>
      </c>
      <c r="I11434" t="s">
        <v>149</v>
      </c>
      <c r="J11434" t="s">
        <v>877</v>
      </c>
      <c r="K11434">
        <v>2025</v>
      </c>
    </row>
    <row r="11435" spans="1:11" x14ac:dyDescent="0.25">
      <c r="A11435">
        <v>211111518</v>
      </c>
      <c r="B11435" t="s">
        <v>7</v>
      </c>
      <c r="C11435">
        <v>6.5</v>
      </c>
      <c r="D11435" t="s">
        <v>22</v>
      </c>
      <c r="E11435" s="1">
        <v>6.0507692307692302</v>
      </c>
      <c r="F11435">
        <v>39.33</v>
      </c>
      <c r="G11435" t="s">
        <v>249</v>
      </c>
      <c r="H11435" t="s">
        <v>9</v>
      </c>
      <c r="I11435" t="s">
        <v>149</v>
      </c>
      <c r="J11435" t="s">
        <v>877</v>
      </c>
      <c r="K11435">
        <v>2025</v>
      </c>
    </row>
    <row r="11436" spans="1:11" x14ac:dyDescent="0.25">
      <c r="A11436">
        <v>211111569</v>
      </c>
      <c r="B11436" t="s">
        <v>77</v>
      </c>
      <c r="C11436">
        <v>32</v>
      </c>
      <c r="D11436" t="s">
        <v>22</v>
      </c>
      <c r="E11436" s="1">
        <v>6.0506250000000001</v>
      </c>
      <c r="F11436">
        <v>193.62</v>
      </c>
      <c r="G11436" t="s">
        <v>249</v>
      </c>
      <c r="H11436" t="s">
        <v>52</v>
      </c>
      <c r="I11436" t="s">
        <v>149</v>
      </c>
      <c r="J11436" t="s">
        <v>877</v>
      </c>
      <c r="K11436">
        <v>2025</v>
      </c>
    </row>
    <row r="11437" spans="1:11" x14ac:dyDescent="0.25">
      <c r="A11437">
        <v>211111572</v>
      </c>
      <c r="B11437" t="s">
        <v>98</v>
      </c>
      <c r="C11437">
        <v>23.2</v>
      </c>
      <c r="D11437" t="s">
        <v>22</v>
      </c>
      <c r="E11437" s="1">
        <v>5.8504310344827584</v>
      </c>
      <c r="F11437">
        <v>135.72999999999999</v>
      </c>
      <c r="G11437" t="s">
        <v>249</v>
      </c>
      <c r="H11437" t="s">
        <v>54</v>
      </c>
      <c r="I11437" t="s">
        <v>149</v>
      </c>
      <c r="J11437" t="s">
        <v>877</v>
      </c>
      <c r="K11437">
        <v>2025</v>
      </c>
    </row>
    <row r="11438" spans="1:11" x14ac:dyDescent="0.25">
      <c r="A11438">
        <v>211111800</v>
      </c>
      <c r="B11438" t="s">
        <v>150</v>
      </c>
      <c r="C11438">
        <v>13.5</v>
      </c>
      <c r="D11438" t="s">
        <v>22</v>
      </c>
      <c r="E11438" s="1">
        <v>6.0503703703703708</v>
      </c>
      <c r="F11438">
        <v>81.680000000000007</v>
      </c>
      <c r="G11438" t="s">
        <v>249</v>
      </c>
      <c r="H11438" t="s">
        <v>93</v>
      </c>
      <c r="I11438" t="s">
        <v>149</v>
      </c>
      <c r="J11438" t="s">
        <v>877</v>
      </c>
      <c r="K11438">
        <v>2025</v>
      </c>
    </row>
    <row r="11439" spans="1:11" x14ac:dyDescent="0.25">
      <c r="A11439">
        <v>211111832</v>
      </c>
      <c r="B11439" t="s">
        <v>208</v>
      </c>
      <c r="C11439">
        <v>2.2000000000000002</v>
      </c>
      <c r="D11439" t="s">
        <v>22</v>
      </c>
      <c r="E11439" s="1">
        <v>6.1</v>
      </c>
      <c r="F11439">
        <v>13.42</v>
      </c>
      <c r="G11439" t="s">
        <v>249</v>
      </c>
      <c r="H11439" t="s">
        <v>76</v>
      </c>
      <c r="I11439" t="s">
        <v>149</v>
      </c>
      <c r="J11439" t="s">
        <v>877</v>
      </c>
      <c r="K11439">
        <v>2025</v>
      </c>
    </row>
    <row r="11440" spans="1:11" x14ac:dyDescent="0.25">
      <c r="A11440">
        <v>211111888</v>
      </c>
      <c r="B11440" t="s">
        <v>164</v>
      </c>
      <c r="C11440">
        <v>3.3</v>
      </c>
      <c r="D11440" t="s">
        <v>22</v>
      </c>
      <c r="E11440" s="1">
        <v>6.0515151515151517</v>
      </c>
      <c r="F11440">
        <v>19.97</v>
      </c>
      <c r="G11440" t="s">
        <v>249</v>
      </c>
      <c r="H11440" t="s">
        <v>19</v>
      </c>
      <c r="I11440" t="s">
        <v>149</v>
      </c>
      <c r="J11440" t="s">
        <v>877</v>
      </c>
      <c r="K11440">
        <v>2025</v>
      </c>
    </row>
    <row r="11441" spans="1:11" x14ac:dyDescent="0.25">
      <c r="A11441">
        <v>211112064</v>
      </c>
      <c r="B11441" t="s">
        <v>298</v>
      </c>
      <c r="C11441">
        <v>3.7</v>
      </c>
      <c r="D11441" t="s">
        <v>22</v>
      </c>
      <c r="E11441" s="1">
        <v>6.1</v>
      </c>
      <c r="F11441">
        <v>22.57</v>
      </c>
      <c r="G11441" t="s">
        <v>249</v>
      </c>
      <c r="H11441" t="s">
        <v>76</v>
      </c>
      <c r="I11441" t="s">
        <v>149</v>
      </c>
      <c r="J11441" t="s">
        <v>877</v>
      </c>
      <c r="K11441">
        <v>2025</v>
      </c>
    </row>
    <row r="11442" spans="1:11" x14ac:dyDescent="0.25">
      <c r="A11442">
        <v>211112280</v>
      </c>
      <c r="B11442" t="s">
        <v>153</v>
      </c>
      <c r="C11442">
        <v>2.9</v>
      </c>
      <c r="D11442" t="s">
        <v>22</v>
      </c>
      <c r="E11442" s="1">
        <v>5.8034482758620687</v>
      </c>
      <c r="F11442">
        <v>16.829999999999998</v>
      </c>
      <c r="G11442" t="s">
        <v>249</v>
      </c>
      <c r="H11442" t="s">
        <v>54</v>
      </c>
      <c r="I11442" t="s">
        <v>149</v>
      </c>
      <c r="J11442" t="s">
        <v>877</v>
      </c>
      <c r="K11442">
        <v>2025</v>
      </c>
    </row>
    <row r="11443" spans="1:11" x14ac:dyDescent="0.25">
      <c r="A11443">
        <v>211112410</v>
      </c>
      <c r="B11443" t="s">
        <v>53</v>
      </c>
      <c r="C11443">
        <v>4.5999999999999996</v>
      </c>
      <c r="D11443" t="s">
        <v>22</v>
      </c>
      <c r="E11443" s="1">
        <v>6.05</v>
      </c>
      <c r="F11443">
        <v>27.83</v>
      </c>
      <c r="G11443" t="s">
        <v>249</v>
      </c>
      <c r="H11443" t="s">
        <v>93</v>
      </c>
      <c r="I11443" t="s">
        <v>149</v>
      </c>
      <c r="J11443" t="s">
        <v>877</v>
      </c>
      <c r="K11443">
        <v>2025</v>
      </c>
    </row>
    <row r="11444" spans="1:11" x14ac:dyDescent="0.25">
      <c r="A11444">
        <v>211110024</v>
      </c>
      <c r="B11444" t="s">
        <v>70</v>
      </c>
      <c r="C11444">
        <v>22.7</v>
      </c>
      <c r="D11444" t="s">
        <v>22</v>
      </c>
      <c r="E11444" s="1">
        <v>3.8299559471365638</v>
      </c>
      <c r="F11444">
        <v>86.94</v>
      </c>
      <c r="G11444" t="s">
        <v>254</v>
      </c>
      <c r="H11444" t="s">
        <v>52</v>
      </c>
      <c r="I11444" t="s">
        <v>149</v>
      </c>
      <c r="J11444" t="s">
        <v>877</v>
      </c>
      <c r="K11444">
        <v>2025</v>
      </c>
    </row>
    <row r="11445" spans="1:11" x14ac:dyDescent="0.25">
      <c r="A11445">
        <v>211110578</v>
      </c>
      <c r="B11445" t="s">
        <v>171</v>
      </c>
      <c r="C11445">
        <v>12.9</v>
      </c>
      <c r="D11445" t="s">
        <v>22</v>
      </c>
      <c r="E11445" s="1">
        <v>3.6302325581395345</v>
      </c>
      <c r="F11445">
        <v>46.83</v>
      </c>
      <c r="G11445" t="s">
        <v>254</v>
      </c>
      <c r="H11445" t="s">
        <v>54</v>
      </c>
      <c r="I11445" t="s">
        <v>149</v>
      </c>
      <c r="J11445" t="s">
        <v>877</v>
      </c>
      <c r="K11445">
        <v>2025</v>
      </c>
    </row>
    <row r="11446" spans="1:11" x14ac:dyDescent="0.25">
      <c r="A11446">
        <v>211110707</v>
      </c>
      <c r="B11446" t="s">
        <v>196</v>
      </c>
      <c r="C11446">
        <v>69.599999999999994</v>
      </c>
      <c r="D11446" t="s">
        <v>22</v>
      </c>
      <c r="E11446" s="1">
        <v>3.7800287356321838</v>
      </c>
      <c r="F11446">
        <v>263.08999999999997</v>
      </c>
      <c r="G11446" t="s">
        <v>254</v>
      </c>
      <c r="H11446" t="s">
        <v>93</v>
      </c>
      <c r="I11446" t="s">
        <v>149</v>
      </c>
      <c r="J11446" t="s">
        <v>877</v>
      </c>
      <c r="K11446">
        <v>2025</v>
      </c>
    </row>
    <row r="11447" spans="1:11" x14ac:dyDescent="0.25">
      <c r="A11447">
        <v>211111278</v>
      </c>
      <c r="B11447" t="s">
        <v>202</v>
      </c>
      <c r="C11447">
        <v>18.7</v>
      </c>
      <c r="D11447" t="s">
        <v>22</v>
      </c>
      <c r="E11447" s="1">
        <v>3.8299465240641717</v>
      </c>
      <c r="F11447">
        <v>71.62</v>
      </c>
      <c r="G11447" t="s">
        <v>254</v>
      </c>
      <c r="H11447" t="s">
        <v>76</v>
      </c>
      <c r="I11447" t="s">
        <v>149</v>
      </c>
      <c r="J11447" t="s">
        <v>877</v>
      </c>
      <c r="K11447">
        <v>2025</v>
      </c>
    </row>
    <row r="11448" spans="1:11" x14ac:dyDescent="0.25">
      <c r="A11448">
        <v>211111305</v>
      </c>
      <c r="B11448" t="s">
        <v>73</v>
      </c>
      <c r="C11448">
        <v>122.9</v>
      </c>
      <c r="D11448" t="s">
        <v>22</v>
      </c>
      <c r="E11448" s="1">
        <v>3.70406834825061</v>
      </c>
      <c r="F11448">
        <v>455.23</v>
      </c>
      <c r="G11448" t="s">
        <v>254</v>
      </c>
      <c r="H11448" t="s">
        <v>54</v>
      </c>
      <c r="I11448" t="s">
        <v>149</v>
      </c>
      <c r="J11448" t="s">
        <v>877</v>
      </c>
      <c r="K11448">
        <v>2025</v>
      </c>
    </row>
    <row r="11449" spans="1:11" x14ac:dyDescent="0.25">
      <c r="A11449">
        <v>211111534</v>
      </c>
      <c r="B11449" t="s">
        <v>308</v>
      </c>
      <c r="C11449">
        <v>39.299999999999997</v>
      </c>
      <c r="D11449" t="s">
        <v>22</v>
      </c>
      <c r="E11449" s="1">
        <v>3.8300254452926215</v>
      </c>
      <c r="F11449">
        <v>150.52000000000001</v>
      </c>
      <c r="G11449" t="s">
        <v>254</v>
      </c>
      <c r="H11449" t="s">
        <v>52</v>
      </c>
      <c r="I11449" t="s">
        <v>149</v>
      </c>
      <c r="J11449" t="s">
        <v>877</v>
      </c>
      <c r="K11449">
        <v>2025</v>
      </c>
    </row>
    <row r="11450" spans="1:11" x14ac:dyDescent="0.25">
      <c r="A11450">
        <v>211111567</v>
      </c>
      <c r="B11450" t="s">
        <v>256</v>
      </c>
      <c r="C11450">
        <v>9.76</v>
      </c>
      <c r="D11450" t="s">
        <v>22</v>
      </c>
      <c r="E11450" s="1">
        <v>3.8299180327868858</v>
      </c>
      <c r="F11450">
        <v>37.380000000000003</v>
      </c>
      <c r="G11450" t="s">
        <v>254</v>
      </c>
      <c r="H11450" t="s">
        <v>76</v>
      </c>
      <c r="I11450" t="s">
        <v>149</v>
      </c>
      <c r="J11450" t="s">
        <v>877</v>
      </c>
      <c r="K11450">
        <v>2025</v>
      </c>
    </row>
    <row r="11451" spans="1:11" x14ac:dyDescent="0.25">
      <c r="A11451">
        <v>211112073</v>
      </c>
      <c r="B11451" t="s">
        <v>211</v>
      </c>
      <c r="C11451">
        <v>53</v>
      </c>
      <c r="D11451" t="s">
        <v>22</v>
      </c>
      <c r="E11451" s="1">
        <v>3.5</v>
      </c>
      <c r="F11451">
        <v>185.5</v>
      </c>
      <c r="G11451" t="s">
        <v>254</v>
      </c>
      <c r="H11451" t="s">
        <v>54</v>
      </c>
      <c r="I11451" t="s">
        <v>149</v>
      </c>
      <c r="J11451" t="s">
        <v>877</v>
      </c>
      <c r="K11451">
        <v>2025</v>
      </c>
    </row>
    <row r="11452" spans="1:11" x14ac:dyDescent="0.25">
      <c r="A11452">
        <v>211112090</v>
      </c>
      <c r="B11452" t="s">
        <v>212</v>
      </c>
      <c r="C11452">
        <v>30.9</v>
      </c>
      <c r="D11452" t="s">
        <v>22</v>
      </c>
      <c r="E11452" s="1">
        <v>3.8103559870550163</v>
      </c>
      <c r="F11452">
        <v>117.74</v>
      </c>
      <c r="G11452" t="s">
        <v>254</v>
      </c>
      <c r="H11452" t="s">
        <v>52</v>
      </c>
      <c r="I11452" t="s">
        <v>149</v>
      </c>
      <c r="J11452" t="s">
        <v>877</v>
      </c>
      <c r="K11452">
        <v>2025</v>
      </c>
    </row>
    <row r="11453" spans="1:11" x14ac:dyDescent="0.25">
      <c r="A11453">
        <v>211112249</v>
      </c>
      <c r="B11453" t="s">
        <v>83</v>
      </c>
      <c r="C11453">
        <v>35</v>
      </c>
      <c r="D11453" t="s">
        <v>22</v>
      </c>
      <c r="E11453" s="1">
        <v>3.7800000000000002</v>
      </c>
      <c r="F11453">
        <v>132.30000000000001</v>
      </c>
      <c r="G11453" t="s">
        <v>254</v>
      </c>
      <c r="H11453" t="s">
        <v>54</v>
      </c>
      <c r="I11453" t="s">
        <v>149</v>
      </c>
      <c r="J11453" t="s">
        <v>877</v>
      </c>
      <c r="K11453">
        <v>2025</v>
      </c>
    </row>
    <row r="11454" spans="1:11" x14ac:dyDescent="0.25">
      <c r="A11454">
        <v>211112252</v>
      </c>
      <c r="B11454" t="s">
        <v>84</v>
      </c>
      <c r="C11454">
        <v>156.19999999999999</v>
      </c>
      <c r="D11454" t="s">
        <v>22</v>
      </c>
      <c r="E11454" s="1">
        <v>3.7799615877080663</v>
      </c>
      <c r="F11454">
        <v>590.42999999999995</v>
      </c>
      <c r="G11454" t="s">
        <v>254</v>
      </c>
      <c r="H11454" t="s">
        <v>52</v>
      </c>
      <c r="I11454" t="s">
        <v>149</v>
      </c>
      <c r="J11454" t="s">
        <v>877</v>
      </c>
      <c r="K11454">
        <v>2025</v>
      </c>
    </row>
    <row r="11455" spans="1:11" x14ac:dyDescent="0.25">
      <c r="A11455">
        <v>211112371</v>
      </c>
      <c r="B11455" t="s">
        <v>225</v>
      </c>
      <c r="C11455">
        <v>21.3</v>
      </c>
      <c r="D11455" t="s">
        <v>22</v>
      </c>
      <c r="E11455" s="1">
        <v>3.8323943661971827</v>
      </c>
      <c r="F11455">
        <v>81.63</v>
      </c>
      <c r="G11455" t="s">
        <v>254</v>
      </c>
      <c r="H11455" t="s">
        <v>54</v>
      </c>
      <c r="I11455" t="s">
        <v>149</v>
      </c>
      <c r="J11455" t="s">
        <v>877</v>
      </c>
      <c r="K11455">
        <v>2025</v>
      </c>
    </row>
    <row r="11456" spans="1:11" x14ac:dyDescent="0.25">
      <c r="A11456">
        <v>211112415</v>
      </c>
      <c r="B11456" t="s">
        <v>228</v>
      </c>
      <c r="C11456">
        <v>127.8</v>
      </c>
      <c r="D11456" t="s">
        <v>22</v>
      </c>
      <c r="E11456" s="1">
        <v>3.8300469483568076</v>
      </c>
      <c r="F11456">
        <v>489.48</v>
      </c>
      <c r="G11456" t="s">
        <v>254</v>
      </c>
      <c r="H11456" t="s">
        <v>19</v>
      </c>
      <c r="I11456" t="s">
        <v>149</v>
      </c>
      <c r="J11456" t="s">
        <v>877</v>
      </c>
      <c r="K11456">
        <v>2025</v>
      </c>
    </row>
    <row r="11457" spans="1:11" x14ac:dyDescent="0.25">
      <c r="A11457">
        <v>211112466</v>
      </c>
      <c r="B11457" t="s">
        <v>624</v>
      </c>
      <c r="C11457">
        <v>118.6</v>
      </c>
      <c r="D11457" t="s">
        <v>22</v>
      </c>
      <c r="E11457" s="1">
        <v>3.7800168634064084</v>
      </c>
      <c r="F11457">
        <v>448.31</v>
      </c>
      <c r="G11457" t="s">
        <v>254</v>
      </c>
      <c r="H11457" t="s">
        <v>93</v>
      </c>
      <c r="I11457" t="s">
        <v>149</v>
      </c>
      <c r="J11457" t="s">
        <v>877</v>
      </c>
      <c r="K11457">
        <v>2025</v>
      </c>
    </row>
    <row r="11458" spans="1:11" x14ac:dyDescent="0.25">
      <c r="A11458">
        <v>211112467</v>
      </c>
      <c r="B11458" t="s">
        <v>618</v>
      </c>
      <c r="C11458">
        <v>7.6</v>
      </c>
      <c r="D11458" t="s">
        <v>22</v>
      </c>
      <c r="E11458" s="1">
        <v>3.780263157894737</v>
      </c>
      <c r="F11458">
        <v>28.73</v>
      </c>
      <c r="G11458" t="s">
        <v>254</v>
      </c>
      <c r="H11458" t="s">
        <v>93</v>
      </c>
      <c r="I11458" t="s">
        <v>149</v>
      </c>
      <c r="J11458" t="s">
        <v>877</v>
      </c>
      <c r="K11458">
        <v>2025</v>
      </c>
    </row>
    <row r="11459" spans="1:11" x14ac:dyDescent="0.25">
      <c r="A11459">
        <v>211112487</v>
      </c>
      <c r="B11459" t="s">
        <v>745</v>
      </c>
      <c r="C11459">
        <v>26.2</v>
      </c>
      <c r="D11459" t="s">
        <v>22</v>
      </c>
      <c r="E11459" s="1">
        <v>3.7801526717557254</v>
      </c>
      <c r="F11459">
        <v>99.04</v>
      </c>
      <c r="G11459" t="s">
        <v>254</v>
      </c>
      <c r="H11459" t="s">
        <v>720</v>
      </c>
      <c r="I11459" t="s">
        <v>149</v>
      </c>
      <c r="J11459" t="s">
        <v>877</v>
      </c>
      <c r="K11459">
        <v>2025</v>
      </c>
    </row>
    <row r="11460" spans="1:11" x14ac:dyDescent="0.25">
      <c r="A11460">
        <v>211112493</v>
      </c>
      <c r="B11460" t="s">
        <v>748</v>
      </c>
      <c r="C11460">
        <v>13.5</v>
      </c>
      <c r="D11460" t="s">
        <v>22</v>
      </c>
      <c r="E11460" s="1">
        <v>3.8303703703703706</v>
      </c>
      <c r="F11460">
        <v>51.71</v>
      </c>
      <c r="G11460" t="s">
        <v>254</v>
      </c>
      <c r="H11460" t="s">
        <v>52</v>
      </c>
      <c r="I11460" t="s">
        <v>149</v>
      </c>
      <c r="J11460" t="s">
        <v>877</v>
      </c>
      <c r="K11460">
        <v>2025</v>
      </c>
    </row>
    <row r="11461" spans="1:11" x14ac:dyDescent="0.25">
      <c r="A11461">
        <v>211112501</v>
      </c>
      <c r="B11461" t="s">
        <v>774</v>
      </c>
      <c r="C11461">
        <v>33.6</v>
      </c>
      <c r="D11461" t="s">
        <v>22</v>
      </c>
      <c r="E11461" s="1">
        <v>3.8074404761904761</v>
      </c>
      <c r="F11461">
        <v>127.93</v>
      </c>
      <c r="G11461" t="s">
        <v>254</v>
      </c>
      <c r="H11461" t="s">
        <v>720</v>
      </c>
      <c r="I11461" t="s">
        <v>149</v>
      </c>
      <c r="J11461" t="s">
        <v>877</v>
      </c>
      <c r="K11461">
        <v>2025</v>
      </c>
    </row>
    <row r="11462" spans="1:11" x14ac:dyDescent="0.25">
      <c r="A11462">
        <v>211140027</v>
      </c>
      <c r="B11462" t="s">
        <v>230</v>
      </c>
      <c r="C11462">
        <v>9.3000000000000007</v>
      </c>
      <c r="D11462" t="s">
        <v>22</v>
      </c>
      <c r="E11462" s="1">
        <v>4.3096774193548386</v>
      </c>
      <c r="F11462">
        <v>40.08</v>
      </c>
      <c r="G11462" t="s">
        <v>254</v>
      </c>
      <c r="H11462" t="s">
        <v>9</v>
      </c>
      <c r="I11462" t="s">
        <v>149</v>
      </c>
      <c r="J11462" t="s">
        <v>877</v>
      </c>
      <c r="K11462">
        <v>2025</v>
      </c>
    </row>
    <row r="11463" spans="1:11" x14ac:dyDescent="0.25">
      <c r="A11463">
        <v>211140042</v>
      </c>
      <c r="B11463" t="s">
        <v>61</v>
      </c>
      <c r="C11463">
        <v>4.5</v>
      </c>
      <c r="D11463" t="s">
        <v>22</v>
      </c>
      <c r="E11463" s="1">
        <v>4.4111111111111114</v>
      </c>
      <c r="F11463">
        <v>19.850000000000001</v>
      </c>
      <c r="G11463" t="s">
        <v>254</v>
      </c>
      <c r="H11463" t="s">
        <v>9</v>
      </c>
      <c r="I11463" t="s">
        <v>149</v>
      </c>
      <c r="J11463" t="s">
        <v>877</v>
      </c>
      <c r="K11463">
        <v>2025</v>
      </c>
    </row>
    <row r="11464" spans="1:11" x14ac:dyDescent="0.25">
      <c r="A11464">
        <v>211111305</v>
      </c>
      <c r="B11464" t="s">
        <v>73</v>
      </c>
      <c r="C11464">
        <v>-1</v>
      </c>
      <c r="D11464" t="s">
        <v>22</v>
      </c>
      <c r="E11464" s="1">
        <v>3.21</v>
      </c>
      <c r="F11464">
        <v>-3.21</v>
      </c>
      <c r="G11464" t="s">
        <v>625</v>
      </c>
      <c r="H11464" t="s">
        <v>54</v>
      </c>
      <c r="I11464" t="s">
        <v>149</v>
      </c>
      <c r="J11464" t="s">
        <v>877</v>
      </c>
      <c r="K11464">
        <v>2025</v>
      </c>
    </row>
    <row r="11465" spans="1:11" x14ac:dyDescent="0.25">
      <c r="A11465">
        <v>211110243</v>
      </c>
      <c r="B11465" t="s">
        <v>605</v>
      </c>
      <c r="C11465">
        <v>203.4</v>
      </c>
      <c r="D11465" t="s">
        <v>22</v>
      </c>
      <c r="E11465" s="1">
        <v>2.9</v>
      </c>
      <c r="F11465">
        <v>589.86</v>
      </c>
      <c r="G11465" t="s">
        <v>264</v>
      </c>
      <c r="H11465" t="s">
        <v>54</v>
      </c>
      <c r="I11465" t="s">
        <v>149</v>
      </c>
      <c r="J11465" t="s">
        <v>877</v>
      </c>
      <c r="K11465">
        <v>2025</v>
      </c>
    </row>
    <row r="11466" spans="1:11" x14ac:dyDescent="0.25">
      <c r="A11466">
        <v>211111305</v>
      </c>
      <c r="B11466" t="s">
        <v>73</v>
      </c>
      <c r="C11466">
        <v>1936.9</v>
      </c>
      <c r="D11466" t="s">
        <v>22</v>
      </c>
      <c r="E11466" s="1">
        <v>3.4200010325778303</v>
      </c>
      <c r="F11466">
        <v>6624.2</v>
      </c>
      <c r="G11466" t="s">
        <v>264</v>
      </c>
      <c r="H11466" t="s">
        <v>54</v>
      </c>
      <c r="I11466" t="s">
        <v>149</v>
      </c>
      <c r="J11466" t="s">
        <v>877</v>
      </c>
      <c r="K11466">
        <v>2025</v>
      </c>
    </row>
    <row r="11467" spans="1:11" x14ac:dyDescent="0.25">
      <c r="A11467">
        <v>211111572</v>
      </c>
      <c r="B11467" t="s">
        <v>98</v>
      </c>
      <c r="C11467">
        <v>98.9</v>
      </c>
      <c r="D11467" t="s">
        <v>22</v>
      </c>
      <c r="E11467" s="1">
        <v>3.3899898887765416</v>
      </c>
      <c r="F11467">
        <v>335.27</v>
      </c>
      <c r="G11467" t="s">
        <v>264</v>
      </c>
      <c r="H11467" t="s">
        <v>54</v>
      </c>
      <c r="I11467" t="s">
        <v>149</v>
      </c>
      <c r="J11467" t="s">
        <v>877</v>
      </c>
      <c r="K11467">
        <v>2025</v>
      </c>
    </row>
    <row r="11468" spans="1:11" x14ac:dyDescent="0.25">
      <c r="A11468">
        <v>211111647</v>
      </c>
      <c r="B11468" t="s">
        <v>161</v>
      </c>
      <c r="C11468">
        <v>-0.2</v>
      </c>
      <c r="D11468" t="s">
        <v>22</v>
      </c>
      <c r="E11468" s="1">
        <v>3.1999999999999997</v>
      </c>
      <c r="F11468">
        <v>-0.64</v>
      </c>
      <c r="G11468" t="s">
        <v>264</v>
      </c>
      <c r="H11468" t="s">
        <v>54</v>
      </c>
      <c r="I11468" t="s">
        <v>149</v>
      </c>
      <c r="J11468" t="s">
        <v>877</v>
      </c>
      <c r="K11468">
        <v>2025</v>
      </c>
    </row>
    <row r="11469" spans="1:11" x14ac:dyDescent="0.25">
      <c r="A11469">
        <v>211112000</v>
      </c>
      <c r="B11469" t="s">
        <v>266</v>
      </c>
      <c r="C11469">
        <v>16</v>
      </c>
      <c r="D11469" t="s">
        <v>22</v>
      </c>
      <c r="E11469" s="1">
        <v>3.47</v>
      </c>
      <c r="F11469">
        <v>55.52</v>
      </c>
      <c r="G11469" t="s">
        <v>264</v>
      </c>
      <c r="H11469" t="s">
        <v>54</v>
      </c>
      <c r="I11469" t="s">
        <v>149</v>
      </c>
      <c r="J11469" t="s">
        <v>877</v>
      </c>
      <c r="K11469">
        <v>2025</v>
      </c>
    </row>
    <row r="11470" spans="1:11" x14ac:dyDescent="0.25">
      <c r="A11470">
        <v>211112176</v>
      </c>
      <c r="B11470" t="s">
        <v>359</v>
      </c>
      <c r="C11470">
        <v>11.7</v>
      </c>
      <c r="D11470" t="s">
        <v>22</v>
      </c>
      <c r="E11470" s="1">
        <v>3.4700854700854706</v>
      </c>
      <c r="F11470">
        <v>40.6</v>
      </c>
      <c r="G11470" t="s">
        <v>264</v>
      </c>
      <c r="H11470" t="s">
        <v>52</v>
      </c>
      <c r="I11470" t="s">
        <v>149</v>
      </c>
      <c r="J11470" t="s">
        <v>877</v>
      </c>
      <c r="K11470">
        <v>2025</v>
      </c>
    </row>
    <row r="11471" spans="1:11" x14ac:dyDescent="0.25">
      <c r="A11471">
        <v>211140024</v>
      </c>
      <c r="B11471" t="s">
        <v>619</v>
      </c>
      <c r="C11471">
        <v>2.5</v>
      </c>
      <c r="D11471" t="s">
        <v>22</v>
      </c>
      <c r="E11471" s="1">
        <v>3.9</v>
      </c>
      <c r="F11471">
        <v>9.75</v>
      </c>
      <c r="G11471" t="s">
        <v>264</v>
      </c>
      <c r="H11471" t="s">
        <v>9</v>
      </c>
      <c r="I11471" t="s">
        <v>149</v>
      </c>
      <c r="J11471" t="s">
        <v>877</v>
      </c>
      <c r="K11471">
        <v>2025</v>
      </c>
    </row>
    <row r="11472" spans="1:11" x14ac:dyDescent="0.25">
      <c r="A11472">
        <v>211140064</v>
      </c>
      <c r="B11472" t="s">
        <v>21</v>
      </c>
      <c r="C11472">
        <v>2.4</v>
      </c>
      <c r="D11472" t="s">
        <v>22</v>
      </c>
      <c r="E11472" s="1">
        <v>3.9</v>
      </c>
      <c r="F11472">
        <v>9.36</v>
      </c>
      <c r="G11472" t="s">
        <v>264</v>
      </c>
      <c r="H11472" t="s">
        <v>9</v>
      </c>
      <c r="I11472" t="s">
        <v>149</v>
      </c>
      <c r="J11472" t="s">
        <v>877</v>
      </c>
      <c r="K11472">
        <v>2025</v>
      </c>
    </row>
    <row r="11473" spans="1:11" x14ac:dyDescent="0.25">
      <c r="A11473">
        <v>211140157</v>
      </c>
      <c r="B11473" t="s">
        <v>621</v>
      </c>
      <c r="C11473">
        <v>2.2999999999999998</v>
      </c>
      <c r="D11473" t="s">
        <v>22</v>
      </c>
      <c r="E11473" s="1">
        <v>3.9000000000000008</v>
      </c>
      <c r="F11473">
        <v>8.9700000000000006</v>
      </c>
      <c r="G11473" t="s">
        <v>264</v>
      </c>
      <c r="H11473" t="s">
        <v>9</v>
      </c>
      <c r="I11473" t="s">
        <v>149</v>
      </c>
      <c r="J11473" t="s">
        <v>877</v>
      </c>
      <c r="K11473">
        <v>2025</v>
      </c>
    </row>
    <row r="11474" spans="1:11" x14ac:dyDescent="0.25">
      <c r="A11474">
        <v>211111305</v>
      </c>
      <c r="B11474" t="s">
        <v>73</v>
      </c>
      <c r="C11474">
        <v>108.2</v>
      </c>
      <c r="D11474" t="s">
        <v>22</v>
      </c>
      <c r="E11474" s="1">
        <v>3.3700554528650644</v>
      </c>
      <c r="F11474">
        <v>364.64</v>
      </c>
      <c r="G11474" t="s">
        <v>271</v>
      </c>
      <c r="H11474" t="s">
        <v>54</v>
      </c>
      <c r="I11474" t="s">
        <v>149</v>
      </c>
      <c r="J11474" t="s">
        <v>877</v>
      </c>
      <c r="K11474">
        <v>2025</v>
      </c>
    </row>
    <row r="11475" spans="1:11" x14ac:dyDescent="0.25">
      <c r="A11475">
        <v>211111800</v>
      </c>
      <c r="B11475" t="s">
        <v>150</v>
      </c>
      <c r="C11475">
        <v>22.5</v>
      </c>
      <c r="D11475" t="s">
        <v>22</v>
      </c>
      <c r="E11475" s="1">
        <v>4.2297777777777776</v>
      </c>
      <c r="F11475">
        <v>95.17</v>
      </c>
      <c r="G11475" t="s">
        <v>272</v>
      </c>
      <c r="H11475" t="s">
        <v>93</v>
      </c>
      <c r="I11475" t="s">
        <v>149</v>
      </c>
      <c r="J11475" t="s">
        <v>877</v>
      </c>
      <c r="K11475">
        <v>2025</v>
      </c>
    </row>
    <row r="11476" spans="1:11" x14ac:dyDescent="0.25">
      <c r="A11476">
        <v>211112415</v>
      </c>
      <c r="B11476" t="s">
        <v>228</v>
      </c>
      <c r="C11476">
        <v>108.6</v>
      </c>
      <c r="D11476" t="s">
        <v>22</v>
      </c>
      <c r="E11476" s="1">
        <v>4.3294659300184168</v>
      </c>
      <c r="F11476">
        <v>470.18</v>
      </c>
      <c r="G11476" t="s">
        <v>272</v>
      </c>
      <c r="H11476" t="s">
        <v>19</v>
      </c>
      <c r="I11476" t="s">
        <v>149</v>
      </c>
      <c r="J11476" t="s">
        <v>877</v>
      </c>
      <c r="K11476">
        <v>2025</v>
      </c>
    </row>
    <row r="11477" spans="1:11" x14ac:dyDescent="0.25">
      <c r="A11477">
        <v>211112410</v>
      </c>
      <c r="B11477" t="s">
        <v>53</v>
      </c>
      <c r="C11477">
        <v>3.7</v>
      </c>
      <c r="D11477" t="s">
        <v>22</v>
      </c>
      <c r="E11477" s="1">
        <v>4.7702702702702693</v>
      </c>
      <c r="F11477">
        <v>17.649999999999999</v>
      </c>
      <c r="G11477" t="s">
        <v>273</v>
      </c>
      <c r="H11477" t="s">
        <v>93</v>
      </c>
      <c r="I11477" t="s">
        <v>149</v>
      </c>
      <c r="J11477" t="s">
        <v>877</v>
      </c>
      <c r="K11477">
        <v>2025</v>
      </c>
    </row>
    <row r="11478" spans="1:11" x14ac:dyDescent="0.25">
      <c r="A11478">
        <v>211140026</v>
      </c>
      <c r="B11478" t="s">
        <v>633</v>
      </c>
      <c r="C11478">
        <v>2.2999999999999998</v>
      </c>
      <c r="D11478" t="s">
        <v>22</v>
      </c>
      <c r="E11478" s="1">
        <v>5.4695652173913052</v>
      </c>
      <c r="F11478">
        <v>12.58</v>
      </c>
      <c r="G11478" t="s">
        <v>273</v>
      </c>
      <c r="H11478" t="s">
        <v>9</v>
      </c>
      <c r="I11478" t="s">
        <v>149</v>
      </c>
      <c r="J11478" t="s">
        <v>877</v>
      </c>
      <c r="K11478">
        <v>2025</v>
      </c>
    </row>
    <row r="11479" spans="1:11" x14ac:dyDescent="0.25">
      <c r="A11479">
        <v>211140064</v>
      </c>
      <c r="B11479" t="s">
        <v>21</v>
      </c>
      <c r="C11479">
        <v>3.2</v>
      </c>
      <c r="D11479" t="s">
        <v>22</v>
      </c>
      <c r="E11479" s="1">
        <v>5.46875</v>
      </c>
      <c r="F11479">
        <v>17.5</v>
      </c>
      <c r="G11479" t="s">
        <v>273</v>
      </c>
      <c r="H11479" t="s">
        <v>9</v>
      </c>
      <c r="I11479" t="s">
        <v>149</v>
      </c>
      <c r="J11479" t="s">
        <v>877</v>
      </c>
      <c r="K11479">
        <v>2025</v>
      </c>
    </row>
    <row r="11480" spans="1:11" x14ac:dyDescent="0.25">
      <c r="A11480">
        <v>211140084</v>
      </c>
      <c r="B11480" t="s">
        <v>290</v>
      </c>
      <c r="C11480">
        <v>1.6</v>
      </c>
      <c r="D11480" t="s">
        <v>22</v>
      </c>
      <c r="E11480" s="1">
        <v>5.46875</v>
      </c>
      <c r="F11480">
        <v>8.75</v>
      </c>
      <c r="G11480" t="s">
        <v>273</v>
      </c>
      <c r="H11480" t="s">
        <v>9</v>
      </c>
      <c r="I11480" t="s">
        <v>149</v>
      </c>
      <c r="J11480" t="s">
        <v>877</v>
      </c>
      <c r="K11480">
        <v>2025</v>
      </c>
    </row>
    <row r="11481" spans="1:11" x14ac:dyDescent="0.25">
      <c r="A11481">
        <v>211111305</v>
      </c>
      <c r="B11481" t="s">
        <v>73</v>
      </c>
      <c r="C11481">
        <v>-1</v>
      </c>
      <c r="D11481" t="s">
        <v>22</v>
      </c>
      <c r="E11481" s="1">
        <v>0.76</v>
      </c>
      <c r="F11481">
        <v>-0.76</v>
      </c>
      <c r="G11481" t="s">
        <v>275</v>
      </c>
      <c r="H11481" t="s">
        <v>54</v>
      </c>
      <c r="I11481" t="s">
        <v>149</v>
      </c>
      <c r="J11481" t="s">
        <v>877</v>
      </c>
      <c r="K11481">
        <v>2025</v>
      </c>
    </row>
    <row r="11482" spans="1:11" x14ac:dyDescent="0.25">
      <c r="A11482">
        <v>211111506</v>
      </c>
      <c r="B11482" t="s">
        <v>74</v>
      </c>
      <c r="C11482">
        <v>5.0999999999999996</v>
      </c>
      <c r="D11482" t="s">
        <v>22</v>
      </c>
      <c r="E11482" s="1">
        <v>3.6705882352941175</v>
      </c>
      <c r="F11482">
        <v>18.72</v>
      </c>
      <c r="G11482" t="s">
        <v>860</v>
      </c>
      <c r="H11482" t="s">
        <v>19</v>
      </c>
      <c r="I11482" t="s">
        <v>149</v>
      </c>
      <c r="J11482" t="s">
        <v>877</v>
      </c>
      <c r="K11482">
        <v>2025</v>
      </c>
    </row>
    <row r="11483" spans="1:11" x14ac:dyDescent="0.25">
      <c r="A11483">
        <v>211111193</v>
      </c>
      <c r="B11483" t="s">
        <v>234</v>
      </c>
      <c r="C11483">
        <v>119</v>
      </c>
      <c r="D11483" t="s">
        <v>22</v>
      </c>
      <c r="E11483" s="1">
        <v>3.6242016806722686</v>
      </c>
      <c r="F11483">
        <v>431.28</v>
      </c>
      <c r="G11483" t="s">
        <v>277</v>
      </c>
      <c r="H11483" t="s">
        <v>19</v>
      </c>
      <c r="I11483" t="s">
        <v>149</v>
      </c>
      <c r="J11483" t="s">
        <v>877</v>
      </c>
      <c r="K11483">
        <v>2025</v>
      </c>
    </row>
    <row r="11484" spans="1:11" x14ac:dyDescent="0.25">
      <c r="A11484">
        <v>211111211</v>
      </c>
      <c r="B11484" t="s">
        <v>7</v>
      </c>
      <c r="C11484">
        <v>62.8</v>
      </c>
      <c r="D11484" t="s">
        <v>22</v>
      </c>
      <c r="E11484" s="1">
        <v>3.5449044585987264</v>
      </c>
      <c r="F11484">
        <v>222.62</v>
      </c>
      <c r="G11484" t="s">
        <v>277</v>
      </c>
      <c r="H11484" t="s">
        <v>9</v>
      </c>
      <c r="I11484" t="s">
        <v>149</v>
      </c>
      <c r="J11484" t="s">
        <v>877</v>
      </c>
      <c r="K11484">
        <v>2025</v>
      </c>
    </row>
    <row r="11485" spans="1:11" x14ac:dyDescent="0.25">
      <c r="A11485">
        <v>211111305</v>
      </c>
      <c r="B11485" t="s">
        <v>73</v>
      </c>
      <c r="C11485">
        <v>134.1</v>
      </c>
      <c r="D11485" t="s">
        <v>22</v>
      </c>
      <c r="E11485" s="1">
        <v>3.4501118568232667</v>
      </c>
      <c r="F11485">
        <v>462.66</v>
      </c>
      <c r="G11485" t="s">
        <v>277</v>
      </c>
      <c r="H11485" t="s">
        <v>54</v>
      </c>
      <c r="I11485" t="s">
        <v>149</v>
      </c>
      <c r="J11485" t="s">
        <v>877</v>
      </c>
      <c r="K11485">
        <v>2025</v>
      </c>
    </row>
    <row r="11486" spans="1:11" x14ac:dyDescent="0.25">
      <c r="A11486">
        <v>211111393</v>
      </c>
      <c r="B11486" t="s">
        <v>204</v>
      </c>
      <c r="C11486">
        <v>102.5</v>
      </c>
      <c r="D11486" t="s">
        <v>22</v>
      </c>
      <c r="E11486" s="1">
        <v>3.48</v>
      </c>
      <c r="F11486">
        <v>356.7</v>
      </c>
      <c r="G11486" t="s">
        <v>277</v>
      </c>
      <c r="H11486" t="s">
        <v>54</v>
      </c>
      <c r="I11486" t="s">
        <v>149</v>
      </c>
      <c r="J11486" t="s">
        <v>877</v>
      </c>
      <c r="K11486">
        <v>2025</v>
      </c>
    </row>
    <row r="11487" spans="1:11" x14ac:dyDescent="0.25">
      <c r="A11487">
        <v>211111518</v>
      </c>
      <c r="B11487" t="s">
        <v>7</v>
      </c>
      <c r="C11487">
        <v>66.400000000000006</v>
      </c>
      <c r="D11487" t="s">
        <v>22</v>
      </c>
      <c r="E11487" s="1">
        <v>3.5</v>
      </c>
      <c r="F11487">
        <v>232.4</v>
      </c>
      <c r="G11487" t="s">
        <v>277</v>
      </c>
      <c r="H11487" t="s">
        <v>9</v>
      </c>
      <c r="I11487" t="s">
        <v>149</v>
      </c>
      <c r="J11487" t="s">
        <v>877</v>
      </c>
      <c r="K11487">
        <v>2025</v>
      </c>
    </row>
    <row r="11488" spans="1:11" x14ac:dyDescent="0.25">
      <c r="A11488">
        <v>211111565</v>
      </c>
      <c r="B11488" t="s">
        <v>132</v>
      </c>
      <c r="C11488">
        <v>22.8</v>
      </c>
      <c r="D11488" t="s">
        <v>22</v>
      </c>
      <c r="E11488" s="1">
        <v>3.5999999999999996</v>
      </c>
      <c r="F11488">
        <v>82.08</v>
      </c>
      <c r="G11488" t="s">
        <v>277</v>
      </c>
      <c r="H11488" t="s">
        <v>52</v>
      </c>
      <c r="I11488" t="s">
        <v>149</v>
      </c>
      <c r="J11488" t="s">
        <v>877</v>
      </c>
      <c r="K11488">
        <v>2025</v>
      </c>
    </row>
    <row r="11489" spans="1:11" x14ac:dyDescent="0.25">
      <c r="A11489">
        <v>211111574</v>
      </c>
      <c r="B11489" t="s">
        <v>433</v>
      </c>
      <c r="C11489">
        <v>63.6</v>
      </c>
      <c r="D11489" t="s">
        <v>22</v>
      </c>
      <c r="E11489" s="1">
        <v>3.2720125786163519</v>
      </c>
      <c r="F11489">
        <v>208.1</v>
      </c>
      <c r="G11489" t="s">
        <v>277</v>
      </c>
      <c r="H11489" t="s">
        <v>19</v>
      </c>
      <c r="I11489" t="s">
        <v>149</v>
      </c>
      <c r="J11489" t="s">
        <v>877</v>
      </c>
      <c r="K11489">
        <v>2025</v>
      </c>
    </row>
    <row r="11490" spans="1:11" x14ac:dyDescent="0.25">
      <c r="A11490">
        <v>211111690</v>
      </c>
      <c r="B11490" t="s">
        <v>279</v>
      </c>
      <c r="C11490">
        <v>29.2</v>
      </c>
      <c r="D11490" t="s">
        <v>22</v>
      </c>
      <c r="E11490" s="1">
        <v>3.8</v>
      </c>
      <c r="F11490">
        <v>110.96</v>
      </c>
      <c r="G11490" t="s">
        <v>277</v>
      </c>
      <c r="H11490" t="s">
        <v>19</v>
      </c>
      <c r="I11490" t="s">
        <v>149</v>
      </c>
      <c r="J11490" t="s">
        <v>877</v>
      </c>
      <c r="K11490">
        <v>2025</v>
      </c>
    </row>
    <row r="11491" spans="1:11" x14ac:dyDescent="0.25">
      <c r="A11491">
        <v>211111809</v>
      </c>
      <c r="B11491" t="s">
        <v>244</v>
      </c>
      <c r="C11491">
        <v>4.9000000000000004</v>
      </c>
      <c r="D11491" t="s">
        <v>22</v>
      </c>
      <c r="E11491" s="1">
        <v>3.5999999999999996</v>
      </c>
      <c r="F11491">
        <v>17.64</v>
      </c>
      <c r="G11491" t="s">
        <v>277</v>
      </c>
      <c r="H11491" t="s">
        <v>19</v>
      </c>
      <c r="I11491" t="s">
        <v>149</v>
      </c>
      <c r="J11491" t="s">
        <v>877</v>
      </c>
      <c r="K11491">
        <v>2025</v>
      </c>
    </row>
    <row r="11492" spans="1:11" x14ac:dyDescent="0.25">
      <c r="A11492">
        <v>211111947</v>
      </c>
      <c r="B11492" t="s">
        <v>178</v>
      </c>
      <c r="C11492">
        <v>422</v>
      </c>
      <c r="D11492" t="s">
        <v>22</v>
      </c>
      <c r="E11492" s="1">
        <v>3.5078436018957344</v>
      </c>
      <c r="F11492">
        <v>1480.31</v>
      </c>
      <c r="G11492" t="s">
        <v>277</v>
      </c>
      <c r="H11492" t="s">
        <v>54</v>
      </c>
      <c r="I11492" t="s">
        <v>149</v>
      </c>
      <c r="J11492" t="s">
        <v>877</v>
      </c>
      <c r="K11492">
        <v>2025</v>
      </c>
    </row>
    <row r="11493" spans="1:11" x14ac:dyDescent="0.25">
      <c r="A11493">
        <v>211112100</v>
      </c>
      <c r="B11493" t="s">
        <v>252</v>
      </c>
      <c r="C11493">
        <v>26.3</v>
      </c>
      <c r="D11493" t="s">
        <v>22</v>
      </c>
      <c r="E11493" s="1">
        <v>3.6612167300380229</v>
      </c>
      <c r="F11493">
        <v>96.29</v>
      </c>
      <c r="G11493" t="s">
        <v>277</v>
      </c>
      <c r="H11493" t="s">
        <v>52</v>
      </c>
      <c r="I11493" t="s">
        <v>149</v>
      </c>
      <c r="J11493" t="s">
        <v>877</v>
      </c>
      <c r="K11493">
        <v>2025</v>
      </c>
    </row>
    <row r="11494" spans="1:11" x14ac:dyDescent="0.25">
      <c r="A11494">
        <v>211112123</v>
      </c>
      <c r="B11494" t="s">
        <v>267</v>
      </c>
      <c r="C11494">
        <v>123.7</v>
      </c>
      <c r="D11494" t="s">
        <v>22</v>
      </c>
      <c r="E11494" s="1">
        <v>3.52570735650768</v>
      </c>
      <c r="F11494">
        <v>436.13</v>
      </c>
      <c r="G11494" t="s">
        <v>277</v>
      </c>
      <c r="H11494" t="s">
        <v>54</v>
      </c>
      <c r="I11494" t="s">
        <v>149</v>
      </c>
      <c r="J11494" t="s">
        <v>877</v>
      </c>
      <c r="K11494">
        <v>2025</v>
      </c>
    </row>
    <row r="11495" spans="1:11" x14ac:dyDescent="0.25">
      <c r="A11495">
        <v>211112234</v>
      </c>
      <c r="B11495" t="s">
        <v>183</v>
      </c>
      <c r="C11495">
        <v>94.2</v>
      </c>
      <c r="D11495" t="s">
        <v>22</v>
      </c>
      <c r="E11495" s="1">
        <v>3.5237791932059448</v>
      </c>
      <c r="F11495">
        <v>331.94</v>
      </c>
      <c r="G11495" t="s">
        <v>277</v>
      </c>
      <c r="H11495" t="s">
        <v>52</v>
      </c>
      <c r="I11495" t="s">
        <v>149</v>
      </c>
      <c r="J11495" t="s">
        <v>877</v>
      </c>
      <c r="K11495">
        <v>2025</v>
      </c>
    </row>
    <row r="11496" spans="1:11" x14ac:dyDescent="0.25">
      <c r="A11496">
        <v>211112249</v>
      </c>
      <c r="B11496" t="s">
        <v>83</v>
      </c>
      <c r="C11496">
        <v>184.66</v>
      </c>
      <c r="D11496" t="s">
        <v>22</v>
      </c>
      <c r="E11496" s="1">
        <v>3.5174916061951693</v>
      </c>
      <c r="F11496">
        <v>649.54</v>
      </c>
      <c r="G11496" t="s">
        <v>277</v>
      </c>
      <c r="H11496" t="s">
        <v>54</v>
      </c>
      <c r="I11496" t="s">
        <v>149</v>
      </c>
      <c r="J11496" t="s">
        <v>877</v>
      </c>
      <c r="K11496">
        <v>2025</v>
      </c>
    </row>
    <row r="11497" spans="1:11" x14ac:dyDescent="0.25">
      <c r="A11497">
        <v>211112312</v>
      </c>
      <c r="B11497" t="s">
        <v>154</v>
      </c>
      <c r="C11497">
        <v>92.68</v>
      </c>
      <c r="D11497" t="s">
        <v>22</v>
      </c>
      <c r="E11497" s="1">
        <v>3.6170694864048336</v>
      </c>
      <c r="F11497">
        <v>335.23</v>
      </c>
      <c r="G11497" t="s">
        <v>277</v>
      </c>
      <c r="H11497" t="s">
        <v>19</v>
      </c>
      <c r="I11497" t="s">
        <v>149</v>
      </c>
      <c r="J11497" t="s">
        <v>877</v>
      </c>
      <c r="K11497">
        <v>2025</v>
      </c>
    </row>
    <row r="11498" spans="1:11" x14ac:dyDescent="0.25">
      <c r="A11498">
        <v>211112352</v>
      </c>
      <c r="B11498" t="s">
        <v>262</v>
      </c>
      <c r="C11498">
        <v>218.3</v>
      </c>
      <c r="D11498" t="s">
        <v>22</v>
      </c>
      <c r="E11498" s="1">
        <v>3.5376087952359137</v>
      </c>
      <c r="F11498">
        <v>772.26</v>
      </c>
      <c r="G11498" t="s">
        <v>277</v>
      </c>
      <c r="H11498" t="s">
        <v>52</v>
      </c>
      <c r="I11498" t="s">
        <v>149</v>
      </c>
      <c r="J11498" t="s">
        <v>877</v>
      </c>
      <c r="K11498">
        <v>2025</v>
      </c>
    </row>
    <row r="11499" spans="1:11" x14ac:dyDescent="0.25">
      <c r="A11499">
        <v>211112410</v>
      </c>
      <c r="B11499" t="s">
        <v>53</v>
      </c>
      <c r="C11499">
        <v>213.3</v>
      </c>
      <c r="D11499" t="s">
        <v>22</v>
      </c>
      <c r="E11499" s="1">
        <v>3.5332864510079696</v>
      </c>
      <c r="F11499">
        <v>753.65</v>
      </c>
      <c r="G11499" t="s">
        <v>277</v>
      </c>
      <c r="H11499" t="s">
        <v>93</v>
      </c>
      <c r="I11499" t="s">
        <v>149</v>
      </c>
      <c r="J11499" t="s">
        <v>877</v>
      </c>
      <c r="K11499">
        <v>2025</v>
      </c>
    </row>
    <row r="11500" spans="1:11" x14ac:dyDescent="0.25">
      <c r="A11500">
        <v>211112487</v>
      </c>
      <c r="B11500" t="s">
        <v>745</v>
      </c>
      <c r="C11500">
        <v>3.9</v>
      </c>
      <c r="D11500" t="s">
        <v>22</v>
      </c>
      <c r="E11500" s="1">
        <v>3.5</v>
      </c>
      <c r="F11500">
        <v>13.65</v>
      </c>
      <c r="G11500" t="s">
        <v>277</v>
      </c>
      <c r="H11500" t="s">
        <v>720</v>
      </c>
      <c r="I11500" t="s">
        <v>149</v>
      </c>
      <c r="J11500" t="s">
        <v>877</v>
      </c>
      <c r="K11500">
        <v>2025</v>
      </c>
    </row>
    <row r="11501" spans="1:11" x14ac:dyDescent="0.25">
      <c r="A11501">
        <v>211112501</v>
      </c>
      <c r="B11501" t="s">
        <v>774</v>
      </c>
      <c r="C11501">
        <v>25.2</v>
      </c>
      <c r="D11501" t="s">
        <v>22</v>
      </c>
      <c r="E11501" s="1">
        <v>3.5325396825396824</v>
      </c>
      <c r="F11501">
        <v>89.02</v>
      </c>
      <c r="G11501" t="s">
        <v>277</v>
      </c>
      <c r="H11501" t="s">
        <v>720</v>
      </c>
      <c r="I11501" t="s">
        <v>149</v>
      </c>
      <c r="J11501" t="s">
        <v>877</v>
      </c>
      <c r="K11501">
        <v>2025</v>
      </c>
    </row>
    <row r="11502" spans="1:11" x14ac:dyDescent="0.25">
      <c r="A11502">
        <v>211140038</v>
      </c>
      <c r="B11502" t="s">
        <v>609</v>
      </c>
      <c r="C11502">
        <v>2.5</v>
      </c>
      <c r="D11502" t="s">
        <v>22</v>
      </c>
      <c r="E11502" s="1">
        <v>3.9</v>
      </c>
      <c r="F11502">
        <v>9.75</v>
      </c>
      <c r="G11502" t="s">
        <v>277</v>
      </c>
      <c r="H11502" t="s">
        <v>9</v>
      </c>
      <c r="I11502" t="s">
        <v>149</v>
      </c>
      <c r="J11502" t="s">
        <v>877</v>
      </c>
      <c r="K11502">
        <v>2025</v>
      </c>
    </row>
    <row r="11503" spans="1:11" x14ac:dyDescent="0.25">
      <c r="A11503">
        <v>211140130</v>
      </c>
      <c r="B11503" t="s">
        <v>327</v>
      </c>
      <c r="C11503">
        <v>4.4000000000000004</v>
      </c>
      <c r="D11503" t="s">
        <v>22</v>
      </c>
      <c r="E11503" s="1">
        <v>3.7999999999999994</v>
      </c>
      <c r="F11503">
        <v>16.72</v>
      </c>
      <c r="G11503" t="s">
        <v>277</v>
      </c>
      <c r="H11503" t="s">
        <v>9</v>
      </c>
      <c r="I11503" t="s">
        <v>149</v>
      </c>
      <c r="J11503" t="s">
        <v>877</v>
      </c>
      <c r="K11503">
        <v>2025</v>
      </c>
    </row>
    <row r="11504" spans="1:11" x14ac:dyDescent="0.25">
      <c r="A11504">
        <v>211111572</v>
      </c>
      <c r="B11504" t="s">
        <v>98</v>
      </c>
      <c r="C11504">
        <v>378.6</v>
      </c>
      <c r="D11504" t="s">
        <v>22</v>
      </c>
      <c r="E11504" s="1">
        <v>3.6199947173798201</v>
      </c>
      <c r="F11504">
        <v>1370.53</v>
      </c>
      <c r="G11504" t="s">
        <v>281</v>
      </c>
      <c r="H11504" t="s">
        <v>54</v>
      </c>
      <c r="I11504" t="s">
        <v>149</v>
      </c>
      <c r="J11504" t="s">
        <v>877</v>
      </c>
      <c r="K11504">
        <v>2025</v>
      </c>
    </row>
    <row r="11505" spans="1:11" x14ac:dyDescent="0.25">
      <c r="A11505">
        <v>211110114</v>
      </c>
      <c r="B11505" t="s">
        <v>194</v>
      </c>
      <c r="C11505">
        <v>5.2</v>
      </c>
      <c r="D11505" t="s">
        <v>22</v>
      </c>
      <c r="E11505" s="1">
        <v>3.0807692307692305</v>
      </c>
      <c r="F11505">
        <v>16.02</v>
      </c>
      <c r="G11505" t="s">
        <v>286</v>
      </c>
      <c r="H11505" t="s">
        <v>19</v>
      </c>
      <c r="I11505" t="s">
        <v>149</v>
      </c>
      <c r="J11505" t="s">
        <v>877</v>
      </c>
      <c r="K11505">
        <v>2025</v>
      </c>
    </row>
    <row r="11506" spans="1:11" x14ac:dyDescent="0.25">
      <c r="A11506">
        <v>211111408</v>
      </c>
      <c r="B11506" t="s">
        <v>205</v>
      </c>
      <c r="C11506">
        <v>42.8</v>
      </c>
      <c r="D11506" t="s">
        <v>22</v>
      </c>
      <c r="E11506" s="1">
        <v>3.0084112149532709</v>
      </c>
      <c r="F11506">
        <v>128.76</v>
      </c>
      <c r="G11506" t="s">
        <v>286</v>
      </c>
      <c r="H11506" t="s">
        <v>93</v>
      </c>
      <c r="I11506" t="s">
        <v>149</v>
      </c>
      <c r="J11506" t="s">
        <v>877</v>
      </c>
      <c r="K11506">
        <v>2025</v>
      </c>
    </row>
    <row r="11507" spans="1:11" x14ac:dyDescent="0.25">
      <c r="A11507">
        <v>211111572</v>
      </c>
      <c r="B11507" t="s">
        <v>98</v>
      </c>
      <c r="C11507">
        <v>6.4</v>
      </c>
      <c r="D11507" t="s">
        <v>22</v>
      </c>
      <c r="E11507" s="1">
        <v>2.9296875</v>
      </c>
      <c r="F11507">
        <v>18.75</v>
      </c>
      <c r="G11507" t="s">
        <v>286</v>
      </c>
      <c r="H11507" t="s">
        <v>54</v>
      </c>
      <c r="I11507" t="s">
        <v>149</v>
      </c>
      <c r="J11507" t="s">
        <v>877</v>
      </c>
      <c r="K11507">
        <v>2025</v>
      </c>
    </row>
    <row r="11508" spans="1:11" x14ac:dyDescent="0.25">
      <c r="A11508">
        <v>211111800</v>
      </c>
      <c r="B11508" t="s">
        <v>150</v>
      </c>
      <c r="C11508">
        <v>13</v>
      </c>
      <c r="D11508" t="s">
        <v>22</v>
      </c>
      <c r="E11508" s="1">
        <v>2.98</v>
      </c>
      <c r="F11508">
        <v>38.74</v>
      </c>
      <c r="G11508" t="s">
        <v>286</v>
      </c>
      <c r="H11508" t="s">
        <v>93</v>
      </c>
      <c r="I11508" t="s">
        <v>149</v>
      </c>
      <c r="J11508" t="s">
        <v>877</v>
      </c>
      <c r="K11508">
        <v>2025</v>
      </c>
    </row>
    <row r="11509" spans="1:11" x14ac:dyDescent="0.25">
      <c r="A11509">
        <v>211112371</v>
      </c>
      <c r="B11509" t="s">
        <v>225</v>
      </c>
      <c r="C11509">
        <v>13.2</v>
      </c>
      <c r="D11509" t="s">
        <v>22</v>
      </c>
      <c r="E11509" s="1">
        <v>3.0803030303030301</v>
      </c>
      <c r="F11509">
        <v>40.659999999999997</v>
      </c>
      <c r="G11509" t="s">
        <v>286</v>
      </c>
      <c r="H11509" t="s">
        <v>54</v>
      </c>
      <c r="I11509" t="s">
        <v>149</v>
      </c>
      <c r="J11509" t="s">
        <v>877</v>
      </c>
      <c r="K11509">
        <v>2025</v>
      </c>
    </row>
    <row r="11510" spans="1:11" x14ac:dyDescent="0.25">
      <c r="A11510">
        <v>211112467</v>
      </c>
      <c r="B11510" t="s">
        <v>618</v>
      </c>
      <c r="C11510">
        <v>18.100000000000001</v>
      </c>
      <c r="D11510" t="s">
        <v>22</v>
      </c>
      <c r="E11510" s="1">
        <v>2.9801104972375687</v>
      </c>
      <c r="F11510">
        <v>53.94</v>
      </c>
      <c r="G11510" t="s">
        <v>286</v>
      </c>
      <c r="H11510" t="s">
        <v>93</v>
      </c>
      <c r="I11510" t="s">
        <v>149</v>
      </c>
      <c r="J11510" t="s">
        <v>877</v>
      </c>
      <c r="K11510">
        <v>2025</v>
      </c>
    </row>
    <row r="11511" spans="1:11" x14ac:dyDescent="0.25">
      <c r="A11511">
        <v>211110114</v>
      </c>
      <c r="B11511" t="s">
        <v>194</v>
      </c>
      <c r="C11511">
        <v>17.3</v>
      </c>
      <c r="D11511" t="s">
        <v>22</v>
      </c>
      <c r="E11511" s="1">
        <v>3.0098265895953755</v>
      </c>
      <c r="F11511">
        <v>52.07</v>
      </c>
      <c r="G11511" t="s">
        <v>292</v>
      </c>
      <c r="H11511" t="s">
        <v>19</v>
      </c>
      <c r="I11511" t="s">
        <v>149</v>
      </c>
      <c r="J11511" t="s">
        <v>877</v>
      </c>
      <c r="K11511">
        <v>2025</v>
      </c>
    </row>
    <row r="11512" spans="1:11" x14ac:dyDescent="0.25">
      <c r="A11512">
        <v>211111879</v>
      </c>
      <c r="B11512" t="s">
        <v>293</v>
      </c>
      <c r="C11512">
        <v>8.1</v>
      </c>
      <c r="D11512" t="s">
        <v>22</v>
      </c>
      <c r="E11512" s="1">
        <v>3.0098765432098764</v>
      </c>
      <c r="F11512">
        <v>24.38</v>
      </c>
      <c r="G11512" t="s">
        <v>292</v>
      </c>
      <c r="H11512" t="s">
        <v>52</v>
      </c>
      <c r="I11512" t="s">
        <v>149</v>
      </c>
      <c r="J11512" t="s">
        <v>877</v>
      </c>
      <c r="K11512">
        <v>2025</v>
      </c>
    </row>
    <row r="11513" spans="1:11" x14ac:dyDescent="0.25">
      <c r="A11513">
        <v>211112073</v>
      </c>
      <c r="B11513" t="s">
        <v>211</v>
      </c>
      <c r="C11513">
        <v>46.2</v>
      </c>
      <c r="D11513" t="s">
        <v>22</v>
      </c>
      <c r="E11513" s="1">
        <v>2.9099567099567096</v>
      </c>
      <c r="F11513">
        <v>134.44</v>
      </c>
      <c r="G11513" t="s">
        <v>292</v>
      </c>
      <c r="H11513" t="s">
        <v>54</v>
      </c>
      <c r="I11513" t="s">
        <v>149</v>
      </c>
      <c r="J11513" t="s">
        <v>877</v>
      </c>
      <c r="K11513">
        <v>2025</v>
      </c>
    </row>
    <row r="11514" spans="1:11" x14ac:dyDescent="0.25">
      <c r="A11514">
        <v>211110212</v>
      </c>
      <c r="B11514" t="s">
        <v>117</v>
      </c>
      <c r="C11514">
        <v>81.599999999999994</v>
      </c>
      <c r="D11514" t="s">
        <v>22</v>
      </c>
      <c r="E11514" s="1">
        <v>3.0301470588235295</v>
      </c>
      <c r="F11514">
        <v>247.26</v>
      </c>
      <c r="G11514" t="s">
        <v>294</v>
      </c>
      <c r="H11514" t="s">
        <v>19</v>
      </c>
      <c r="I11514" t="s">
        <v>149</v>
      </c>
      <c r="J11514" t="s">
        <v>877</v>
      </c>
      <c r="K11514">
        <v>2025</v>
      </c>
    </row>
    <row r="11515" spans="1:11" x14ac:dyDescent="0.25">
      <c r="A11515">
        <v>211110385</v>
      </c>
      <c r="B11515" t="s">
        <v>146</v>
      </c>
      <c r="C11515">
        <v>19</v>
      </c>
      <c r="D11515" t="s">
        <v>22</v>
      </c>
      <c r="E11515" s="1">
        <v>3.13</v>
      </c>
      <c r="F11515">
        <v>59.47</v>
      </c>
      <c r="G11515" t="s">
        <v>294</v>
      </c>
      <c r="H11515" t="s">
        <v>54</v>
      </c>
      <c r="I11515" t="s">
        <v>149</v>
      </c>
      <c r="J11515" t="s">
        <v>877</v>
      </c>
      <c r="K11515">
        <v>2025</v>
      </c>
    </row>
    <row r="11516" spans="1:11" x14ac:dyDescent="0.25">
      <c r="A11516">
        <v>211111219</v>
      </c>
      <c r="B11516" t="s">
        <v>174</v>
      </c>
      <c r="C11516">
        <v>26.8</v>
      </c>
      <c r="D11516" t="s">
        <v>22</v>
      </c>
      <c r="E11516" s="1">
        <v>3.1865671641791047</v>
      </c>
      <c r="F11516">
        <v>85.4</v>
      </c>
      <c r="G11516" t="s">
        <v>294</v>
      </c>
      <c r="H11516" t="s">
        <v>76</v>
      </c>
      <c r="I11516" t="s">
        <v>149</v>
      </c>
      <c r="J11516" t="s">
        <v>877</v>
      </c>
      <c r="K11516">
        <v>2025</v>
      </c>
    </row>
    <row r="11517" spans="1:11" x14ac:dyDescent="0.25">
      <c r="A11517">
        <v>211111305</v>
      </c>
      <c r="B11517" t="s">
        <v>73</v>
      </c>
      <c r="C11517">
        <v>84.5</v>
      </c>
      <c r="D11517" t="s">
        <v>22</v>
      </c>
      <c r="E11517" s="1">
        <v>2.969940828402367</v>
      </c>
      <c r="F11517">
        <v>250.96</v>
      </c>
      <c r="G11517" t="s">
        <v>294</v>
      </c>
      <c r="H11517" t="s">
        <v>54</v>
      </c>
      <c r="I11517" t="s">
        <v>149</v>
      </c>
      <c r="J11517" t="s">
        <v>877</v>
      </c>
      <c r="K11517">
        <v>2025</v>
      </c>
    </row>
    <row r="11518" spans="1:11" x14ac:dyDescent="0.25">
      <c r="A11518">
        <v>211111493</v>
      </c>
      <c r="B11518" t="s">
        <v>623</v>
      </c>
      <c r="C11518">
        <v>102</v>
      </c>
      <c r="D11518" t="s">
        <v>22</v>
      </c>
      <c r="E11518" s="1">
        <v>3.03</v>
      </c>
      <c r="F11518">
        <v>309.06</v>
      </c>
      <c r="G11518" t="s">
        <v>294</v>
      </c>
      <c r="H11518" t="s">
        <v>93</v>
      </c>
      <c r="I11518" t="s">
        <v>149</v>
      </c>
      <c r="J11518" t="s">
        <v>877</v>
      </c>
      <c r="K11518">
        <v>2025</v>
      </c>
    </row>
    <row r="11519" spans="1:11" x14ac:dyDescent="0.25">
      <c r="A11519">
        <v>211111569</v>
      </c>
      <c r="B11519" t="s">
        <v>77</v>
      </c>
      <c r="C11519">
        <v>50.1</v>
      </c>
      <c r="D11519" t="s">
        <v>22</v>
      </c>
      <c r="E11519" s="1">
        <v>3.0299401197604792</v>
      </c>
      <c r="F11519">
        <v>151.80000000000001</v>
      </c>
      <c r="G11519" t="s">
        <v>294</v>
      </c>
      <c r="H11519" t="s">
        <v>52</v>
      </c>
      <c r="I11519" t="s">
        <v>149</v>
      </c>
      <c r="J11519" t="s">
        <v>877</v>
      </c>
      <c r="K11519">
        <v>2025</v>
      </c>
    </row>
    <row r="11520" spans="1:11" x14ac:dyDescent="0.25">
      <c r="A11520">
        <v>211111572</v>
      </c>
      <c r="B11520" t="s">
        <v>98</v>
      </c>
      <c r="C11520">
        <v>297.89999999999998</v>
      </c>
      <c r="D11520" t="s">
        <v>22</v>
      </c>
      <c r="E11520" s="1">
        <v>2.9399798590130919</v>
      </c>
      <c r="F11520">
        <v>875.82</v>
      </c>
      <c r="G11520" t="s">
        <v>294</v>
      </c>
      <c r="H11520" t="s">
        <v>54</v>
      </c>
      <c r="I11520" t="s">
        <v>149</v>
      </c>
      <c r="J11520" t="s">
        <v>877</v>
      </c>
      <c r="K11520">
        <v>2025</v>
      </c>
    </row>
    <row r="11521" spans="1:11" x14ac:dyDescent="0.25">
      <c r="A11521">
        <v>211111800</v>
      </c>
      <c r="B11521" t="s">
        <v>150</v>
      </c>
      <c r="C11521">
        <v>53.4</v>
      </c>
      <c r="D11521" t="s">
        <v>22</v>
      </c>
      <c r="E11521" s="1">
        <v>3.047378277153558</v>
      </c>
      <c r="F11521">
        <v>162.72999999999999</v>
      </c>
      <c r="G11521" t="s">
        <v>294</v>
      </c>
      <c r="H11521" t="s">
        <v>93</v>
      </c>
      <c r="I11521" t="s">
        <v>149</v>
      </c>
      <c r="J11521" t="s">
        <v>877</v>
      </c>
      <c r="K11521">
        <v>2025</v>
      </c>
    </row>
    <row r="11522" spans="1:11" x14ac:dyDescent="0.25">
      <c r="A11522">
        <v>211111888</v>
      </c>
      <c r="B11522" t="s">
        <v>164</v>
      </c>
      <c r="C11522">
        <v>133.30000000000001</v>
      </c>
      <c r="D11522" t="s">
        <v>22</v>
      </c>
      <c r="E11522" s="1">
        <v>3.0490622655663913</v>
      </c>
      <c r="F11522">
        <v>406.44</v>
      </c>
      <c r="G11522" t="s">
        <v>294</v>
      </c>
      <c r="H11522" t="s">
        <v>19</v>
      </c>
      <c r="I11522" t="s">
        <v>149</v>
      </c>
      <c r="J11522" t="s">
        <v>877</v>
      </c>
      <c r="K11522">
        <v>2025</v>
      </c>
    </row>
    <row r="11523" spans="1:11" x14ac:dyDescent="0.25">
      <c r="A11523">
        <v>211111957</v>
      </c>
      <c r="B11523" t="s">
        <v>123</v>
      </c>
      <c r="C11523">
        <v>19.600000000000001</v>
      </c>
      <c r="D11523" t="s">
        <v>22</v>
      </c>
      <c r="E11523" s="1">
        <v>3.25</v>
      </c>
      <c r="F11523">
        <v>63.7</v>
      </c>
      <c r="G11523" t="s">
        <v>294</v>
      </c>
      <c r="H11523" t="s">
        <v>52</v>
      </c>
      <c r="I11523" t="s">
        <v>149</v>
      </c>
      <c r="J11523" t="s">
        <v>877</v>
      </c>
      <c r="K11523">
        <v>2025</v>
      </c>
    </row>
    <row r="11524" spans="1:11" x14ac:dyDescent="0.25">
      <c r="A11524">
        <v>211112124</v>
      </c>
      <c r="B11524" t="s">
        <v>112</v>
      </c>
      <c r="C11524">
        <v>9.5</v>
      </c>
      <c r="D11524" t="s">
        <v>22</v>
      </c>
      <c r="E11524" s="1">
        <v>3.0305263157894737</v>
      </c>
      <c r="F11524">
        <v>28.79</v>
      </c>
      <c r="G11524" t="s">
        <v>294</v>
      </c>
      <c r="H11524" t="s">
        <v>54</v>
      </c>
      <c r="I11524" t="s">
        <v>149</v>
      </c>
      <c r="J11524" t="s">
        <v>877</v>
      </c>
      <c r="K11524">
        <v>2025</v>
      </c>
    </row>
    <row r="11525" spans="1:11" x14ac:dyDescent="0.25">
      <c r="A11525">
        <v>211112264</v>
      </c>
      <c r="B11525" t="s">
        <v>85</v>
      </c>
      <c r="C11525">
        <v>15.7</v>
      </c>
      <c r="D11525" t="s">
        <v>22</v>
      </c>
      <c r="E11525" s="1">
        <v>3.15031847133758</v>
      </c>
      <c r="F11525">
        <v>49.46</v>
      </c>
      <c r="G11525" t="s">
        <v>294</v>
      </c>
      <c r="H11525" t="s">
        <v>744</v>
      </c>
      <c r="I11525" t="s">
        <v>149</v>
      </c>
      <c r="J11525" t="s">
        <v>877</v>
      </c>
      <c r="K11525">
        <v>2025</v>
      </c>
    </row>
    <row r="11526" spans="1:11" x14ac:dyDescent="0.25">
      <c r="A11526">
        <v>211112280</v>
      </c>
      <c r="B11526" t="s">
        <v>153</v>
      </c>
      <c r="C11526">
        <v>77.8</v>
      </c>
      <c r="D11526" t="s">
        <v>22</v>
      </c>
      <c r="E11526" s="1">
        <v>3.0401028277634965</v>
      </c>
      <c r="F11526">
        <v>236.52</v>
      </c>
      <c r="G11526" t="s">
        <v>294</v>
      </c>
      <c r="H11526" t="s">
        <v>54</v>
      </c>
      <c r="I11526" t="s">
        <v>149</v>
      </c>
      <c r="J11526" t="s">
        <v>877</v>
      </c>
      <c r="K11526">
        <v>2025</v>
      </c>
    </row>
    <row r="11527" spans="1:11" x14ac:dyDescent="0.25">
      <c r="A11527">
        <v>211112311</v>
      </c>
      <c r="B11527" t="s">
        <v>50</v>
      </c>
      <c r="C11527">
        <v>19.600000000000001</v>
      </c>
      <c r="D11527" t="s">
        <v>22</v>
      </c>
      <c r="E11527" s="1">
        <v>3.0295918367346939</v>
      </c>
      <c r="F11527">
        <v>59.38</v>
      </c>
      <c r="G11527" t="s">
        <v>294</v>
      </c>
      <c r="H11527" t="s">
        <v>52</v>
      </c>
      <c r="I11527" t="s">
        <v>149</v>
      </c>
      <c r="J11527" t="s">
        <v>877</v>
      </c>
      <c r="K11527">
        <v>2025</v>
      </c>
    </row>
    <row r="11528" spans="1:11" x14ac:dyDescent="0.25">
      <c r="A11528">
        <v>211112356</v>
      </c>
      <c r="B11528" t="s">
        <v>186</v>
      </c>
      <c r="C11528">
        <v>0</v>
      </c>
      <c r="D11528" t="s">
        <v>22</v>
      </c>
      <c r="E11528" s="1">
        <v>0</v>
      </c>
      <c r="F11528">
        <v>0</v>
      </c>
      <c r="G11528" t="s">
        <v>294</v>
      </c>
      <c r="H11528" t="s">
        <v>52</v>
      </c>
      <c r="I11528" t="s">
        <v>149</v>
      </c>
      <c r="J11528" t="s">
        <v>877</v>
      </c>
      <c r="K11528">
        <v>2025</v>
      </c>
    </row>
    <row r="11529" spans="1:11" x14ac:dyDescent="0.25">
      <c r="A11529">
        <v>211112371</v>
      </c>
      <c r="B11529" t="s">
        <v>225</v>
      </c>
      <c r="C11529">
        <v>5.0999999999999996</v>
      </c>
      <c r="D11529" t="s">
        <v>22</v>
      </c>
      <c r="E11529" s="1">
        <v>3.0294117647058822</v>
      </c>
      <c r="F11529">
        <v>15.45</v>
      </c>
      <c r="G11529" t="s">
        <v>294</v>
      </c>
      <c r="H11529" t="s">
        <v>54</v>
      </c>
      <c r="I11529" t="s">
        <v>149</v>
      </c>
      <c r="J11529" t="s">
        <v>877</v>
      </c>
      <c r="K11529">
        <v>2025</v>
      </c>
    </row>
    <row r="11530" spans="1:11" x14ac:dyDescent="0.25">
      <c r="A11530">
        <v>211112468</v>
      </c>
      <c r="B11530" t="s">
        <v>602</v>
      </c>
      <c r="C11530">
        <v>16.899999999999999</v>
      </c>
      <c r="D11530" t="s">
        <v>22</v>
      </c>
      <c r="E11530" s="1">
        <v>3.1295857988165685</v>
      </c>
      <c r="F11530">
        <v>52.89</v>
      </c>
      <c r="G11530" t="s">
        <v>294</v>
      </c>
      <c r="H11530" t="s">
        <v>52</v>
      </c>
      <c r="I11530" t="s">
        <v>149</v>
      </c>
      <c r="J11530" t="s">
        <v>877</v>
      </c>
      <c r="K11530">
        <v>2025</v>
      </c>
    </row>
    <row r="11531" spans="1:11" x14ac:dyDescent="0.25">
      <c r="A11531">
        <v>211110090</v>
      </c>
      <c r="B11531" t="s">
        <v>282</v>
      </c>
      <c r="C11531">
        <v>93.6</v>
      </c>
      <c r="D11531" t="s">
        <v>22</v>
      </c>
      <c r="E11531" s="1">
        <v>2.8493589743589745</v>
      </c>
      <c r="F11531">
        <v>266.7</v>
      </c>
      <c r="G11531" t="s">
        <v>626</v>
      </c>
      <c r="H11531" t="s">
        <v>19</v>
      </c>
      <c r="I11531" t="s">
        <v>149</v>
      </c>
      <c r="J11531" t="s">
        <v>877</v>
      </c>
      <c r="K11531">
        <v>2025</v>
      </c>
    </row>
    <row r="11532" spans="1:11" x14ac:dyDescent="0.25">
      <c r="A11532">
        <v>211111305</v>
      </c>
      <c r="B11532" t="s">
        <v>73</v>
      </c>
      <c r="C11532">
        <v>-1</v>
      </c>
      <c r="D11532" t="s">
        <v>22</v>
      </c>
      <c r="E11532" s="1">
        <v>7.56</v>
      </c>
      <c r="F11532">
        <v>-7.56</v>
      </c>
      <c r="G11532" t="s">
        <v>626</v>
      </c>
      <c r="H11532" t="s">
        <v>54</v>
      </c>
      <c r="I11532" t="s">
        <v>149</v>
      </c>
      <c r="J11532" t="s">
        <v>877</v>
      </c>
      <c r="K11532">
        <v>2025</v>
      </c>
    </row>
    <row r="11533" spans="1:11" x14ac:dyDescent="0.25">
      <c r="A11533">
        <v>211111320</v>
      </c>
      <c r="B11533" t="s">
        <v>746</v>
      </c>
      <c r="C11533">
        <v>78.5</v>
      </c>
      <c r="D11533" t="s">
        <v>22</v>
      </c>
      <c r="E11533" s="1">
        <v>3.1868789808917195</v>
      </c>
      <c r="F11533">
        <v>250.17</v>
      </c>
      <c r="G11533" t="s">
        <v>626</v>
      </c>
      <c r="H11533" t="s">
        <v>52</v>
      </c>
      <c r="I11533" t="s">
        <v>149</v>
      </c>
      <c r="J11533" t="s">
        <v>877</v>
      </c>
      <c r="K11533">
        <v>2025</v>
      </c>
    </row>
    <row r="11534" spans="1:11" x14ac:dyDescent="0.25">
      <c r="A11534">
        <v>211111572</v>
      </c>
      <c r="B11534" t="s">
        <v>98</v>
      </c>
      <c r="C11534">
        <v>33.799999999999997</v>
      </c>
      <c r="D11534" t="s">
        <v>22</v>
      </c>
      <c r="E11534" s="1">
        <v>2.9701183431952667</v>
      </c>
      <c r="F11534">
        <v>100.39</v>
      </c>
      <c r="G11534" t="s">
        <v>626</v>
      </c>
      <c r="H11534" t="s">
        <v>54</v>
      </c>
      <c r="I11534" t="s">
        <v>149</v>
      </c>
      <c r="J11534" t="s">
        <v>877</v>
      </c>
      <c r="K11534">
        <v>2025</v>
      </c>
    </row>
    <row r="11535" spans="1:11" x14ac:dyDescent="0.25">
      <c r="A11535">
        <v>211111971</v>
      </c>
      <c r="B11535" t="s">
        <v>265</v>
      </c>
      <c r="C11535">
        <v>162.69999999999999</v>
      </c>
      <c r="D11535" t="s">
        <v>22</v>
      </c>
      <c r="E11535" s="1">
        <v>2.9426551936078673</v>
      </c>
      <c r="F11535">
        <v>478.77</v>
      </c>
      <c r="G11535" t="s">
        <v>626</v>
      </c>
      <c r="H11535" t="s">
        <v>54</v>
      </c>
      <c r="I11535" t="s">
        <v>149</v>
      </c>
      <c r="J11535" t="s">
        <v>877</v>
      </c>
      <c r="K11535">
        <v>2025</v>
      </c>
    </row>
    <row r="11536" spans="1:11" x14ac:dyDescent="0.25">
      <c r="A11536">
        <v>211112008</v>
      </c>
      <c r="B11536" t="s">
        <v>285</v>
      </c>
      <c r="C11536">
        <v>82.1</v>
      </c>
      <c r="D11536" t="s">
        <v>22</v>
      </c>
      <c r="E11536" s="1">
        <v>2.9192448233861144</v>
      </c>
      <c r="F11536">
        <v>239.67</v>
      </c>
      <c r="G11536" t="s">
        <v>626</v>
      </c>
      <c r="H11536" t="s">
        <v>54</v>
      </c>
      <c r="I11536" t="s">
        <v>149</v>
      </c>
      <c r="J11536" t="s">
        <v>877</v>
      </c>
      <c r="K11536">
        <v>2025</v>
      </c>
    </row>
    <row r="11537" spans="1:11" x14ac:dyDescent="0.25">
      <c r="A11537">
        <v>211112243</v>
      </c>
      <c r="B11537" t="s">
        <v>857</v>
      </c>
      <c r="C11537">
        <v>19.7</v>
      </c>
      <c r="D11537" t="s">
        <v>22</v>
      </c>
      <c r="E11537" s="1">
        <v>3.1208121827411168</v>
      </c>
      <c r="F11537">
        <v>61.48</v>
      </c>
      <c r="G11537" t="s">
        <v>626</v>
      </c>
      <c r="H11537" t="s">
        <v>93</v>
      </c>
      <c r="I11537" t="s">
        <v>149</v>
      </c>
      <c r="J11537" t="s">
        <v>877</v>
      </c>
      <c r="K11537">
        <v>2025</v>
      </c>
    </row>
    <row r="11538" spans="1:11" x14ac:dyDescent="0.25">
      <c r="A11538">
        <v>211112352</v>
      </c>
      <c r="B11538" t="s">
        <v>262</v>
      </c>
      <c r="C11538">
        <v>326.7</v>
      </c>
      <c r="D11538" t="s">
        <v>22</v>
      </c>
      <c r="E11538" s="1">
        <v>3.0299969390878481</v>
      </c>
      <c r="F11538">
        <v>989.9</v>
      </c>
      <c r="G11538" t="s">
        <v>626</v>
      </c>
      <c r="H11538" t="s">
        <v>52</v>
      </c>
      <c r="I11538" t="s">
        <v>149</v>
      </c>
      <c r="J11538" t="s">
        <v>877</v>
      </c>
      <c r="K11538">
        <v>2025</v>
      </c>
    </row>
    <row r="11539" spans="1:11" x14ac:dyDescent="0.25">
      <c r="A11539">
        <v>211112356</v>
      </c>
      <c r="B11539" t="s">
        <v>186</v>
      </c>
      <c r="C11539">
        <v>243.9</v>
      </c>
      <c r="D11539" t="s">
        <v>22</v>
      </c>
      <c r="E11539" s="1">
        <v>3.0501025010250098</v>
      </c>
      <c r="F11539">
        <v>743.92</v>
      </c>
      <c r="G11539" t="s">
        <v>626</v>
      </c>
      <c r="H11539" t="s">
        <v>52</v>
      </c>
      <c r="I11539" t="s">
        <v>149</v>
      </c>
      <c r="J11539" t="s">
        <v>877</v>
      </c>
      <c r="K11539">
        <v>2025</v>
      </c>
    </row>
    <row r="11540" spans="1:11" x14ac:dyDescent="0.25">
      <c r="A11540">
        <v>211140016</v>
      </c>
      <c r="B11540" t="s">
        <v>288</v>
      </c>
      <c r="C11540">
        <v>3.9</v>
      </c>
      <c r="D11540" t="s">
        <v>22</v>
      </c>
      <c r="E11540" s="1">
        <v>3.2512820512820513</v>
      </c>
      <c r="F11540">
        <v>12.68</v>
      </c>
      <c r="G11540" t="s">
        <v>626</v>
      </c>
      <c r="H11540" t="s">
        <v>9</v>
      </c>
      <c r="I11540" t="s">
        <v>149</v>
      </c>
      <c r="J11540" t="s">
        <v>877</v>
      </c>
      <c r="K11540">
        <v>2025</v>
      </c>
    </row>
    <row r="11541" spans="1:11" x14ac:dyDescent="0.25">
      <c r="A11541">
        <v>211110212</v>
      </c>
      <c r="B11541" t="s">
        <v>117</v>
      </c>
      <c r="C11541">
        <v>66.5</v>
      </c>
      <c r="D11541" t="s">
        <v>22</v>
      </c>
      <c r="E11541" s="1">
        <v>2</v>
      </c>
      <c r="F11541">
        <v>133</v>
      </c>
      <c r="G11541" t="s">
        <v>302</v>
      </c>
      <c r="H11541" t="s">
        <v>19</v>
      </c>
      <c r="I11541" t="s">
        <v>149</v>
      </c>
      <c r="J11541" t="s">
        <v>877</v>
      </c>
      <c r="K11541">
        <v>2025</v>
      </c>
    </row>
    <row r="11542" spans="1:11" x14ac:dyDescent="0.25">
      <c r="A11542">
        <v>211110623</v>
      </c>
      <c r="B11542" t="s">
        <v>157</v>
      </c>
      <c r="C11542">
        <v>91.8</v>
      </c>
      <c r="D11542" t="s">
        <v>22</v>
      </c>
      <c r="E11542" s="1">
        <v>2</v>
      </c>
      <c r="F11542">
        <v>183.6</v>
      </c>
      <c r="G11542" t="s">
        <v>302</v>
      </c>
      <c r="H11542" t="s">
        <v>52</v>
      </c>
      <c r="I11542" t="s">
        <v>149</v>
      </c>
      <c r="J11542" t="s">
        <v>877</v>
      </c>
      <c r="K11542">
        <v>2025</v>
      </c>
    </row>
    <row r="11543" spans="1:11" x14ac:dyDescent="0.25">
      <c r="A11543">
        <v>211110841</v>
      </c>
      <c r="B11543" t="s">
        <v>118</v>
      </c>
      <c r="C11543">
        <v>21</v>
      </c>
      <c r="D11543" t="s">
        <v>22</v>
      </c>
      <c r="E11543" s="1">
        <v>2</v>
      </c>
      <c r="F11543">
        <v>42</v>
      </c>
      <c r="G11543" t="s">
        <v>302</v>
      </c>
      <c r="H11543" t="s">
        <v>54</v>
      </c>
      <c r="I11543" t="s">
        <v>149</v>
      </c>
      <c r="J11543" t="s">
        <v>877</v>
      </c>
      <c r="K11543">
        <v>2025</v>
      </c>
    </row>
    <row r="11544" spans="1:11" x14ac:dyDescent="0.25">
      <c r="A11544">
        <v>211111024</v>
      </c>
      <c r="B11544" t="s">
        <v>158</v>
      </c>
      <c r="C11544">
        <v>110.94</v>
      </c>
      <c r="D11544" t="s">
        <v>22</v>
      </c>
      <c r="E11544" s="1">
        <v>2.0999639444744909</v>
      </c>
      <c r="F11544">
        <v>232.97</v>
      </c>
      <c r="G11544" t="s">
        <v>302</v>
      </c>
      <c r="H11544" t="s">
        <v>52</v>
      </c>
      <c r="I11544" t="s">
        <v>149</v>
      </c>
      <c r="J11544" t="s">
        <v>877</v>
      </c>
      <c r="K11544">
        <v>2025</v>
      </c>
    </row>
    <row r="11545" spans="1:11" x14ac:dyDescent="0.25">
      <c r="A11545">
        <v>211111219</v>
      </c>
      <c r="B11545" t="s">
        <v>174</v>
      </c>
      <c r="C11545">
        <v>5.4</v>
      </c>
      <c r="D11545" t="s">
        <v>22</v>
      </c>
      <c r="E11545" s="1">
        <v>2.0999999999999996</v>
      </c>
      <c r="F11545">
        <v>11.34</v>
      </c>
      <c r="G11545" t="s">
        <v>302</v>
      </c>
      <c r="H11545" t="s">
        <v>76</v>
      </c>
      <c r="I11545" t="s">
        <v>149</v>
      </c>
      <c r="J11545" t="s">
        <v>877</v>
      </c>
      <c r="K11545">
        <v>2025</v>
      </c>
    </row>
    <row r="11546" spans="1:11" x14ac:dyDescent="0.25">
      <c r="A11546">
        <v>211111305</v>
      </c>
      <c r="B11546" t="s">
        <v>73</v>
      </c>
      <c r="C11546">
        <v>104.08</v>
      </c>
      <c r="D11546" t="s">
        <v>22</v>
      </c>
      <c r="E11546" s="1">
        <v>1.8999807840122982</v>
      </c>
      <c r="F11546">
        <v>197.75</v>
      </c>
      <c r="G11546" t="s">
        <v>302</v>
      </c>
      <c r="H11546" t="s">
        <v>54</v>
      </c>
      <c r="I11546" t="s">
        <v>149</v>
      </c>
      <c r="J11546" t="s">
        <v>877</v>
      </c>
      <c r="K11546">
        <v>2025</v>
      </c>
    </row>
    <row r="11547" spans="1:11" x14ac:dyDescent="0.25">
      <c r="A11547">
        <v>211111369</v>
      </c>
      <c r="B11547" t="s">
        <v>318</v>
      </c>
      <c r="C11547">
        <v>3.5</v>
      </c>
      <c r="D11547" t="s">
        <v>22</v>
      </c>
      <c r="E11547" s="1">
        <v>2.3000000000000003</v>
      </c>
      <c r="F11547">
        <v>8.0500000000000007</v>
      </c>
      <c r="G11547" t="s">
        <v>302</v>
      </c>
      <c r="H11547" t="s">
        <v>52</v>
      </c>
      <c r="I11547" t="s">
        <v>149</v>
      </c>
      <c r="J11547" t="s">
        <v>877</v>
      </c>
      <c r="K11547">
        <v>2025</v>
      </c>
    </row>
    <row r="11548" spans="1:11" x14ac:dyDescent="0.25">
      <c r="A11548">
        <v>211111495</v>
      </c>
      <c r="B11548" t="s">
        <v>303</v>
      </c>
      <c r="C11548">
        <v>205.4</v>
      </c>
      <c r="D11548" t="s">
        <v>22</v>
      </c>
      <c r="E11548" s="1">
        <v>2</v>
      </c>
      <c r="F11548">
        <v>410.8</v>
      </c>
      <c r="G11548" t="s">
        <v>302</v>
      </c>
      <c r="H11548" t="s">
        <v>54</v>
      </c>
      <c r="I11548" t="s">
        <v>149</v>
      </c>
      <c r="J11548" t="s">
        <v>877</v>
      </c>
      <c r="K11548">
        <v>2025</v>
      </c>
    </row>
    <row r="11549" spans="1:11" x14ac:dyDescent="0.25">
      <c r="A11549">
        <v>211111506</v>
      </c>
      <c r="B11549" t="s">
        <v>74</v>
      </c>
      <c r="C11549">
        <v>26.6</v>
      </c>
      <c r="D11549" t="s">
        <v>22</v>
      </c>
      <c r="E11549" s="1">
        <v>2</v>
      </c>
      <c r="F11549">
        <v>53.2</v>
      </c>
      <c r="G11549" t="s">
        <v>302</v>
      </c>
      <c r="H11549" t="s">
        <v>19</v>
      </c>
      <c r="I11549" t="s">
        <v>149</v>
      </c>
      <c r="J11549" t="s">
        <v>877</v>
      </c>
      <c r="K11549">
        <v>2025</v>
      </c>
    </row>
    <row r="11550" spans="1:11" x14ac:dyDescent="0.25">
      <c r="A11550">
        <v>211111569</v>
      </c>
      <c r="B11550" t="s">
        <v>77</v>
      </c>
      <c r="C11550">
        <v>23.1</v>
      </c>
      <c r="D11550" t="s">
        <v>22</v>
      </c>
      <c r="E11550" s="1">
        <v>2</v>
      </c>
      <c r="F11550">
        <v>46.2</v>
      </c>
      <c r="G11550" t="s">
        <v>302</v>
      </c>
      <c r="H11550" t="s">
        <v>52</v>
      </c>
      <c r="I11550" t="s">
        <v>149</v>
      </c>
      <c r="J11550" t="s">
        <v>877</v>
      </c>
      <c r="K11550">
        <v>2025</v>
      </c>
    </row>
    <row r="11551" spans="1:11" x14ac:dyDescent="0.25">
      <c r="A11551">
        <v>211111949</v>
      </c>
      <c r="B11551" t="s">
        <v>179</v>
      </c>
      <c r="C11551">
        <v>33.200000000000003</v>
      </c>
      <c r="D11551" t="s">
        <v>22</v>
      </c>
      <c r="E11551" s="1">
        <v>2</v>
      </c>
      <c r="F11551">
        <v>66.400000000000006</v>
      </c>
      <c r="G11551" t="s">
        <v>302</v>
      </c>
      <c r="H11551" t="s">
        <v>76</v>
      </c>
      <c r="I11551" t="s">
        <v>149</v>
      </c>
      <c r="J11551" t="s">
        <v>877</v>
      </c>
      <c r="K11551">
        <v>2025</v>
      </c>
    </row>
    <row r="11552" spans="1:11" x14ac:dyDescent="0.25">
      <c r="A11552">
        <v>211111989</v>
      </c>
      <c r="B11552" t="s">
        <v>257</v>
      </c>
      <c r="C11552">
        <v>0</v>
      </c>
      <c r="D11552" t="s">
        <v>22</v>
      </c>
      <c r="E11552" s="1">
        <v>0</v>
      </c>
      <c r="F11552">
        <v>0</v>
      </c>
      <c r="G11552" t="s">
        <v>302</v>
      </c>
      <c r="H11552" t="s">
        <v>93</v>
      </c>
      <c r="I11552" t="s">
        <v>149</v>
      </c>
      <c r="J11552" t="s">
        <v>877</v>
      </c>
      <c r="K11552">
        <v>2025</v>
      </c>
    </row>
    <row r="11553" spans="1:11" x14ac:dyDescent="0.25">
      <c r="A11553">
        <v>211112000</v>
      </c>
      <c r="B11553" t="s">
        <v>266</v>
      </c>
      <c r="C11553">
        <v>6.9</v>
      </c>
      <c r="D11553" t="s">
        <v>22</v>
      </c>
      <c r="E11553" s="1">
        <v>2</v>
      </c>
      <c r="F11553">
        <v>13.8</v>
      </c>
      <c r="G11553" t="s">
        <v>302</v>
      </c>
      <c r="H11553" t="s">
        <v>54</v>
      </c>
      <c r="I11553" t="s">
        <v>149</v>
      </c>
      <c r="J11553" t="s">
        <v>877</v>
      </c>
      <c r="K11553">
        <v>2025</v>
      </c>
    </row>
    <row r="11554" spans="1:11" x14ac:dyDescent="0.25">
      <c r="A11554">
        <v>211112249</v>
      </c>
      <c r="B11554" t="s">
        <v>83</v>
      </c>
      <c r="C11554">
        <v>25.4</v>
      </c>
      <c r="D11554" t="s">
        <v>22</v>
      </c>
      <c r="E11554" s="1">
        <v>2</v>
      </c>
      <c r="F11554">
        <v>50.8</v>
      </c>
      <c r="G11554" t="s">
        <v>302</v>
      </c>
      <c r="H11554" t="s">
        <v>54</v>
      </c>
      <c r="I11554" t="s">
        <v>149</v>
      </c>
      <c r="J11554" t="s">
        <v>877</v>
      </c>
      <c r="K11554">
        <v>2025</v>
      </c>
    </row>
    <row r="11555" spans="1:11" x14ac:dyDescent="0.25">
      <c r="A11555">
        <v>211112264</v>
      </c>
      <c r="B11555" t="s">
        <v>85</v>
      </c>
      <c r="C11555">
        <v>10.8</v>
      </c>
      <c r="D11555" t="s">
        <v>22</v>
      </c>
      <c r="E11555" s="1">
        <v>2.0999999999999996</v>
      </c>
      <c r="F11555">
        <v>22.68</v>
      </c>
      <c r="G11555" t="s">
        <v>302</v>
      </c>
      <c r="H11555" t="s">
        <v>744</v>
      </c>
      <c r="I11555" t="s">
        <v>149</v>
      </c>
      <c r="J11555" t="s">
        <v>877</v>
      </c>
      <c r="K11555">
        <v>2025</v>
      </c>
    </row>
    <row r="11556" spans="1:11" x14ac:dyDescent="0.25">
      <c r="A11556">
        <v>211112410</v>
      </c>
      <c r="B11556" t="s">
        <v>53</v>
      </c>
      <c r="C11556">
        <v>11.8</v>
      </c>
      <c r="D11556" t="s">
        <v>22</v>
      </c>
      <c r="E11556" s="1">
        <v>2</v>
      </c>
      <c r="F11556">
        <v>23.6</v>
      </c>
      <c r="G11556" t="s">
        <v>302</v>
      </c>
      <c r="H11556" t="s">
        <v>93</v>
      </c>
      <c r="I11556" t="s">
        <v>149</v>
      </c>
      <c r="J11556" t="s">
        <v>877</v>
      </c>
      <c r="K11556">
        <v>2025</v>
      </c>
    </row>
    <row r="11557" spans="1:11" x14ac:dyDescent="0.25">
      <c r="A11557">
        <v>211140058</v>
      </c>
      <c r="B11557" t="s">
        <v>58</v>
      </c>
      <c r="C11557">
        <v>2</v>
      </c>
      <c r="D11557" t="s">
        <v>22</v>
      </c>
      <c r="E11557" s="1">
        <v>2.2999999999999998</v>
      </c>
      <c r="F11557">
        <v>4.5999999999999996</v>
      </c>
      <c r="G11557" t="s">
        <v>302</v>
      </c>
      <c r="H11557" t="s">
        <v>9</v>
      </c>
      <c r="I11557" t="s">
        <v>149</v>
      </c>
      <c r="J11557" t="s">
        <v>877</v>
      </c>
      <c r="K11557">
        <v>2025</v>
      </c>
    </row>
    <row r="11558" spans="1:11" x14ac:dyDescent="0.25">
      <c r="A11558">
        <v>211140157</v>
      </c>
      <c r="B11558" t="s">
        <v>621</v>
      </c>
      <c r="C11558">
        <v>1.8</v>
      </c>
      <c r="D11558" t="s">
        <v>22</v>
      </c>
      <c r="E11558" s="1">
        <v>2.2999999999999998</v>
      </c>
      <c r="F11558">
        <v>4.1399999999999997</v>
      </c>
      <c r="G11558" t="s">
        <v>302</v>
      </c>
      <c r="H11558" t="s">
        <v>9</v>
      </c>
      <c r="I11558" t="s">
        <v>149</v>
      </c>
      <c r="J11558" t="s">
        <v>877</v>
      </c>
      <c r="K11558">
        <v>2025</v>
      </c>
    </row>
    <row r="11559" spans="1:11" x14ac:dyDescent="0.25">
      <c r="A11559">
        <v>211110364</v>
      </c>
      <c r="B11559" t="s">
        <v>72</v>
      </c>
      <c r="C11559">
        <v>39.1</v>
      </c>
      <c r="D11559" t="s">
        <v>22</v>
      </c>
      <c r="E11559" s="1">
        <v>1.8501278772378518</v>
      </c>
      <c r="F11559">
        <v>72.34</v>
      </c>
      <c r="G11559" t="s">
        <v>305</v>
      </c>
      <c r="H11559" t="s">
        <v>19</v>
      </c>
      <c r="I11559" t="s">
        <v>149</v>
      </c>
      <c r="J11559" t="s">
        <v>877</v>
      </c>
      <c r="K11559">
        <v>2025</v>
      </c>
    </row>
    <row r="11560" spans="1:11" x14ac:dyDescent="0.25">
      <c r="A11560">
        <v>211110623</v>
      </c>
      <c r="B11560" t="s">
        <v>157</v>
      </c>
      <c r="C11560">
        <v>109.9</v>
      </c>
      <c r="D11560" t="s">
        <v>22</v>
      </c>
      <c r="E11560" s="1">
        <v>1.7502274795268424</v>
      </c>
      <c r="F11560">
        <v>192.35</v>
      </c>
      <c r="G11560" t="s">
        <v>305</v>
      </c>
      <c r="H11560" t="s">
        <v>52</v>
      </c>
      <c r="I11560" t="s">
        <v>149</v>
      </c>
      <c r="J11560" t="s">
        <v>877</v>
      </c>
      <c r="K11560">
        <v>2025</v>
      </c>
    </row>
    <row r="11561" spans="1:11" x14ac:dyDescent="0.25">
      <c r="A11561">
        <v>211111024</v>
      </c>
      <c r="B11561" t="s">
        <v>158</v>
      </c>
      <c r="C11561">
        <v>20.5</v>
      </c>
      <c r="D11561" t="s">
        <v>22</v>
      </c>
      <c r="E11561" s="1">
        <v>1.850731707317073</v>
      </c>
      <c r="F11561">
        <v>37.94</v>
      </c>
      <c r="G11561" t="s">
        <v>305</v>
      </c>
      <c r="H11561" t="s">
        <v>52</v>
      </c>
      <c r="I11561" t="s">
        <v>149</v>
      </c>
      <c r="J11561" t="s">
        <v>877</v>
      </c>
      <c r="K11561">
        <v>2025</v>
      </c>
    </row>
    <row r="11562" spans="1:11" x14ac:dyDescent="0.25">
      <c r="A11562">
        <v>211111053</v>
      </c>
      <c r="B11562" t="s">
        <v>119</v>
      </c>
      <c r="C11562">
        <v>42.3</v>
      </c>
      <c r="D11562" t="s">
        <v>22</v>
      </c>
      <c r="E11562" s="1">
        <v>1.7501182033096929</v>
      </c>
      <c r="F11562">
        <v>74.03</v>
      </c>
      <c r="G11562" t="s">
        <v>305</v>
      </c>
      <c r="H11562" t="s">
        <v>52</v>
      </c>
      <c r="I11562" t="s">
        <v>149</v>
      </c>
      <c r="J11562" t="s">
        <v>877</v>
      </c>
      <c r="K11562">
        <v>2025</v>
      </c>
    </row>
    <row r="11563" spans="1:11" x14ac:dyDescent="0.25">
      <c r="A11563">
        <v>211111305</v>
      </c>
      <c r="B11563" t="s">
        <v>73</v>
      </c>
      <c r="C11563">
        <v>120.7</v>
      </c>
      <c r="D11563" t="s">
        <v>22</v>
      </c>
      <c r="E11563" s="1">
        <v>1.6501242750621374</v>
      </c>
      <c r="F11563">
        <v>199.17</v>
      </c>
      <c r="G11563" t="s">
        <v>305</v>
      </c>
      <c r="H11563" t="s">
        <v>54</v>
      </c>
      <c r="I11563" t="s">
        <v>149</v>
      </c>
      <c r="J11563" t="s">
        <v>877</v>
      </c>
      <c r="K11563">
        <v>2025</v>
      </c>
    </row>
    <row r="11564" spans="1:11" x14ac:dyDescent="0.25">
      <c r="A11564">
        <v>211111506</v>
      </c>
      <c r="B11564" t="s">
        <v>74</v>
      </c>
      <c r="C11564">
        <v>13.6</v>
      </c>
      <c r="D11564" t="s">
        <v>22</v>
      </c>
      <c r="E11564" s="1">
        <v>1.75</v>
      </c>
      <c r="F11564">
        <v>23.8</v>
      </c>
      <c r="G11564" t="s">
        <v>305</v>
      </c>
      <c r="H11564" t="s">
        <v>19</v>
      </c>
      <c r="I11564" t="s">
        <v>149</v>
      </c>
      <c r="J11564" t="s">
        <v>877</v>
      </c>
      <c r="K11564">
        <v>2025</v>
      </c>
    </row>
    <row r="11565" spans="1:11" x14ac:dyDescent="0.25">
      <c r="A11565">
        <v>211111596</v>
      </c>
      <c r="B11565" t="s">
        <v>306</v>
      </c>
      <c r="C11565">
        <v>88.7</v>
      </c>
      <c r="D11565" t="s">
        <v>22</v>
      </c>
      <c r="E11565" s="1">
        <v>1.7501691093573846</v>
      </c>
      <c r="F11565">
        <v>155.24</v>
      </c>
      <c r="G11565" t="s">
        <v>305</v>
      </c>
      <c r="H11565" t="s">
        <v>54</v>
      </c>
      <c r="I11565" t="s">
        <v>149</v>
      </c>
      <c r="J11565" t="s">
        <v>877</v>
      </c>
      <c r="K11565">
        <v>2025</v>
      </c>
    </row>
    <row r="11566" spans="1:11" x14ac:dyDescent="0.25">
      <c r="A11566">
        <v>211111989</v>
      </c>
      <c r="B11566" t="s">
        <v>257</v>
      </c>
      <c r="C11566">
        <v>10.1</v>
      </c>
      <c r="D11566" t="s">
        <v>22</v>
      </c>
      <c r="E11566" s="1">
        <v>1.7504950495049505</v>
      </c>
      <c r="F11566">
        <v>17.68</v>
      </c>
      <c r="G11566" t="s">
        <v>305</v>
      </c>
      <c r="H11566" t="s">
        <v>93</v>
      </c>
      <c r="I11566" t="s">
        <v>149</v>
      </c>
      <c r="J11566" t="s">
        <v>877</v>
      </c>
      <c r="K11566">
        <v>2025</v>
      </c>
    </row>
    <row r="11567" spans="1:11" x14ac:dyDescent="0.25">
      <c r="A11567">
        <v>211112011</v>
      </c>
      <c r="B11567" t="s">
        <v>181</v>
      </c>
      <c r="C11567">
        <v>27.9</v>
      </c>
      <c r="D11567" t="s">
        <v>22</v>
      </c>
      <c r="E11567" s="1">
        <v>1.750179211469534</v>
      </c>
      <c r="F11567">
        <v>48.83</v>
      </c>
      <c r="G11567" t="s">
        <v>305</v>
      </c>
      <c r="H11567" t="s">
        <v>76</v>
      </c>
      <c r="I11567" t="s">
        <v>149</v>
      </c>
      <c r="J11567" t="s">
        <v>877</v>
      </c>
      <c r="K11567">
        <v>2025</v>
      </c>
    </row>
    <row r="11568" spans="1:11" x14ac:dyDescent="0.25">
      <c r="A11568">
        <v>211112132</v>
      </c>
      <c r="B11568" t="s">
        <v>166</v>
      </c>
      <c r="C11568">
        <v>15.9</v>
      </c>
      <c r="D11568" t="s">
        <v>22</v>
      </c>
      <c r="E11568" s="1">
        <v>1.750314465408805</v>
      </c>
      <c r="F11568">
        <v>27.83</v>
      </c>
      <c r="G11568" t="s">
        <v>305</v>
      </c>
      <c r="H11568" t="s">
        <v>76</v>
      </c>
      <c r="I11568" t="s">
        <v>149</v>
      </c>
      <c r="J11568" t="s">
        <v>877</v>
      </c>
      <c r="K11568">
        <v>2025</v>
      </c>
    </row>
    <row r="11569" spans="1:11" x14ac:dyDescent="0.25">
      <c r="A11569">
        <v>211112249</v>
      </c>
      <c r="B11569" t="s">
        <v>83</v>
      </c>
      <c r="C11569">
        <v>3.82</v>
      </c>
      <c r="D11569" t="s">
        <v>22</v>
      </c>
      <c r="E11569" s="1">
        <v>1.7513089005235605</v>
      </c>
      <c r="F11569">
        <v>6.69</v>
      </c>
      <c r="G11569" t="s">
        <v>305</v>
      </c>
      <c r="H11569" t="s">
        <v>54</v>
      </c>
      <c r="I11569" t="s">
        <v>149</v>
      </c>
      <c r="J11569" t="s">
        <v>877</v>
      </c>
      <c r="K11569">
        <v>2025</v>
      </c>
    </row>
    <row r="11570" spans="1:11" x14ac:dyDescent="0.25">
      <c r="A11570">
        <v>211111050</v>
      </c>
      <c r="B11570" t="s">
        <v>173</v>
      </c>
      <c r="C11570">
        <v>120.7</v>
      </c>
      <c r="D11570" t="s">
        <v>22</v>
      </c>
      <c r="E11570" s="1">
        <v>1.9501242750621375</v>
      </c>
      <c r="F11570">
        <v>235.38</v>
      </c>
      <c r="G11570" t="s">
        <v>307</v>
      </c>
      <c r="H11570" t="s">
        <v>54</v>
      </c>
      <c r="I11570" t="s">
        <v>149</v>
      </c>
      <c r="J11570" t="s">
        <v>877</v>
      </c>
      <c r="K11570">
        <v>2025</v>
      </c>
    </row>
    <row r="11571" spans="1:11" x14ac:dyDescent="0.25">
      <c r="A11571">
        <v>211111211</v>
      </c>
      <c r="B11571" t="s">
        <v>7</v>
      </c>
      <c r="C11571">
        <v>10.76</v>
      </c>
      <c r="D11571" t="s">
        <v>22</v>
      </c>
      <c r="E11571" s="1">
        <v>2.699814126394052</v>
      </c>
      <c r="F11571">
        <v>29.05</v>
      </c>
      <c r="G11571" t="s">
        <v>307</v>
      </c>
      <c r="H11571" t="s">
        <v>9</v>
      </c>
      <c r="I11571" t="s">
        <v>149</v>
      </c>
      <c r="J11571" t="s">
        <v>877</v>
      </c>
      <c r="K11571">
        <v>2025</v>
      </c>
    </row>
    <row r="11572" spans="1:11" x14ac:dyDescent="0.25">
      <c r="A11572">
        <v>211111506</v>
      </c>
      <c r="B11572" t="s">
        <v>74</v>
      </c>
      <c r="C11572">
        <v>65.400000000000006</v>
      </c>
      <c r="D11572" t="s">
        <v>22</v>
      </c>
      <c r="E11572" s="1">
        <v>2.0501529051987766</v>
      </c>
      <c r="F11572">
        <v>134.08000000000001</v>
      </c>
      <c r="G11572" t="s">
        <v>307</v>
      </c>
      <c r="H11572" t="s">
        <v>19</v>
      </c>
      <c r="I11572" t="s">
        <v>149</v>
      </c>
      <c r="J11572" t="s">
        <v>877</v>
      </c>
      <c r="K11572">
        <v>2025</v>
      </c>
    </row>
    <row r="11573" spans="1:11" x14ac:dyDescent="0.25">
      <c r="A11573">
        <v>211111809</v>
      </c>
      <c r="B11573" t="s">
        <v>244</v>
      </c>
      <c r="C11573">
        <v>7.7</v>
      </c>
      <c r="D11573" t="s">
        <v>22</v>
      </c>
      <c r="E11573" s="1">
        <v>2.6999999999999997</v>
      </c>
      <c r="F11573">
        <v>20.79</v>
      </c>
      <c r="G11573" t="s">
        <v>307</v>
      </c>
      <c r="H11573" t="s">
        <v>19</v>
      </c>
      <c r="I11573" t="s">
        <v>149</v>
      </c>
      <c r="J11573" t="s">
        <v>877</v>
      </c>
      <c r="K11573">
        <v>2025</v>
      </c>
    </row>
    <row r="11574" spans="1:11" x14ac:dyDescent="0.25">
      <c r="A11574">
        <v>211112458</v>
      </c>
      <c r="B11574" t="s">
        <v>615</v>
      </c>
      <c r="C11574">
        <v>114.5</v>
      </c>
      <c r="D11574" t="s">
        <v>22</v>
      </c>
      <c r="E11574" s="1">
        <v>2.0500436681222705</v>
      </c>
      <c r="F11574">
        <v>234.73</v>
      </c>
      <c r="G11574" t="s">
        <v>307</v>
      </c>
      <c r="H11574" t="s">
        <v>93</v>
      </c>
      <c r="I11574" t="s">
        <v>149</v>
      </c>
      <c r="J11574" t="s">
        <v>877</v>
      </c>
      <c r="K11574">
        <v>2025</v>
      </c>
    </row>
    <row r="11575" spans="1:11" x14ac:dyDescent="0.25">
      <c r="A11575">
        <v>211112468</v>
      </c>
      <c r="B11575" t="s">
        <v>602</v>
      </c>
      <c r="C11575">
        <v>99.4</v>
      </c>
      <c r="D11575" t="s">
        <v>22</v>
      </c>
      <c r="E11575" s="1">
        <v>2.0501006036217304</v>
      </c>
      <c r="F11575">
        <v>203.78</v>
      </c>
      <c r="G11575" t="s">
        <v>307</v>
      </c>
      <c r="H11575" t="s">
        <v>52</v>
      </c>
      <c r="I11575" t="s">
        <v>149</v>
      </c>
      <c r="J11575" t="s">
        <v>877</v>
      </c>
      <c r="K11575">
        <v>2025</v>
      </c>
    </row>
    <row r="11576" spans="1:11" x14ac:dyDescent="0.25">
      <c r="A11576">
        <v>211110959</v>
      </c>
      <c r="B11576" t="s">
        <v>284</v>
      </c>
      <c r="C11576">
        <v>85.3</v>
      </c>
      <c r="D11576" t="s">
        <v>22</v>
      </c>
      <c r="E11576" s="1">
        <v>1.8500586166471278</v>
      </c>
      <c r="F11576">
        <v>157.81</v>
      </c>
      <c r="G11576" t="s">
        <v>310</v>
      </c>
      <c r="H11576" t="s">
        <v>54</v>
      </c>
      <c r="I11576" t="s">
        <v>149</v>
      </c>
      <c r="J11576" t="s">
        <v>877</v>
      </c>
      <c r="K11576">
        <v>2025</v>
      </c>
    </row>
    <row r="11577" spans="1:11" x14ac:dyDescent="0.25">
      <c r="A11577">
        <v>211111305</v>
      </c>
      <c r="B11577" t="s">
        <v>73</v>
      </c>
      <c r="C11577">
        <v>109.26</v>
      </c>
      <c r="D11577" t="s">
        <v>22</v>
      </c>
      <c r="E11577" s="1">
        <v>1.8501738971261212</v>
      </c>
      <c r="F11577">
        <v>202.15</v>
      </c>
      <c r="G11577" t="s">
        <v>310</v>
      </c>
      <c r="H11577" t="s">
        <v>54</v>
      </c>
      <c r="I11577" t="s">
        <v>149</v>
      </c>
      <c r="J11577" t="s">
        <v>877</v>
      </c>
      <c r="K11577">
        <v>2025</v>
      </c>
    </row>
    <row r="11578" spans="1:11" x14ac:dyDescent="0.25">
      <c r="A11578">
        <v>211111572</v>
      </c>
      <c r="B11578" t="s">
        <v>98</v>
      </c>
      <c r="C11578">
        <v>106.3</v>
      </c>
      <c r="D11578" t="s">
        <v>22</v>
      </c>
      <c r="E11578" s="1">
        <v>1.8501411100658514</v>
      </c>
      <c r="F11578">
        <v>196.67</v>
      </c>
      <c r="G11578" t="s">
        <v>310</v>
      </c>
      <c r="H11578" t="s">
        <v>54</v>
      </c>
      <c r="I11578" t="s">
        <v>149</v>
      </c>
      <c r="J11578" t="s">
        <v>877</v>
      </c>
      <c r="K11578">
        <v>2025</v>
      </c>
    </row>
    <row r="11579" spans="1:11" x14ac:dyDescent="0.25">
      <c r="A11579">
        <v>211111922</v>
      </c>
      <c r="B11579" t="s">
        <v>78</v>
      </c>
      <c r="C11579">
        <v>123.9</v>
      </c>
      <c r="D11579" t="s">
        <v>22</v>
      </c>
      <c r="E11579" s="1">
        <v>2.050040355125101</v>
      </c>
      <c r="F11579">
        <v>254</v>
      </c>
      <c r="G11579" t="s">
        <v>310</v>
      </c>
      <c r="H11579" t="s">
        <v>76</v>
      </c>
      <c r="I11579" t="s">
        <v>149</v>
      </c>
      <c r="J11579" t="s">
        <v>877</v>
      </c>
      <c r="K11579">
        <v>2025</v>
      </c>
    </row>
    <row r="11580" spans="1:11" x14ac:dyDescent="0.25">
      <c r="A11580">
        <v>211111932</v>
      </c>
      <c r="B11580" t="s">
        <v>137</v>
      </c>
      <c r="C11580">
        <v>16.059999999999999</v>
      </c>
      <c r="D11580" t="s">
        <v>22</v>
      </c>
      <c r="E11580" s="1">
        <v>2.0498132004981322</v>
      </c>
      <c r="F11580">
        <v>32.92</v>
      </c>
      <c r="G11580" t="s">
        <v>310</v>
      </c>
      <c r="H11580" t="s">
        <v>76</v>
      </c>
      <c r="I11580" t="s">
        <v>149</v>
      </c>
      <c r="J11580" t="s">
        <v>877</v>
      </c>
      <c r="K11580">
        <v>2025</v>
      </c>
    </row>
    <row r="11581" spans="1:11" x14ac:dyDescent="0.25">
      <c r="A11581">
        <v>211111992</v>
      </c>
      <c r="B11581" t="s">
        <v>152</v>
      </c>
      <c r="C11581">
        <v>67.5</v>
      </c>
      <c r="D11581" t="s">
        <v>22</v>
      </c>
      <c r="E11581" s="1">
        <v>2.0503703703703704</v>
      </c>
      <c r="F11581">
        <v>138.4</v>
      </c>
      <c r="G11581" t="s">
        <v>310</v>
      </c>
      <c r="H11581" t="s">
        <v>76</v>
      </c>
      <c r="I11581" t="s">
        <v>149</v>
      </c>
      <c r="J11581" t="s">
        <v>877</v>
      </c>
      <c r="K11581">
        <v>2025</v>
      </c>
    </row>
    <row r="11582" spans="1:11" x14ac:dyDescent="0.25">
      <c r="A11582">
        <v>211112311</v>
      </c>
      <c r="B11582" t="s">
        <v>50</v>
      </c>
      <c r="C11582">
        <v>14.24</v>
      </c>
      <c r="D11582" t="s">
        <v>22</v>
      </c>
      <c r="E11582" s="1">
        <v>1.9501404494382022</v>
      </c>
      <c r="F11582">
        <v>27.77</v>
      </c>
      <c r="G11582" t="s">
        <v>310</v>
      </c>
      <c r="H11582" t="s">
        <v>52</v>
      </c>
      <c r="I11582" t="s">
        <v>149</v>
      </c>
      <c r="J11582" t="s">
        <v>877</v>
      </c>
      <c r="K11582">
        <v>2025</v>
      </c>
    </row>
    <row r="11583" spans="1:11" x14ac:dyDescent="0.25">
      <c r="A11583">
        <v>211110212</v>
      </c>
      <c r="B11583" t="s">
        <v>117</v>
      </c>
      <c r="C11583">
        <v>17.7</v>
      </c>
      <c r="D11583" t="s">
        <v>22</v>
      </c>
      <c r="E11583" s="1">
        <v>1.5502824858757063</v>
      </c>
      <c r="F11583">
        <v>27.44</v>
      </c>
      <c r="G11583" t="s">
        <v>311</v>
      </c>
      <c r="H11583" t="s">
        <v>19</v>
      </c>
      <c r="I11583" t="s">
        <v>149</v>
      </c>
      <c r="J11583" t="s">
        <v>877</v>
      </c>
      <c r="K11583">
        <v>2025</v>
      </c>
    </row>
    <row r="11584" spans="1:11" x14ac:dyDescent="0.25">
      <c r="A11584">
        <v>211111024</v>
      </c>
      <c r="B11584" t="s">
        <v>158</v>
      </c>
      <c r="C11584">
        <v>122.64</v>
      </c>
      <c r="D11584" t="s">
        <v>22</v>
      </c>
      <c r="E11584" s="1">
        <v>1.6503587736464449</v>
      </c>
      <c r="F11584">
        <v>202.4</v>
      </c>
      <c r="G11584" t="s">
        <v>311</v>
      </c>
      <c r="H11584" t="s">
        <v>52</v>
      </c>
      <c r="I11584" t="s">
        <v>149</v>
      </c>
      <c r="J11584" t="s">
        <v>877</v>
      </c>
      <c r="K11584">
        <v>2025</v>
      </c>
    </row>
    <row r="11585" spans="1:11" x14ac:dyDescent="0.25">
      <c r="A11585">
        <v>211111204</v>
      </c>
      <c r="B11585" t="s">
        <v>109</v>
      </c>
      <c r="C11585">
        <v>5.8</v>
      </c>
      <c r="D11585" t="s">
        <v>22</v>
      </c>
      <c r="E11585" s="1">
        <v>1.55</v>
      </c>
      <c r="F11585">
        <v>8.99</v>
      </c>
      <c r="G11585" t="s">
        <v>311</v>
      </c>
      <c r="H11585" t="s">
        <v>52</v>
      </c>
      <c r="I11585" t="s">
        <v>149</v>
      </c>
      <c r="J11585" t="s">
        <v>877</v>
      </c>
      <c r="K11585">
        <v>2025</v>
      </c>
    </row>
    <row r="11586" spans="1:11" x14ac:dyDescent="0.25">
      <c r="A11586">
        <v>211111219</v>
      </c>
      <c r="B11586" t="s">
        <v>174</v>
      </c>
      <c r="C11586">
        <v>15.3</v>
      </c>
      <c r="D11586" t="s">
        <v>22</v>
      </c>
      <c r="E11586" s="1">
        <v>1.6503267973856208</v>
      </c>
      <c r="F11586">
        <v>25.25</v>
      </c>
      <c r="G11586" t="s">
        <v>311</v>
      </c>
      <c r="H11586" t="s">
        <v>76</v>
      </c>
      <c r="I11586" t="s">
        <v>149</v>
      </c>
      <c r="J11586" t="s">
        <v>877</v>
      </c>
      <c r="K11586">
        <v>2025</v>
      </c>
    </row>
    <row r="11587" spans="1:11" x14ac:dyDescent="0.25">
      <c r="A11587">
        <v>211111305</v>
      </c>
      <c r="B11587" t="s">
        <v>73</v>
      </c>
      <c r="C11587">
        <v>-1</v>
      </c>
      <c r="D11587" t="s">
        <v>22</v>
      </c>
      <c r="E11587" s="1">
        <v>1.24</v>
      </c>
      <c r="F11587">
        <v>-1.24</v>
      </c>
      <c r="G11587" t="s">
        <v>311</v>
      </c>
      <c r="H11587" t="s">
        <v>54</v>
      </c>
      <c r="I11587" t="s">
        <v>149</v>
      </c>
      <c r="J11587" t="s">
        <v>877</v>
      </c>
      <c r="K11587">
        <v>2025</v>
      </c>
    </row>
    <row r="11588" spans="1:11" x14ac:dyDescent="0.25">
      <c r="A11588">
        <v>211111408</v>
      </c>
      <c r="B11588" t="s">
        <v>205</v>
      </c>
      <c r="C11588">
        <v>2.9</v>
      </c>
      <c r="D11588" t="s">
        <v>22</v>
      </c>
      <c r="E11588" s="1">
        <v>1.5517241379310345</v>
      </c>
      <c r="F11588">
        <v>4.5</v>
      </c>
      <c r="G11588" t="s">
        <v>311</v>
      </c>
      <c r="H11588" t="s">
        <v>93</v>
      </c>
      <c r="I11588" t="s">
        <v>149</v>
      </c>
      <c r="J11588" t="s">
        <v>877</v>
      </c>
      <c r="K11588">
        <v>2025</v>
      </c>
    </row>
    <row r="11589" spans="1:11" x14ac:dyDescent="0.25">
      <c r="A11589">
        <v>211111423</v>
      </c>
      <c r="B11589" t="s">
        <v>175</v>
      </c>
      <c r="C11589">
        <v>3.8</v>
      </c>
      <c r="D11589" t="s">
        <v>22</v>
      </c>
      <c r="E11589" s="1">
        <v>1.65</v>
      </c>
      <c r="F11589">
        <v>6.27</v>
      </c>
      <c r="G11589" t="s">
        <v>311</v>
      </c>
      <c r="H11589" t="s">
        <v>76</v>
      </c>
      <c r="I11589" t="s">
        <v>149</v>
      </c>
      <c r="J11589" t="s">
        <v>877</v>
      </c>
      <c r="K11589">
        <v>2025</v>
      </c>
    </row>
    <row r="11590" spans="1:11" x14ac:dyDescent="0.25">
      <c r="A11590">
        <v>211111438</v>
      </c>
      <c r="B11590" t="s">
        <v>206</v>
      </c>
      <c r="C11590">
        <v>8.3000000000000007</v>
      </c>
      <c r="D11590" t="s">
        <v>22</v>
      </c>
      <c r="E11590" s="1">
        <v>1.550602409638554</v>
      </c>
      <c r="F11590">
        <v>12.87</v>
      </c>
      <c r="G11590" t="s">
        <v>311</v>
      </c>
      <c r="H11590" t="s">
        <v>93</v>
      </c>
      <c r="I11590" t="s">
        <v>149</v>
      </c>
      <c r="J11590" t="s">
        <v>877</v>
      </c>
      <c r="K11590">
        <v>2025</v>
      </c>
    </row>
    <row r="11591" spans="1:11" x14ac:dyDescent="0.25">
      <c r="A11591">
        <v>211111567</v>
      </c>
      <c r="B11591" t="s">
        <v>256</v>
      </c>
      <c r="C11591">
        <v>7.7</v>
      </c>
      <c r="D11591" t="s">
        <v>22</v>
      </c>
      <c r="E11591" s="1">
        <v>1.6506493506493507</v>
      </c>
      <c r="F11591">
        <v>12.71</v>
      </c>
      <c r="G11591" t="s">
        <v>311</v>
      </c>
      <c r="H11591" t="s">
        <v>76</v>
      </c>
      <c r="I11591" t="s">
        <v>149</v>
      </c>
      <c r="J11591" t="s">
        <v>877</v>
      </c>
      <c r="K11591">
        <v>2025</v>
      </c>
    </row>
    <row r="11592" spans="1:11" x14ac:dyDescent="0.25">
      <c r="A11592">
        <v>211111574</v>
      </c>
      <c r="B11592" t="s">
        <v>433</v>
      </c>
      <c r="C11592">
        <v>15.6</v>
      </c>
      <c r="D11592" t="s">
        <v>22</v>
      </c>
      <c r="E11592" s="1">
        <v>2.2000000000000002</v>
      </c>
      <c r="F11592">
        <v>34.32</v>
      </c>
      <c r="G11592" t="s">
        <v>311</v>
      </c>
      <c r="H11592" t="s">
        <v>19</v>
      </c>
      <c r="I11592" t="s">
        <v>149</v>
      </c>
      <c r="J11592" t="s">
        <v>877</v>
      </c>
      <c r="K11592">
        <v>2025</v>
      </c>
    </row>
    <row r="11593" spans="1:11" x14ac:dyDescent="0.25">
      <c r="A11593">
        <v>211111922</v>
      </c>
      <c r="B11593" t="s">
        <v>78</v>
      </c>
      <c r="C11593">
        <v>17.600000000000001</v>
      </c>
      <c r="D11593" t="s">
        <v>22</v>
      </c>
      <c r="E11593" s="1">
        <v>1.6505681818181817</v>
      </c>
      <c r="F11593">
        <v>29.05</v>
      </c>
      <c r="G11593" t="s">
        <v>311</v>
      </c>
      <c r="H11593" t="s">
        <v>76</v>
      </c>
      <c r="I11593" t="s">
        <v>149</v>
      </c>
      <c r="J11593" t="s">
        <v>877</v>
      </c>
      <c r="K11593">
        <v>2025</v>
      </c>
    </row>
    <row r="11594" spans="1:11" x14ac:dyDescent="0.25">
      <c r="A11594">
        <v>211112022</v>
      </c>
      <c r="B11594" t="s">
        <v>79</v>
      </c>
      <c r="C11594">
        <v>69.2</v>
      </c>
      <c r="D11594" t="s">
        <v>22</v>
      </c>
      <c r="E11594" s="1">
        <v>1.6501445086705202</v>
      </c>
      <c r="F11594">
        <v>114.19</v>
      </c>
      <c r="G11594" t="s">
        <v>311</v>
      </c>
      <c r="H11594" t="s">
        <v>19</v>
      </c>
      <c r="I11594" t="s">
        <v>149</v>
      </c>
      <c r="J11594" t="s">
        <v>877</v>
      </c>
      <c r="K11594">
        <v>2025</v>
      </c>
    </row>
    <row r="11595" spans="1:11" x14ac:dyDescent="0.25">
      <c r="A11595">
        <v>211112086</v>
      </c>
      <c r="B11595" t="s">
        <v>182</v>
      </c>
      <c r="C11595">
        <v>4</v>
      </c>
      <c r="D11595" t="s">
        <v>22</v>
      </c>
      <c r="E11595" s="1">
        <v>1.65</v>
      </c>
      <c r="F11595">
        <v>6.6</v>
      </c>
      <c r="G11595" t="s">
        <v>311</v>
      </c>
      <c r="H11595" t="s">
        <v>76</v>
      </c>
      <c r="I11595" t="s">
        <v>149</v>
      </c>
      <c r="J11595" t="s">
        <v>877</v>
      </c>
      <c r="K11595">
        <v>2025</v>
      </c>
    </row>
    <row r="11596" spans="1:11" x14ac:dyDescent="0.25">
      <c r="A11596">
        <v>211112249</v>
      </c>
      <c r="B11596" t="s">
        <v>83</v>
      </c>
      <c r="C11596">
        <v>4.0999999999999996</v>
      </c>
      <c r="D11596" t="s">
        <v>22</v>
      </c>
      <c r="E11596" s="1">
        <v>1.5512195121951222</v>
      </c>
      <c r="F11596">
        <v>6.36</v>
      </c>
      <c r="G11596" t="s">
        <v>311</v>
      </c>
      <c r="H11596" t="s">
        <v>54</v>
      </c>
      <c r="I11596" t="s">
        <v>149</v>
      </c>
      <c r="J11596" t="s">
        <v>877</v>
      </c>
      <c r="K11596">
        <v>2025</v>
      </c>
    </row>
    <row r="11597" spans="1:11" x14ac:dyDescent="0.25">
      <c r="A11597">
        <v>211112252</v>
      </c>
      <c r="B11597" t="s">
        <v>84</v>
      </c>
      <c r="C11597">
        <v>16.600000000000001</v>
      </c>
      <c r="D11597" t="s">
        <v>22</v>
      </c>
      <c r="E11597" s="1">
        <v>1.5499999999999998</v>
      </c>
      <c r="F11597">
        <v>25.73</v>
      </c>
      <c r="G11597" t="s">
        <v>311</v>
      </c>
      <c r="H11597" t="s">
        <v>52</v>
      </c>
      <c r="I11597" t="s">
        <v>149</v>
      </c>
      <c r="J11597" t="s">
        <v>877</v>
      </c>
      <c r="K11597">
        <v>2025</v>
      </c>
    </row>
    <row r="11598" spans="1:11" x14ac:dyDescent="0.25">
      <c r="A11598">
        <v>211112264</v>
      </c>
      <c r="B11598" t="s">
        <v>85</v>
      </c>
      <c r="C11598">
        <v>3</v>
      </c>
      <c r="D11598" t="s">
        <v>22</v>
      </c>
      <c r="E11598" s="1">
        <v>1.6500000000000001</v>
      </c>
      <c r="F11598">
        <v>4.95</v>
      </c>
      <c r="G11598" t="s">
        <v>311</v>
      </c>
      <c r="H11598" t="s">
        <v>744</v>
      </c>
      <c r="I11598" t="s">
        <v>149</v>
      </c>
      <c r="J11598" t="s">
        <v>877</v>
      </c>
      <c r="K11598">
        <v>2025</v>
      </c>
    </row>
    <row r="11599" spans="1:11" x14ac:dyDescent="0.25">
      <c r="A11599">
        <v>211112312</v>
      </c>
      <c r="B11599" t="s">
        <v>154</v>
      </c>
      <c r="C11599">
        <v>3</v>
      </c>
      <c r="D11599" t="s">
        <v>22</v>
      </c>
      <c r="E11599" s="1">
        <v>1.6500000000000001</v>
      </c>
      <c r="F11599">
        <v>4.95</v>
      </c>
      <c r="G11599" t="s">
        <v>311</v>
      </c>
      <c r="H11599" t="s">
        <v>19</v>
      </c>
      <c r="I11599" t="s">
        <v>149</v>
      </c>
      <c r="J11599" t="s">
        <v>877</v>
      </c>
      <c r="K11599">
        <v>2025</v>
      </c>
    </row>
    <row r="11600" spans="1:11" x14ac:dyDescent="0.25">
      <c r="A11600">
        <v>211111050</v>
      </c>
      <c r="B11600" t="s">
        <v>173</v>
      </c>
      <c r="C11600">
        <v>25.9</v>
      </c>
      <c r="D11600" t="s">
        <v>22</v>
      </c>
      <c r="E11600" s="1">
        <v>1.1000000000000001</v>
      </c>
      <c r="F11600">
        <v>28.49</v>
      </c>
      <c r="G11600" t="s">
        <v>314</v>
      </c>
      <c r="H11600" t="s">
        <v>54</v>
      </c>
      <c r="I11600" t="s">
        <v>149</v>
      </c>
      <c r="J11600" t="s">
        <v>877</v>
      </c>
      <c r="K11600">
        <v>2025</v>
      </c>
    </row>
    <row r="11601" spans="1:11" x14ac:dyDescent="0.25">
      <c r="A11601">
        <v>211111265</v>
      </c>
      <c r="B11601" t="s">
        <v>295</v>
      </c>
      <c r="C11601">
        <v>16.899999999999999</v>
      </c>
      <c r="D11601" t="s">
        <v>22</v>
      </c>
      <c r="E11601" s="1">
        <v>1.1000000000000001</v>
      </c>
      <c r="F11601">
        <v>18.59</v>
      </c>
      <c r="G11601" t="s">
        <v>314</v>
      </c>
      <c r="H11601" t="s">
        <v>93</v>
      </c>
      <c r="I11601" t="s">
        <v>149</v>
      </c>
      <c r="J11601" t="s">
        <v>877</v>
      </c>
      <c r="K11601">
        <v>2025</v>
      </c>
    </row>
    <row r="11602" spans="1:11" x14ac:dyDescent="0.25">
      <c r="A11602">
        <v>211111305</v>
      </c>
      <c r="B11602" t="s">
        <v>73</v>
      </c>
      <c r="C11602">
        <v>14</v>
      </c>
      <c r="D11602" t="s">
        <v>22</v>
      </c>
      <c r="E11602" s="1">
        <v>1.1000000000000001</v>
      </c>
      <c r="F11602">
        <v>15.4</v>
      </c>
      <c r="G11602" t="s">
        <v>314</v>
      </c>
      <c r="H11602" t="s">
        <v>54</v>
      </c>
      <c r="I11602" t="s">
        <v>149</v>
      </c>
      <c r="J11602" t="s">
        <v>877</v>
      </c>
      <c r="K11602">
        <v>2025</v>
      </c>
    </row>
    <row r="11603" spans="1:11" x14ac:dyDescent="0.25">
      <c r="A11603">
        <v>211111569</v>
      </c>
      <c r="B11603" t="s">
        <v>77</v>
      </c>
      <c r="C11603">
        <v>3.8</v>
      </c>
      <c r="D11603" t="s">
        <v>22</v>
      </c>
      <c r="E11603" s="1">
        <v>1.0999999999999999</v>
      </c>
      <c r="F11603">
        <v>4.18</v>
      </c>
      <c r="G11603" t="s">
        <v>314</v>
      </c>
      <c r="H11603" t="s">
        <v>52</v>
      </c>
      <c r="I11603" t="s">
        <v>149</v>
      </c>
      <c r="J11603" t="s">
        <v>877</v>
      </c>
      <c r="K11603">
        <v>2025</v>
      </c>
    </row>
    <row r="11604" spans="1:11" x14ac:dyDescent="0.25">
      <c r="A11604">
        <v>211111735</v>
      </c>
      <c r="B11604" t="s">
        <v>304</v>
      </c>
      <c r="C11604">
        <v>6.4</v>
      </c>
      <c r="D11604" t="s">
        <v>22</v>
      </c>
      <c r="E11604" s="1">
        <v>1.2</v>
      </c>
      <c r="F11604">
        <v>7.68</v>
      </c>
      <c r="G11604" t="s">
        <v>314</v>
      </c>
      <c r="H11604" t="s">
        <v>52</v>
      </c>
      <c r="I11604" t="s">
        <v>149</v>
      </c>
      <c r="J11604" t="s">
        <v>877</v>
      </c>
      <c r="K11604">
        <v>2025</v>
      </c>
    </row>
    <row r="11605" spans="1:11" x14ac:dyDescent="0.25">
      <c r="A11605">
        <v>211112115</v>
      </c>
      <c r="B11605" t="s">
        <v>214</v>
      </c>
      <c r="C11605">
        <v>5.4</v>
      </c>
      <c r="D11605" t="s">
        <v>22</v>
      </c>
      <c r="E11605" s="1">
        <v>1.2</v>
      </c>
      <c r="F11605">
        <v>6.48</v>
      </c>
      <c r="G11605" t="s">
        <v>314</v>
      </c>
      <c r="H11605" t="s">
        <v>76</v>
      </c>
      <c r="I11605" t="s">
        <v>149</v>
      </c>
      <c r="J11605" t="s">
        <v>877</v>
      </c>
      <c r="K11605">
        <v>2025</v>
      </c>
    </row>
    <row r="11606" spans="1:11" x14ac:dyDescent="0.25">
      <c r="A11606">
        <v>211112124</v>
      </c>
      <c r="B11606" t="s">
        <v>112</v>
      </c>
      <c r="C11606">
        <v>4.7</v>
      </c>
      <c r="D11606" t="s">
        <v>22</v>
      </c>
      <c r="E11606" s="1">
        <v>1.0999999999999999</v>
      </c>
      <c r="F11606">
        <v>5.17</v>
      </c>
      <c r="G11606" t="s">
        <v>314</v>
      </c>
      <c r="H11606" t="s">
        <v>54</v>
      </c>
      <c r="I11606" t="s">
        <v>149</v>
      </c>
      <c r="J11606" t="s">
        <v>877</v>
      </c>
      <c r="K11606">
        <v>2025</v>
      </c>
    </row>
    <row r="11607" spans="1:11" x14ac:dyDescent="0.25">
      <c r="A11607">
        <v>211112311</v>
      </c>
      <c r="B11607" t="s">
        <v>50</v>
      </c>
      <c r="C11607">
        <v>14.2</v>
      </c>
      <c r="D11607" t="s">
        <v>22</v>
      </c>
      <c r="E11607" s="1">
        <v>1.1000000000000001</v>
      </c>
      <c r="F11607">
        <v>15.62</v>
      </c>
      <c r="G11607" t="s">
        <v>314</v>
      </c>
      <c r="H11607" t="s">
        <v>52</v>
      </c>
      <c r="I11607" t="s">
        <v>149</v>
      </c>
      <c r="J11607" t="s">
        <v>877</v>
      </c>
      <c r="K11607">
        <v>2025</v>
      </c>
    </row>
    <row r="11608" spans="1:11" x14ac:dyDescent="0.25">
      <c r="A11608">
        <v>211112468</v>
      </c>
      <c r="B11608" t="s">
        <v>602</v>
      </c>
      <c r="C11608">
        <v>138.9</v>
      </c>
      <c r="D11608" t="s">
        <v>22</v>
      </c>
      <c r="E11608" s="1">
        <v>1.0999999999999999</v>
      </c>
      <c r="F11608">
        <v>152.79</v>
      </c>
      <c r="G11608" t="s">
        <v>314</v>
      </c>
      <c r="H11608" t="s">
        <v>52</v>
      </c>
      <c r="I11608" t="s">
        <v>149</v>
      </c>
      <c r="J11608" t="s">
        <v>877</v>
      </c>
      <c r="K11608">
        <v>2025</v>
      </c>
    </row>
    <row r="11609" spans="1:11" x14ac:dyDescent="0.25">
      <c r="A11609">
        <v>211110024</v>
      </c>
      <c r="B11609" t="s">
        <v>70</v>
      </c>
      <c r="C11609">
        <v>482.7</v>
      </c>
      <c r="D11609" t="s">
        <v>22</v>
      </c>
      <c r="E11609" s="1">
        <v>4.0700849388854365</v>
      </c>
      <c r="F11609">
        <v>1964.63</v>
      </c>
      <c r="G11609" t="s">
        <v>316</v>
      </c>
      <c r="H11609" t="s">
        <v>52</v>
      </c>
      <c r="I11609" t="s">
        <v>149</v>
      </c>
      <c r="J11609" t="s">
        <v>877</v>
      </c>
      <c r="K11609">
        <v>2025</v>
      </c>
    </row>
    <row r="11610" spans="1:11" x14ac:dyDescent="0.25">
      <c r="A11610">
        <v>211110191</v>
      </c>
      <c r="B11610" t="s">
        <v>105</v>
      </c>
      <c r="C11610">
        <v>57.1</v>
      </c>
      <c r="D11610" t="s">
        <v>22</v>
      </c>
      <c r="E11610" s="1">
        <v>3.9</v>
      </c>
      <c r="F11610">
        <v>222.69</v>
      </c>
      <c r="G11610" t="s">
        <v>316</v>
      </c>
      <c r="H11610" t="s">
        <v>54</v>
      </c>
      <c r="I11610" t="s">
        <v>149</v>
      </c>
      <c r="J11610" t="s">
        <v>877</v>
      </c>
      <c r="K11610">
        <v>2025</v>
      </c>
    </row>
    <row r="11611" spans="1:11" x14ac:dyDescent="0.25">
      <c r="A11611">
        <v>211110212</v>
      </c>
      <c r="B11611" t="s">
        <v>117</v>
      </c>
      <c r="C11611">
        <v>38.5</v>
      </c>
      <c r="D11611" t="s">
        <v>22</v>
      </c>
      <c r="E11611" s="1">
        <v>3.9000000000000004</v>
      </c>
      <c r="F11611">
        <v>150.15</v>
      </c>
      <c r="G11611" t="s">
        <v>316</v>
      </c>
      <c r="H11611" t="s">
        <v>19</v>
      </c>
      <c r="I11611" t="s">
        <v>149</v>
      </c>
      <c r="J11611" t="s">
        <v>877</v>
      </c>
      <c r="K11611">
        <v>2025</v>
      </c>
    </row>
    <row r="11612" spans="1:11" x14ac:dyDescent="0.25">
      <c r="A11612">
        <v>211110364</v>
      </c>
      <c r="B11612" t="s">
        <v>72</v>
      </c>
      <c r="C11612">
        <v>237.2</v>
      </c>
      <c r="D11612" t="s">
        <v>22</v>
      </c>
      <c r="E11612" s="1">
        <v>4.0897554806070833</v>
      </c>
      <c r="F11612">
        <v>970.09</v>
      </c>
      <c r="G11612" t="s">
        <v>316</v>
      </c>
      <c r="H11612" t="s">
        <v>19</v>
      </c>
      <c r="I11612" t="s">
        <v>149</v>
      </c>
      <c r="J11612" t="s">
        <v>877</v>
      </c>
      <c r="K11612">
        <v>2025</v>
      </c>
    </row>
    <row r="11613" spans="1:11" x14ac:dyDescent="0.25">
      <c r="A11613">
        <v>211110578</v>
      </c>
      <c r="B11613" t="s">
        <v>171</v>
      </c>
      <c r="C11613">
        <v>94.4</v>
      </c>
      <c r="D11613" t="s">
        <v>22</v>
      </c>
      <c r="E11613" s="1">
        <v>3.8194915254237287</v>
      </c>
      <c r="F11613">
        <v>360.56</v>
      </c>
      <c r="G11613" t="s">
        <v>316</v>
      </c>
      <c r="H11613" t="s">
        <v>54</v>
      </c>
      <c r="I11613" t="s">
        <v>149</v>
      </c>
      <c r="J11613" t="s">
        <v>877</v>
      </c>
      <c r="K11613">
        <v>2025</v>
      </c>
    </row>
    <row r="11614" spans="1:11" x14ac:dyDescent="0.25">
      <c r="A11614">
        <v>211110841</v>
      </c>
      <c r="B11614" t="s">
        <v>118</v>
      </c>
      <c r="C11614">
        <v>71.900000000000006</v>
      </c>
      <c r="D11614" t="s">
        <v>22</v>
      </c>
      <c r="E11614" s="1">
        <v>3.9</v>
      </c>
      <c r="F11614">
        <v>280.41000000000003</v>
      </c>
      <c r="G11614" t="s">
        <v>316</v>
      </c>
      <c r="H11614" t="s">
        <v>54</v>
      </c>
      <c r="I11614" t="s">
        <v>149</v>
      </c>
      <c r="J11614" t="s">
        <v>877</v>
      </c>
      <c r="K11614">
        <v>2025</v>
      </c>
    </row>
    <row r="11615" spans="1:11" x14ac:dyDescent="0.25">
      <c r="A11615">
        <v>211110870</v>
      </c>
      <c r="B11615" t="s">
        <v>198</v>
      </c>
      <c r="C11615">
        <v>69.7</v>
      </c>
      <c r="D11615" t="s">
        <v>22</v>
      </c>
      <c r="E11615" s="1">
        <v>3.9094691535150647</v>
      </c>
      <c r="F11615">
        <v>272.49</v>
      </c>
      <c r="G11615" t="s">
        <v>316</v>
      </c>
      <c r="H11615" t="s">
        <v>54</v>
      </c>
      <c r="I11615" t="s">
        <v>149</v>
      </c>
      <c r="J11615" t="s">
        <v>877</v>
      </c>
      <c r="K11615">
        <v>2025</v>
      </c>
    </row>
    <row r="11616" spans="1:11" x14ac:dyDescent="0.25">
      <c r="A11616">
        <v>211111024</v>
      </c>
      <c r="B11616" t="s">
        <v>158</v>
      </c>
      <c r="C11616">
        <v>756.76</v>
      </c>
      <c r="D11616" t="s">
        <v>22</v>
      </c>
      <c r="E11616" s="1">
        <v>4.0729689729901164</v>
      </c>
      <c r="F11616">
        <v>3082.26</v>
      </c>
      <c r="G11616" t="s">
        <v>316</v>
      </c>
      <c r="H11616" t="s">
        <v>52</v>
      </c>
      <c r="I11616" t="s">
        <v>149</v>
      </c>
      <c r="J11616" t="s">
        <v>877</v>
      </c>
      <c r="K11616">
        <v>2025</v>
      </c>
    </row>
    <row r="11617" spans="1:11" x14ac:dyDescent="0.25">
      <c r="A11617">
        <v>211111053</v>
      </c>
      <c r="B11617" t="s">
        <v>119</v>
      </c>
      <c r="C11617">
        <v>57.6</v>
      </c>
      <c r="D11617" t="s">
        <v>22</v>
      </c>
      <c r="E11617" s="1">
        <v>3.9246527777777778</v>
      </c>
      <c r="F11617">
        <v>226.06</v>
      </c>
      <c r="G11617" t="s">
        <v>316</v>
      </c>
      <c r="H11617" t="s">
        <v>52</v>
      </c>
      <c r="I11617" t="s">
        <v>149</v>
      </c>
      <c r="J11617" t="s">
        <v>877</v>
      </c>
      <c r="K11617">
        <v>2025</v>
      </c>
    </row>
    <row r="11618" spans="1:11" x14ac:dyDescent="0.25">
      <c r="A11618">
        <v>211111091</v>
      </c>
      <c r="B11618" t="s">
        <v>317</v>
      </c>
      <c r="C11618">
        <v>59.5</v>
      </c>
      <c r="D11618" t="s">
        <v>22</v>
      </c>
      <c r="E11618" s="1">
        <v>3.7900840336134451</v>
      </c>
      <c r="F11618">
        <v>225.51</v>
      </c>
      <c r="G11618" t="s">
        <v>316</v>
      </c>
      <c r="H11618" t="s">
        <v>54</v>
      </c>
      <c r="I11618" t="s">
        <v>149</v>
      </c>
      <c r="J11618" t="s">
        <v>877</v>
      </c>
      <c r="K11618">
        <v>2025</v>
      </c>
    </row>
    <row r="11619" spans="1:11" x14ac:dyDescent="0.25">
      <c r="A11619">
        <v>211111195</v>
      </c>
      <c r="B11619" t="s">
        <v>593</v>
      </c>
      <c r="C11619">
        <v>104.2</v>
      </c>
      <c r="D11619" t="s">
        <v>22</v>
      </c>
      <c r="E11619" s="1">
        <v>3.9</v>
      </c>
      <c r="F11619">
        <v>406.38</v>
      </c>
      <c r="G11619" t="s">
        <v>316</v>
      </c>
      <c r="H11619" t="s">
        <v>93</v>
      </c>
      <c r="I11619" t="s">
        <v>149</v>
      </c>
      <c r="J11619" t="s">
        <v>877</v>
      </c>
      <c r="K11619">
        <v>2025</v>
      </c>
    </row>
    <row r="11620" spans="1:11" x14ac:dyDescent="0.25">
      <c r="A11620">
        <v>211111197</v>
      </c>
      <c r="B11620" t="s">
        <v>200</v>
      </c>
      <c r="C11620">
        <v>61</v>
      </c>
      <c r="D11620" t="s">
        <v>22</v>
      </c>
      <c r="E11620" s="1">
        <v>3.9606557377049181</v>
      </c>
      <c r="F11620">
        <v>241.6</v>
      </c>
      <c r="G11620" t="s">
        <v>316</v>
      </c>
      <c r="H11620" t="s">
        <v>93</v>
      </c>
      <c r="I11620" t="s">
        <v>149</v>
      </c>
      <c r="J11620" t="s">
        <v>877</v>
      </c>
      <c r="K11620">
        <v>2025</v>
      </c>
    </row>
    <row r="11621" spans="1:11" x14ac:dyDescent="0.25">
      <c r="A11621">
        <v>211111202</v>
      </c>
      <c r="B11621" t="s">
        <v>346</v>
      </c>
      <c r="C11621">
        <v>30.8</v>
      </c>
      <c r="D11621" t="s">
        <v>22</v>
      </c>
      <c r="E11621" s="1">
        <v>3.9</v>
      </c>
      <c r="F11621">
        <v>120.12</v>
      </c>
      <c r="G11621" t="s">
        <v>316</v>
      </c>
      <c r="H11621" t="s">
        <v>93</v>
      </c>
      <c r="I11621" t="s">
        <v>149</v>
      </c>
      <c r="J11621" t="s">
        <v>877</v>
      </c>
      <c r="K11621">
        <v>2025</v>
      </c>
    </row>
    <row r="11622" spans="1:11" x14ac:dyDescent="0.25">
      <c r="A11622">
        <v>211111204</v>
      </c>
      <c r="B11622" t="s">
        <v>109</v>
      </c>
      <c r="C11622">
        <v>101.2</v>
      </c>
      <c r="D11622" t="s">
        <v>22</v>
      </c>
      <c r="E11622" s="1">
        <v>3.9289525691699607</v>
      </c>
      <c r="F11622">
        <v>397.61</v>
      </c>
      <c r="G11622" t="s">
        <v>316</v>
      </c>
      <c r="H11622" t="s">
        <v>52</v>
      </c>
      <c r="I11622" t="s">
        <v>149</v>
      </c>
      <c r="J11622" t="s">
        <v>877</v>
      </c>
      <c r="K11622">
        <v>2025</v>
      </c>
    </row>
    <row r="11623" spans="1:11" x14ac:dyDescent="0.25">
      <c r="A11623">
        <v>211111211</v>
      </c>
      <c r="B11623" t="s">
        <v>7</v>
      </c>
      <c r="C11623">
        <v>10.8</v>
      </c>
      <c r="D11623" t="s">
        <v>22</v>
      </c>
      <c r="E11623" s="1">
        <v>4.4796296296296294</v>
      </c>
      <c r="F11623">
        <v>48.38</v>
      </c>
      <c r="G11623" t="s">
        <v>316</v>
      </c>
      <c r="H11623" t="s">
        <v>9</v>
      </c>
      <c r="I11623" t="s">
        <v>149</v>
      </c>
      <c r="J11623" t="s">
        <v>877</v>
      </c>
      <c r="K11623">
        <v>2025</v>
      </c>
    </row>
    <row r="11624" spans="1:11" x14ac:dyDescent="0.25">
      <c r="A11624">
        <v>211111219</v>
      </c>
      <c r="B11624" t="s">
        <v>174</v>
      </c>
      <c r="C11624">
        <v>30.3</v>
      </c>
      <c r="D11624" t="s">
        <v>22</v>
      </c>
      <c r="E11624" s="1">
        <v>4.0884488448844882</v>
      </c>
      <c r="F11624">
        <v>123.88</v>
      </c>
      <c r="G11624" t="s">
        <v>316</v>
      </c>
      <c r="H11624" t="s">
        <v>76</v>
      </c>
      <c r="I11624" t="s">
        <v>149</v>
      </c>
      <c r="J11624" t="s">
        <v>877</v>
      </c>
      <c r="K11624">
        <v>2025</v>
      </c>
    </row>
    <row r="11625" spans="1:11" x14ac:dyDescent="0.25">
      <c r="A11625">
        <v>211111265</v>
      </c>
      <c r="B11625" t="s">
        <v>295</v>
      </c>
      <c r="C11625">
        <v>18.2</v>
      </c>
      <c r="D11625" t="s">
        <v>22</v>
      </c>
      <c r="E11625" s="1">
        <v>3.9000000000000004</v>
      </c>
      <c r="F11625">
        <v>70.98</v>
      </c>
      <c r="G11625" t="s">
        <v>316</v>
      </c>
      <c r="H11625" t="s">
        <v>93</v>
      </c>
      <c r="I11625" t="s">
        <v>149</v>
      </c>
      <c r="J11625" t="s">
        <v>877</v>
      </c>
      <c r="K11625">
        <v>2025</v>
      </c>
    </row>
    <row r="11626" spans="1:11" x14ac:dyDescent="0.25">
      <c r="A11626">
        <v>211111278</v>
      </c>
      <c r="B11626" t="s">
        <v>202</v>
      </c>
      <c r="C11626">
        <v>142.9</v>
      </c>
      <c r="D11626" t="s">
        <v>22</v>
      </c>
      <c r="E11626" s="1">
        <v>4.0966410076976905</v>
      </c>
      <c r="F11626">
        <v>585.41</v>
      </c>
      <c r="G11626" t="s">
        <v>316</v>
      </c>
      <c r="H11626" t="s">
        <v>76</v>
      </c>
      <c r="I11626" t="s">
        <v>149</v>
      </c>
      <c r="J11626" t="s">
        <v>877</v>
      </c>
      <c r="K11626">
        <v>2025</v>
      </c>
    </row>
    <row r="11627" spans="1:11" x14ac:dyDescent="0.25">
      <c r="A11627">
        <v>211111289</v>
      </c>
      <c r="B11627" t="s">
        <v>120</v>
      </c>
      <c r="C11627">
        <v>259.3</v>
      </c>
      <c r="D11627" t="s">
        <v>22</v>
      </c>
      <c r="E11627" s="1">
        <v>3.8914770536058616</v>
      </c>
      <c r="F11627">
        <v>1009.06</v>
      </c>
      <c r="G11627" t="s">
        <v>316</v>
      </c>
      <c r="H11627" t="s">
        <v>52</v>
      </c>
      <c r="I11627" t="s">
        <v>149</v>
      </c>
      <c r="J11627" t="s">
        <v>877</v>
      </c>
      <c r="K11627">
        <v>2025</v>
      </c>
    </row>
    <row r="11628" spans="1:11" x14ac:dyDescent="0.25">
      <c r="A11628">
        <v>211111293</v>
      </c>
      <c r="B11628" t="s">
        <v>296</v>
      </c>
      <c r="C11628">
        <v>44.7</v>
      </c>
      <c r="D11628" t="s">
        <v>22</v>
      </c>
      <c r="E11628" s="1">
        <v>3.9402684563758386</v>
      </c>
      <c r="F11628">
        <v>176.13</v>
      </c>
      <c r="G11628" t="s">
        <v>316</v>
      </c>
      <c r="H11628" t="s">
        <v>93</v>
      </c>
      <c r="I11628" t="s">
        <v>149</v>
      </c>
      <c r="J11628" t="s">
        <v>877</v>
      </c>
      <c r="K11628">
        <v>2025</v>
      </c>
    </row>
    <row r="11629" spans="1:11" x14ac:dyDescent="0.25">
      <c r="A11629">
        <v>211111305</v>
      </c>
      <c r="B11629" t="s">
        <v>73</v>
      </c>
      <c r="C11629">
        <v>468.36</v>
      </c>
      <c r="D11629" t="s">
        <v>22</v>
      </c>
      <c r="E11629" s="1">
        <v>3.7900333077120161</v>
      </c>
      <c r="F11629">
        <v>1775.1</v>
      </c>
      <c r="G11629" t="s">
        <v>316</v>
      </c>
      <c r="H11629" t="s">
        <v>54</v>
      </c>
      <c r="I11629" t="s">
        <v>149</v>
      </c>
      <c r="J11629" t="s">
        <v>877</v>
      </c>
      <c r="K11629">
        <v>2025</v>
      </c>
    </row>
    <row r="11630" spans="1:11" x14ac:dyDescent="0.25">
      <c r="A11630">
        <v>211111320</v>
      </c>
      <c r="B11630" t="s">
        <v>746</v>
      </c>
      <c r="C11630">
        <v>84.8</v>
      </c>
      <c r="D11630" t="s">
        <v>22</v>
      </c>
      <c r="E11630" s="1">
        <v>4.064622641509434</v>
      </c>
      <c r="F11630">
        <v>344.68</v>
      </c>
      <c r="G11630" t="s">
        <v>316</v>
      </c>
      <c r="H11630" t="s">
        <v>52</v>
      </c>
      <c r="I11630" t="s">
        <v>149</v>
      </c>
      <c r="J11630" t="s">
        <v>877</v>
      </c>
      <c r="K11630">
        <v>2025</v>
      </c>
    </row>
    <row r="11631" spans="1:11" x14ac:dyDescent="0.25">
      <c r="A11631">
        <v>211111357</v>
      </c>
      <c r="B11631" t="s">
        <v>315</v>
      </c>
      <c r="C11631">
        <v>61.4</v>
      </c>
      <c r="D11631" t="s">
        <v>22</v>
      </c>
      <c r="E11631" s="1">
        <v>3.9444625407166125</v>
      </c>
      <c r="F11631">
        <v>242.19</v>
      </c>
      <c r="G11631" t="s">
        <v>316</v>
      </c>
      <c r="H11631" t="s">
        <v>93</v>
      </c>
      <c r="I11631" t="s">
        <v>149</v>
      </c>
      <c r="J11631" t="s">
        <v>877</v>
      </c>
      <c r="K11631">
        <v>2025</v>
      </c>
    </row>
    <row r="11632" spans="1:11" x14ac:dyDescent="0.25">
      <c r="A11632">
        <v>211111369</v>
      </c>
      <c r="B11632" t="s">
        <v>318</v>
      </c>
      <c r="C11632">
        <v>5.2</v>
      </c>
      <c r="D11632" t="s">
        <v>22</v>
      </c>
      <c r="E11632" s="1">
        <v>4.4807692307692308</v>
      </c>
      <c r="F11632">
        <v>23.3</v>
      </c>
      <c r="G11632" t="s">
        <v>316</v>
      </c>
      <c r="H11632" t="s">
        <v>52</v>
      </c>
      <c r="I11632" t="s">
        <v>149</v>
      </c>
      <c r="J11632" t="s">
        <v>877</v>
      </c>
      <c r="K11632">
        <v>2025</v>
      </c>
    </row>
    <row r="11633" spans="1:11" x14ac:dyDescent="0.25">
      <c r="A11633">
        <v>211111408</v>
      </c>
      <c r="B11633" t="s">
        <v>205</v>
      </c>
      <c r="C11633">
        <v>54.2</v>
      </c>
      <c r="D11633" t="s">
        <v>22</v>
      </c>
      <c r="E11633" s="1">
        <v>3.9367158671586715</v>
      </c>
      <c r="F11633">
        <v>213.37</v>
      </c>
      <c r="G11633" t="s">
        <v>316</v>
      </c>
      <c r="H11633" t="s">
        <v>93</v>
      </c>
      <c r="I11633" t="s">
        <v>149</v>
      </c>
      <c r="J11633" t="s">
        <v>877</v>
      </c>
      <c r="K11633">
        <v>2025</v>
      </c>
    </row>
    <row r="11634" spans="1:11" x14ac:dyDescent="0.25">
      <c r="A11634">
        <v>211111423</v>
      </c>
      <c r="B11634" t="s">
        <v>175</v>
      </c>
      <c r="C11634">
        <v>24.9</v>
      </c>
      <c r="D11634" t="s">
        <v>22</v>
      </c>
      <c r="E11634" s="1">
        <v>4.0502008032128511</v>
      </c>
      <c r="F11634">
        <v>100.85</v>
      </c>
      <c r="G11634" t="s">
        <v>316</v>
      </c>
      <c r="H11634" t="s">
        <v>76</v>
      </c>
      <c r="I11634" t="s">
        <v>149</v>
      </c>
      <c r="J11634" t="s">
        <v>877</v>
      </c>
      <c r="K11634">
        <v>2025</v>
      </c>
    </row>
    <row r="11635" spans="1:11" x14ac:dyDescent="0.25">
      <c r="A11635">
        <v>211111438</v>
      </c>
      <c r="B11635" t="s">
        <v>206</v>
      </c>
      <c r="C11635">
        <v>44.8</v>
      </c>
      <c r="D11635" t="s">
        <v>22</v>
      </c>
      <c r="E11635" s="1">
        <v>3.9000000000000004</v>
      </c>
      <c r="F11635">
        <v>174.72</v>
      </c>
      <c r="G11635" t="s">
        <v>316</v>
      </c>
      <c r="H11635" t="s">
        <v>93</v>
      </c>
      <c r="I11635" t="s">
        <v>149</v>
      </c>
      <c r="J11635" t="s">
        <v>877</v>
      </c>
      <c r="K11635">
        <v>2025</v>
      </c>
    </row>
    <row r="11636" spans="1:11" x14ac:dyDescent="0.25">
      <c r="A11636">
        <v>211111493</v>
      </c>
      <c r="B11636" t="s">
        <v>623</v>
      </c>
      <c r="C11636">
        <v>381.6</v>
      </c>
      <c r="D11636" t="s">
        <v>22</v>
      </c>
      <c r="E11636" s="1">
        <v>3.9169025157232702</v>
      </c>
      <c r="F11636">
        <v>1494.69</v>
      </c>
      <c r="G11636" t="s">
        <v>316</v>
      </c>
      <c r="H11636" t="s">
        <v>93</v>
      </c>
      <c r="I11636" t="s">
        <v>149</v>
      </c>
      <c r="J11636" t="s">
        <v>877</v>
      </c>
      <c r="K11636">
        <v>2025</v>
      </c>
    </row>
    <row r="11637" spans="1:11" x14ac:dyDescent="0.25">
      <c r="A11637">
        <v>211111495</v>
      </c>
      <c r="B11637" t="s">
        <v>303</v>
      </c>
      <c r="C11637">
        <v>147</v>
      </c>
      <c r="D11637" t="s">
        <v>22</v>
      </c>
      <c r="E11637" s="1">
        <v>3.9349659863945581</v>
      </c>
      <c r="F11637">
        <v>578.44000000000005</v>
      </c>
      <c r="G11637" t="s">
        <v>316</v>
      </c>
      <c r="H11637" t="s">
        <v>54</v>
      </c>
      <c r="I11637" t="s">
        <v>149</v>
      </c>
      <c r="J11637" t="s">
        <v>877</v>
      </c>
      <c r="K11637">
        <v>2025</v>
      </c>
    </row>
    <row r="11638" spans="1:11" x14ac:dyDescent="0.25">
      <c r="A11638">
        <v>211111506</v>
      </c>
      <c r="B11638" t="s">
        <v>74</v>
      </c>
      <c r="C11638">
        <v>74.400000000000006</v>
      </c>
      <c r="D11638" t="s">
        <v>22</v>
      </c>
      <c r="E11638" s="1">
        <v>3.9</v>
      </c>
      <c r="F11638">
        <v>290.16000000000003</v>
      </c>
      <c r="G11638" t="s">
        <v>316</v>
      </c>
      <c r="H11638" t="s">
        <v>19</v>
      </c>
      <c r="I11638" t="s">
        <v>149</v>
      </c>
      <c r="J11638" t="s">
        <v>877</v>
      </c>
      <c r="K11638">
        <v>2025</v>
      </c>
    </row>
    <row r="11639" spans="1:11" x14ac:dyDescent="0.25">
      <c r="A11639">
        <v>211111559</v>
      </c>
      <c r="B11639" t="s">
        <v>75</v>
      </c>
      <c r="C11639">
        <v>57.3</v>
      </c>
      <c r="D11639" t="s">
        <v>22</v>
      </c>
      <c r="E11639" s="1">
        <v>4.1010471204188486</v>
      </c>
      <c r="F11639">
        <v>234.99</v>
      </c>
      <c r="G11639" t="s">
        <v>316</v>
      </c>
      <c r="H11639" t="s">
        <v>76</v>
      </c>
      <c r="I11639" t="s">
        <v>149</v>
      </c>
      <c r="J11639" t="s">
        <v>877</v>
      </c>
      <c r="K11639">
        <v>2025</v>
      </c>
    </row>
    <row r="11640" spans="1:11" x14ac:dyDescent="0.25">
      <c r="A11640">
        <v>211111565</v>
      </c>
      <c r="B11640" t="s">
        <v>132</v>
      </c>
      <c r="C11640">
        <v>99</v>
      </c>
      <c r="D11640" t="s">
        <v>22</v>
      </c>
      <c r="E11640" s="1">
        <v>3.9389898989898988</v>
      </c>
      <c r="F11640">
        <v>389.96</v>
      </c>
      <c r="G11640" t="s">
        <v>316</v>
      </c>
      <c r="H11640" t="s">
        <v>52</v>
      </c>
      <c r="I11640" t="s">
        <v>149</v>
      </c>
      <c r="J11640" t="s">
        <v>877</v>
      </c>
      <c r="K11640">
        <v>2025</v>
      </c>
    </row>
    <row r="11641" spans="1:11" x14ac:dyDescent="0.25">
      <c r="A11641">
        <v>211111567</v>
      </c>
      <c r="B11641" t="s">
        <v>256</v>
      </c>
      <c r="C11641">
        <v>205.28</v>
      </c>
      <c r="D11641" t="s">
        <v>22</v>
      </c>
      <c r="E11641" s="1">
        <v>4.0601617303195638</v>
      </c>
      <c r="F11641">
        <v>833.47</v>
      </c>
      <c r="G11641" t="s">
        <v>316</v>
      </c>
      <c r="H11641" t="s">
        <v>76</v>
      </c>
      <c r="I11641" t="s">
        <v>149</v>
      </c>
      <c r="J11641" t="s">
        <v>877</v>
      </c>
      <c r="K11641">
        <v>2025</v>
      </c>
    </row>
    <row r="11642" spans="1:11" x14ac:dyDescent="0.25">
      <c r="A11642">
        <v>211111569</v>
      </c>
      <c r="B11642" t="s">
        <v>77</v>
      </c>
      <c r="C11642">
        <v>76.099999999999994</v>
      </c>
      <c r="D11642" t="s">
        <v>22</v>
      </c>
      <c r="E11642" s="1">
        <v>3.9000000000000004</v>
      </c>
      <c r="F11642">
        <v>296.79000000000002</v>
      </c>
      <c r="G11642" t="s">
        <v>316</v>
      </c>
      <c r="H11642" t="s">
        <v>52</v>
      </c>
      <c r="I11642" t="s">
        <v>149</v>
      </c>
      <c r="J11642" t="s">
        <v>877</v>
      </c>
      <c r="K11642">
        <v>2025</v>
      </c>
    </row>
    <row r="11643" spans="1:11" x14ac:dyDescent="0.25">
      <c r="A11643">
        <v>211111572</v>
      </c>
      <c r="B11643" t="s">
        <v>98</v>
      </c>
      <c r="C11643">
        <v>3578.2</v>
      </c>
      <c r="D11643" t="s">
        <v>22</v>
      </c>
      <c r="E11643" s="1">
        <v>3.7099994410597512</v>
      </c>
      <c r="F11643">
        <v>13275.12</v>
      </c>
      <c r="G11643" t="s">
        <v>316</v>
      </c>
      <c r="H11643" t="s">
        <v>54</v>
      </c>
      <c r="I11643" t="s">
        <v>149</v>
      </c>
      <c r="J11643" t="s">
        <v>877</v>
      </c>
      <c r="K11643">
        <v>2025</v>
      </c>
    </row>
    <row r="11644" spans="1:11" x14ac:dyDescent="0.25">
      <c r="A11644">
        <v>211111595</v>
      </c>
      <c r="B11644" t="s">
        <v>160</v>
      </c>
      <c r="C11644">
        <v>72.7</v>
      </c>
      <c r="D11644" t="s">
        <v>22</v>
      </c>
      <c r="E11644" s="1">
        <v>4.0448418156808801</v>
      </c>
      <c r="F11644">
        <v>294.06</v>
      </c>
      <c r="G11644" t="s">
        <v>316</v>
      </c>
      <c r="H11644" t="s">
        <v>52</v>
      </c>
      <c r="I11644" t="s">
        <v>149</v>
      </c>
      <c r="J11644" t="s">
        <v>877</v>
      </c>
      <c r="K11644">
        <v>2025</v>
      </c>
    </row>
    <row r="11645" spans="1:11" x14ac:dyDescent="0.25">
      <c r="A11645">
        <v>211111596</v>
      </c>
      <c r="B11645" t="s">
        <v>306</v>
      </c>
      <c r="C11645">
        <v>32.5</v>
      </c>
      <c r="D11645" t="s">
        <v>22</v>
      </c>
      <c r="E11645" s="1">
        <v>3.9396923076923076</v>
      </c>
      <c r="F11645">
        <v>128.04</v>
      </c>
      <c r="G11645" t="s">
        <v>316</v>
      </c>
      <c r="H11645" t="s">
        <v>54</v>
      </c>
      <c r="I11645" t="s">
        <v>149</v>
      </c>
      <c r="J11645" t="s">
        <v>877</v>
      </c>
      <c r="K11645">
        <v>2025</v>
      </c>
    </row>
    <row r="11646" spans="1:11" x14ac:dyDescent="0.25">
      <c r="A11646">
        <v>211111630</v>
      </c>
      <c r="B11646" t="s">
        <v>207</v>
      </c>
      <c r="C11646">
        <v>116.56</v>
      </c>
      <c r="D11646" t="s">
        <v>22</v>
      </c>
      <c r="E11646" s="1">
        <v>3.9243308167467399</v>
      </c>
      <c r="F11646">
        <v>457.42</v>
      </c>
      <c r="G11646" t="s">
        <v>316</v>
      </c>
      <c r="H11646" t="s">
        <v>52</v>
      </c>
      <c r="I11646" t="s">
        <v>149</v>
      </c>
      <c r="J11646" t="s">
        <v>877</v>
      </c>
      <c r="K11646">
        <v>2025</v>
      </c>
    </row>
    <row r="11647" spans="1:11" x14ac:dyDescent="0.25">
      <c r="A11647">
        <v>211111809</v>
      </c>
      <c r="B11647" t="s">
        <v>244</v>
      </c>
      <c r="C11647">
        <v>6.7</v>
      </c>
      <c r="D11647" t="s">
        <v>22</v>
      </c>
      <c r="E11647" s="1">
        <v>4</v>
      </c>
      <c r="F11647">
        <v>26.8</v>
      </c>
      <c r="G11647" t="s">
        <v>316</v>
      </c>
      <c r="H11647" t="s">
        <v>19</v>
      </c>
      <c r="I11647" t="s">
        <v>149</v>
      </c>
      <c r="J11647" t="s">
        <v>877</v>
      </c>
      <c r="K11647">
        <v>2025</v>
      </c>
    </row>
    <row r="11648" spans="1:11" x14ac:dyDescent="0.25">
      <c r="A11648">
        <v>211111832</v>
      </c>
      <c r="B11648" t="s">
        <v>208</v>
      </c>
      <c r="C11648">
        <v>58.8</v>
      </c>
      <c r="D11648" t="s">
        <v>22</v>
      </c>
      <c r="E11648" s="1">
        <v>4.0717687074829936</v>
      </c>
      <c r="F11648">
        <v>239.42</v>
      </c>
      <c r="G11648" t="s">
        <v>316</v>
      </c>
      <c r="H11648" t="s">
        <v>76</v>
      </c>
      <c r="I11648" t="s">
        <v>149</v>
      </c>
      <c r="J11648" t="s">
        <v>877</v>
      </c>
      <c r="K11648">
        <v>2025</v>
      </c>
    </row>
    <row r="11649" spans="1:11" x14ac:dyDescent="0.25">
      <c r="A11649">
        <v>211111841</v>
      </c>
      <c r="B11649" t="s">
        <v>151</v>
      </c>
      <c r="C11649">
        <v>311</v>
      </c>
      <c r="D11649" t="s">
        <v>22</v>
      </c>
      <c r="E11649" s="1">
        <v>3.9227652733118972</v>
      </c>
      <c r="F11649">
        <v>1219.98</v>
      </c>
      <c r="G11649" t="s">
        <v>316</v>
      </c>
      <c r="H11649" t="s">
        <v>54</v>
      </c>
      <c r="I11649" t="s">
        <v>149</v>
      </c>
      <c r="J11649" t="s">
        <v>877</v>
      </c>
      <c r="K11649">
        <v>2025</v>
      </c>
    </row>
    <row r="11650" spans="1:11" x14ac:dyDescent="0.25">
      <c r="A11650">
        <v>211111879</v>
      </c>
      <c r="B11650" t="s">
        <v>293</v>
      </c>
      <c r="C11650">
        <v>27.8</v>
      </c>
      <c r="D11650" t="s">
        <v>22</v>
      </c>
      <c r="E11650" s="1">
        <v>4.1025179856115104</v>
      </c>
      <c r="F11650">
        <v>114.05</v>
      </c>
      <c r="G11650" t="s">
        <v>316</v>
      </c>
      <c r="H11650" t="s">
        <v>52</v>
      </c>
      <c r="I11650" t="s">
        <v>149</v>
      </c>
      <c r="J11650" t="s">
        <v>877</v>
      </c>
      <c r="K11650">
        <v>2025</v>
      </c>
    </row>
    <row r="11651" spans="1:11" x14ac:dyDescent="0.25">
      <c r="A11651">
        <v>211111887</v>
      </c>
      <c r="B11651" t="s">
        <v>280</v>
      </c>
      <c r="C11651">
        <v>189.7</v>
      </c>
      <c r="D11651" t="s">
        <v>22</v>
      </c>
      <c r="E11651" s="1">
        <v>3.9207696362677913</v>
      </c>
      <c r="F11651">
        <v>743.77</v>
      </c>
      <c r="G11651" t="s">
        <v>316</v>
      </c>
      <c r="H11651" t="s">
        <v>93</v>
      </c>
      <c r="I11651" t="s">
        <v>149</v>
      </c>
      <c r="J11651" t="s">
        <v>877</v>
      </c>
      <c r="K11651">
        <v>2025</v>
      </c>
    </row>
    <row r="11652" spans="1:11" x14ac:dyDescent="0.25">
      <c r="A11652">
        <v>211111888</v>
      </c>
      <c r="B11652" t="s">
        <v>164</v>
      </c>
      <c r="C11652">
        <v>57.9</v>
      </c>
      <c r="D11652" t="s">
        <v>22</v>
      </c>
      <c r="E11652" s="1">
        <v>3.9312607944732298</v>
      </c>
      <c r="F11652">
        <v>227.62</v>
      </c>
      <c r="G11652" t="s">
        <v>316</v>
      </c>
      <c r="H11652" t="s">
        <v>19</v>
      </c>
      <c r="I11652" t="s">
        <v>149</v>
      </c>
      <c r="J11652" t="s">
        <v>877</v>
      </c>
      <c r="K11652">
        <v>2025</v>
      </c>
    </row>
    <row r="11653" spans="1:11" x14ac:dyDescent="0.25">
      <c r="A11653">
        <v>211111895</v>
      </c>
      <c r="B11653" t="s">
        <v>321</v>
      </c>
      <c r="C11653">
        <v>26</v>
      </c>
      <c r="D11653" t="s">
        <v>22</v>
      </c>
      <c r="E11653" s="1">
        <v>4.05</v>
      </c>
      <c r="F11653">
        <v>105.3</v>
      </c>
      <c r="G11653" t="s">
        <v>316</v>
      </c>
      <c r="H11653" t="s">
        <v>52</v>
      </c>
      <c r="I11653" t="s">
        <v>149</v>
      </c>
      <c r="J11653" t="s">
        <v>877</v>
      </c>
      <c r="K11653">
        <v>2025</v>
      </c>
    </row>
    <row r="11654" spans="1:11" x14ac:dyDescent="0.25">
      <c r="A11654">
        <v>211111922</v>
      </c>
      <c r="B11654" t="s">
        <v>78</v>
      </c>
      <c r="C11654">
        <v>31.66</v>
      </c>
      <c r="D11654" t="s">
        <v>22</v>
      </c>
      <c r="E11654" s="1">
        <v>4.0499052432090963</v>
      </c>
      <c r="F11654">
        <v>128.22</v>
      </c>
      <c r="G11654" t="s">
        <v>316</v>
      </c>
      <c r="H11654" t="s">
        <v>76</v>
      </c>
      <c r="I11654" t="s">
        <v>149</v>
      </c>
      <c r="J11654" t="s">
        <v>877</v>
      </c>
      <c r="K11654">
        <v>2025</v>
      </c>
    </row>
    <row r="11655" spans="1:11" x14ac:dyDescent="0.25">
      <c r="A11655">
        <v>211111933</v>
      </c>
      <c r="B11655" t="s">
        <v>251</v>
      </c>
      <c r="C11655">
        <v>42.3</v>
      </c>
      <c r="D11655" t="s">
        <v>22</v>
      </c>
      <c r="E11655" s="1">
        <v>3.9000000000000004</v>
      </c>
      <c r="F11655">
        <v>164.97</v>
      </c>
      <c r="G11655" t="s">
        <v>316</v>
      </c>
      <c r="H11655" t="s">
        <v>93</v>
      </c>
      <c r="I11655" t="s">
        <v>149</v>
      </c>
      <c r="J11655" t="s">
        <v>877</v>
      </c>
      <c r="K11655">
        <v>2025</v>
      </c>
    </row>
    <row r="11656" spans="1:11" x14ac:dyDescent="0.25">
      <c r="A11656">
        <v>211111947</v>
      </c>
      <c r="B11656" t="s">
        <v>178</v>
      </c>
      <c r="C11656">
        <v>40.1</v>
      </c>
      <c r="D11656" t="s">
        <v>22</v>
      </c>
      <c r="E11656" s="1">
        <v>3.8970074812967583</v>
      </c>
      <c r="F11656">
        <v>156.27000000000001</v>
      </c>
      <c r="G11656" t="s">
        <v>316</v>
      </c>
      <c r="H11656" t="s">
        <v>54</v>
      </c>
      <c r="I11656" t="s">
        <v>149</v>
      </c>
      <c r="J11656" t="s">
        <v>877</v>
      </c>
      <c r="K11656">
        <v>2025</v>
      </c>
    </row>
    <row r="11657" spans="1:11" x14ac:dyDescent="0.25">
      <c r="A11657">
        <v>211111957</v>
      </c>
      <c r="B11657" t="s">
        <v>123</v>
      </c>
      <c r="C11657">
        <v>122.8</v>
      </c>
      <c r="D11657" t="s">
        <v>22</v>
      </c>
      <c r="E11657" s="1">
        <v>4.0669381107491862</v>
      </c>
      <c r="F11657">
        <v>499.42</v>
      </c>
      <c r="G11657" t="s">
        <v>316</v>
      </c>
      <c r="H11657" t="s">
        <v>52</v>
      </c>
      <c r="I11657" t="s">
        <v>149</v>
      </c>
      <c r="J11657" t="s">
        <v>877</v>
      </c>
      <c r="K11657">
        <v>2025</v>
      </c>
    </row>
    <row r="11658" spans="1:11" x14ac:dyDescent="0.25">
      <c r="A11658">
        <v>211111971</v>
      </c>
      <c r="B11658" t="s">
        <v>265</v>
      </c>
      <c r="C11658">
        <v>43.2</v>
      </c>
      <c r="D11658" t="s">
        <v>22</v>
      </c>
      <c r="E11658" s="1">
        <v>3.7900462962962957</v>
      </c>
      <c r="F11658">
        <v>163.72999999999999</v>
      </c>
      <c r="G11658" t="s">
        <v>316</v>
      </c>
      <c r="H11658" t="s">
        <v>54</v>
      </c>
      <c r="I11658" t="s">
        <v>149</v>
      </c>
      <c r="J11658" t="s">
        <v>877</v>
      </c>
      <c r="K11658">
        <v>2025</v>
      </c>
    </row>
    <row r="11659" spans="1:11" x14ac:dyDescent="0.25">
      <c r="A11659">
        <v>211111977</v>
      </c>
      <c r="B11659" t="s">
        <v>613</v>
      </c>
      <c r="C11659">
        <v>26.5</v>
      </c>
      <c r="D11659" t="s">
        <v>22</v>
      </c>
      <c r="E11659" s="1">
        <v>3.9</v>
      </c>
      <c r="F11659">
        <v>103.35</v>
      </c>
      <c r="G11659" t="s">
        <v>316</v>
      </c>
      <c r="H11659" t="s">
        <v>93</v>
      </c>
      <c r="I11659" t="s">
        <v>149</v>
      </c>
      <c r="J11659" t="s">
        <v>877</v>
      </c>
      <c r="K11659">
        <v>2025</v>
      </c>
    </row>
    <row r="11660" spans="1:11" x14ac:dyDescent="0.25">
      <c r="A11660">
        <v>211112000</v>
      </c>
      <c r="B11660" t="s">
        <v>266</v>
      </c>
      <c r="C11660">
        <v>87.5</v>
      </c>
      <c r="D11660" t="s">
        <v>22</v>
      </c>
      <c r="E11660" s="1">
        <v>3.9318857142857144</v>
      </c>
      <c r="F11660">
        <v>344.04</v>
      </c>
      <c r="G11660" t="s">
        <v>316</v>
      </c>
      <c r="H11660" t="s">
        <v>54</v>
      </c>
      <c r="I11660" t="s">
        <v>149</v>
      </c>
      <c r="J11660" t="s">
        <v>877</v>
      </c>
      <c r="K11660">
        <v>2025</v>
      </c>
    </row>
    <row r="11661" spans="1:11" x14ac:dyDescent="0.25">
      <c r="A11661">
        <v>211112011</v>
      </c>
      <c r="B11661" t="s">
        <v>181</v>
      </c>
      <c r="C11661">
        <v>119.54</v>
      </c>
      <c r="D11661" t="s">
        <v>22</v>
      </c>
      <c r="E11661" s="1">
        <v>3.9203613853103558</v>
      </c>
      <c r="F11661">
        <v>468.64</v>
      </c>
      <c r="G11661" t="s">
        <v>316</v>
      </c>
      <c r="H11661" t="s">
        <v>76</v>
      </c>
      <c r="I11661" t="s">
        <v>149</v>
      </c>
      <c r="J11661" t="s">
        <v>877</v>
      </c>
      <c r="K11661">
        <v>2025</v>
      </c>
    </row>
    <row r="11662" spans="1:11" x14ac:dyDescent="0.25">
      <c r="A11662">
        <v>211112022</v>
      </c>
      <c r="B11662" t="s">
        <v>79</v>
      </c>
      <c r="C11662">
        <v>59.1</v>
      </c>
      <c r="D11662" t="s">
        <v>22</v>
      </c>
      <c r="E11662" s="1">
        <v>4.0725888324873099</v>
      </c>
      <c r="F11662">
        <v>240.69</v>
      </c>
      <c r="G11662" t="s">
        <v>316</v>
      </c>
      <c r="H11662" t="s">
        <v>19</v>
      </c>
      <c r="I11662" t="s">
        <v>149</v>
      </c>
      <c r="J11662" t="s">
        <v>877</v>
      </c>
      <c r="K11662">
        <v>2025</v>
      </c>
    </row>
    <row r="11663" spans="1:11" x14ac:dyDescent="0.25">
      <c r="A11663">
        <v>211112062</v>
      </c>
      <c r="B11663" t="s">
        <v>80</v>
      </c>
      <c r="C11663">
        <v>118.5</v>
      </c>
      <c r="D11663" t="s">
        <v>22</v>
      </c>
      <c r="E11663" s="1">
        <v>3.9225316455696202</v>
      </c>
      <c r="F11663">
        <v>464.82</v>
      </c>
      <c r="G11663" t="s">
        <v>316</v>
      </c>
      <c r="H11663" t="s">
        <v>93</v>
      </c>
      <c r="I11663" t="s">
        <v>149</v>
      </c>
      <c r="J11663" t="s">
        <v>877</v>
      </c>
      <c r="K11663">
        <v>2025</v>
      </c>
    </row>
    <row r="11664" spans="1:11" x14ac:dyDescent="0.25">
      <c r="A11664">
        <v>211112064</v>
      </c>
      <c r="B11664" t="s">
        <v>298</v>
      </c>
      <c r="C11664">
        <v>96.3</v>
      </c>
      <c r="D11664" t="s">
        <v>22</v>
      </c>
      <c r="E11664" s="1">
        <v>4.0615784008307374</v>
      </c>
      <c r="F11664">
        <v>391.13</v>
      </c>
      <c r="G11664" t="s">
        <v>316</v>
      </c>
      <c r="H11664" t="s">
        <v>76</v>
      </c>
      <c r="I11664" t="s">
        <v>149</v>
      </c>
      <c r="J11664" t="s">
        <v>877</v>
      </c>
      <c r="K11664">
        <v>2025</v>
      </c>
    </row>
    <row r="11665" spans="1:11" x14ac:dyDescent="0.25">
      <c r="A11665">
        <v>211112086</v>
      </c>
      <c r="B11665" t="s">
        <v>182</v>
      </c>
      <c r="C11665">
        <v>88.4</v>
      </c>
      <c r="D11665" t="s">
        <v>22</v>
      </c>
      <c r="E11665" s="1">
        <v>4.0571266968325785</v>
      </c>
      <c r="F11665">
        <v>358.65</v>
      </c>
      <c r="G11665" t="s">
        <v>316</v>
      </c>
      <c r="H11665" t="s">
        <v>76</v>
      </c>
      <c r="I11665" t="s">
        <v>149</v>
      </c>
      <c r="J11665" t="s">
        <v>877</v>
      </c>
      <c r="K11665">
        <v>2025</v>
      </c>
    </row>
    <row r="11666" spans="1:11" x14ac:dyDescent="0.25">
      <c r="A11666">
        <v>211112090</v>
      </c>
      <c r="B11666" t="s">
        <v>212</v>
      </c>
      <c r="C11666">
        <v>6.1</v>
      </c>
      <c r="D11666" t="s">
        <v>22</v>
      </c>
      <c r="E11666" s="1">
        <v>4</v>
      </c>
      <c r="F11666">
        <v>24.4</v>
      </c>
      <c r="G11666" t="s">
        <v>316</v>
      </c>
      <c r="H11666" t="s">
        <v>52</v>
      </c>
      <c r="I11666" t="s">
        <v>149</v>
      </c>
      <c r="J11666" t="s">
        <v>877</v>
      </c>
      <c r="K11666">
        <v>2025</v>
      </c>
    </row>
    <row r="11667" spans="1:11" x14ac:dyDescent="0.25">
      <c r="A11667">
        <v>211112114</v>
      </c>
      <c r="B11667" t="s">
        <v>213</v>
      </c>
      <c r="C11667">
        <v>16.399999999999999</v>
      </c>
      <c r="D11667" t="s">
        <v>22</v>
      </c>
      <c r="E11667" s="1">
        <v>3.9000000000000004</v>
      </c>
      <c r="F11667">
        <v>63.96</v>
      </c>
      <c r="G11667" t="s">
        <v>316</v>
      </c>
      <c r="H11667" t="s">
        <v>93</v>
      </c>
      <c r="I11667" t="s">
        <v>149</v>
      </c>
      <c r="J11667" t="s">
        <v>877</v>
      </c>
      <c r="K11667">
        <v>2025</v>
      </c>
    </row>
    <row r="11668" spans="1:11" x14ac:dyDescent="0.25">
      <c r="A11668">
        <v>211112120</v>
      </c>
      <c r="B11668" t="s">
        <v>216</v>
      </c>
      <c r="C11668">
        <v>310.7</v>
      </c>
      <c r="D11668" t="s">
        <v>22</v>
      </c>
      <c r="E11668" s="1">
        <v>3.78999034438365</v>
      </c>
      <c r="F11668">
        <v>1177.55</v>
      </c>
      <c r="G11668" t="s">
        <v>316</v>
      </c>
      <c r="H11668" t="s">
        <v>54</v>
      </c>
      <c r="I11668" t="s">
        <v>149</v>
      </c>
      <c r="J11668" t="s">
        <v>877</v>
      </c>
      <c r="K11668">
        <v>2025</v>
      </c>
    </row>
    <row r="11669" spans="1:11" x14ac:dyDescent="0.25">
      <c r="A11669">
        <v>211112121</v>
      </c>
      <c r="B11669" t="s">
        <v>217</v>
      </c>
      <c r="C11669">
        <v>17.2</v>
      </c>
      <c r="D11669" t="s">
        <v>22</v>
      </c>
      <c r="E11669" s="1">
        <v>3.9</v>
      </c>
      <c r="F11669">
        <v>67.08</v>
      </c>
      <c r="G11669" t="s">
        <v>316</v>
      </c>
      <c r="H11669" t="s">
        <v>54</v>
      </c>
      <c r="I11669" t="s">
        <v>149</v>
      </c>
      <c r="J11669" t="s">
        <v>877</v>
      </c>
      <c r="K11669">
        <v>2025</v>
      </c>
    </row>
    <row r="11670" spans="1:11" x14ac:dyDescent="0.25">
      <c r="A11670">
        <v>211112124</v>
      </c>
      <c r="B11670" t="s">
        <v>112</v>
      </c>
      <c r="C11670">
        <v>9.5</v>
      </c>
      <c r="D11670" t="s">
        <v>22</v>
      </c>
      <c r="E11670" s="1">
        <v>3.9</v>
      </c>
      <c r="F11670">
        <v>37.049999999999997</v>
      </c>
      <c r="G11670" t="s">
        <v>316</v>
      </c>
      <c r="H11670" t="s">
        <v>54</v>
      </c>
      <c r="I11670" t="s">
        <v>149</v>
      </c>
      <c r="J11670" t="s">
        <v>877</v>
      </c>
      <c r="K11670">
        <v>2025</v>
      </c>
    </row>
    <row r="11671" spans="1:11" x14ac:dyDescent="0.25">
      <c r="A11671">
        <v>211112125</v>
      </c>
      <c r="B11671" t="s">
        <v>218</v>
      </c>
      <c r="C11671">
        <v>12.2</v>
      </c>
      <c r="D11671" t="s">
        <v>22</v>
      </c>
      <c r="E11671" s="1">
        <v>3.9</v>
      </c>
      <c r="F11671">
        <v>47.58</v>
      </c>
      <c r="G11671" t="s">
        <v>316</v>
      </c>
      <c r="H11671" t="s">
        <v>54</v>
      </c>
      <c r="I11671" t="s">
        <v>149</v>
      </c>
      <c r="J11671" t="s">
        <v>877</v>
      </c>
      <c r="K11671">
        <v>2025</v>
      </c>
    </row>
    <row r="11672" spans="1:11" x14ac:dyDescent="0.25">
      <c r="A11672">
        <v>211112132</v>
      </c>
      <c r="B11672" t="s">
        <v>166</v>
      </c>
      <c r="C11672">
        <v>118.22</v>
      </c>
      <c r="D11672" t="s">
        <v>22</v>
      </c>
      <c r="E11672" s="1">
        <v>3.9000169176112331</v>
      </c>
      <c r="F11672">
        <v>461.06</v>
      </c>
      <c r="G11672" t="s">
        <v>316</v>
      </c>
      <c r="H11672" t="s">
        <v>76</v>
      </c>
      <c r="I11672" t="s">
        <v>149</v>
      </c>
      <c r="J11672" t="s">
        <v>877</v>
      </c>
      <c r="K11672">
        <v>2025</v>
      </c>
    </row>
    <row r="11673" spans="1:11" x14ac:dyDescent="0.25">
      <c r="A11673">
        <v>211112147</v>
      </c>
      <c r="B11673" t="s">
        <v>82</v>
      </c>
      <c r="C11673">
        <v>101.5</v>
      </c>
      <c r="D11673" t="s">
        <v>22</v>
      </c>
      <c r="E11673" s="1">
        <v>3.9233497536945814</v>
      </c>
      <c r="F11673">
        <v>398.22</v>
      </c>
      <c r="G11673" t="s">
        <v>316</v>
      </c>
      <c r="H11673" t="s">
        <v>52</v>
      </c>
      <c r="I11673" t="s">
        <v>149</v>
      </c>
      <c r="J11673" t="s">
        <v>877</v>
      </c>
      <c r="K11673">
        <v>2025</v>
      </c>
    </row>
    <row r="11674" spans="1:11" x14ac:dyDescent="0.25">
      <c r="A11674">
        <v>211112176</v>
      </c>
      <c r="B11674" t="s">
        <v>359</v>
      </c>
      <c r="C11674">
        <v>24.6</v>
      </c>
      <c r="D11674" t="s">
        <v>22</v>
      </c>
      <c r="E11674" s="1">
        <v>4</v>
      </c>
      <c r="F11674">
        <v>98.4</v>
      </c>
      <c r="G11674" t="s">
        <v>316</v>
      </c>
      <c r="H11674" t="s">
        <v>52</v>
      </c>
      <c r="I11674" t="s">
        <v>149</v>
      </c>
      <c r="J11674" t="s">
        <v>877</v>
      </c>
      <c r="K11674">
        <v>2025</v>
      </c>
    </row>
    <row r="11675" spans="1:11" x14ac:dyDescent="0.25">
      <c r="A11675">
        <v>211112191</v>
      </c>
      <c r="B11675" t="s">
        <v>220</v>
      </c>
      <c r="C11675">
        <v>358.1</v>
      </c>
      <c r="D11675" t="s">
        <v>22</v>
      </c>
      <c r="E11675" s="1">
        <v>3.7900027925160567</v>
      </c>
      <c r="F11675">
        <v>1357.2</v>
      </c>
      <c r="G11675" t="s">
        <v>316</v>
      </c>
      <c r="H11675" t="s">
        <v>54</v>
      </c>
      <c r="I11675" t="s">
        <v>149</v>
      </c>
      <c r="J11675" t="s">
        <v>877</v>
      </c>
      <c r="K11675">
        <v>2025</v>
      </c>
    </row>
    <row r="11676" spans="1:11" x14ac:dyDescent="0.25">
      <c r="A11676">
        <v>211112198</v>
      </c>
      <c r="B11676" t="s">
        <v>167</v>
      </c>
      <c r="C11676">
        <v>156.52000000000001</v>
      </c>
      <c r="D11676" t="s">
        <v>22</v>
      </c>
      <c r="E11676" s="1">
        <v>3.9000127779197542</v>
      </c>
      <c r="F11676">
        <v>610.42999999999995</v>
      </c>
      <c r="G11676" t="s">
        <v>316</v>
      </c>
      <c r="H11676" t="s">
        <v>76</v>
      </c>
      <c r="I11676" t="s">
        <v>149</v>
      </c>
      <c r="J11676" t="s">
        <v>877</v>
      </c>
      <c r="K11676">
        <v>2025</v>
      </c>
    </row>
    <row r="11677" spans="1:11" x14ac:dyDescent="0.25">
      <c r="A11677">
        <v>211112234</v>
      </c>
      <c r="B11677" t="s">
        <v>183</v>
      </c>
      <c r="C11677">
        <v>28.5</v>
      </c>
      <c r="D11677" t="s">
        <v>22</v>
      </c>
      <c r="E11677" s="1">
        <v>3.9210526315789473</v>
      </c>
      <c r="F11677">
        <v>111.75</v>
      </c>
      <c r="G11677" t="s">
        <v>316</v>
      </c>
      <c r="H11677" t="s">
        <v>52</v>
      </c>
      <c r="I11677" t="s">
        <v>149</v>
      </c>
      <c r="J11677" t="s">
        <v>877</v>
      </c>
      <c r="K11677">
        <v>2025</v>
      </c>
    </row>
    <row r="11678" spans="1:11" x14ac:dyDescent="0.25">
      <c r="A11678">
        <v>211112241</v>
      </c>
      <c r="B11678" t="s">
        <v>125</v>
      </c>
      <c r="C11678">
        <v>178.4</v>
      </c>
      <c r="D11678" t="s">
        <v>22</v>
      </c>
      <c r="E11678" s="1">
        <v>3.9281390134529146</v>
      </c>
      <c r="F11678">
        <v>700.78</v>
      </c>
      <c r="G11678" t="s">
        <v>316</v>
      </c>
      <c r="H11678" t="s">
        <v>54</v>
      </c>
      <c r="I11678" t="s">
        <v>149</v>
      </c>
      <c r="J11678" t="s">
        <v>877</v>
      </c>
      <c r="K11678">
        <v>2025</v>
      </c>
    </row>
    <row r="11679" spans="1:11" x14ac:dyDescent="0.25">
      <c r="A11679">
        <v>211112243</v>
      </c>
      <c r="B11679" t="s">
        <v>857</v>
      </c>
      <c r="C11679">
        <v>25.4</v>
      </c>
      <c r="D11679" t="s">
        <v>22</v>
      </c>
      <c r="E11679" s="1">
        <v>3.9393700787401578</v>
      </c>
      <c r="F11679">
        <v>100.06</v>
      </c>
      <c r="G11679" t="s">
        <v>316</v>
      </c>
      <c r="H11679" t="s">
        <v>93</v>
      </c>
      <c r="I11679" t="s">
        <v>149</v>
      </c>
      <c r="J11679" t="s">
        <v>877</v>
      </c>
      <c r="K11679">
        <v>2025</v>
      </c>
    </row>
    <row r="11680" spans="1:11" x14ac:dyDescent="0.25">
      <c r="A11680">
        <v>211112244</v>
      </c>
      <c r="B11680" t="s">
        <v>126</v>
      </c>
      <c r="C11680">
        <v>60.7</v>
      </c>
      <c r="D11680" t="s">
        <v>22</v>
      </c>
      <c r="E11680" s="1">
        <v>3.7899505766062602</v>
      </c>
      <c r="F11680">
        <v>230.05</v>
      </c>
      <c r="G11680" t="s">
        <v>316</v>
      </c>
      <c r="H11680" t="s">
        <v>93</v>
      </c>
      <c r="I11680" t="s">
        <v>149</v>
      </c>
      <c r="J11680" t="s">
        <v>877</v>
      </c>
      <c r="K11680">
        <v>2025</v>
      </c>
    </row>
    <row r="11681" spans="1:11" x14ac:dyDescent="0.25">
      <c r="A11681">
        <v>211112264</v>
      </c>
      <c r="B11681" t="s">
        <v>85</v>
      </c>
      <c r="C11681">
        <v>50.1</v>
      </c>
      <c r="D11681" t="s">
        <v>22</v>
      </c>
      <c r="E11681" s="1">
        <v>4.0776447105788423</v>
      </c>
      <c r="F11681">
        <v>204.29</v>
      </c>
      <c r="G11681" t="s">
        <v>316</v>
      </c>
      <c r="H11681" t="s">
        <v>744</v>
      </c>
      <c r="I11681" t="s">
        <v>149</v>
      </c>
      <c r="J11681" t="s">
        <v>877</v>
      </c>
      <c r="K11681">
        <v>2025</v>
      </c>
    </row>
    <row r="11682" spans="1:11" x14ac:dyDescent="0.25">
      <c r="A11682">
        <v>211112280</v>
      </c>
      <c r="B11682" t="s">
        <v>153</v>
      </c>
      <c r="C11682">
        <v>33.9</v>
      </c>
      <c r="D11682" t="s">
        <v>22</v>
      </c>
      <c r="E11682" s="1">
        <v>3.9000000000000004</v>
      </c>
      <c r="F11682">
        <v>132.21</v>
      </c>
      <c r="G11682" t="s">
        <v>316</v>
      </c>
      <c r="H11682" t="s">
        <v>54</v>
      </c>
      <c r="I11682" t="s">
        <v>149</v>
      </c>
      <c r="J11682" t="s">
        <v>877</v>
      </c>
      <c r="K11682">
        <v>2025</v>
      </c>
    </row>
    <row r="11683" spans="1:11" x14ac:dyDescent="0.25">
      <c r="A11683">
        <v>211112312</v>
      </c>
      <c r="B11683" t="s">
        <v>154</v>
      </c>
      <c r="C11683">
        <v>14.24</v>
      </c>
      <c r="D11683" t="s">
        <v>22</v>
      </c>
      <c r="E11683" s="1">
        <v>4.0498595505617976</v>
      </c>
      <c r="F11683">
        <v>57.67</v>
      </c>
      <c r="G11683" t="s">
        <v>316</v>
      </c>
      <c r="H11683" t="s">
        <v>19</v>
      </c>
      <c r="I11683" t="s">
        <v>149</v>
      </c>
      <c r="J11683" t="s">
        <v>877</v>
      </c>
      <c r="K11683">
        <v>2025</v>
      </c>
    </row>
    <row r="11684" spans="1:11" x14ac:dyDescent="0.25">
      <c r="A11684">
        <v>211112314</v>
      </c>
      <c r="B11684" t="s">
        <v>184</v>
      </c>
      <c r="C11684">
        <v>45.2</v>
      </c>
      <c r="D11684" t="s">
        <v>22</v>
      </c>
      <c r="E11684" s="1">
        <v>4.050221238938053</v>
      </c>
      <c r="F11684">
        <v>183.07</v>
      </c>
      <c r="G11684" t="s">
        <v>316</v>
      </c>
      <c r="H11684" t="s">
        <v>76</v>
      </c>
      <c r="I11684" t="s">
        <v>149</v>
      </c>
      <c r="J11684" t="s">
        <v>877</v>
      </c>
      <c r="K11684">
        <v>2025</v>
      </c>
    </row>
    <row r="11685" spans="1:11" x14ac:dyDescent="0.25">
      <c r="A11685">
        <v>211112315</v>
      </c>
      <c r="B11685" t="s">
        <v>185</v>
      </c>
      <c r="C11685">
        <v>15.9</v>
      </c>
      <c r="D11685" t="s">
        <v>22</v>
      </c>
      <c r="E11685" s="1">
        <v>3.9</v>
      </c>
      <c r="F11685">
        <v>62.01</v>
      </c>
      <c r="G11685" t="s">
        <v>316</v>
      </c>
      <c r="H11685" t="s">
        <v>93</v>
      </c>
      <c r="I11685" t="s">
        <v>149</v>
      </c>
      <c r="J11685" t="s">
        <v>877</v>
      </c>
      <c r="K11685">
        <v>2025</v>
      </c>
    </row>
    <row r="11686" spans="1:11" x14ac:dyDescent="0.25">
      <c r="A11686">
        <v>211112324</v>
      </c>
      <c r="B11686" t="s">
        <v>223</v>
      </c>
      <c r="C11686">
        <v>69.3</v>
      </c>
      <c r="D11686" t="s">
        <v>22</v>
      </c>
      <c r="E11686" s="1">
        <v>3.9</v>
      </c>
      <c r="F11686">
        <v>270.27</v>
      </c>
      <c r="G11686" t="s">
        <v>316</v>
      </c>
      <c r="H11686" t="s">
        <v>93</v>
      </c>
      <c r="I11686" t="s">
        <v>149</v>
      </c>
      <c r="J11686" t="s">
        <v>877</v>
      </c>
      <c r="K11686">
        <v>2025</v>
      </c>
    </row>
    <row r="11687" spans="1:11" x14ac:dyDescent="0.25">
      <c r="A11687">
        <v>211112327</v>
      </c>
      <c r="B11687" t="s">
        <v>141</v>
      </c>
      <c r="C11687">
        <v>43.1</v>
      </c>
      <c r="D11687" t="s">
        <v>22</v>
      </c>
      <c r="E11687" s="1">
        <v>4.0501160092807424</v>
      </c>
      <c r="F11687">
        <v>174.56</v>
      </c>
      <c r="G11687" t="s">
        <v>316</v>
      </c>
      <c r="H11687" t="s">
        <v>76</v>
      </c>
      <c r="I11687" t="s">
        <v>149</v>
      </c>
      <c r="J11687" t="s">
        <v>877</v>
      </c>
      <c r="K11687">
        <v>2025</v>
      </c>
    </row>
    <row r="11688" spans="1:11" x14ac:dyDescent="0.25">
      <c r="A11688">
        <v>211112351</v>
      </c>
      <c r="B11688" t="s">
        <v>261</v>
      </c>
      <c r="C11688">
        <v>359.5</v>
      </c>
      <c r="D11688" t="s">
        <v>22</v>
      </c>
      <c r="E11688" s="1">
        <v>3.7900139082058413</v>
      </c>
      <c r="F11688">
        <v>1362.51</v>
      </c>
      <c r="G11688" t="s">
        <v>316</v>
      </c>
      <c r="H11688" t="s">
        <v>31</v>
      </c>
      <c r="I11688" t="s">
        <v>149</v>
      </c>
      <c r="J11688" t="s">
        <v>877</v>
      </c>
      <c r="K11688">
        <v>2025</v>
      </c>
    </row>
    <row r="11689" spans="1:11" x14ac:dyDescent="0.25">
      <c r="A11689">
        <v>211112356</v>
      </c>
      <c r="B11689" t="s">
        <v>186</v>
      </c>
      <c r="C11689">
        <v>46.7</v>
      </c>
      <c r="D11689" t="s">
        <v>22</v>
      </c>
      <c r="E11689" s="1">
        <v>3.9312633832976442</v>
      </c>
      <c r="F11689">
        <v>183.59</v>
      </c>
      <c r="G11689" t="s">
        <v>316</v>
      </c>
      <c r="H11689" t="s">
        <v>52</v>
      </c>
      <c r="I11689" t="s">
        <v>149</v>
      </c>
      <c r="J11689" t="s">
        <v>877</v>
      </c>
      <c r="K11689">
        <v>2025</v>
      </c>
    </row>
    <row r="11690" spans="1:11" x14ac:dyDescent="0.25">
      <c r="A11690">
        <v>211112371</v>
      </c>
      <c r="B11690" t="s">
        <v>225</v>
      </c>
      <c r="C11690">
        <v>21.4</v>
      </c>
      <c r="D11690" t="s">
        <v>22</v>
      </c>
      <c r="E11690" s="1">
        <v>3.9341121495327105</v>
      </c>
      <c r="F11690">
        <v>84.19</v>
      </c>
      <c r="G11690" t="s">
        <v>316</v>
      </c>
      <c r="H11690" t="s">
        <v>54</v>
      </c>
      <c r="I11690" t="s">
        <v>149</v>
      </c>
      <c r="J11690" t="s">
        <v>877</v>
      </c>
      <c r="K11690">
        <v>2025</v>
      </c>
    </row>
    <row r="11691" spans="1:11" x14ac:dyDescent="0.25">
      <c r="A11691">
        <v>211112410</v>
      </c>
      <c r="B11691" t="s">
        <v>53</v>
      </c>
      <c r="C11691">
        <v>34.200000000000003</v>
      </c>
      <c r="D11691" t="s">
        <v>22</v>
      </c>
      <c r="E11691" s="1">
        <v>3.9432748538011695</v>
      </c>
      <c r="F11691">
        <v>134.86000000000001</v>
      </c>
      <c r="G11691" t="s">
        <v>316</v>
      </c>
      <c r="H11691" t="s">
        <v>93</v>
      </c>
      <c r="I11691" t="s">
        <v>149</v>
      </c>
      <c r="J11691" t="s">
        <v>877</v>
      </c>
      <c r="K11691">
        <v>2025</v>
      </c>
    </row>
    <row r="11692" spans="1:11" x14ac:dyDescent="0.25">
      <c r="A11692">
        <v>211112415</v>
      </c>
      <c r="B11692" t="s">
        <v>228</v>
      </c>
      <c r="C11692">
        <v>48.9</v>
      </c>
      <c r="D11692" t="s">
        <v>22</v>
      </c>
      <c r="E11692" s="1">
        <v>4.076278118609407</v>
      </c>
      <c r="F11692">
        <v>199.33</v>
      </c>
      <c r="G11692" t="s">
        <v>316</v>
      </c>
      <c r="H11692" t="s">
        <v>19</v>
      </c>
      <c r="I11692" t="s">
        <v>149</v>
      </c>
      <c r="J11692" t="s">
        <v>877</v>
      </c>
      <c r="K11692">
        <v>2025</v>
      </c>
    </row>
    <row r="11693" spans="1:11" x14ac:dyDescent="0.25">
      <c r="A11693">
        <v>211112436</v>
      </c>
      <c r="B11693" t="s">
        <v>89</v>
      </c>
      <c r="C11693">
        <v>99.4</v>
      </c>
      <c r="D11693" t="s">
        <v>22</v>
      </c>
      <c r="E11693" s="1">
        <v>4.0727364185110657</v>
      </c>
      <c r="F11693">
        <v>404.83</v>
      </c>
      <c r="G11693" t="s">
        <v>316</v>
      </c>
      <c r="H11693" t="s">
        <v>76</v>
      </c>
      <c r="I11693" t="s">
        <v>149</v>
      </c>
      <c r="J11693" t="s">
        <v>877</v>
      </c>
      <c r="K11693">
        <v>2025</v>
      </c>
    </row>
    <row r="11694" spans="1:11" x14ac:dyDescent="0.25">
      <c r="A11694">
        <v>211112439</v>
      </c>
      <c r="B11694" t="s">
        <v>187</v>
      </c>
      <c r="C11694">
        <v>134.19999999999999</v>
      </c>
      <c r="D11694" t="s">
        <v>22</v>
      </c>
      <c r="E11694" s="1">
        <v>3.9298062593144563</v>
      </c>
      <c r="F11694">
        <v>527.38</v>
      </c>
      <c r="G11694" t="s">
        <v>316</v>
      </c>
      <c r="H11694" t="s">
        <v>52</v>
      </c>
      <c r="I11694" t="s">
        <v>149</v>
      </c>
      <c r="J11694" t="s">
        <v>877</v>
      </c>
      <c r="K11694">
        <v>2025</v>
      </c>
    </row>
    <row r="11695" spans="1:11" x14ac:dyDescent="0.25">
      <c r="A11695">
        <v>211112467</v>
      </c>
      <c r="B11695" t="s">
        <v>618</v>
      </c>
      <c r="C11695">
        <v>33.1</v>
      </c>
      <c r="D11695" t="s">
        <v>22</v>
      </c>
      <c r="E11695" s="1">
        <v>3.941087613293051</v>
      </c>
      <c r="F11695">
        <v>130.44999999999999</v>
      </c>
      <c r="G11695" t="s">
        <v>316</v>
      </c>
      <c r="H11695" t="s">
        <v>93</v>
      </c>
      <c r="I11695" t="s">
        <v>149</v>
      </c>
      <c r="J11695" t="s">
        <v>877</v>
      </c>
      <c r="K11695">
        <v>2025</v>
      </c>
    </row>
    <row r="11696" spans="1:11" x14ac:dyDescent="0.25">
      <c r="A11696">
        <v>211112468</v>
      </c>
      <c r="B11696" t="s">
        <v>602</v>
      </c>
      <c r="C11696">
        <v>13.2</v>
      </c>
      <c r="D11696" t="s">
        <v>22</v>
      </c>
      <c r="E11696" s="1">
        <v>3.9</v>
      </c>
      <c r="F11696">
        <v>51.48</v>
      </c>
      <c r="G11696" t="s">
        <v>316</v>
      </c>
      <c r="H11696" t="s">
        <v>52</v>
      </c>
      <c r="I11696" t="s">
        <v>149</v>
      </c>
      <c r="J11696" t="s">
        <v>877</v>
      </c>
      <c r="K11696">
        <v>2025</v>
      </c>
    </row>
    <row r="11697" spans="1:11" x14ac:dyDescent="0.25">
      <c r="A11697">
        <v>211112481</v>
      </c>
      <c r="B11697" t="s">
        <v>747</v>
      </c>
      <c r="C11697">
        <v>201.8</v>
      </c>
      <c r="D11697" t="s">
        <v>22</v>
      </c>
      <c r="E11697" s="1">
        <v>3.9347869177403365</v>
      </c>
      <c r="F11697">
        <v>794.04</v>
      </c>
      <c r="G11697" t="s">
        <v>316</v>
      </c>
      <c r="H11697" t="s">
        <v>52</v>
      </c>
      <c r="I11697" t="s">
        <v>149</v>
      </c>
      <c r="J11697" t="s">
        <v>877</v>
      </c>
      <c r="K11697">
        <v>2025</v>
      </c>
    </row>
    <row r="11698" spans="1:11" x14ac:dyDescent="0.25">
      <c r="A11698">
        <v>211112487</v>
      </c>
      <c r="B11698" t="s">
        <v>745</v>
      </c>
      <c r="C11698">
        <v>16.100000000000001</v>
      </c>
      <c r="D11698" t="s">
        <v>22</v>
      </c>
      <c r="E11698" s="1">
        <v>3.8999999999999995</v>
      </c>
      <c r="F11698">
        <v>62.79</v>
      </c>
      <c r="G11698" t="s">
        <v>316</v>
      </c>
      <c r="H11698" t="s">
        <v>720</v>
      </c>
      <c r="I11698" t="s">
        <v>149</v>
      </c>
      <c r="J11698" t="s">
        <v>877</v>
      </c>
      <c r="K11698">
        <v>2025</v>
      </c>
    </row>
    <row r="11699" spans="1:11" x14ac:dyDescent="0.25">
      <c r="A11699">
        <v>211112490</v>
      </c>
      <c r="B11699" t="s">
        <v>753</v>
      </c>
      <c r="C11699">
        <v>23.2</v>
      </c>
      <c r="D11699" t="s">
        <v>22</v>
      </c>
      <c r="E11699" s="1">
        <v>3.9258620689655173</v>
      </c>
      <c r="F11699">
        <v>91.08</v>
      </c>
      <c r="G11699" t="s">
        <v>316</v>
      </c>
      <c r="H11699" t="s">
        <v>93</v>
      </c>
      <c r="I11699" t="s">
        <v>149</v>
      </c>
      <c r="J11699" t="s">
        <v>877</v>
      </c>
      <c r="K11699">
        <v>2025</v>
      </c>
    </row>
    <row r="11700" spans="1:11" x14ac:dyDescent="0.25">
      <c r="A11700">
        <v>211112493</v>
      </c>
      <c r="B11700" t="s">
        <v>748</v>
      </c>
      <c r="C11700">
        <v>56.2</v>
      </c>
      <c r="D11700" t="s">
        <v>22</v>
      </c>
      <c r="E11700" s="1">
        <v>4.0501779359430605</v>
      </c>
      <c r="F11700">
        <v>227.62</v>
      </c>
      <c r="G11700" t="s">
        <v>316</v>
      </c>
      <c r="H11700" t="s">
        <v>52</v>
      </c>
      <c r="I11700" t="s">
        <v>149</v>
      </c>
      <c r="J11700" t="s">
        <v>877</v>
      </c>
      <c r="K11700">
        <v>2025</v>
      </c>
    </row>
    <row r="11701" spans="1:11" x14ac:dyDescent="0.25">
      <c r="A11701">
        <v>211112501</v>
      </c>
      <c r="B11701" t="s">
        <v>774</v>
      </c>
      <c r="C11701">
        <v>30.04</v>
      </c>
      <c r="D11701" t="s">
        <v>22</v>
      </c>
      <c r="E11701" s="1">
        <v>3.9241011984021306</v>
      </c>
      <c r="F11701">
        <v>117.88</v>
      </c>
      <c r="G11701" t="s">
        <v>316</v>
      </c>
      <c r="H11701" t="s">
        <v>720</v>
      </c>
      <c r="I11701" t="s">
        <v>149</v>
      </c>
      <c r="J11701" t="s">
        <v>877</v>
      </c>
      <c r="K11701">
        <v>2025</v>
      </c>
    </row>
    <row r="11702" spans="1:11" x14ac:dyDescent="0.25">
      <c r="A11702">
        <v>211121297</v>
      </c>
      <c r="B11702" t="s">
        <v>325</v>
      </c>
      <c r="C11702">
        <v>558.6</v>
      </c>
      <c r="D11702" t="s">
        <v>22</v>
      </c>
      <c r="E11702" s="1">
        <v>3.9278374507697817</v>
      </c>
      <c r="F11702">
        <v>2194.09</v>
      </c>
      <c r="G11702" t="s">
        <v>316</v>
      </c>
      <c r="H11702" t="s">
        <v>52</v>
      </c>
      <c r="I11702" t="s">
        <v>149</v>
      </c>
      <c r="J11702" t="s">
        <v>877</v>
      </c>
      <c r="K11702">
        <v>2025</v>
      </c>
    </row>
    <row r="11703" spans="1:11" x14ac:dyDescent="0.25">
      <c r="A11703">
        <v>211140016</v>
      </c>
      <c r="B11703" t="s">
        <v>288</v>
      </c>
      <c r="C11703">
        <v>5.8</v>
      </c>
      <c r="D11703" t="s">
        <v>22</v>
      </c>
      <c r="E11703" s="1">
        <v>4.4793103448275868</v>
      </c>
      <c r="F11703">
        <v>25.98</v>
      </c>
      <c r="G11703" t="s">
        <v>316</v>
      </c>
      <c r="H11703" t="s">
        <v>9</v>
      </c>
      <c r="I11703" t="s">
        <v>149</v>
      </c>
      <c r="J11703" t="s">
        <v>877</v>
      </c>
      <c r="K11703">
        <v>2025</v>
      </c>
    </row>
    <row r="11704" spans="1:11" x14ac:dyDescent="0.25">
      <c r="A11704">
        <v>211140028</v>
      </c>
      <c r="B11704" t="s">
        <v>231</v>
      </c>
      <c r="C11704">
        <v>5.4</v>
      </c>
      <c r="D11704" t="s">
        <v>22</v>
      </c>
      <c r="E11704" s="1">
        <v>4.4796296296296294</v>
      </c>
      <c r="F11704">
        <v>24.19</v>
      </c>
      <c r="G11704" t="s">
        <v>316</v>
      </c>
      <c r="H11704" t="s">
        <v>9</v>
      </c>
      <c r="I11704" t="s">
        <v>149</v>
      </c>
      <c r="J11704" t="s">
        <v>877</v>
      </c>
      <c r="K11704">
        <v>2025</v>
      </c>
    </row>
    <row r="11705" spans="1:11" x14ac:dyDescent="0.25">
      <c r="A11705">
        <v>211140050</v>
      </c>
      <c r="B11705" t="s">
        <v>268</v>
      </c>
      <c r="C11705">
        <v>4.4000000000000004</v>
      </c>
      <c r="D11705" t="s">
        <v>22</v>
      </c>
      <c r="E11705" s="1">
        <v>4.4795454545454545</v>
      </c>
      <c r="F11705">
        <v>19.71</v>
      </c>
      <c r="G11705" t="s">
        <v>316</v>
      </c>
      <c r="H11705" t="s">
        <v>9</v>
      </c>
      <c r="I11705" t="s">
        <v>149</v>
      </c>
      <c r="J11705" t="s">
        <v>877</v>
      </c>
      <c r="K11705">
        <v>2025</v>
      </c>
    </row>
    <row r="11706" spans="1:11" x14ac:dyDescent="0.25">
      <c r="A11706">
        <v>211140061</v>
      </c>
      <c r="B11706" t="s">
        <v>394</v>
      </c>
      <c r="C11706">
        <v>4.7</v>
      </c>
      <c r="D11706" t="s">
        <v>22</v>
      </c>
      <c r="E11706" s="1">
        <v>4.5808510638297877</v>
      </c>
      <c r="F11706">
        <v>21.53</v>
      </c>
      <c r="G11706" t="s">
        <v>316</v>
      </c>
      <c r="H11706" t="s">
        <v>9</v>
      </c>
      <c r="I11706" t="s">
        <v>149</v>
      </c>
      <c r="J11706" t="s">
        <v>877</v>
      </c>
      <c r="K11706">
        <v>2025</v>
      </c>
    </row>
    <row r="11707" spans="1:11" x14ac:dyDescent="0.25">
      <c r="A11707">
        <v>211140084</v>
      </c>
      <c r="B11707" t="s">
        <v>290</v>
      </c>
      <c r="C11707">
        <v>3.6</v>
      </c>
      <c r="D11707" t="s">
        <v>22</v>
      </c>
      <c r="E11707" s="1">
        <v>4.4805555555555552</v>
      </c>
      <c r="F11707">
        <v>16.13</v>
      </c>
      <c r="G11707" t="s">
        <v>316</v>
      </c>
      <c r="H11707" t="s">
        <v>9</v>
      </c>
      <c r="I11707" t="s">
        <v>149</v>
      </c>
      <c r="J11707" t="s">
        <v>877</v>
      </c>
      <c r="K11707">
        <v>2025</v>
      </c>
    </row>
    <row r="11708" spans="1:11" x14ac:dyDescent="0.25">
      <c r="A11708">
        <v>211140087</v>
      </c>
      <c r="B11708" t="s">
        <v>326</v>
      </c>
      <c r="C11708">
        <v>4.3</v>
      </c>
      <c r="D11708" t="s">
        <v>22</v>
      </c>
      <c r="E11708" s="1">
        <v>4.4790697674418611</v>
      </c>
      <c r="F11708">
        <v>19.260000000000002</v>
      </c>
      <c r="G11708" t="s">
        <v>316</v>
      </c>
      <c r="H11708" t="s">
        <v>9</v>
      </c>
      <c r="I11708" t="s">
        <v>149</v>
      </c>
      <c r="J11708" t="s">
        <v>877</v>
      </c>
      <c r="K11708">
        <v>2025</v>
      </c>
    </row>
    <row r="11709" spans="1:11" x14ac:dyDescent="0.25">
      <c r="A11709">
        <v>211140190</v>
      </c>
      <c r="B11709" t="s">
        <v>190</v>
      </c>
      <c r="C11709">
        <v>20.6</v>
      </c>
      <c r="D11709" t="s">
        <v>22</v>
      </c>
      <c r="E11709" s="1">
        <v>4.4796116504854364</v>
      </c>
      <c r="F11709">
        <v>92.28</v>
      </c>
      <c r="G11709" t="s">
        <v>316</v>
      </c>
      <c r="H11709" t="s">
        <v>9</v>
      </c>
      <c r="I11709" t="s">
        <v>149</v>
      </c>
      <c r="J11709" t="s">
        <v>877</v>
      </c>
      <c r="K11709">
        <v>2025</v>
      </c>
    </row>
    <row r="11710" spans="1:11" x14ac:dyDescent="0.25">
      <c r="A11710">
        <v>211110114</v>
      </c>
      <c r="B11710" t="s">
        <v>194</v>
      </c>
      <c r="C11710">
        <v>46.2</v>
      </c>
      <c r="D11710" t="s">
        <v>22</v>
      </c>
      <c r="E11710" s="1">
        <v>4.425541125541125</v>
      </c>
      <c r="F11710">
        <v>204.46</v>
      </c>
      <c r="G11710" t="s">
        <v>328</v>
      </c>
      <c r="H11710" t="s">
        <v>19</v>
      </c>
      <c r="I11710" t="s">
        <v>149</v>
      </c>
      <c r="J11710" t="s">
        <v>877</v>
      </c>
      <c r="K11710">
        <v>2025</v>
      </c>
    </row>
    <row r="11711" spans="1:11" x14ac:dyDescent="0.25">
      <c r="A11711">
        <v>211112249</v>
      </c>
      <c r="B11711" t="s">
        <v>83</v>
      </c>
      <c r="C11711">
        <v>128.5</v>
      </c>
      <c r="D11711" t="s">
        <v>22</v>
      </c>
      <c r="E11711" s="1">
        <v>4.3404669260700386</v>
      </c>
      <c r="F11711">
        <v>557.75</v>
      </c>
      <c r="G11711" t="s">
        <v>328</v>
      </c>
      <c r="H11711" t="s">
        <v>54</v>
      </c>
      <c r="I11711" t="s">
        <v>149</v>
      </c>
      <c r="J11711" t="s">
        <v>877</v>
      </c>
      <c r="K11711">
        <v>2025</v>
      </c>
    </row>
    <row r="11712" spans="1:11" x14ac:dyDescent="0.25">
      <c r="A11712">
        <v>211112339</v>
      </c>
      <c r="B11712" t="s">
        <v>260</v>
      </c>
      <c r="C11712">
        <v>22.3</v>
      </c>
      <c r="D11712" t="s">
        <v>22</v>
      </c>
      <c r="E11712" s="1">
        <v>4.3</v>
      </c>
      <c r="F11712">
        <v>95.89</v>
      </c>
      <c r="G11712" t="s">
        <v>328</v>
      </c>
      <c r="H11712" t="s">
        <v>93</v>
      </c>
      <c r="I11712" t="s">
        <v>149</v>
      </c>
      <c r="J11712" t="s">
        <v>877</v>
      </c>
      <c r="K11712">
        <v>2025</v>
      </c>
    </row>
    <row r="11713" spans="1:11" x14ac:dyDescent="0.25">
      <c r="A11713">
        <v>211112022</v>
      </c>
      <c r="B11713" t="s">
        <v>79</v>
      </c>
      <c r="C11713">
        <v>10.199999999999999</v>
      </c>
      <c r="D11713" t="s">
        <v>22</v>
      </c>
      <c r="E11713" s="1">
        <v>2.6696078431372552</v>
      </c>
      <c r="F11713">
        <v>27.23</v>
      </c>
      <c r="G11713" t="s">
        <v>330</v>
      </c>
      <c r="H11713" t="s">
        <v>19</v>
      </c>
      <c r="I11713" t="s">
        <v>149</v>
      </c>
      <c r="J11713" t="s">
        <v>877</v>
      </c>
      <c r="K11713">
        <v>2025</v>
      </c>
    </row>
    <row r="11714" spans="1:11" x14ac:dyDescent="0.25">
      <c r="A11714">
        <v>211140064</v>
      </c>
      <c r="B11714" t="s">
        <v>21</v>
      </c>
      <c r="C11714">
        <v>2.7</v>
      </c>
      <c r="D11714" t="s">
        <v>22</v>
      </c>
      <c r="E11714" s="1">
        <v>2.9703703703703699</v>
      </c>
      <c r="F11714">
        <v>8.02</v>
      </c>
      <c r="G11714" t="s">
        <v>330</v>
      </c>
      <c r="H11714" t="s">
        <v>9</v>
      </c>
      <c r="I11714" t="s">
        <v>149</v>
      </c>
      <c r="J11714" t="s">
        <v>877</v>
      </c>
      <c r="K11714">
        <v>2025</v>
      </c>
    </row>
    <row r="11715" spans="1:11" x14ac:dyDescent="0.25">
      <c r="A11715">
        <v>211140157</v>
      </c>
      <c r="B11715" t="s">
        <v>621</v>
      </c>
      <c r="C11715">
        <v>3</v>
      </c>
      <c r="D11715" t="s">
        <v>22</v>
      </c>
      <c r="E11715" s="1">
        <v>2.97</v>
      </c>
      <c r="F11715">
        <v>8.91</v>
      </c>
      <c r="G11715" t="s">
        <v>330</v>
      </c>
      <c r="H11715" t="s">
        <v>9</v>
      </c>
      <c r="I11715" t="s">
        <v>149</v>
      </c>
      <c r="J11715" t="s">
        <v>877</v>
      </c>
      <c r="K11715">
        <v>2025</v>
      </c>
    </row>
    <row r="11716" spans="1:11" x14ac:dyDescent="0.25">
      <c r="A11716">
        <v>211111305</v>
      </c>
      <c r="B11716" t="s">
        <v>73</v>
      </c>
      <c r="C11716">
        <v>3512.2</v>
      </c>
      <c r="D11716" t="s">
        <v>22</v>
      </c>
      <c r="E11716" s="1">
        <v>3.570010249985764</v>
      </c>
      <c r="F11716">
        <v>12538.59</v>
      </c>
      <c r="G11716" t="s">
        <v>332</v>
      </c>
      <c r="H11716" t="s">
        <v>54</v>
      </c>
      <c r="I11716" t="s">
        <v>149</v>
      </c>
      <c r="J11716" t="s">
        <v>877</v>
      </c>
      <c r="K11716">
        <v>2025</v>
      </c>
    </row>
    <row r="11717" spans="1:11" x14ac:dyDescent="0.25">
      <c r="A11717">
        <v>211111320</v>
      </c>
      <c r="B11717" t="s">
        <v>746</v>
      </c>
      <c r="C11717">
        <v>8.4</v>
      </c>
      <c r="D11717" t="s">
        <v>22</v>
      </c>
      <c r="E11717" s="1">
        <v>3.7202380952380949</v>
      </c>
      <c r="F11717">
        <v>31.25</v>
      </c>
      <c r="G11717" t="s">
        <v>332</v>
      </c>
      <c r="H11717" t="s">
        <v>52</v>
      </c>
      <c r="I11717" t="s">
        <v>149</v>
      </c>
      <c r="J11717" t="s">
        <v>877</v>
      </c>
      <c r="K11717">
        <v>2025</v>
      </c>
    </row>
    <row r="11718" spans="1:11" x14ac:dyDescent="0.25">
      <c r="A11718">
        <v>211111506</v>
      </c>
      <c r="B11718" t="s">
        <v>74</v>
      </c>
      <c r="C11718">
        <v>109.9</v>
      </c>
      <c r="D11718" t="s">
        <v>22</v>
      </c>
      <c r="E11718" s="1">
        <v>3.6201091901728844</v>
      </c>
      <c r="F11718">
        <v>397.85</v>
      </c>
      <c r="G11718" t="s">
        <v>332</v>
      </c>
      <c r="H11718" t="s">
        <v>19</v>
      </c>
      <c r="I11718" t="s">
        <v>149</v>
      </c>
      <c r="J11718" t="s">
        <v>877</v>
      </c>
      <c r="K11718">
        <v>2025</v>
      </c>
    </row>
    <row r="11719" spans="1:11" x14ac:dyDescent="0.25">
      <c r="A11719">
        <v>211111565</v>
      </c>
      <c r="B11719" t="s">
        <v>132</v>
      </c>
      <c r="C11719">
        <v>115.7</v>
      </c>
      <c r="D11719" t="s">
        <v>22</v>
      </c>
      <c r="E11719" s="1">
        <v>3.6429559204840105</v>
      </c>
      <c r="F11719">
        <v>421.49</v>
      </c>
      <c r="G11719" t="s">
        <v>332</v>
      </c>
      <c r="H11719" t="s">
        <v>52</v>
      </c>
      <c r="I11719" t="s">
        <v>149</v>
      </c>
      <c r="J11719" t="s">
        <v>877</v>
      </c>
      <c r="K11719">
        <v>2025</v>
      </c>
    </row>
    <row r="11720" spans="1:11" x14ac:dyDescent="0.25">
      <c r="A11720">
        <v>211111800</v>
      </c>
      <c r="B11720" t="s">
        <v>150</v>
      </c>
      <c r="C11720">
        <v>8.6</v>
      </c>
      <c r="D11720" t="s">
        <v>22</v>
      </c>
      <c r="E11720" s="1">
        <v>3.6197674418604651</v>
      </c>
      <c r="F11720">
        <v>31.13</v>
      </c>
      <c r="G11720" t="s">
        <v>332</v>
      </c>
      <c r="H11720" t="s">
        <v>93</v>
      </c>
      <c r="I11720" t="s">
        <v>149</v>
      </c>
      <c r="J11720" t="s">
        <v>877</v>
      </c>
      <c r="K11720">
        <v>2025</v>
      </c>
    </row>
    <row r="11721" spans="1:11" x14ac:dyDescent="0.25">
      <c r="A11721">
        <v>211111937</v>
      </c>
      <c r="B11721" t="s">
        <v>664</v>
      </c>
      <c r="C11721">
        <v>26.1</v>
      </c>
      <c r="D11721" t="s">
        <v>22</v>
      </c>
      <c r="E11721" s="1">
        <v>3.3099616858237546</v>
      </c>
      <c r="F11721">
        <v>86.39</v>
      </c>
      <c r="G11721" t="s">
        <v>332</v>
      </c>
      <c r="H11721" t="s">
        <v>93</v>
      </c>
      <c r="I11721" t="s">
        <v>149</v>
      </c>
      <c r="J11721" t="s">
        <v>877</v>
      </c>
      <c r="K11721">
        <v>2025</v>
      </c>
    </row>
    <row r="11722" spans="1:11" x14ac:dyDescent="0.25">
      <c r="A11722">
        <v>211112000</v>
      </c>
      <c r="B11722" t="s">
        <v>266</v>
      </c>
      <c r="C11722">
        <v>50</v>
      </c>
      <c r="D11722" t="s">
        <v>22</v>
      </c>
      <c r="E11722" s="1">
        <v>3.6492</v>
      </c>
      <c r="F11722">
        <v>182.46</v>
      </c>
      <c r="G11722" t="s">
        <v>332</v>
      </c>
      <c r="H11722" t="s">
        <v>54</v>
      </c>
      <c r="I11722" t="s">
        <v>149</v>
      </c>
      <c r="J11722" t="s">
        <v>877</v>
      </c>
      <c r="K11722">
        <v>2025</v>
      </c>
    </row>
    <row r="11723" spans="1:11" x14ac:dyDescent="0.25">
      <c r="A11723">
        <v>211112045</v>
      </c>
      <c r="B11723" t="s">
        <v>333</v>
      </c>
      <c r="C11723">
        <v>147.5</v>
      </c>
      <c r="D11723" t="s">
        <v>22</v>
      </c>
      <c r="E11723" s="1">
        <v>3.3387118644067795</v>
      </c>
      <c r="F11723">
        <v>492.46</v>
      </c>
      <c r="G11723" t="s">
        <v>332</v>
      </c>
      <c r="H11723" t="s">
        <v>93</v>
      </c>
      <c r="I11723" t="s">
        <v>149</v>
      </c>
      <c r="J11723" t="s">
        <v>877</v>
      </c>
      <c r="K11723">
        <v>2025</v>
      </c>
    </row>
    <row r="11724" spans="1:11" x14ac:dyDescent="0.25">
      <c r="A11724">
        <v>211112073</v>
      </c>
      <c r="B11724" t="s">
        <v>211</v>
      </c>
      <c r="C11724">
        <v>74</v>
      </c>
      <c r="D11724" t="s">
        <v>22</v>
      </c>
      <c r="E11724" s="1">
        <v>3.5</v>
      </c>
      <c r="F11724">
        <v>259</v>
      </c>
      <c r="G11724" t="s">
        <v>332</v>
      </c>
      <c r="H11724" t="s">
        <v>54</v>
      </c>
      <c r="I11724" t="s">
        <v>149</v>
      </c>
      <c r="J11724" t="s">
        <v>877</v>
      </c>
      <c r="K11724">
        <v>2025</v>
      </c>
    </row>
    <row r="11725" spans="1:11" x14ac:dyDescent="0.25">
      <c r="A11725">
        <v>211112123</v>
      </c>
      <c r="B11725" t="s">
        <v>267</v>
      </c>
      <c r="C11725">
        <v>106.3</v>
      </c>
      <c r="D11725" t="s">
        <v>22</v>
      </c>
      <c r="E11725" s="1">
        <v>3.649952963311383</v>
      </c>
      <c r="F11725">
        <v>387.99</v>
      </c>
      <c r="G11725" t="s">
        <v>332</v>
      </c>
      <c r="H11725" t="s">
        <v>54</v>
      </c>
      <c r="I11725" t="s">
        <v>149</v>
      </c>
      <c r="J11725" t="s">
        <v>877</v>
      </c>
      <c r="K11725">
        <v>2025</v>
      </c>
    </row>
    <row r="11726" spans="1:11" x14ac:dyDescent="0.25">
      <c r="A11726">
        <v>211112191</v>
      </c>
      <c r="B11726" t="s">
        <v>220</v>
      </c>
      <c r="C11726">
        <v>325.89999999999998</v>
      </c>
      <c r="D11726" t="s">
        <v>22</v>
      </c>
      <c r="E11726" s="1">
        <v>3.5928812519177669</v>
      </c>
      <c r="F11726">
        <v>1170.92</v>
      </c>
      <c r="G11726" t="s">
        <v>332</v>
      </c>
      <c r="H11726" t="s">
        <v>54</v>
      </c>
      <c r="I11726" t="s">
        <v>149</v>
      </c>
      <c r="J11726" t="s">
        <v>877</v>
      </c>
      <c r="K11726">
        <v>2025</v>
      </c>
    </row>
    <row r="11727" spans="1:11" x14ac:dyDescent="0.25">
      <c r="A11727">
        <v>211112249</v>
      </c>
      <c r="B11727" t="s">
        <v>83</v>
      </c>
      <c r="C11727">
        <v>177.12</v>
      </c>
      <c r="D11727" t="s">
        <v>22</v>
      </c>
      <c r="E11727" s="1">
        <v>3.6462285456187895</v>
      </c>
      <c r="F11727">
        <v>645.82000000000005</v>
      </c>
      <c r="G11727" t="s">
        <v>332</v>
      </c>
      <c r="H11727" t="s">
        <v>54</v>
      </c>
      <c r="I11727" t="s">
        <v>149</v>
      </c>
      <c r="J11727" t="s">
        <v>877</v>
      </c>
      <c r="K11727">
        <v>2025</v>
      </c>
    </row>
    <row r="11728" spans="1:11" x14ac:dyDescent="0.25">
      <c r="A11728">
        <v>211112258</v>
      </c>
      <c r="B11728" t="s">
        <v>334</v>
      </c>
      <c r="C11728">
        <v>276.39999999999998</v>
      </c>
      <c r="D11728" t="s">
        <v>22</v>
      </c>
      <c r="E11728" s="1">
        <v>3.3399421128798843</v>
      </c>
      <c r="F11728">
        <v>923.16</v>
      </c>
      <c r="G11728" t="s">
        <v>332</v>
      </c>
      <c r="H11728" t="s">
        <v>93</v>
      </c>
      <c r="I11728" t="s">
        <v>149</v>
      </c>
      <c r="J11728" t="s">
        <v>877</v>
      </c>
      <c r="K11728">
        <v>2025</v>
      </c>
    </row>
    <row r="11729" spans="1:11" x14ac:dyDescent="0.25">
      <c r="A11729">
        <v>211112312</v>
      </c>
      <c r="B11729" t="s">
        <v>154</v>
      </c>
      <c r="C11729">
        <v>11.8</v>
      </c>
      <c r="D11729" t="s">
        <v>22</v>
      </c>
      <c r="E11729" s="1">
        <v>3.7203389830508473</v>
      </c>
      <c r="F11729">
        <v>43.9</v>
      </c>
      <c r="G11729" t="s">
        <v>332</v>
      </c>
      <c r="H11729" t="s">
        <v>19</v>
      </c>
      <c r="I11729" t="s">
        <v>149</v>
      </c>
      <c r="J11729" t="s">
        <v>877</v>
      </c>
      <c r="K11729">
        <v>2025</v>
      </c>
    </row>
    <row r="11730" spans="1:11" x14ac:dyDescent="0.25">
      <c r="A11730">
        <v>211112353</v>
      </c>
      <c r="B11730" t="s">
        <v>335</v>
      </c>
      <c r="C11730">
        <v>82.5</v>
      </c>
      <c r="D11730" t="s">
        <v>22</v>
      </c>
      <c r="E11730" s="1">
        <v>3.3100606060606057</v>
      </c>
      <c r="F11730">
        <v>273.08</v>
      </c>
      <c r="G11730" t="s">
        <v>332</v>
      </c>
      <c r="H11730" t="s">
        <v>93</v>
      </c>
      <c r="I11730" t="s">
        <v>149</v>
      </c>
      <c r="J11730" t="s">
        <v>877</v>
      </c>
      <c r="K11730">
        <v>2025</v>
      </c>
    </row>
    <row r="11731" spans="1:11" x14ac:dyDescent="0.25">
      <c r="A11731">
        <v>211112410</v>
      </c>
      <c r="B11731" t="s">
        <v>53</v>
      </c>
      <c r="C11731">
        <v>48.9</v>
      </c>
      <c r="D11731" t="s">
        <v>22</v>
      </c>
      <c r="E11731" s="1">
        <v>3.6368098159509206</v>
      </c>
      <c r="F11731">
        <v>177.84</v>
      </c>
      <c r="G11731" t="s">
        <v>332</v>
      </c>
      <c r="H11731" t="s">
        <v>93</v>
      </c>
      <c r="I11731" t="s">
        <v>149</v>
      </c>
      <c r="J11731" t="s">
        <v>877</v>
      </c>
      <c r="K11731">
        <v>2025</v>
      </c>
    </row>
    <row r="11732" spans="1:11" x14ac:dyDescent="0.25">
      <c r="A11732">
        <v>211112415</v>
      </c>
      <c r="B11732" t="s">
        <v>228</v>
      </c>
      <c r="C11732">
        <v>17.3</v>
      </c>
      <c r="D11732" t="s">
        <v>22</v>
      </c>
      <c r="E11732" s="1">
        <v>3.7202312138728324</v>
      </c>
      <c r="F11732">
        <v>64.36</v>
      </c>
      <c r="G11732" t="s">
        <v>332</v>
      </c>
      <c r="H11732" t="s">
        <v>19</v>
      </c>
      <c r="I11732" t="s">
        <v>149</v>
      </c>
      <c r="J11732" t="s">
        <v>877</v>
      </c>
      <c r="K11732">
        <v>2025</v>
      </c>
    </row>
    <row r="11733" spans="1:11" x14ac:dyDescent="0.25">
      <c r="A11733">
        <v>211112436</v>
      </c>
      <c r="B11733" t="s">
        <v>89</v>
      </c>
      <c r="C11733">
        <v>34.700000000000003</v>
      </c>
      <c r="D11733" t="s">
        <v>22</v>
      </c>
      <c r="E11733" s="1">
        <v>3.7717579250720457</v>
      </c>
      <c r="F11733">
        <v>130.88</v>
      </c>
      <c r="G11733" t="s">
        <v>332</v>
      </c>
      <c r="H11733" t="s">
        <v>76</v>
      </c>
      <c r="I11733" t="s">
        <v>149</v>
      </c>
      <c r="J11733" t="s">
        <v>877</v>
      </c>
      <c r="K11733">
        <v>2025</v>
      </c>
    </row>
    <row r="11734" spans="1:11" x14ac:dyDescent="0.25">
      <c r="A11734">
        <v>211112465</v>
      </c>
      <c r="B11734" t="s">
        <v>611</v>
      </c>
      <c r="C11734">
        <v>49.4</v>
      </c>
      <c r="D11734" t="s">
        <v>22</v>
      </c>
      <c r="E11734" s="1">
        <v>3.7200404858299598</v>
      </c>
      <c r="F11734">
        <v>183.77</v>
      </c>
      <c r="G11734" t="s">
        <v>332</v>
      </c>
      <c r="H11734" t="s">
        <v>93</v>
      </c>
      <c r="I11734" t="s">
        <v>149</v>
      </c>
      <c r="J11734" t="s">
        <v>877</v>
      </c>
      <c r="K11734">
        <v>2025</v>
      </c>
    </row>
    <row r="11735" spans="1:11" x14ac:dyDescent="0.25">
      <c r="A11735">
        <v>211112466</v>
      </c>
      <c r="B11735" t="s">
        <v>624</v>
      </c>
      <c r="C11735">
        <v>83.3</v>
      </c>
      <c r="D11735" t="s">
        <v>22</v>
      </c>
      <c r="E11735" s="1">
        <v>3.4099639855942381</v>
      </c>
      <c r="F11735">
        <v>284.05</v>
      </c>
      <c r="G11735" t="s">
        <v>332</v>
      </c>
      <c r="H11735" t="s">
        <v>93</v>
      </c>
      <c r="I11735" t="s">
        <v>149</v>
      </c>
      <c r="J11735" t="s">
        <v>877</v>
      </c>
      <c r="K11735">
        <v>2025</v>
      </c>
    </row>
    <row r="11736" spans="1:11" x14ac:dyDescent="0.25">
      <c r="A11736">
        <v>211112501</v>
      </c>
      <c r="B11736" t="s">
        <v>774</v>
      </c>
      <c r="C11736">
        <v>35.5</v>
      </c>
      <c r="D11736" t="s">
        <v>22</v>
      </c>
      <c r="E11736" s="1">
        <v>3.6698591549295774</v>
      </c>
      <c r="F11736">
        <v>130.28</v>
      </c>
      <c r="G11736" t="s">
        <v>332</v>
      </c>
      <c r="H11736" t="s">
        <v>720</v>
      </c>
      <c r="I11736" t="s">
        <v>149</v>
      </c>
      <c r="J11736" t="s">
        <v>877</v>
      </c>
      <c r="K11736">
        <v>2025</v>
      </c>
    </row>
    <row r="11737" spans="1:11" x14ac:dyDescent="0.25">
      <c r="A11737">
        <v>211140024</v>
      </c>
      <c r="B11737" t="s">
        <v>619</v>
      </c>
      <c r="C11737">
        <v>2</v>
      </c>
      <c r="D11737" t="s">
        <v>22</v>
      </c>
      <c r="E11737" s="1">
        <v>4.05</v>
      </c>
      <c r="F11737">
        <v>8.1</v>
      </c>
      <c r="G11737" t="s">
        <v>332</v>
      </c>
      <c r="H11737" t="s">
        <v>9</v>
      </c>
      <c r="I11737" t="s">
        <v>149</v>
      </c>
      <c r="J11737" t="s">
        <v>877</v>
      </c>
      <c r="K11737">
        <v>2025</v>
      </c>
    </row>
    <row r="11738" spans="1:11" x14ac:dyDescent="0.25">
      <c r="A11738">
        <v>211140064</v>
      </c>
      <c r="B11738" t="s">
        <v>21</v>
      </c>
      <c r="C11738">
        <v>2.1</v>
      </c>
      <c r="D11738" t="s">
        <v>22</v>
      </c>
      <c r="E11738" s="1">
        <v>4.0523809523809522</v>
      </c>
      <c r="F11738">
        <v>8.51</v>
      </c>
      <c r="G11738" t="s">
        <v>332</v>
      </c>
      <c r="H11738" t="s">
        <v>9</v>
      </c>
      <c r="I11738" t="s">
        <v>149</v>
      </c>
      <c r="J11738" t="s">
        <v>877</v>
      </c>
      <c r="K11738">
        <v>2025</v>
      </c>
    </row>
    <row r="11739" spans="1:11" x14ac:dyDescent="0.25">
      <c r="A11739">
        <v>211140114</v>
      </c>
      <c r="B11739" t="s">
        <v>859</v>
      </c>
      <c r="C11739">
        <v>5.4</v>
      </c>
      <c r="D11739" t="s">
        <v>22</v>
      </c>
      <c r="E11739" s="1">
        <v>3.9499999999999993</v>
      </c>
      <c r="F11739">
        <v>21.33</v>
      </c>
      <c r="G11739" t="s">
        <v>332</v>
      </c>
      <c r="H11739" t="s">
        <v>9</v>
      </c>
      <c r="I11739" t="s">
        <v>149</v>
      </c>
      <c r="J11739" t="s">
        <v>877</v>
      </c>
      <c r="K11739">
        <v>2025</v>
      </c>
    </row>
    <row r="11740" spans="1:11" x14ac:dyDescent="0.25">
      <c r="A11740">
        <v>211140157</v>
      </c>
      <c r="B11740" t="s">
        <v>621</v>
      </c>
      <c r="C11740">
        <v>2</v>
      </c>
      <c r="D11740" t="s">
        <v>22</v>
      </c>
      <c r="E11740" s="1">
        <v>4.05</v>
      </c>
      <c r="F11740">
        <v>8.1</v>
      </c>
      <c r="G11740" t="s">
        <v>332</v>
      </c>
      <c r="H11740" t="s">
        <v>9</v>
      </c>
      <c r="I11740" t="s">
        <v>149</v>
      </c>
      <c r="J11740" t="s">
        <v>877</v>
      </c>
      <c r="K11740">
        <v>2025</v>
      </c>
    </row>
    <row r="11741" spans="1:11" x14ac:dyDescent="0.25">
      <c r="A11741">
        <v>211111572</v>
      </c>
      <c r="B11741" t="s">
        <v>98</v>
      </c>
      <c r="C11741">
        <v>1313.65</v>
      </c>
      <c r="D11741" t="s">
        <v>22</v>
      </c>
      <c r="E11741" s="1">
        <v>3.7399992387622274</v>
      </c>
      <c r="F11741">
        <v>4913.05</v>
      </c>
      <c r="G11741" t="s">
        <v>336</v>
      </c>
      <c r="H11741" t="s">
        <v>54</v>
      </c>
      <c r="I11741" t="s">
        <v>149</v>
      </c>
      <c r="J11741" t="s">
        <v>877</v>
      </c>
      <c r="K11741">
        <v>2025</v>
      </c>
    </row>
    <row r="11742" spans="1:11" x14ac:dyDescent="0.25">
      <c r="A11742">
        <v>211112242</v>
      </c>
      <c r="B11742" t="s">
        <v>337</v>
      </c>
      <c r="C11742">
        <v>409.19499999999999</v>
      </c>
      <c r="D11742" t="s">
        <v>22</v>
      </c>
      <c r="E11742" s="1">
        <v>3.8200124634954</v>
      </c>
      <c r="F11742">
        <v>1563.13</v>
      </c>
      <c r="G11742" t="s">
        <v>336</v>
      </c>
      <c r="H11742" t="s">
        <v>52</v>
      </c>
      <c r="I11742" t="s">
        <v>149</v>
      </c>
      <c r="J11742" t="s">
        <v>877</v>
      </c>
      <c r="K11742">
        <v>2025</v>
      </c>
    </row>
    <row r="11743" spans="1:11" x14ac:dyDescent="0.25">
      <c r="A11743">
        <v>211112452</v>
      </c>
      <c r="B11743" t="s">
        <v>274</v>
      </c>
      <c r="C11743">
        <v>71.444999999999993</v>
      </c>
      <c r="D11743" t="s">
        <v>22</v>
      </c>
      <c r="E11743" s="1">
        <v>3.8890055287283931</v>
      </c>
      <c r="F11743">
        <v>277.85000000000002</v>
      </c>
      <c r="G11743" t="s">
        <v>336</v>
      </c>
      <c r="H11743" t="s">
        <v>93</v>
      </c>
      <c r="I11743" t="s">
        <v>149</v>
      </c>
      <c r="J11743" t="s">
        <v>877</v>
      </c>
      <c r="K11743">
        <v>2025</v>
      </c>
    </row>
    <row r="11744" spans="1:11" x14ac:dyDescent="0.25">
      <c r="A11744">
        <v>211111197</v>
      </c>
      <c r="B11744" t="s">
        <v>200</v>
      </c>
      <c r="C11744">
        <v>18.100000000000001</v>
      </c>
      <c r="D11744" t="s">
        <v>22</v>
      </c>
      <c r="E11744" s="1">
        <v>3.229834254143646</v>
      </c>
      <c r="F11744">
        <v>58.46</v>
      </c>
      <c r="G11744" t="s">
        <v>338</v>
      </c>
      <c r="H11744" t="s">
        <v>93</v>
      </c>
      <c r="I11744" t="s">
        <v>149</v>
      </c>
      <c r="J11744" t="s">
        <v>877</v>
      </c>
      <c r="K11744">
        <v>2025</v>
      </c>
    </row>
    <row r="11745" spans="1:11" x14ac:dyDescent="0.25">
      <c r="A11745">
        <v>211111567</v>
      </c>
      <c r="B11745" t="s">
        <v>256</v>
      </c>
      <c r="C11745">
        <v>8.8000000000000007</v>
      </c>
      <c r="D11745" t="s">
        <v>22</v>
      </c>
      <c r="E11745" s="1">
        <v>3.3295454545454541</v>
      </c>
      <c r="F11745">
        <v>29.3</v>
      </c>
      <c r="G11745" t="s">
        <v>338</v>
      </c>
      <c r="H11745" t="s">
        <v>76</v>
      </c>
      <c r="I11745" t="s">
        <v>149</v>
      </c>
      <c r="J11745" t="s">
        <v>877</v>
      </c>
      <c r="K11745">
        <v>2025</v>
      </c>
    </row>
    <row r="11746" spans="1:11" x14ac:dyDescent="0.25">
      <c r="A11746">
        <v>211112394</v>
      </c>
      <c r="B11746" t="s">
        <v>861</v>
      </c>
      <c r="C11746">
        <v>41.3</v>
      </c>
      <c r="D11746" t="s">
        <v>22</v>
      </c>
      <c r="E11746" s="1">
        <v>3.2300242130750609</v>
      </c>
      <c r="F11746">
        <v>133.4</v>
      </c>
      <c r="G11746" t="s">
        <v>338</v>
      </c>
      <c r="H11746" t="s">
        <v>54</v>
      </c>
      <c r="I11746" t="s">
        <v>149</v>
      </c>
      <c r="J11746" t="s">
        <v>877</v>
      </c>
      <c r="K11746">
        <v>2025</v>
      </c>
    </row>
    <row r="11747" spans="1:11" x14ac:dyDescent="0.25">
      <c r="A11747">
        <v>211110024</v>
      </c>
      <c r="B11747" t="s">
        <v>70</v>
      </c>
      <c r="C11747">
        <v>879.3</v>
      </c>
      <c r="D11747" t="s">
        <v>22</v>
      </c>
      <c r="E11747" s="1">
        <v>3.2273626748549988</v>
      </c>
      <c r="F11747">
        <v>2837.82</v>
      </c>
      <c r="G11747" t="s">
        <v>340</v>
      </c>
      <c r="H11747" t="s">
        <v>52</v>
      </c>
      <c r="I11747" t="s">
        <v>149</v>
      </c>
      <c r="J11747" t="s">
        <v>877</v>
      </c>
      <c r="K11747">
        <v>2025</v>
      </c>
    </row>
    <row r="11748" spans="1:11" x14ac:dyDescent="0.25">
      <c r="A11748">
        <v>211110114</v>
      </c>
      <c r="B11748" t="s">
        <v>194</v>
      </c>
      <c r="C11748">
        <v>47.1</v>
      </c>
      <c r="D11748" t="s">
        <v>22</v>
      </c>
      <c r="E11748" s="1">
        <v>3.2276008492569002</v>
      </c>
      <c r="F11748">
        <v>152.02000000000001</v>
      </c>
      <c r="G11748" t="s">
        <v>340</v>
      </c>
      <c r="H11748" t="s">
        <v>19</v>
      </c>
      <c r="I11748" t="s">
        <v>149</v>
      </c>
      <c r="J11748" t="s">
        <v>877</v>
      </c>
      <c r="K11748">
        <v>2025</v>
      </c>
    </row>
    <row r="11749" spans="1:11" x14ac:dyDescent="0.25">
      <c r="A11749">
        <v>211110364</v>
      </c>
      <c r="B11749" t="s">
        <v>72</v>
      </c>
      <c r="C11749">
        <v>101.1</v>
      </c>
      <c r="D11749" t="s">
        <v>22</v>
      </c>
      <c r="E11749" s="1">
        <v>3.2226508407517311</v>
      </c>
      <c r="F11749">
        <v>325.81</v>
      </c>
      <c r="G11749" t="s">
        <v>340</v>
      </c>
      <c r="H11749" t="s">
        <v>19</v>
      </c>
      <c r="I11749" t="s">
        <v>149</v>
      </c>
      <c r="J11749" t="s">
        <v>877</v>
      </c>
      <c r="K11749">
        <v>2025</v>
      </c>
    </row>
    <row r="11750" spans="1:11" x14ac:dyDescent="0.25">
      <c r="A11750">
        <v>211111024</v>
      </c>
      <c r="B11750" t="s">
        <v>158</v>
      </c>
      <c r="C11750">
        <v>399.14</v>
      </c>
      <c r="D11750" t="s">
        <v>22</v>
      </c>
      <c r="E11750" s="1">
        <v>3.2290424412486844</v>
      </c>
      <c r="F11750">
        <v>1288.8399999999999</v>
      </c>
      <c r="G11750" t="s">
        <v>340</v>
      </c>
      <c r="H11750" t="s">
        <v>52</v>
      </c>
      <c r="I11750" t="s">
        <v>149</v>
      </c>
      <c r="J11750" t="s">
        <v>877</v>
      </c>
      <c r="K11750">
        <v>2025</v>
      </c>
    </row>
    <row r="11751" spans="1:11" x14ac:dyDescent="0.25">
      <c r="A11751">
        <v>211111408</v>
      </c>
      <c r="B11751" t="s">
        <v>205</v>
      </c>
      <c r="C11751">
        <v>30.1</v>
      </c>
      <c r="D11751" t="s">
        <v>22</v>
      </c>
      <c r="E11751" s="1">
        <v>3.1299003322259131</v>
      </c>
      <c r="F11751">
        <v>94.21</v>
      </c>
      <c r="G11751" t="s">
        <v>340</v>
      </c>
      <c r="H11751" t="s">
        <v>93</v>
      </c>
      <c r="I11751" t="s">
        <v>149</v>
      </c>
      <c r="J11751" t="s">
        <v>877</v>
      </c>
      <c r="K11751">
        <v>2025</v>
      </c>
    </row>
    <row r="11752" spans="1:11" x14ac:dyDescent="0.25">
      <c r="A11752">
        <v>211111493</v>
      </c>
      <c r="B11752" t="s">
        <v>623</v>
      </c>
      <c r="C11752">
        <v>130.9</v>
      </c>
      <c r="D11752" t="s">
        <v>22</v>
      </c>
      <c r="E11752" s="1">
        <v>3.1280366692131394</v>
      </c>
      <c r="F11752">
        <v>409.46</v>
      </c>
      <c r="G11752" t="s">
        <v>340</v>
      </c>
      <c r="H11752" t="s">
        <v>93</v>
      </c>
      <c r="I11752" t="s">
        <v>149</v>
      </c>
      <c r="J11752" t="s">
        <v>877</v>
      </c>
      <c r="K11752">
        <v>2025</v>
      </c>
    </row>
    <row r="11753" spans="1:11" x14ac:dyDescent="0.25">
      <c r="A11753">
        <v>211111506</v>
      </c>
      <c r="B11753" t="s">
        <v>74</v>
      </c>
      <c r="C11753">
        <v>26.6</v>
      </c>
      <c r="D11753" t="s">
        <v>22</v>
      </c>
      <c r="E11753" s="1">
        <v>3.1300751879699247</v>
      </c>
      <c r="F11753">
        <v>83.26</v>
      </c>
      <c r="G11753" t="s">
        <v>340</v>
      </c>
      <c r="H11753" t="s">
        <v>19</v>
      </c>
      <c r="I11753" t="s">
        <v>149</v>
      </c>
      <c r="J11753" t="s">
        <v>877</v>
      </c>
      <c r="K11753">
        <v>2025</v>
      </c>
    </row>
    <row r="11754" spans="1:11" x14ac:dyDescent="0.25">
      <c r="A11754">
        <v>211111569</v>
      </c>
      <c r="B11754" t="s">
        <v>77</v>
      </c>
      <c r="C11754">
        <v>66.099999999999994</v>
      </c>
      <c r="D11754" t="s">
        <v>22</v>
      </c>
      <c r="E11754" s="1">
        <v>3.1299546142208774</v>
      </c>
      <c r="F11754">
        <v>206.89</v>
      </c>
      <c r="G11754" t="s">
        <v>340</v>
      </c>
      <c r="H11754" t="s">
        <v>52</v>
      </c>
      <c r="I11754" t="s">
        <v>149</v>
      </c>
      <c r="J11754" t="s">
        <v>877</v>
      </c>
      <c r="K11754">
        <v>2025</v>
      </c>
    </row>
    <row r="11755" spans="1:11" x14ac:dyDescent="0.25">
      <c r="A11755">
        <v>211111572</v>
      </c>
      <c r="B11755" t="s">
        <v>98</v>
      </c>
      <c r="C11755">
        <v>1128.05</v>
      </c>
      <c r="D11755" t="s">
        <v>22</v>
      </c>
      <c r="E11755" s="1">
        <v>2.8900048756704049</v>
      </c>
      <c r="F11755">
        <v>3260.07</v>
      </c>
      <c r="G11755" t="s">
        <v>340</v>
      </c>
      <c r="H11755" t="s">
        <v>54</v>
      </c>
      <c r="I11755" t="s">
        <v>149</v>
      </c>
      <c r="J11755" t="s">
        <v>877</v>
      </c>
      <c r="K11755">
        <v>2025</v>
      </c>
    </row>
    <row r="11756" spans="1:11" x14ac:dyDescent="0.25">
      <c r="A11756">
        <v>211111595</v>
      </c>
      <c r="B11756" t="s">
        <v>160</v>
      </c>
      <c r="C11756">
        <v>12.4</v>
      </c>
      <c r="D11756" t="s">
        <v>22</v>
      </c>
      <c r="E11756" s="1">
        <v>3.2201612903225807</v>
      </c>
      <c r="F11756">
        <v>39.93</v>
      </c>
      <c r="G11756" t="s">
        <v>340</v>
      </c>
      <c r="H11756" t="s">
        <v>52</v>
      </c>
      <c r="I11756" t="s">
        <v>149</v>
      </c>
      <c r="J11756" t="s">
        <v>877</v>
      </c>
      <c r="K11756">
        <v>2025</v>
      </c>
    </row>
    <row r="11757" spans="1:11" x14ac:dyDescent="0.25">
      <c r="A11757">
        <v>211111832</v>
      </c>
      <c r="B11757" t="s">
        <v>208</v>
      </c>
      <c r="C11757">
        <v>35.200000000000003</v>
      </c>
      <c r="D11757" t="s">
        <v>22</v>
      </c>
      <c r="E11757" s="1">
        <v>3.2235795454545451</v>
      </c>
      <c r="F11757">
        <v>113.47</v>
      </c>
      <c r="G11757" t="s">
        <v>340</v>
      </c>
      <c r="H11757" t="s">
        <v>76</v>
      </c>
      <c r="I11757" t="s">
        <v>149</v>
      </c>
      <c r="J11757" t="s">
        <v>877</v>
      </c>
      <c r="K11757">
        <v>2025</v>
      </c>
    </row>
    <row r="11758" spans="1:11" x14ac:dyDescent="0.25">
      <c r="A11758">
        <v>211111879</v>
      </c>
      <c r="B11758" t="s">
        <v>293</v>
      </c>
      <c r="C11758">
        <v>25.8</v>
      </c>
      <c r="D11758" t="s">
        <v>22</v>
      </c>
      <c r="E11758" s="1">
        <v>3.22984496124031</v>
      </c>
      <c r="F11758">
        <v>83.33</v>
      </c>
      <c r="G11758" t="s">
        <v>340</v>
      </c>
      <c r="H11758" t="s">
        <v>52</v>
      </c>
      <c r="I11758" t="s">
        <v>149</v>
      </c>
      <c r="J11758" t="s">
        <v>877</v>
      </c>
      <c r="K11758">
        <v>2025</v>
      </c>
    </row>
    <row r="11759" spans="1:11" x14ac:dyDescent="0.25">
      <c r="A11759">
        <v>211111989</v>
      </c>
      <c r="B11759" t="s">
        <v>257</v>
      </c>
      <c r="C11759">
        <v>11.7</v>
      </c>
      <c r="D11759" t="s">
        <v>22</v>
      </c>
      <c r="E11759" s="1">
        <v>3.1299145299145299</v>
      </c>
      <c r="F11759">
        <v>36.619999999999997</v>
      </c>
      <c r="G11759" t="s">
        <v>340</v>
      </c>
      <c r="H11759" t="s">
        <v>93</v>
      </c>
      <c r="I11759" t="s">
        <v>149</v>
      </c>
      <c r="J11759" t="s">
        <v>877</v>
      </c>
      <c r="K11759">
        <v>2025</v>
      </c>
    </row>
    <row r="11760" spans="1:11" x14ac:dyDescent="0.25">
      <c r="A11760">
        <v>211112066</v>
      </c>
      <c r="B11760" t="s">
        <v>342</v>
      </c>
      <c r="C11760">
        <v>0.5</v>
      </c>
      <c r="D11760" t="s">
        <v>22</v>
      </c>
      <c r="E11760" s="1">
        <v>3.14</v>
      </c>
      <c r="F11760">
        <v>1.57</v>
      </c>
      <c r="G11760" t="s">
        <v>340</v>
      </c>
      <c r="H11760" t="s">
        <v>93</v>
      </c>
      <c r="I11760" t="s">
        <v>149</v>
      </c>
      <c r="J11760" t="s">
        <v>877</v>
      </c>
      <c r="K11760">
        <v>2025</v>
      </c>
    </row>
    <row r="11761" spans="1:11" x14ac:dyDescent="0.25">
      <c r="A11761">
        <v>211112114</v>
      </c>
      <c r="B11761" t="s">
        <v>213</v>
      </c>
      <c r="C11761">
        <v>28.7</v>
      </c>
      <c r="D11761" t="s">
        <v>22</v>
      </c>
      <c r="E11761" s="1">
        <v>3.1299651567944249</v>
      </c>
      <c r="F11761">
        <v>89.83</v>
      </c>
      <c r="G11761" t="s">
        <v>340</v>
      </c>
      <c r="H11761" t="s">
        <v>93</v>
      </c>
      <c r="I11761" t="s">
        <v>149</v>
      </c>
      <c r="J11761" t="s">
        <v>877</v>
      </c>
      <c r="K11761">
        <v>2025</v>
      </c>
    </row>
    <row r="11762" spans="1:11" x14ac:dyDescent="0.25">
      <c r="A11762">
        <v>211112120</v>
      </c>
      <c r="B11762" t="s">
        <v>216</v>
      </c>
      <c r="C11762">
        <v>197.6</v>
      </c>
      <c r="D11762" t="s">
        <v>22</v>
      </c>
      <c r="E11762" s="1">
        <v>2.8600202429149797</v>
      </c>
      <c r="F11762">
        <v>565.14</v>
      </c>
      <c r="G11762" t="s">
        <v>340</v>
      </c>
      <c r="H11762" t="s">
        <v>54</v>
      </c>
      <c r="I11762" t="s">
        <v>149</v>
      </c>
      <c r="J11762" t="s">
        <v>877</v>
      </c>
      <c r="K11762">
        <v>2025</v>
      </c>
    </row>
    <row r="11763" spans="1:11" x14ac:dyDescent="0.25">
      <c r="A11763">
        <v>211112121</v>
      </c>
      <c r="B11763" t="s">
        <v>217</v>
      </c>
      <c r="C11763">
        <v>87.3</v>
      </c>
      <c r="D11763" t="s">
        <v>22</v>
      </c>
      <c r="E11763" s="1">
        <v>3.1300114547537228</v>
      </c>
      <c r="F11763">
        <v>273.25</v>
      </c>
      <c r="G11763" t="s">
        <v>340</v>
      </c>
      <c r="H11763" t="s">
        <v>54</v>
      </c>
      <c r="I11763" t="s">
        <v>149</v>
      </c>
      <c r="J11763" t="s">
        <v>877</v>
      </c>
      <c r="K11763">
        <v>2025</v>
      </c>
    </row>
    <row r="11764" spans="1:11" x14ac:dyDescent="0.25">
      <c r="A11764">
        <v>211112147</v>
      </c>
      <c r="B11764" t="s">
        <v>82</v>
      </c>
      <c r="C11764">
        <v>71.5</v>
      </c>
      <c r="D11764" t="s">
        <v>22</v>
      </c>
      <c r="E11764" s="1">
        <v>3.1253146853146854</v>
      </c>
      <c r="F11764">
        <v>223.46</v>
      </c>
      <c r="G11764" t="s">
        <v>340</v>
      </c>
      <c r="H11764" t="s">
        <v>52</v>
      </c>
      <c r="I11764" t="s">
        <v>149</v>
      </c>
      <c r="J11764" t="s">
        <v>877</v>
      </c>
      <c r="K11764">
        <v>2025</v>
      </c>
    </row>
    <row r="11765" spans="1:11" x14ac:dyDescent="0.25">
      <c r="A11765">
        <v>211112264</v>
      </c>
      <c r="B11765" t="s">
        <v>85</v>
      </c>
      <c r="C11765">
        <v>38.9</v>
      </c>
      <c r="D11765" t="s">
        <v>22</v>
      </c>
      <c r="E11765" s="1">
        <v>3.2239074550128537</v>
      </c>
      <c r="F11765">
        <v>125.41</v>
      </c>
      <c r="G11765" t="s">
        <v>340</v>
      </c>
      <c r="H11765" t="s">
        <v>744</v>
      </c>
      <c r="I11765" t="s">
        <v>149</v>
      </c>
      <c r="J11765" t="s">
        <v>877</v>
      </c>
      <c r="K11765">
        <v>2025</v>
      </c>
    </row>
    <row r="11766" spans="1:11" x14ac:dyDescent="0.25">
      <c r="A11766">
        <v>211112280</v>
      </c>
      <c r="B11766" t="s">
        <v>153</v>
      </c>
      <c r="C11766">
        <v>27.1</v>
      </c>
      <c r="D11766" t="s">
        <v>22</v>
      </c>
      <c r="E11766" s="1">
        <v>3.1298892988929885</v>
      </c>
      <c r="F11766">
        <v>84.82</v>
      </c>
      <c r="G11766" t="s">
        <v>340</v>
      </c>
      <c r="H11766" t="s">
        <v>54</v>
      </c>
      <c r="I11766" t="s">
        <v>149</v>
      </c>
      <c r="J11766" t="s">
        <v>877</v>
      </c>
      <c r="K11766">
        <v>2025</v>
      </c>
    </row>
    <row r="11767" spans="1:11" x14ac:dyDescent="0.25">
      <c r="A11767">
        <v>211112312</v>
      </c>
      <c r="B11767" t="s">
        <v>154</v>
      </c>
      <c r="C11767">
        <v>25</v>
      </c>
      <c r="D11767" t="s">
        <v>22</v>
      </c>
      <c r="E11767" s="1">
        <v>3.2251999999999996</v>
      </c>
      <c r="F11767">
        <v>80.63</v>
      </c>
      <c r="G11767" t="s">
        <v>340</v>
      </c>
      <c r="H11767" t="s">
        <v>19</v>
      </c>
      <c r="I11767" t="s">
        <v>149</v>
      </c>
      <c r="J11767" t="s">
        <v>877</v>
      </c>
      <c r="K11767">
        <v>2025</v>
      </c>
    </row>
    <row r="11768" spans="1:11" x14ac:dyDescent="0.25">
      <c r="A11768">
        <v>211112327</v>
      </c>
      <c r="B11768" t="s">
        <v>141</v>
      </c>
      <c r="C11768">
        <v>84.4</v>
      </c>
      <c r="D11768" t="s">
        <v>22</v>
      </c>
      <c r="E11768" s="1">
        <v>3.2300947867298575</v>
      </c>
      <c r="F11768">
        <v>272.62</v>
      </c>
      <c r="G11768" t="s">
        <v>340</v>
      </c>
      <c r="H11768" t="s">
        <v>76</v>
      </c>
      <c r="I11768" t="s">
        <v>149</v>
      </c>
      <c r="J11768" t="s">
        <v>877</v>
      </c>
      <c r="K11768">
        <v>2025</v>
      </c>
    </row>
    <row r="11769" spans="1:11" x14ac:dyDescent="0.25">
      <c r="A11769">
        <v>211112467</v>
      </c>
      <c r="B11769" t="s">
        <v>618</v>
      </c>
      <c r="C11769">
        <v>75.400000000000006</v>
      </c>
      <c r="D11769" t="s">
        <v>22</v>
      </c>
      <c r="E11769" s="1">
        <v>3.1299734748010608</v>
      </c>
      <c r="F11769">
        <v>236</v>
      </c>
      <c r="G11769" t="s">
        <v>340</v>
      </c>
      <c r="H11769" t="s">
        <v>93</v>
      </c>
      <c r="I11769" t="s">
        <v>149</v>
      </c>
      <c r="J11769" t="s">
        <v>877</v>
      </c>
      <c r="K11769">
        <v>2025</v>
      </c>
    </row>
    <row r="11770" spans="1:11" x14ac:dyDescent="0.25">
      <c r="A11770">
        <v>211112468</v>
      </c>
      <c r="B11770" t="s">
        <v>602</v>
      </c>
      <c r="C11770">
        <v>11.9</v>
      </c>
      <c r="D11770" t="s">
        <v>22</v>
      </c>
      <c r="E11770" s="1">
        <v>3.1302521008403361</v>
      </c>
      <c r="F11770">
        <v>37.25</v>
      </c>
      <c r="G11770" t="s">
        <v>340</v>
      </c>
      <c r="H11770" t="s">
        <v>52</v>
      </c>
      <c r="I11770" t="s">
        <v>149</v>
      </c>
      <c r="J11770" t="s">
        <v>877</v>
      </c>
      <c r="K11770">
        <v>2025</v>
      </c>
    </row>
    <row r="11771" spans="1:11" x14ac:dyDescent="0.25">
      <c r="A11771">
        <v>211112490</v>
      </c>
      <c r="B11771" t="s">
        <v>753</v>
      </c>
      <c r="C11771">
        <v>10</v>
      </c>
      <c r="D11771" t="s">
        <v>22</v>
      </c>
      <c r="E11771" s="1">
        <v>3.13</v>
      </c>
      <c r="F11771">
        <v>31.3</v>
      </c>
      <c r="G11771" t="s">
        <v>340</v>
      </c>
      <c r="H11771" t="s">
        <v>93</v>
      </c>
      <c r="I11771" t="s">
        <v>149</v>
      </c>
      <c r="J11771" t="s">
        <v>877</v>
      </c>
      <c r="K11771">
        <v>2025</v>
      </c>
    </row>
    <row r="11772" spans="1:11" x14ac:dyDescent="0.25">
      <c r="A11772">
        <v>211112490</v>
      </c>
      <c r="B11772" t="s">
        <v>753</v>
      </c>
      <c r="C11772">
        <v>13</v>
      </c>
      <c r="D11772" t="s">
        <v>22</v>
      </c>
      <c r="E11772" s="1">
        <v>3.0300000000000002</v>
      </c>
      <c r="F11772">
        <v>39.39</v>
      </c>
      <c r="G11772" t="s">
        <v>343</v>
      </c>
      <c r="H11772" t="s">
        <v>93</v>
      </c>
      <c r="I11772" t="s">
        <v>149</v>
      </c>
      <c r="J11772" t="s">
        <v>877</v>
      </c>
      <c r="K11772">
        <v>2025</v>
      </c>
    </row>
    <row r="11773" spans="1:11" x14ac:dyDescent="0.25">
      <c r="A11773">
        <v>211112064</v>
      </c>
      <c r="B11773" t="s">
        <v>298</v>
      </c>
      <c r="C11773">
        <v>11</v>
      </c>
      <c r="D11773" t="s">
        <v>22</v>
      </c>
      <c r="E11773" s="1">
        <v>3.6900000000000004</v>
      </c>
      <c r="F11773">
        <v>40.590000000000003</v>
      </c>
      <c r="G11773" t="s">
        <v>344</v>
      </c>
      <c r="H11773" t="s">
        <v>76</v>
      </c>
      <c r="I11773" t="s">
        <v>149</v>
      </c>
      <c r="J11773" t="s">
        <v>877</v>
      </c>
      <c r="K11773">
        <v>2025</v>
      </c>
    </row>
    <row r="11774" spans="1:11" x14ac:dyDescent="0.25">
      <c r="A11774">
        <v>211110191</v>
      </c>
      <c r="B11774" t="s">
        <v>105</v>
      </c>
      <c r="C11774">
        <v>13.9</v>
      </c>
      <c r="D11774" t="s">
        <v>22</v>
      </c>
      <c r="E11774" s="1">
        <v>1.5999999999999999</v>
      </c>
      <c r="F11774">
        <v>22.24</v>
      </c>
      <c r="G11774" t="s">
        <v>345</v>
      </c>
      <c r="H11774" t="s">
        <v>54</v>
      </c>
      <c r="I11774" t="s">
        <v>149</v>
      </c>
      <c r="J11774" t="s">
        <v>877</v>
      </c>
      <c r="K11774">
        <v>2025</v>
      </c>
    </row>
    <row r="11775" spans="1:11" x14ac:dyDescent="0.25">
      <c r="A11775">
        <v>211110364</v>
      </c>
      <c r="B11775" t="s">
        <v>72</v>
      </c>
      <c r="C11775">
        <v>2.1</v>
      </c>
      <c r="D11775" t="s">
        <v>22</v>
      </c>
      <c r="E11775" s="1">
        <v>1.7</v>
      </c>
      <c r="F11775">
        <v>3.57</v>
      </c>
      <c r="G11775" t="s">
        <v>345</v>
      </c>
      <c r="H11775" t="s">
        <v>19</v>
      </c>
      <c r="I11775" t="s">
        <v>149</v>
      </c>
      <c r="J11775" t="s">
        <v>877</v>
      </c>
      <c r="K11775">
        <v>2025</v>
      </c>
    </row>
    <row r="11776" spans="1:11" x14ac:dyDescent="0.25">
      <c r="A11776">
        <v>211110623</v>
      </c>
      <c r="B11776" t="s">
        <v>157</v>
      </c>
      <c r="C11776">
        <v>21.4</v>
      </c>
      <c r="D11776" t="s">
        <v>22</v>
      </c>
      <c r="E11776" s="1">
        <v>1.6</v>
      </c>
      <c r="F11776">
        <v>34.24</v>
      </c>
      <c r="G11776" t="s">
        <v>345</v>
      </c>
      <c r="H11776" t="s">
        <v>52</v>
      </c>
      <c r="I11776" t="s">
        <v>149</v>
      </c>
      <c r="J11776" t="s">
        <v>877</v>
      </c>
      <c r="K11776">
        <v>2025</v>
      </c>
    </row>
    <row r="11777" spans="1:11" x14ac:dyDescent="0.25">
      <c r="A11777">
        <v>211110841</v>
      </c>
      <c r="B11777" t="s">
        <v>118</v>
      </c>
      <c r="C11777">
        <v>7.6</v>
      </c>
      <c r="D11777" t="s">
        <v>22</v>
      </c>
      <c r="E11777" s="1">
        <v>1.6</v>
      </c>
      <c r="F11777">
        <v>12.16</v>
      </c>
      <c r="G11777" t="s">
        <v>345</v>
      </c>
      <c r="H11777" t="s">
        <v>54</v>
      </c>
      <c r="I11777" t="s">
        <v>149</v>
      </c>
      <c r="J11777" t="s">
        <v>877</v>
      </c>
      <c r="K11777">
        <v>2025</v>
      </c>
    </row>
    <row r="11778" spans="1:11" x14ac:dyDescent="0.25">
      <c r="A11778">
        <v>211111024</v>
      </c>
      <c r="B11778" t="s">
        <v>158</v>
      </c>
      <c r="C11778">
        <v>3</v>
      </c>
      <c r="D11778" t="s">
        <v>22</v>
      </c>
      <c r="E11778" s="1">
        <v>1.7</v>
      </c>
      <c r="F11778">
        <v>5.0999999999999996</v>
      </c>
      <c r="G11778" t="s">
        <v>345</v>
      </c>
      <c r="H11778" t="s">
        <v>52</v>
      </c>
      <c r="I11778" t="s">
        <v>149</v>
      </c>
      <c r="J11778" t="s">
        <v>877</v>
      </c>
      <c r="K11778">
        <v>2025</v>
      </c>
    </row>
    <row r="11779" spans="1:11" x14ac:dyDescent="0.25">
      <c r="A11779">
        <v>211111050</v>
      </c>
      <c r="B11779" t="s">
        <v>173</v>
      </c>
      <c r="C11779">
        <v>9.3000000000000007</v>
      </c>
      <c r="D11779" t="s">
        <v>22</v>
      </c>
      <c r="E11779" s="1">
        <v>1.4999999999999998</v>
      </c>
      <c r="F11779">
        <v>13.95</v>
      </c>
      <c r="G11779" t="s">
        <v>345</v>
      </c>
      <c r="H11779" t="s">
        <v>54</v>
      </c>
      <c r="I11779" t="s">
        <v>149</v>
      </c>
      <c r="J11779" t="s">
        <v>877</v>
      </c>
      <c r="K11779">
        <v>2025</v>
      </c>
    </row>
    <row r="11780" spans="1:11" x14ac:dyDescent="0.25">
      <c r="A11780">
        <v>211111156</v>
      </c>
      <c r="B11780" t="s">
        <v>159</v>
      </c>
      <c r="C11780">
        <v>4.9000000000000004</v>
      </c>
      <c r="D11780" t="s">
        <v>22</v>
      </c>
      <c r="E11780" s="1">
        <v>1.5999999999999999</v>
      </c>
      <c r="F11780">
        <v>7.84</v>
      </c>
      <c r="G11780" t="s">
        <v>345</v>
      </c>
      <c r="H11780" t="s">
        <v>52</v>
      </c>
      <c r="I11780" t="s">
        <v>149</v>
      </c>
      <c r="J11780" t="s">
        <v>877</v>
      </c>
      <c r="K11780">
        <v>2025</v>
      </c>
    </row>
    <row r="11781" spans="1:11" x14ac:dyDescent="0.25">
      <c r="A11781">
        <v>211111202</v>
      </c>
      <c r="B11781" t="s">
        <v>346</v>
      </c>
      <c r="C11781">
        <v>1.9</v>
      </c>
      <c r="D11781" t="s">
        <v>22</v>
      </c>
      <c r="E11781" s="1">
        <v>1.6</v>
      </c>
      <c r="F11781">
        <v>3.04</v>
      </c>
      <c r="G11781" t="s">
        <v>345</v>
      </c>
      <c r="H11781" t="s">
        <v>93</v>
      </c>
      <c r="I11781" t="s">
        <v>149</v>
      </c>
      <c r="J11781" t="s">
        <v>877</v>
      </c>
      <c r="K11781">
        <v>2025</v>
      </c>
    </row>
    <row r="11782" spans="1:11" x14ac:dyDescent="0.25">
      <c r="A11782">
        <v>211111219</v>
      </c>
      <c r="B11782" t="s">
        <v>174</v>
      </c>
      <c r="C11782">
        <v>4.5</v>
      </c>
      <c r="D11782" t="s">
        <v>22</v>
      </c>
      <c r="E11782" s="1">
        <v>1.7000000000000002</v>
      </c>
      <c r="F11782">
        <v>7.65</v>
      </c>
      <c r="G11782" t="s">
        <v>345</v>
      </c>
      <c r="H11782" t="s">
        <v>76</v>
      </c>
      <c r="I11782" t="s">
        <v>149</v>
      </c>
      <c r="J11782" t="s">
        <v>877</v>
      </c>
      <c r="K11782">
        <v>2025</v>
      </c>
    </row>
    <row r="11783" spans="1:11" x14ac:dyDescent="0.25">
      <c r="A11783">
        <v>211111305</v>
      </c>
      <c r="B11783" t="s">
        <v>73</v>
      </c>
      <c r="C11783">
        <v>41.643999999999998</v>
      </c>
      <c r="D11783" t="s">
        <v>22</v>
      </c>
      <c r="E11783" s="1">
        <v>1.5000960522524254</v>
      </c>
      <c r="F11783">
        <v>62.47</v>
      </c>
      <c r="G11783" t="s">
        <v>345</v>
      </c>
      <c r="H11783" t="s">
        <v>54</v>
      </c>
      <c r="I11783" t="s">
        <v>149</v>
      </c>
      <c r="J11783" t="s">
        <v>877</v>
      </c>
      <c r="K11783">
        <v>2025</v>
      </c>
    </row>
    <row r="11784" spans="1:11" x14ac:dyDescent="0.25">
      <c r="A11784">
        <v>211111408</v>
      </c>
      <c r="B11784" t="s">
        <v>205</v>
      </c>
      <c r="C11784">
        <v>4.5999999999999996</v>
      </c>
      <c r="D11784" t="s">
        <v>22</v>
      </c>
      <c r="E11784" s="1">
        <v>1.6</v>
      </c>
      <c r="F11784">
        <v>7.36</v>
      </c>
      <c r="G11784" t="s">
        <v>345</v>
      </c>
      <c r="H11784" t="s">
        <v>93</v>
      </c>
      <c r="I11784" t="s">
        <v>149</v>
      </c>
      <c r="J11784" t="s">
        <v>877</v>
      </c>
      <c r="K11784">
        <v>2025</v>
      </c>
    </row>
    <row r="11785" spans="1:11" x14ac:dyDescent="0.25">
      <c r="A11785">
        <v>211111438</v>
      </c>
      <c r="B11785" t="s">
        <v>206</v>
      </c>
      <c r="C11785">
        <v>2.5</v>
      </c>
      <c r="D11785" t="s">
        <v>22</v>
      </c>
      <c r="E11785" s="1">
        <v>1.6</v>
      </c>
      <c r="F11785">
        <v>4</v>
      </c>
      <c r="G11785" t="s">
        <v>345</v>
      </c>
      <c r="H11785" t="s">
        <v>93</v>
      </c>
      <c r="I11785" t="s">
        <v>149</v>
      </c>
      <c r="J11785" t="s">
        <v>877</v>
      </c>
      <c r="K11785">
        <v>2025</v>
      </c>
    </row>
    <row r="11786" spans="1:11" x14ac:dyDescent="0.25">
      <c r="A11786">
        <v>211111506</v>
      </c>
      <c r="B11786" t="s">
        <v>74</v>
      </c>
      <c r="C11786">
        <v>2.2999999999999998</v>
      </c>
      <c r="D11786" t="s">
        <v>22</v>
      </c>
      <c r="E11786" s="1">
        <v>1.6</v>
      </c>
      <c r="F11786">
        <v>3.68</v>
      </c>
      <c r="G11786" t="s">
        <v>345</v>
      </c>
      <c r="H11786" t="s">
        <v>19</v>
      </c>
      <c r="I11786" t="s">
        <v>149</v>
      </c>
      <c r="J11786" t="s">
        <v>877</v>
      </c>
      <c r="K11786">
        <v>2025</v>
      </c>
    </row>
    <row r="11787" spans="1:11" x14ac:dyDescent="0.25">
      <c r="A11787">
        <v>211111949</v>
      </c>
      <c r="B11787" t="s">
        <v>179</v>
      </c>
      <c r="C11787">
        <v>7.9</v>
      </c>
      <c r="D11787" t="s">
        <v>22</v>
      </c>
      <c r="E11787" s="1">
        <v>1.6</v>
      </c>
      <c r="F11787">
        <v>12.64</v>
      </c>
      <c r="G11787" t="s">
        <v>345</v>
      </c>
      <c r="H11787" t="s">
        <v>76</v>
      </c>
      <c r="I11787" t="s">
        <v>149</v>
      </c>
      <c r="J11787" t="s">
        <v>877</v>
      </c>
      <c r="K11787">
        <v>2025</v>
      </c>
    </row>
    <row r="11788" spans="1:11" x14ac:dyDescent="0.25">
      <c r="A11788">
        <v>211112132</v>
      </c>
      <c r="B11788" t="s">
        <v>166</v>
      </c>
      <c r="C11788">
        <v>16.78</v>
      </c>
      <c r="D11788" t="s">
        <v>22</v>
      </c>
      <c r="E11788" s="1">
        <v>1.6001191895113229</v>
      </c>
      <c r="F11788">
        <v>26.85</v>
      </c>
      <c r="G11788" t="s">
        <v>345</v>
      </c>
      <c r="H11788" t="s">
        <v>76</v>
      </c>
      <c r="I11788" t="s">
        <v>149</v>
      </c>
      <c r="J11788" t="s">
        <v>877</v>
      </c>
      <c r="K11788">
        <v>2025</v>
      </c>
    </row>
    <row r="11789" spans="1:11" x14ac:dyDescent="0.25">
      <c r="A11789">
        <v>211112249</v>
      </c>
      <c r="B11789" t="s">
        <v>83</v>
      </c>
      <c r="C11789">
        <v>3.9</v>
      </c>
      <c r="D11789" t="s">
        <v>22</v>
      </c>
      <c r="E11789" s="1">
        <v>1.6</v>
      </c>
      <c r="F11789">
        <v>6.24</v>
      </c>
      <c r="G11789" t="s">
        <v>345</v>
      </c>
      <c r="H11789" t="s">
        <v>54</v>
      </c>
      <c r="I11789" t="s">
        <v>149</v>
      </c>
      <c r="J11789" t="s">
        <v>877</v>
      </c>
      <c r="K11789">
        <v>2025</v>
      </c>
    </row>
    <row r="11790" spans="1:11" x14ac:dyDescent="0.25">
      <c r="A11790">
        <v>211112264</v>
      </c>
      <c r="B11790" t="s">
        <v>85</v>
      </c>
      <c r="C11790">
        <v>3.8</v>
      </c>
      <c r="D11790" t="s">
        <v>22</v>
      </c>
      <c r="E11790" s="1">
        <v>1.7000000000000002</v>
      </c>
      <c r="F11790">
        <v>6.46</v>
      </c>
      <c r="G11790" t="s">
        <v>345</v>
      </c>
      <c r="H11790" t="s">
        <v>744</v>
      </c>
      <c r="I11790" t="s">
        <v>149</v>
      </c>
      <c r="J11790" t="s">
        <v>877</v>
      </c>
      <c r="K11790">
        <v>2025</v>
      </c>
    </row>
    <row r="11791" spans="1:11" x14ac:dyDescent="0.25">
      <c r="A11791">
        <v>211140190</v>
      </c>
      <c r="B11791" t="s">
        <v>190</v>
      </c>
      <c r="C11791">
        <v>1.5</v>
      </c>
      <c r="D11791" t="s">
        <v>22</v>
      </c>
      <c r="E11791" s="1">
        <v>2.1</v>
      </c>
      <c r="F11791">
        <v>3.15</v>
      </c>
      <c r="G11791" t="s">
        <v>345</v>
      </c>
      <c r="H11791" t="s">
        <v>9</v>
      </c>
      <c r="I11791" t="s">
        <v>149</v>
      </c>
      <c r="J11791" t="s">
        <v>877</v>
      </c>
      <c r="K11791">
        <v>2025</v>
      </c>
    </row>
    <row r="11792" spans="1:11" x14ac:dyDescent="0.25">
      <c r="A11792">
        <v>211112193</v>
      </c>
      <c r="B11792" t="s">
        <v>351</v>
      </c>
      <c r="C11792">
        <v>261.89999999999998</v>
      </c>
      <c r="D11792" t="s">
        <v>22</v>
      </c>
      <c r="E11792" s="1">
        <v>0.20000000000000004</v>
      </c>
      <c r="F11792">
        <v>52.38</v>
      </c>
      <c r="G11792" t="s">
        <v>348</v>
      </c>
      <c r="H11792" t="s">
        <v>54</v>
      </c>
      <c r="I11792" t="s">
        <v>149</v>
      </c>
      <c r="J11792" t="s">
        <v>877</v>
      </c>
      <c r="K11792">
        <v>2025</v>
      </c>
    </row>
    <row r="11793" spans="1:11" x14ac:dyDescent="0.25">
      <c r="A11793">
        <v>211111024</v>
      </c>
      <c r="B11793" t="s">
        <v>158</v>
      </c>
      <c r="C11793">
        <v>4</v>
      </c>
      <c r="D11793" t="s">
        <v>22</v>
      </c>
      <c r="E11793" s="1">
        <v>1</v>
      </c>
      <c r="F11793">
        <v>4</v>
      </c>
      <c r="G11793" t="s">
        <v>349</v>
      </c>
      <c r="H11793" t="s">
        <v>52</v>
      </c>
      <c r="I11793" t="s">
        <v>149</v>
      </c>
      <c r="J11793" t="s">
        <v>877</v>
      </c>
      <c r="K11793">
        <v>2025</v>
      </c>
    </row>
    <row r="11794" spans="1:11" x14ac:dyDescent="0.25">
      <c r="A11794">
        <v>211111572</v>
      </c>
      <c r="B11794" t="s">
        <v>98</v>
      </c>
      <c r="C11794">
        <v>10.6</v>
      </c>
      <c r="D11794" t="s">
        <v>22</v>
      </c>
      <c r="E11794" s="1">
        <v>0.8</v>
      </c>
      <c r="F11794">
        <v>8.48</v>
      </c>
      <c r="G11794" t="s">
        <v>349</v>
      </c>
      <c r="H11794" t="s">
        <v>54</v>
      </c>
      <c r="I11794" t="s">
        <v>149</v>
      </c>
      <c r="J11794" t="s">
        <v>877</v>
      </c>
      <c r="K11794">
        <v>2025</v>
      </c>
    </row>
    <row r="11795" spans="1:11" x14ac:dyDescent="0.25">
      <c r="A11795">
        <v>211112073</v>
      </c>
      <c r="B11795" t="s">
        <v>211</v>
      </c>
      <c r="C11795">
        <v>22.4</v>
      </c>
      <c r="D11795" t="s">
        <v>22</v>
      </c>
      <c r="E11795" s="1">
        <v>0.9</v>
      </c>
      <c r="F11795">
        <v>20.16</v>
      </c>
      <c r="G11795" t="s">
        <v>349</v>
      </c>
      <c r="H11795" t="s">
        <v>54</v>
      </c>
      <c r="I11795" t="s">
        <v>149</v>
      </c>
      <c r="J11795" t="s">
        <v>877</v>
      </c>
      <c r="K11795">
        <v>2025</v>
      </c>
    </row>
    <row r="11796" spans="1:11" x14ac:dyDescent="0.25">
      <c r="A11796">
        <v>211112473</v>
      </c>
      <c r="B11796" t="s">
        <v>612</v>
      </c>
      <c r="C11796">
        <v>45.9</v>
      </c>
      <c r="D11796" t="s">
        <v>22</v>
      </c>
      <c r="E11796" s="1">
        <v>0.9</v>
      </c>
      <c r="F11796">
        <v>41.31</v>
      </c>
      <c r="G11796" t="s">
        <v>349</v>
      </c>
      <c r="H11796" t="s">
        <v>93</v>
      </c>
      <c r="I11796" t="s">
        <v>149</v>
      </c>
      <c r="J11796" t="s">
        <v>877</v>
      </c>
      <c r="K11796">
        <v>2025</v>
      </c>
    </row>
    <row r="11797" spans="1:11" x14ac:dyDescent="0.25">
      <c r="A11797">
        <v>211110024</v>
      </c>
      <c r="B11797" t="s">
        <v>70</v>
      </c>
      <c r="C11797">
        <v>13.9</v>
      </c>
      <c r="D11797" t="s">
        <v>22</v>
      </c>
      <c r="E11797" s="1">
        <v>0.79999999999999993</v>
      </c>
      <c r="F11797">
        <v>11.12</v>
      </c>
      <c r="G11797" t="s">
        <v>352</v>
      </c>
      <c r="H11797" t="s">
        <v>52</v>
      </c>
      <c r="I11797" t="s">
        <v>149</v>
      </c>
      <c r="J11797" t="s">
        <v>877</v>
      </c>
      <c r="K11797">
        <v>2025</v>
      </c>
    </row>
    <row r="11798" spans="1:11" x14ac:dyDescent="0.25">
      <c r="A11798">
        <v>211110191</v>
      </c>
      <c r="B11798" t="s">
        <v>105</v>
      </c>
      <c r="C11798">
        <v>19.899999999999999</v>
      </c>
      <c r="D11798" t="s">
        <v>22</v>
      </c>
      <c r="E11798" s="1">
        <v>0.70000000000000007</v>
      </c>
      <c r="F11798">
        <v>13.93</v>
      </c>
      <c r="G11798" t="s">
        <v>352</v>
      </c>
      <c r="H11798" t="s">
        <v>54</v>
      </c>
      <c r="I11798" t="s">
        <v>149</v>
      </c>
      <c r="J11798" t="s">
        <v>877</v>
      </c>
      <c r="K11798">
        <v>2025</v>
      </c>
    </row>
    <row r="11799" spans="1:11" x14ac:dyDescent="0.25">
      <c r="A11799">
        <v>211110212</v>
      </c>
      <c r="B11799" t="s">
        <v>117</v>
      </c>
      <c r="C11799">
        <v>17.3</v>
      </c>
      <c r="D11799" t="s">
        <v>22</v>
      </c>
      <c r="E11799" s="1">
        <v>0.7</v>
      </c>
      <c r="F11799">
        <v>12.11</v>
      </c>
      <c r="G11799" t="s">
        <v>352</v>
      </c>
      <c r="H11799" t="s">
        <v>19</v>
      </c>
      <c r="I11799" t="s">
        <v>149</v>
      </c>
      <c r="J11799" t="s">
        <v>877</v>
      </c>
      <c r="K11799">
        <v>2025</v>
      </c>
    </row>
    <row r="11800" spans="1:11" x14ac:dyDescent="0.25">
      <c r="A11800">
        <v>211110364</v>
      </c>
      <c r="B11800" t="s">
        <v>72</v>
      </c>
      <c r="C11800">
        <v>82.7</v>
      </c>
      <c r="D11800" t="s">
        <v>22</v>
      </c>
      <c r="E11800" s="1">
        <v>0.79999999999999993</v>
      </c>
      <c r="F11800">
        <v>66.16</v>
      </c>
      <c r="G11800" t="s">
        <v>352</v>
      </c>
      <c r="H11800" t="s">
        <v>19</v>
      </c>
      <c r="I11800" t="s">
        <v>149</v>
      </c>
      <c r="J11800" t="s">
        <v>877</v>
      </c>
      <c r="K11800">
        <v>2025</v>
      </c>
    </row>
    <row r="11801" spans="1:11" x14ac:dyDescent="0.25">
      <c r="A11801">
        <v>211110379</v>
      </c>
      <c r="B11801" t="s">
        <v>195</v>
      </c>
      <c r="C11801">
        <v>14</v>
      </c>
      <c r="D11801" t="s">
        <v>22</v>
      </c>
      <c r="E11801" s="1">
        <v>0.70000000000000007</v>
      </c>
      <c r="F11801">
        <v>9.8000000000000007</v>
      </c>
      <c r="G11801" t="s">
        <v>352</v>
      </c>
      <c r="H11801" t="s">
        <v>54</v>
      </c>
      <c r="I11801" t="s">
        <v>149</v>
      </c>
      <c r="J11801" t="s">
        <v>877</v>
      </c>
      <c r="K11801">
        <v>2025</v>
      </c>
    </row>
    <row r="11802" spans="1:11" x14ac:dyDescent="0.25">
      <c r="A11802">
        <v>211110578</v>
      </c>
      <c r="B11802" t="s">
        <v>171</v>
      </c>
      <c r="C11802">
        <v>7.9</v>
      </c>
      <c r="D11802" t="s">
        <v>22</v>
      </c>
      <c r="E11802" s="1">
        <v>0.6</v>
      </c>
      <c r="F11802">
        <v>4.74</v>
      </c>
      <c r="G11802" t="s">
        <v>352</v>
      </c>
      <c r="H11802" t="s">
        <v>54</v>
      </c>
      <c r="I11802" t="s">
        <v>149</v>
      </c>
      <c r="J11802" t="s">
        <v>877</v>
      </c>
      <c r="K11802">
        <v>2025</v>
      </c>
    </row>
    <row r="11803" spans="1:11" x14ac:dyDescent="0.25">
      <c r="A11803">
        <v>211110623</v>
      </c>
      <c r="B11803" t="s">
        <v>157</v>
      </c>
      <c r="C11803">
        <v>237</v>
      </c>
      <c r="D11803" t="s">
        <v>22</v>
      </c>
      <c r="E11803" s="1">
        <v>0.70000000000000007</v>
      </c>
      <c r="F11803">
        <v>165.9</v>
      </c>
      <c r="G11803" t="s">
        <v>352</v>
      </c>
      <c r="H11803" t="s">
        <v>52</v>
      </c>
      <c r="I11803" t="s">
        <v>149</v>
      </c>
      <c r="J11803" t="s">
        <v>877</v>
      </c>
      <c r="K11803">
        <v>2025</v>
      </c>
    </row>
    <row r="11804" spans="1:11" x14ac:dyDescent="0.25">
      <c r="A11804">
        <v>211110629</v>
      </c>
      <c r="B11804" t="s">
        <v>364</v>
      </c>
      <c r="C11804">
        <v>5.6</v>
      </c>
      <c r="D11804" t="s">
        <v>22</v>
      </c>
      <c r="E11804" s="1">
        <v>0.70000000000000007</v>
      </c>
      <c r="F11804">
        <v>3.92</v>
      </c>
      <c r="G11804" t="s">
        <v>352</v>
      </c>
      <c r="H11804" t="s">
        <v>76</v>
      </c>
      <c r="I11804" t="s">
        <v>149</v>
      </c>
      <c r="J11804" t="s">
        <v>877</v>
      </c>
      <c r="K11804">
        <v>2025</v>
      </c>
    </row>
    <row r="11805" spans="1:11" x14ac:dyDescent="0.25">
      <c r="A11805">
        <v>211110707</v>
      </c>
      <c r="B11805" t="s">
        <v>196</v>
      </c>
      <c r="C11805">
        <v>24.1</v>
      </c>
      <c r="D11805" t="s">
        <v>22</v>
      </c>
      <c r="E11805" s="1">
        <v>0.7</v>
      </c>
      <c r="F11805">
        <v>16.87</v>
      </c>
      <c r="G11805" t="s">
        <v>352</v>
      </c>
      <c r="H11805" t="s">
        <v>93</v>
      </c>
      <c r="I11805" t="s">
        <v>149</v>
      </c>
      <c r="J11805" t="s">
        <v>877</v>
      </c>
      <c r="K11805">
        <v>2025</v>
      </c>
    </row>
    <row r="11806" spans="1:11" x14ac:dyDescent="0.25">
      <c r="A11806">
        <v>211110870</v>
      </c>
      <c r="B11806" t="s">
        <v>198</v>
      </c>
      <c r="C11806">
        <v>14</v>
      </c>
      <c r="D11806" t="s">
        <v>22</v>
      </c>
      <c r="E11806" s="1">
        <v>0.70000000000000007</v>
      </c>
      <c r="F11806">
        <v>9.8000000000000007</v>
      </c>
      <c r="G11806" t="s">
        <v>352</v>
      </c>
      <c r="H11806" t="s">
        <v>54</v>
      </c>
      <c r="I11806" t="s">
        <v>149</v>
      </c>
      <c r="J11806" t="s">
        <v>877</v>
      </c>
      <c r="K11806">
        <v>2025</v>
      </c>
    </row>
    <row r="11807" spans="1:11" x14ac:dyDescent="0.25">
      <c r="A11807">
        <v>211110959</v>
      </c>
      <c r="B11807" t="s">
        <v>284</v>
      </c>
      <c r="C11807">
        <v>11</v>
      </c>
      <c r="D11807" t="s">
        <v>22</v>
      </c>
      <c r="E11807" s="1">
        <v>0.6</v>
      </c>
      <c r="F11807">
        <v>6.6</v>
      </c>
      <c r="G11807" t="s">
        <v>352</v>
      </c>
      <c r="H11807" t="s">
        <v>54</v>
      </c>
      <c r="I11807" t="s">
        <v>149</v>
      </c>
      <c r="J11807" t="s">
        <v>877</v>
      </c>
      <c r="K11807">
        <v>2025</v>
      </c>
    </row>
    <row r="11808" spans="1:11" x14ac:dyDescent="0.25">
      <c r="A11808">
        <v>211111002</v>
      </c>
      <c r="B11808" t="s">
        <v>250</v>
      </c>
      <c r="C11808">
        <v>9.1999999999999993</v>
      </c>
      <c r="D11808" t="s">
        <v>22</v>
      </c>
      <c r="E11808" s="1">
        <v>0.70000000000000007</v>
      </c>
      <c r="F11808">
        <v>6.44</v>
      </c>
      <c r="G11808" t="s">
        <v>352</v>
      </c>
      <c r="H11808" t="s">
        <v>52</v>
      </c>
      <c r="I11808" t="s">
        <v>149</v>
      </c>
      <c r="J11808" t="s">
        <v>877</v>
      </c>
      <c r="K11808">
        <v>2025</v>
      </c>
    </row>
    <row r="11809" spans="1:11" x14ac:dyDescent="0.25">
      <c r="A11809">
        <v>211111024</v>
      </c>
      <c r="B11809" t="s">
        <v>158</v>
      </c>
      <c r="C11809">
        <v>17.5</v>
      </c>
      <c r="D11809" t="s">
        <v>22</v>
      </c>
      <c r="E11809" s="1">
        <v>0.8</v>
      </c>
      <c r="F11809">
        <v>14</v>
      </c>
      <c r="G11809" t="s">
        <v>352</v>
      </c>
      <c r="H11809" t="s">
        <v>52</v>
      </c>
      <c r="I11809" t="s">
        <v>149</v>
      </c>
      <c r="J11809" t="s">
        <v>877</v>
      </c>
      <c r="K11809">
        <v>2025</v>
      </c>
    </row>
    <row r="11810" spans="1:11" x14ac:dyDescent="0.25">
      <c r="A11810">
        <v>211111195</v>
      </c>
      <c r="B11810" t="s">
        <v>593</v>
      </c>
      <c r="C11810">
        <v>8.3000000000000007</v>
      </c>
      <c r="D11810" t="s">
        <v>22</v>
      </c>
      <c r="E11810" s="1">
        <v>0.69999999999999984</v>
      </c>
      <c r="F11810">
        <v>5.81</v>
      </c>
      <c r="G11810" t="s">
        <v>352</v>
      </c>
      <c r="H11810" t="s">
        <v>93</v>
      </c>
      <c r="I11810" t="s">
        <v>149</v>
      </c>
      <c r="J11810" t="s">
        <v>877</v>
      </c>
      <c r="K11810">
        <v>2025</v>
      </c>
    </row>
    <row r="11811" spans="1:11" x14ac:dyDescent="0.25">
      <c r="A11811">
        <v>211111197</v>
      </c>
      <c r="B11811" t="s">
        <v>200</v>
      </c>
      <c r="C11811">
        <v>3.1</v>
      </c>
      <c r="D11811" t="s">
        <v>22</v>
      </c>
      <c r="E11811" s="1">
        <v>0.7</v>
      </c>
      <c r="F11811">
        <v>2.17</v>
      </c>
      <c r="G11811" t="s">
        <v>352</v>
      </c>
      <c r="H11811" t="s">
        <v>93</v>
      </c>
      <c r="I11811" t="s">
        <v>149</v>
      </c>
      <c r="J11811" t="s">
        <v>877</v>
      </c>
      <c r="K11811">
        <v>2025</v>
      </c>
    </row>
    <row r="11812" spans="1:11" x14ac:dyDescent="0.25">
      <c r="A11812">
        <v>211111202</v>
      </c>
      <c r="B11812" t="s">
        <v>346</v>
      </c>
      <c r="C11812">
        <v>5.7</v>
      </c>
      <c r="D11812" t="s">
        <v>22</v>
      </c>
      <c r="E11812" s="1">
        <v>0.70000000000000007</v>
      </c>
      <c r="F11812">
        <v>3.99</v>
      </c>
      <c r="G11812" t="s">
        <v>352</v>
      </c>
      <c r="H11812" t="s">
        <v>93</v>
      </c>
      <c r="I11812" t="s">
        <v>149</v>
      </c>
      <c r="J11812" t="s">
        <v>877</v>
      </c>
      <c r="K11812">
        <v>2025</v>
      </c>
    </row>
    <row r="11813" spans="1:11" x14ac:dyDescent="0.25">
      <c r="A11813">
        <v>211111219</v>
      </c>
      <c r="B11813" t="s">
        <v>174</v>
      </c>
      <c r="C11813">
        <v>12.9</v>
      </c>
      <c r="D11813" t="s">
        <v>22</v>
      </c>
      <c r="E11813" s="1">
        <v>0.8</v>
      </c>
      <c r="F11813">
        <v>10.32</v>
      </c>
      <c r="G11813" t="s">
        <v>352</v>
      </c>
      <c r="H11813" t="s">
        <v>76</v>
      </c>
      <c r="I11813" t="s">
        <v>149</v>
      </c>
      <c r="J11813" t="s">
        <v>877</v>
      </c>
      <c r="K11813">
        <v>2025</v>
      </c>
    </row>
    <row r="11814" spans="1:11" x14ac:dyDescent="0.25">
      <c r="A11814">
        <v>211111265</v>
      </c>
      <c r="B11814" t="s">
        <v>295</v>
      </c>
      <c r="C11814">
        <v>8.5</v>
      </c>
      <c r="D11814" t="s">
        <v>22</v>
      </c>
      <c r="E11814" s="1">
        <v>0.70000000000000007</v>
      </c>
      <c r="F11814">
        <v>5.95</v>
      </c>
      <c r="G11814" t="s">
        <v>352</v>
      </c>
      <c r="H11814" t="s">
        <v>93</v>
      </c>
      <c r="I11814" t="s">
        <v>149</v>
      </c>
      <c r="J11814" t="s">
        <v>877</v>
      </c>
      <c r="K11814">
        <v>2025</v>
      </c>
    </row>
    <row r="11815" spans="1:11" x14ac:dyDescent="0.25">
      <c r="A11815">
        <v>211111277</v>
      </c>
      <c r="B11815" t="s">
        <v>862</v>
      </c>
      <c r="C11815">
        <v>2.8</v>
      </c>
      <c r="D11815" t="s">
        <v>22</v>
      </c>
      <c r="E11815" s="1">
        <v>0.70000000000000007</v>
      </c>
      <c r="F11815">
        <v>1.96</v>
      </c>
      <c r="G11815" t="s">
        <v>352</v>
      </c>
      <c r="H11815" t="s">
        <v>93</v>
      </c>
      <c r="I11815" t="s">
        <v>149</v>
      </c>
      <c r="J11815" t="s">
        <v>877</v>
      </c>
      <c r="K11815">
        <v>2025</v>
      </c>
    </row>
    <row r="11816" spans="1:11" x14ac:dyDescent="0.25">
      <c r="A11816">
        <v>211111278</v>
      </c>
      <c r="B11816" t="s">
        <v>202</v>
      </c>
      <c r="C11816">
        <v>24.4</v>
      </c>
      <c r="D11816" t="s">
        <v>22</v>
      </c>
      <c r="E11816" s="1">
        <v>0.8</v>
      </c>
      <c r="F11816">
        <v>19.52</v>
      </c>
      <c r="G11816" t="s">
        <v>352</v>
      </c>
      <c r="H11816" t="s">
        <v>76</v>
      </c>
      <c r="I11816" t="s">
        <v>149</v>
      </c>
      <c r="J11816" t="s">
        <v>877</v>
      </c>
      <c r="K11816">
        <v>2025</v>
      </c>
    </row>
    <row r="11817" spans="1:11" x14ac:dyDescent="0.25">
      <c r="A11817">
        <v>211111293</v>
      </c>
      <c r="B11817" t="s">
        <v>296</v>
      </c>
      <c r="C11817">
        <v>6.2</v>
      </c>
      <c r="D11817" t="s">
        <v>22</v>
      </c>
      <c r="E11817" s="1">
        <v>0.7</v>
      </c>
      <c r="F11817">
        <v>4.34</v>
      </c>
      <c r="G11817" t="s">
        <v>352</v>
      </c>
      <c r="H11817" t="s">
        <v>93</v>
      </c>
      <c r="I11817" t="s">
        <v>149</v>
      </c>
      <c r="J11817" t="s">
        <v>877</v>
      </c>
      <c r="K11817">
        <v>2025</v>
      </c>
    </row>
    <row r="11818" spans="1:11" x14ac:dyDescent="0.25">
      <c r="A11818">
        <v>211111357</v>
      </c>
      <c r="B11818" t="s">
        <v>315</v>
      </c>
      <c r="C11818">
        <v>3</v>
      </c>
      <c r="D11818" t="s">
        <v>22</v>
      </c>
      <c r="E11818" s="1">
        <v>0.70000000000000007</v>
      </c>
      <c r="F11818">
        <v>2.1</v>
      </c>
      <c r="G11818" t="s">
        <v>352</v>
      </c>
      <c r="H11818" t="s">
        <v>93</v>
      </c>
      <c r="I11818" t="s">
        <v>149</v>
      </c>
      <c r="J11818" t="s">
        <v>877</v>
      </c>
      <c r="K11818">
        <v>2025</v>
      </c>
    </row>
    <row r="11819" spans="1:11" x14ac:dyDescent="0.25">
      <c r="A11819">
        <v>211111408</v>
      </c>
      <c r="B11819" t="s">
        <v>205</v>
      </c>
      <c r="C11819">
        <v>7.1</v>
      </c>
      <c r="D11819" t="s">
        <v>22</v>
      </c>
      <c r="E11819" s="1">
        <v>0.7</v>
      </c>
      <c r="F11819">
        <v>4.97</v>
      </c>
      <c r="G11819" t="s">
        <v>352</v>
      </c>
      <c r="H11819" t="s">
        <v>93</v>
      </c>
      <c r="I11819" t="s">
        <v>149</v>
      </c>
      <c r="J11819" t="s">
        <v>877</v>
      </c>
      <c r="K11819">
        <v>2025</v>
      </c>
    </row>
    <row r="11820" spans="1:11" x14ac:dyDescent="0.25">
      <c r="A11820">
        <v>211111423</v>
      </c>
      <c r="B11820" t="s">
        <v>175</v>
      </c>
      <c r="C11820">
        <v>2.5</v>
      </c>
      <c r="D11820" t="s">
        <v>22</v>
      </c>
      <c r="E11820" s="1">
        <v>0.8</v>
      </c>
      <c r="F11820">
        <v>2</v>
      </c>
      <c r="G11820" t="s">
        <v>352</v>
      </c>
      <c r="H11820" t="s">
        <v>76</v>
      </c>
      <c r="I11820" t="s">
        <v>149</v>
      </c>
      <c r="J11820" t="s">
        <v>877</v>
      </c>
      <c r="K11820">
        <v>2025</v>
      </c>
    </row>
    <row r="11821" spans="1:11" x14ac:dyDescent="0.25">
      <c r="A11821">
        <v>211111438</v>
      </c>
      <c r="B11821" t="s">
        <v>206</v>
      </c>
      <c r="C11821">
        <v>5.9</v>
      </c>
      <c r="D11821" t="s">
        <v>22</v>
      </c>
      <c r="E11821" s="1">
        <v>0.7</v>
      </c>
      <c r="F11821">
        <v>4.13</v>
      </c>
      <c r="G11821" t="s">
        <v>352</v>
      </c>
      <c r="H11821" t="s">
        <v>93</v>
      </c>
      <c r="I11821" t="s">
        <v>149</v>
      </c>
      <c r="J11821" t="s">
        <v>877</v>
      </c>
      <c r="K11821">
        <v>2025</v>
      </c>
    </row>
    <row r="11822" spans="1:11" x14ac:dyDescent="0.25">
      <c r="A11822">
        <v>211111493</v>
      </c>
      <c r="B11822" t="s">
        <v>623</v>
      </c>
      <c r="C11822">
        <v>8.4</v>
      </c>
      <c r="D11822" t="s">
        <v>22</v>
      </c>
      <c r="E11822" s="1">
        <v>0.7</v>
      </c>
      <c r="F11822">
        <v>5.88</v>
      </c>
      <c r="G11822" t="s">
        <v>352</v>
      </c>
      <c r="H11822" t="s">
        <v>93</v>
      </c>
      <c r="I11822" t="s">
        <v>149</v>
      </c>
      <c r="J11822" t="s">
        <v>877</v>
      </c>
      <c r="K11822">
        <v>2025</v>
      </c>
    </row>
    <row r="11823" spans="1:11" x14ac:dyDescent="0.25">
      <c r="A11823">
        <v>211111506</v>
      </c>
      <c r="B11823" t="s">
        <v>74</v>
      </c>
      <c r="C11823">
        <v>31.8</v>
      </c>
      <c r="D11823" t="s">
        <v>22</v>
      </c>
      <c r="E11823" s="1">
        <v>0.70000000000000007</v>
      </c>
      <c r="F11823">
        <v>22.26</v>
      </c>
      <c r="G11823" t="s">
        <v>352</v>
      </c>
      <c r="H11823" t="s">
        <v>19</v>
      </c>
      <c r="I11823" t="s">
        <v>149</v>
      </c>
      <c r="J11823" t="s">
        <v>877</v>
      </c>
      <c r="K11823">
        <v>2025</v>
      </c>
    </row>
    <row r="11824" spans="1:11" x14ac:dyDescent="0.25">
      <c r="A11824">
        <v>211111534</v>
      </c>
      <c r="B11824" t="s">
        <v>308</v>
      </c>
      <c r="C11824">
        <v>2.6</v>
      </c>
      <c r="D11824" t="s">
        <v>22</v>
      </c>
      <c r="E11824" s="1">
        <v>0.8</v>
      </c>
      <c r="F11824">
        <v>2.08</v>
      </c>
      <c r="G11824" t="s">
        <v>352</v>
      </c>
      <c r="H11824" t="s">
        <v>52</v>
      </c>
      <c r="I11824" t="s">
        <v>149</v>
      </c>
      <c r="J11824" t="s">
        <v>877</v>
      </c>
      <c r="K11824">
        <v>2025</v>
      </c>
    </row>
    <row r="11825" spans="1:11" x14ac:dyDescent="0.25">
      <c r="A11825">
        <v>211111559</v>
      </c>
      <c r="B11825" t="s">
        <v>75</v>
      </c>
      <c r="C11825">
        <v>2.5</v>
      </c>
      <c r="D11825" t="s">
        <v>22</v>
      </c>
      <c r="E11825" s="1">
        <v>0.8</v>
      </c>
      <c r="F11825">
        <v>2</v>
      </c>
      <c r="G11825" t="s">
        <v>352</v>
      </c>
      <c r="H11825" t="s">
        <v>76</v>
      </c>
      <c r="I11825" t="s">
        <v>149</v>
      </c>
      <c r="J11825" t="s">
        <v>877</v>
      </c>
      <c r="K11825">
        <v>2025</v>
      </c>
    </row>
    <row r="11826" spans="1:11" x14ac:dyDescent="0.25">
      <c r="A11826">
        <v>211111565</v>
      </c>
      <c r="B11826" t="s">
        <v>132</v>
      </c>
      <c r="C11826">
        <v>8.8000000000000007</v>
      </c>
      <c r="D11826" t="s">
        <v>22</v>
      </c>
      <c r="E11826" s="1">
        <v>0.7</v>
      </c>
      <c r="F11826">
        <v>6.16</v>
      </c>
      <c r="G11826" t="s">
        <v>352</v>
      </c>
      <c r="H11826" t="s">
        <v>52</v>
      </c>
      <c r="I11826" t="s">
        <v>149</v>
      </c>
      <c r="J11826" t="s">
        <v>877</v>
      </c>
      <c r="K11826">
        <v>2025</v>
      </c>
    </row>
    <row r="11827" spans="1:11" x14ac:dyDescent="0.25">
      <c r="A11827">
        <v>211111567</v>
      </c>
      <c r="B11827" t="s">
        <v>256</v>
      </c>
      <c r="C11827">
        <v>6.6</v>
      </c>
      <c r="D11827" t="s">
        <v>22</v>
      </c>
      <c r="E11827" s="1">
        <v>0.8</v>
      </c>
      <c r="F11827">
        <v>5.28</v>
      </c>
      <c r="G11827" t="s">
        <v>352</v>
      </c>
      <c r="H11827" t="s">
        <v>76</v>
      </c>
      <c r="I11827" t="s">
        <v>149</v>
      </c>
      <c r="J11827" t="s">
        <v>877</v>
      </c>
      <c r="K11827">
        <v>2025</v>
      </c>
    </row>
    <row r="11828" spans="1:11" x14ac:dyDescent="0.25">
      <c r="A11828">
        <v>211111569</v>
      </c>
      <c r="B11828" t="s">
        <v>77</v>
      </c>
      <c r="C11828">
        <v>28.4</v>
      </c>
      <c r="D11828" t="s">
        <v>22</v>
      </c>
      <c r="E11828" s="1">
        <v>0.7</v>
      </c>
      <c r="F11828">
        <v>19.88</v>
      </c>
      <c r="G11828" t="s">
        <v>352</v>
      </c>
      <c r="H11828" t="s">
        <v>52</v>
      </c>
      <c r="I11828" t="s">
        <v>149</v>
      </c>
      <c r="J11828" t="s">
        <v>877</v>
      </c>
      <c r="K11828">
        <v>2025</v>
      </c>
    </row>
    <row r="11829" spans="1:11" x14ac:dyDescent="0.25">
      <c r="A11829">
        <v>211111595</v>
      </c>
      <c r="B11829" t="s">
        <v>160</v>
      </c>
      <c r="C11829">
        <v>12.9</v>
      </c>
      <c r="D11829" t="s">
        <v>22</v>
      </c>
      <c r="E11829" s="1">
        <v>0.8</v>
      </c>
      <c r="F11829">
        <v>10.32</v>
      </c>
      <c r="G11829" t="s">
        <v>352</v>
      </c>
      <c r="H11829" t="s">
        <v>52</v>
      </c>
      <c r="I11829" t="s">
        <v>149</v>
      </c>
      <c r="J11829" t="s">
        <v>877</v>
      </c>
      <c r="K11829">
        <v>2025</v>
      </c>
    </row>
    <row r="11830" spans="1:11" x14ac:dyDescent="0.25">
      <c r="A11830">
        <v>211111596</v>
      </c>
      <c r="B11830" t="s">
        <v>306</v>
      </c>
      <c r="C11830">
        <v>9.9</v>
      </c>
      <c r="D11830" t="s">
        <v>22</v>
      </c>
      <c r="E11830" s="1">
        <v>0.7</v>
      </c>
      <c r="F11830">
        <v>6.93</v>
      </c>
      <c r="G11830" t="s">
        <v>352</v>
      </c>
      <c r="H11830" t="s">
        <v>54</v>
      </c>
      <c r="I11830" t="s">
        <v>149</v>
      </c>
      <c r="J11830" t="s">
        <v>877</v>
      </c>
      <c r="K11830">
        <v>2025</v>
      </c>
    </row>
    <row r="11831" spans="1:11" x14ac:dyDescent="0.25">
      <c r="A11831">
        <v>211111630</v>
      </c>
      <c r="B11831" t="s">
        <v>207</v>
      </c>
      <c r="C11831">
        <v>23</v>
      </c>
      <c r="D11831" t="s">
        <v>22</v>
      </c>
      <c r="E11831" s="1">
        <v>0.70000000000000007</v>
      </c>
      <c r="F11831">
        <v>16.100000000000001</v>
      </c>
      <c r="G11831" t="s">
        <v>352</v>
      </c>
      <c r="H11831" t="s">
        <v>52</v>
      </c>
      <c r="I11831" t="s">
        <v>149</v>
      </c>
      <c r="J11831" t="s">
        <v>877</v>
      </c>
      <c r="K11831">
        <v>2025</v>
      </c>
    </row>
    <row r="11832" spans="1:11" x14ac:dyDescent="0.25">
      <c r="A11832">
        <v>211111832</v>
      </c>
      <c r="B11832" t="s">
        <v>208</v>
      </c>
      <c r="C11832">
        <v>3.1</v>
      </c>
      <c r="D11832" t="s">
        <v>22</v>
      </c>
      <c r="E11832" s="1">
        <v>0.79999999999999993</v>
      </c>
      <c r="F11832">
        <v>2.48</v>
      </c>
      <c r="G11832" t="s">
        <v>352</v>
      </c>
      <c r="H11832" t="s">
        <v>76</v>
      </c>
      <c r="I11832" t="s">
        <v>149</v>
      </c>
      <c r="J11832" t="s">
        <v>877</v>
      </c>
      <c r="K11832">
        <v>2025</v>
      </c>
    </row>
    <row r="11833" spans="1:11" x14ac:dyDescent="0.25">
      <c r="A11833">
        <v>211111850</v>
      </c>
      <c r="B11833" t="s">
        <v>381</v>
      </c>
      <c r="C11833">
        <v>3</v>
      </c>
      <c r="D11833" t="s">
        <v>22</v>
      </c>
      <c r="E11833" s="1">
        <v>0.70000000000000007</v>
      </c>
      <c r="F11833">
        <v>2.1</v>
      </c>
      <c r="G11833" t="s">
        <v>352</v>
      </c>
      <c r="H11833" t="s">
        <v>52</v>
      </c>
      <c r="I11833" t="s">
        <v>149</v>
      </c>
      <c r="J11833" t="s">
        <v>877</v>
      </c>
      <c r="K11833">
        <v>2025</v>
      </c>
    </row>
    <row r="11834" spans="1:11" x14ac:dyDescent="0.25">
      <c r="A11834">
        <v>211111879</v>
      </c>
      <c r="B11834" t="s">
        <v>293</v>
      </c>
      <c r="C11834">
        <v>2.8</v>
      </c>
      <c r="D11834" t="s">
        <v>22</v>
      </c>
      <c r="E11834" s="1">
        <v>0.80000000000000016</v>
      </c>
      <c r="F11834">
        <v>2.2400000000000002</v>
      </c>
      <c r="G11834" t="s">
        <v>352</v>
      </c>
      <c r="H11834" t="s">
        <v>52</v>
      </c>
      <c r="I11834" t="s">
        <v>149</v>
      </c>
      <c r="J11834" t="s">
        <v>877</v>
      </c>
      <c r="K11834">
        <v>2025</v>
      </c>
    </row>
    <row r="11835" spans="1:11" x14ac:dyDescent="0.25">
      <c r="A11835">
        <v>211111887</v>
      </c>
      <c r="B11835" t="s">
        <v>280</v>
      </c>
      <c r="C11835">
        <v>6</v>
      </c>
      <c r="D11835" t="s">
        <v>22</v>
      </c>
      <c r="E11835" s="1">
        <v>0.70000000000000007</v>
      </c>
      <c r="F11835">
        <v>4.2</v>
      </c>
      <c r="G11835" t="s">
        <v>352</v>
      </c>
      <c r="H11835" t="s">
        <v>93</v>
      </c>
      <c r="I11835" t="s">
        <v>149</v>
      </c>
      <c r="J11835" t="s">
        <v>877</v>
      </c>
      <c r="K11835">
        <v>2025</v>
      </c>
    </row>
    <row r="11836" spans="1:11" x14ac:dyDescent="0.25">
      <c r="A11836">
        <v>211111888</v>
      </c>
      <c r="B11836" t="s">
        <v>164</v>
      </c>
      <c r="C11836">
        <v>53.12</v>
      </c>
      <c r="D11836" t="s">
        <v>22</v>
      </c>
      <c r="E11836" s="1">
        <v>0.69992469879518071</v>
      </c>
      <c r="F11836">
        <v>37.18</v>
      </c>
      <c r="G11836" t="s">
        <v>352</v>
      </c>
      <c r="H11836" t="s">
        <v>19</v>
      </c>
      <c r="I11836" t="s">
        <v>149</v>
      </c>
      <c r="J11836" t="s">
        <v>877</v>
      </c>
      <c r="K11836">
        <v>2025</v>
      </c>
    </row>
    <row r="11837" spans="1:11" x14ac:dyDescent="0.25">
      <c r="A11837">
        <v>211111895</v>
      </c>
      <c r="B11837" t="s">
        <v>321</v>
      </c>
      <c r="C11837">
        <v>12.6</v>
      </c>
      <c r="D11837" t="s">
        <v>22</v>
      </c>
      <c r="E11837" s="1">
        <v>0.8</v>
      </c>
      <c r="F11837">
        <v>10.08</v>
      </c>
      <c r="G11837" t="s">
        <v>352</v>
      </c>
      <c r="H11837" t="s">
        <v>52</v>
      </c>
      <c r="I11837" t="s">
        <v>149</v>
      </c>
      <c r="J11837" t="s">
        <v>877</v>
      </c>
      <c r="K11837">
        <v>2025</v>
      </c>
    </row>
    <row r="11838" spans="1:11" x14ac:dyDescent="0.25">
      <c r="A11838">
        <v>211111922</v>
      </c>
      <c r="B11838" t="s">
        <v>78</v>
      </c>
      <c r="C11838">
        <v>2.8</v>
      </c>
      <c r="D11838" t="s">
        <v>22</v>
      </c>
      <c r="E11838" s="1">
        <v>0.80000000000000016</v>
      </c>
      <c r="F11838">
        <v>2.2400000000000002</v>
      </c>
      <c r="G11838" t="s">
        <v>352</v>
      </c>
      <c r="H11838" t="s">
        <v>76</v>
      </c>
      <c r="I11838" t="s">
        <v>149</v>
      </c>
      <c r="J11838" t="s">
        <v>877</v>
      </c>
      <c r="K11838">
        <v>2025</v>
      </c>
    </row>
    <row r="11839" spans="1:11" x14ac:dyDescent="0.25">
      <c r="A11839">
        <v>211111933</v>
      </c>
      <c r="B11839" t="s">
        <v>251</v>
      </c>
      <c r="C11839">
        <v>5</v>
      </c>
      <c r="D11839" t="s">
        <v>22</v>
      </c>
      <c r="E11839" s="1">
        <v>0.7</v>
      </c>
      <c r="F11839">
        <v>3.5</v>
      </c>
      <c r="G11839" t="s">
        <v>352</v>
      </c>
      <c r="H11839" t="s">
        <v>93</v>
      </c>
      <c r="I11839" t="s">
        <v>149</v>
      </c>
      <c r="J11839" t="s">
        <v>877</v>
      </c>
      <c r="K11839">
        <v>2025</v>
      </c>
    </row>
    <row r="11840" spans="1:11" x14ac:dyDescent="0.25">
      <c r="A11840">
        <v>211111949</v>
      </c>
      <c r="B11840" t="s">
        <v>179</v>
      </c>
      <c r="C11840">
        <v>15.1</v>
      </c>
      <c r="D11840" t="s">
        <v>22</v>
      </c>
      <c r="E11840" s="1">
        <v>0.70000000000000007</v>
      </c>
      <c r="F11840">
        <v>10.57</v>
      </c>
      <c r="G11840" t="s">
        <v>352</v>
      </c>
      <c r="H11840" t="s">
        <v>76</v>
      </c>
      <c r="I11840" t="s">
        <v>149</v>
      </c>
      <c r="J11840" t="s">
        <v>877</v>
      </c>
      <c r="K11840">
        <v>2025</v>
      </c>
    </row>
    <row r="11841" spans="1:11" x14ac:dyDescent="0.25">
      <c r="A11841">
        <v>211111957</v>
      </c>
      <c r="B11841" t="s">
        <v>123</v>
      </c>
      <c r="C11841">
        <v>4.5999999999999996</v>
      </c>
      <c r="D11841" t="s">
        <v>22</v>
      </c>
      <c r="E11841" s="1">
        <v>0.8</v>
      </c>
      <c r="F11841">
        <v>3.68</v>
      </c>
      <c r="G11841" t="s">
        <v>352</v>
      </c>
      <c r="H11841" t="s">
        <v>52</v>
      </c>
      <c r="I11841" t="s">
        <v>149</v>
      </c>
      <c r="J11841" t="s">
        <v>877</v>
      </c>
      <c r="K11841">
        <v>2025</v>
      </c>
    </row>
    <row r="11842" spans="1:11" x14ac:dyDescent="0.25">
      <c r="A11842">
        <v>211111972</v>
      </c>
      <c r="B11842" t="s">
        <v>266</v>
      </c>
      <c r="C11842">
        <v>2.5</v>
      </c>
      <c r="D11842" t="s">
        <v>22</v>
      </c>
      <c r="E11842" s="1">
        <v>0.7</v>
      </c>
      <c r="F11842">
        <v>1.75</v>
      </c>
      <c r="G11842" t="s">
        <v>352</v>
      </c>
      <c r="H11842" t="s">
        <v>54</v>
      </c>
      <c r="I11842" t="s">
        <v>149</v>
      </c>
      <c r="J11842" t="s">
        <v>877</v>
      </c>
      <c r="K11842">
        <v>2025</v>
      </c>
    </row>
    <row r="11843" spans="1:11" x14ac:dyDescent="0.25">
      <c r="A11843">
        <v>211111973</v>
      </c>
      <c r="B11843" t="s">
        <v>365</v>
      </c>
      <c r="C11843">
        <v>11.2</v>
      </c>
      <c r="D11843" t="s">
        <v>22</v>
      </c>
      <c r="E11843" s="1">
        <v>0.70000000000000007</v>
      </c>
      <c r="F11843">
        <v>7.84</v>
      </c>
      <c r="G11843" t="s">
        <v>352</v>
      </c>
      <c r="H11843" t="s">
        <v>93</v>
      </c>
      <c r="I11843" t="s">
        <v>149</v>
      </c>
      <c r="J11843" t="s">
        <v>877</v>
      </c>
      <c r="K11843">
        <v>2025</v>
      </c>
    </row>
    <row r="11844" spans="1:11" x14ac:dyDescent="0.25">
      <c r="A11844">
        <v>211112000</v>
      </c>
      <c r="B11844" t="s">
        <v>266</v>
      </c>
      <c r="C11844">
        <v>4.0999999999999996</v>
      </c>
      <c r="D11844" t="s">
        <v>22</v>
      </c>
      <c r="E11844" s="1">
        <v>0.70000000000000007</v>
      </c>
      <c r="F11844">
        <v>2.87</v>
      </c>
      <c r="G11844" t="s">
        <v>352</v>
      </c>
      <c r="H11844" t="s">
        <v>54</v>
      </c>
      <c r="I11844" t="s">
        <v>149</v>
      </c>
      <c r="J11844" t="s">
        <v>877</v>
      </c>
      <c r="K11844">
        <v>2025</v>
      </c>
    </row>
    <row r="11845" spans="1:11" x14ac:dyDescent="0.25">
      <c r="A11845">
        <v>211112062</v>
      </c>
      <c r="B11845" t="s">
        <v>80</v>
      </c>
      <c r="C11845">
        <v>12.4</v>
      </c>
      <c r="D11845" t="s">
        <v>22</v>
      </c>
      <c r="E11845" s="1">
        <v>0.7</v>
      </c>
      <c r="F11845">
        <v>8.68</v>
      </c>
      <c r="G11845" t="s">
        <v>352</v>
      </c>
      <c r="H11845" t="s">
        <v>93</v>
      </c>
      <c r="I11845" t="s">
        <v>149</v>
      </c>
      <c r="J11845" t="s">
        <v>877</v>
      </c>
      <c r="K11845">
        <v>2025</v>
      </c>
    </row>
    <row r="11846" spans="1:11" x14ac:dyDescent="0.25">
      <c r="A11846">
        <v>211112066</v>
      </c>
      <c r="B11846" t="s">
        <v>342</v>
      </c>
      <c r="C11846">
        <v>3.1</v>
      </c>
      <c r="D11846" t="s">
        <v>22</v>
      </c>
      <c r="E11846" s="1">
        <v>0.7</v>
      </c>
      <c r="F11846">
        <v>2.17</v>
      </c>
      <c r="G11846" t="s">
        <v>352</v>
      </c>
      <c r="H11846" t="s">
        <v>93</v>
      </c>
      <c r="I11846" t="s">
        <v>149</v>
      </c>
      <c r="J11846" t="s">
        <v>877</v>
      </c>
      <c r="K11846">
        <v>2025</v>
      </c>
    </row>
    <row r="11847" spans="1:11" x14ac:dyDescent="0.25">
      <c r="A11847">
        <v>211112073</v>
      </c>
      <c r="B11847" t="s">
        <v>211</v>
      </c>
      <c r="C11847">
        <v>51.6</v>
      </c>
      <c r="D11847" t="s">
        <v>22</v>
      </c>
      <c r="E11847" s="1">
        <v>0.7</v>
      </c>
      <c r="F11847">
        <v>36.119999999999997</v>
      </c>
      <c r="G11847" t="s">
        <v>352</v>
      </c>
      <c r="H11847" t="s">
        <v>54</v>
      </c>
      <c r="I11847" t="s">
        <v>149</v>
      </c>
      <c r="J11847" t="s">
        <v>877</v>
      </c>
      <c r="K11847">
        <v>2025</v>
      </c>
    </row>
    <row r="11848" spans="1:11" x14ac:dyDescent="0.25">
      <c r="A11848">
        <v>211112086</v>
      </c>
      <c r="B11848" t="s">
        <v>182</v>
      </c>
      <c r="C11848">
        <v>2.9</v>
      </c>
      <c r="D11848" t="s">
        <v>22</v>
      </c>
      <c r="E11848" s="1">
        <v>0.79999999999999993</v>
      </c>
      <c r="F11848">
        <v>2.3199999999999998</v>
      </c>
      <c r="G11848" t="s">
        <v>352</v>
      </c>
      <c r="H11848" t="s">
        <v>76</v>
      </c>
      <c r="I11848" t="s">
        <v>149</v>
      </c>
      <c r="J11848" t="s">
        <v>877</v>
      </c>
      <c r="K11848">
        <v>2025</v>
      </c>
    </row>
    <row r="11849" spans="1:11" x14ac:dyDescent="0.25">
      <c r="A11849">
        <v>211112115</v>
      </c>
      <c r="B11849" t="s">
        <v>214</v>
      </c>
      <c r="C11849">
        <v>8.6999999999999993</v>
      </c>
      <c r="D11849" t="s">
        <v>22</v>
      </c>
      <c r="E11849" s="1">
        <v>0.8</v>
      </c>
      <c r="F11849">
        <v>6.96</v>
      </c>
      <c r="G11849" t="s">
        <v>352</v>
      </c>
      <c r="H11849" t="s">
        <v>76</v>
      </c>
      <c r="I11849" t="s">
        <v>149</v>
      </c>
      <c r="J11849" t="s">
        <v>877</v>
      </c>
      <c r="K11849">
        <v>2025</v>
      </c>
    </row>
    <row r="11850" spans="1:11" x14ac:dyDescent="0.25">
      <c r="A11850">
        <v>211112120</v>
      </c>
      <c r="B11850" t="s">
        <v>216</v>
      </c>
      <c r="C11850">
        <v>39</v>
      </c>
      <c r="D11850" t="s">
        <v>22</v>
      </c>
      <c r="E11850" s="1">
        <v>0.6</v>
      </c>
      <c r="F11850">
        <v>23.4</v>
      </c>
      <c r="G11850" t="s">
        <v>352</v>
      </c>
      <c r="H11850" t="s">
        <v>54</v>
      </c>
      <c r="I11850" t="s">
        <v>149</v>
      </c>
      <c r="J11850" t="s">
        <v>877</v>
      </c>
      <c r="K11850">
        <v>2025</v>
      </c>
    </row>
    <row r="11851" spans="1:11" x14ac:dyDescent="0.25">
      <c r="A11851">
        <v>211112121</v>
      </c>
      <c r="B11851" t="s">
        <v>217</v>
      </c>
      <c r="C11851">
        <v>3</v>
      </c>
      <c r="D11851" t="s">
        <v>22</v>
      </c>
      <c r="E11851" s="1">
        <v>0.70000000000000007</v>
      </c>
      <c r="F11851">
        <v>2.1</v>
      </c>
      <c r="G11851" t="s">
        <v>352</v>
      </c>
      <c r="H11851" t="s">
        <v>54</v>
      </c>
      <c r="I11851" t="s">
        <v>149</v>
      </c>
      <c r="J11851" t="s">
        <v>877</v>
      </c>
      <c r="K11851">
        <v>2025</v>
      </c>
    </row>
    <row r="11852" spans="1:11" x14ac:dyDescent="0.25">
      <c r="A11852">
        <v>211112124</v>
      </c>
      <c r="B11852" t="s">
        <v>112</v>
      </c>
      <c r="C11852">
        <v>5.5</v>
      </c>
      <c r="D11852" t="s">
        <v>22</v>
      </c>
      <c r="E11852" s="1">
        <v>0.70000000000000007</v>
      </c>
      <c r="F11852">
        <v>3.85</v>
      </c>
      <c r="G11852" t="s">
        <v>352</v>
      </c>
      <c r="H11852" t="s">
        <v>54</v>
      </c>
      <c r="I11852" t="s">
        <v>149</v>
      </c>
      <c r="J11852" t="s">
        <v>877</v>
      </c>
      <c r="K11852">
        <v>2025</v>
      </c>
    </row>
    <row r="11853" spans="1:11" x14ac:dyDescent="0.25">
      <c r="A11853">
        <v>211112125</v>
      </c>
      <c r="B11853" t="s">
        <v>218</v>
      </c>
      <c r="C11853">
        <v>6.5</v>
      </c>
      <c r="D11853" t="s">
        <v>22</v>
      </c>
      <c r="E11853" s="1">
        <v>0.7</v>
      </c>
      <c r="F11853">
        <v>4.55</v>
      </c>
      <c r="G11853" t="s">
        <v>352</v>
      </c>
      <c r="H11853" t="s">
        <v>54</v>
      </c>
      <c r="I11853" t="s">
        <v>149</v>
      </c>
      <c r="J11853" t="s">
        <v>877</v>
      </c>
      <c r="K11853">
        <v>2025</v>
      </c>
    </row>
    <row r="11854" spans="1:11" x14ac:dyDescent="0.25">
      <c r="A11854">
        <v>211112128</v>
      </c>
      <c r="B11854" t="s">
        <v>219</v>
      </c>
      <c r="C11854">
        <v>3</v>
      </c>
      <c r="D11854" t="s">
        <v>22</v>
      </c>
      <c r="E11854" s="1">
        <v>0.70000000000000007</v>
      </c>
      <c r="F11854">
        <v>2.1</v>
      </c>
      <c r="G11854" t="s">
        <v>352</v>
      </c>
      <c r="H11854" t="s">
        <v>54</v>
      </c>
      <c r="I11854" t="s">
        <v>149</v>
      </c>
      <c r="J11854" t="s">
        <v>877</v>
      </c>
      <c r="K11854">
        <v>2025</v>
      </c>
    </row>
    <row r="11855" spans="1:11" x14ac:dyDescent="0.25">
      <c r="A11855">
        <v>211112147</v>
      </c>
      <c r="B11855" t="s">
        <v>82</v>
      </c>
      <c r="C11855">
        <v>24.6</v>
      </c>
      <c r="D11855" t="s">
        <v>22</v>
      </c>
      <c r="E11855" s="1">
        <v>0.7</v>
      </c>
      <c r="F11855">
        <v>17.22</v>
      </c>
      <c r="G11855" t="s">
        <v>352</v>
      </c>
      <c r="H11855" t="s">
        <v>52</v>
      </c>
      <c r="I11855" t="s">
        <v>149</v>
      </c>
      <c r="J11855" t="s">
        <v>877</v>
      </c>
      <c r="K11855">
        <v>2025</v>
      </c>
    </row>
    <row r="11856" spans="1:11" x14ac:dyDescent="0.25">
      <c r="A11856">
        <v>211112167</v>
      </c>
      <c r="B11856" t="s">
        <v>259</v>
      </c>
      <c r="C11856">
        <v>13.1</v>
      </c>
      <c r="D11856" t="s">
        <v>22</v>
      </c>
      <c r="E11856" s="1">
        <v>0.60000000000000009</v>
      </c>
      <c r="F11856">
        <v>7.86</v>
      </c>
      <c r="G11856" t="s">
        <v>352</v>
      </c>
      <c r="H11856" t="s">
        <v>52</v>
      </c>
      <c r="I11856" t="s">
        <v>149</v>
      </c>
      <c r="J11856" t="s">
        <v>877</v>
      </c>
      <c r="K11856">
        <v>2025</v>
      </c>
    </row>
    <row r="11857" spans="1:11" x14ac:dyDescent="0.25">
      <c r="A11857">
        <v>211112217</v>
      </c>
      <c r="B11857" t="s">
        <v>313</v>
      </c>
      <c r="C11857">
        <v>7.1</v>
      </c>
      <c r="D11857" t="s">
        <v>22</v>
      </c>
      <c r="E11857" s="1">
        <v>0.7</v>
      </c>
      <c r="F11857">
        <v>4.97</v>
      </c>
      <c r="G11857" t="s">
        <v>352</v>
      </c>
      <c r="H11857" t="s">
        <v>54</v>
      </c>
      <c r="I11857" t="s">
        <v>149</v>
      </c>
      <c r="J11857" t="s">
        <v>877</v>
      </c>
      <c r="K11857">
        <v>2025</v>
      </c>
    </row>
    <row r="11858" spans="1:11" x14ac:dyDescent="0.25">
      <c r="A11858">
        <v>211112240</v>
      </c>
      <c r="B11858" t="s">
        <v>221</v>
      </c>
      <c r="C11858">
        <v>31.5</v>
      </c>
      <c r="D11858" t="s">
        <v>22</v>
      </c>
      <c r="E11858" s="1">
        <v>0.70000000000000007</v>
      </c>
      <c r="F11858">
        <v>22.05</v>
      </c>
      <c r="G11858" t="s">
        <v>352</v>
      </c>
      <c r="H11858" t="s">
        <v>93</v>
      </c>
      <c r="I11858" t="s">
        <v>149</v>
      </c>
      <c r="J11858" t="s">
        <v>877</v>
      </c>
      <c r="K11858">
        <v>2025</v>
      </c>
    </row>
    <row r="11859" spans="1:11" x14ac:dyDescent="0.25">
      <c r="A11859">
        <v>211112241</v>
      </c>
      <c r="B11859" t="s">
        <v>125</v>
      </c>
      <c r="C11859">
        <v>42.3</v>
      </c>
      <c r="D11859" t="s">
        <v>22</v>
      </c>
      <c r="E11859" s="1">
        <v>0.70000000000000007</v>
      </c>
      <c r="F11859">
        <v>29.61</v>
      </c>
      <c r="G11859" t="s">
        <v>352</v>
      </c>
      <c r="H11859" t="s">
        <v>54</v>
      </c>
      <c r="I11859" t="s">
        <v>149</v>
      </c>
      <c r="J11859" t="s">
        <v>877</v>
      </c>
      <c r="K11859">
        <v>2025</v>
      </c>
    </row>
    <row r="11860" spans="1:11" x14ac:dyDescent="0.25">
      <c r="A11860">
        <v>211112252</v>
      </c>
      <c r="B11860" t="s">
        <v>84</v>
      </c>
      <c r="C11860">
        <v>5.8</v>
      </c>
      <c r="D11860" t="s">
        <v>22</v>
      </c>
      <c r="E11860" s="1">
        <v>0.7</v>
      </c>
      <c r="F11860">
        <v>4.0599999999999996</v>
      </c>
      <c r="G11860" t="s">
        <v>352</v>
      </c>
      <c r="H11860" t="s">
        <v>52</v>
      </c>
      <c r="I11860" t="s">
        <v>149</v>
      </c>
      <c r="J11860" t="s">
        <v>877</v>
      </c>
      <c r="K11860">
        <v>2025</v>
      </c>
    </row>
    <row r="11861" spans="1:11" x14ac:dyDescent="0.25">
      <c r="A11861">
        <v>211112264</v>
      </c>
      <c r="B11861" t="s">
        <v>85</v>
      </c>
      <c r="C11861">
        <v>5.8</v>
      </c>
      <c r="D11861" t="s">
        <v>22</v>
      </c>
      <c r="E11861" s="1">
        <v>0.79999999999999993</v>
      </c>
      <c r="F11861">
        <v>4.6399999999999997</v>
      </c>
      <c r="G11861" t="s">
        <v>352</v>
      </c>
      <c r="H11861" t="s">
        <v>744</v>
      </c>
      <c r="I11861" t="s">
        <v>149</v>
      </c>
      <c r="J11861" t="s">
        <v>877</v>
      </c>
      <c r="K11861">
        <v>2025</v>
      </c>
    </row>
    <row r="11862" spans="1:11" x14ac:dyDescent="0.25">
      <c r="A11862">
        <v>211112280</v>
      </c>
      <c r="B11862" t="s">
        <v>153</v>
      </c>
      <c r="C11862">
        <v>11</v>
      </c>
      <c r="D11862" t="s">
        <v>22</v>
      </c>
      <c r="E11862" s="1">
        <v>0.70000000000000007</v>
      </c>
      <c r="F11862">
        <v>7.7</v>
      </c>
      <c r="G11862" t="s">
        <v>352</v>
      </c>
      <c r="H11862" t="s">
        <v>54</v>
      </c>
      <c r="I11862" t="s">
        <v>149</v>
      </c>
      <c r="J11862" t="s">
        <v>877</v>
      </c>
      <c r="K11862">
        <v>2025</v>
      </c>
    </row>
    <row r="11863" spans="1:11" x14ac:dyDescent="0.25">
      <c r="A11863">
        <v>211112314</v>
      </c>
      <c r="B11863" t="s">
        <v>184</v>
      </c>
      <c r="C11863">
        <v>8.8000000000000007</v>
      </c>
      <c r="D11863" t="s">
        <v>22</v>
      </c>
      <c r="E11863" s="1">
        <v>0.79999999999999993</v>
      </c>
      <c r="F11863">
        <v>7.04</v>
      </c>
      <c r="G11863" t="s">
        <v>352</v>
      </c>
      <c r="H11863" t="s">
        <v>76</v>
      </c>
      <c r="I11863" t="s">
        <v>149</v>
      </c>
      <c r="J11863" t="s">
        <v>877</v>
      </c>
      <c r="K11863">
        <v>2025</v>
      </c>
    </row>
    <row r="11864" spans="1:11" x14ac:dyDescent="0.25">
      <c r="A11864">
        <v>211112315</v>
      </c>
      <c r="B11864" t="s">
        <v>185</v>
      </c>
      <c r="C11864">
        <v>13.82</v>
      </c>
      <c r="D11864" t="s">
        <v>22</v>
      </c>
      <c r="E11864" s="1">
        <v>0.69971056439942114</v>
      </c>
      <c r="F11864">
        <v>9.67</v>
      </c>
      <c r="G11864" t="s">
        <v>352</v>
      </c>
      <c r="H11864" t="s">
        <v>93</v>
      </c>
      <c r="I11864" t="s">
        <v>149</v>
      </c>
      <c r="J11864" t="s">
        <v>877</v>
      </c>
      <c r="K11864">
        <v>2025</v>
      </c>
    </row>
    <row r="11865" spans="1:11" x14ac:dyDescent="0.25">
      <c r="A11865">
        <v>211112324</v>
      </c>
      <c r="B11865" t="s">
        <v>223</v>
      </c>
      <c r="C11865">
        <v>13.8</v>
      </c>
      <c r="D11865" t="s">
        <v>22</v>
      </c>
      <c r="E11865" s="1">
        <v>0.7</v>
      </c>
      <c r="F11865">
        <v>9.66</v>
      </c>
      <c r="G11865" t="s">
        <v>352</v>
      </c>
      <c r="H11865" t="s">
        <v>93</v>
      </c>
      <c r="I11865" t="s">
        <v>149</v>
      </c>
      <c r="J11865" t="s">
        <v>877</v>
      </c>
      <c r="K11865">
        <v>2025</v>
      </c>
    </row>
    <row r="11866" spans="1:11" x14ac:dyDescent="0.25">
      <c r="A11866">
        <v>211112327</v>
      </c>
      <c r="B11866" t="s">
        <v>141</v>
      </c>
      <c r="C11866">
        <v>5.3</v>
      </c>
      <c r="D11866" t="s">
        <v>22</v>
      </c>
      <c r="E11866" s="1">
        <v>0.8</v>
      </c>
      <c r="F11866">
        <v>4.24</v>
      </c>
      <c r="G11866" t="s">
        <v>352</v>
      </c>
      <c r="H11866" t="s">
        <v>76</v>
      </c>
      <c r="I11866" t="s">
        <v>149</v>
      </c>
      <c r="J11866" t="s">
        <v>877</v>
      </c>
      <c r="K11866">
        <v>2025</v>
      </c>
    </row>
    <row r="11867" spans="1:11" x14ac:dyDescent="0.25">
      <c r="A11867">
        <v>211112341</v>
      </c>
      <c r="B11867" t="s">
        <v>224</v>
      </c>
      <c r="C11867">
        <v>26.2</v>
      </c>
      <c r="D11867" t="s">
        <v>22</v>
      </c>
      <c r="E11867" s="1">
        <v>0.70000000000000007</v>
      </c>
      <c r="F11867">
        <v>18.34</v>
      </c>
      <c r="G11867" t="s">
        <v>352</v>
      </c>
      <c r="H11867" t="s">
        <v>93</v>
      </c>
      <c r="I11867" t="s">
        <v>149</v>
      </c>
      <c r="J11867" t="s">
        <v>877</v>
      </c>
      <c r="K11867">
        <v>2025</v>
      </c>
    </row>
    <row r="11868" spans="1:11" x14ac:dyDescent="0.25">
      <c r="A11868">
        <v>211112351</v>
      </c>
      <c r="B11868" t="s">
        <v>261</v>
      </c>
      <c r="C11868">
        <v>65.900000000000006</v>
      </c>
      <c r="D11868" t="s">
        <v>22</v>
      </c>
      <c r="E11868" s="1">
        <v>0.6</v>
      </c>
      <c r="F11868">
        <v>39.54</v>
      </c>
      <c r="G11868" t="s">
        <v>352</v>
      </c>
      <c r="H11868" t="s">
        <v>31</v>
      </c>
      <c r="I11868" t="s">
        <v>149</v>
      </c>
      <c r="J11868" t="s">
        <v>877</v>
      </c>
      <c r="K11868">
        <v>2025</v>
      </c>
    </row>
    <row r="11869" spans="1:11" x14ac:dyDescent="0.25">
      <c r="A11869">
        <v>211112356</v>
      </c>
      <c r="B11869" t="s">
        <v>186</v>
      </c>
      <c r="C11869">
        <v>30.3</v>
      </c>
      <c r="D11869" t="s">
        <v>22</v>
      </c>
      <c r="E11869" s="1">
        <v>0.70000000000000007</v>
      </c>
      <c r="F11869">
        <v>21.21</v>
      </c>
      <c r="G11869" t="s">
        <v>352</v>
      </c>
      <c r="H11869" t="s">
        <v>52</v>
      </c>
      <c r="I11869" t="s">
        <v>149</v>
      </c>
      <c r="J11869" t="s">
        <v>877</v>
      </c>
      <c r="K11869">
        <v>2025</v>
      </c>
    </row>
    <row r="11870" spans="1:11" x14ac:dyDescent="0.25">
      <c r="A11870">
        <v>211112371</v>
      </c>
      <c r="B11870" t="s">
        <v>225</v>
      </c>
      <c r="C11870">
        <v>4.7</v>
      </c>
      <c r="D11870" t="s">
        <v>22</v>
      </c>
      <c r="E11870" s="1">
        <v>0.7</v>
      </c>
      <c r="F11870">
        <v>3.29</v>
      </c>
      <c r="G11870" t="s">
        <v>352</v>
      </c>
      <c r="H11870" t="s">
        <v>54</v>
      </c>
      <c r="I11870" t="s">
        <v>149</v>
      </c>
      <c r="J11870" t="s">
        <v>877</v>
      </c>
      <c r="K11870">
        <v>2025</v>
      </c>
    </row>
    <row r="11871" spans="1:11" x14ac:dyDescent="0.25">
      <c r="A11871">
        <v>211112436</v>
      </c>
      <c r="B11871" t="s">
        <v>89</v>
      </c>
      <c r="C11871">
        <v>6</v>
      </c>
      <c r="D11871" t="s">
        <v>22</v>
      </c>
      <c r="E11871" s="1">
        <v>0.79999999999999993</v>
      </c>
      <c r="F11871">
        <v>4.8</v>
      </c>
      <c r="G11871" t="s">
        <v>352</v>
      </c>
      <c r="H11871" t="s">
        <v>76</v>
      </c>
      <c r="I11871" t="s">
        <v>149</v>
      </c>
      <c r="J11871" t="s">
        <v>877</v>
      </c>
      <c r="K11871">
        <v>2025</v>
      </c>
    </row>
    <row r="11872" spans="1:11" x14ac:dyDescent="0.25">
      <c r="A11872">
        <v>211112445</v>
      </c>
      <c r="B11872" t="s">
        <v>324</v>
      </c>
      <c r="C11872">
        <v>12.3</v>
      </c>
      <c r="D11872" t="s">
        <v>22</v>
      </c>
      <c r="E11872" s="1">
        <v>0.7</v>
      </c>
      <c r="F11872">
        <v>8.61</v>
      </c>
      <c r="G11872" t="s">
        <v>352</v>
      </c>
      <c r="H11872" t="s">
        <v>93</v>
      </c>
      <c r="I11872" t="s">
        <v>149</v>
      </c>
      <c r="J11872" t="s">
        <v>877</v>
      </c>
      <c r="K11872">
        <v>2025</v>
      </c>
    </row>
    <row r="11873" spans="1:11" x14ac:dyDescent="0.25">
      <c r="A11873">
        <v>211112467</v>
      </c>
      <c r="B11873" t="s">
        <v>618</v>
      </c>
      <c r="C11873">
        <v>5.4</v>
      </c>
      <c r="D11873" t="s">
        <v>22</v>
      </c>
      <c r="E11873" s="1">
        <v>0.7</v>
      </c>
      <c r="F11873">
        <v>3.78</v>
      </c>
      <c r="G11873" t="s">
        <v>352</v>
      </c>
      <c r="H11873" t="s">
        <v>93</v>
      </c>
      <c r="I11873" t="s">
        <v>149</v>
      </c>
      <c r="J11873" t="s">
        <v>877</v>
      </c>
      <c r="K11873">
        <v>2025</v>
      </c>
    </row>
    <row r="11874" spans="1:11" x14ac:dyDescent="0.25">
      <c r="A11874">
        <v>211112490</v>
      </c>
      <c r="B11874" t="s">
        <v>753</v>
      </c>
      <c r="C11874">
        <v>2.4</v>
      </c>
      <c r="D11874" t="s">
        <v>22</v>
      </c>
      <c r="E11874" s="1">
        <v>0.7</v>
      </c>
      <c r="F11874">
        <v>1.68</v>
      </c>
      <c r="G11874" t="s">
        <v>352</v>
      </c>
      <c r="H11874" t="s">
        <v>93</v>
      </c>
      <c r="I11874" t="s">
        <v>149</v>
      </c>
      <c r="J11874" t="s">
        <v>877</v>
      </c>
      <c r="K11874">
        <v>2025</v>
      </c>
    </row>
    <row r="11875" spans="1:11" x14ac:dyDescent="0.25">
      <c r="A11875">
        <v>211112496</v>
      </c>
      <c r="B11875" t="s">
        <v>802</v>
      </c>
      <c r="C11875">
        <v>13.4</v>
      </c>
      <c r="D11875" t="s">
        <v>22</v>
      </c>
      <c r="E11875" s="1">
        <v>0.70000000000000007</v>
      </c>
      <c r="F11875">
        <v>9.3800000000000008</v>
      </c>
      <c r="G11875" t="s">
        <v>352</v>
      </c>
      <c r="H11875" t="s">
        <v>93</v>
      </c>
      <c r="I11875" t="s">
        <v>149</v>
      </c>
      <c r="J11875" t="s">
        <v>877</v>
      </c>
      <c r="K11875">
        <v>2025</v>
      </c>
    </row>
    <row r="11876" spans="1:11" x14ac:dyDescent="0.25">
      <c r="A11876">
        <v>211121297</v>
      </c>
      <c r="B11876" t="s">
        <v>325</v>
      </c>
      <c r="C11876">
        <v>55.7</v>
      </c>
      <c r="D11876" t="s">
        <v>22</v>
      </c>
      <c r="E11876" s="1">
        <v>0.7</v>
      </c>
      <c r="F11876">
        <v>38.99</v>
      </c>
      <c r="G11876" t="s">
        <v>352</v>
      </c>
      <c r="H11876" t="s">
        <v>52</v>
      </c>
      <c r="I11876" t="s">
        <v>149</v>
      </c>
      <c r="J11876" t="s">
        <v>877</v>
      </c>
      <c r="K11876">
        <v>2025</v>
      </c>
    </row>
    <row r="11877" spans="1:11" x14ac:dyDescent="0.25">
      <c r="A11877">
        <v>211110629</v>
      </c>
      <c r="B11877" t="s">
        <v>364</v>
      </c>
      <c r="C11877">
        <v>9.6</v>
      </c>
      <c r="D11877" t="s">
        <v>22</v>
      </c>
      <c r="E11877" s="1">
        <v>0.6</v>
      </c>
      <c r="F11877">
        <v>5.76</v>
      </c>
      <c r="G11877" t="s">
        <v>353</v>
      </c>
      <c r="H11877" t="s">
        <v>76</v>
      </c>
      <c r="I11877" t="s">
        <v>149</v>
      </c>
      <c r="J11877" t="s">
        <v>877</v>
      </c>
      <c r="K11877">
        <v>2025</v>
      </c>
    </row>
    <row r="11878" spans="1:11" x14ac:dyDescent="0.25">
      <c r="A11878">
        <v>211110024</v>
      </c>
      <c r="B11878" t="s">
        <v>70</v>
      </c>
      <c r="C11878">
        <v>10.4</v>
      </c>
      <c r="D11878" t="s">
        <v>22</v>
      </c>
      <c r="E11878" s="1">
        <v>1.5</v>
      </c>
      <c r="F11878">
        <v>15.6</v>
      </c>
      <c r="G11878" t="s">
        <v>354</v>
      </c>
      <c r="H11878" t="s">
        <v>52</v>
      </c>
      <c r="I11878" t="s">
        <v>149</v>
      </c>
      <c r="J11878" t="s">
        <v>877</v>
      </c>
      <c r="K11878">
        <v>2025</v>
      </c>
    </row>
    <row r="11879" spans="1:11" x14ac:dyDescent="0.25">
      <c r="A11879">
        <v>211111572</v>
      </c>
      <c r="B11879" t="s">
        <v>98</v>
      </c>
      <c r="C11879">
        <v>30.9</v>
      </c>
      <c r="D11879" t="s">
        <v>22</v>
      </c>
      <c r="E11879" s="1">
        <v>1.3</v>
      </c>
      <c r="F11879">
        <v>40.17</v>
      </c>
      <c r="G11879" t="s">
        <v>354</v>
      </c>
      <c r="H11879" t="s">
        <v>54</v>
      </c>
      <c r="I11879" t="s">
        <v>149</v>
      </c>
      <c r="J11879" t="s">
        <v>877</v>
      </c>
      <c r="K11879">
        <v>2025</v>
      </c>
    </row>
    <row r="11880" spans="1:11" x14ac:dyDescent="0.25">
      <c r="A11880">
        <v>211112280</v>
      </c>
      <c r="B11880" t="s">
        <v>153</v>
      </c>
      <c r="C11880">
        <v>1.7</v>
      </c>
      <c r="D11880" t="s">
        <v>22</v>
      </c>
      <c r="E11880" s="1">
        <v>1.4</v>
      </c>
      <c r="F11880">
        <v>2.38</v>
      </c>
      <c r="G11880" t="s">
        <v>354</v>
      </c>
      <c r="H11880" t="s">
        <v>54</v>
      </c>
      <c r="I11880" t="s">
        <v>149</v>
      </c>
      <c r="J11880" t="s">
        <v>877</v>
      </c>
      <c r="K11880">
        <v>2025</v>
      </c>
    </row>
    <row r="11881" spans="1:11" x14ac:dyDescent="0.25">
      <c r="A11881">
        <v>211110212</v>
      </c>
      <c r="B11881" t="s">
        <v>117</v>
      </c>
      <c r="C11881">
        <v>14</v>
      </c>
      <c r="D11881" t="s">
        <v>22</v>
      </c>
      <c r="E11881" s="1">
        <v>0.72</v>
      </c>
      <c r="F11881">
        <v>10.08</v>
      </c>
      <c r="G11881" t="s">
        <v>355</v>
      </c>
      <c r="H11881" t="s">
        <v>19</v>
      </c>
      <c r="I11881" t="s">
        <v>149</v>
      </c>
      <c r="J11881" t="s">
        <v>877</v>
      </c>
      <c r="K11881">
        <v>2025</v>
      </c>
    </row>
    <row r="11882" spans="1:11" x14ac:dyDescent="0.25">
      <c r="A11882">
        <v>211110707</v>
      </c>
      <c r="B11882" t="s">
        <v>196</v>
      </c>
      <c r="C11882">
        <v>3.5</v>
      </c>
      <c r="D11882" t="s">
        <v>22</v>
      </c>
      <c r="E11882" s="1">
        <v>0.72</v>
      </c>
      <c r="F11882">
        <v>2.52</v>
      </c>
      <c r="G11882" t="s">
        <v>355</v>
      </c>
      <c r="H11882" t="s">
        <v>93</v>
      </c>
      <c r="I11882" t="s">
        <v>149</v>
      </c>
      <c r="J11882" t="s">
        <v>877</v>
      </c>
      <c r="K11882">
        <v>2025</v>
      </c>
    </row>
    <row r="11883" spans="1:11" x14ac:dyDescent="0.25">
      <c r="A11883">
        <v>211110870</v>
      </c>
      <c r="B11883" t="s">
        <v>198</v>
      </c>
      <c r="C11883">
        <v>10.5</v>
      </c>
      <c r="D11883" t="s">
        <v>22</v>
      </c>
      <c r="E11883" s="1">
        <v>0.72</v>
      </c>
      <c r="F11883">
        <v>7.56</v>
      </c>
      <c r="G11883" t="s">
        <v>355</v>
      </c>
      <c r="H11883" t="s">
        <v>54</v>
      </c>
      <c r="I11883" t="s">
        <v>149</v>
      </c>
      <c r="J11883" t="s">
        <v>877</v>
      </c>
      <c r="K11883">
        <v>2025</v>
      </c>
    </row>
    <row r="11884" spans="1:11" x14ac:dyDescent="0.25">
      <c r="A11884">
        <v>211111195</v>
      </c>
      <c r="B11884" t="s">
        <v>593</v>
      </c>
      <c r="C11884">
        <v>3.5</v>
      </c>
      <c r="D11884" t="s">
        <v>22</v>
      </c>
      <c r="E11884" s="1">
        <v>0.72</v>
      </c>
      <c r="F11884">
        <v>2.52</v>
      </c>
      <c r="G11884" t="s">
        <v>355</v>
      </c>
      <c r="H11884" t="s">
        <v>93</v>
      </c>
      <c r="I11884" t="s">
        <v>149</v>
      </c>
      <c r="J11884" t="s">
        <v>877</v>
      </c>
      <c r="K11884">
        <v>2025</v>
      </c>
    </row>
    <row r="11885" spans="1:11" x14ac:dyDescent="0.25">
      <c r="A11885">
        <v>211111197</v>
      </c>
      <c r="B11885" t="s">
        <v>200</v>
      </c>
      <c r="C11885">
        <v>3.5</v>
      </c>
      <c r="D11885" t="s">
        <v>22</v>
      </c>
      <c r="E11885" s="1">
        <v>0.72</v>
      </c>
      <c r="F11885">
        <v>2.52</v>
      </c>
      <c r="G11885" t="s">
        <v>355</v>
      </c>
      <c r="H11885" t="s">
        <v>93</v>
      </c>
      <c r="I11885" t="s">
        <v>149</v>
      </c>
      <c r="J11885" t="s">
        <v>877</v>
      </c>
      <c r="K11885">
        <v>2025</v>
      </c>
    </row>
    <row r="11886" spans="1:11" x14ac:dyDescent="0.25">
      <c r="A11886">
        <v>211111202</v>
      </c>
      <c r="B11886" t="s">
        <v>346</v>
      </c>
      <c r="C11886">
        <v>7</v>
      </c>
      <c r="D11886" t="s">
        <v>22</v>
      </c>
      <c r="E11886" s="1">
        <v>0.72</v>
      </c>
      <c r="F11886">
        <v>5.04</v>
      </c>
      <c r="G11886" t="s">
        <v>355</v>
      </c>
      <c r="H11886" t="s">
        <v>93</v>
      </c>
      <c r="I11886" t="s">
        <v>149</v>
      </c>
      <c r="J11886" t="s">
        <v>877</v>
      </c>
      <c r="K11886">
        <v>2025</v>
      </c>
    </row>
    <row r="11887" spans="1:11" x14ac:dyDescent="0.25">
      <c r="A11887">
        <v>211111265</v>
      </c>
      <c r="B11887" t="s">
        <v>295</v>
      </c>
      <c r="C11887">
        <v>10.5</v>
      </c>
      <c r="D11887" t="s">
        <v>22</v>
      </c>
      <c r="E11887" s="1">
        <v>0.72</v>
      </c>
      <c r="F11887">
        <v>7.56</v>
      </c>
      <c r="G11887" t="s">
        <v>355</v>
      </c>
      <c r="H11887" t="s">
        <v>93</v>
      </c>
      <c r="I11887" t="s">
        <v>149</v>
      </c>
      <c r="J11887" t="s">
        <v>877</v>
      </c>
      <c r="K11887">
        <v>2025</v>
      </c>
    </row>
    <row r="11888" spans="1:11" x14ac:dyDescent="0.25">
      <c r="A11888">
        <v>211111277</v>
      </c>
      <c r="B11888" t="s">
        <v>862</v>
      </c>
      <c r="C11888">
        <v>3.5</v>
      </c>
      <c r="D11888" t="s">
        <v>22</v>
      </c>
      <c r="E11888" s="1">
        <v>0.72</v>
      </c>
      <c r="F11888">
        <v>2.52</v>
      </c>
      <c r="G11888" t="s">
        <v>355</v>
      </c>
      <c r="H11888" t="s">
        <v>93</v>
      </c>
      <c r="I11888" t="s">
        <v>149</v>
      </c>
      <c r="J11888" t="s">
        <v>877</v>
      </c>
      <c r="K11888">
        <v>2025</v>
      </c>
    </row>
    <row r="11889" spans="1:11" x14ac:dyDescent="0.25">
      <c r="A11889">
        <v>211111293</v>
      </c>
      <c r="B11889" t="s">
        <v>296</v>
      </c>
      <c r="C11889">
        <v>3.5</v>
      </c>
      <c r="D11889" t="s">
        <v>22</v>
      </c>
      <c r="E11889" s="1">
        <v>0.72</v>
      </c>
      <c r="F11889">
        <v>2.52</v>
      </c>
      <c r="G11889" t="s">
        <v>355</v>
      </c>
      <c r="H11889" t="s">
        <v>93</v>
      </c>
      <c r="I11889" t="s">
        <v>149</v>
      </c>
      <c r="J11889" t="s">
        <v>877</v>
      </c>
      <c r="K11889">
        <v>2025</v>
      </c>
    </row>
    <row r="11890" spans="1:11" x14ac:dyDescent="0.25">
      <c r="A11890">
        <v>211111423</v>
      </c>
      <c r="B11890" t="s">
        <v>175</v>
      </c>
      <c r="C11890">
        <v>3.3000000001499998</v>
      </c>
      <c r="D11890" t="s">
        <v>22</v>
      </c>
      <c r="E11890" s="1">
        <v>0.72121212117933886</v>
      </c>
      <c r="F11890">
        <v>2.38</v>
      </c>
      <c r="G11890" t="s">
        <v>355</v>
      </c>
      <c r="H11890" t="s">
        <v>76</v>
      </c>
      <c r="I11890" t="s">
        <v>149</v>
      </c>
      <c r="J11890" t="s">
        <v>877</v>
      </c>
      <c r="K11890">
        <v>2025</v>
      </c>
    </row>
    <row r="11891" spans="1:11" x14ac:dyDescent="0.25">
      <c r="A11891">
        <v>211111493</v>
      </c>
      <c r="B11891" t="s">
        <v>623</v>
      </c>
      <c r="C11891">
        <v>3.5</v>
      </c>
      <c r="D11891" t="s">
        <v>22</v>
      </c>
      <c r="E11891" s="1">
        <v>0.72</v>
      </c>
      <c r="F11891">
        <v>2.52</v>
      </c>
      <c r="G11891" t="s">
        <v>355</v>
      </c>
      <c r="H11891" t="s">
        <v>93</v>
      </c>
      <c r="I11891" t="s">
        <v>149</v>
      </c>
      <c r="J11891" t="s">
        <v>877</v>
      </c>
      <c r="K11891">
        <v>2025</v>
      </c>
    </row>
    <row r="11892" spans="1:11" x14ac:dyDescent="0.25">
      <c r="A11892">
        <v>211111887</v>
      </c>
      <c r="B11892" t="s">
        <v>280</v>
      </c>
      <c r="C11892">
        <v>7</v>
      </c>
      <c r="D11892" t="s">
        <v>22</v>
      </c>
      <c r="E11892" s="1">
        <v>0.72</v>
      </c>
      <c r="F11892">
        <v>5.04</v>
      </c>
      <c r="G11892" t="s">
        <v>355</v>
      </c>
      <c r="H11892" t="s">
        <v>93</v>
      </c>
      <c r="I11892" t="s">
        <v>149</v>
      </c>
      <c r="J11892" t="s">
        <v>877</v>
      </c>
      <c r="K11892">
        <v>2025</v>
      </c>
    </row>
    <row r="11893" spans="1:11" x14ac:dyDescent="0.25">
      <c r="A11893">
        <v>211111973</v>
      </c>
      <c r="B11893" t="s">
        <v>365</v>
      </c>
      <c r="C11893">
        <v>3.5</v>
      </c>
      <c r="D11893" t="s">
        <v>22</v>
      </c>
      <c r="E11893" s="1">
        <v>0.72</v>
      </c>
      <c r="F11893">
        <v>2.52</v>
      </c>
      <c r="G11893" t="s">
        <v>355</v>
      </c>
      <c r="H11893" t="s">
        <v>93</v>
      </c>
      <c r="I11893" t="s">
        <v>149</v>
      </c>
      <c r="J11893" t="s">
        <v>877</v>
      </c>
      <c r="K11893">
        <v>2025</v>
      </c>
    </row>
    <row r="11894" spans="1:11" x14ac:dyDescent="0.25">
      <c r="A11894">
        <v>211112073</v>
      </c>
      <c r="B11894" t="s">
        <v>211</v>
      </c>
      <c r="C11894">
        <v>16.499999999700002</v>
      </c>
      <c r="D11894" t="s">
        <v>22</v>
      </c>
      <c r="E11894" s="1">
        <v>0.72000000001309084</v>
      </c>
      <c r="F11894">
        <v>11.88</v>
      </c>
      <c r="G11894" t="s">
        <v>355</v>
      </c>
      <c r="H11894" t="s">
        <v>54</v>
      </c>
      <c r="I11894" t="s">
        <v>149</v>
      </c>
      <c r="J11894" t="s">
        <v>877</v>
      </c>
      <c r="K11894">
        <v>2025</v>
      </c>
    </row>
    <row r="11895" spans="1:11" x14ac:dyDescent="0.25">
      <c r="A11895">
        <v>211112356</v>
      </c>
      <c r="B11895" t="s">
        <v>186</v>
      </c>
      <c r="C11895">
        <v>14</v>
      </c>
      <c r="D11895" t="s">
        <v>22</v>
      </c>
      <c r="E11895" s="1">
        <v>0.72</v>
      </c>
      <c r="F11895">
        <v>10.08</v>
      </c>
      <c r="G11895" t="s">
        <v>355</v>
      </c>
      <c r="H11895" t="s">
        <v>52</v>
      </c>
      <c r="I11895" t="s">
        <v>149</v>
      </c>
      <c r="J11895" t="s">
        <v>877</v>
      </c>
      <c r="K11895">
        <v>2025</v>
      </c>
    </row>
    <row r="11896" spans="1:11" x14ac:dyDescent="0.25">
      <c r="A11896">
        <v>211110024</v>
      </c>
      <c r="B11896" t="s">
        <v>70</v>
      </c>
      <c r="C11896">
        <v>72</v>
      </c>
      <c r="D11896" t="s">
        <v>22</v>
      </c>
      <c r="E11896" s="1">
        <v>0.8</v>
      </c>
      <c r="F11896">
        <v>57.6</v>
      </c>
      <c r="G11896" t="s">
        <v>356</v>
      </c>
      <c r="H11896" t="s">
        <v>52</v>
      </c>
      <c r="I11896" t="s">
        <v>149</v>
      </c>
      <c r="J11896" t="s">
        <v>877</v>
      </c>
      <c r="K11896">
        <v>2025</v>
      </c>
    </row>
    <row r="11897" spans="1:11" x14ac:dyDescent="0.25">
      <c r="A11897">
        <v>211110364</v>
      </c>
      <c r="B11897" t="s">
        <v>72</v>
      </c>
      <c r="C11897">
        <v>55.7</v>
      </c>
      <c r="D11897" t="s">
        <v>22</v>
      </c>
      <c r="E11897" s="1">
        <v>0.8</v>
      </c>
      <c r="F11897">
        <v>44.56</v>
      </c>
      <c r="G11897" t="s">
        <v>356</v>
      </c>
      <c r="H11897" t="s">
        <v>19</v>
      </c>
      <c r="I11897" t="s">
        <v>149</v>
      </c>
      <c r="J11897" t="s">
        <v>877</v>
      </c>
      <c r="K11897">
        <v>2025</v>
      </c>
    </row>
    <row r="11898" spans="1:11" x14ac:dyDescent="0.25">
      <c r="A11898">
        <v>211110472</v>
      </c>
      <c r="B11898" t="s">
        <v>170</v>
      </c>
      <c r="C11898">
        <v>3.5</v>
      </c>
      <c r="D11898" t="s">
        <v>22</v>
      </c>
      <c r="E11898" s="1">
        <v>0.70000000000000007</v>
      </c>
      <c r="F11898">
        <v>2.4500000000000002</v>
      </c>
      <c r="G11898" t="s">
        <v>356</v>
      </c>
      <c r="H11898" t="s">
        <v>19</v>
      </c>
      <c r="I11898" t="s">
        <v>149</v>
      </c>
      <c r="J11898" t="s">
        <v>877</v>
      </c>
      <c r="K11898">
        <v>2025</v>
      </c>
    </row>
    <row r="11899" spans="1:11" x14ac:dyDescent="0.25">
      <c r="A11899">
        <v>211110578</v>
      </c>
      <c r="B11899" t="s">
        <v>171</v>
      </c>
      <c r="C11899">
        <v>43</v>
      </c>
      <c r="D11899" t="s">
        <v>22</v>
      </c>
      <c r="E11899" s="1">
        <v>0.62790697674418605</v>
      </c>
      <c r="F11899">
        <v>27</v>
      </c>
      <c r="G11899" t="s">
        <v>356</v>
      </c>
      <c r="H11899" t="s">
        <v>54</v>
      </c>
      <c r="I11899" t="s">
        <v>149</v>
      </c>
      <c r="J11899" t="s">
        <v>877</v>
      </c>
      <c r="K11899">
        <v>2025</v>
      </c>
    </row>
    <row r="11900" spans="1:11" x14ac:dyDescent="0.25">
      <c r="A11900">
        <v>211110623</v>
      </c>
      <c r="B11900" t="s">
        <v>157</v>
      </c>
      <c r="C11900">
        <v>88.8</v>
      </c>
      <c r="D11900" t="s">
        <v>22</v>
      </c>
      <c r="E11900" s="1">
        <v>0.7</v>
      </c>
      <c r="F11900">
        <v>62.16</v>
      </c>
      <c r="G11900" t="s">
        <v>356</v>
      </c>
      <c r="H11900" t="s">
        <v>52</v>
      </c>
      <c r="I11900" t="s">
        <v>149</v>
      </c>
      <c r="J11900" t="s">
        <v>877</v>
      </c>
      <c r="K11900">
        <v>2025</v>
      </c>
    </row>
    <row r="11901" spans="1:11" x14ac:dyDescent="0.25">
      <c r="A11901">
        <v>211111024</v>
      </c>
      <c r="B11901" t="s">
        <v>158</v>
      </c>
      <c r="C11901">
        <v>30.3</v>
      </c>
      <c r="D11901" t="s">
        <v>22</v>
      </c>
      <c r="E11901" s="1">
        <v>0.79999999999999993</v>
      </c>
      <c r="F11901">
        <v>24.24</v>
      </c>
      <c r="G11901" t="s">
        <v>356</v>
      </c>
      <c r="H11901" t="s">
        <v>52</v>
      </c>
      <c r="I11901" t="s">
        <v>149</v>
      </c>
      <c r="J11901" t="s">
        <v>877</v>
      </c>
      <c r="K11901">
        <v>2025</v>
      </c>
    </row>
    <row r="11902" spans="1:11" x14ac:dyDescent="0.25">
      <c r="A11902">
        <v>211111050</v>
      </c>
      <c r="B11902" t="s">
        <v>173</v>
      </c>
      <c r="C11902">
        <v>13.2</v>
      </c>
      <c r="D11902" t="s">
        <v>22</v>
      </c>
      <c r="E11902" s="1">
        <v>0.6</v>
      </c>
      <c r="F11902">
        <v>7.92</v>
      </c>
      <c r="G11902" t="s">
        <v>356</v>
      </c>
      <c r="H11902" t="s">
        <v>54</v>
      </c>
      <c r="I11902" t="s">
        <v>149</v>
      </c>
      <c r="J11902" t="s">
        <v>877</v>
      </c>
      <c r="K11902">
        <v>2025</v>
      </c>
    </row>
    <row r="11903" spans="1:11" x14ac:dyDescent="0.25">
      <c r="A11903">
        <v>211111156</v>
      </c>
      <c r="B11903" t="s">
        <v>159</v>
      </c>
      <c r="C11903">
        <v>5.3</v>
      </c>
      <c r="D11903" t="s">
        <v>22</v>
      </c>
      <c r="E11903" s="1">
        <v>0.70000000000000007</v>
      </c>
      <c r="F11903">
        <v>3.71</v>
      </c>
      <c r="G11903" t="s">
        <v>356</v>
      </c>
      <c r="H11903" t="s">
        <v>52</v>
      </c>
      <c r="I11903" t="s">
        <v>149</v>
      </c>
      <c r="J11903" t="s">
        <v>877</v>
      </c>
      <c r="K11903">
        <v>2025</v>
      </c>
    </row>
    <row r="11904" spans="1:11" x14ac:dyDescent="0.25">
      <c r="A11904">
        <v>211111305</v>
      </c>
      <c r="B11904" t="s">
        <v>73</v>
      </c>
      <c r="C11904">
        <v>215.98</v>
      </c>
      <c r="D11904" t="s">
        <v>22</v>
      </c>
      <c r="E11904" s="1">
        <v>0.59996295953329015</v>
      </c>
      <c r="F11904">
        <v>129.58000000000001</v>
      </c>
      <c r="G11904" t="s">
        <v>356</v>
      </c>
      <c r="H11904" t="s">
        <v>54</v>
      </c>
      <c r="I11904" t="s">
        <v>149</v>
      </c>
      <c r="J11904" t="s">
        <v>877</v>
      </c>
      <c r="K11904">
        <v>2025</v>
      </c>
    </row>
    <row r="11905" spans="1:11" x14ac:dyDescent="0.25">
      <c r="A11905">
        <v>211111438</v>
      </c>
      <c r="B11905" t="s">
        <v>206</v>
      </c>
      <c r="C11905">
        <v>1.6</v>
      </c>
      <c r="D11905" t="s">
        <v>22</v>
      </c>
      <c r="E11905" s="1">
        <v>0.70000000000000007</v>
      </c>
      <c r="F11905">
        <v>1.1200000000000001</v>
      </c>
      <c r="G11905" t="s">
        <v>356</v>
      </c>
      <c r="H11905" t="s">
        <v>93</v>
      </c>
      <c r="I11905" t="s">
        <v>149</v>
      </c>
      <c r="J11905" t="s">
        <v>877</v>
      </c>
      <c r="K11905">
        <v>2025</v>
      </c>
    </row>
    <row r="11906" spans="1:11" x14ac:dyDescent="0.25">
      <c r="A11906">
        <v>211111478</v>
      </c>
      <c r="B11906" t="s">
        <v>176</v>
      </c>
      <c r="C11906">
        <v>12.6</v>
      </c>
      <c r="D11906" t="s">
        <v>22</v>
      </c>
      <c r="E11906" s="1">
        <v>0.8</v>
      </c>
      <c r="F11906">
        <v>10.08</v>
      </c>
      <c r="G11906" t="s">
        <v>356</v>
      </c>
      <c r="H11906" t="s">
        <v>19</v>
      </c>
      <c r="I11906" t="s">
        <v>149</v>
      </c>
      <c r="J11906" t="s">
        <v>877</v>
      </c>
      <c r="K11906">
        <v>2025</v>
      </c>
    </row>
    <row r="11907" spans="1:11" x14ac:dyDescent="0.25">
      <c r="A11907">
        <v>211111506</v>
      </c>
      <c r="B11907" t="s">
        <v>74</v>
      </c>
      <c r="C11907">
        <v>31.6</v>
      </c>
      <c r="D11907" t="s">
        <v>22</v>
      </c>
      <c r="E11907" s="1">
        <v>0.7</v>
      </c>
      <c r="F11907">
        <v>22.12</v>
      </c>
      <c r="G11907" t="s">
        <v>356</v>
      </c>
      <c r="H11907" t="s">
        <v>19</v>
      </c>
      <c r="I11907" t="s">
        <v>149</v>
      </c>
      <c r="J11907" t="s">
        <v>877</v>
      </c>
      <c r="K11907">
        <v>2025</v>
      </c>
    </row>
    <row r="11908" spans="1:11" x14ac:dyDescent="0.25">
      <c r="A11908">
        <v>211111559</v>
      </c>
      <c r="B11908" t="s">
        <v>75</v>
      </c>
      <c r="C11908">
        <v>16.5</v>
      </c>
      <c r="D11908" t="s">
        <v>22</v>
      </c>
      <c r="E11908" s="1">
        <v>0.79999999999999993</v>
      </c>
      <c r="F11908">
        <v>13.2</v>
      </c>
      <c r="G11908" t="s">
        <v>356</v>
      </c>
      <c r="H11908" t="s">
        <v>76</v>
      </c>
      <c r="I11908" t="s">
        <v>149</v>
      </c>
      <c r="J11908" t="s">
        <v>877</v>
      </c>
      <c r="K11908">
        <v>2025</v>
      </c>
    </row>
    <row r="11909" spans="1:11" x14ac:dyDescent="0.25">
      <c r="A11909">
        <v>211111572</v>
      </c>
      <c r="B11909" t="s">
        <v>98</v>
      </c>
      <c r="C11909">
        <v>162.69999999999999</v>
      </c>
      <c r="D11909" t="s">
        <v>22</v>
      </c>
      <c r="E11909" s="1">
        <v>0.60000000000000009</v>
      </c>
      <c r="F11909">
        <v>97.62</v>
      </c>
      <c r="G11909" t="s">
        <v>356</v>
      </c>
      <c r="H11909" t="s">
        <v>54</v>
      </c>
      <c r="I11909" t="s">
        <v>149</v>
      </c>
      <c r="J11909" t="s">
        <v>877</v>
      </c>
      <c r="K11909">
        <v>2025</v>
      </c>
    </row>
    <row r="11910" spans="1:11" x14ac:dyDescent="0.25">
      <c r="A11910">
        <v>211111574</v>
      </c>
      <c r="B11910" t="s">
        <v>433</v>
      </c>
      <c r="C11910">
        <v>8</v>
      </c>
      <c r="D11910" t="s">
        <v>22</v>
      </c>
      <c r="E11910" s="1">
        <v>1.5</v>
      </c>
      <c r="F11910">
        <v>12</v>
      </c>
      <c r="G11910" t="s">
        <v>356</v>
      </c>
      <c r="H11910" t="s">
        <v>19</v>
      </c>
      <c r="I11910" t="s">
        <v>149</v>
      </c>
      <c r="J11910" t="s">
        <v>877</v>
      </c>
      <c r="K11910">
        <v>2025</v>
      </c>
    </row>
    <row r="11911" spans="1:11" x14ac:dyDescent="0.25">
      <c r="A11911">
        <v>211111800</v>
      </c>
      <c r="B11911" t="s">
        <v>150</v>
      </c>
      <c r="C11911">
        <v>3.3</v>
      </c>
      <c r="D11911" t="s">
        <v>22</v>
      </c>
      <c r="E11911" s="1">
        <v>0.70000000000000007</v>
      </c>
      <c r="F11911">
        <v>2.31</v>
      </c>
      <c r="G11911" t="s">
        <v>356</v>
      </c>
      <c r="H11911" t="s">
        <v>93</v>
      </c>
      <c r="I11911" t="s">
        <v>149</v>
      </c>
      <c r="J11911" t="s">
        <v>877</v>
      </c>
      <c r="K11911">
        <v>2025</v>
      </c>
    </row>
    <row r="11912" spans="1:11" x14ac:dyDescent="0.25">
      <c r="A11912">
        <v>211111841</v>
      </c>
      <c r="B11912" t="s">
        <v>151</v>
      </c>
      <c r="C11912">
        <v>75.900000000000006</v>
      </c>
      <c r="D11912" t="s">
        <v>22</v>
      </c>
      <c r="E11912" s="1">
        <v>0.7</v>
      </c>
      <c r="F11912">
        <v>53.13</v>
      </c>
      <c r="G11912" t="s">
        <v>356</v>
      </c>
      <c r="H11912" t="s">
        <v>54</v>
      </c>
      <c r="I11912" t="s">
        <v>149</v>
      </c>
      <c r="J11912" t="s">
        <v>877</v>
      </c>
      <c r="K11912">
        <v>2025</v>
      </c>
    </row>
    <row r="11913" spans="1:11" x14ac:dyDescent="0.25">
      <c r="A11913">
        <v>211111947</v>
      </c>
      <c r="B11913" t="s">
        <v>178</v>
      </c>
      <c r="C11913">
        <v>15.6</v>
      </c>
      <c r="D11913" t="s">
        <v>22</v>
      </c>
      <c r="E11913" s="1">
        <v>0.70000000000000007</v>
      </c>
      <c r="F11913">
        <v>10.92</v>
      </c>
      <c r="G11913" t="s">
        <v>356</v>
      </c>
      <c r="H11913" t="s">
        <v>54</v>
      </c>
      <c r="I11913" t="s">
        <v>149</v>
      </c>
      <c r="J11913" t="s">
        <v>877</v>
      </c>
      <c r="K11913">
        <v>2025</v>
      </c>
    </row>
    <row r="11914" spans="1:11" x14ac:dyDescent="0.25">
      <c r="A11914">
        <v>211112011</v>
      </c>
      <c r="B11914" t="s">
        <v>181</v>
      </c>
      <c r="C11914">
        <v>0</v>
      </c>
      <c r="D11914" t="s">
        <v>22</v>
      </c>
      <c r="E11914" s="1">
        <v>0</v>
      </c>
      <c r="F11914">
        <v>0</v>
      </c>
      <c r="G11914" t="s">
        <v>356</v>
      </c>
      <c r="H11914" t="s">
        <v>76</v>
      </c>
      <c r="I11914" t="s">
        <v>149</v>
      </c>
      <c r="J11914" t="s">
        <v>877</v>
      </c>
      <c r="K11914">
        <v>2025</v>
      </c>
    </row>
    <row r="11915" spans="1:11" x14ac:dyDescent="0.25">
      <c r="A11915">
        <v>211112062</v>
      </c>
      <c r="B11915" t="s">
        <v>80</v>
      </c>
      <c r="C11915">
        <v>6.7</v>
      </c>
      <c r="D11915" t="s">
        <v>22</v>
      </c>
      <c r="E11915" s="1">
        <v>0.70000000000000007</v>
      </c>
      <c r="F11915">
        <v>4.6900000000000004</v>
      </c>
      <c r="G11915" t="s">
        <v>356</v>
      </c>
      <c r="H11915" t="s">
        <v>93</v>
      </c>
      <c r="I11915" t="s">
        <v>149</v>
      </c>
      <c r="J11915" t="s">
        <v>877</v>
      </c>
      <c r="K11915">
        <v>2025</v>
      </c>
    </row>
    <row r="11916" spans="1:11" x14ac:dyDescent="0.25">
      <c r="A11916">
        <v>211112147</v>
      </c>
      <c r="B11916" t="s">
        <v>82</v>
      </c>
      <c r="C11916">
        <v>6.3</v>
      </c>
      <c r="D11916" t="s">
        <v>22</v>
      </c>
      <c r="E11916" s="1">
        <v>0.70000000000000007</v>
      </c>
      <c r="F11916">
        <v>4.41</v>
      </c>
      <c r="G11916" t="s">
        <v>356</v>
      </c>
      <c r="H11916" t="s">
        <v>52</v>
      </c>
      <c r="I11916" t="s">
        <v>149</v>
      </c>
      <c r="J11916" t="s">
        <v>877</v>
      </c>
      <c r="K11916">
        <v>2025</v>
      </c>
    </row>
    <row r="11917" spans="1:11" x14ac:dyDescent="0.25">
      <c r="A11917">
        <v>211112191</v>
      </c>
      <c r="B11917" t="s">
        <v>220</v>
      </c>
      <c r="C11917">
        <v>5.3</v>
      </c>
      <c r="D11917" t="s">
        <v>22</v>
      </c>
      <c r="E11917" s="1">
        <v>0.60000000000000009</v>
      </c>
      <c r="F11917">
        <v>3.18</v>
      </c>
      <c r="G11917" t="s">
        <v>356</v>
      </c>
      <c r="H11917" t="s">
        <v>54</v>
      </c>
      <c r="I11917" t="s">
        <v>149</v>
      </c>
      <c r="J11917" t="s">
        <v>877</v>
      </c>
      <c r="K11917">
        <v>2025</v>
      </c>
    </row>
    <row r="11918" spans="1:11" x14ac:dyDescent="0.25">
      <c r="A11918">
        <v>211112252</v>
      </c>
      <c r="B11918" t="s">
        <v>84</v>
      </c>
      <c r="C11918">
        <v>2.9</v>
      </c>
      <c r="D11918" t="s">
        <v>22</v>
      </c>
      <c r="E11918" s="1">
        <v>0.7</v>
      </c>
      <c r="F11918">
        <v>2.0299999999999998</v>
      </c>
      <c r="G11918" t="s">
        <v>356</v>
      </c>
      <c r="H11918" t="s">
        <v>52</v>
      </c>
      <c r="I11918" t="s">
        <v>149</v>
      </c>
      <c r="J11918" t="s">
        <v>877</v>
      </c>
      <c r="K11918">
        <v>2025</v>
      </c>
    </row>
    <row r="11919" spans="1:11" x14ac:dyDescent="0.25">
      <c r="A11919">
        <v>211112264</v>
      </c>
      <c r="B11919" t="s">
        <v>85</v>
      </c>
      <c r="C11919">
        <v>8.1</v>
      </c>
      <c r="D11919" t="s">
        <v>22</v>
      </c>
      <c r="E11919" s="1">
        <v>0.8</v>
      </c>
      <c r="F11919">
        <v>6.48</v>
      </c>
      <c r="G11919" t="s">
        <v>356</v>
      </c>
      <c r="H11919" t="s">
        <v>744</v>
      </c>
      <c r="I11919" t="s">
        <v>149</v>
      </c>
      <c r="J11919" t="s">
        <v>877</v>
      </c>
      <c r="K11919">
        <v>2025</v>
      </c>
    </row>
    <row r="11920" spans="1:11" x14ac:dyDescent="0.25">
      <c r="A11920">
        <v>211112280</v>
      </c>
      <c r="B11920" t="s">
        <v>153</v>
      </c>
      <c r="C11920">
        <v>3.46</v>
      </c>
      <c r="D11920" t="s">
        <v>22</v>
      </c>
      <c r="E11920" s="1">
        <v>0.69942196531791911</v>
      </c>
      <c r="F11920">
        <v>2.42</v>
      </c>
      <c r="G11920" t="s">
        <v>356</v>
      </c>
      <c r="H11920" t="s">
        <v>54</v>
      </c>
      <c r="I11920" t="s">
        <v>149</v>
      </c>
      <c r="J11920" t="s">
        <v>877</v>
      </c>
      <c r="K11920">
        <v>2025</v>
      </c>
    </row>
    <row r="11921" spans="1:11" x14ac:dyDescent="0.25">
      <c r="A11921">
        <v>211112327</v>
      </c>
      <c r="B11921" t="s">
        <v>141</v>
      </c>
      <c r="C11921">
        <v>6.9</v>
      </c>
      <c r="D11921" t="s">
        <v>22</v>
      </c>
      <c r="E11921" s="1">
        <v>0.79999999999999993</v>
      </c>
      <c r="F11921">
        <v>5.52</v>
      </c>
      <c r="G11921" t="s">
        <v>356</v>
      </c>
      <c r="H11921" t="s">
        <v>76</v>
      </c>
      <c r="I11921" t="s">
        <v>149</v>
      </c>
      <c r="J11921" t="s">
        <v>877</v>
      </c>
      <c r="K11921">
        <v>2025</v>
      </c>
    </row>
    <row r="11922" spans="1:11" x14ac:dyDescent="0.25">
      <c r="A11922">
        <v>211112468</v>
      </c>
      <c r="B11922" t="s">
        <v>602</v>
      </c>
      <c r="C11922">
        <v>3.9</v>
      </c>
      <c r="D11922" t="s">
        <v>22</v>
      </c>
      <c r="E11922" s="1">
        <v>0.70000000000000007</v>
      </c>
      <c r="F11922">
        <v>2.73</v>
      </c>
      <c r="G11922" t="s">
        <v>356</v>
      </c>
      <c r="H11922" t="s">
        <v>52</v>
      </c>
      <c r="I11922" t="s">
        <v>149</v>
      </c>
      <c r="J11922" t="s">
        <v>877</v>
      </c>
      <c r="K11922">
        <v>2025</v>
      </c>
    </row>
    <row r="11923" spans="1:11" x14ac:dyDescent="0.25">
      <c r="A11923">
        <v>211112501</v>
      </c>
      <c r="B11923" t="s">
        <v>774</v>
      </c>
      <c r="C11923">
        <v>9</v>
      </c>
      <c r="D11923" t="s">
        <v>22</v>
      </c>
      <c r="E11923" s="1">
        <v>0.7</v>
      </c>
      <c r="F11923">
        <v>6.3</v>
      </c>
      <c r="G11923" t="s">
        <v>356</v>
      </c>
      <c r="H11923" t="s">
        <v>720</v>
      </c>
      <c r="I11923" t="s">
        <v>149</v>
      </c>
      <c r="J11923" t="s">
        <v>877</v>
      </c>
      <c r="K11923">
        <v>2025</v>
      </c>
    </row>
    <row r="11924" spans="1:11" x14ac:dyDescent="0.25">
      <c r="A11924">
        <v>211110024</v>
      </c>
      <c r="B11924" t="s">
        <v>70</v>
      </c>
      <c r="C11924">
        <v>13.6</v>
      </c>
      <c r="D11924" t="s">
        <v>22</v>
      </c>
      <c r="E11924" s="1">
        <v>1.5</v>
      </c>
      <c r="F11924">
        <v>20.399999999999999</v>
      </c>
      <c r="G11924" t="s">
        <v>360</v>
      </c>
      <c r="H11924" t="s">
        <v>52</v>
      </c>
      <c r="I11924" t="s">
        <v>149</v>
      </c>
      <c r="J11924" t="s">
        <v>877</v>
      </c>
      <c r="K11924">
        <v>2025</v>
      </c>
    </row>
    <row r="11925" spans="1:11" x14ac:dyDescent="0.25">
      <c r="A11925">
        <v>211110578</v>
      </c>
      <c r="B11925" t="s">
        <v>171</v>
      </c>
      <c r="C11925">
        <v>0.6</v>
      </c>
      <c r="D11925" t="s">
        <v>22</v>
      </c>
      <c r="E11925" s="1">
        <v>1.3</v>
      </c>
      <c r="F11925">
        <v>0.78</v>
      </c>
      <c r="G11925" t="s">
        <v>360</v>
      </c>
      <c r="H11925" t="s">
        <v>54</v>
      </c>
      <c r="I11925" t="s">
        <v>149</v>
      </c>
      <c r="J11925" t="s">
        <v>877</v>
      </c>
      <c r="K11925">
        <v>2025</v>
      </c>
    </row>
    <row r="11926" spans="1:11" x14ac:dyDescent="0.25">
      <c r="A11926">
        <v>211111305</v>
      </c>
      <c r="B11926" t="s">
        <v>73</v>
      </c>
      <c r="C11926">
        <v>84.8</v>
      </c>
      <c r="D11926" t="s">
        <v>22</v>
      </c>
      <c r="E11926" s="1">
        <v>1.3</v>
      </c>
      <c r="F11926">
        <v>110.24</v>
      </c>
      <c r="G11926" t="s">
        <v>360</v>
      </c>
      <c r="H11926" t="s">
        <v>54</v>
      </c>
      <c r="I11926" t="s">
        <v>149</v>
      </c>
      <c r="J11926" t="s">
        <v>877</v>
      </c>
      <c r="K11926">
        <v>2025</v>
      </c>
    </row>
    <row r="11927" spans="1:11" x14ac:dyDescent="0.25">
      <c r="A11927">
        <v>211111888</v>
      </c>
      <c r="B11927" t="s">
        <v>164</v>
      </c>
      <c r="C11927">
        <v>4.9000000000000004</v>
      </c>
      <c r="D11927" t="s">
        <v>22</v>
      </c>
      <c r="E11927" s="1">
        <v>1.4</v>
      </c>
      <c r="F11927">
        <v>6.86</v>
      </c>
      <c r="G11927" t="s">
        <v>360</v>
      </c>
      <c r="H11927" t="s">
        <v>19</v>
      </c>
      <c r="I11927" t="s">
        <v>149</v>
      </c>
      <c r="J11927" t="s">
        <v>877</v>
      </c>
      <c r="K11927">
        <v>2025</v>
      </c>
    </row>
    <row r="11928" spans="1:11" x14ac:dyDescent="0.25">
      <c r="A11928">
        <v>211111895</v>
      </c>
      <c r="B11928" t="s">
        <v>321</v>
      </c>
      <c r="C11928">
        <v>1</v>
      </c>
      <c r="D11928" t="s">
        <v>22</v>
      </c>
      <c r="E11928" s="1">
        <v>1.5</v>
      </c>
      <c r="F11928">
        <v>1.5</v>
      </c>
      <c r="G11928" t="s">
        <v>360</v>
      </c>
      <c r="H11928" t="s">
        <v>52</v>
      </c>
      <c r="I11928" t="s">
        <v>149</v>
      </c>
      <c r="J11928" t="s">
        <v>877</v>
      </c>
      <c r="K11928">
        <v>2025</v>
      </c>
    </row>
    <row r="11929" spans="1:11" x14ac:dyDescent="0.25">
      <c r="A11929">
        <v>211112022</v>
      </c>
      <c r="B11929" t="s">
        <v>79</v>
      </c>
      <c r="C11929">
        <v>2.2000000000000002</v>
      </c>
      <c r="D11929" t="s">
        <v>22</v>
      </c>
      <c r="E11929" s="1">
        <v>1.4999999999999998</v>
      </c>
      <c r="F11929">
        <v>3.3</v>
      </c>
      <c r="G11929" t="s">
        <v>360</v>
      </c>
      <c r="H11929" t="s">
        <v>19</v>
      </c>
      <c r="I11929" t="s">
        <v>149</v>
      </c>
      <c r="J11929" t="s">
        <v>877</v>
      </c>
      <c r="K11929">
        <v>2025</v>
      </c>
    </row>
    <row r="11930" spans="1:11" x14ac:dyDescent="0.25">
      <c r="A11930">
        <v>211112147</v>
      </c>
      <c r="B11930" t="s">
        <v>82</v>
      </c>
      <c r="C11930">
        <v>1.8</v>
      </c>
      <c r="D11930" t="s">
        <v>22</v>
      </c>
      <c r="E11930" s="1">
        <v>1.4</v>
      </c>
      <c r="F11930">
        <v>2.52</v>
      </c>
      <c r="G11930" t="s">
        <v>360</v>
      </c>
      <c r="H11930" t="s">
        <v>52</v>
      </c>
      <c r="I11930" t="s">
        <v>149</v>
      </c>
      <c r="J11930" t="s">
        <v>877</v>
      </c>
      <c r="K11930">
        <v>2025</v>
      </c>
    </row>
    <row r="11931" spans="1:11" x14ac:dyDescent="0.25">
      <c r="A11931">
        <v>211112280</v>
      </c>
      <c r="B11931" t="s">
        <v>153</v>
      </c>
      <c r="C11931">
        <v>6.1</v>
      </c>
      <c r="D11931" t="s">
        <v>22</v>
      </c>
      <c r="E11931" s="1">
        <v>1.4</v>
      </c>
      <c r="F11931">
        <v>8.5399999999999991</v>
      </c>
      <c r="G11931" t="s">
        <v>360</v>
      </c>
      <c r="H11931" t="s">
        <v>54</v>
      </c>
      <c r="I11931" t="s">
        <v>149</v>
      </c>
      <c r="J11931" t="s">
        <v>877</v>
      </c>
      <c r="K11931">
        <v>2025</v>
      </c>
    </row>
    <row r="11932" spans="1:11" x14ac:dyDescent="0.25">
      <c r="A11932">
        <v>211112415</v>
      </c>
      <c r="B11932" t="s">
        <v>228</v>
      </c>
      <c r="C11932">
        <v>3</v>
      </c>
      <c r="D11932" t="s">
        <v>22</v>
      </c>
      <c r="E11932" s="1">
        <v>1.5</v>
      </c>
      <c r="F11932">
        <v>4.5</v>
      </c>
      <c r="G11932" t="s">
        <v>360</v>
      </c>
      <c r="H11932" t="s">
        <v>19</v>
      </c>
      <c r="I11932" t="s">
        <v>149</v>
      </c>
      <c r="J11932" t="s">
        <v>877</v>
      </c>
      <c r="K11932">
        <v>2025</v>
      </c>
    </row>
    <row r="11933" spans="1:11" x14ac:dyDescent="0.25">
      <c r="A11933">
        <v>211110024</v>
      </c>
      <c r="B11933" t="s">
        <v>70</v>
      </c>
      <c r="C11933">
        <v>1.7</v>
      </c>
      <c r="D11933" t="s">
        <v>22</v>
      </c>
      <c r="E11933" s="1">
        <v>1.6</v>
      </c>
      <c r="F11933">
        <v>2.72</v>
      </c>
      <c r="G11933" t="s">
        <v>361</v>
      </c>
      <c r="H11933" t="s">
        <v>52</v>
      </c>
      <c r="I11933" t="s">
        <v>149</v>
      </c>
      <c r="J11933" t="s">
        <v>877</v>
      </c>
      <c r="K11933">
        <v>2025</v>
      </c>
    </row>
    <row r="11934" spans="1:11" x14ac:dyDescent="0.25">
      <c r="A11934">
        <v>211110114</v>
      </c>
      <c r="B11934" t="s">
        <v>194</v>
      </c>
      <c r="C11934">
        <v>1.7</v>
      </c>
      <c r="D11934" t="s">
        <v>22</v>
      </c>
      <c r="E11934" s="1">
        <v>1.6</v>
      </c>
      <c r="F11934">
        <v>2.72</v>
      </c>
      <c r="G11934" t="s">
        <v>361</v>
      </c>
      <c r="H11934" t="s">
        <v>19</v>
      </c>
      <c r="I11934" t="s">
        <v>149</v>
      </c>
      <c r="J11934" t="s">
        <v>877</v>
      </c>
      <c r="K11934">
        <v>2025</v>
      </c>
    </row>
    <row r="11935" spans="1:11" x14ac:dyDescent="0.25">
      <c r="A11935">
        <v>211110191</v>
      </c>
      <c r="B11935" t="s">
        <v>105</v>
      </c>
      <c r="C11935">
        <v>5</v>
      </c>
      <c r="D11935" t="s">
        <v>22</v>
      </c>
      <c r="E11935" s="1">
        <v>1.5</v>
      </c>
      <c r="F11935">
        <v>7.5</v>
      </c>
      <c r="G11935" t="s">
        <v>361</v>
      </c>
      <c r="H11935" t="s">
        <v>54</v>
      </c>
      <c r="I11935" t="s">
        <v>149</v>
      </c>
      <c r="J11935" t="s">
        <v>877</v>
      </c>
      <c r="K11935">
        <v>2025</v>
      </c>
    </row>
    <row r="11936" spans="1:11" x14ac:dyDescent="0.25">
      <c r="A11936">
        <v>211110212</v>
      </c>
      <c r="B11936" t="s">
        <v>117</v>
      </c>
      <c r="C11936">
        <v>14</v>
      </c>
      <c r="D11936" t="s">
        <v>22</v>
      </c>
      <c r="E11936" s="1">
        <v>1.5</v>
      </c>
      <c r="F11936">
        <v>21</v>
      </c>
      <c r="G11936" t="s">
        <v>361</v>
      </c>
      <c r="H11936" t="s">
        <v>19</v>
      </c>
      <c r="I11936" t="s">
        <v>149</v>
      </c>
      <c r="J11936" t="s">
        <v>877</v>
      </c>
      <c r="K11936">
        <v>2025</v>
      </c>
    </row>
    <row r="11937" spans="1:11" x14ac:dyDescent="0.25">
      <c r="A11937">
        <v>211110364</v>
      </c>
      <c r="B11937" t="s">
        <v>72</v>
      </c>
      <c r="C11937">
        <v>4.2</v>
      </c>
      <c r="D11937" t="s">
        <v>22</v>
      </c>
      <c r="E11937" s="1">
        <v>1.5999999999999999</v>
      </c>
      <c r="F11937">
        <v>6.72</v>
      </c>
      <c r="G11937" t="s">
        <v>361</v>
      </c>
      <c r="H11937" t="s">
        <v>19</v>
      </c>
      <c r="I11937" t="s">
        <v>149</v>
      </c>
      <c r="J11937" t="s">
        <v>877</v>
      </c>
      <c r="K11937">
        <v>2025</v>
      </c>
    </row>
    <row r="11938" spans="1:11" x14ac:dyDescent="0.25">
      <c r="A11938">
        <v>211110379</v>
      </c>
      <c r="B11938" t="s">
        <v>195</v>
      </c>
      <c r="C11938">
        <v>0.9</v>
      </c>
      <c r="D11938" t="s">
        <v>22</v>
      </c>
      <c r="E11938" s="1">
        <v>1.5</v>
      </c>
      <c r="F11938">
        <v>1.35</v>
      </c>
      <c r="G11938" t="s">
        <v>361</v>
      </c>
      <c r="H11938" t="s">
        <v>54</v>
      </c>
      <c r="I11938" t="s">
        <v>149</v>
      </c>
      <c r="J11938" t="s">
        <v>877</v>
      </c>
      <c r="K11938">
        <v>2025</v>
      </c>
    </row>
    <row r="11939" spans="1:11" x14ac:dyDescent="0.25">
      <c r="A11939">
        <v>211110385</v>
      </c>
      <c r="B11939" t="s">
        <v>146</v>
      </c>
      <c r="C11939">
        <v>15</v>
      </c>
      <c r="D11939" t="s">
        <v>22</v>
      </c>
      <c r="E11939" s="1">
        <v>1.5</v>
      </c>
      <c r="F11939">
        <v>22.5</v>
      </c>
      <c r="G11939" t="s">
        <v>361</v>
      </c>
      <c r="H11939" t="s">
        <v>54</v>
      </c>
      <c r="I11939" t="s">
        <v>149</v>
      </c>
      <c r="J11939" t="s">
        <v>877</v>
      </c>
      <c r="K11939">
        <v>2025</v>
      </c>
    </row>
    <row r="11940" spans="1:11" x14ac:dyDescent="0.25">
      <c r="A11940">
        <v>211110472</v>
      </c>
      <c r="B11940" t="s">
        <v>170</v>
      </c>
      <c r="C11940">
        <v>1</v>
      </c>
      <c r="D11940" t="s">
        <v>22</v>
      </c>
      <c r="E11940" s="1">
        <v>1.5</v>
      </c>
      <c r="F11940">
        <v>1.5</v>
      </c>
      <c r="G11940" t="s">
        <v>361</v>
      </c>
      <c r="H11940" t="s">
        <v>19</v>
      </c>
      <c r="I11940" t="s">
        <v>149</v>
      </c>
      <c r="J11940" t="s">
        <v>877</v>
      </c>
      <c r="K11940">
        <v>2025</v>
      </c>
    </row>
    <row r="11941" spans="1:11" x14ac:dyDescent="0.25">
      <c r="A11941">
        <v>211110578</v>
      </c>
      <c r="B11941" t="s">
        <v>171</v>
      </c>
      <c r="C11941">
        <v>0.4</v>
      </c>
      <c r="D11941" t="s">
        <v>22</v>
      </c>
      <c r="E11941" s="1">
        <v>1.4000000000000001</v>
      </c>
      <c r="F11941">
        <v>0.56000000000000005</v>
      </c>
      <c r="G11941" t="s">
        <v>361</v>
      </c>
      <c r="H11941" t="s">
        <v>54</v>
      </c>
      <c r="I11941" t="s">
        <v>149</v>
      </c>
      <c r="J11941" t="s">
        <v>877</v>
      </c>
      <c r="K11941">
        <v>2025</v>
      </c>
    </row>
    <row r="11942" spans="1:11" x14ac:dyDescent="0.25">
      <c r="A11942">
        <v>211110623</v>
      </c>
      <c r="B11942" t="s">
        <v>157</v>
      </c>
      <c r="C11942">
        <v>2</v>
      </c>
      <c r="D11942" t="s">
        <v>22</v>
      </c>
      <c r="E11942" s="1">
        <v>1.5</v>
      </c>
      <c r="F11942">
        <v>3</v>
      </c>
      <c r="G11942" t="s">
        <v>361</v>
      </c>
      <c r="H11942" t="s">
        <v>52</v>
      </c>
      <c r="I11942" t="s">
        <v>149</v>
      </c>
      <c r="J11942" t="s">
        <v>877</v>
      </c>
      <c r="K11942">
        <v>2025</v>
      </c>
    </row>
    <row r="11943" spans="1:11" x14ac:dyDescent="0.25">
      <c r="A11943">
        <v>211110629</v>
      </c>
      <c r="B11943" t="s">
        <v>364</v>
      </c>
      <c r="C11943">
        <v>0.3</v>
      </c>
      <c r="D11943" t="s">
        <v>22</v>
      </c>
      <c r="E11943" s="1">
        <v>1.5</v>
      </c>
      <c r="F11943">
        <v>0.45</v>
      </c>
      <c r="G11943" t="s">
        <v>361</v>
      </c>
      <c r="H11943" t="s">
        <v>76</v>
      </c>
      <c r="I11943" t="s">
        <v>149</v>
      </c>
      <c r="J11943" t="s">
        <v>877</v>
      </c>
      <c r="K11943">
        <v>2025</v>
      </c>
    </row>
    <row r="11944" spans="1:11" x14ac:dyDescent="0.25">
      <c r="A11944">
        <v>211110707</v>
      </c>
      <c r="B11944" t="s">
        <v>196</v>
      </c>
      <c r="C11944">
        <v>2.7</v>
      </c>
      <c r="D11944" t="s">
        <v>22</v>
      </c>
      <c r="E11944" s="1">
        <v>1.4999999999999998</v>
      </c>
      <c r="F11944">
        <v>4.05</v>
      </c>
      <c r="G11944" t="s">
        <v>361</v>
      </c>
      <c r="H11944" t="s">
        <v>93</v>
      </c>
      <c r="I11944" t="s">
        <v>149</v>
      </c>
      <c r="J11944" t="s">
        <v>877</v>
      </c>
      <c r="K11944">
        <v>2025</v>
      </c>
    </row>
    <row r="11945" spans="1:11" x14ac:dyDescent="0.25">
      <c r="A11945">
        <v>211110841</v>
      </c>
      <c r="B11945" t="s">
        <v>118</v>
      </c>
      <c r="C11945">
        <v>9.7200000000000006</v>
      </c>
      <c r="D11945" t="s">
        <v>22</v>
      </c>
      <c r="E11945" s="1">
        <v>1.5</v>
      </c>
      <c r="F11945">
        <v>14.58</v>
      </c>
      <c r="G11945" t="s">
        <v>361</v>
      </c>
      <c r="H11945" t="s">
        <v>54</v>
      </c>
      <c r="I11945" t="s">
        <v>149</v>
      </c>
      <c r="J11945" t="s">
        <v>877</v>
      </c>
      <c r="K11945">
        <v>2025</v>
      </c>
    </row>
    <row r="11946" spans="1:11" x14ac:dyDescent="0.25">
      <c r="A11946">
        <v>211110870</v>
      </c>
      <c r="B11946" t="s">
        <v>198</v>
      </c>
      <c r="C11946">
        <v>1.6</v>
      </c>
      <c r="D11946" t="s">
        <v>22</v>
      </c>
      <c r="E11946" s="1">
        <v>1.4999999999999998</v>
      </c>
      <c r="F11946">
        <v>2.4</v>
      </c>
      <c r="G11946" t="s">
        <v>361</v>
      </c>
      <c r="H11946" t="s">
        <v>54</v>
      </c>
      <c r="I11946" t="s">
        <v>149</v>
      </c>
      <c r="J11946" t="s">
        <v>877</v>
      </c>
      <c r="K11946">
        <v>2025</v>
      </c>
    </row>
    <row r="11947" spans="1:11" x14ac:dyDescent="0.25">
      <c r="A11947">
        <v>211110959</v>
      </c>
      <c r="B11947" t="s">
        <v>284</v>
      </c>
      <c r="C11947">
        <v>0.4</v>
      </c>
      <c r="D11947" t="s">
        <v>22</v>
      </c>
      <c r="E11947" s="1">
        <v>1.4000000000000001</v>
      </c>
      <c r="F11947">
        <v>0.56000000000000005</v>
      </c>
      <c r="G11947" t="s">
        <v>361</v>
      </c>
      <c r="H11947" t="s">
        <v>54</v>
      </c>
      <c r="I11947" t="s">
        <v>149</v>
      </c>
      <c r="J11947" t="s">
        <v>877</v>
      </c>
      <c r="K11947">
        <v>2025</v>
      </c>
    </row>
    <row r="11948" spans="1:11" x14ac:dyDescent="0.25">
      <c r="A11948">
        <v>211111002</v>
      </c>
      <c r="B11948" t="s">
        <v>250</v>
      </c>
      <c r="C11948">
        <v>0.4</v>
      </c>
      <c r="D11948" t="s">
        <v>22</v>
      </c>
      <c r="E11948" s="1">
        <v>1.4999999999999998</v>
      </c>
      <c r="F11948">
        <v>0.6</v>
      </c>
      <c r="G11948" t="s">
        <v>361</v>
      </c>
      <c r="H11948" t="s">
        <v>52</v>
      </c>
      <c r="I11948" t="s">
        <v>149</v>
      </c>
      <c r="J11948" t="s">
        <v>877</v>
      </c>
      <c r="K11948">
        <v>2025</v>
      </c>
    </row>
    <row r="11949" spans="1:11" x14ac:dyDescent="0.25">
      <c r="A11949">
        <v>211111024</v>
      </c>
      <c r="B11949" t="s">
        <v>158</v>
      </c>
      <c r="C11949">
        <v>51.5</v>
      </c>
      <c r="D11949" t="s">
        <v>22</v>
      </c>
      <c r="E11949" s="1">
        <v>1.6</v>
      </c>
      <c r="F11949">
        <v>82.4</v>
      </c>
      <c r="G11949" t="s">
        <v>361</v>
      </c>
      <c r="H11949" t="s">
        <v>52</v>
      </c>
      <c r="I11949" t="s">
        <v>149</v>
      </c>
      <c r="J11949" t="s">
        <v>877</v>
      </c>
      <c r="K11949">
        <v>2025</v>
      </c>
    </row>
    <row r="11950" spans="1:11" x14ac:dyDescent="0.25">
      <c r="A11950">
        <v>211111050</v>
      </c>
      <c r="B11950" t="s">
        <v>173</v>
      </c>
      <c r="C11950">
        <v>4.8</v>
      </c>
      <c r="D11950" t="s">
        <v>22</v>
      </c>
      <c r="E11950" s="1">
        <v>1.4</v>
      </c>
      <c r="F11950">
        <v>6.72</v>
      </c>
      <c r="G11950" t="s">
        <v>361</v>
      </c>
      <c r="H11950" t="s">
        <v>54</v>
      </c>
      <c r="I11950" t="s">
        <v>149</v>
      </c>
      <c r="J11950" t="s">
        <v>877</v>
      </c>
      <c r="K11950">
        <v>2025</v>
      </c>
    </row>
    <row r="11951" spans="1:11" x14ac:dyDescent="0.25">
      <c r="A11951">
        <v>211111195</v>
      </c>
      <c r="B11951" t="s">
        <v>593</v>
      </c>
      <c r="C11951">
        <v>1.3</v>
      </c>
      <c r="D11951" t="s">
        <v>22</v>
      </c>
      <c r="E11951" s="1">
        <v>1.5</v>
      </c>
      <c r="F11951">
        <v>1.95</v>
      </c>
      <c r="G11951" t="s">
        <v>361</v>
      </c>
      <c r="H11951" t="s">
        <v>93</v>
      </c>
      <c r="I11951" t="s">
        <v>149</v>
      </c>
      <c r="J11951" t="s">
        <v>877</v>
      </c>
      <c r="K11951">
        <v>2025</v>
      </c>
    </row>
    <row r="11952" spans="1:11" x14ac:dyDescent="0.25">
      <c r="A11952">
        <v>211111197</v>
      </c>
      <c r="B11952" t="s">
        <v>200</v>
      </c>
      <c r="C11952">
        <v>0.5</v>
      </c>
      <c r="D11952" t="s">
        <v>22</v>
      </c>
      <c r="E11952" s="1">
        <v>1.5</v>
      </c>
      <c r="F11952">
        <v>0.75</v>
      </c>
      <c r="G11952" t="s">
        <v>361</v>
      </c>
      <c r="H11952" t="s">
        <v>93</v>
      </c>
      <c r="I11952" t="s">
        <v>149</v>
      </c>
      <c r="J11952" t="s">
        <v>877</v>
      </c>
      <c r="K11952">
        <v>2025</v>
      </c>
    </row>
    <row r="11953" spans="1:11" x14ac:dyDescent="0.25">
      <c r="A11953">
        <v>211111202</v>
      </c>
      <c r="B11953" t="s">
        <v>346</v>
      </c>
      <c r="C11953">
        <v>1.2</v>
      </c>
      <c r="D11953" t="s">
        <v>22</v>
      </c>
      <c r="E11953" s="1">
        <v>1.5</v>
      </c>
      <c r="F11953">
        <v>1.8</v>
      </c>
      <c r="G11953" t="s">
        <v>361</v>
      </c>
      <c r="H11953" t="s">
        <v>93</v>
      </c>
      <c r="I11953" t="s">
        <v>149</v>
      </c>
      <c r="J11953" t="s">
        <v>877</v>
      </c>
      <c r="K11953">
        <v>2025</v>
      </c>
    </row>
    <row r="11954" spans="1:11" x14ac:dyDescent="0.25">
      <c r="A11954">
        <v>211111219</v>
      </c>
      <c r="B11954" t="s">
        <v>174</v>
      </c>
      <c r="C11954">
        <v>8.1999999999999993</v>
      </c>
      <c r="D11954" t="s">
        <v>22</v>
      </c>
      <c r="E11954" s="1">
        <v>1.6</v>
      </c>
      <c r="F11954">
        <v>13.12</v>
      </c>
      <c r="G11954" t="s">
        <v>361</v>
      </c>
      <c r="H11954" t="s">
        <v>76</v>
      </c>
      <c r="I11954" t="s">
        <v>149</v>
      </c>
      <c r="J11954" t="s">
        <v>877</v>
      </c>
      <c r="K11954">
        <v>2025</v>
      </c>
    </row>
    <row r="11955" spans="1:11" x14ac:dyDescent="0.25">
      <c r="A11955">
        <v>211111265</v>
      </c>
      <c r="B11955" t="s">
        <v>295</v>
      </c>
      <c r="C11955">
        <v>1.1000000000000001</v>
      </c>
      <c r="D11955" t="s">
        <v>22</v>
      </c>
      <c r="E11955" s="1">
        <v>1.4999999999999998</v>
      </c>
      <c r="F11955">
        <v>1.65</v>
      </c>
      <c r="G11955" t="s">
        <v>361</v>
      </c>
      <c r="H11955" t="s">
        <v>93</v>
      </c>
      <c r="I11955" t="s">
        <v>149</v>
      </c>
      <c r="J11955" t="s">
        <v>877</v>
      </c>
      <c r="K11955">
        <v>2025</v>
      </c>
    </row>
    <row r="11956" spans="1:11" x14ac:dyDescent="0.25">
      <c r="A11956">
        <v>211111277</v>
      </c>
      <c r="B11956" t="s">
        <v>862</v>
      </c>
      <c r="C11956">
        <v>0.5</v>
      </c>
      <c r="D11956" t="s">
        <v>22</v>
      </c>
      <c r="E11956" s="1">
        <v>1.5</v>
      </c>
      <c r="F11956">
        <v>0.75</v>
      </c>
      <c r="G11956" t="s">
        <v>361</v>
      </c>
      <c r="H11956" t="s">
        <v>93</v>
      </c>
      <c r="I11956" t="s">
        <v>149</v>
      </c>
      <c r="J11956" t="s">
        <v>877</v>
      </c>
      <c r="K11956">
        <v>2025</v>
      </c>
    </row>
    <row r="11957" spans="1:11" x14ac:dyDescent="0.25">
      <c r="A11957">
        <v>211111278</v>
      </c>
      <c r="B11957" t="s">
        <v>202</v>
      </c>
      <c r="C11957">
        <v>3.9</v>
      </c>
      <c r="D11957" t="s">
        <v>22</v>
      </c>
      <c r="E11957" s="1">
        <v>1.6</v>
      </c>
      <c r="F11957">
        <v>6.24</v>
      </c>
      <c r="G11957" t="s">
        <v>361</v>
      </c>
      <c r="H11957" t="s">
        <v>76</v>
      </c>
      <c r="I11957" t="s">
        <v>149</v>
      </c>
      <c r="J11957" t="s">
        <v>877</v>
      </c>
      <c r="K11957">
        <v>2025</v>
      </c>
    </row>
    <row r="11958" spans="1:11" x14ac:dyDescent="0.25">
      <c r="A11958">
        <v>211111293</v>
      </c>
      <c r="B11958" t="s">
        <v>296</v>
      </c>
      <c r="C11958">
        <v>1</v>
      </c>
      <c r="D11958" t="s">
        <v>22</v>
      </c>
      <c r="E11958" s="1">
        <v>1.5</v>
      </c>
      <c r="F11958">
        <v>1.5</v>
      </c>
      <c r="G11958" t="s">
        <v>361</v>
      </c>
      <c r="H11958" t="s">
        <v>93</v>
      </c>
      <c r="I11958" t="s">
        <v>149</v>
      </c>
      <c r="J11958" t="s">
        <v>877</v>
      </c>
      <c r="K11958">
        <v>2025</v>
      </c>
    </row>
    <row r="11959" spans="1:11" x14ac:dyDescent="0.25">
      <c r="A11959">
        <v>211111305</v>
      </c>
      <c r="B11959" t="s">
        <v>73</v>
      </c>
      <c r="C11959">
        <v>40.479999999999997</v>
      </c>
      <c r="D11959" t="s">
        <v>22</v>
      </c>
      <c r="E11959" s="1">
        <v>1.3999505928853757</v>
      </c>
      <c r="F11959">
        <v>56.67</v>
      </c>
      <c r="G11959" t="s">
        <v>361</v>
      </c>
      <c r="H11959" t="s">
        <v>54</v>
      </c>
      <c r="I11959" t="s">
        <v>149</v>
      </c>
      <c r="J11959" t="s">
        <v>877</v>
      </c>
      <c r="K11959">
        <v>2025</v>
      </c>
    </row>
    <row r="11960" spans="1:11" x14ac:dyDescent="0.25">
      <c r="A11960">
        <v>211111357</v>
      </c>
      <c r="B11960" t="s">
        <v>315</v>
      </c>
      <c r="C11960">
        <v>0.4</v>
      </c>
      <c r="D11960" t="s">
        <v>22</v>
      </c>
      <c r="E11960" s="1">
        <v>1.4999999999999998</v>
      </c>
      <c r="F11960">
        <v>0.6</v>
      </c>
      <c r="G11960" t="s">
        <v>361</v>
      </c>
      <c r="H11960" t="s">
        <v>93</v>
      </c>
      <c r="I11960" t="s">
        <v>149</v>
      </c>
      <c r="J11960" t="s">
        <v>877</v>
      </c>
      <c r="K11960">
        <v>2025</v>
      </c>
    </row>
    <row r="11961" spans="1:11" x14ac:dyDescent="0.25">
      <c r="A11961">
        <v>211111369</v>
      </c>
      <c r="B11961" t="s">
        <v>318</v>
      </c>
      <c r="C11961">
        <v>1.2</v>
      </c>
      <c r="D11961" t="s">
        <v>22</v>
      </c>
      <c r="E11961" s="1">
        <v>2</v>
      </c>
      <c r="F11961">
        <v>2.4</v>
      </c>
      <c r="G11961" t="s">
        <v>361</v>
      </c>
      <c r="H11961" t="s">
        <v>52</v>
      </c>
      <c r="I11961" t="s">
        <v>149</v>
      </c>
      <c r="J11961" t="s">
        <v>877</v>
      </c>
      <c r="K11961">
        <v>2025</v>
      </c>
    </row>
    <row r="11962" spans="1:11" x14ac:dyDescent="0.25">
      <c r="A11962">
        <v>211111408</v>
      </c>
      <c r="B11962" t="s">
        <v>205</v>
      </c>
      <c r="C11962">
        <v>12.2</v>
      </c>
      <c r="D11962" t="s">
        <v>22</v>
      </c>
      <c r="E11962" s="1">
        <v>1.5000000000000002</v>
      </c>
      <c r="F11962">
        <v>18.3</v>
      </c>
      <c r="G11962" t="s">
        <v>361</v>
      </c>
      <c r="H11962" t="s">
        <v>93</v>
      </c>
      <c r="I11962" t="s">
        <v>149</v>
      </c>
      <c r="J11962" t="s">
        <v>877</v>
      </c>
      <c r="K11962">
        <v>2025</v>
      </c>
    </row>
    <row r="11963" spans="1:11" x14ac:dyDescent="0.25">
      <c r="A11963">
        <v>211111423</v>
      </c>
      <c r="B11963" t="s">
        <v>175</v>
      </c>
      <c r="C11963">
        <v>0.3</v>
      </c>
      <c r="D11963" t="s">
        <v>22</v>
      </c>
      <c r="E11963" s="1">
        <v>1.6</v>
      </c>
      <c r="F11963">
        <v>0.48</v>
      </c>
      <c r="G11963" t="s">
        <v>361</v>
      </c>
      <c r="H11963" t="s">
        <v>76</v>
      </c>
      <c r="I11963" t="s">
        <v>149</v>
      </c>
      <c r="J11963" t="s">
        <v>877</v>
      </c>
      <c r="K11963">
        <v>2025</v>
      </c>
    </row>
    <row r="11964" spans="1:11" x14ac:dyDescent="0.25">
      <c r="A11964">
        <v>211111438</v>
      </c>
      <c r="B11964" t="s">
        <v>206</v>
      </c>
      <c r="C11964">
        <v>3.5</v>
      </c>
      <c r="D11964" t="s">
        <v>22</v>
      </c>
      <c r="E11964" s="1">
        <v>1.5</v>
      </c>
      <c r="F11964">
        <v>5.25</v>
      </c>
      <c r="G11964" t="s">
        <v>361</v>
      </c>
      <c r="H11964" t="s">
        <v>93</v>
      </c>
      <c r="I11964" t="s">
        <v>149</v>
      </c>
      <c r="J11964" t="s">
        <v>877</v>
      </c>
      <c r="K11964">
        <v>2025</v>
      </c>
    </row>
    <row r="11965" spans="1:11" x14ac:dyDescent="0.25">
      <c r="A11965">
        <v>211111478</v>
      </c>
      <c r="B11965" t="s">
        <v>176</v>
      </c>
      <c r="C11965">
        <v>1.4</v>
      </c>
      <c r="D11965" t="s">
        <v>22</v>
      </c>
      <c r="E11965" s="1">
        <v>1.6000000000000003</v>
      </c>
      <c r="F11965">
        <v>2.2400000000000002</v>
      </c>
      <c r="G11965" t="s">
        <v>361</v>
      </c>
      <c r="H11965" t="s">
        <v>19</v>
      </c>
      <c r="I11965" t="s">
        <v>149</v>
      </c>
      <c r="J11965" t="s">
        <v>877</v>
      </c>
      <c r="K11965">
        <v>2025</v>
      </c>
    </row>
    <row r="11966" spans="1:11" x14ac:dyDescent="0.25">
      <c r="A11966">
        <v>211111493</v>
      </c>
      <c r="B11966" t="s">
        <v>623</v>
      </c>
      <c r="C11966">
        <v>1.6</v>
      </c>
      <c r="D11966" t="s">
        <v>22</v>
      </c>
      <c r="E11966" s="1">
        <v>1.4999999999999998</v>
      </c>
      <c r="F11966">
        <v>2.4</v>
      </c>
      <c r="G11966" t="s">
        <v>361</v>
      </c>
      <c r="H11966" t="s">
        <v>93</v>
      </c>
      <c r="I11966" t="s">
        <v>149</v>
      </c>
      <c r="J11966" t="s">
        <v>877</v>
      </c>
      <c r="K11966">
        <v>2025</v>
      </c>
    </row>
    <row r="11967" spans="1:11" x14ac:dyDescent="0.25">
      <c r="A11967">
        <v>211111506</v>
      </c>
      <c r="B11967" t="s">
        <v>74</v>
      </c>
      <c r="C11967">
        <v>0.3</v>
      </c>
      <c r="D11967" t="s">
        <v>22</v>
      </c>
      <c r="E11967" s="1">
        <v>1.5</v>
      </c>
      <c r="F11967">
        <v>0.45</v>
      </c>
      <c r="G11967" t="s">
        <v>361</v>
      </c>
      <c r="H11967" t="s">
        <v>19</v>
      </c>
      <c r="I11967" t="s">
        <v>149</v>
      </c>
      <c r="J11967" t="s">
        <v>877</v>
      </c>
      <c r="K11967">
        <v>2025</v>
      </c>
    </row>
    <row r="11968" spans="1:11" x14ac:dyDescent="0.25">
      <c r="A11968">
        <v>211111518</v>
      </c>
      <c r="B11968" t="s">
        <v>7</v>
      </c>
      <c r="C11968">
        <v>6.6</v>
      </c>
      <c r="D11968" t="s">
        <v>22</v>
      </c>
      <c r="E11968" s="1">
        <v>1.5000000000000002</v>
      </c>
      <c r="F11968">
        <v>9.9</v>
      </c>
      <c r="G11968" t="s">
        <v>361</v>
      </c>
      <c r="H11968" t="s">
        <v>9</v>
      </c>
      <c r="I11968" t="s">
        <v>149</v>
      </c>
      <c r="J11968" t="s">
        <v>877</v>
      </c>
      <c r="K11968">
        <v>2025</v>
      </c>
    </row>
    <row r="11969" spans="1:11" x14ac:dyDescent="0.25">
      <c r="A11969">
        <v>211111534</v>
      </c>
      <c r="B11969" t="s">
        <v>308</v>
      </c>
      <c r="C11969">
        <v>0.3</v>
      </c>
      <c r="D11969" t="s">
        <v>22</v>
      </c>
      <c r="E11969" s="1">
        <v>1.6</v>
      </c>
      <c r="F11969">
        <v>0.48</v>
      </c>
      <c r="G11969" t="s">
        <v>361</v>
      </c>
      <c r="H11969" t="s">
        <v>52</v>
      </c>
      <c r="I11969" t="s">
        <v>149</v>
      </c>
      <c r="J11969" t="s">
        <v>877</v>
      </c>
      <c r="K11969">
        <v>2025</v>
      </c>
    </row>
    <row r="11970" spans="1:11" x14ac:dyDescent="0.25">
      <c r="A11970">
        <v>211111559</v>
      </c>
      <c r="B11970" t="s">
        <v>75</v>
      </c>
      <c r="C11970">
        <v>0.3</v>
      </c>
      <c r="D11970" t="s">
        <v>22</v>
      </c>
      <c r="E11970" s="1">
        <v>1.6</v>
      </c>
      <c r="F11970">
        <v>0.48</v>
      </c>
      <c r="G11970" t="s">
        <v>361</v>
      </c>
      <c r="H11970" t="s">
        <v>76</v>
      </c>
      <c r="I11970" t="s">
        <v>149</v>
      </c>
      <c r="J11970" t="s">
        <v>877</v>
      </c>
      <c r="K11970">
        <v>2025</v>
      </c>
    </row>
    <row r="11971" spans="1:11" x14ac:dyDescent="0.25">
      <c r="A11971">
        <v>211111565</v>
      </c>
      <c r="B11971" t="s">
        <v>132</v>
      </c>
      <c r="C11971">
        <v>1.1000000000000001</v>
      </c>
      <c r="D11971" t="s">
        <v>22</v>
      </c>
      <c r="E11971" s="1">
        <v>1.4999999999999998</v>
      </c>
      <c r="F11971">
        <v>1.65</v>
      </c>
      <c r="G11971" t="s">
        <v>361</v>
      </c>
      <c r="H11971" t="s">
        <v>52</v>
      </c>
      <c r="I11971" t="s">
        <v>149</v>
      </c>
      <c r="J11971" t="s">
        <v>877</v>
      </c>
      <c r="K11971">
        <v>2025</v>
      </c>
    </row>
    <row r="11972" spans="1:11" x14ac:dyDescent="0.25">
      <c r="A11972">
        <v>211111567</v>
      </c>
      <c r="B11972" t="s">
        <v>256</v>
      </c>
      <c r="C11972">
        <v>0.9</v>
      </c>
      <c r="D11972" t="s">
        <v>22</v>
      </c>
      <c r="E11972" s="1">
        <v>1.5999999999999999</v>
      </c>
      <c r="F11972">
        <v>1.44</v>
      </c>
      <c r="G11972" t="s">
        <v>361</v>
      </c>
      <c r="H11972" t="s">
        <v>76</v>
      </c>
      <c r="I11972" t="s">
        <v>149</v>
      </c>
      <c r="J11972" t="s">
        <v>877</v>
      </c>
      <c r="K11972">
        <v>2025</v>
      </c>
    </row>
    <row r="11973" spans="1:11" x14ac:dyDescent="0.25">
      <c r="A11973">
        <v>211111569</v>
      </c>
      <c r="B11973" t="s">
        <v>77</v>
      </c>
      <c r="C11973">
        <v>4.0999999999999996</v>
      </c>
      <c r="D11973" t="s">
        <v>22</v>
      </c>
      <c r="E11973" s="1">
        <v>1.5000000000000002</v>
      </c>
      <c r="F11973">
        <v>6.15</v>
      </c>
      <c r="G11973" t="s">
        <v>361</v>
      </c>
      <c r="H11973" t="s">
        <v>52</v>
      </c>
      <c r="I11973" t="s">
        <v>149</v>
      </c>
      <c r="J11973" t="s">
        <v>877</v>
      </c>
      <c r="K11973">
        <v>2025</v>
      </c>
    </row>
    <row r="11974" spans="1:11" x14ac:dyDescent="0.25">
      <c r="A11974">
        <v>211111595</v>
      </c>
      <c r="B11974" t="s">
        <v>160</v>
      </c>
      <c r="C11974">
        <v>4.2</v>
      </c>
      <c r="D11974" t="s">
        <v>22</v>
      </c>
      <c r="E11974" s="1">
        <v>1.5999999999999999</v>
      </c>
      <c r="F11974">
        <v>6.72</v>
      </c>
      <c r="G11974" t="s">
        <v>361</v>
      </c>
      <c r="H11974" t="s">
        <v>52</v>
      </c>
      <c r="I11974" t="s">
        <v>149</v>
      </c>
      <c r="J11974" t="s">
        <v>877</v>
      </c>
      <c r="K11974">
        <v>2025</v>
      </c>
    </row>
    <row r="11975" spans="1:11" x14ac:dyDescent="0.25">
      <c r="A11975">
        <v>211111596</v>
      </c>
      <c r="B11975" t="s">
        <v>306</v>
      </c>
      <c r="C11975">
        <v>7.8</v>
      </c>
      <c r="D11975" t="s">
        <v>22</v>
      </c>
      <c r="E11975" s="1">
        <v>1.5</v>
      </c>
      <c r="F11975">
        <v>11.7</v>
      </c>
      <c r="G11975" t="s">
        <v>361</v>
      </c>
      <c r="H11975" t="s">
        <v>54</v>
      </c>
      <c r="I11975" t="s">
        <v>149</v>
      </c>
      <c r="J11975" t="s">
        <v>877</v>
      </c>
      <c r="K11975">
        <v>2025</v>
      </c>
    </row>
    <row r="11976" spans="1:11" x14ac:dyDescent="0.25">
      <c r="A11976">
        <v>211111630</v>
      </c>
      <c r="B11976" t="s">
        <v>207</v>
      </c>
      <c r="C11976">
        <v>3.1</v>
      </c>
      <c r="D11976" t="s">
        <v>22</v>
      </c>
      <c r="E11976" s="1">
        <v>1.5</v>
      </c>
      <c r="F11976">
        <v>4.6500000000000004</v>
      </c>
      <c r="G11976" t="s">
        <v>361</v>
      </c>
      <c r="H11976" t="s">
        <v>52</v>
      </c>
      <c r="I11976" t="s">
        <v>149</v>
      </c>
      <c r="J11976" t="s">
        <v>877</v>
      </c>
      <c r="K11976">
        <v>2025</v>
      </c>
    </row>
    <row r="11977" spans="1:11" x14ac:dyDescent="0.25">
      <c r="A11977">
        <v>211111735</v>
      </c>
      <c r="B11977" t="s">
        <v>304</v>
      </c>
      <c r="C11977">
        <v>4.4000000000000004</v>
      </c>
      <c r="D11977" t="s">
        <v>22</v>
      </c>
      <c r="E11977" s="1">
        <v>1.5999999999999999</v>
      </c>
      <c r="F11977">
        <v>7.04</v>
      </c>
      <c r="G11977" t="s">
        <v>361</v>
      </c>
      <c r="H11977" t="s">
        <v>52</v>
      </c>
      <c r="I11977" t="s">
        <v>149</v>
      </c>
      <c r="J11977" t="s">
        <v>877</v>
      </c>
      <c r="K11977">
        <v>2025</v>
      </c>
    </row>
    <row r="11978" spans="1:11" x14ac:dyDescent="0.25">
      <c r="A11978">
        <v>211111800</v>
      </c>
      <c r="B11978" t="s">
        <v>150</v>
      </c>
      <c r="C11978">
        <v>10.4</v>
      </c>
      <c r="D11978" t="s">
        <v>22</v>
      </c>
      <c r="E11978" s="1">
        <v>1.5</v>
      </c>
      <c r="F11978">
        <v>15.6</v>
      </c>
      <c r="G11978" t="s">
        <v>361</v>
      </c>
      <c r="H11978" t="s">
        <v>93</v>
      </c>
      <c r="I11978" t="s">
        <v>149</v>
      </c>
      <c r="J11978" t="s">
        <v>877</v>
      </c>
      <c r="K11978">
        <v>2025</v>
      </c>
    </row>
    <row r="11979" spans="1:11" x14ac:dyDescent="0.25">
      <c r="A11979">
        <v>211111832</v>
      </c>
      <c r="B11979" t="s">
        <v>208</v>
      </c>
      <c r="C11979">
        <v>0.3</v>
      </c>
      <c r="D11979" t="s">
        <v>22</v>
      </c>
      <c r="E11979" s="1">
        <v>1.6</v>
      </c>
      <c r="F11979">
        <v>0.48</v>
      </c>
      <c r="G11979" t="s">
        <v>361</v>
      </c>
      <c r="H11979" t="s">
        <v>76</v>
      </c>
      <c r="I11979" t="s">
        <v>149</v>
      </c>
      <c r="J11979" t="s">
        <v>877</v>
      </c>
      <c r="K11979">
        <v>2025</v>
      </c>
    </row>
    <row r="11980" spans="1:11" x14ac:dyDescent="0.25">
      <c r="A11980">
        <v>211111850</v>
      </c>
      <c r="B11980" t="s">
        <v>381</v>
      </c>
      <c r="C11980">
        <v>0.3</v>
      </c>
      <c r="D11980" t="s">
        <v>22</v>
      </c>
      <c r="E11980" s="1">
        <v>1.5</v>
      </c>
      <c r="F11980">
        <v>0.45</v>
      </c>
      <c r="G11980" t="s">
        <v>361</v>
      </c>
      <c r="H11980" t="s">
        <v>52</v>
      </c>
      <c r="I11980" t="s">
        <v>149</v>
      </c>
      <c r="J11980" t="s">
        <v>877</v>
      </c>
      <c r="K11980">
        <v>2025</v>
      </c>
    </row>
    <row r="11981" spans="1:11" x14ac:dyDescent="0.25">
      <c r="A11981">
        <v>211111879</v>
      </c>
      <c r="B11981" t="s">
        <v>293</v>
      </c>
      <c r="C11981">
        <v>0.7</v>
      </c>
      <c r="D11981" t="s">
        <v>22</v>
      </c>
      <c r="E11981" s="1">
        <v>1.6000000000000003</v>
      </c>
      <c r="F11981">
        <v>1.1200000000000001</v>
      </c>
      <c r="G11981" t="s">
        <v>361</v>
      </c>
      <c r="H11981" t="s">
        <v>52</v>
      </c>
      <c r="I11981" t="s">
        <v>149</v>
      </c>
      <c r="J11981" t="s">
        <v>877</v>
      </c>
      <c r="K11981">
        <v>2025</v>
      </c>
    </row>
    <row r="11982" spans="1:11" x14ac:dyDescent="0.25">
      <c r="A11982">
        <v>211111887</v>
      </c>
      <c r="B11982" t="s">
        <v>280</v>
      </c>
      <c r="C11982">
        <v>0.8</v>
      </c>
      <c r="D11982" t="s">
        <v>22</v>
      </c>
      <c r="E11982" s="1">
        <v>1.4999999999999998</v>
      </c>
      <c r="F11982">
        <v>1.2</v>
      </c>
      <c r="G11982" t="s">
        <v>361</v>
      </c>
      <c r="H11982" t="s">
        <v>93</v>
      </c>
      <c r="I11982" t="s">
        <v>149</v>
      </c>
      <c r="J11982" t="s">
        <v>877</v>
      </c>
      <c r="K11982">
        <v>2025</v>
      </c>
    </row>
    <row r="11983" spans="1:11" x14ac:dyDescent="0.25">
      <c r="A11983">
        <v>211111888</v>
      </c>
      <c r="B11983" t="s">
        <v>164</v>
      </c>
      <c r="C11983">
        <v>6.4</v>
      </c>
      <c r="D11983" t="s">
        <v>22</v>
      </c>
      <c r="E11983" s="1">
        <v>1.4999999999999998</v>
      </c>
      <c r="F11983">
        <v>9.6</v>
      </c>
      <c r="G11983" t="s">
        <v>361</v>
      </c>
      <c r="H11983" t="s">
        <v>19</v>
      </c>
      <c r="I11983" t="s">
        <v>149</v>
      </c>
      <c r="J11983" t="s">
        <v>877</v>
      </c>
      <c r="K11983">
        <v>2025</v>
      </c>
    </row>
    <row r="11984" spans="1:11" x14ac:dyDescent="0.25">
      <c r="A11984">
        <v>211111895</v>
      </c>
      <c r="B11984" t="s">
        <v>321</v>
      </c>
      <c r="C11984">
        <v>2.7</v>
      </c>
      <c r="D11984" t="s">
        <v>22</v>
      </c>
      <c r="E11984" s="1">
        <v>1.6</v>
      </c>
      <c r="F11984">
        <v>4.32</v>
      </c>
      <c r="G11984" t="s">
        <v>361</v>
      </c>
      <c r="H11984" t="s">
        <v>52</v>
      </c>
      <c r="I11984" t="s">
        <v>149</v>
      </c>
      <c r="J11984" t="s">
        <v>877</v>
      </c>
      <c r="K11984">
        <v>2025</v>
      </c>
    </row>
    <row r="11985" spans="1:11" x14ac:dyDescent="0.25">
      <c r="A11985">
        <v>211111933</v>
      </c>
      <c r="B11985" t="s">
        <v>251</v>
      </c>
      <c r="C11985">
        <v>0.7</v>
      </c>
      <c r="D11985" t="s">
        <v>22</v>
      </c>
      <c r="E11985" s="1">
        <v>1.5000000000000002</v>
      </c>
      <c r="F11985">
        <v>1.05</v>
      </c>
      <c r="G11985" t="s">
        <v>361</v>
      </c>
      <c r="H11985" t="s">
        <v>93</v>
      </c>
      <c r="I11985" t="s">
        <v>149</v>
      </c>
      <c r="J11985" t="s">
        <v>877</v>
      </c>
      <c r="K11985">
        <v>2025</v>
      </c>
    </row>
    <row r="11986" spans="1:11" x14ac:dyDescent="0.25">
      <c r="A11986">
        <v>211111947</v>
      </c>
      <c r="B11986" t="s">
        <v>178</v>
      </c>
      <c r="C11986">
        <v>29.9</v>
      </c>
      <c r="D11986" t="s">
        <v>22</v>
      </c>
      <c r="E11986" s="1">
        <v>1.5000000000000002</v>
      </c>
      <c r="F11986">
        <v>44.85</v>
      </c>
      <c r="G11986" t="s">
        <v>361</v>
      </c>
      <c r="H11986" t="s">
        <v>54</v>
      </c>
      <c r="I11986" t="s">
        <v>149</v>
      </c>
      <c r="J11986" t="s">
        <v>877</v>
      </c>
      <c r="K11986">
        <v>2025</v>
      </c>
    </row>
    <row r="11987" spans="1:11" x14ac:dyDescent="0.25">
      <c r="A11987">
        <v>211111949</v>
      </c>
      <c r="B11987" t="s">
        <v>179</v>
      </c>
      <c r="C11987">
        <v>1.6</v>
      </c>
      <c r="D11987" t="s">
        <v>22</v>
      </c>
      <c r="E11987" s="1">
        <v>1.4999999999999998</v>
      </c>
      <c r="F11987">
        <v>2.4</v>
      </c>
      <c r="G11987" t="s">
        <v>361</v>
      </c>
      <c r="H11987" t="s">
        <v>76</v>
      </c>
      <c r="I11987" t="s">
        <v>149</v>
      </c>
      <c r="J11987" t="s">
        <v>877</v>
      </c>
      <c r="K11987">
        <v>2025</v>
      </c>
    </row>
    <row r="11988" spans="1:11" x14ac:dyDescent="0.25">
      <c r="A11988">
        <v>211111957</v>
      </c>
      <c r="B11988" t="s">
        <v>123</v>
      </c>
      <c r="C11988">
        <v>0.7</v>
      </c>
      <c r="D11988" t="s">
        <v>22</v>
      </c>
      <c r="E11988" s="1">
        <v>1.6000000000000003</v>
      </c>
      <c r="F11988">
        <v>1.1200000000000001</v>
      </c>
      <c r="G11988" t="s">
        <v>361</v>
      </c>
      <c r="H11988" t="s">
        <v>52</v>
      </c>
      <c r="I11988" t="s">
        <v>149</v>
      </c>
      <c r="J11988" t="s">
        <v>877</v>
      </c>
      <c r="K11988">
        <v>2025</v>
      </c>
    </row>
    <row r="11989" spans="1:11" x14ac:dyDescent="0.25">
      <c r="A11989">
        <v>211111972</v>
      </c>
      <c r="B11989" t="s">
        <v>266</v>
      </c>
      <c r="C11989">
        <v>0.5</v>
      </c>
      <c r="D11989" t="s">
        <v>22</v>
      </c>
      <c r="E11989" s="1">
        <v>1.5</v>
      </c>
      <c r="F11989">
        <v>0.75</v>
      </c>
      <c r="G11989" t="s">
        <v>361</v>
      </c>
      <c r="H11989" t="s">
        <v>54</v>
      </c>
      <c r="I11989" t="s">
        <v>149</v>
      </c>
      <c r="J11989" t="s">
        <v>877</v>
      </c>
      <c r="K11989">
        <v>2025</v>
      </c>
    </row>
    <row r="11990" spans="1:11" x14ac:dyDescent="0.25">
      <c r="A11990">
        <v>211111973</v>
      </c>
      <c r="B11990" t="s">
        <v>365</v>
      </c>
      <c r="C11990">
        <v>1.8</v>
      </c>
      <c r="D11990" t="s">
        <v>22</v>
      </c>
      <c r="E11990" s="1">
        <v>1.5</v>
      </c>
      <c r="F11990">
        <v>2.7</v>
      </c>
      <c r="G11990" t="s">
        <v>361</v>
      </c>
      <c r="H11990" t="s">
        <v>93</v>
      </c>
      <c r="I11990" t="s">
        <v>149</v>
      </c>
      <c r="J11990" t="s">
        <v>877</v>
      </c>
      <c r="K11990">
        <v>2025</v>
      </c>
    </row>
    <row r="11991" spans="1:11" x14ac:dyDescent="0.25">
      <c r="A11991">
        <v>211112011</v>
      </c>
      <c r="B11991" t="s">
        <v>181</v>
      </c>
      <c r="C11991">
        <v>4.4000000000000004</v>
      </c>
      <c r="D11991" t="s">
        <v>22</v>
      </c>
      <c r="E11991" s="1">
        <v>1.4999999999999998</v>
      </c>
      <c r="F11991">
        <v>6.6</v>
      </c>
      <c r="G11991" t="s">
        <v>361</v>
      </c>
      <c r="H11991" t="s">
        <v>76</v>
      </c>
      <c r="I11991" t="s">
        <v>149</v>
      </c>
      <c r="J11991" t="s">
        <v>877</v>
      </c>
      <c r="K11991">
        <v>2025</v>
      </c>
    </row>
    <row r="11992" spans="1:11" x14ac:dyDescent="0.25">
      <c r="A11992">
        <v>211112062</v>
      </c>
      <c r="B11992" t="s">
        <v>80</v>
      </c>
      <c r="C11992">
        <v>1.9</v>
      </c>
      <c r="D11992" t="s">
        <v>22</v>
      </c>
      <c r="E11992" s="1">
        <v>1.5000000000000002</v>
      </c>
      <c r="F11992">
        <v>2.85</v>
      </c>
      <c r="G11992" t="s">
        <v>361</v>
      </c>
      <c r="H11992" t="s">
        <v>93</v>
      </c>
      <c r="I11992" t="s">
        <v>149</v>
      </c>
      <c r="J11992" t="s">
        <v>877</v>
      </c>
      <c r="K11992">
        <v>2025</v>
      </c>
    </row>
    <row r="11993" spans="1:11" x14ac:dyDescent="0.25">
      <c r="A11993">
        <v>211112066</v>
      </c>
      <c r="B11993" t="s">
        <v>342</v>
      </c>
      <c r="C11993">
        <v>0.4</v>
      </c>
      <c r="D11993" t="s">
        <v>22</v>
      </c>
      <c r="E11993" s="1">
        <v>1.4999999999999998</v>
      </c>
      <c r="F11993">
        <v>0.6</v>
      </c>
      <c r="G11993" t="s">
        <v>361</v>
      </c>
      <c r="H11993" t="s">
        <v>93</v>
      </c>
      <c r="I11993" t="s">
        <v>149</v>
      </c>
      <c r="J11993" t="s">
        <v>877</v>
      </c>
      <c r="K11993">
        <v>2025</v>
      </c>
    </row>
    <row r="11994" spans="1:11" x14ac:dyDescent="0.25">
      <c r="A11994">
        <v>211112073</v>
      </c>
      <c r="B11994" t="s">
        <v>211</v>
      </c>
      <c r="C11994">
        <v>32.6</v>
      </c>
      <c r="D11994" t="s">
        <v>22</v>
      </c>
      <c r="E11994" s="1">
        <v>1.5</v>
      </c>
      <c r="F11994">
        <v>48.9</v>
      </c>
      <c r="G11994" t="s">
        <v>361</v>
      </c>
      <c r="H11994" t="s">
        <v>54</v>
      </c>
      <c r="I11994" t="s">
        <v>149</v>
      </c>
      <c r="J11994" t="s">
        <v>877</v>
      </c>
      <c r="K11994">
        <v>2025</v>
      </c>
    </row>
    <row r="11995" spans="1:11" x14ac:dyDescent="0.25">
      <c r="A11995">
        <v>211112086</v>
      </c>
      <c r="B11995" t="s">
        <v>182</v>
      </c>
      <c r="C11995">
        <v>0.3</v>
      </c>
      <c r="D11995" t="s">
        <v>22</v>
      </c>
      <c r="E11995" s="1">
        <v>1.6</v>
      </c>
      <c r="F11995">
        <v>0.48</v>
      </c>
      <c r="G11995" t="s">
        <v>361</v>
      </c>
      <c r="H11995" t="s">
        <v>76</v>
      </c>
      <c r="I11995" t="s">
        <v>149</v>
      </c>
      <c r="J11995" t="s">
        <v>877</v>
      </c>
      <c r="K11995">
        <v>2025</v>
      </c>
    </row>
    <row r="11996" spans="1:11" x14ac:dyDescent="0.25">
      <c r="A11996">
        <v>211112114</v>
      </c>
      <c r="B11996" t="s">
        <v>213</v>
      </c>
      <c r="C11996">
        <v>7.7</v>
      </c>
      <c r="D11996" t="s">
        <v>22</v>
      </c>
      <c r="E11996" s="1">
        <v>1.5</v>
      </c>
      <c r="F11996">
        <v>11.55</v>
      </c>
      <c r="G11996" t="s">
        <v>361</v>
      </c>
      <c r="H11996" t="s">
        <v>93</v>
      </c>
      <c r="I11996" t="s">
        <v>149</v>
      </c>
      <c r="J11996" t="s">
        <v>877</v>
      </c>
      <c r="K11996">
        <v>2025</v>
      </c>
    </row>
    <row r="11997" spans="1:11" x14ac:dyDescent="0.25">
      <c r="A11997">
        <v>211112115</v>
      </c>
      <c r="B11997" t="s">
        <v>214</v>
      </c>
      <c r="C11997">
        <v>5.9</v>
      </c>
      <c r="D11997" t="s">
        <v>22</v>
      </c>
      <c r="E11997" s="1">
        <v>1.5999999999999999</v>
      </c>
      <c r="F11997">
        <v>9.44</v>
      </c>
      <c r="G11997" t="s">
        <v>361</v>
      </c>
      <c r="H11997" t="s">
        <v>76</v>
      </c>
      <c r="I11997" t="s">
        <v>149</v>
      </c>
      <c r="J11997" t="s">
        <v>877</v>
      </c>
      <c r="K11997">
        <v>2025</v>
      </c>
    </row>
    <row r="11998" spans="1:11" x14ac:dyDescent="0.25">
      <c r="A11998">
        <v>211112120</v>
      </c>
      <c r="B11998" t="s">
        <v>216</v>
      </c>
      <c r="C11998">
        <v>2.9</v>
      </c>
      <c r="D11998" t="s">
        <v>22</v>
      </c>
      <c r="E11998" s="1">
        <v>1.4</v>
      </c>
      <c r="F11998">
        <v>4.0599999999999996</v>
      </c>
      <c r="G11998" t="s">
        <v>361</v>
      </c>
      <c r="H11998" t="s">
        <v>54</v>
      </c>
      <c r="I11998" t="s">
        <v>149</v>
      </c>
      <c r="J11998" t="s">
        <v>877</v>
      </c>
      <c r="K11998">
        <v>2025</v>
      </c>
    </row>
    <row r="11999" spans="1:11" x14ac:dyDescent="0.25">
      <c r="A11999">
        <v>211112121</v>
      </c>
      <c r="B11999" t="s">
        <v>217</v>
      </c>
      <c r="C11999">
        <v>0.4</v>
      </c>
      <c r="D11999" t="s">
        <v>22</v>
      </c>
      <c r="E11999" s="1">
        <v>1.4999999999999998</v>
      </c>
      <c r="F11999">
        <v>0.6</v>
      </c>
      <c r="G11999" t="s">
        <v>361</v>
      </c>
      <c r="H11999" t="s">
        <v>54</v>
      </c>
      <c r="I11999" t="s">
        <v>149</v>
      </c>
      <c r="J11999" t="s">
        <v>877</v>
      </c>
      <c r="K11999">
        <v>2025</v>
      </c>
    </row>
    <row r="12000" spans="1:11" x14ac:dyDescent="0.25">
      <c r="A12000">
        <v>211112124</v>
      </c>
      <c r="B12000" t="s">
        <v>112</v>
      </c>
      <c r="C12000">
        <v>0.7</v>
      </c>
      <c r="D12000" t="s">
        <v>22</v>
      </c>
      <c r="E12000" s="1">
        <v>1.5000000000000002</v>
      </c>
      <c r="F12000">
        <v>1.05</v>
      </c>
      <c r="G12000" t="s">
        <v>361</v>
      </c>
      <c r="H12000" t="s">
        <v>54</v>
      </c>
      <c r="I12000" t="s">
        <v>149</v>
      </c>
      <c r="J12000" t="s">
        <v>877</v>
      </c>
      <c r="K12000">
        <v>2025</v>
      </c>
    </row>
    <row r="12001" spans="1:11" x14ac:dyDescent="0.25">
      <c r="A12001">
        <v>211112125</v>
      </c>
      <c r="B12001" t="s">
        <v>218</v>
      </c>
      <c r="C12001">
        <v>1</v>
      </c>
      <c r="D12001" t="s">
        <v>22</v>
      </c>
      <c r="E12001" s="1">
        <v>1.5</v>
      </c>
      <c r="F12001">
        <v>1.5</v>
      </c>
      <c r="G12001" t="s">
        <v>361</v>
      </c>
      <c r="H12001" t="s">
        <v>54</v>
      </c>
      <c r="I12001" t="s">
        <v>149</v>
      </c>
      <c r="J12001" t="s">
        <v>877</v>
      </c>
      <c r="K12001">
        <v>2025</v>
      </c>
    </row>
    <row r="12002" spans="1:11" x14ac:dyDescent="0.25">
      <c r="A12002">
        <v>211112128</v>
      </c>
      <c r="B12002" t="s">
        <v>219</v>
      </c>
      <c r="C12002">
        <v>0.3</v>
      </c>
      <c r="D12002" t="s">
        <v>22</v>
      </c>
      <c r="E12002" s="1">
        <v>1.5</v>
      </c>
      <c r="F12002">
        <v>0.45</v>
      </c>
      <c r="G12002" t="s">
        <v>361</v>
      </c>
      <c r="H12002" t="s">
        <v>54</v>
      </c>
      <c r="I12002" t="s">
        <v>149</v>
      </c>
      <c r="J12002" t="s">
        <v>877</v>
      </c>
      <c r="K12002">
        <v>2025</v>
      </c>
    </row>
    <row r="12003" spans="1:11" x14ac:dyDescent="0.25">
      <c r="A12003">
        <v>211112147</v>
      </c>
      <c r="B12003" t="s">
        <v>82</v>
      </c>
      <c r="C12003">
        <v>3.5</v>
      </c>
      <c r="D12003" t="s">
        <v>22</v>
      </c>
      <c r="E12003" s="1">
        <v>1.5</v>
      </c>
      <c r="F12003">
        <v>5.25</v>
      </c>
      <c r="G12003" t="s">
        <v>361</v>
      </c>
      <c r="H12003" t="s">
        <v>52</v>
      </c>
      <c r="I12003" t="s">
        <v>149</v>
      </c>
      <c r="J12003" t="s">
        <v>877</v>
      </c>
      <c r="K12003">
        <v>2025</v>
      </c>
    </row>
    <row r="12004" spans="1:11" x14ac:dyDescent="0.25">
      <c r="A12004">
        <v>211112167</v>
      </c>
      <c r="B12004" t="s">
        <v>259</v>
      </c>
      <c r="C12004">
        <v>1.2</v>
      </c>
      <c r="D12004" t="s">
        <v>22</v>
      </c>
      <c r="E12004" s="1">
        <v>1.4</v>
      </c>
      <c r="F12004">
        <v>1.68</v>
      </c>
      <c r="G12004" t="s">
        <v>361</v>
      </c>
      <c r="H12004" t="s">
        <v>52</v>
      </c>
      <c r="I12004" t="s">
        <v>149</v>
      </c>
      <c r="J12004" t="s">
        <v>877</v>
      </c>
      <c r="K12004">
        <v>2025</v>
      </c>
    </row>
    <row r="12005" spans="1:11" x14ac:dyDescent="0.25">
      <c r="A12005">
        <v>211112191</v>
      </c>
      <c r="B12005" t="s">
        <v>220</v>
      </c>
      <c r="C12005">
        <v>2.9</v>
      </c>
      <c r="D12005" t="s">
        <v>22</v>
      </c>
      <c r="E12005" s="1">
        <v>1.4</v>
      </c>
      <c r="F12005">
        <v>4.0599999999999996</v>
      </c>
      <c r="G12005" t="s">
        <v>361</v>
      </c>
      <c r="H12005" t="s">
        <v>54</v>
      </c>
      <c r="I12005" t="s">
        <v>149</v>
      </c>
      <c r="J12005" t="s">
        <v>877</v>
      </c>
      <c r="K12005">
        <v>2025</v>
      </c>
    </row>
    <row r="12006" spans="1:11" x14ac:dyDescent="0.25">
      <c r="A12006">
        <v>211112198</v>
      </c>
      <c r="B12006" t="s">
        <v>167</v>
      </c>
      <c r="C12006">
        <v>1.3</v>
      </c>
      <c r="D12006" t="s">
        <v>22</v>
      </c>
      <c r="E12006" s="1">
        <v>1.5</v>
      </c>
      <c r="F12006">
        <v>1.95</v>
      </c>
      <c r="G12006" t="s">
        <v>361</v>
      </c>
      <c r="H12006" t="s">
        <v>76</v>
      </c>
      <c r="I12006" t="s">
        <v>149</v>
      </c>
      <c r="J12006" t="s">
        <v>877</v>
      </c>
      <c r="K12006">
        <v>2025</v>
      </c>
    </row>
    <row r="12007" spans="1:11" x14ac:dyDescent="0.25">
      <c r="A12007">
        <v>211112217</v>
      </c>
      <c r="B12007" t="s">
        <v>313</v>
      </c>
      <c r="C12007">
        <v>1.1000000000000001</v>
      </c>
      <c r="D12007" t="s">
        <v>22</v>
      </c>
      <c r="E12007" s="1">
        <v>1.4999999999999998</v>
      </c>
      <c r="F12007">
        <v>1.65</v>
      </c>
      <c r="G12007" t="s">
        <v>361</v>
      </c>
      <c r="H12007" t="s">
        <v>54</v>
      </c>
      <c r="I12007" t="s">
        <v>149</v>
      </c>
      <c r="J12007" t="s">
        <v>877</v>
      </c>
      <c r="K12007">
        <v>2025</v>
      </c>
    </row>
    <row r="12008" spans="1:11" x14ac:dyDescent="0.25">
      <c r="A12008">
        <v>211112239</v>
      </c>
      <c r="B12008" t="s">
        <v>57</v>
      </c>
      <c r="C12008">
        <v>8.6999999999999993</v>
      </c>
      <c r="D12008" t="s">
        <v>22</v>
      </c>
      <c r="E12008" s="1">
        <v>1.5000000000000002</v>
      </c>
      <c r="F12008">
        <v>13.05</v>
      </c>
      <c r="G12008" t="s">
        <v>361</v>
      </c>
      <c r="H12008" t="s">
        <v>93</v>
      </c>
      <c r="I12008" t="s">
        <v>149</v>
      </c>
      <c r="J12008" t="s">
        <v>877</v>
      </c>
      <c r="K12008">
        <v>2025</v>
      </c>
    </row>
    <row r="12009" spans="1:11" x14ac:dyDescent="0.25">
      <c r="A12009">
        <v>211112240</v>
      </c>
      <c r="B12009" t="s">
        <v>221</v>
      </c>
      <c r="C12009">
        <v>3.7</v>
      </c>
      <c r="D12009" t="s">
        <v>22</v>
      </c>
      <c r="E12009" s="1">
        <v>1.4999999999999998</v>
      </c>
      <c r="F12009">
        <v>5.55</v>
      </c>
      <c r="G12009" t="s">
        <v>361</v>
      </c>
      <c r="H12009" t="s">
        <v>93</v>
      </c>
      <c r="I12009" t="s">
        <v>149</v>
      </c>
      <c r="J12009" t="s">
        <v>877</v>
      </c>
      <c r="K12009">
        <v>2025</v>
      </c>
    </row>
    <row r="12010" spans="1:11" x14ac:dyDescent="0.25">
      <c r="A12010">
        <v>211112241</v>
      </c>
      <c r="B12010" t="s">
        <v>125</v>
      </c>
      <c r="C12010">
        <v>5.4</v>
      </c>
      <c r="D12010" t="s">
        <v>22</v>
      </c>
      <c r="E12010" s="1">
        <v>1.4999999999999998</v>
      </c>
      <c r="F12010">
        <v>8.1</v>
      </c>
      <c r="G12010" t="s">
        <v>361</v>
      </c>
      <c r="H12010" t="s">
        <v>54</v>
      </c>
      <c r="I12010" t="s">
        <v>149</v>
      </c>
      <c r="J12010" t="s">
        <v>877</v>
      </c>
      <c r="K12010">
        <v>2025</v>
      </c>
    </row>
    <row r="12011" spans="1:11" x14ac:dyDescent="0.25">
      <c r="A12011">
        <v>211112252</v>
      </c>
      <c r="B12011" t="s">
        <v>84</v>
      </c>
      <c r="C12011">
        <v>2.9</v>
      </c>
      <c r="D12011" t="s">
        <v>22</v>
      </c>
      <c r="E12011" s="1">
        <v>1.5</v>
      </c>
      <c r="F12011">
        <v>4.3499999999999996</v>
      </c>
      <c r="G12011" t="s">
        <v>361</v>
      </c>
      <c r="H12011" t="s">
        <v>52</v>
      </c>
      <c r="I12011" t="s">
        <v>149</v>
      </c>
      <c r="J12011" t="s">
        <v>877</v>
      </c>
      <c r="K12011">
        <v>2025</v>
      </c>
    </row>
    <row r="12012" spans="1:11" x14ac:dyDescent="0.25">
      <c r="A12012">
        <v>211112280</v>
      </c>
      <c r="B12012" t="s">
        <v>153</v>
      </c>
      <c r="C12012">
        <v>1.4</v>
      </c>
      <c r="D12012" t="s">
        <v>22</v>
      </c>
      <c r="E12012" s="1">
        <v>1.5000000000000002</v>
      </c>
      <c r="F12012">
        <v>2.1</v>
      </c>
      <c r="G12012" t="s">
        <v>361</v>
      </c>
      <c r="H12012" t="s">
        <v>54</v>
      </c>
      <c r="I12012" t="s">
        <v>149</v>
      </c>
      <c r="J12012" t="s">
        <v>877</v>
      </c>
      <c r="K12012">
        <v>2025</v>
      </c>
    </row>
    <row r="12013" spans="1:11" x14ac:dyDescent="0.25">
      <c r="A12013">
        <v>211112311</v>
      </c>
      <c r="B12013" t="s">
        <v>50</v>
      </c>
      <c r="C12013">
        <v>1</v>
      </c>
      <c r="D12013" t="s">
        <v>22</v>
      </c>
      <c r="E12013" s="1">
        <v>1.5</v>
      </c>
      <c r="F12013">
        <v>1.5</v>
      </c>
      <c r="G12013" t="s">
        <v>361</v>
      </c>
      <c r="H12013" t="s">
        <v>52</v>
      </c>
      <c r="I12013" t="s">
        <v>149</v>
      </c>
      <c r="J12013" t="s">
        <v>877</v>
      </c>
      <c r="K12013">
        <v>2025</v>
      </c>
    </row>
    <row r="12014" spans="1:11" x14ac:dyDescent="0.25">
      <c r="A12014">
        <v>211112314</v>
      </c>
      <c r="B12014" t="s">
        <v>184</v>
      </c>
      <c r="C12014">
        <v>0.2</v>
      </c>
      <c r="D12014" t="s">
        <v>22</v>
      </c>
      <c r="E12014" s="1">
        <v>1.5999999999999999</v>
      </c>
      <c r="F12014">
        <v>0.32</v>
      </c>
      <c r="G12014" t="s">
        <v>361</v>
      </c>
      <c r="H12014" t="s">
        <v>76</v>
      </c>
      <c r="I12014" t="s">
        <v>149</v>
      </c>
      <c r="J12014" t="s">
        <v>877</v>
      </c>
      <c r="K12014">
        <v>2025</v>
      </c>
    </row>
    <row r="12015" spans="1:11" x14ac:dyDescent="0.25">
      <c r="A12015">
        <v>211112315</v>
      </c>
      <c r="B12015" t="s">
        <v>185</v>
      </c>
      <c r="C12015">
        <v>3.3</v>
      </c>
      <c r="D12015" t="s">
        <v>22</v>
      </c>
      <c r="E12015" s="1">
        <v>1.5000000000000002</v>
      </c>
      <c r="F12015">
        <v>4.95</v>
      </c>
      <c r="G12015" t="s">
        <v>361</v>
      </c>
      <c r="H12015" t="s">
        <v>93</v>
      </c>
      <c r="I12015" t="s">
        <v>149</v>
      </c>
      <c r="J12015" t="s">
        <v>877</v>
      </c>
      <c r="K12015">
        <v>2025</v>
      </c>
    </row>
    <row r="12016" spans="1:11" x14ac:dyDescent="0.25">
      <c r="A12016">
        <v>211112324</v>
      </c>
      <c r="B12016" t="s">
        <v>223</v>
      </c>
      <c r="C12016">
        <v>1.7</v>
      </c>
      <c r="D12016" t="s">
        <v>22</v>
      </c>
      <c r="E12016" s="1">
        <v>1.5</v>
      </c>
      <c r="F12016">
        <v>2.5499999999999998</v>
      </c>
      <c r="G12016" t="s">
        <v>361</v>
      </c>
      <c r="H12016" t="s">
        <v>93</v>
      </c>
      <c r="I12016" t="s">
        <v>149</v>
      </c>
      <c r="J12016" t="s">
        <v>877</v>
      </c>
      <c r="K12016">
        <v>2025</v>
      </c>
    </row>
    <row r="12017" spans="1:11" x14ac:dyDescent="0.25">
      <c r="A12017">
        <v>211112327</v>
      </c>
      <c r="B12017" t="s">
        <v>141</v>
      </c>
      <c r="C12017">
        <v>0.7</v>
      </c>
      <c r="D12017" t="s">
        <v>22</v>
      </c>
      <c r="E12017" s="1">
        <v>1.6000000000000003</v>
      </c>
      <c r="F12017">
        <v>1.1200000000000001</v>
      </c>
      <c r="G12017" t="s">
        <v>361</v>
      </c>
      <c r="H12017" t="s">
        <v>76</v>
      </c>
      <c r="I12017" t="s">
        <v>149</v>
      </c>
      <c r="J12017" t="s">
        <v>877</v>
      </c>
      <c r="K12017">
        <v>2025</v>
      </c>
    </row>
    <row r="12018" spans="1:11" x14ac:dyDescent="0.25">
      <c r="A12018">
        <v>211112341</v>
      </c>
      <c r="B12018" t="s">
        <v>224</v>
      </c>
      <c r="C12018">
        <v>3.2</v>
      </c>
      <c r="D12018" t="s">
        <v>22</v>
      </c>
      <c r="E12018" s="1">
        <v>1.4999999999999998</v>
      </c>
      <c r="F12018">
        <v>4.8</v>
      </c>
      <c r="G12018" t="s">
        <v>361</v>
      </c>
      <c r="H12018" t="s">
        <v>93</v>
      </c>
      <c r="I12018" t="s">
        <v>149</v>
      </c>
      <c r="J12018" t="s">
        <v>877</v>
      </c>
      <c r="K12018">
        <v>2025</v>
      </c>
    </row>
    <row r="12019" spans="1:11" x14ac:dyDescent="0.25">
      <c r="A12019">
        <v>211112351</v>
      </c>
      <c r="B12019" t="s">
        <v>261</v>
      </c>
      <c r="C12019">
        <v>7.1</v>
      </c>
      <c r="D12019" t="s">
        <v>22</v>
      </c>
      <c r="E12019" s="1">
        <v>1.4</v>
      </c>
      <c r="F12019">
        <v>9.94</v>
      </c>
      <c r="G12019" t="s">
        <v>361</v>
      </c>
      <c r="H12019" t="s">
        <v>31</v>
      </c>
      <c r="I12019" t="s">
        <v>149</v>
      </c>
      <c r="J12019" t="s">
        <v>877</v>
      </c>
      <c r="K12019">
        <v>2025</v>
      </c>
    </row>
    <row r="12020" spans="1:11" x14ac:dyDescent="0.25">
      <c r="A12020">
        <v>211112356</v>
      </c>
      <c r="B12020" t="s">
        <v>186</v>
      </c>
      <c r="C12020">
        <v>3.4</v>
      </c>
      <c r="D12020" t="s">
        <v>22</v>
      </c>
      <c r="E12020" s="1">
        <v>1.5</v>
      </c>
      <c r="F12020">
        <v>5.0999999999999996</v>
      </c>
      <c r="G12020" t="s">
        <v>361</v>
      </c>
      <c r="H12020" t="s">
        <v>52</v>
      </c>
      <c r="I12020" t="s">
        <v>149</v>
      </c>
      <c r="J12020" t="s">
        <v>877</v>
      </c>
      <c r="K12020">
        <v>2025</v>
      </c>
    </row>
    <row r="12021" spans="1:11" x14ac:dyDescent="0.25">
      <c r="A12021">
        <v>211112371</v>
      </c>
      <c r="B12021" t="s">
        <v>225</v>
      </c>
      <c r="C12021">
        <v>1</v>
      </c>
      <c r="D12021" t="s">
        <v>22</v>
      </c>
      <c r="E12021" s="1">
        <v>1.5</v>
      </c>
      <c r="F12021">
        <v>1.5</v>
      </c>
      <c r="G12021" t="s">
        <v>361</v>
      </c>
      <c r="H12021" t="s">
        <v>54</v>
      </c>
      <c r="I12021" t="s">
        <v>149</v>
      </c>
      <c r="J12021" t="s">
        <v>877</v>
      </c>
      <c r="K12021">
        <v>2025</v>
      </c>
    </row>
    <row r="12022" spans="1:11" x14ac:dyDescent="0.25">
      <c r="A12022">
        <v>211112436</v>
      </c>
      <c r="B12022" t="s">
        <v>89</v>
      </c>
      <c r="C12022">
        <v>11.46</v>
      </c>
      <c r="D12022" t="s">
        <v>22</v>
      </c>
      <c r="E12022" s="1">
        <v>1.6003490401396159</v>
      </c>
      <c r="F12022">
        <v>18.34</v>
      </c>
      <c r="G12022" t="s">
        <v>361</v>
      </c>
      <c r="H12022" t="s">
        <v>76</v>
      </c>
      <c r="I12022" t="s">
        <v>149</v>
      </c>
      <c r="J12022" t="s">
        <v>877</v>
      </c>
      <c r="K12022">
        <v>2025</v>
      </c>
    </row>
    <row r="12023" spans="1:11" x14ac:dyDescent="0.25">
      <c r="A12023">
        <v>211112445</v>
      </c>
      <c r="B12023" t="s">
        <v>324</v>
      </c>
      <c r="C12023">
        <v>1.5</v>
      </c>
      <c r="D12023" t="s">
        <v>22</v>
      </c>
      <c r="E12023" s="1">
        <v>1.5</v>
      </c>
      <c r="F12023">
        <v>2.25</v>
      </c>
      <c r="G12023" t="s">
        <v>361</v>
      </c>
      <c r="H12023" t="s">
        <v>93</v>
      </c>
      <c r="I12023" t="s">
        <v>149</v>
      </c>
      <c r="J12023" t="s">
        <v>877</v>
      </c>
      <c r="K12023">
        <v>2025</v>
      </c>
    </row>
    <row r="12024" spans="1:11" x14ac:dyDescent="0.25">
      <c r="A12024">
        <v>211112452</v>
      </c>
      <c r="B12024" t="s">
        <v>274</v>
      </c>
      <c r="C12024">
        <v>2.6</v>
      </c>
      <c r="D12024" t="s">
        <v>22</v>
      </c>
      <c r="E12024" s="1">
        <v>1.5</v>
      </c>
      <c r="F12024">
        <v>3.9</v>
      </c>
      <c r="G12024" t="s">
        <v>361</v>
      </c>
      <c r="H12024" t="s">
        <v>93</v>
      </c>
      <c r="I12024" t="s">
        <v>149</v>
      </c>
      <c r="J12024" t="s">
        <v>877</v>
      </c>
      <c r="K12024">
        <v>2025</v>
      </c>
    </row>
    <row r="12025" spans="1:11" x14ac:dyDescent="0.25">
      <c r="A12025">
        <v>211112467</v>
      </c>
      <c r="B12025" t="s">
        <v>618</v>
      </c>
      <c r="C12025">
        <v>0.8</v>
      </c>
      <c r="D12025" t="s">
        <v>22</v>
      </c>
      <c r="E12025" s="1">
        <v>1.4999999999999998</v>
      </c>
      <c r="F12025">
        <v>1.2</v>
      </c>
      <c r="G12025" t="s">
        <v>361</v>
      </c>
      <c r="H12025" t="s">
        <v>93</v>
      </c>
      <c r="I12025" t="s">
        <v>149</v>
      </c>
      <c r="J12025" t="s">
        <v>877</v>
      </c>
      <c r="K12025">
        <v>2025</v>
      </c>
    </row>
    <row r="12026" spans="1:11" x14ac:dyDescent="0.25">
      <c r="A12026">
        <v>211112496</v>
      </c>
      <c r="B12026" t="s">
        <v>802</v>
      </c>
      <c r="C12026">
        <v>2</v>
      </c>
      <c r="D12026" t="s">
        <v>22</v>
      </c>
      <c r="E12026" s="1">
        <v>1.5</v>
      </c>
      <c r="F12026">
        <v>3</v>
      </c>
      <c r="G12026" t="s">
        <v>361</v>
      </c>
      <c r="H12026" t="s">
        <v>93</v>
      </c>
      <c r="I12026" t="s">
        <v>149</v>
      </c>
      <c r="J12026" t="s">
        <v>877</v>
      </c>
      <c r="K12026">
        <v>2025</v>
      </c>
    </row>
    <row r="12027" spans="1:11" x14ac:dyDescent="0.25">
      <c r="A12027">
        <v>211121297</v>
      </c>
      <c r="B12027" t="s">
        <v>325</v>
      </c>
      <c r="C12027">
        <v>7.2</v>
      </c>
      <c r="D12027" t="s">
        <v>22</v>
      </c>
      <c r="E12027" s="1">
        <v>1.5</v>
      </c>
      <c r="F12027">
        <v>10.8</v>
      </c>
      <c r="G12027" t="s">
        <v>361</v>
      </c>
      <c r="H12027" t="s">
        <v>52</v>
      </c>
      <c r="I12027" t="s">
        <v>149</v>
      </c>
      <c r="J12027" t="s">
        <v>877</v>
      </c>
      <c r="K12027">
        <v>2025</v>
      </c>
    </row>
    <row r="12028" spans="1:11" x14ac:dyDescent="0.25">
      <c r="A12028">
        <v>211112193</v>
      </c>
      <c r="B12028" t="s">
        <v>351</v>
      </c>
      <c r="C12028">
        <v>454</v>
      </c>
      <c r="D12028" t="s">
        <v>22</v>
      </c>
      <c r="E12028" s="1">
        <v>0.25002202643171806</v>
      </c>
      <c r="F12028">
        <v>113.51</v>
      </c>
      <c r="G12028" t="s">
        <v>362</v>
      </c>
      <c r="H12028" t="s">
        <v>54</v>
      </c>
      <c r="I12028" t="s">
        <v>149</v>
      </c>
      <c r="J12028" t="s">
        <v>877</v>
      </c>
      <c r="K12028">
        <v>2025</v>
      </c>
    </row>
    <row r="12029" spans="1:11" x14ac:dyDescent="0.25">
      <c r="A12029">
        <v>211110212</v>
      </c>
      <c r="B12029" t="s">
        <v>117</v>
      </c>
      <c r="C12029">
        <v>1</v>
      </c>
      <c r="D12029" t="s">
        <v>1</v>
      </c>
      <c r="E12029" s="1">
        <v>1</v>
      </c>
      <c r="F12029">
        <v>1</v>
      </c>
      <c r="G12029" t="s">
        <v>363</v>
      </c>
      <c r="H12029" t="s">
        <v>19</v>
      </c>
      <c r="I12029" t="s">
        <v>149</v>
      </c>
      <c r="J12029" t="s">
        <v>877</v>
      </c>
      <c r="K12029">
        <v>2025</v>
      </c>
    </row>
    <row r="12030" spans="1:11" x14ac:dyDescent="0.25">
      <c r="A12030">
        <v>211111050</v>
      </c>
      <c r="B12030" t="s">
        <v>173</v>
      </c>
      <c r="C12030">
        <v>1</v>
      </c>
      <c r="D12030" t="s">
        <v>1</v>
      </c>
      <c r="E12030" s="1">
        <v>1</v>
      </c>
      <c r="F12030">
        <v>1</v>
      </c>
      <c r="G12030" t="s">
        <v>363</v>
      </c>
      <c r="H12030" t="s">
        <v>54</v>
      </c>
      <c r="I12030" t="s">
        <v>149</v>
      </c>
      <c r="J12030" t="s">
        <v>877</v>
      </c>
      <c r="K12030">
        <v>2025</v>
      </c>
    </row>
    <row r="12031" spans="1:11" x14ac:dyDescent="0.25">
      <c r="A12031">
        <v>211111888</v>
      </c>
      <c r="B12031" t="s">
        <v>164</v>
      </c>
      <c r="C12031">
        <v>1</v>
      </c>
      <c r="D12031" t="s">
        <v>1</v>
      </c>
      <c r="E12031" s="1">
        <v>1</v>
      </c>
      <c r="F12031">
        <v>1</v>
      </c>
      <c r="G12031" t="s">
        <v>363</v>
      </c>
      <c r="H12031" t="s">
        <v>19</v>
      </c>
      <c r="I12031" t="s">
        <v>149</v>
      </c>
      <c r="J12031" t="s">
        <v>877</v>
      </c>
      <c r="K12031">
        <v>2025</v>
      </c>
    </row>
    <row r="12032" spans="1:11" x14ac:dyDescent="0.25">
      <c r="A12032">
        <v>211111992</v>
      </c>
      <c r="B12032" t="s">
        <v>152</v>
      </c>
      <c r="C12032">
        <v>1</v>
      </c>
      <c r="D12032" t="s">
        <v>1</v>
      </c>
      <c r="E12032" s="1">
        <v>1</v>
      </c>
      <c r="F12032">
        <v>1</v>
      </c>
      <c r="G12032" t="s">
        <v>363</v>
      </c>
      <c r="H12032" t="s">
        <v>76</v>
      </c>
      <c r="I12032" t="s">
        <v>149</v>
      </c>
      <c r="J12032" t="s">
        <v>877</v>
      </c>
      <c r="K12032">
        <v>2025</v>
      </c>
    </row>
    <row r="12033" spans="1:11" x14ac:dyDescent="0.25">
      <c r="A12033">
        <v>211112064</v>
      </c>
      <c r="B12033" t="s">
        <v>298</v>
      </c>
      <c r="C12033">
        <v>1</v>
      </c>
      <c r="D12033" t="s">
        <v>1</v>
      </c>
      <c r="E12033" s="1">
        <v>1</v>
      </c>
      <c r="F12033">
        <v>1</v>
      </c>
      <c r="G12033" t="s">
        <v>363</v>
      </c>
      <c r="H12033" t="s">
        <v>76</v>
      </c>
      <c r="I12033" t="s">
        <v>149</v>
      </c>
      <c r="J12033" t="s">
        <v>877</v>
      </c>
      <c r="K12033">
        <v>2025</v>
      </c>
    </row>
    <row r="12034" spans="1:11" x14ac:dyDescent="0.25">
      <c r="A12034">
        <v>211112147</v>
      </c>
      <c r="B12034" t="s">
        <v>82</v>
      </c>
      <c r="C12034">
        <v>1</v>
      </c>
      <c r="D12034" t="s">
        <v>1</v>
      </c>
      <c r="E12034" s="1">
        <v>1</v>
      </c>
      <c r="F12034">
        <v>1</v>
      </c>
      <c r="G12034" t="s">
        <v>363</v>
      </c>
      <c r="H12034" t="s">
        <v>52</v>
      </c>
      <c r="I12034" t="s">
        <v>149</v>
      </c>
      <c r="J12034" t="s">
        <v>877</v>
      </c>
      <c r="K12034">
        <v>2025</v>
      </c>
    </row>
    <row r="12035" spans="1:11" x14ac:dyDescent="0.25">
      <c r="A12035">
        <v>211112312</v>
      </c>
      <c r="B12035" t="s">
        <v>154</v>
      </c>
      <c r="C12035">
        <v>2</v>
      </c>
      <c r="D12035" t="s">
        <v>1</v>
      </c>
      <c r="E12035" s="1">
        <v>1</v>
      </c>
      <c r="F12035">
        <v>2</v>
      </c>
      <c r="G12035" t="s">
        <v>363</v>
      </c>
      <c r="H12035" t="s">
        <v>19</v>
      </c>
      <c r="I12035" t="s">
        <v>149</v>
      </c>
      <c r="J12035" t="s">
        <v>877</v>
      </c>
      <c r="K12035">
        <v>2025</v>
      </c>
    </row>
    <row r="12036" spans="1:11" x14ac:dyDescent="0.25">
      <c r="A12036">
        <v>211112351</v>
      </c>
      <c r="B12036" t="s">
        <v>261</v>
      </c>
      <c r="C12036">
        <v>5</v>
      </c>
      <c r="D12036" t="s">
        <v>1</v>
      </c>
      <c r="E12036" s="1">
        <v>1</v>
      </c>
      <c r="F12036">
        <v>5</v>
      </c>
      <c r="G12036" t="s">
        <v>363</v>
      </c>
      <c r="H12036" t="s">
        <v>31</v>
      </c>
      <c r="I12036" t="s">
        <v>149</v>
      </c>
      <c r="J12036" t="s">
        <v>877</v>
      </c>
      <c r="K12036">
        <v>2025</v>
      </c>
    </row>
    <row r="12037" spans="1:11" x14ac:dyDescent="0.25">
      <c r="A12037">
        <v>211112371</v>
      </c>
      <c r="B12037" t="s">
        <v>225</v>
      </c>
      <c r="C12037">
        <v>2</v>
      </c>
      <c r="D12037" t="s">
        <v>1</v>
      </c>
      <c r="E12037" s="1">
        <v>1</v>
      </c>
      <c r="F12037">
        <v>2</v>
      </c>
      <c r="G12037" t="s">
        <v>363</v>
      </c>
      <c r="H12037" t="s">
        <v>54</v>
      </c>
      <c r="I12037" t="s">
        <v>149</v>
      </c>
      <c r="J12037" t="s">
        <v>877</v>
      </c>
      <c r="K12037">
        <v>2025</v>
      </c>
    </row>
    <row r="12038" spans="1:11" x14ac:dyDescent="0.25">
      <c r="A12038">
        <v>211112193</v>
      </c>
      <c r="B12038" t="s">
        <v>351</v>
      </c>
      <c r="C12038">
        <v>33.200000000000003</v>
      </c>
      <c r="D12038" t="s">
        <v>22</v>
      </c>
      <c r="E12038" s="1">
        <v>0.19999999999999998</v>
      </c>
      <c r="F12038">
        <v>6.64</v>
      </c>
      <c r="G12038" t="s">
        <v>366</v>
      </c>
      <c r="H12038" t="s">
        <v>54</v>
      </c>
      <c r="I12038" t="s">
        <v>149</v>
      </c>
      <c r="J12038" t="s">
        <v>877</v>
      </c>
      <c r="K12038">
        <v>2025</v>
      </c>
    </row>
    <row r="12039" spans="1:11" x14ac:dyDescent="0.25">
      <c r="A12039">
        <v>211110212</v>
      </c>
      <c r="B12039" t="s">
        <v>117</v>
      </c>
      <c r="C12039">
        <v>8.1999999999999993</v>
      </c>
      <c r="D12039" t="s">
        <v>22</v>
      </c>
      <c r="E12039" s="1">
        <v>1.3</v>
      </c>
      <c r="F12039">
        <v>10.66</v>
      </c>
      <c r="G12039" t="s">
        <v>367</v>
      </c>
      <c r="H12039" t="s">
        <v>19</v>
      </c>
      <c r="I12039" t="s">
        <v>149</v>
      </c>
      <c r="J12039" t="s">
        <v>877</v>
      </c>
      <c r="K12039">
        <v>2025</v>
      </c>
    </row>
    <row r="12040" spans="1:11" x14ac:dyDescent="0.25">
      <c r="A12040">
        <v>211111506</v>
      </c>
      <c r="B12040" t="s">
        <v>74</v>
      </c>
      <c r="C12040">
        <v>12.3</v>
      </c>
      <c r="D12040" t="s">
        <v>22</v>
      </c>
      <c r="E12040" s="1">
        <v>1.3</v>
      </c>
      <c r="F12040">
        <v>15.99</v>
      </c>
      <c r="G12040" t="s">
        <v>367</v>
      </c>
      <c r="H12040" t="s">
        <v>19</v>
      </c>
      <c r="I12040" t="s">
        <v>149</v>
      </c>
      <c r="J12040" t="s">
        <v>877</v>
      </c>
      <c r="K12040">
        <v>2025</v>
      </c>
    </row>
    <row r="12041" spans="1:11" x14ac:dyDescent="0.25">
      <c r="A12041">
        <v>211112371</v>
      </c>
      <c r="B12041" t="s">
        <v>225</v>
      </c>
      <c r="C12041">
        <v>17.5</v>
      </c>
      <c r="D12041" t="s">
        <v>22</v>
      </c>
      <c r="E12041" s="1">
        <v>1.3</v>
      </c>
      <c r="F12041">
        <v>22.75</v>
      </c>
      <c r="G12041" t="s">
        <v>367</v>
      </c>
      <c r="H12041" t="s">
        <v>54</v>
      </c>
      <c r="I12041" t="s">
        <v>149</v>
      </c>
      <c r="J12041" t="s">
        <v>877</v>
      </c>
      <c r="K12041">
        <v>2025</v>
      </c>
    </row>
    <row r="12042" spans="1:11" x14ac:dyDescent="0.25">
      <c r="A12042">
        <v>211121278</v>
      </c>
      <c r="B12042" t="s">
        <v>347</v>
      </c>
      <c r="C12042">
        <v>1233</v>
      </c>
      <c r="D12042" t="s">
        <v>1</v>
      </c>
      <c r="E12042" s="1">
        <v>0.6</v>
      </c>
      <c r="F12042">
        <v>739.8</v>
      </c>
      <c r="G12042" t="s">
        <v>369</v>
      </c>
      <c r="H12042" t="s">
        <v>19</v>
      </c>
      <c r="I12042" t="s">
        <v>149</v>
      </c>
      <c r="J12042" t="s">
        <v>877</v>
      </c>
      <c r="K12042">
        <v>2025</v>
      </c>
    </row>
    <row r="12043" spans="1:11" x14ac:dyDescent="0.25">
      <c r="A12043">
        <v>211140190</v>
      </c>
      <c r="B12043" t="s">
        <v>190</v>
      </c>
      <c r="C12043">
        <v>4.4000000000000004</v>
      </c>
      <c r="D12043" t="s">
        <v>22</v>
      </c>
      <c r="E12043" s="1">
        <v>2.1999999999999997</v>
      </c>
      <c r="F12043">
        <v>9.68</v>
      </c>
      <c r="G12043" t="s">
        <v>370</v>
      </c>
      <c r="H12043" t="s">
        <v>9</v>
      </c>
      <c r="I12043" t="s">
        <v>149</v>
      </c>
      <c r="J12043" t="s">
        <v>877</v>
      </c>
      <c r="K12043">
        <v>2025</v>
      </c>
    </row>
    <row r="12044" spans="1:11" x14ac:dyDescent="0.25">
      <c r="A12044">
        <v>211110212</v>
      </c>
      <c r="B12044" t="s">
        <v>117</v>
      </c>
      <c r="C12044">
        <v>19.899999999999999</v>
      </c>
      <c r="D12044" t="s">
        <v>22</v>
      </c>
      <c r="E12044" s="1">
        <v>0.8</v>
      </c>
      <c r="F12044">
        <v>15.92</v>
      </c>
      <c r="G12044" t="s">
        <v>371</v>
      </c>
      <c r="H12044" t="s">
        <v>19</v>
      </c>
      <c r="I12044" t="s">
        <v>149</v>
      </c>
      <c r="J12044" t="s">
        <v>877</v>
      </c>
      <c r="K12044">
        <v>2025</v>
      </c>
    </row>
    <row r="12045" spans="1:11" x14ac:dyDescent="0.25">
      <c r="A12045">
        <v>211110578</v>
      </c>
      <c r="B12045" t="s">
        <v>171</v>
      </c>
      <c r="C12045">
        <v>20.3</v>
      </c>
      <c r="D12045" t="s">
        <v>22</v>
      </c>
      <c r="E12045" s="1">
        <v>0.79999999999999993</v>
      </c>
      <c r="F12045">
        <v>16.239999999999998</v>
      </c>
      <c r="G12045" t="s">
        <v>371</v>
      </c>
      <c r="H12045" t="s">
        <v>54</v>
      </c>
      <c r="I12045" t="s">
        <v>149</v>
      </c>
      <c r="J12045" t="s">
        <v>877</v>
      </c>
      <c r="K12045">
        <v>2025</v>
      </c>
    </row>
    <row r="12046" spans="1:11" x14ac:dyDescent="0.25">
      <c r="A12046">
        <v>211112105</v>
      </c>
      <c r="B12046" t="s">
        <v>322</v>
      </c>
      <c r="C12046">
        <v>33.299999999999997</v>
      </c>
      <c r="D12046" t="s">
        <v>22</v>
      </c>
      <c r="E12046" s="1">
        <v>0.8</v>
      </c>
      <c r="F12046">
        <v>26.64</v>
      </c>
      <c r="G12046" t="s">
        <v>371</v>
      </c>
      <c r="H12046" t="s">
        <v>19</v>
      </c>
      <c r="I12046" t="s">
        <v>149</v>
      </c>
      <c r="J12046" t="s">
        <v>877</v>
      </c>
      <c r="K12046">
        <v>2025</v>
      </c>
    </row>
    <row r="12047" spans="1:11" x14ac:dyDescent="0.25">
      <c r="A12047">
        <v>211111438</v>
      </c>
      <c r="B12047" t="s">
        <v>206</v>
      </c>
      <c r="C12047">
        <v>7.8</v>
      </c>
      <c r="D12047" t="s">
        <v>22</v>
      </c>
      <c r="E12047" s="1">
        <v>0.70000000000000007</v>
      </c>
      <c r="F12047">
        <v>5.46</v>
      </c>
      <c r="G12047" t="s">
        <v>375</v>
      </c>
      <c r="H12047" t="s">
        <v>93</v>
      </c>
      <c r="I12047" t="s">
        <v>149</v>
      </c>
      <c r="J12047" t="s">
        <v>877</v>
      </c>
      <c r="K12047">
        <v>2025</v>
      </c>
    </row>
    <row r="12048" spans="1:11" x14ac:dyDescent="0.25">
      <c r="A12048">
        <v>211112022</v>
      </c>
      <c r="B12048" t="s">
        <v>79</v>
      </c>
      <c r="C12048">
        <v>28</v>
      </c>
      <c r="D12048" t="s">
        <v>22</v>
      </c>
      <c r="E12048" s="1">
        <v>0.79999999999999993</v>
      </c>
      <c r="F12048">
        <v>22.4</v>
      </c>
      <c r="G12048" t="s">
        <v>375</v>
      </c>
      <c r="H12048" t="s">
        <v>19</v>
      </c>
      <c r="I12048" t="s">
        <v>149</v>
      </c>
      <c r="J12048" t="s">
        <v>877</v>
      </c>
      <c r="K12048">
        <v>2025</v>
      </c>
    </row>
    <row r="12049" spans="1:11" x14ac:dyDescent="0.25">
      <c r="A12049">
        <v>211112264</v>
      </c>
      <c r="B12049" t="s">
        <v>85</v>
      </c>
      <c r="C12049">
        <v>17.100000000000001</v>
      </c>
      <c r="D12049" t="s">
        <v>22</v>
      </c>
      <c r="E12049" s="1">
        <v>0.79999999999999993</v>
      </c>
      <c r="F12049">
        <v>13.68</v>
      </c>
      <c r="G12049" t="s">
        <v>375</v>
      </c>
      <c r="H12049" t="s">
        <v>744</v>
      </c>
      <c r="I12049" t="s">
        <v>149</v>
      </c>
      <c r="J12049" t="s">
        <v>877</v>
      </c>
      <c r="K12049">
        <v>2025</v>
      </c>
    </row>
    <row r="12050" spans="1:11" x14ac:dyDescent="0.25">
      <c r="A12050">
        <v>211111305</v>
      </c>
      <c r="B12050" t="s">
        <v>73</v>
      </c>
      <c r="C12050">
        <v>73.260000000000005</v>
      </c>
      <c r="D12050" t="s">
        <v>22</v>
      </c>
      <c r="E12050" s="1">
        <v>2.3700518700518698</v>
      </c>
      <c r="F12050">
        <v>173.63</v>
      </c>
      <c r="G12050" t="s">
        <v>376</v>
      </c>
      <c r="H12050" t="s">
        <v>54</v>
      </c>
      <c r="I12050" t="s">
        <v>149</v>
      </c>
      <c r="J12050" t="s">
        <v>877</v>
      </c>
      <c r="K12050">
        <v>2025</v>
      </c>
    </row>
    <row r="12051" spans="1:11" x14ac:dyDescent="0.25">
      <c r="A12051">
        <v>211111408</v>
      </c>
      <c r="B12051" t="s">
        <v>205</v>
      </c>
      <c r="C12051">
        <v>9</v>
      </c>
      <c r="D12051" t="s">
        <v>22</v>
      </c>
      <c r="E12051" s="1">
        <v>2.4700000000000002</v>
      </c>
      <c r="F12051">
        <v>22.23</v>
      </c>
      <c r="G12051" t="s">
        <v>376</v>
      </c>
      <c r="H12051" t="s">
        <v>93</v>
      </c>
      <c r="I12051" t="s">
        <v>149</v>
      </c>
      <c r="J12051" t="s">
        <v>877</v>
      </c>
      <c r="K12051">
        <v>2025</v>
      </c>
    </row>
    <row r="12052" spans="1:11" x14ac:dyDescent="0.25">
      <c r="A12052">
        <v>211111933</v>
      </c>
      <c r="B12052" t="s">
        <v>251</v>
      </c>
      <c r="C12052">
        <v>9.9</v>
      </c>
      <c r="D12052" t="s">
        <v>22</v>
      </c>
      <c r="E12052" s="1">
        <v>2.4696969696969697</v>
      </c>
      <c r="F12052">
        <v>24.45</v>
      </c>
      <c r="G12052" t="s">
        <v>376</v>
      </c>
      <c r="H12052" t="s">
        <v>93</v>
      </c>
      <c r="I12052" t="s">
        <v>149</v>
      </c>
      <c r="J12052" t="s">
        <v>877</v>
      </c>
      <c r="K12052">
        <v>2025</v>
      </c>
    </row>
    <row r="12053" spans="1:11" x14ac:dyDescent="0.25">
      <c r="A12053">
        <v>211112410</v>
      </c>
      <c r="B12053" t="s">
        <v>53</v>
      </c>
      <c r="C12053">
        <v>14.8</v>
      </c>
      <c r="D12053" t="s">
        <v>22</v>
      </c>
      <c r="E12053" s="1">
        <v>2.4702702702702704</v>
      </c>
      <c r="F12053">
        <v>36.56</v>
      </c>
      <c r="G12053" t="s">
        <v>376</v>
      </c>
      <c r="H12053" t="s">
        <v>93</v>
      </c>
      <c r="I12053" t="s">
        <v>149</v>
      </c>
      <c r="J12053" t="s">
        <v>877</v>
      </c>
      <c r="K12053">
        <v>2025</v>
      </c>
    </row>
    <row r="12054" spans="1:11" x14ac:dyDescent="0.25">
      <c r="A12054">
        <v>211112415</v>
      </c>
      <c r="B12054" t="s">
        <v>228</v>
      </c>
      <c r="C12054">
        <v>1.7</v>
      </c>
      <c r="D12054" t="s">
        <v>22</v>
      </c>
      <c r="E12054" s="1">
        <v>2.5705882352941178</v>
      </c>
      <c r="F12054">
        <v>4.37</v>
      </c>
      <c r="G12054" t="s">
        <v>376</v>
      </c>
      <c r="H12054" t="s">
        <v>19</v>
      </c>
      <c r="I12054" t="s">
        <v>149</v>
      </c>
      <c r="J12054" t="s">
        <v>877</v>
      </c>
      <c r="K12054">
        <v>2025</v>
      </c>
    </row>
    <row r="12055" spans="1:11" x14ac:dyDescent="0.25">
      <c r="A12055">
        <v>211112452</v>
      </c>
      <c r="B12055" t="s">
        <v>274</v>
      </c>
      <c r="C12055">
        <v>2.6</v>
      </c>
      <c r="D12055" t="s">
        <v>22</v>
      </c>
      <c r="E12055" s="1">
        <v>2.4692307692307693</v>
      </c>
      <c r="F12055">
        <v>6.42</v>
      </c>
      <c r="G12055" t="s">
        <v>376</v>
      </c>
      <c r="H12055" t="s">
        <v>93</v>
      </c>
      <c r="I12055" t="s">
        <v>149</v>
      </c>
      <c r="J12055" t="s">
        <v>877</v>
      </c>
      <c r="K12055">
        <v>2025</v>
      </c>
    </row>
    <row r="12056" spans="1:11" x14ac:dyDescent="0.25">
      <c r="A12056">
        <v>211110364</v>
      </c>
      <c r="B12056" t="s">
        <v>72</v>
      </c>
      <c r="C12056">
        <v>45</v>
      </c>
      <c r="D12056" t="s">
        <v>22</v>
      </c>
      <c r="E12056" s="1">
        <v>3.62</v>
      </c>
      <c r="F12056">
        <v>162.9</v>
      </c>
      <c r="G12056" t="s">
        <v>377</v>
      </c>
      <c r="H12056" t="s">
        <v>19</v>
      </c>
      <c r="I12056" t="s">
        <v>149</v>
      </c>
      <c r="J12056" t="s">
        <v>877</v>
      </c>
      <c r="K12056">
        <v>2025</v>
      </c>
    </row>
    <row r="12057" spans="1:11" x14ac:dyDescent="0.25">
      <c r="A12057">
        <v>211110623</v>
      </c>
      <c r="B12057" t="s">
        <v>157</v>
      </c>
      <c r="C12057">
        <v>61.7</v>
      </c>
      <c r="D12057" t="s">
        <v>22</v>
      </c>
      <c r="E12057" s="1">
        <v>3.4199351701782819</v>
      </c>
      <c r="F12057">
        <v>211.01</v>
      </c>
      <c r="G12057" t="s">
        <v>377</v>
      </c>
      <c r="H12057" t="s">
        <v>52</v>
      </c>
      <c r="I12057" t="s">
        <v>149</v>
      </c>
      <c r="J12057" t="s">
        <v>877</v>
      </c>
      <c r="K12057">
        <v>2025</v>
      </c>
    </row>
    <row r="12058" spans="1:11" x14ac:dyDescent="0.25">
      <c r="A12058">
        <v>211111024</v>
      </c>
      <c r="B12058" t="s">
        <v>158</v>
      </c>
      <c r="C12058">
        <v>731.7</v>
      </c>
      <c r="D12058" t="s">
        <v>22</v>
      </c>
      <c r="E12058" s="1">
        <v>3.5507311739784067</v>
      </c>
      <c r="F12058">
        <v>2598.0700000000002</v>
      </c>
      <c r="G12058" t="s">
        <v>377</v>
      </c>
      <c r="H12058" t="s">
        <v>52</v>
      </c>
      <c r="I12058" t="s">
        <v>149</v>
      </c>
      <c r="J12058" t="s">
        <v>877</v>
      </c>
      <c r="K12058">
        <v>2025</v>
      </c>
    </row>
    <row r="12059" spans="1:11" x14ac:dyDescent="0.25">
      <c r="A12059">
        <v>211111265</v>
      </c>
      <c r="B12059" t="s">
        <v>295</v>
      </c>
      <c r="C12059">
        <v>29.8</v>
      </c>
      <c r="D12059" t="s">
        <v>22</v>
      </c>
      <c r="E12059" s="1">
        <v>3.4201342281879192</v>
      </c>
      <c r="F12059">
        <v>101.92</v>
      </c>
      <c r="G12059" t="s">
        <v>377</v>
      </c>
      <c r="H12059" t="s">
        <v>93</v>
      </c>
      <c r="I12059" t="s">
        <v>149</v>
      </c>
      <c r="J12059" t="s">
        <v>877</v>
      </c>
      <c r="K12059">
        <v>2025</v>
      </c>
    </row>
    <row r="12060" spans="1:11" x14ac:dyDescent="0.25">
      <c r="A12060">
        <v>211111567</v>
      </c>
      <c r="B12060" t="s">
        <v>256</v>
      </c>
      <c r="C12060">
        <v>43.1</v>
      </c>
      <c r="D12060" t="s">
        <v>22</v>
      </c>
      <c r="E12060" s="1">
        <v>3.5201856148491877</v>
      </c>
      <c r="F12060">
        <v>151.72</v>
      </c>
      <c r="G12060" t="s">
        <v>377</v>
      </c>
      <c r="H12060" t="s">
        <v>76</v>
      </c>
      <c r="I12060" t="s">
        <v>149</v>
      </c>
      <c r="J12060" t="s">
        <v>877</v>
      </c>
      <c r="K12060">
        <v>2025</v>
      </c>
    </row>
    <row r="12061" spans="1:11" x14ac:dyDescent="0.25">
      <c r="A12061">
        <v>211111832</v>
      </c>
      <c r="B12061" t="s">
        <v>208</v>
      </c>
      <c r="C12061">
        <v>18.399999999999999</v>
      </c>
      <c r="D12061" t="s">
        <v>22</v>
      </c>
      <c r="E12061" s="1">
        <v>3.5201086956521741</v>
      </c>
      <c r="F12061">
        <v>64.77</v>
      </c>
      <c r="G12061" t="s">
        <v>377</v>
      </c>
      <c r="H12061" t="s">
        <v>76</v>
      </c>
      <c r="I12061" t="s">
        <v>149</v>
      </c>
      <c r="J12061" t="s">
        <v>877</v>
      </c>
      <c r="K12061">
        <v>2025</v>
      </c>
    </row>
    <row r="12062" spans="1:11" x14ac:dyDescent="0.25">
      <c r="A12062">
        <v>211111922</v>
      </c>
      <c r="B12062" t="s">
        <v>78</v>
      </c>
      <c r="C12062">
        <v>71.2</v>
      </c>
      <c r="D12062" t="s">
        <v>22</v>
      </c>
      <c r="E12062" s="1">
        <v>3.5199438202247189</v>
      </c>
      <c r="F12062">
        <v>250.62</v>
      </c>
      <c r="G12062" t="s">
        <v>377</v>
      </c>
      <c r="H12062" t="s">
        <v>76</v>
      </c>
      <c r="I12062" t="s">
        <v>149</v>
      </c>
      <c r="J12062" t="s">
        <v>877</v>
      </c>
      <c r="K12062">
        <v>2025</v>
      </c>
    </row>
    <row r="12063" spans="1:11" x14ac:dyDescent="0.25">
      <c r="A12063">
        <v>211112064</v>
      </c>
      <c r="B12063" t="s">
        <v>298</v>
      </c>
      <c r="C12063">
        <v>121</v>
      </c>
      <c r="D12063" t="s">
        <v>22</v>
      </c>
      <c r="E12063" s="1">
        <v>3.52</v>
      </c>
      <c r="F12063">
        <v>425.92</v>
      </c>
      <c r="G12063" t="s">
        <v>377</v>
      </c>
      <c r="H12063" t="s">
        <v>76</v>
      </c>
      <c r="I12063" t="s">
        <v>149</v>
      </c>
      <c r="J12063" t="s">
        <v>877</v>
      </c>
      <c r="K12063">
        <v>2025</v>
      </c>
    </row>
    <row r="12064" spans="1:11" x14ac:dyDescent="0.25">
      <c r="A12064">
        <v>211112147</v>
      </c>
      <c r="B12064" t="s">
        <v>82</v>
      </c>
      <c r="C12064">
        <v>281.60000000000002</v>
      </c>
      <c r="D12064" t="s">
        <v>22</v>
      </c>
      <c r="E12064" s="1">
        <v>3.4490056818181816</v>
      </c>
      <c r="F12064">
        <v>971.24</v>
      </c>
      <c r="G12064" t="s">
        <v>377</v>
      </c>
      <c r="H12064" t="s">
        <v>52</v>
      </c>
      <c r="I12064" t="s">
        <v>149</v>
      </c>
      <c r="J12064" t="s">
        <v>877</v>
      </c>
      <c r="K12064">
        <v>2025</v>
      </c>
    </row>
    <row r="12065" spans="1:11" x14ac:dyDescent="0.25">
      <c r="A12065">
        <v>211112465</v>
      </c>
      <c r="B12065" t="s">
        <v>611</v>
      </c>
      <c r="C12065">
        <v>72.900000000000006</v>
      </c>
      <c r="D12065" t="s">
        <v>22</v>
      </c>
      <c r="E12065" s="1">
        <v>3.4200274348422495</v>
      </c>
      <c r="F12065">
        <v>249.32</v>
      </c>
      <c r="G12065" t="s">
        <v>377</v>
      </c>
      <c r="H12065" t="s">
        <v>93</v>
      </c>
      <c r="I12065" t="s">
        <v>149</v>
      </c>
      <c r="J12065" t="s">
        <v>877</v>
      </c>
      <c r="K12065">
        <v>2025</v>
      </c>
    </row>
    <row r="12066" spans="1:11" x14ac:dyDescent="0.25">
      <c r="A12066">
        <v>211112468</v>
      </c>
      <c r="B12066" t="s">
        <v>602</v>
      </c>
      <c r="C12066">
        <v>26.5</v>
      </c>
      <c r="D12066" t="s">
        <v>22</v>
      </c>
      <c r="E12066" s="1">
        <v>3.52</v>
      </c>
      <c r="F12066">
        <v>93.28</v>
      </c>
      <c r="G12066" t="s">
        <v>377</v>
      </c>
      <c r="H12066" t="s">
        <v>52</v>
      </c>
      <c r="I12066" t="s">
        <v>149</v>
      </c>
      <c r="J12066" t="s">
        <v>877</v>
      </c>
      <c r="K12066">
        <v>2025</v>
      </c>
    </row>
    <row r="12067" spans="1:11" x14ac:dyDescent="0.25">
      <c r="A12067">
        <v>211112264</v>
      </c>
      <c r="B12067" t="s">
        <v>85</v>
      </c>
      <c r="C12067">
        <v>55</v>
      </c>
      <c r="D12067" t="s">
        <v>22</v>
      </c>
      <c r="E12067" s="1">
        <v>3.4718181818181817</v>
      </c>
      <c r="F12067">
        <v>190.95</v>
      </c>
      <c r="G12067" t="s">
        <v>378</v>
      </c>
      <c r="H12067" t="s">
        <v>744</v>
      </c>
      <c r="I12067" t="s">
        <v>149</v>
      </c>
      <c r="J12067" t="s">
        <v>877</v>
      </c>
      <c r="K12067">
        <v>2025</v>
      </c>
    </row>
    <row r="12068" spans="1:11" x14ac:dyDescent="0.25">
      <c r="A12068">
        <v>211110364</v>
      </c>
      <c r="B12068" t="s">
        <v>72</v>
      </c>
      <c r="C12068">
        <v>129.4</v>
      </c>
      <c r="D12068" t="s">
        <v>22</v>
      </c>
      <c r="E12068" s="1">
        <v>3.0799845440494589</v>
      </c>
      <c r="F12068">
        <v>398.55</v>
      </c>
      <c r="G12068" t="s">
        <v>385</v>
      </c>
      <c r="H12068" t="s">
        <v>19</v>
      </c>
      <c r="I12068" t="s">
        <v>149</v>
      </c>
      <c r="J12068" t="s">
        <v>877</v>
      </c>
      <c r="K12068">
        <v>2025</v>
      </c>
    </row>
    <row r="12069" spans="1:11" x14ac:dyDescent="0.25">
      <c r="A12069">
        <v>211111534</v>
      </c>
      <c r="B12069" t="s">
        <v>308</v>
      </c>
      <c r="C12069">
        <v>70.7</v>
      </c>
      <c r="D12069" t="s">
        <v>22</v>
      </c>
      <c r="E12069" s="1">
        <v>3.08005657708628</v>
      </c>
      <c r="F12069">
        <v>217.76</v>
      </c>
      <c r="G12069" t="s">
        <v>385</v>
      </c>
      <c r="H12069" t="s">
        <v>52</v>
      </c>
      <c r="I12069" t="s">
        <v>149</v>
      </c>
      <c r="J12069" t="s">
        <v>877</v>
      </c>
      <c r="K12069">
        <v>2025</v>
      </c>
    </row>
    <row r="12070" spans="1:11" x14ac:dyDescent="0.25">
      <c r="A12070">
        <v>211111567</v>
      </c>
      <c r="B12070" t="s">
        <v>256</v>
      </c>
      <c r="C12070">
        <v>125.6</v>
      </c>
      <c r="D12070" t="s">
        <v>22</v>
      </c>
      <c r="E12070" s="1">
        <v>3.0800159235668794</v>
      </c>
      <c r="F12070">
        <v>386.85</v>
      </c>
      <c r="G12070" t="s">
        <v>385</v>
      </c>
      <c r="H12070" t="s">
        <v>76</v>
      </c>
      <c r="I12070" t="s">
        <v>149</v>
      </c>
      <c r="J12070" t="s">
        <v>877</v>
      </c>
      <c r="K12070">
        <v>2025</v>
      </c>
    </row>
    <row r="12071" spans="1:11" x14ac:dyDescent="0.25">
      <c r="A12071">
        <v>211111569</v>
      </c>
      <c r="B12071" t="s">
        <v>77</v>
      </c>
      <c r="C12071">
        <v>1004</v>
      </c>
      <c r="D12071" t="s">
        <v>22</v>
      </c>
      <c r="E12071" s="1">
        <v>2.9500199203187254</v>
      </c>
      <c r="F12071">
        <v>2961.82</v>
      </c>
      <c r="G12071" t="s">
        <v>385</v>
      </c>
      <c r="H12071" t="s">
        <v>52</v>
      </c>
      <c r="I12071" t="s">
        <v>149</v>
      </c>
      <c r="J12071" t="s">
        <v>877</v>
      </c>
      <c r="K12071">
        <v>2025</v>
      </c>
    </row>
    <row r="12072" spans="1:11" x14ac:dyDescent="0.25">
      <c r="A12072">
        <v>211111595</v>
      </c>
      <c r="B12072" t="s">
        <v>160</v>
      </c>
      <c r="C12072">
        <v>319.39999999999998</v>
      </c>
      <c r="D12072" t="s">
        <v>22</v>
      </c>
      <c r="E12072" s="1">
        <v>3.0799624295554167</v>
      </c>
      <c r="F12072">
        <v>983.74</v>
      </c>
      <c r="G12072" t="s">
        <v>385</v>
      </c>
      <c r="H12072" t="s">
        <v>52</v>
      </c>
      <c r="I12072" t="s">
        <v>149</v>
      </c>
      <c r="J12072" t="s">
        <v>877</v>
      </c>
      <c r="K12072">
        <v>2025</v>
      </c>
    </row>
    <row r="12073" spans="1:11" x14ac:dyDescent="0.25">
      <c r="A12073">
        <v>211111630</v>
      </c>
      <c r="B12073" t="s">
        <v>207</v>
      </c>
      <c r="C12073">
        <v>591.70000000000005</v>
      </c>
      <c r="D12073" t="s">
        <v>22</v>
      </c>
      <c r="E12073" s="1">
        <v>2.9500253506844683</v>
      </c>
      <c r="F12073">
        <v>1745.53</v>
      </c>
      <c r="G12073" t="s">
        <v>385</v>
      </c>
      <c r="H12073" t="s">
        <v>52</v>
      </c>
      <c r="I12073" t="s">
        <v>149</v>
      </c>
      <c r="J12073" t="s">
        <v>877</v>
      </c>
      <c r="K12073">
        <v>2025</v>
      </c>
    </row>
    <row r="12074" spans="1:11" x14ac:dyDescent="0.25">
      <c r="A12074">
        <v>211111832</v>
      </c>
      <c r="B12074" t="s">
        <v>208</v>
      </c>
      <c r="C12074">
        <v>129.4</v>
      </c>
      <c r="D12074" t="s">
        <v>22</v>
      </c>
      <c r="E12074" s="1">
        <v>3.0799845440494589</v>
      </c>
      <c r="F12074">
        <v>398.55</v>
      </c>
      <c r="G12074" t="s">
        <v>385</v>
      </c>
      <c r="H12074" t="s">
        <v>76</v>
      </c>
      <c r="I12074" t="s">
        <v>149</v>
      </c>
      <c r="J12074" t="s">
        <v>877</v>
      </c>
      <c r="K12074">
        <v>2025</v>
      </c>
    </row>
    <row r="12075" spans="1:11" x14ac:dyDescent="0.25">
      <c r="A12075">
        <v>211111888</v>
      </c>
      <c r="B12075" t="s">
        <v>164</v>
      </c>
      <c r="C12075">
        <v>703.3</v>
      </c>
      <c r="D12075" t="s">
        <v>22</v>
      </c>
      <c r="E12075" s="1">
        <v>2.9500071093416746</v>
      </c>
      <c r="F12075">
        <v>2074.7399999999998</v>
      </c>
      <c r="G12075" t="s">
        <v>385</v>
      </c>
      <c r="H12075" t="s">
        <v>19</v>
      </c>
      <c r="I12075" t="s">
        <v>149</v>
      </c>
      <c r="J12075" t="s">
        <v>877</v>
      </c>
      <c r="K12075">
        <v>2025</v>
      </c>
    </row>
    <row r="12076" spans="1:11" x14ac:dyDescent="0.25">
      <c r="A12076">
        <v>211112125</v>
      </c>
      <c r="B12076" t="s">
        <v>218</v>
      </c>
      <c r="C12076">
        <v>69.599999999999994</v>
      </c>
      <c r="D12076" t="s">
        <v>22</v>
      </c>
      <c r="E12076" s="1">
        <v>2.95</v>
      </c>
      <c r="F12076">
        <v>205.32</v>
      </c>
      <c r="G12076" t="s">
        <v>385</v>
      </c>
      <c r="H12076" t="s">
        <v>54</v>
      </c>
      <c r="I12076" t="s">
        <v>149</v>
      </c>
      <c r="J12076" t="s">
        <v>877</v>
      </c>
      <c r="K12076">
        <v>2025</v>
      </c>
    </row>
    <row r="12077" spans="1:11" x14ac:dyDescent="0.25">
      <c r="A12077">
        <v>211112147</v>
      </c>
      <c r="B12077" t="s">
        <v>82</v>
      </c>
      <c r="C12077">
        <v>662.5</v>
      </c>
      <c r="D12077" t="s">
        <v>22</v>
      </c>
      <c r="E12077" s="1">
        <v>2.9500377358490568</v>
      </c>
      <c r="F12077">
        <v>1954.4</v>
      </c>
      <c r="G12077" t="s">
        <v>385</v>
      </c>
      <c r="H12077" t="s">
        <v>52</v>
      </c>
      <c r="I12077" t="s">
        <v>149</v>
      </c>
      <c r="J12077" t="s">
        <v>877</v>
      </c>
      <c r="K12077">
        <v>2025</v>
      </c>
    </row>
    <row r="12078" spans="1:11" x14ac:dyDescent="0.25">
      <c r="A12078">
        <v>211112167</v>
      </c>
      <c r="B12078" t="s">
        <v>259</v>
      </c>
      <c r="C12078">
        <v>143.19999999999999</v>
      </c>
      <c r="D12078" t="s">
        <v>22</v>
      </c>
      <c r="E12078" s="1">
        <v>2.95</v>
      </c>
      <c r="F12078">
        <v>422.44</v>
      </c>
      <c r="G12078" t="s">
        <v>385</v>
      </c>
      <c r="H12078" t="s">
        <v>52</v>
      </c>
      <c r="I12078" t="s">
        <v>149</v>
      </c>
      <c r="J12078" t="s">
        <v>877</v>
      </c>
      <c r="K12078">
        <v>2025</v>
      </c>
    </row>
    <row r="12079" spans="1:11" x14ac:dyDescent="0.25">
      <c r="A12079">
        <v>211112240</v>
      </c>
      <c r="B12079" t="s">
        <v>221</v>
      </c>
      <c r="C12079">
        <v>1103.0999999999999</v>
      </c>
      <c r="D12079" t="s">
        <v>22</v>
      </c>
      <c r="E12079" s="1">
        <v>2.950022663403137</v>
      </c>
      <c r="F12079">
        <v>3254.17</v>
      </c>
      <c r="G12079" t="s">
        <v>385</v>
      </c>
      <c r="H12079" t="s">
        <v>93</v>
      </c>
      <c r="I12079" t="s">
        <v>149</v>
      </c>
      <c r="J12079" t="s">
        <v>877</v>
      </c>
      <c r="K12079">
        <v>2025</v>
      </c>
    </row>
    <row r="12080" spans="1:11" x14ac:dyDescent="0.25">
      <c r="A12080">
        <v>211112314</v>
      </c>
      <c r="B12080" t="s">
        <v>184</v>
      </c>
      <c r="C12080">
        <v>196.3</v>
      </c>
      <c r="D12080" t="s">
        <v>22</v>
      </c>
      <c r="E12080" s="1">
        <v>3.0799796230259804</v>
      </c>
      <c r="F12080">
        <v>604.6</v>
      </c>
      <c r="G12080" t="s">
        <v>385</v>
      </c>
      <c r="H12080" t="s">
        <v>76</v>
      </c>
      <c r="I12080" t="s">
        <v>149</v>
      </c>
      <c r="J12080" t="s">
        <v>877</v>
      </c>
      <c r="K12080">
        <v>2025</v>
      </c>
    </row>
    <row r="12081" spans="1:11" x14ac:dyDescent="0.25">
      <c r="A12081">
        <v>211111024</v>
      </c>
      <c r="B12081" t="s">
        <v>158</v>
      </c>
      <c r="C12081">
        <v>289.60000000000002</v>
      </c>
      <c r="D12081" t="s">
        <v>22</v>
      </c>
      <c r="E12081" s="1">
        <v>2.8900207182320443</v>
      </c>
      <c r="F12081">
        <v>836.95</v>
      </c>
      <c r="G12081" t="s">
        <v>808</v>
      </c>
      <c r="H12081" t="s">
        <v>52</v>
      </c>
      <c r="I12081" t="s">
        <v>149</v>
      </c>
      <c r="J12081" t="s">
        <v>877</v>
      </c>
      <c r="K12081">
        <v>2025</v>
      </c>
    </row>
    <row r="12082" spans="1:11" x14ac:dyDescent="0.25">
      <c r="A12082">
        <v>211111493</v>
      </c>
      <c r="B12082" t="s">
        <v>623</v>
      </c>
      <c r="C12082">
        <v>198.8</v>
      </c>
      <c r="D12082" t="s">
        <v>22</v>
      </c>
      <c r="E12082" s="1">
        <v>2.85</v>
      </c>
      <c r="F12082">
        <v>566.58000000000004</v>
      </c>
      <c r="G12082" t="s">
        <v>808</v>
      </c>
      <c r="H12082" t="s">
        <v>93</v>
      </c>
      <c r="I12082" t="s">
        <v>149</v>
      </c>
      <c r="J12082" t="s">
        <v>877</v>
      </c>
      <c r="K12082">
        <v>2025</v>
      </c>
    </row>
    <row r="12083" spans="1:11" x14ac:dyDescent="0.25">
      <c r="A12083">
        <v>211110024</v>
      </c>
      <c r="B12083" t="s">
        <v>70</v>
      </c>
      <c r="C12083">
        <v>537.70000000000005</v>
      </c>
      <c r="D12083" t="s">
        <v>22</v>
      </c>
      <c r="E12083" s="1">
        <v>2.830016737957969</v>
      </c>
      <c r="F12083">
        <v>1521.7</v>
      </c>
      <c r="G12083" t="s">
        <v>387</v>
      </c>
      <c r="H12083" t="s">
        <v>52</v>
      </c>
      <c r="I12083" t="s">
        <v>149</v>
      </c>
      <c r="J12083" t="s">
        <v>877</v>
      </c>
      <c r="K12083">
        <v>2025</v>
      </c>
    </row>
    <row r="12084" spans="1:11" x14ac:dyDescent="0.25">
      <c r="A12084">
        <v>211110212</v>
      </c>
      <c r="B12084" t="s">
        <v>117</v>
      </c>
      <c r="C12084">
        <v>1089.3</v>
      </c>
      <c r="D12084" t="s">
        <v>22</v>
      </c>
      <c r="E12084" s="1">
        <v>2.789993573854769</v>
      </c>
      <c r="F12084">
        <v>3039.14</v>
      </c>
      <c r="G12084" t="s">
        <v>387</v>
      </c>
      <c r="H12084" t="s">
        <v>19</v>
      </c>
      <c r="I12084" t="s">
        <v>149</v>
      </c>
      <c r="J12084" t="s">
        <v>877</v>
      </c>
      <c r="K12084">
        <v>2025</v>
      </c>
    </row>
    <row r="12085" spans="1:11" x14ac:dyDescent="0.25">
      <c r="A12085">
        <v>211110364</v>
      </c>
      <c r="B12085" t="s">
        <v>72</v>
      </c>
      <c r="C12085">
        <v>1717.1</v>
      </c>
      <c r="D12085" t="s">
        <v>22</v>
      </c>
      <c r="E12085" s="1">
        <v>2.8177858016423039</v>
      </c>
      <c r="F12085">
        <v>4838.42</v>
      </c>
      <c r="G12085" t="s">
        <v>387</v>
      </c>
      <c r="H12085" t="s">
        <v>19</v>
      </c>
      <c r="I12085" t="s">
        <v>149</v>
      </c>
      <c r="J12085" t="s">
        <v>877</v>
      </c>
      <c r="K12085">
        <v>2025</v>
      </c>
    </row>
    <row r="12086" spans="1:11" x14ac:dyDescent="0.25">
      <c r="A12086">
        <v>211110379</v>
      </c>
      <c r="B12086" t="s">
        <v>195</v>
      </c>
      <c r="C12086">
        <v>704.3</v>
      </c>
      <c r="D12086" t="s">
        <v>22</v>
      </c>
      <c r="E12086" s="1">
        <v>2.7900042595484882</v>
      </c>
      <c r="F12086">
        <v>1965</v>
      </c>
      <c r="G12086" t="s">
        <v>387</v>
      </c>
      <c r="H12086" t="s">
        <v>54</v>
      </c>
      <c r="I12086" t="s">
        <v>149</v>
      </c>
      <c r="J12086" t="s">
        <v>877</v>
      </c>
      <c r="K12086">
        <v>2025</v>
      </c>
    </row>
    <row r="12087" spans="1:11" x14ac:dyDescent="0.25">
      <c r="A12087">
        <v>211110385</v>
      </c>
      <c r="B12087" t="s">
        <v>146</v>
      </c>
      <c r="C12087">
        <v>183.6</v>
      </c>
      <c r="D12087" t="s">
        <v>22</v>
      </c>
      <c r="E12087" s="1">
        <v>2.7326797385620916</v>
      </c>
      <c r="F12087">
        <v>501.72</v>
      </c>
      <c r="G12087" t="s">
        <v>387</v>
      </c>
      <c r="H12087" t="s">
        <v>54</v>
      </c>
      <c r="I12087" t="s">
        <v>149</v>
      </c>
      <c r="J12087" t="s">
        <v>877</v>
      </c>
      <c r="K12087">
        <v>2025</v>
      </c>
    </row>
    <row r="12088" spans="1:11" x14ac:dyDescent="0.25">
      <c r="A12088">
        <v>211110578</v>
      </c>
      <c r="B12088" t="s">
        <v>171</v>
      </c>
      <c r="C12088">
        <v>100.9</v>
      </c>
      <c r="D12088" t="s">
        <v>22</v>
      </c>
      <c r="E12088" s="1">
        <v>2.7899900891972247</v>
      </c>
      <c r="F12088">
        <v>281.51</v>
      </c>
      <c r="G12088" t="s">
        <v>387</v>
      </c>
      <c r="H12088" t="s">
        <v>54</v>
      </c>
      <c r="I12088" t="s">
        <v>149</v>
      </c>
      <c r="J12088" t="s">
        <v>877</v>
      </c>
      <c r="K12088">
        <v>2025</v>
      </c>
    </row>
    <row r="12089" spans="1:11" x14ac:dyDescent="0.25">
      <c r="A12089">
        <v>211110623</v>
      </c>
      <c r="B12089" t="s">
        <v>157</v>
      </c>
      <c r="C12089">
        <v>439.7</v>
      </c>
      <c r="D12089" t="s">
        <v>22</v>
      </c>
      <c r="E12089" s="1">
        <v>2.7899931771662496</v>
      </c>
      <c r="F12089">
        <v>1226.76</v>
      </c>
      <c r="G12089" t="s">
        <v>387</v>
      </c>
      <c r="H12089" t="s">
        <v>52</v>
      </c>
      <c r="I12089" t="s">
        <v>149</v>
      </c>
      <c r="J12089" t="s">
        <v>877</v>
      </c>
      <c r="K12089">
        <v>2025</v>
      </c>
    </row>
    <row r="12090" spans="1:11" x14ac:dyDescent="0.25">
      <c r="A12090">
        <v>211110629</v>
      </c>
      <c r="B12090" t="s">
        <v>364</v>
      </c>
      <c r="C12090">
        <v>177.4</v>
      </c>
      <c r="D12090" t="s">
        <v>22</v>
      </c>
      <c r="E12090" s="1">
        <v>2.7899661781285232</v>
      </c>
      <c r="F12090">
        <v>494.94</v>
      </c>
      <c r="G12090" t="s">
        <v>387</v>
      </c>
      <c r="H12090" t="s">
        <v>76</v>
      </c>
      <c r="I12090" t="s">
        <v>149</v>
      </c>
      <c r="J12090" t="s">
        <v>877</v>
      </c>
      <c r="K12090">
        <v>2025</v>
      </c>
    </row>
    <row r="12091" spans="1:11" x14ac:dyDescent="0.25">
      <c r="A12091">
        <v>211110707</v>
      </c>
      <c r="B12091" t="s">
        <v>196</v>
      </c>
      <c r="C12091">
        <v>922.6</v>
      </c>
      <c r="D12091" t="s">
        <v>22</v>
      </c>
      <c r="E12091" s="1">
        <v>2.7617927595924563</v>
      </c>
      <c r="F12091">
        <v>2548.0300000000002</v>
      </c>
      <c r="G12091" t="s">
        <v>387</v>
      </c>
      <c r="H12091" t="s">
        <v>93</v>
      </c>
      <c r="I12091" t="s">
        <v>149</v>
      </c>
      <c r="J12091" t="s">
        <v>877</v>
      </c>
      <c r="K12091">
        <v>2025</v>
      </c>
    </row>
    <row r="12092" spans="1:11" x14ac:dyDescent="0.25">
      <c r="A12092">
        <v>211110870</v>
      </c>
      <c r="B12092" t="s">
        <v>198</v>
      </c>
      <c r="C12092">
        <v>607.9</v>
      </c>
      <c r="D12092" t="s">
        <v>22</v>
      </c>
      <c r="E12092" s="1">
        <v>2.7742556341503537</v>
      </c>
      <c r="F12092">
        <v>1686.47</v>
      </c>
      <c r="G12092" t="s">
        <v>387</v>
      </c>
      <c r="H12092" t="s">
        <v>54</v>
      </c>
      <c r="I12092" t="s">
        <v>149</v>
      </c>
      <c r="J12092" t="s">
        <v>877</v>
      </c>
      <c r="K12092">
        <v>2025</v>
      </c>
    </row>
    <row r="12093" spans="1:11" x14ac:dyDescent="0.25">
      <c r="A12093">
        <v>211110959</v>
      </c>
      <c r="B12093" t="s">
        <v>284</v>
      </c>
      <c r="C12093">
        <v>361</v>
      </c>
      <c r="D12093" t="s">
        <v>22</v>
      </c>
      <c r="E12093" s="1">
        <v>2.68</v>
      </c>
      <c r="F12093">
        <v>967.48</v>
      </c>
      <c r="G12093" t="s">
        <v>387</v>
      </c>
      <c r="H12093" t="s">
        <v>54</v>
      </c>
      <c r="I12093" t="s">
        <v>149</v>
      </c>
      <c r="J12093" t="s">
        <v>877</v>
      </c>
      <c r="K12093">
        <v>2025</v>
      </c>
    </row>
    <row r="12094" spans="1:11" x14ac:dyDescent="0.25">
      <c r="A12094">
        <v>211111002</v>
      </c>
      <c r="B12094" t="s">
        <v>250</v>
      </c>
      <c r="C12094">
        <v>189.9</v>
      </c>
      <c r="D12094" t="s">
        <v>22</v>
      </c>
      <c r="E12094" s="1">
        <v>2.7579778830963666</v>
      </c>
      <c r="F12094">
        <v>523.74</v>
      </c>
      <c r="G12094" t="s">
        <v>387</v>
      </c>
      <c r="H12094" t="s">
        <v>52</v>
      </c>
      <c r="I12094" t="s">
        <v>149</v>
      </c>
      <c r="J12094" t="s">
        <v>877</v>
      </c>
      <c r="K12094">
        <v>2025</v>
      </c>
    </row>
    <row r="12095" spans="1:11" x14ac:dyDescent="0.25">
      <c r="A12095">
        <v>211111024</v>
      </c>
      <c r="B12095" t="s">
        <v>158</v>
      </c>
      <c r="C12095">
        <v>420.8</v>
      </c>
      <c r="D12095" t="s">
        <v>22</v>
      </c>
      <c r="E12095" s="1">
        <v>2.8300142585551327</v>
      </c>
      <c r="F12095">
        <v>1190.8699999999999</v>
      </c>
      <c r="G12095" t="s">
        <v>387</v>
      </c>
      <c r="H12095" t="s">
        <v>52</v>
      </c>
      <c r="I12095" t="s">
        <v>149</v>
      </c>
      <c r="J12095" t="s">
        <v>877</v>
      </c>
      <c r="K12095">
        <v>2025</v>
      </c>
    </row>
    <row r="12096" spans="1:11" x14ac:dyDescent="0.25">
      <c r="A12096">
        <v>211111053</v>
      </c>
      <c r="B12096" t="s">
        <v>119</v>
      </c>
      <c r="C12096">
        <v>182.6</v>
      </c>
      <c r="D12096" t="s">
        <v>22</v>
      </c>
      <c r="E12096" s="1">
        <v>2.7899780941949617</v>
      </c>
      <c r="F12096">
        <v>509.45</v>
      </c>
      <c r="G12096" t="s">
        <v>387</v>
      </c>
      <c r="H12096" t="s">
        <v>52</v>
      </c>
      <c r="I12096" t="s">
        <v>149</v>
      </c>
      <c r="J12096" t="s">
        <v>877</v>
      </c>
      <c r="K12096">
        <v>2025</v>
      </c>
    </row>
    <row r="12097" spans="1:11" x14ac:dyDescent="0.25">
      <c r="A12097">
        <v>211111195</v>
      </c>
      <c r="B12097" t="s">
        <v>593</v>
      </c>
      <c r="C12097">
        <v>474.1</v>
      </c>
      <c r="D12097" t="s">
        <v>22</v>
      </c>
      <c r="E12097" s="1">
        <v>2.7900021092596496</v>
      </c>
      <c r="F12097">
        <v>1322.74</v>
      </c>
      <c r="G12097" t="s">
        <v>387</v>
      </c>
      <c r="H12097" t="s">
        <v>93</v>
      </c>
      <c r="I12097" t="s">
        <v>149</v>
      </c>
      <c r="J12097" t="s">
        <v>877</v>
      </c>
      <c r="K12097">
        <v>2025</v>
      </c>
    </row>
    <row r="12098" spans="1:11" x14ac:dyDescent="0.25">
      <c r="A12098">
        <v>211111197</v>
      </c>
      <c r="B12098" t="s">
        <v>200</v>
      </c>
      <c r="C12098">
        <v>171</v>
      </c>
      <c r="D12098" t="s">
        <v>22</v>
      </c>
      <c r="E12098" s="1">
        <v>2.79</v>
      </c>
      <c r="F12098">
        <v>477.09</v>
      </c>
      <c r="G12098" t="s">
        <v>387</v>
      </c>
      <c r="H12098" t="s">
        <v>93</v>
      </c>
      <c r="I12098" t="s">
        <v>149</v>
      </c>
      <c r="J12098" t="s">
        <v>877</v>
      </c>
      <c r="K12098">
        <v>2025</v>
      </c>
    </row>
    <row r="12099" spans="1:11" x14ac:dyDescent="0.25">
      <c r="A12099">
        <v>211111202</v>
      </c>
      <c r="B12099" t="s">
        <v>346</v>
      </c>
      <c r="C12099">
        <v>277.5</v>
      </c>
      <c r="D12099" t="s">
        <v>22</v>
      </c>
      <c r="E12099" s="1">
        <v>2.789981981981982</v>
      </c>
      <c r="F12099">
        <v>774.22</v>
      </c>
      <c r="G12099" t="s">
        <v>387</v>
      </c>
      <c r="H12099" t="s">
        <v>93</v>
      </c>
      <c r="I12099" t="s">
        <v>149</v>
      </c>
      <c r="J12099" t="s">
        <v>877</v>
      </c>
      <c r="K12099">
        <v>2025</v>
      </c>
    </row>
    <row r="12100" spans="1:11" x14ac:dyDescent="0.25">
      <c r="A12100">
        <v>211111265</v>
      </c>
      <c r="B12100" t="s">
        <v>295</v>
      </c>
      <c r="C12100">
        <v>363.3</v>
      </c>
      <c r="D12100" t="s">
        <v>22</v>
      </c>
      <c r="E12100" s="1">
        <v>2.7900082576383154</v>
      </c>
      <c r="F12100">
        <v>1013.61</v>
      </c>
      <c r="G12100" t="s">
        <v>387</v>
      </c>
      <c r="H12100" t="s">
        <v>93</v>
      </c>
      <c r="I12100" t="s">
        <v>149</v>
      </c>
      <c r="J12100" t="s">
        <v>877</v>
      </c>
      <c r="K12100">
        <v>2025</v>
      </c>
    </row>
    <row r="12101" spans="1:11" x14ac:dyDescent="0.25">
      <c r="A12101">
        <v>211111277</v>
      </c>
      <c r="B12101" t="s">
        <v>862</v>
      </c>
      <c r="C12101">
        <v>68.599999999999994</v>
      </c>
      <c r="D12101" t="s">
        <v>22</v>
      </c>
      <c r="E12101" s="1">
        <v>2.7899416909620993</v>
      </c>
      <c r="F12101">
        <v>191.39</v>
      </c>
      <c r="G12101" t="s">
        <v>387</v>
      </c>
      <c r="H12101" t="s">
        <v>93</v>
      </c>
      <c r="I12101" t="s">
        <v>149</v>
      </c>
      <c r="J12101" t="s">
        <v>877</v>
      </c>
      <c r="K12101">
        <v>2025</v>
      </c>
    </row>
    <row r="12102" spans="1:11" x14ac:dyDescent="0.25">
      <c r="A12102">
        <v>211111278</v>
      </c>
      <c r="B12102" t="s">
        <v>202</v>
      </c>
      <c r="C12102">
        <v>1079</v>
      </c>
      <c r="D12102" t="s">
        <v>22</v>
      </c>
      <c r="E12102" s="1">
        <v>2.7800092678405934</v>
      </c>
      <c r="F12102">
        <v>2999.63</v>
      </c>
      <c r="G12102" t="s">
        <v>387</v>
      </c>
      <c r="H12102" t="s">
        <v>76</v>
      </c>
      <c r="I12102" t="s">
        <v>149</v>
      </c>
      <c r="J12102" t="s">
        <v>877</v>
      </c>
      <c r="K12102">
        <v>2025</v>
      </c>
    </row>
    <row r="12103" spans="1:11" x14ac:dyDescent="0.25">
      <c r="A12103">
        <v>211111289</v>
      </c>
      <c r="B12103" t="s">
        <v>120</v>
      </c>
      <c r="C12103">
        <v>190.1</v>
      </c>
      <c r="D12103" t="s">
        <v>22</v>
      </c>
      <c r="E12103" s="1">
        <v>2.7900052603892687</v>
      </c>
      <c r="F12103">
        <v>530.38</v>
      </c>
      <c r="G12103" t="s">
        <v>387</v>
      </c>
      <c r="H12103" t="s">
        <v>52</v>
      </c>
      <c r="I12103" t="s">
        <v>149</v>
      </c>
      <c r="J12103" t="s">
        <v>877</v>
      </c>
      <c r="K12103">
        <v>2025</v>
      </c>
    </row>
    <row r="12104" spans="1:11" x14ac:dyDescent="0.25">
      <c r="A12104">
        <v>211111293</v>
      </c>
      <c r="B12104" t="s">
        <v>296</v>
      </c>
      <c r="C12104">
        <v>386.4</v>
      </c>
      <c r="D12104" t="s">
        <v>22</v>
      </c>
      <c r="E12104" s="1">
        <v>2.7899844720496896</v>
      </c>
      <c r="F12104">
        <v>1078.05</v>
      </c>
      <c r="G12104" t="s">
        <v>387</v>
      </c>
      <c r="H12104" t="s">
        <v>93</v>
      </c>
      <c r="I12104" t="s">
        <v>149</v>
      </c>
      <c r="J12104" t="s">
        <v>877</v>
      </c>
      <c r="K12104">
        <v>2025</v>
      </c>
    </row>
    <row r="12105" spans="1:11" x14ac:dyDescent="0.25">
      <c r="A12105">
        <v>211111305</v>
      </c>
      <c r="B12105" t="s">
        <v>73</v>
      </c>
      <c r="C12105">
        <v>193</v>
      </c>
      <c r="D12105" t="s">
        <v>22</v>
      </c>
      <c r="E12105" s="1">
        <v>2.79</v>
      </c>
      <c r="F12105">
        <v>538.47</v>
      </c>
      <c r="G12105" t="s">
        <v>387</v>
      </c>
      <c r="H12105" t="s">
        <v>54</v>
      </c>
      <c r="I12105" t="s">
        <v>149</v>
      </c>
      <c r="J12105" t="s">
        <v>877</v>
      </c>
      <c r="K12105">
        <v>2025</v>
      </c>
    </row>
    <row r="12106" spans="1:11" x14ac:dyDescent="0.25">
      <c r="A12106">
        <v>211111357</v>
      </c>
      <c r="B12106" t="s">
        <v>315</v>
      </c>
      <c r="C12106">
        <v>98.9</v>
      </c>
      <c r="D12106" t="s">
        <v>22</v>
      </c>
      <c r="E12106" s="1">
        <v>2.6899898887765419</v>
      </c>
      <c r="F12106">
        <v>266.04000000000002</v>
      </c>
      <c r="G12106" t="s">
        <v>387</v>
      </c>
      <c r="H12106" t="s">
        <v>93</v>
      </c>
      <c r="I12106" t="s">
        <v>149</v>
      </c>
      <c r="J12106" t="s">
        <v>877</v>
      </c>
      <c r="K12106">
        <v>2025</v>
      </c>
    </row>
    <row r="12107" spans="1:11" x14ac:dyDescent="0.25">
      <c r="A12107">
        <v>211111369</v>
      </c>
      <c r="B12107" t="s">
        <v>318</v>
      </c>
      <c r="C12107">
        <v>128.69999999999999</v>
      </c>
      <c r="D12107" t="s">
        <v>22</v>
      </c>
      <c r="E12107" s="1">
        <v>3.3299922299922304</v>
      </c>
      <c r="F12107">
        <v>428.57</v>
      </c>
      <c r="G12107" t="s">
        <v>387</v>
      </c>
      <c r="H12107" t="s">
        <v>52</v>
      </c>
      <c r="I12107" t="s">
        <v>149</v>
      </c>
      <c r="J12107" t="s">
        <v>877</v>
      </c>
      <c r="K12107">
        <v>2025</v>
      </c>
    </row>
    <row r="12108" spans="1:11" x14ac:dyDescent="0.25">
      <c r="A12108">
        <v>211111408</v>
      </c>
      <c r="B12108" t="s">
        <v>205</v>
      </c>
      <c r="C12108">
        <v>181.6</v>
      </c>
      <c r="D12108" t="s">
        <v>22</v>
      </c>
      <c r="E12108" s="1">
        <v>2.7900330396475774</v>
      </c>
      <c r="F12108">
        <v>506.67</v>
      </c>
      <c r="G12108" t="s">
        <v>387</v>
      </c>
      <c r="H12108" t="s">
        <v>93</v>
      </c>
      <c r="I12108" t="s">
        <v>149</v>
      </c>
      <c r="J12108" t="s">
        <v>877</v>
      </c>
      <c r="K12108">
        <v>2025</v>
      </c>
    </row>
    <row r="12109" spans="1:11" x14ac:dyDescent="0.25">
      <c r="A12109">
        <v>211111423</v>
      </c>
      <c r="B12109" t="s">
        <v>175</v>
      </c>
      <c r="C12109">
        <v>139</v>
      </c>
      <c r="D12109" t="s">
        <v>22</v>
      </c>
      <c r="E12109" s="1">
        <v>2.83</v>
      </c>
      <c r="F12109">
        <v>393.37</v>
      </c>
      <c r="G12109" t="s">
        <v>387</v>
      </c>
      <c r="H12109" t="s">
        <v>76</v>
      </c>
      <c r="I12109" t="s">
        <v>149</v>
      </c>
      <c r="J12109" t="s">
        <v>877</v>
      </c>
      <c r="K12109">
        <v>2025</v>
      </c>
    </row>
    <row r="12110" spans="1:11" x14ac:dyDescent="0.25">
      <c r="A12110">
        <v>211111438</v>
      </c>
      <c r="B12110" t="s">
        <v>206</v>
      </c>
      <c r="C12110">
        <v>180.3</v>
      </c>
      <c r="D12110" t="s">
        <v>22</v>
      </c>
      <c r="E12110" s="1">
        <v>2.790016638935108</v>
      </c>
      <c r="F12110">
        <v>503.04</v>
      </c>
      <c r="G12110" t="s">
        <v>387</v>
      </c>
      <c r="H12110" t="s">
        <v>93</v>
      </c>
      <c r="I12110" t="s">
        <v>149</v>
      </c>
      <c r="J12110" t="s">
        <v>877</v>
      </c>
      <c r="K12110">
        <v>2025</v>
      </c>
    </row>
    <row r="12111" spans="1:11" x14ac:dyDescent="0.25">
      <c r="A12111">
        <v>211111493</v>
      </c>
      <c r="B12111" t="s">
        <v>623</v>
      </c>
      <c r="C12111">
        <v>200.7</v>
      </c>
      <c r="D12111" t="s">
        <v>22</v>
      </c>
      <c r="E12111" s="1">
        <v>2.7899850523168914</v>
      </c>
      <c r="F12111">
        <v>559.95000000000005</v>
      </c>
      <c r="G12111" t="s">
        <v>387</v>
      </c>
      <c r="H12111" t="s">
        <v>93</v>
      </c>
      <c r="I12111" t="s">
        <v>149</v>
      </c>
      <c r="J12111" t="s">
        <v>877</v>
      </c>
      <c r="K12111">
        <v>2025</v>
      </c>
    </row>
    <row r="12112" spans="1:11" x14ac:dyDescent="0.25">
      <c r="A12112">
        <v>211111506</v>
      </c>
      <c r="B12112" t="s">
        <v>74</v>
      </c>
      <c r="C12112">
        <v>113</v>
      </c>
      <c r="D12112" t="s">
        <v>22</v>
      </c>
      <c r="E12112" s="1">
        <v>2.79</v>
      </c>
      <c r="F12112">
        <v>315.27</v>
      </c>
      <c r="G12112" t="s">
        <v>387</v>
      </c>
      <c r="H12112" t="s">
        <v>19</v>
      </c>
      <c r="I12112" t="s">
        <v>149</v>
      </c>
      <c r="J12112" t="s">
        <v>877</v>
      </c>
      <c r="K12112">
        <v>2025</v>
      </c>
    </row>
    <row r="12113" spans="1:11" x14ac:dyDescent="0.25">
      <c r="A12113">
        <v>211111559</v>
      </c>
      <c r="B12113" t="s">
        <v>75</v>
      </c>
      <c r="C12113">
        <v>91.3</v>
      </c>
      <c r="D12113" t="s">
        <v>22</v>
      </c>
      <c r="E12113" s="1">
        <v>2.8300109529025193</v>
      </c>
      <c r="F12113">
        <v>258.38</v>
      </c>
      <c r="G12113" t="s">
        <v>387</v>
      </c>
      <c r="H12113" t="s">
        <v>76</v>
      </c>
      <c r="I12113" t="s">
        <v>149</v>
      </c>
      <c r="J12113" t="s">
        <v>877</v>
      </c>
      <c r="K12113">
        <v>2025</v>
      </c>
    </row>
    <row r="12114" spans="1:11" x14ac:dyDescent="0.25">
      <c r="A12114">
        <v>211111565</v>
      </c>
      <c r="B12114" t="s">
        <v>132</v>
      </c>
      <c r="C12114">
        <v>313.2</v>
      </c>
      <c r="D12114" t="s">
        <v>22</v>
      </c>
      <c r="E12114" s="1">
        <v>2.7900063856960413</v>
      </c>
      <c r="F12114">
        <v>873.83</v>
      </c>
      <c r="G12114" t="s">
        <v>387</v>
      </c>
      <c r="H12114" t="s">
        <v>52</v>
      </c>
      <c r="I12114" t="s">
        <v>149</v>
      </c>
      <c r="J12114" t="s">
        <v>877</v>
      </c>
      <c r="K12114">
        <v>2025</v>
      </c>
    </row>
    <row r="12115" spans="1:11" x14ac:dyDescent="0.25">
      <c r="A12115">
        <v>211111569</v>
      </c>
      <c r="B12115" t="s">
        <v>77</v>
      </c>
      <c r="C12115">
        <v>85.6</v>
      </c>
      <c r="D12115" t="s">
        <v>22</v>
      </c>
      <c r="E12115" s="1">
        <v>2.7096962616822431</v>
      </c>
      <c r="F12115">
        <v>231.95</v>
      </c>
      <c r="G12115" t="s">
        <v>387</v>
      </c>
      <c r="H12115" t="s">
        <v>52</v>
      </c>
      <c r="I12115" t="s">
        <v>149</v>
      </c>
      <c r="J12115" t="s">
        <v>877</v>
      </c>
      <c r="K12115">
        <v>2025</v>
      </c>
    </row>
    <row r="12116" spans="1:11" x14ac:dyDescent="0.25">
      <c r="A12116">
        <v>211111596</v>
      </c>
      <c r="B12116" t="s">
        <v>306</v>
      </c>
      <c r="C12116">
        <v>110.2</v>
      </c>
      <c r="D12116" t="s">
        <v>22</v>
      </c>
      <c r="E12116" s="1">
        <v>2.7900181488203266</v>
      </c>
      <c r="F12116">
        <v>307.45999999999998</v>
      </c>
      <c r="G12116" t="s">
        <v>387</v>
      </c>
      <c r="H12116" t="s">
        <v>54</v>
      </c>
      <c r="I12116" t="s">
        <v>149</v>
      </c>
      <c r="J12116" t="s">
        <v>877</v>
      </c>
      <c r="K12116">
        <v>2025</v>
      </c>
    </row>
    <row r="12117" spans="1:11" x14ac:dyDescent="0.25">
      <c r="A12117">
        <v>211111613</v>
      </c>
      <c r="B12117" t="s">
        <v>388</v>
      </c>
      <c r="C12117">
        <v>98.2</v>
      </c>
      <c r="D12117" t="s">
        <v>22</v>
      </c>
      <c r="E12117" s="1">
        <v>2.7900203665987782</v>
      </c>
      <c r="F12117">
        <v>273.98</v>
      </c>
      <c r="G12117" t="s">
        <v>387</v>
      </c>
      <c r="H12117" t="s">
        <v>93</v>
      </c>
      <c r="I12117" t="s">
        <v>149</v>
      </c>
      <c r="J12117" t="s">
        <v>877</v>
      </c>
      <c r="K12117">
        <v>2025</v>
      </c>
    </row>
    <row r="12118" spans="1:11" x14ac:dyDescent="0.25">
      <c r="A12118">
        <v>211111630</v>
      </c>
      <c r="B12118" t="s">
        <v>207</v>
      </c>
      <c r="C12118">
        <v>661.3</v>
      </c>
      <c r="D12118" t="s">
        <v>22</v>
      </c>
      <c r="E12118" s="1">
        <v>2.7900045365189778</v>
      </c>
      <c r="F12118">
        <v>1845.03</v>
      </c>
      <c r="G12118" t="s">
        <v>387</v>
      </c>
      <c r="H12118" t="s">
        <v>52</v>
      </c>
      <c r="I12118" t="s">
        <v>149</v>
      </c>
      <c r="J12118" t="s">
        <v>877</v>
      </c>
      <c r="K12118">
        <v>2025</v>
      </c>
    </row>
    <row r="12119" spans="1:11" x14ac:dyDescent="0.25">
      <c r="A12119">
        <v>211111832</v>
      </c>
      <c r="B12119" t="s">
        <v>208</v>
      </c>
      <c r="C12119">
        <v>38.1</v>
      </c>
      <c r="D12119" t="s">
        <v>22</v>
      </c>
      <c r="E12119" s="1">
        <v>2.8299212598425192</v>
      </c>
      <c r="F12119">
        <v>107.82</v>
      </c>
      <c r="G12119" t="s">
        <v>387</v>
      </c>
      <c r="H12119" t="s">
        <v>76</v>
      </c>
      <c r="I12119" t="s">
        <v>149</v>
      </c>
      <c r="J12119" t="s">
        <v>877</v>
      </c>
      <c r="K12119">
        <v>2025</v>
      </c>
    </row>
    <row r="12120" spans="1:11" x14ac:dyDescent="0.25">
      <c r="A12120">
        <v>211111850</v>
      </c>
      <c r="B12120" t="s">
        <v>381</v>
      </c>
      <c r="C12120">
        <v>82</v>
      </c>
      <c r="D12120" t="s">
        <v>22</v>
      </c>
      <c r="E12120" s="1">
        <v>2.79</v>
      </c>
      <c r="F12120">
        <v>228.78</v>
      </c>
      <c r="G12120" t="s">
        <v>387</v>
      </c>
      <c r="H12120" t="s">
        <v>52</v>
      </c>
      <c r="I12120" t="s">
        <v>149</v>
      </c>
      <c r="J12120" t="s">
        <v>877</v>
      </c>
      <c r="K12120">
        <v>2025</v>
      </c>
    </row>
    <row r="12121" spans="1:11" x14ac:dyDescent="0.25">
      <c r="A12121">
        <v>211111879</v>
      </c>
      <c r="B12121" t="s">
        <v>293</v>
      </c>
      <c r="C12121">
        <v>79.3</v>
      </c>
      <c r="D12121" t="s">
        <v>22</v>
      </c>
      <c r="E12121" s="1">
        <v>2.830012610340479</v>
      </c>
      <c r="F12121">
        <v>224.42</v>
      </c>
      <c r="G12121" t="s">
        <v>387</v>
      </c>
      <c r="H12121" t="s">
        <v>52</v>
      </c>
      <c r="I12121" t="s">
        <v>149</v>
      </c>
      <c r="J12121" t="s">
        <v>877</v>
      </c>
      <c r="K12121">
        <v>2025</v>
      </c>
    </row>
    <row r="12122" spans="1:11" x14ac:dyDescent="0.25">
      <c r="A12122">
        <v>211111887</v>
      </c>
      <c r="B12122" t="s">
        <v>280</v>
      </c>
      <c r="C12122">
        <v>272.2</v>
      </c>
      <c r="D12122" t="s">
        <v>22</v>
      </c>
      <c r="E12122" s="1">
        <v>2.7900073475385749</v>
      </c>
      <c r="F12122">
        <v>759.44</v>
      </c>
      <c r="G12122" t="s">
        <v>387</v>
      </c>
      <c r="H12122" t="s">
        <v>93</v>
      </c>
      <c r="I12122" t="s">
        <v>149</v>
      </c>
      <c r="J12122" t="s">
        <v>877</v>
      </c>
      <c r="K12122">
        <v>2025</v>
      </c>
    </row>
    <row r="12123" spans="1:11" x14ac:dyDescent="0.25">
      <c r="A12123">
        <v>211111895</v>
      </c>
      <c r="B12123" t="s">
        <v>321</v>
      </c>
      <c r="C12123">
        <v>415.3</v>
      </c>
      <c r="D12123" t="s">
        <v>22</v>
      </c>
      <c r="E12123" s="1">
        <v>2.7187816036600045</v>
      </c>
      <c r="F12123">
        <v>1129.1099999999999</v>
      </c>
      <c r="G12123" t="s">
        <v>387</v>
      </c>
      <c r="H12123" t="s">
        <v>52</v>
      </c>
      <c r="I12123" t="s">
        <v>149</v>
      </c>
      <c r="J12123" t="s">
        <v>877</v>
      </c>
      <c r="K12123">
        <v>2025</v>
      </c>
    </row>
    <row r="12124" spans="1:11" x14ac:dyDescent="0.25">
      <c r="A12124">
        <v>211111920</v>
      </c>
      <c r="B12124" t="s">
        <v>122</v>
      </c>
      <c r="C12124">
        <v>562.1</v>
      </c>
      <c r="D12124" t="s">
        <v>22</v>
      </c>
      <c r="E12124" s="1">
        <v>2.7900017790428748</v>
      </c>
      <c r="F12124">
        <v>1568.26</v>
      </c>
      <c r="G12124" t="s">
        <v>387</v>
      </c>
      <c r="H12124" t="s">
        <v>52</v>
      </c>
      <c r="I12124" t="s">
        <v>149</v>
      </c>
      <c r="J12124" t="s">
        <v>877</v>
      </c>
      <c r="K12124">
        <v>2025</v>
      </c>
    </row>
    <row r="12125" spans="1:11" x14ac:dyDescent="0.25">
      <c r="A12125">
        <v>211111922</v>
      </c>
      <c r="B12125" t="s">
        <v>78</v>
      </c>
      <c r="C12125">
        <v>83.7</v>
      </c>
      <c r="D12125" t="s">
        <v>22</v>
      </c>
      <c r="E12125" s="1">
        <v>2.8299880525686976</v>
      </c>
      <c r="F12125">
        <v>236.87</v>
      </c>
      <c r="G12125" t="s">
        <v>387</v>
      </c>
      <c r="H12125" t="s">
        <v>76</v>
      </c>
      <c r="I12125" t="s">
        <v>149</v>
      </c>
      <c r="J12125" t="s">
        <v>877</v>
      </c>
      <c r="K12125">
        <v>2025</v>
      </c>
    </row>
    <row r="12126" spans="1:11" x14ac:dyDescent="0.25">
      <c r="A12126">
        <v>211111932</v>
      </c>
      <c r="B12126" t="s">
        <v>137</v>
      </c>
      <c r="C12126">
        <v>410.4</v>
      </c>
      <c r="D12126" t="s">
        <v>22</v>
      </c>
      <c r="E12126" s="1">
        <v>2.8300194931773883</v>
      </c>
      <c r="F12126">
        <v>1161.44</v>
      </c>
      <c r="G12126" t="s">
        <v>387</v>
      </c>
      <c r="H12126" t="s">
        <v>76</v>
      </c>
      <c r="I12126" t="s">
        <v>149</v>
      </c>
      <c r="J12126" t="s">
        <v>877</v>
      </c>
      <c r="K12126">
        <v>2025</v>
      </c>
    </row>
    <row r="12127" spans="1:11" x14ac:dyDescent="0.25">
      <c r="A12127">
        <v>211111933</v>
      </c>
      <c r="B12127" t="s">
        <v>251</v>
      </c>
      <c r="C12127">
        <v>205.5</v>
      </c>
      <c r="D12127" t="s">
        <v>22</v>
      </c>
      <c r="E12127" s="1">
        <v>2.68</v>
      </c>
      <c r="F12127">
        <v>550.74</v>
      </c>
      <c r="G12127" t="s">
        <v>387</v>
      </c>
      <c r="H12127" t="s">
        <v>93</v>
      </c>
      <c r="I12127" t="s">
        <v>149</v>
      </c>
      <c r="J12127" t="s">
        <v>877</v>
      </c>
      <c r="K12127">
        <v>2025</v>
      </c>
    </row>
    <row r="12128" spans="1:11" x14ac:dyDescent="0.25">
      <c r="A12128">
        <v>211111949</v>
      </c>
      <c r="B12128" t="s">
        <v>179</v>
      </c>
      <c r="C12128">
        <v>967.4</v>
      </c>
      <c r="D12128" t="s">
        <v>22</v>
      </c>
      <c r="E12128" s="1">
        <v>2.7709013851560886</v>
      </c>
      <c r="F12128">
        <v>2680.57</v>
      </c>
      <c r="G12128" t="s">
        <v>387</v>
      </c>
      <c r="H12128" t="s">
        <v>76</v>
      </c>
      <c r="I12128" t="s">
        <v>149</v>
      </c>
      <c r="J12128" t="s">
        <v>877</v>
      </c>
      <c r="K12128">
        <v>2025</v>
      </c>
    </row>
    <row r="12129" spans="1:11" x14ac:dyDescent="0.25">
      <c r="A12129">
        <v>211111957</v>
      </c>
      <c r="B12129" t="s">
        <v>123</v>
      </c>
      <c r="C12129">
        <v>251.7</v>
      </c>
      <c r="D12129" t="s">
        <v>22</v>
      </c>
      <c r="E12129" s="1">
        <v>2.8300357568533974</v>
      </c>
      <c r="F12129">
        <v>712.32</v>
      </c>
      <c r="G12129" t="s">
        <v>387</v>
      </c>
      <c r="H12129" t="s">
        <v>52</v>
      </c>
      <c r="I12129" t="s">
        <v>149</v>
      </c>
      <c r="J12129" t="s">
        <v>877</v>
      </c>
      <c r="K12129">
        <v>2025</v>
      </c>
    </row>
    <row r="12130" spans="1:11" x14ac:dyDescent="0.25">
      <c r="A12130">
        <v>211111972</v>
      </c>
      <c r="B12130" t="s">
        <v>266</v>
      </c>
      <c r="C12130">
        <v>163.19999999999999</v>
      </c>
      <c r="D12130" t="s">
        <v>22</v>
      </c>
      <c r="E12130" s="1">
        <v>2.7273897058823531</v>
      </c>
      <c r="F12130">
        <v>445.11</v>
      </c>
      <c r="G12130" t="s">
        <v>387</v>
      </c>
      <c r="H12130" t="s">
        <v>54</v>
      </c>
      <c r="I12130" t="s">
        <v>149</v>
      </c>
      <c r="J12130" t="s">
        <v>877</v>
      </c>
      <c r="K12130">
        <v>2025</v>
      </c>
    </row>
    <row r="12131" spans="1:11" x14ac:dyDescent="0.25">
      <c r="A12131">
        <v>211111973</v>
      </c>
      <c r="B12131" t="s">
        <v>365</v>
      </c>
      <c r="C12131">
        <v>367.1</v>
      </c>
      <c r="D12131" t="s">
        <v>22</v>
      </c>
      <c r="E12131" s="1">
        <v>2.6799782075728684</v>
      </c>
      <c r="F12131">
        <v>983.82</v>
      </c>
      <c r="G12131" t="s">
        <v>387</v>
      </c>
      <c r="H12131" t="s">
        <v>93</v>
      </c>
      <c r="I12131" t="s">
        <v>149</v>
      </c>
      <c r="J12131" t="s">
        <v>877</v>
      </c>
      <c r="K12131">
        <v>2025</v>
      </c>
    </row>
    <row r="12132" spans="1:11" x14ac:dyDescent="0.25">
      <c r="A12132">
        <v>211111992</v>
      </c>
      <c r="B12132" t="s">
        <v>152</v>
      </c>
      <c r="C12132">
        <v>82.7</v>
      </c>
      <c r="D12132" t="s">
        <v>22</v>
      </c>
      <c r="E12132" s="1">
        <v>2.8299879081015717</v>
      </c>
      <c r="F12132">
        <v>234.04</v>
      </c>
      <c r="G12132" t="s">
        <v>387</v>
      </c>
      <c r="H12132" t="s">
        <v>76</v>
      </c>
      <c r="I12132" t="s">
        <v>149</v>
      </c>
      <c r="J12132" t="s">
        <v>877</v>
      </c>
      <c r="K12132">
        <v>2025</v>
      </c>
    </row>
    <row r="12133" spans="1:11" x14ac:dyDescent="0.25">
      <c r="A12133">
        <v>211112045</v>
      </c>
      <c r="B12133" t="s">
        <v>333</v>
      </c>
      <c r="C12133">
        <v>200.2</v>
      </c>
      <c r="D12133" t="s">
        <v>22</v>
      </c>
      <c r="E12133" s="1">
        <v>2.7382617382617385</v>
      </c>
      <c r="F12133">
        <v>548.20000000000005</v>
      </c>
      <c r="G12133" t="s">
        <v>387</v>
      </c>
      <c r="H12133" t="s">
        <v>93</v>
      </c>
      <c r="I12133" t="s">
        <v>149</v>
      </c>
      <c r="J12133" t="s">
        <v>877</v>
      </c>
      <c r="K12133">
        <v>2025</v>
      </c>
    </row>
    <row r="12134" spans="1:11" x14ac:dyDescent="0.25">
      <c r="A12134">
        <v>211112062</v>
      </c>
      <c r="B12134" t="s">
        <v>80</v>
      </c>
      <c r="C12134">
        <v>565.20000000000005</v>
      </c>
      <c r="D12134" t="s">
        <v>22</v>
      </c>
      <c r="E12134" s="1">
        <v>2.790021231422505</v>
      </c>
      <c r="F12134">
        <v>1576.92</v>
      </c>
      <c r="G12134" t="s">
        <v>387</v>
      </c>
      <c r="H12134" t="s">
        <v>93</v>
      </c>
      <c r="I12134" t="s">
        <v>149</v>
      </c>
      <c r="J12134" t="s">
        <v>877</v>
      </c>
      <c r="K12134">
        <v>2025</v>
      </c>
    </row>
    <row r="12135" spans="1:11" x14ac:dyDescent="0.25">
      <c r="A12135">
        <v>211112066</v>
      </c>
      <c r="B12135" t="s">
        <v>342</v>
      </c>
      <c r="C12135">
        <v>285.8</v>
      </c>
      <c r="D12135" t="s">
        <v>22</v>
      </c>
      <c r="E12135" s="1">
        <v>2.6899930020993699</v>
      </c>
      <c r="F12135">
        <v>768.8</v>
      </c>
      <c r="G12135" t="s">
        <v>387</v>
      </c>
      <c r="H12135" t="s">
        <v>93</v>
      </c>
      <c r="I12135" t="s">
        <v>149</v>
      </c>
      <c r="J12135" t="s">
        <v>877</v>
      </c>
      <c r="K12135">
        <v>2025</v>
      </c>
    </row>
    <row r="12136" spans="1:11" x14ac:dyDescent="0.25">
      <c r="A12136">
        <v>211112073</v>
      </c>
      <c r="B12136" t="s">
        <v>211</v>
      </c>
      <c r="C12136">
        <v>1848.3</v>
      </c>
      <c r="D12136" t="s">
        <v>22</v>
      </c>
      <c r="E12136" s="1">
        <v>2.6800086566033654</v>
      </c>
      <c r="F12136">
        <v>4953.46</v>
      </c>
      <c r="G12136" t="s">
        <v>387</v>
      </c>
      <c r="H12136" t="s">
        <v>54</v>
      </c>
      <c r="I12136" t="s">
        <v>149</v>
      </c>
      <c r="J12136" t="s">
        <v>877</v>
      </c>
      <c r="K12136">
        <v>2025</v>
      </c>
    </row>
    <row r="12137" spans="1:11" x14ac:dyDescent="0.25">
      <c r="A12137">
        <v>211112086</v>
      </c>
      <c r="B12137" t="s">
        <v>182</v>
      </c>
      <c r="C12137">
        <v>160.9</v>
      </c>
      <c r="D12137" t="s">
        <v>22</v>
      </c>
      <c r="E12137" s="1">
        <v>2.8300186451211933</v>
      </c>
      <c r="F12137">
        <v>455.35</v>
      </c>
      <c r="G12137" t="s">
        <v>387</v>
      </c>
      <c r="H12137" t="s">
        <v>76</v>
      </c>
      <c r="I12137" t="s">
        <v>149</v>
      </c>
      <c r="J12137" t="s">
        <v>877</v>
      </c>
      <c r="K12137">
        <v>2025</v>
      </c>
    </row>
    <row r="12138" spans="1:11" x14ac:dyDescent="0.25">
      <c r="A12138">
        <v>211112090</v>
      </c>
      <c r="B12138" t="s">
        <v>212</v>
      </c>
      <c r="C12138">
        <v>0</v>
      </c>
      <c r="D12138" t="s">
        <v>22</v>
      </c>
      <c r="E12138" s="1">
        <v>0</v>
      </c>
      <c r="F12138">
        <v>0</v>
      </c>
      <c r="G12138" t="s">
        <v>387</v>
      </c>
      <c r="H12138" t="s">
        <v>52</v>
      </c>
      <c r="I12138" t="s">
        <v>149</v>
      </c>
      <c r="J12138" t="s">
        <v>877</v>
      </c>
      <c r="K12138">
        <v>2025</v>
      </c>
    </row>
    <row r="12139" spans="1:11" x14ac:dyDescent="0.25">
      <c r="A12139">
        <v>211112115</v>
      </c>
      <c r="B12139" t="s">
        <v>214</v>
      </c>
      <c r="C12139">
        <v>353</v>
      </c>
      <c r="D12139" t="s">
        <v>22</v>
      </c>
      <c r="E12139" s="1">
        <v>2.8300283286118981</v>
      </c>
      <c r="F12139">
        <v>999</v>
      </c>
      <c r="G12139" t="s">
        <v>387</v>
      </c>
      <c r="H12139" t="s">
        <v>76</v>
      </c>
      <c r="I12139" t="s">
        <v>149</v>
      </c>
      <c r="J12139" t="s">
        <v>877</v>
      </c>
      <c r="K12139">
        <v>2025</v>
      </c>
    </row>
    <row r="12140" spans="1:11" x14ac:dyDescent="0.25">
      <c r="A12140">
        <v>211112120</v>
      </c>
      <c r="B12140" t="s">
        <v>216</v>
      </c>
      <c r="C12140">
        <v>1917.7</v>
      </c>
      <c r="D12140" t="s">
        <v>22</v>
      </c>
      <c r="E12140" s="1">
        <v>2.7630703446837357</v>
      </c>
      <c r="F12140">
        <v>5298.74</v>
      </c>
      <c r="G12140" t="s">
        <v>387</v>
      </c>
      <c r="H12140" t="s">
        <v>54</v>
      </c>
      <c r="I12140" t="s">
        <v>149</v>
      </c>
      <c r="J12140" t="s">
        <v>877</v>
      </c>
      <c r="K12140">
        <v>2025</v>
      </c>
    </row>
    <row r="12141" spans="1:11" x14ac:dyDescent="0.25">
      <c r="A12141">
        <v>211112121</v>
      </c>
      <c r="B12141" t="s">
        <v>217</v>
      </c>
      <c r="C12141">
        <v>159.4</v>
      </c>
      <c r="D12141" t="s">
        <v>22</v>
      </c>
      <c r="E12141" s="1">
        <v>2.7560225846925972</v>
      </c>
      <c r="F12141">
        <v>439.31</v>
      </c>
      <c r="G12141" t="s">
        <v>387</v>
      </c>
      <c r="H12141" t="s">
        <v>54</v>
      </c>
      <c r="I12141" t="s">
        <v>149</v>
      </c>
      <c r="J12141" t="s">
        <v>877</v>
      </c>
      <c r="K12141">
        <v>2025</v>
      </c>
    </row>
    <row r="12142" spans="1:11" x14ac:dyDescent="0.25">
      <c r="A12142">
        <v>211112124</v>
      </c>
      <c r="B12142" t="s">
        <v>112</v>
      </c>
      <c r="C12142">
        <v>272.89999999999998</v>
      </c>
      <c r="D12142" t="s">
        <v>22</v>
      </c>
      <c r="E12142" s="1">
        <v>2.6799926713081716</v>
      </c>
      <c r="F12142">
        <v>731.37</v>
      </c>
      <c r="G12142" t="s">
        <v>387</v>
      </c>
      <c r="H12142" t="s">
        <v>54</v>
      </c>
      <c r="I12142" t="s">
        <v>149</v>
      </c>
      <c r="J12142" t="s">
        <v>877</v>
      </c>
      <c r="K12142">
        <v>2025</v>
      </c>
    </row>
    <row r="12143" spans="1:11" x14ac:dyDescent="0.25">
      <c r="A12143">
        <v>211112125</v>
      </c>
      <c r="B12143" t="s">
        <v>218</v>
      </c>
      <c r="C12143">
        <v>248</v>
      </c>
      <c r="D12143" t="s">
        <v>22</v>
      </c>
      <c r="E12143" s="1">
        <v>2.7193548387096773</v>
      </c>
      <c r="F12143">
        <v>674.4</v>
      </c>
      <c r="G12143" t="s">
        <v>387</v>
      </c>
      <c r="H12143" t="s">
        <v>54</v>
      </c>
      <c r="I12143" t="s">
        <v>149</v>
      </c>
      <c r="J12143" t="s">
        <v>877</v>
      </c>
      <c r="K12143">
        <v>2025</v>
      </c>
    </row>
    <row r="12144" spans="1:11" x14ac:dyDescent="0.25">
      <c r="A12144">
        <v>211112128</v>
      </c>
      <c r="B12144" t="s">
        <v>219</v>
      </c>
      <c r="C12144">
        <v>186</v>
      </c>
      <c r="D12144" t="s">
        <v>22</v>
      </c>
      <c r="E12144" s="1">
        <v>2.68</v>
      </c>
      <c r="F12144">
        <v>498.48</v>
      </c>
      <c r="G12144" t="s">
        <v>387</v>
      </c>
      <c r="H12144" t="s">
        <v>54</v>
      </c>
      <c r="I12144" t="s">
        <v>149</v>
      </c>
      <c r="J12144" t="s">
        <v>877</v>
      </c>
      <c r="K12144">
        <v>2025</v>
      </c>
    </row>
    <row r="12145" spans="1:11" x14ac:dyDescent="0.25">
      <c r="A12145">
        <v>211112147</v>
      </c>
      <c r="B12145" t="s">
        <v>82</v>
      </c>
      <c r="C12145">
        <v>247.1</v>
      </c>
      <c r="D12145" t="s">
        <v>22</v>
      </c>
      <c r="E12145" s="1">
        <v>2.7900040469445568</v>
      </c>
      <c r="F12145">
        <v>689.41</v>
      </c>
      <c r="G12145" t="s">
        <v>387</v>
      </c>
      <c r="H12145" t="s">
        <v>52</v>
      </c>
      <c r="I12145" t="s">
        <v>149</v>
      </c>
      <c r="J12145" t="s">
        <v>877</v>
      </c>
      <c r="K12145">
        <v>2025</v>
      </c>
    </row>
    <row r="12146" spans="1:11" x14ac:dyDescent="0.25">
      <c r="A12146">
        <v>211112167</v>
      </c>
      <c r="B12146" t="s">
        <v>259</v>
      </c>
      <c r="C12146">
        <v>294.10000000000002</v>
      </c>
      <c r="D12146" t="s">
        <v>22</v>
      </c>
      <c r="E12146" s="1">
        <v>2.7280856851411084</v>
      </c>
      <c r="F12146">
        <v>802.33</v>
      </c>
      <c r="G12146" t="s">
        <v>387</v>
      </c>
      <c r="H12146" t="s">
        <v>52</v>
      </c>
      <c r="I12146" t="s">
        <v>149</v>
      </c>
      <c r="J12146" t="s">
        <v>877</v>
      </c>
      <c r="K12146">
        <v>2025</v>
      </c>
    </row>
    <row r="12147" spans="1:11" x14ac:dyDescent="0.25">
      <c r="A12147">
        <v>211112198</v>
      </c>
      <c r="B12147" t="s">
        <v>167</v>
      </c>
      <c r="C12147">
        <v>76</v>
      </c>
      <c r="D12147" t="s">
        <v>22</v>
      </c>
      <c r="E12147" s="1">
        <v>2.79</v>
      </c>
      <c r="F12147">
        <v>212.04</v>
      </c>
      <c r="G12147" t="s">
        <v>387</v>
      </c>
      <c r="H12147" t="s">
        <v>76</v>
      </c>
      <c r="I12147" t="s">
        <v>149</v>
      </c>
      <c r="J12147" t="s">
        <v>877</v>
      </c>
      <c r="K12147">
        <v>2025</v>
      </c>
    </row>
    <row r="12148" spans="1:11" x14ac:dyDescent="0.25">
      <c r="A12148">
        <v>211112217</v>
      </c>
      <c r="B12148" t="s">
        <v>313</v>
      </c>
      <c r="C12148">
        <v>404.4</v>
      </c>
      <c r="D12148" t="s">
        <v>22</v>
      </c>
      <c r="E12148" s="1">
        <v>2.7900346191889218</v>
      </c>
      <c r="F12148">
        <v>1128.29</v>
      </c>
      <c r="G12148" t="s">
        <v>387</v>
      </c>
      <c r="H12148" t="s">
        <v>54</v>
      </c>
      <c r="I12148" t="s">
        <v>149</v>
      </c>
      <c r="J12148" t="s">
        <v>877</v>
      </c>
      <c r="K12148">
        <v>2025</v>
      </c>
    </row>
    <row r="12149" spans="1:11" x14ac:dyDescent="0.25">
      <c r="A12149">
        <v>211112241</v>
      </c>
      <c r="B12149" t="s">
        <v>125</v>
      </c>
      <c r="C12149">
        <v>1948.6</v>
      </c>
      <c r="D12149" t="s">
        <v>22</v>
      </c>
      <c r="E12149" s="1">
        <v>2.6800010263779126</v>
      </c>
      <c r="F12149">
        <v>5222.25</v>
      </c>
      <c r="G12149" t="s">
        <v>387</v>
      </c>
      <c r="H12149" t="s">
        <v>54</v>
      </c>
      <c r="I12149" t="s">
        <v>149</v>
      </c>
      <c r="J12149" t="s">
        <v>877</v>
      </c>
      <c r="K12149">
        <v>2025</v>
      </c>
    </row>
    <row r="12150" spans="1:11" x14ac:dyDescent="0.25">
      <c r="A12150">
        <v>211112252</v>
      </c>
      <c r="B12150" t="s">
        <v>84</v>
      </c>
      <c r="C12150">
        <v>192</v>
      </c>
      <c r="D12150" t="s">
        <v>22</v>
      </c>
      <c r="E12150" s="1">
        <v>2.7899999999999996</v>
      </c>
      <c r="F12150">
        <v>535.67999999999995</v>
      </c>
      <c r="G12150" t="s">
        <v>387</v>
      </c>
      <c r="H12150" t="s">
        <v>52</v>
      </c>
      <c r="I12150" t="s">
        <v>149</v>
      </c>
      <c r="J12150" t="s">
        <v>877</v>
      </c>
      <c r="K12150">
        <v>2025</v>
      </c>
    </row>
    <row r="12151" spans="1:11" x14ac:dyDescent="0.25">
      <c r="A12151">
        <v>211112280</v>
      </c>
      <c r="B12151" t="s">
        <v>153</v>
      </c>
      <c r="C12151">
        <v>380.85</v>
      </c>
      <c r="D12151" t="s">
        <v>22</v>
      </c>
      <c r="E12151" s="1">
        <v>2.7899960614415122</v>
      </c>
      <c r="F12151">
        <v>1062.57</v>
      </c>
      <c r="G12151" t="s">
        <v>387</v>
      </c>
      <c r="H12151" t="s">
        <v>54</v>
      </c>
      <c r="I12151" t="s">
        <v>149</v>
      </c>
      <c r="J12151" t="s">
        <v>877</v>
      </c>
      <c r="K12151">
        <v>2025</v>
      </c>
    </row>
    <row r="12152" spans="1:11" x14ac:dyDescent="0.25">
      <c r="A12152">
        <v>211112315</v>
      </c>
      <c r="B12152" t="s">
        <v>185</v>
      </c>
      <c r="C12152">
        <v>772.7</v>
      </c>
      <c r="D12152" t="s">
        <v>22</v>
      </c>
      <c r="E12152" s="1">
        <v>2.6806004917820632</v>
      </c>
      <c r="F12152">
        <v>2071.3000000000002</v>
      </c>
      <c r="G12152" t="s">
        <v>387</v>
      </c>
      <c r="H12152" t="s">
        <v>93</v>
      </c>
      <c r="I12152" t="s">
        <v>149</v>
      </c>
      <c r="J12152" t="s">
        <v>877</v>
      </c>
      <c r="K12152">
        <v>2025</v>
      </c>
    </row>
    <row r="12153" spans="1:11" x14ac:dyDescent="0.25">
      <c r="A12153">
        <v>211112324</v>
      </c>
      <c r="B12153" t="s">
        <v>223</v>
      </c>
      <c r="C12153">
        <v>440.4</v>
      </c>
      <c r="D12153" t="s">
        <v>22</v>
      </c>
      <c r="E12153" s="1">
        <v>2.7899863760217984</v>
      </c>
      <c r="F12153">
        <v>1228.71</v>
      </c>
      <c r="G12153" t="s">
        <v>387</v>
      </c>
      <c r="H12153" t="s">
        <v>93</v>
      </c>
      <c r="I12153" t="s">
        <v>149</v>
      </c>
      <c r="J12153" t="s">
        <v>877</v>
      </c>
      <c r="K12153">
        <v>2025</v>
      </c>
    </row>
    <row r="12154" spans="1:11" x14ac:dyDescent="0.25">
      <c r="A12154">
        <v>211112327</v>
      </c>
      <c r="B12154" t="s">
        <v>141</v>
      </c>
      <c r="C12154">
        <v>343.1</v>
      </c>
      <c r="D12154" t="s">
        <v>22</v>
      </c>
      <c r="E12154" s="1">
        <v>2.8300204022150974</v>
      </c>
      <c r="F12154">
        <v>970.98</v>
      </c>
      <c r="G12154" t="s">
        <v>387</v>
      </c>
      <c r="H12154" t="s">
        <v>76</v>
      </c>
      <c r="I12154" t="s">
        <v>149</v>
      </c>
      <c r="J12154" t="s">
        <v>877</v>
      </c>
      <c r="K12154">
        <v>2025</v>
      </c>
    </row>
    <row r="12155" spans="1:11" x14ac:dyDescent="0.25">
      <c r="A12155">
        <v>211112341</v>
      </c>
      <c r="B12155" t="s">
        <v>224</v>
      </c>
      <c r="C12155">
        <v>1569.7</v>
      </c>
      <c r="D12155" t="s">
        <v>22</v>
      </c>
      <c r="E12155" s="1">
        <v>2.6900044594508503</v>
      </c>
      <c r="F12155">
        <v>4222.5</v>
      </c>
      <c r="G12155" t="s">
        <v>387</v>
      </c>
      <c r="H12155" t="s">
        <v>93</v>
      </c>
      <c r="I12155" t="s">
        <v>149</v>
      </c>
      <c r="J12155" t="s">
        <v>877</v>
      </c>
      <c r="K12155">
        <v>2025</v>
      </c>
    </row>
    <row r="12156" spans="1:11" x14ac:dyDescent="0.25">
      <c r="A12156">
        <v>211112351</v>
      </c>
      <c r="B12156" t="s">
        <v>261</v>
      </c>
      <c r="C12156">
        <v>3286.6</v>
      </c>
      <c r="D12156" t="s">
        <v>22</v>
      </c>
      <c r="E12156" s="1">
        <v>2.7057141118481107</v>
      </c>
      <c r="F12156">
        <v>8892.6</v>
      </c>
      <c r="G12156" t="s">
        <v>387</v>
      </c>
      <c r="H12156" t="s">
        <v>31</v>
      </c>
      <c r="I12156" t="s">
        <v>149</v>
      </c>
      <c r="J12156" t="s">
        <v>877</v>
      </c>
      <c r="K12156">
        <v>2025</v>
      </c>
    </row>
    <row r="12157" spans="1:11" x14ac:dyDescent="0.25">
      <c r="A12157">
        <v>211112356</v>
      </c>
      <c r="B12157" t="s">
        <v>186</v>
      </c>
      <c r="C12157">
        <v>1693.4</v>
      </c>
      <c r="D12157" t="s">
        <v>22</v>
      </c>
      <c r="E12157" s="1">
        <v>2.7899964568324078</v>
      </c>
      <c r="F12157">
        <v>4724.58</v>
      </c>
      <c r="G12157" t="s">
        <v>387</v>
      </c>
      <c r="H12157" t="s">
        <v>52</v>
      </c>
      <c r="I12157" t="s">
        <v>149</v>
      </c>
      <c r="J12157" t="s">
        <v>877</v>
      </c>
      <c r="K12157">
        <v>2025</v>
      </c>
    </row>
    <row r="12158" spans="1:11" x14ac:dyDescent="0.25">
      <c r="A12158">
        <v>211112371</v>
      </c>
      <c r="B12158" t="s">
        <v>225</v>
      </c>
      <c r="C12158">
        <v>269.8</v>
      </c>
      <c r="D12158" t="s">
        <v>22</v>
      </c>
      <c r="E12158" s="1">
        <v>2.7900296515937733</v>
      </c>
      <c r="F12158">
        <v>752.75</v>
      </c>
      <c r="G12158" t="s">
        <v>387</v>
      </c>
      <c r="H12158" t="s">
        <v>54</v>
      </c>
      <c r="I12158" t="s">
        <v>149</v>
      </c>
      <c r="J12158" t="s">
        <v>877</v>
      </c>
      <c r="K12158">
        <v>2025</v>
      </c>
    </row>
    <row r="12159" spans="1:11" x14ac:dyDescent="0.25">
      <c r="A12159">
        <v>211112436</v>
      </c>
      <c r="B12159" t="s">
        <v>89</v>
      </c>
      <c r="C12159">
        <v>363</v>
      </c>
      <c r="D12159" t="s">
        <v>22</v>
      </c>
      <c r="E12159" s="1">
        <v>2.8299724517906335</v>
      </c>
      <c r="F12159">
        <v>1027.28</v>
      </c>
      <c r="G12159" t="s">
        <v>387</v>
      </c>
      <c r="H12159" t="s">
        <v>76</v>
      </c>
      <c r="I12159" t="s">
        <v>149</v>
      </c>
      <c r="J12159" t="s">
        <v>877</v>
      </c>
      <c r="K12159">
        <v>2025</v>
      </c>
    </row>
    <row r="12160" spans="1:11" x14ac:dyDescent="0.25">
      <c r="A12160">
        <v>211112445</v>
      </c>
      <c r="B12160" t="s">
        <v>324</v>
      </c>
      <c r="C12160">
        <v>425.2</v>
      </c>
      <c r="D12160" t="s">
        <v>22</v>
      </c>
      <c r="E12160" s="1">
        <v>2.7899811853245531</v>
      </c>
      <c r="F12160">
        <v>1186.3</v>
      </c>
      <c r="G12160" t="s">
        <v>387</v>
      </c>
      <c r="H12160" t="s">
        <v>93</v>
      </c>
      <c r="I12160" t="s">
        <v>149</v>
      </c>
      <c r="J12160" t="s">
        <v>877</v>
      </c>
      <c r="K12160">
        <v>2025</v>
      </c>
    </row>
    <row r="12161" spans="1:11" x14ac:dyDescent="0.25">
      <c r="A12161">
        <v>211112467</v>
      </c>
      <c r="B12161" t="s">
        <v>618</v>
      </c>
      <c r="C12161">
        <v>197.2</v>
      </c>
      <c r="D12161" t="s">
        <v>22</v>
      </c>
      <c r="E12161" s="1">
        <v>2.79001014198783</v>
      </c>
      <c r="F12161">
        <v>550.19000000000005</v>
      </c>
      <c r="G12161" t="s">
        <v>387</v>
      </c>
      <c r="H12161" t="s">
        <v>93</v>
      </c>
      <c r="I12161" t="s">
        <v>149</v>
      </c>
      <c r="J12161" t="s">
        <v>877</v>
      </c>
      <c r="K12161">
        <v>2025</v>
      </c>
    </row>
    <row r="12162" spans="1:11" x14ac:dyDescent="0.25">
      <c r="A12162">
        <v>211112490</v>
      </c>
      <c r="B12162" t="s">
        <v>753</v>
      </c>
      <c r="C12162">
        <v>90.4</v>
      </c>
      <c r="D12162" t="s">
        <v>22</v>
      </c>
      <c r="E12162" s="1">
        <v>2.7900442477876104</v>
      </c>
      <c r="F12162">
        <v>252.22</v>
      </c>
      <c r="G12162" t="s">
        <v>387</v>
      </c>
      <c r="H12162" t="s">
        <v>93</v>
      </c>
      <c r="I12162" t="s">
        <v>149</v>
      </c>
      <c r="J12162" t="s">
        <v>877</v>
      </c>
      <c r="K12162">
        <v>2025</v>
      </c>
    </row>
    <row r="12163" spans="1:11" x14ac:dyDescent="0.25">
      <c r="A12163">
        <v>211112493</v>
      </c>
      <c r="B12163" t="s">
        <v>748</v>
      </c>
      <c r="C12163">
        <v>91.2</v>
      </c>
      <c r="D12163" t="s">
        <v>22</v>
      </c>
      <c r="E12163" s="1">
        <v>2.8299342105263152</v>
      </c>
      <c r="F12163">
        <v>258.08999999999997</v>
      </c>
      <c r="G12163" t="s">
        <v>387</v>
      </c>
      <c r="H12163" t="s">
        <v>52</v>
      </c>
      <c r="I12163" t="s">
        <v>149</v>
      </c>
      <c r="J12163" t="s">
        <v>877</v>
      </c>
      <c r="K12163">
        <v>2025</v>
      </c>
    </row>
    <row r="12164" spans="1:11" x14ac:dyDescent="0.25">
      <c r="A12164">
        <v>211112496</v>
      </c>
      <c r="B12164" t="s">
        <v>802</v>
      </c>
      <c r="C12164">
        <v>389.6</v>
      </c>
      <c r="D12164" t="s">
        <v>22</v>
      </c>
      <c r="E12164" s="1">
        <v>2.6899897330595479</v>
      </c>
      <c r="F12164">
        <v>1048.02</v>
      </c>
      <c r="G12164" t="s">
        <v>387</v>
      </c>
      <c r="H12164" t="s">
        <v>93</v>
      </c>
      <c r="I12164" t="s">
        <v>149</v>
      </c>
      <c r="J12164" t="s">
        <v>877</v>
      </c>
      <c r="K12164">
        <v>2025</v>
      </c>
    </row>
    <row r="12165" spans="1:11" x14ac:dyDescent="0.25">
      <c r="A12165">
        <v>211121297</v>
      </c>
      <c r="B12165" t="s">
        <v>325</v>
      </c>
      <c r="C12165">
        <v>3324.6</v>
      </c>
      <c r="D12165" t="s">
        <v>22</v>
      </c>
      <c r="E12165" s="1">
        <v>2.7900018047283881</v>
      </c>
      <c r="F12165">
        <v>9275.64</v>
      </c>
      <c r="G12165" t="s">
        <v>387</v>
      </c>
      <c r="H12165" t="s">
        <v>52</v>
      </c>
      <c r="I12165" t="s">
        <v>149</v>
      </c>
      <c r="J12165" t="s">
        <v>877</v>
      </c>
      <c r="K12165">
        <v>2025</v>
      </c>
    </row>
    <row r="12166" spans="1:11" x14ac:dyDescent="0.25">
      <c r="A12166">
        <v>211110950</v>
      </c>
      <c r="B12166" t="s">
        <v>372</v>
      </c>
      <c r="C12166">
        <v>15380</v>
      </c>
      <c r="D12166" t="s">
        <v>22</v>
      </c>
      <c r="E12166" s="1">
        <v>0.06</v>
      </c>
      <c r="F12166">
        <v>922.8</v>
      </c>
      <c r="G12166" t="s">
        <v>755</v>
      </c>
      <c r="H12166" t="s">
        <v>9</v>
      </c>
      <c r="I12166" t="s">
        <v>149</v>
      </c>
      <c r="J12166" t="s">
        <v>877</v>
      </c>
      <c r="K12166">
        <v>2025</v>
      </c>
    </row>
    <row r="12167" spans="1:11" x14ac:dyDescent="0.25">
      <c r="A12167">
        <v>211110024</v>
      </c>
      <c r="B12167" t="s">
        <v>70</v>
      </c>
      <c r="C12167">
        <v>3.1549999999999998</v>
      </c>
      <c r="D12167" t="s">
        <v>22</v>
      </c>
      <c r="E12167" s="1">
        <v>1.8003169572107767</v>
      </c>
      <c r="F12167">
        <v>5.68</v>
      </c>
      <c r="G12167" t="s">
        <v>632</v>
      </c>
      <c r="H12167" t="s">
        <v>52</v>
      </c>
      <c r="I12167" t="s">
        <v>145</v>
      </c>
      <c r="J12167" t="s">
        <v>877</v>
      </c>
      <c r="K12167">
        <v>2025</v>
      </c>
    </row>
    <row r="12168" spans="1:11" x14ac:dyDescent="0.25">
      <c r="A12168">
        <v>211110114</v>
      </c>
      <c r="B12168" t="s">
        <v>194</v>
      </c>
      <c r="C12168">
        <v>1.8</v>
      </c>
      <c r="D12168" t="s">
        <v>22</v>
      </c>
      <c r="E12168" s="1">
        <v>1.8</v>
      </c>
      <c r="F12168">
        <v>3.24</v>
      </c>
      <c r="G12168" t="s">
        <v>632</v>
      </c>
      <c r="H12168" t="s">
        <v>19</v>
      </c>
      <c r="I12168" t="s">
        <v>145</v>
      </c>
      <c r="J12168" t="s">
        <v>877</v>
      </c>
      <c r="K12168">
        <v>2025</v>
      </c>
    </row>
    <row r="12169" spans="1:11" x14ac:dyDescent="0.25">
      <c r="A12169">
        <v>211110212</v>
      </c>
      <c r="B12169" t="s">
        <v>117</v>
      </c>
      <c r="C12169">
        <v>38.26</v>
      </c>
      <c r="D12169" t="s">
        <v>22</v>
      </c>
      <c r="E12169" s="1">
        <v>1.699947726084684</v>
      </c>
      <c r="F12169">
        <v>65.040000000000006</v>
      </c>
      <c r="G12169" t="s">
        <v>632</v>
      </c>
      <c r="H12169" t="s">
        <v>19</v>
      </c>
      <c r="I12169" t="s">
        <v>145</v>
      </c>
      <c r="J12169" t="s">
        <v>877</v>
      </c>
      <c r="K12169">
        <v>2025</v>
      </c>
    </row>
    <row r="12170" spans="1:11" x14ac:dyDescent="0.25">
      <c r="A12170">
        <v>211110364</v>
      </c>
      <c r="B12170" t="s">
        <v>72</v>
      </c>
      <c r="C12170">
        <v>9.1999999999999993</v>
      </c>
      <c r="D12170" t="s">
        <v>22</v>
      </c>
      <c r="E12170" s="1">
        <v>1.8</v>
      </c>
      <c r="F12170">
        <v>16.559999999999999</v>
      </c>
      <c r="G12170" t="s">
        <v>632</v>
      </c>
      <c r="H12170" t="s">
        <v>19</v>
      </c>
      <c r="I12170" t="s">
        <v>145</v>
      </c>
      <c r="J12170" t="s">
        <v>877</v>
      </c>
      <c r="K12170">
        <v>2025</v>
      </c>
    </row>
    <row r="12171" spans="1:11" x14ac:dyDescent="0.25">
      <c r="A12171">
        <v>211110379</v>
      </c>
      <c r="B12171" t="s">
        <v>195</v>
      </c>
      <c r="C12171">
        <v>0.74</v>
      </c>
      <c r="D12171" t="s">
        <v>22</v>
      </c>
      <c r="E12171" s="1">
        <v>1.7027027027027026</v>
      </c>
      <c r="F12171">
        <v>1.26</v>
      </c>
      <c r="G12171" t="s">
        <v>632</v>
      </c>
      <c r="H12171" t="s">
        <v>54</v>
      </c>
      <c r="I12171" t="s">
        <v>145</v>
      </c>
      <c r="J12171" t="s">
        <v>877</v>
      </c>
      <c r="K12171">
        <v>2025</v>
      </c>
    </row>
    <row r="12172" spans="1:11" x14ac:dyDescent="0.25">
      <c r="A12172">
        <v>211110385</v>
      </c>
      <c r="B12172" t="s">
        <v>146</v>
      </c>
      <c r="C12172">
        <v>28.9</v>
      </c>
      <c r="D12172" t="s">
        <v>22</v>
      </c>
      <c r="E12172" s="1">
        <v>1.7000000000000002</v>
      </c>
      <c r="F12172">
        <v>49.13</v>
      </c>
      <c r="G12172" t="s">
        <v>632</v>
      </c>
      <c r="H12172" t="s">
        <v>54</v>
      </c>
      <c r="I12172" t="s">
        <v>145</v>
      </c>
      <c r="J12172" t="s">
        <v>877</v>
      </c>
      <c r="K12172">
        <v>2025</v>
      </c>
    </row>
    <row r="12173" spans="1:11" x14ac:dyDescent="0.25">
      <c r="A12173">
        <v>211110472</v>
      </c>
      <c r="B12173" t="s">
        <v>170</v>
      </c>
      <c r="C12173">
        <v>12.3</v>
      </c>
      <c r="D12173" t="s">
        <v>22</v>
      </c>
      <c r="E12173" s="1">
        <v>1.7</v>
      </c>
      <c r="F12173">
        <v>20.91</v>
      </c>
      <c r="G12173" t="s">
        <v>632</v>
      </c>
      <c r="H12173" t="s">
        <v>19</v>
      </c>
      <c r="I12173" t="s">
        <v>145</v>
      </c>
      <c r="J12173" t="s">
        <v>877</v>
      </c>
      <c r="K12173">
        <v>2025</v>
      </c>
    </row>
    <row r="12174" spans="1:11" x14ac:dyDescent="0.25">
      <c r="A12174">
        <v>211110571</v>
      </c>
      <c r="B12174" t="s">
        <v>357</v>
      </c>
      <c r="C12174">
        <v>6.5</v>
      </c>
      <c r="D12174" t="s">
        <v>22</v>
      </c>
      <c r="E12174" s="1">
        <v>1.7000000000000002</v>
      </c>
      <c r="F12174">
        <v>11.05</v>
      </c>
      <c r="G12174" t="s">
        <v>632</v>
      </c>
      <c r="H12174" t="s">
        <v>54</v>
      </c>
      <c r="I12174" t="s">
        <v>145</v>
      </c>
      <c r="J12174" t="s">
        <v>877</v>
      </c>
      <c r="K12174">
        <v>2025</v>
      </c>
    </row>
    <row r="12175" spans="1:11" x14ac:dyDescent="0.25">
      <c r="A12175">
        <v>211110578</v>
      </c>
      <c r="B12175" t="s">
        <v>171</v>
      </c>
      <c r="C12175">
        <v>2.2799999999999998</v>
      </c>
      <c r="D12175" t="s">
        <v>22</v>
      </c>
      <c r="E12175" s="1">
        <v>1.6008771929824563</v>
      </c>
      <c r="F12175">
        <v>3.65</v>
      </c>
      <c r="G12175" t="s">
        <v>632</v>
      </c>
      <c r="H12175" t="s">
        <v>54</v>
      </c>
      <c r="I12175" t="s">
        <v>145</v>
      </c>
      <c r="J12175" t="s">
        <v>877</v>
      </c>
      <c r="K12175">
        <v>2025</v>
      </c>
    </row>
    <row r="12176" spans="1:11" x14ac:dyDescent="0.25">
      <c r="A12176">
        <v>211110623</v>
      </c>
      <c r="B12176" t="s">
        <v>157</v>
      </c>
      <c r="C12176">
        <v>5.6</v>
      </c>
      <c r="D12176" t="s">
        <v>22</v>
      </c>
      <c r="E12176" s="1">
        <v>1.7</v>
      </c>
      <c r="F12176">
        <v>9.52</v>
      </c>
      <c r="G12176" t="s">
        <v>632</v>
      </c>
      <c r="H12176" t="s">
        <v>52</v>
      </c>
      <c r="I12176" t="s">
        <v>145</v>
      </c>
      <c r="J12176" t="s">
        <v>877</v>
      </c>
      <c r="K12176">
        <v>2025</v>
      </c>
    </row>
    <row r="12177" spans="1:11" x14ac:dyDescent="0.25">
      <c r="A12177">
        <v>211110629</v>
      </c>
      <c r="B12177" t="s">
        <v>364</v>
      </c>
      <c r="C12177">
        <v>1</v>
      </c>
      <c r="D12177" t="s">
        <v>22</v>
      </c>
      <c r="E12177" s="1">
        <v>1.7</v>
      </c>
      <c r="F12177">
        <v>1.7</v>
      </c>
      <c r="G12177" t="s">
        <v>632</v>
      </c>
      <c r="H12177" t="s">
        <v>76</v>
      </c>
      <c r="I12177" t="s">
        <v>145</v>
      </c>
      <c r="J12177" t="s">
        <v>877</v>
      </c>
      <c r="K12177">
        <v>2025</v>
      </c>
    </row>
    <row r="12178" spans="1:11" x14ac:dyDescent="0.25">
      <c r="A12178">
        <v>211110699</v>
      </c>
      <c r="B12178" t="s">
        <v>107</v>
      </c>
      <c r="C12178">
        <v>1.5</v>
      </c>
      <c r="D12178" t="s">
        <v>22</v>
      </c>
      <c r="E12178" s="1">
        <v>1.7</v>
      </c>
      <c r="F12178">
        <v>2.5499999999999998</v>
      </c>
      <c r="G12178" t="s">
        <v>632</v>
      </c>
      <c r="H12178" t="s">
        <v>93</v>
      </c>
      <c r="I12178" t="s">
        <v>145</v>
      </c>
      <c r="J12178" t="s">
        <v>877</v>
      </c>
      <c r="K12178">
        <v>2025</v>
      </c>
    </row>
    <row r="12179" spans="1:11" x14ac:dyDescent="0.25">
      <c r="A12179">
        <v>211110707</v>
      </c>
      <c r="B12179" t="s">
        <v>196</v>
      </c>
      <c r="C12179">
        <v>4.0999999999999996</v>
      </c>
      <c r="D12179" t="s">
        <v>22</v>
      </c>
      <c r="E12179" s="1">
        <v>1.7000000000000002</v>
      </c>
      <c r="F12179">
        <v>6.97</v>
      </c>
      <c r="G12179" t="s">
        <v>632</v>
      </c>
      <c r="H12179" t="s">
        <v>93</v>
      </c>
      <c r="I12179" t="s">
        <v>145</v>
      </c>
      <c r="J12179" t="s">
        <v>877</v>
      </c>
      <c r="K12179">
        <v>2025</v>
      </c>
    </row>
    <row r="12180" spans="1:11" x14ac:dyDescent="0.25">
      <c r="A12180">
        <v>211110870</v>
      </c>
      <c r="B12180" t="s">
        <v>198</v>
      </c>
      <c r="C12180">
        <v>3.4049999999999998</v>
      </c>
      <c r="D12180" t="s">
        <v>22</v>
      </c>
      <c r="E12180" s="1">
        <v>1.7004405286343613</v>
      </c>
      <c r="F12180">
        <v>5.79</v>
      </c>
      <c r="G12180" t="s">
        <v>632</v>
      </c>
      <c r="H12180" t="s">
        <v>54</v>
      </c>
      <c r="I12180" t="s">
        <v>145</v>
      </c>
      <c r="J12180" t="s">
        <v>877</v>
      </c>
      <c r="K12180">
        <v>2025</v>
      </c>
    </row>
    <row r="12181" spans="1:11" x14ac:dyDescent="0.25">
      <c r="A12181">
        <v>211110959</v>
      </c>
      <c r="B12181" t="s">
        <v>284</v>
      </c>
      <c r="C12181">
        <v>5.2</v>
      </c>
      <c r="D12181" t="s">
        <v>22</v>
      </c>
      <c r="E12181" s="1">
        <v>1.6</v>
      </c>
      <c r="F12181">
        <v>8.32</v>
      </c>
      <c r="G12181" t="s">
        <v>632</v>
      </c>
      <c r="H12181" t="s">
        <v>54</v>
      </c>
      <c r="I12181" t="s">
        <v>145</v>
      </c>
      <c r="J12181" t="s">
        <v>877</v>
      </c>
      <c r="K12181">
        <v>2025</v>
      </c>
    </row>
    <row r="12182" spans="1:11" x14ac:dyDescent="0.25">
      <c r="A12182">
        <v>211111002</v>
      </c>
      <c r="B12182" t="s">
        <v>250</v>
      </c>
      <c r="C12182">
        <v>3.6</v>
      </c>
      <c r="D12182" t="s">
        <v>22</v>
      </c>
      <c r="E12182" s="1">
        <v>1.7</v>
      </c>
      <c r="F12182">
        <v>6.12</v>
      </c>
      <c r="G12182" t="s">
        <v>632</v>
      </c>
      <c r="H12182" t="s">
        <v>52</v>
      </c>
      <c r="I12182" t="s">
        <v>145</v>
      </c>
      <c r="J12182" t="s">
        <v>877</v>
      </c>
      <c r="K12182">
        <v>2025</v>
      </c>
    </row>
    <row r="12183" spans="1:11" x14ac:dyDescent="0.25">
      <c r="A12183">
        <v>211111024</v>
      </c>
      <c r="B12183" t="s">
        <v>158</v>
      </c>
      <c r="C12183">
        <v>4.1349999999999998</v>
      </c>
      <c r="D12183" t="s">
        <v>22</v>
      </c>
      <c r="E12183" s="1">
        <v>1.7992744860943171</v>
      </c>
      <c r="F12183">
        <v>7.44</v>
      </c>
      <c r="G12183" t="s">
        <v>632</v>
      </c>
      <c r="H12183" t="s">
        <v>52</v>
      </c>
      <c r="I12183" t="s">
        <v>145</v>
      </c>
      <c r="J12183" t="s">
        <v>877</v>
      </c>
      <c r="K12183">
        <v>2025</v>
      </c>
    </row>
    <row r="12184" spans="1:11" x14ac:dyDescent="0.25">
      <c r="A12184">
        <v>211111050</v>
      </c>
      <c r="B12184" t="s">
        <v>173</v>
      </c>
      <c r="C12184">
        <v>18.8</v>
      </c>
      <c r="D12184" t="s">
        <v>22</v>
      </c>
      <c r="E12184" s="1">
        <v>1.5999999999999999</v>
      </c>
      <c r="F12184">
        <v>30.08</v>
      </c>
      <c r="G12184" t="s">
        <v>632</v>
      </c>
      <c r="H12184" t="s">
        <v>54</v>
      </c>
      <c r="I12184" t="s">
        <v>145</v>
      </c>
      <c r="J12184" t="s">
        <v>877</v>
      </c>
      <c r="K12184">
        <v>2025</v>
      </c>
    </row>
    <row r="12185" spans="1:11" x14ac:dyDescent="0.25">
      <c r="A12185">
        <v>211111091</v>
      </c>
      <c r="B12185" t="s">
        <v>317</v>
      </c>
      <c r="C12185">
        <v>18.3</v>
      </c>
      <c r="D12185" t="s">
        <v>22</v>
      </c>
      <c r="E12185" s="1">
        <v>1.7</v>
      </c>
      <c r="F12185">
        <v>31.11</v>
      </c>
      <c r="G12185" t="s">
        <v>632</v>
      </c>
      <c r="H12185" t="s">
        <v>54</v>
      </c>
      <c r="I12185" t="s">
        <v>145</v>
      </c>
      <c r="J12185" t="s">
        <v>877</v>
      </c>
      <c r="K12185">
        <v>2025</v>
      </c>
    </row>
    <row r="12186" spans="1:11" x14ac:dyDescent="0.25">
      <c r="A12186">
        <v>211111195</v>
      </c>
      <c r="B12186" t="s">
        <v>593</v>
      </c>
      <c r="C12186">
        <v>2.2650000000000001</v>
      </c>
      <c r="D12186" t="s">
        <v>22</v>
      </c>
      <c r="E12186" s="1">
        <v>1.6997792494481236</v>
      </c>
      <c r="F12186">
        <v>3.85</v>
      </c>
      <c r="G12186" t="s">
        <v>632</v>
      </c>
      <c r="H12186" t="s">
        <v>93</v>
      </c>
      <c r="I12186" t="s">
        <v>145</v>
      </c>
      <c r="J12186" t="s">
        <v>877</v>
      </c>
      <c r="K12186">
        <v>2025</v>
      </c>
    </row>
    <row r="12187" spans="1:11" x14ac:dyDescent="0.25">
      <c r="A12187">
        <v>211111197</v>
      </c>
      <c r="B12187" t="s">
        <v>200</v>
      </c>
      <c r="C12187">
        <v>0.68500000000000005</v>
      </c>
      <c r="D12187" t="s">
        <v>22</v>
      </c>
      <c r="E12187" s="1">
        <v>1.6934306569343063</v>
      </c>
      <c r="F12187">
        <v>1.1599999999999999</v>
      </c>
      <c r="G12187" t="s">
        <v>632</v>
      </c>
      <c r="H12187" t="s">
        <v>93</v>
      </c>
      <c r="I12187" t="s">
        <v>145</v>
      </c>
      <c r="J12187" t="s">
        <v>877</v>
      </c>
      <c r="K12187">
        <v>2025</v>
      </c>
    </row>
    <row r="12188" spans="1:11" x14ac:dyDescent="0.25">
      <c r="A12188">
        <v>211111202</v>
      </c>
      <c r="B12188" t="s">
        <v>346</v>
      </c>
      <c r="C12188">
        <v>1.46</v>
      </c>
      <c r="D12188" t="s">
        <v>22</v>
      </c>
      <c r="E12188" s="1">
        <v>1.6986301369863015</v>
      </c>
      <c r="F12188">
        <v>2.48</v>
      </c>
      <c r="G12188" t="s">
        <v>632</v>
      </c>
      <c r="H12188" t="s">
        <v>93</v>
      </c>
      <c r="I12188" t="s">
        <v>145</v>
      </c>
      <c r="J12188" t="s">
        <v>877</v>
      </c>
      <c r="K12188">
        <v>2025</v>
      </c>
    </row>
    <row r="12189" spans="1:11" x14ac:dyDescent="0.25">
      <c r="A12189">
        <v>211111204</v>
      </c>
      <c r="B12189" t="s">
        <v>109</v>
      </c>
      <c r="C12189">
        <v>0.95</v>
      </c>
      <c r="D12189" t="s">
        <v>22</v>
      </c>
      <c r="E12189" s="1">
        <v>1.705263157894737</v>
      </c>
      <c r="F12189">
        <v>1.62</v>
      </c>
      <c r="G12189" t="s">
        <v>632</v>
      </c>
      <c r="H12189" t="s">
        <v>52</v>
      </c>
      <c r="I12189" t="s">
        <v>145</v>
      </c>
      <c r="J12189" t="s">
        <v>877</v>
      </c>
      <c r="K12189">
        <v>2025</v>
      </c>
    </row>
    <row r="12190" spans="1:11" x14ac:dyDescent="0.25">
      <c r="A12190">
        <v>211111265</v>
      </c>
      <c r="B12190" t="s">
        <v>295</v>
      </c>
      <c r="C12190">
        <v>2.2850000000000001</v>
      </c>
      <c r="D12190" t="s">
        <v>22</v>
      </c>
      <c r="E12190" s="1">
        <v>1.7024070021881839</v>
      </c>
      <c r="F12190">
        <v>3.89</v>
      </c>
      <c r="G12190" t="s">
        <v>632</v>
      </c>
      <c r="H12190" t="s">
        <v>93</v>
      </c>
      <c r="I12190" t="s">
        <v>145</v>
      </c>
      <c r="J12190" t="s">
        <v>877</v>
      </c>
      <c r="K12190">
        <v>2025</v>
      </c>
    </row>
    <row r="12191" spans="1:11" x14ac:dyDescent="0.25">
      <c r="A12191">
        <v>211111277</v>
      </c>
      <c r="B12191" t="s">
        <v>862</v>
      </c>
      <c r="C12191">
        <v>0.79500000000000004</v>
      </c>
      <c r="D12191" t="s">
        <v>22</v>
      </c>
      <c r="E12191" s="1">
        <v>1.6981132075471699</v>
      </c>
      <c r="F12191">
        <v>1.35</v>
      </c>
      <c r="G12191" t="s">
        <v>632</v>
      </c>
      <c r="H12191" t="s">
        <v>93</v>
      </c>
      <c r="I12191" t="s">
        <v>145</v>
      </c>
      <c r="J12191" t="s">
        <v>877</v>
      </c>
      <c r="K12191">
        <v>2025</v>
      </c>
    </row>
    <row r="12192" spans="1:11" x14ac:dyDescent="0.25">
      <c r="A12192">
        <v>211111278</v>
      </c>
      <c r="B12192" t="s">
        <v>202</v>
      </c>
      <c r="C12192">
        <v>5.2</v>
      </c>
      <c r="D12192" t="s">
        <v>22</v>
      </c>
      <c r="E12192" s="1">
        <v>1.7999999999999998</v>
      </c>
      <c r="F12192">
        <v>9.36</v>
      </c>
      <c r="G12192" t="s">
        <v>632</v>
      </c>
      <c r="H12192" t="s">
        <v>76</v>
      </c>
      <c r="I12192" t="s">
        <v>145</v>
      </c>
      <c r="J12192" t="s">
        <v>877</v>
      </c>
      <c r="K12192">
        <v>2025</v>
      </c>
    </row>
    <row r="12193" spans="1:11" x14ac:dyDescent="0.25">
      <c r="A12193">
        <v>211111293</v>
      </c>
      <c r="B12193" t="s">
        <v>296</v>
      </c>
      <c r="C12193">
        <v>1.5649999999999999</v>
      </c>
      <c r="D12193" t="s">
        <v>22</v>
      </c>
      <c r="E12193" s="1">
        <v>1.6996805111821087</v>
      </c>
      <c r="F12193">
        <v>2.66</v>
      </c>
      <c r="G12193" t="s">
        <v>632</v>
      </c>
      <c r="H12193" t="s">
        <v>93</v>
      </c>
      <c r="I12193" t="s">
        <v>145</v>
      </c>
      <c r="J12193" t="s">
        <v>877</v>
      </c>
      <c r="K12193">
        <v>2025</v>
      </c>
    </row>
    <row r="12194" spans="1:11" x14ac:dyDescent="0.25">
      <c r="A12194">
        <v>211111305</v>
      </c>
      <c r="B12194" t="s">
        <v>73</v>
      </c>
      <c r="C12194">
        <v>122.82</v>
      </c>
      <c r="D12194" t="s">
        <v>22</v>
      </c>
      <c r="E12194" s="1">
        <v>1.599983716007165</v>
      </c>
      <c r="F12194">
        <v>196.51</v>
      </c>
      <c r="G12194" t="s">
        <v>632</v>
      </c>
      <c r="H12194" t="s">
        <v>54</v>
      </c>
      <c r="I12194" t="s">
        <v>145</v>
      </c>
      <c r="J12194" t="s">
        <v>877</v>
      </c>
      <c r="K12194">
        <v>2025</v>
      </c>
    </row>
    <row r="12195" spans="1:11" x14ac:dyDescent="0.25">
      <c r="A12195">
        <v>211111357</v>
      </c>
      <c r="B12195" t="s">
        <v>315</v>
      </c>
      <c r="C12195">
        <v>1</v>
      </c>
      <c r="D12195" t="s">
        <v>22</v>
      </c>
      <c r="E12195" s="1">
        <v>1.7</v>
      </c>
      <c r="F12195">
        <v>1.7</v>
      </c>
      <c r="G12195" t="s">
        <v>632</v>
      </c>
      <c r="H12195" t="s">
        <v>93</v>
      </c>
      <c r="I12195" t="s">
        <v>145</v>
      </c>
      <c r="J12195" t="s">
        <v>877</v>
      </c>
      <c r="K12195">
        <v>2025</v>
      </c>
    </row>
    <row r="12196" spans="1:11" x14ac:dyDescent="0.25">
      <c r="A12196">
        <v>211111408</v>
      </c>
      <c r="B12196" t="s">
        <v>205</v>
      </c>
      <c r="C12196">
        <v>1.5549999999999999</v>
      </c>
      <c r="D12196" t="s">
        <v>22</v>
      </c>
      <c r="E12196" s="1">
        <v>1.6977491961414792</v>
      </c>
      <c r="F12196">
        <v>2.64</v>
      </c>
      <c r="G12196" t="s">
        <v>632</v>
      </c>
      <c r="H12196" t="s">
        <v>93</v>
      </c>
      <c r="I12196" t="s">
        <v>145</v>
      </c>
      <c r="J12196" t="s">
        <v>877</v>
      </c>
      <c r="K12196">
        <v>2025</v>
      </c>
    </row>
    <row r="12197" spans="1:11" x14ac:dyDescent="0.25">
      <c r="A12197">
        <v>211111423</v>
      </c>
      <c r="B12197" t="s">
        <v>175</v>
      </c>
      <c r="C12197">
        <v>0.8</v>
      </c>
      <c r="D12197" t="s">
        <v>22</v>
      </c>
      <c r="E12197" s="1">
        <v>1.7999999999999998</v>
      </c>
      <c r="F12197">
        <v>1.44</v>
      </c>
      <c r="G12197" t="s">
        <v>632</v>
      </c>
      <c r="H12197" t="s">
        <v>76</v>
      </c>
      <c r="I12197" t="s">
        <v>145</v>
      </c>
      <c r="J12197" t="s">
        <v>877</v>
      </c>
      <c r="K12197">
        <v>2025</v>
      </c>
    </row>
    <row r="12198" spans="1:11" x14ac:dyDescent="0.25">
      <c r="A12198">
        <v>211111438</v>
      </c>
      <c r="B12198" t="s">
        <v>206</v>
      </c>
      <c r="C12198">
        <v>9.9</v>
      </c>
      <c r="D12198" t="s">
        <v>22</v>
      </c>
      <c r="E12198" s="1">
        <v>1.6999999999999997</v>
      </c>
      <c r="F12198">
        <v>16.829999999999998</v>
      </c>
      <c r="G12198" t="s">
        <v>632</v>
      </c>
      <c r="H12198" t="s">
        <v>93</v>
      </c>
      <c r="I12198" t="s">
        <v>145</v>
      </c>
      <c r="J12198" t="s">
        <v>877</v>
      </c>
      <c r="K12198">
        <v>2025</v>
      </c>
    </row>
    <row r="12199" spans="1:11" x14ac:dyDescent="0.25">
      <c r="A12199">
        <v>211111478</v>
      </c>
      <c r="B12199" t="s">
        <v>176</v>
      </c>
      <c r="C12199">
        <v>3</v>
      </c>
      <c r="D12199" t="s">
        <v>22</v>
      </c>
      <c r="E12199" s="1">
        <v>1.8</v>
      </c>
      <c r="F12199">
        <v>5.4</v>
      </c>
      <c r="G12199" t="s">
        <v>632</v>
      </c>
      <c r="H12199" t="s">
        <v>19</v>
      </c>
      <c r="I12199" t="s">
        <v>145</v>
      </c>
      <c r="J12199" t="s">
        <v>877</v>
      </c>
      <c r="K12199">
        <v>2025</v>
      </c>
    </row>
    <row r="12200" spans="1:11" x14ac:dyDescent="0.25">
      <c r="A12200">
        <v>211111493</v>
      </c>
      <c r="B12200" t="s">
        <v>623</v>
      </c>
      <c r="C12200">
        <v>2.3149999999999999</v>
      </c>
      <c r="D12200" t="s">
        <v>22</v>
      </c>
      <c r="E12200" s="1">
        <v>1.7019438444924406</v>
      </c>
      <c r="F12200">
        <v>3.94</v>
      </c>
      <c r="G12200" t="s">
        <v>632</v>
      </c>
      <c r="H12200" t="s">
        <v>93</v>
      </c>
      <c r="I12200" t="s">
        <v>145</v>
      </c>
      <c r="J12200" t="s">
        <v>877</v>
      </c>
      <c r="K12200">
        <v>2025</v>
      </c>
    </row>
    <row r="12201" spans="1:11" x14ac:dyDescent="0.25">
      <c r="A12201">
        <v>211111506</v>
      </c>
      <c r="B12201" t="s">
        <v>74</v>
      </c>
      <c r="C12201">
        <v>0.6</v>
      </c>
      <c r="D12201" t="s">
        <v>22</v>
      </c>
      <c r="E12201" s="1">
        <v>1.7000000000000002</v>
      </c>
      <c r="F12201">
        <v>1.02</v>
      </c>
      <c r="G12201" t="s">
        <v>632</v>
      </c>
      <c r="H12201" t="s">
        <v>19</v>
      </c>
      <c r="I12201" t="s">
        <v>145</v>
      </c>
      <c r="J12201" t="s">
        <v>877</v>
      </c>
      <c r="K12201">
        <v>2025</v>
      </c>
    </row>
    <row r="12202" spans="1:11" x14ac:dyDescent="0.25">
      <c r="A12202">
        <v>211111534</v>
      </c>
      <c r="B12202" t="s">
        <v>308</v>
      </c>
      <c r="C12202">
        <v>0.9</v>
      </c>
      <c r="D12202" t="s">
        <v>22</v>
      </c>
      <c r="E12202" s="1">
        <v>1.8</v>
      </c>
      <c r="F12202">
        <v>1.62</v>
      </c>
      <c r="G12202" t="s">
        <v>632</v>
      </c>
      <c r="H12202" t="s">
        <v>52</v>
      </c>
      <c r="I12202" t="s">
        <v>145</v>
      </c>
      <c r="J12202" t="s">
        <v>877</v>
      </c>
      <c r="K12202">
        <v>2025</v>
      </c>
    </row>
    <row r="12203" spans="1:11" x14ac:dyDescent="0.25">
      <c r="A12203">
        <v>211111559</v>
      </c>
      <c r="B12203" t="s">
        <v>75</v>
      </c>
      <c r="C12203">
        <v>0.9</v>
      </c>
      <c r="D12203" t="s">
        <v>22</v>
      </c>
      <c r="E12203" s="1">
        <v>1.8</v>
      </c>
      <c r="F12203">
        <v>1.62</v>
      </c>
      <c r="G12203" t="s">
        <v>632</v>
      </c>
      <c r="H12203" t="s">
        <v>76</v>
      </c>
      <c r="I12203" t="s">
        <v>145</v>
      </c>
      <c r="J12203" t="s">
        <v>877</v>
      </c>
      <c r="K12203">
        <v>2025</v>
      </c>
    </row>
    <row r="12204" spans="1:11" x14ac:dyDescent="0.25">
      <c r="A12204">
        <v>211111565</v>
      </c>
      <c r="B12204" t="s">
        <v>132</v>
      </c>
      <c r="C12204">
        <v>1.58</v>
      </c>
      <c r="D12204" t="s">
        <v>22</v>
      </c>
      <c r="E12204" s="1">
        <v>1.7025316455696202</v>
      </c>
      <c r="F12204">
        <v>2.69</v>
      </c>
      <c r="G12204" t="s">
        <v>632</v>
      </c>
      <c r="H12204" t="s">
        <v>52</v>
      </c>
      <c r="I12204" t="s">
        <v>145</v>
      </c>
      <c r="J12204" t="s">
        <v>877</v>
      </c>
      <c r="K12204">
        <v>2025</v>
      </c>
    </row>
    <row r="12205" spans="1:11" x14ac:dyDescent="0.25">
      <c r="A12205">
        <v>211111567</v>
      </c>
      <c r="B12205" t="s">
        <v>256</v>
      </c>
      <c r="C12205">
        <v>1.37</v>
      </c>
      <c r="D12205" t="s">
        <v>22</v>
      </c>
      <c r="E12205" s="1">
        <v>1.802919708029197</v>
      </c>
      <c r="F12205">
        <v>2.4700000000000002</v>
      </c>
      <c r="G12205" t="s">
        <v>632</v>
      </c>
      <c r="H12205" t="s">
        <v>76</v>
      </c>
      <c r="I12205" t="s">
        <v>145</v>
      </c>
      <c r="J12205" t="s">
        <v>877</v>
      </c>
      <c r="K12205">
        <v>2025</v>
      </c>
    </row>
    <row r="12206" spans="1:11" x14ac:dyDescent="0.25">
      <c r="A12206">
        <v>211111569</v>
      </c>
      <c r="B12206" t="s">
        <v>77</v>
      </c>
      <c r="C12206">
        <v>2</v>
      </c>
      <c r="D12206" t="s">
        <v>22</v>
      </c>
      <c r="E12206" s="1">
        <v>1.7</v>
      </c>
      <c r="F12206">
        <v>3.4</v>
      </c>
      <c r="G12206" t="s">
        <v>632</v>
      </c>
      <c r="H12206" t="s">
        <v>52</v>
      </c>
      <c r="I12206" t="s">
        <v>145</v>
      </c>
      <c r="J12206" t="s">
        <v>877</v>
      </c>
      <c r="K12206">
        <v>2025</v>
      </c>
    </row>
    <row r="12207" spans="1:11" x14ac:dyDescent="0.25">
      <c r="A12207">
        <v>211111572</v>
      </c>
      <c r="B12207" t="s">
        <v>98</v>
      </c>
      <c r="C12207">
        <v>36.700000000000003</v>
      </c>
      <c r="D12207" t="s">
        <v>22</v>
      </c>
      <c r="E12207" s="1">
        <v>1.5999999999999999</v>
      </c>
      <c r="F12207">
        <v>58.72</v>
      </c>
      <c r="G12207" t="s">
        <v>632</v>
      </c>
      <c r="H12207" t="s">
        <v>54</v>
      </c>
      <c r="I12207" t="s">
        <v>145</v>
      </c>
      <c r="J12207" t="s">
        <v>877</v>
      </c>
      <c r="K12207">
        <v>2025</v>
      </c>
    </row>
    <row r="12208" spans="1:11" x14ac:dyDescent="0.25">
      <c r="A12208">
        <v>211111588</v>
      </c>
      <c r="B12208" t="s">
        <v>404</v>
      </c>
      <c r="C12208">
        <v>33.4</v>
      </c>
      <c r="D12208" t="s">
        <v>22</v>
      </c>
      <c r="E12208" s="1">
        <v>1.7000000000000002</v>
      </c>
      <c r="F12208">
        <v>56.78</v>
      </c>
      <c r="G12208" t="s">
        <v>632</v>
      </c>
      <c r="H12208" t="s">
        <v>31</v>
      </c>
      <c r="I12208" t="s">
        <v>145</v>
      </c>
      <c r="J12208" t="s">
        <v>877</v>
      </c>
      <c r="K12208">
        <v>2025</v>
      </c>
    </row>
    <row r="12209" spans="1:11" x14ac:dyDescent="0.25">
      <c r="A12209">
        <v>211111594</v>
      </c>
      <c r="B12209" t="s">
        <v>320</v>
      </c>
      <c r="C12209">
        <v>4.2</v>
      </c>
      <c r="D12209" t="s">
        <v>22</v>
      </c>
      <c r="E12209" s="1">
        <v>1.7</v>
      </c>
      <c r="F12209">
        <v>7.14</v>
      </c>
      <c r="G12209" t="s">
        <v>632</v>
      </c>
      <c r="H12209" t="s">
        <v>76</v>
      </c>
      <c r="I12209" t="s">
        <v>145</v>
      </c>
      <c r="J12209" t="s">
        <v>877</v>
      </c>
      <c r="K12209">
        <v>2025</v>
      </c>
    </row>
    <row r="12210" spans="1:11" x14ac:dyDescent="0.25">
      <c r="A12210">
        <v>211111595</v>
      </c>
      <c r="B12210" t="s">
        <v>160</v>
      </c>
      <c r="C12210">
        <v>3.26</v>
      </c>
      <c r="D12210" t="s">
        <v>22</v>
      </c>
      <c r="E12210" s="1">
        <v>1.8006134969325154</v>
      </c>
      <c r="F12210">
        <v>5.87</v>
      </c>
      <c r="G12210" t="s">
        <v>632</v>
      </c>
      <c r="H12210" t="s">
        <v>52</v>
      </c>
      <c r="I12210" t="s">
        <v>145</v>
      </c>
      <c r="J12210" t="s">
        <v>877</v>
      </c>
      <c r="K12210">
        <v>2025</v>
      </c>
    </row>
    <row r="12211" spans="1:11" x14ac:dyDescent="0.25">
      <c r="A12211">
        <v>211111596</v>
      </c>
      <c r="B12211" t="s">
        <v>306</v>
      </c>
      <c r="C12211">
        <v>10.36</v>
      </c>
      <c r="D12211" t="s">
        <v>22</v>
      </c>
      <c r="E12211" s="1">
        <v>1.6998069498069499</v>
      </c>
      <c r="F12211">
        <v>17.61</v>
      </c>
      <c r="G12211" t="s">
        <v>632</v>
      </c>
      <c r="H12211" t="s">
        <v>54</v>
      </c>
      <c r="I12211" t="s">
        <v>145</v>
      </c>
      <c r="J12211" t="s">
        <v>877</v>
      </c>
      <c r="K12211">
        <v>2025</v>
      </c>
    </row>
    <row r="12212" spans="1:11" x14ac:dyDescent="0.25">
      <c r="A12212">
        <v>211111613</v>
      </c>
      <c r="B12212" t="s">
        <v>388</v>
      </c>
      <c r="C12212">
        <v>8.1</v>
      </c>
      <c r="D12212" t="s">
        <v>22</v>
      </c>
      <c r="E12212" s="1">
        <v>1.7</v>
      </c>
      <c r="F12212">
        <v>13.77</v>
      </c>
      <c r="G12212" t="s">
        <v>632</v>
      </c>
      <c r="H12212" t="s">
        <v>93</v>
      </c>
      <c r="I12212" t="s">
        <v>145</v>
      </c>
      <c r="J12212" t="s">
        <v>877</v>
      </c>
      <c r="K12212">
        <v>2025</v>
      </c>
    </row>
    <row r="12213" spans="1:11" x14ac:dyDescent="0.25">
      <c r="A12213">
        <v>211111630</v>
      </c>
      <c r="B12213" t="s">
        <v>207</v>
      </c>
      <c r="C12213">
        <v>6.43</v>
      </c>
      <c r="D12213" t="s">
        <v>22</v>
      </c>
      <c r="E12213" s="1">
        <v>1.6998444790046656</v>
      </c>
      <c r="F12213">
        <v>10.93</v>
      </c>
      <c r="G12213" t="s">
        <v>632</v>
      </c>
      <c r="H12213" t="s">
        <v>52</v>
      </c>
      <c r="I12213" t="s">
        <v>145</v>
      </c>
      <c r="J12213" t="s">
        <v>877</v>
      </c>
      <c r="K12213">
        <v>2025</v>
      </c>
    </row>
    <row r="12214" spans="1:11" x14ac:dyDescent="0.25">
      <c r="A12214">
        <v>211111800</v>
      </c>
      <c r="B12214" t="s">
        <v>150</v>
      </c>
      <c r="C12214">
        <v>0</v>
      </c>
      <c r="D12214" t="s">
        <v>22</v>
      </c>
      <c r="E12214" s="1">
        <v>0</v>
      </c>
      <c r="F12214">
        <v>0</v>
      </c>
      <c r="G12214" t="s">
        <v>632</v>
      </c>
      <c r="H12214" t="s">
        <v>93</v>
      </c>
      <c r="I12214" t="s">
        <v>145</v>
      </c>
      <c r="J12214" t="s">
        <v>877</v>
      </c>
      <c r="K12214">
        <v>2025</v>
      </c>
    </row>
    <row r="12215" spans="1:11" x14ac:dyDescent="0.25">
      <c r="A12215">
        <v>211111832</v>
      </c>
      <c r="B12215" t="s">
        <v>208</v>
      </c>
      <c r="C12215">
        <v>0.755</v>
      </c>
      <c r="D12215" t="s">
        <v>22</v>
      </c>
      <c r="E12215" s="1">
        <v>1.8013245033112584</v>
      </c>
      <c r="F12215">
        <v>1.36</v>
      </c>
      <c r="G12215" t="s">
        <v>632</v>
      </c>
      <c r="H12215" t="s">
        <v>76</v>
      </c>
      <c r="I12215" t="s">
        <v>145</v>
      </c>
      <c r="J12215" t="s">
        <v>877</v>
      </c>
      <c r="K12215">
        <v>2025</v>
      </c>
    </row>
    <row r="12216" spans="1:11" x14ac:dyDescent="0.25">
      <c r="A12216">
        <v>211111841</v>
      </c>
      <c r="B12216" t="s">
        <v>151</v>
      </c>
      <c r="C12216">
        <v>6.1</v>
      </c>
      <c r="D12216" t="s">
        <v>22</v>
      </c>
      <c r="E12216" s="1">
        <v>1.7</v>
      </c>
      <c r="F12216">
        <v>10.37</v>
      </c>
      <c r="G12216" t="s">
        <v>632</v>
      </c>
      <c r="H12216" t="s">
        <v>54</v>
      </c>
      <c r="I12216" t="s">
        <v>145</v>
      </c>
      <c r="J12216" t="s">
        <v>877</v>
      </c>
      <c r="K12216">
        <v>2025</v>
      </c>
    </row>
    <row r="12217" spans="1:11" x14ac:dyDescent="0.25">
      <c r="A12217">
        <v>211111847</v>
      </c>
      <c r="B12217" t="s">
        <v>209</v>
      </c>
      <c r="C12217">
        <v>2.1</v>
      </c>
      <c r="D12217" t="s">
        <v>22</v>
      </c>
      <c r="E12217" s="1">
        <v>1.7</v>
      </c>
      <c r="F12217">
        <v>3.57</v>
      </c>
      <c r="G12217" t="s">
        <v>632</v>
      </c>
      <c r="H12217" t="s">
        <v>52</v>
      </c>
      <c r="I12217" t="s">
        <v>145</v>
      </c>
      <c r="J12217" t="s">
        <v>877</v>
      </c>
      <c r="K12217">
        <v>2025</v>
      </c>
    </row>
    <row r="12218" spans="1:11" x14ac:dyDescent="0.25">
      <c r="A12218">
        <v>211111849</v>
      </c>
      <c r="B12218" t="s">
        <v>392</v>
      </c>
      <c r="C12218">
        <v>5</v>
      </c>
      <c r="D12218" t="s">
        <v>22</v>
      </c>
      <c r="E12218" s="1">
        <v>1.7</v>
      </c>
      <c r="F12218">
        <v>8.5</v>
      </c>
      <c r="G12218" t="s">
        <v>632</v>
      </c>
      <c r="H12218" t="s">
        <v>54</v>
      </c>
      <c r="I12218" t="s">
        <v>145</v>
      </c>
      <c r="J12218" t="s">
        <v>877</v>
      </c>
      <c r="K12218">
        <v>2025</v>
      </c>
    </row>
    <row r="12219" spans="1:11" x14ac:dyDescent="0.25">
      <c r="A12219">
        <v>211111879</v>
      </c>
      <c r="B12219" t="s">
        <v>293</v>
      </c>
      <c r="C12219">
        <v>0.65500000000000003</v>
      </c>
      <c r="D12219" t="s">
        <v>22</v>
      </c>
      <c r="E12219" s="1">
        <v>1.8015267175572518</v>
      </c>
      <c r="F12219">
        <v>1.18</v>
      </c>
      <c r="G12219" t="s">
        <v>632</v>
      </c>
      <c r="H12219" t="s">
        <v>52</v>
      </c>
      <c r="I12219" t="s">
        <v>145</v>
      </c>
      <c r="J12219" t="s">
        <v>877</v>
      </c>
      <c r="K12219">
        <v>2025</v>
      </c>
    </row>
    <row r="12220" spans="1:11" x14ac:dyDescent="0.25">
      <c r="A12220">
        <v>211111887</v>
      </c>
      <c r="B12220" t="s">
        <v>280</v>
      </c>
      <c r="C12220">
        <v>1.8049999999999999</v>
      </c>
      <c r="D12220" t="s">
        <v>22</v>
      </c>
      <c r="E12220" s="1">
        <v>1.7008310249307479</v>
      </c>
      <c r="F12220">
        <v>3.07</v>
      </c>
      <c r="G12220" t="s">
        <v>632</v>
      </c>
      <c r="H12220" t="s">
        <v>93</v>
      </c>
      <c r="I12220" t="s">
        <v>145</v>
      </c>
      <c r="J12220" t="s">
        <v>877</v>
      </c>
      <c r="K12220">
        <v>2025</v>
      </c>
    </row>
    <row r="12221" spans="1:11" x14ac:dyDescent="0.25">
      <c r="A12221">
        <v>211111888</v>
      </c>
      <c r="B12221" t="s">
        <v>164</v>
      </c>
      <c r="C12221">
        <v>11.1</v>
      </c>
      <c r="D12221" t="s">
        <v>22</v>
      </c>
      <c r="E12221" s="1">
        <v>1.7000000000000002</v>
      </c>
      <c r="F12221">
        <v>18.87</v>
      </c>
      <c r="G12221" t="s">
        <v>632</v>
      </c>
      <c r="H12221" t="s">
        <v>19</v>
      </c>
      <c r="I12221" t="s">
        <v>145</v>
      </c>
      <c r="J12221" t="s">
        <v>877</v>
      </c>
      <c r="K12221">
        <v>2025</v>
      </c>
    </row>
    <row r="12222" spans="1:11" x14ac:dyDescent="0.25">
      <c r="A12222">
        <v>211111895</v>
      </c>
      <c r="B12222" t="s">
        <v>321</v>
      </c>
      <c r="C12222">
        <v>4.2300000000000004</v>
      </c>
      <c r="D12222" t="s">
        <v>22</v>
      </c>
      <c r="E12222" s="1">
        <v>1.7990543735224584</v>
      </c>
      <c r="F12222">
        <v>7.61</v>
      </c>
      <c r="G12222" t="s">
        <v>632</v>
      </c>
      <c r="H12222" t="s">
        <v>52</v>
      </c>
      <c r="I12222" t="s">
        <v>145</v>
      </c>
      <c r="J12222" t="s">
        <v>877</v>
      </c>
      <c r="K12222">
        <v>2025</v>
      </c>
    </row>
    <row r="12223" spans="1:11" x14ac:dyDescent="0.25">
      <c r="A12223">
        <v>211111909</v>
      </c>
      <c r="B12223" t="s">
        <v>393</v>
      </c>
      <c r="C12223">
        <v>3.8</v>
      </c>
      <c r="D12223" t="s">
        <v>22</v>
      </c>
      <c r="E12223" s="1">
        <v>1.7000000000000002</v>
      </c>
      <c r="F12223">
        <v>6.46</v>
      </c>
      <c r="G12223" t="s">
        <v>632</v>
      </c>
      <c r="H12223" t="s">
        <v>76</v>
      </c>
      <c r="I12223" t="s">
        <v>145</v>
      </c>
      <c r="J12223" t="s">
        <v>877</v>
      </c>
      <c r="K12223">
        <v>2025</v>
      </c>
    </row>
    <row r="12224" spans="1:11" x14ac:dyDescent="0.25">
      <c r="A12224">
        <v>211111933</v>
      </c>
      <c r="B12224" t="s">
        <v>251</v>
      </c>
      <c r="C12224">
        <v>1.4</v>
      </c>
      <c r="D12224" t="s">
        <v>22</v>
      </c>
      <c r="E12224" s="1">
        <v>1.7</v>
      </c>
      <c r="F12224">
        <v>2.38</v>
      </c>
      <c r="G12224" t="s">
        <v>632</v>
      </c>
      <c r="H12224" t="s">
        <v>93</v>
      </c>
      <c r="I12224" t="s">
        <v>145</v>
      </c>
      <c r="J12224" t="s">
        <v>877</v>
      </c>
      <c r="K12224">
        <v>2025</v>
      </c>
    </row>
    <row r="12225" spans="1:11" x14ac:dyDescent="0.25">
      <c r="A12225">
        <v>211111947</v>
      </c>
      <c r="B12225" t="s">
        <v>178</v>
      </c>
      <c r="C12225">
        <v>34.1</v>
      </c>
      <c r="D12225" t="s">
        <v>22</v>
      </c>
      <c r="E12225" s="1">
        <v>1.7</v>
      </c>
      <c r="F12225">
        <v>57.97</v>
      </c>
      <c r="G12225" t="s">
        <v>632</v>
      </c>
      <c r="H12225" t="s">
        <v>54</v>
      </c>
      <c r="I12225" t="s">
        <v>145</v>
      </c>
      <c r="J12225" t="s">
        <v>877</v>
      </c>
      <c r="K12225">
        <v>2025</v>
      </c>
    </row>
    <row r="12226" spans="1:11" x14ac:dyDescent="0.25">
      <c r="A12226">
        <v>211111949</v>
      </c>
      <c r="B12226" t="s">
        <v>179</v>
      </c>
      <c r="C12226">
        <v>4.4000000000000004</v>
      </c>
      <c r="D12226" t="s">
        <v>22</v>
      </c>
      <c r="E12226" s="1">
        <v>1.7</v>
      </c>
      <c r="F12226">
        <v>7.48</v>
      </c>
      <c r="G12226" t="s">
        <v>632</v>
      </c>
      <c r="H12226" t="s">
        <v>76</v>
      </c>
      <c r="I12226" t="s">
        <v>145</v>
      </c>
      <c r="J12226" t="s">
        <v>877</v>
      </c>
      <c r="K12226">
        <v>2025</v>
      </c>
    </row>
    <row r="12227" spans="1:11" x14ac:dyDescent="0.25">
      <c r="A12227">
        <v>211111957</v>
      </c>
      <c r="B12227" t="s">
        <v>123</v>
      </c>
      <c r="C12227">
        <v>1.4350000000000001</v>
      </c>
      <c r="D12227" t="s">
        <v>22</v>
      </c>
      <c r="E12227" s="1">
        <v>1.7979094076655051</v>
      </c>
      <c r="F12227">
        <v>2.58</v>
      </c>
      <c r="G12227" t="s">
        <v>632</v>
      </c>
      <c r="H12227" t="s">
        <v>52</v>
      </c>
      <c r="I12227" t="s">
        <v>145</v>
      </c>
      <c r="J12227" t="s">
        <v>877</v>
      </c>
      <c r="K12227">
        <v>2025</v>
      </c>
    </row>
    <row r="12228" spans="1:11" x14ac:dyDescent="0.25">
      <c r="A12228">
        <v>211111972</v>
      </c>
      <c r="B12228" t="s">
        <v>266</v>
      </c>
      <c r="C12228">
        <v>0.71499999999999997</v>
      </c>
      <c r="D12228" t="s">
        <v>22</v>
      </c>
      <c r="E12228" s="1">
        <v>1.7062937062937062</v>
      </c>
      <c r="F12228">
        <v>1.22</v>
      </c>
      <c r="G12228" t="s">
        <v>632</v>
      </c>
      <c r="H12228" t="s">
        <v>54</v>
      </c>
      <c r="I12228" t="s">
        <v>145</v>
      </c>
      <c r="J12228" t="s">
        <v>877</v>
      </c>
      <c r="K12228">
        <v>2025</v>
      </c>
    </row>
    <row r="12229" spans="1:11" x14ac:dyDescent="0.25">
      <c r="A12229">
        <v>211111973</v>
      </c>
      <c r="B12229" t="s">
        <v>365</v>
      </c>
      <c r="C12229">
        <v>2.4049999999999998</v>
      </c>
      <c r="D12229" t="s">
        <v>22</v>
      </c>
      <c r="E12229" s="1">
        <v>1.7006237006237006</v>
      </c>
      <c r="F12229">
        <v>4.09</v>
      </c>
      <c r="G12229" t="s">
        <v>632</v>
      </c>
      <c r="H12229" t="s">
        <v>93</v>
      </c>
      <c r="I12229" t="s">
        <v>145</v>
      </c>
      <c r="J12229" t="s">
        <v>877</v>
      </c>
      <c r="K12229">
        <v>2025</v>
      </c>
    </row>
    <row r="12230" spans="1:11" x14ac:dyDescent="0.25">
      <c r="A12230">
        <v>211111989</v>
      </c>
      <c r="B12230" t="s">
        <v>257</v>
      </c>
      <c r="C12230">
        <v>2.2999999999999998</v>
      </c>
      <c r="D12230" t="s">
        <v>22</v>
      </c>
      <c r="E12230" s="1">
        <v>1.7000000000000002</v>
      </c>
      <c r="F12230">
        <v>3.91</v>
      </c>
      <c r="G12230" t="s">
        <v>632</v>
      </c>
      <c r="H12230" t="s">
        <v>93</v>
      </c>
      <c r="I12230" t="s">
        <v>145</v>
      </c>
      <c r="J12230" t="s">
        <v>877</v>
      </c>
      <c r="K12230">
        <v>2025</v>
      </c>
    </row>
    <row r="12231" spans="1:11" x14ac:dyDescent="0.25">
      <c r="A12231">
        <v>211112045</v>
      </c>
      <c r="B12231" t="s">
        <v>333</v>
      </c>
      <c r="C12231">
        <v>30.2</v>
      </c>
      <c r="D12231" t="s">
        <v>22</v>
      </c>
      <c r="E12231" s="1">
        <v>1.7000000000000002</v>
      </c>
      <c r="F12231">
        <v>51.34</v>
      </c>
      <c r="G12231" t="s">
        <v>632</v>
      </c>
      <c r="H12231" t="s">
        <v>93</v>
      </c>
      <c r="I12231" t="s">
        <v>145</v>
      </c>
      <c r="J12231" t="s">
        <v>877</v>
      </c>
      <c r="K12231">
        <v>2025</v>
      </c>
    </row>
    <row r="12232" spans="1:11" x14ac:dyDescent="0.25">
      <c r="A12232">
        <v>211112062</v>
      </c>
      <c r="B12232" t="s">
        <v>80</v>
      </c>
      <c r="C12232">
        <v>9.6050000000000004</v>
      </c>
      <c r="D12232" t="s">
        <v>22</v>
      </c>
      <c r="E12232" s="1">
        <v>1.7001561686621549</v>
      </c>
      <c r="F12232">
        <v>16.329999999999998</v>
      </c>
      <c r="G12232" t="s">
        <v>632</v>
      </c>
      <c r="H12232" t="s">
        <v>93</v>
      </c>
      <c r="I12232" t="s">
        <v>145</v>
      </c>
      <c r="J12232" t="s">
        <v>877</v>
      </c>
      <c r="K12232">
        <v>2025</v>
      </c>
    </row>
    <row r="12233" spans="1:11" x14ac:dyDescent="0.25">
      <c r="A12233">
        <v>211112066</v>
      </c>
      <c r="B12233" t="s">
        <v>342</v>
      </c>
      <c r="C12233">
        <v>0.9</v>
      </c>
      <c r="D12233" t="s">
        <v>22</v>
      </c>
      <c r="E12233" s="1">
        <v>1.7</v>
      </c>
      <c r="F12233">
        <v>1.53</v>
      </c>
      <c r="G12233" t="s">
        <v>632</v>
      </c>
      <c r="H12233" t="s">
        <v>93</v>
      </c>
      <c r="I12233" t="s">
        <v>145</v>
      </c>
      <c r="J12233" t="s">
        <v>877</v>
      </c>
      <c r="K12233">
        <v>2025</v>
      </c>
    </row>
    <row r="12234" spans="1:11" x14ac:dyDescent="0.25">
      <c r="A12234">
        <v>211112073</v>
      </c>
      <c r="B12234" t="s">
        <v>211</v>
      </c>
      <c r="C12234">
        <v>14.1</v>
      </c>
      <c r="D12234" t="s">
        <v>22</v>
      </c>
      <c r="E12234" s="1">
        <v>1.7</v>
      </c>
      <c r="F12234">
        <v>23.97</v>
      </c>
      <c r="G12234" t="s">
        <v>632</v>
      </c>
      <c r="H12234" t="s">
        <v>54</v>
      </c>
      <c r="I12234" t="s">
        <v>145</v>
      </c>
      <c r="J12234" t="s">
        <v>877</v>
      </c>
      <c r="K12234">
        <v>2025</v>
      </c>
    </row>
    <row r="12235" spans="1:11" x14ac:dyDescent="0.25">
      <c r="A12235">
        <v>211112086</v>
      </c>
      <c r="B12235" t="s">
        <v>182</v>
      </c>
      <c r="C12235">
        <v>0.9</v>
      </c>
      <c r="D12235" t="s">
        <v>22</v>
      </c>
      <c r="E12235" s="1">
        <v>1.8</v>
      </c>
      <c r="F12235">
        <v>1.62</v>
      </c>
      <c r="G12235" t="s">
        <v>632</v>
      </c>
      <c r="H12235" t="s">
        <v>76</v>
      </c>
      <c r="I12235" t="s">
        <v>145</v>
      </c>
      <c r="J12235" t="s">
        <v>877</v>
      </c>
      <c r="K12235">
        <v>2025</v>
      </c>
    </row>
    <row r="12236" spans="1:11" x14ac:dyDescent="0.25">
      <c r="A12236">
        <v>211112090</v>
      </c>
      <c r="B12236" t="s">
        <v>212</v>
      </c>
      <c r="C12236">
        <v>3.8</v>
      </c>
      <c r="D12236" t="s">
        <v>22</v>
      </c>
      <c r="E12236" s="1">
        <v>1.7000000000000002</v>
      </c>
      <c r="F12236">
        <v>6.46</v>
      </c>
      <c r="G12236" t="s">
        <v>632</v>
      </c>
      <c r="H12236" t="s">
        <v>52</v>
      </c>
      <c r="I12236" t="s">
        <v>145</v>
      </c>
      <c r="J12236" t="s">
        <v>877</v>
      </c>
      <c r="K12236">
        <v>2025</v>
      </c>
    </row>
    <row r="12237" spans="1:11" x14ac:dyDescent="0.25">
      <c r="A12237">
        <v>211112114</v>
      </c>
      <c r="B12237" t="s">
        <v>213</v>
      </c>
      <c r="C12237">
        <v>12.5</v>
      </c>
      <c r="D12237" t="s">
        <v>22</v>
      </c>
      <c r="E12237" s="1">
        <v>1.7</v>
      </c>
      <c r="F12237">
        <v>21.25</v>
      </c>
      <c r="G12237" t="s">
        <v>632</v>
      </c>
      <c r="H12237" t="s">
        <v>93</v>
      </c>
      <c r="I12237" t="s">
        <v>145</v>
      </c>
      <c r="J12237" t="s">
        <v>877</v>
      </c>
      <c r="K12237">
        <v>2025</v>
      </c>
    </row>
    <row r="12238" spans="1:11" x14ac:dyDescent="0.25">
      <c r="A12238">
        <v>211112115</v>
      </c>
      <c r="B12238" t="s">
        <v>214</v>
      </c>
      <c r="C12238">
        <v>1.575</v>
      </c>
      <c r="D12238" t="s">
        <v>22</v>
      </c>
      <c r="E12238" s="1">
        <v>1.8031746031746032</v>
      </c>
      <c r="F12238">
        <v>2.84</v>
      </c>
      <c r="G12238" t="s">
        <v>632</v>
      </c>
      <c r="H12238" t="s">
        <v>76</v>
      </c>
      <c r="I12238" t="s">
        <v>145</v>
      </c>
      <c r="J12238" t="s">
        <v>877</v>
      </c>
      <c r="K12238">
        <v>2025</v>
      </c>
    </row>
    <row r="12239" spans="1:11" x14ac:dyDescent="0.25">
      <c r="A12239">
        <v>211112120</v>
      </c>
      <c r="B12239" t="s">
        <v>216</v>
      </c>
      <c r="C12239">
        <v>5.6</v>
      </c>
      <c r="D12239" t="s">
        <v>22</v>
      </c>
      <c r="E12239" s="1">
        <v>1.6000000000000003</v>
      </c>
      <c r="F12239">
        <v>8.9600000000000009</v>
      </c>
      <c r="G12239" t="s">
        <v>632</v>
      </c>
      <c r="H12239" t="s">
        <v>54</v>
      </c>
      <c r="I12239" t="s">
        <v>145</v>
      </c>
      <c r="J12239" t="s">
        <v>877</v>
      </c>
      <c r="K12239">
        <v>2025</v>
      </c>
    </row>
    <row r="12240" spans="1:11" x14ac:dyDescent="0.25">
      <c r="A12240">
        <v>211112121</v>
      </c>
      <c r="B12240" t="s">
        <v>217</v>
      </c>
      <c r="C12240">
        <v>0.71</v>
      </c>
      <c r="D12240" t="s">
        <v>22</v>
      </c>
      <c r="E12240" s="1">
        <v>1.704225352112676</v>
      </c>
      <c r="F12240">
        <v>1.21</v>
      </c>
      <c r="G12240" t="s">
        <v>632</v>
      </c>
      <c r="H12240" t="s">
        <v>54</v>
      </c>
      <c r="I12240" t="s">
        <v>145</v>
      </c>
      <c r="J12240" t="s">
        <v>877</v>
      </c>
      <c r="K12240">
        <v>2025</v>
      </c>
    </row>
    <row r="12241" spans="1:11" x14ac:dyDescent="0.25">
      <c r="A12241">
        <v>211112124</v>
      </c>
      <c r="B12241" t="s">
        <v>112</v>
      </c>
      <c r="C12241">
        <v>6.3849999999999998</v>
      </c>
      <c r="D12241" t="s">
        <v>22</v>
      </c>
      <c r="E12241" s="1">
        <v>1.7008613938919341</v>
      </c>
      <c r="F12241">
        <v>10.86</v>
      </c>
      <c r="G12241" t="s">
        <v>632</v>
      </c>
      <c r="H12241" t="s">
        <v>54</v>
      </c>
      <c r="I12241" t="s">
        <v>145</v>
      </c>
      <c r="J12241" t="s">
        <v>877</v>
      </c>
      <c r="K12241">
        <v>2025</v>
      </c>
    </row>
    <row r="12242" spans="1:11" x14ac:dyDescent="0.25">
      <c r="A12242">
        <v>211112125</v>
      </c>
      <c r="B12242" t="s">
        <v>218</v>
      </c>
      <c r="C12242">
        <v>1.4850000000000001</v>
      </c>
      <c r="D12242" t="s">
        <v>22</v>
      </c>
      <c r="E12242" s="1">
        <v>1.6969696969696968</v>
      </c>
      <c r="F12242">
        <v>2.52</v>
      </c>
      <c r="G12242" t="s">
        <v>632</v>
      </c>
      <c r="H12242" t="s">
        <v>54</v>
      </c>
      <c r="I12242" t="s">
        <v>145</v>
      </c>
      <c r="J12242" t="s">
        <v>877</v>
      </c>
      <c r="K12242">
        <v>2025</v>
      </c>
    </row>
    <row r="12243" spans="1:11" x14ac:dyDescent="0.25">
      <c r="A12243">
        <v>211112128</v>
      </c>
      <c r="B12243" t="s">
        <v>219</v>
      </c>
      <c r="C12243">
        <v>1.4</v>
      </c>
      <c r="D12243" t="s">
        <v>22</v>
      </c>
      <c r="E12243" s="1">
        <v>1.7</v>
      </c>
      <c r="F12243">
        <v>2.38</v>
      </c>
      <c r="G12243" t="s">
        <v>632</v>
      </c>
      <c r="H12243" t="s">
        <v>54</v>
      </c>
      <c r="I12243" t="s">
        <v>145</v>
      </c>
      <c r="J12243" t="s">
        <v>877</v>
      </c>
      <c r="K12243">
        <v>2025</v>
      </c>
    </row>
    <row r="12244" spans="1:11" x14ac:dyDescent="0.25">
      <c r="A12244">
        <v>211112147</v>
      </c>
      <c r="B12244" t="s">
        <v>82</v>
      </c>
      <c r="C12244">
        <v>11.045</v>
      </c>
      <c r="D12244" t="s">
        <v>22</v>
      </c>
      <c r="E12244" s="1">
        <v>1.700316885468538</v>
      </c>
      <c r="F12244">
        <v>18.78</v>
      </c>
      <c r="G12244" t="s">
        <v>632</v>
      </c>
      <c r="H12244" t="s">
        <v>52</v>
      </c>
      <c r="I12244" t="s">
        <v>145</v>
      </c>
      <c r="J12244" t="s">
        <v>877</v>
      </c>
      <c r="K12244">
        <v>2025</v>
      </c>
    </row>
    <row r="12245" spans="1:11" x14ac:dyDescent="0.25">
      <c r="A12245">
        <v>211112167</v>
      </c>
      <c r="B12245" t="s">
        <v>259</v>
      </c>
      <c r="C12245">
        <v>2.19</v>
      </c>
      <c r="D12245" t="s">
        <v>22</v>
      </c>
      <c r="E12245" s="1">
        <v>1.5981735159817352</v>
      </c>
      <c r="F12245">
        <v>3.5</v>
      </c>
      <c r="G12245" t="s">
        <v>632</v>
      </c>
      <c r="H12245" t="s">
        <v>52</v>
      </c>
      <c r="I12245" t="s">
        <v>145</v>
      </c>
      <c r="J12245" t="s">
        <v>877</v>
      </c>
      <c r="K12245">
        <v>2025</v>
      </c>
    </row>
    <row r="12246" spans="1:11" x14ac:dyDescent="0.25">
      <c r="A12246">
        <v>211112191</v>
      </c>
      <c r="B12246" t="s">
        <v>220</v>
      </c>
      <c r="C12246">
        <v>6.8</v>
      </c>
      <c r="D12246" t="s">
        <v>22</v>
      </c>
      <c r="E12246" s="1">
        <v>1.6</v>
      </c>
      <c r="F12246">
        <v>10.88</v>
      </c>
      <c r="G12246" t="s">
        <v>632</v>
      </c>
      <c r="H12246" t="s">
        <v>54</v>
      </c>
      <c r="I12246" t="s">
        <v>145</v>
      </c>
      <c r="J12246" t="s">
        <v>877</v>
      </c>
      <c r="K12246">
        <v>2025</v>
      </c>
    </row>
    <row r="12247" spans="1:11" x14ac:dyDescent="0.25">
      <c r="A12247">
        <v>211112217</v>
      </c>
      <c r="B12247" t="s">
        <v>313</v>
      </c>
      <c r="C12247">
        <v>2.96</v>
      </c>
      <c r="D12247" t="s">
        <v>22</v>
      </c>
      <c r="E12247" s="1">
        <v>1.6993243243243243</v>
      </c>
      <c r="F12247">
        <v>5.03</v>
      </c>
      <c r="G12247" t="s">
        <v>632</v>
      </c>
      <c r="H12247" t="s">
        <v>54</v>
      </c>
      <c r="I12247" t="s">
        <v>145</v>
      </c>
      <c r="J12247" t="s">
        <v>877</v>
      </c>
      <c r="K12247">
        <v>2025</v>
      </c>
    </row>
    <row r="12248" spans="1:11" x14ac:dyDescent="0.25">
      <c r="A12248">
        <v>211112239</v>
      </c>
      <c r="B12248" t="s">
        <v>57</v>
      </c>
      <c r="C12248">
        <v>9.8000000000000007</v>
      </c>
      <c r="D12248" t="s">
        <v>22</v>
      </c>
      <c r="E12248" s="1">
        <v>1.7</v>
      </c>
      <c r="F12248">
        <v>16.66</v>
      </c>
      <c r="G12248" t="s">
        <v>632</v>
      </c>
      <c r="H12248" t="s">
        <v>93</v>
      </c>
      <c r="I12248" t="s">
        <v>145</v>
      </c>
      <c r="J12248" t="s">
        <v>877</v>
      </c>
      <c r="K12248">
        <v>2025</v>
      </c>
    </row>
    <row r="12249" spans="1:11" x14ac:dyDescent="0.25">
      <c r="A12249">
        <v>211112240</v>
      </c>
      <c r="B12249" t="s">
        <v>221</v>
      </c>
      <c r="C12249">
        <v>4.2</v>
      </c>
      <c r="D12249" t="s">
        <v>22</v>
      </c>
      <c r="E12249" s="1">
        <v>1.7</v>
      </c>
      <c r="F12249">
        <v>7.14</v>
      </c>
      <c r="G12249" t="s">
        <v>632</v>
      </c>
      <c r="H12249" t="s">
        <v>93</v>
      </c>
      <c r="I12249" t="s">
        <v>145</v>
      </c>
      <c r="J12249" t="s">
        <v>877</v>
      </c>
      <c r="K12249">
        <v>2025</v>
      </c>
    </row>
    <row r="12250" spans="1:11" x14ac:dyDescent="0.25">
      <c r="A12250">
        <v>211112241</v>
      </c>
      <c r="B12250" t="s">
        <v>125</v>
      </c>
      <c r="C12250">
        <v>10.9</v>
      </c>
      <c r="D12250" t="s">
        <v>22</v>
      </c>
      <c r="E12250" s="1">
        <v>1.7</v>
      </c>
      <c r="F12250">
        <v>18.53</v>
      </c>
      <c r="G12250" t="s">
        <v>632</v>
      </c>
      <c r="H12250" t="s">
        <v>54</v>
      </c>
      <c r="I12250" t="s">
        <v>145</v>
      </c>
      <c r="J12250" t="s">
        <v>877</v>
      </c>
      <c r="K12250">
        <v>2025</v>
      </c>
    </row>
    <row r="12251" spans="1:11" x14ac:dyDescent="0.25">
      <c r="A12251">
        <v>211112244</v>
      </c>
      <c r="B12251" t="s">
        <v>126</v>
      </c>
      <c r="C12251">
        <v>14</v>
      </c>
      <c r="D12251" t="s">
        <v>22</v>
      </c>
      <c r="E12251" s="1">
        <v>1.5999999999999999</v>
      </c>
      <c r="F12251">
        <v>22.4</v>
      </c>
      <c r="G12251" t="s">
        <v>632</v>
      </c>
      <c r="H12251" t="s">
        <v>93</v>
      </c>
      <c r="I12251" t="s">
        <v>145</v>
      </c>
      <c r="J12251" t="s">
        <v>877</v>
      </c>
      <c r="K12251">
        <v>2025</v>
      </c>
    </row>
    <row r="12252" spans="1:11" x14ac:dyDescent="0.25">
      <c r="A12252">
        <v>211112252</v>
      </c>
      <c r="B12252" t="s">
        <v>84</v>
      </c>
      <c r="C12252">
        <v>0.6</v>
      </c>
      <c r="D12252" t="s">
        <v>22</v>
      </c>
      <c r="E12252" s="1">
        <v>1.7000000000000002</v>
      </c>
      <c r="F12252">
        <v>1.02</v>
      </c>
      <c r="G12252" t="s">
        <v>632</v>
      </c>
      <c r="H12252" t="s">
        <v>52</v>
      </c>
      <c r="I12252" t="s">
        <v>145</v>
      </c>
      <c r="J12252" t="s">
        <v>877</v>
      </c>
      <c r="K12252">
        <v>2025</v>
      </c>
    </row>
    <row r="12253" spans="1:11" x14ac:dyDescent="0.25">
      <c r="A12253">
        <v>211112280</v>
      </c>
      <c r="B12253" t="s">
        <v>153</v>
      </c>
      <c r="C12253">
        <v>11.055</v>
      </c>
      <c r="D12253" t="s">
        <v>22</v>
      </c>
      <c r="E12253" s="1">
        <v>1.7005879692446857</v>
      </c>
      <c r="F12253">
        <v>18.8</v>
      </c>
      <c r="G12253" t="s">
        <v>632</v>
      </c>
      <c r="H12253" t="s">
        <v>54</v>
      </c>
      <c r="I12253" t="s">
        <v>145</v>
      </c>
      <c r="J12253" t="s">
        <v>877</v>
      </c>
      <c r="K12253">
        <v>2025</v>
      </c>
    </row>
    <row r="12254" spans="1:11" x14ac:dyDescent="0.25">
      <c r="A12254">
        <v>211112314</v>
      </c>
      <c r="B12254" t="s">
        <v>184</v>
      </c>
      <c r="C12254">
        <v>1.9</v>
      </c>
      <c r="D12254" t="s">
        <v>22</v>
      </c>
      <c r="E12254" s="1">
        <v>1.8</v>
      </c>
      <c r="F12254">
        <v>3.42</v>
      </c>
      <c r="G12254" t="s">
        <v>632</v>
      </c>
      <c r="H12254" t="s">
        <v>76</v>
      </c>
      <c r="I12254" t="s">
        <v>145</v>
      </c>
      <c r="J12254" t="s">
        <v>877</v>
      </c>
      <c r="K12254">
        <v>2025</v>
      </c>
    </row>
    <row r="12255" spans="1:11" x14ac:dyDescent="0.25">
      <c r="A12255">
        <v>211112315</v>
      </c>
      <c r="B12255" t="s">
        <v>185</v>
      </c>
      <c r="C12255">
        <v>5.4</v>
      </c>
      <c r="D12255" t="s">
        <v>22</v>
      </c>
      <c r="E12255" s="1">
        <v>1.6999999999999997</v>
      </c>
      <c r="F12255">
        <v>9.18</v>
      </c>
      <c r="G12255" t="s">
        <v>632</v>
      </c>
      <c r="H12255" t="s">
        <v>93</v>
      </c>
      <c r="I12255" t="s">
        <v>145</v>
      </c>
      <c r="J12255" t="s">
        <v>877</v>
      </c>
      <c r="K12255">
        <v>2025</v>
      </c>
    </row>
    <row r="12256" spans="1:11" x14ac:dyDescent="0.25">
      <c r="A12256">
        <v>211112324</v>
      </c>
      <c r="B12256" t="s">
        <v>223</v>
      </c>
      <c r="C12256">
        <v>4.2</v>
      </c>
      <c r="D12256" t="s">
        <v>22</v>
      </c>
      <c r="E12256" s="1">
        <v>1.7</v>
      </c>
      <c r="F12256">
        <v>7.14</v>
      </c>
      <c r="G12256" t="s">
        <v>632</v>
      </c>
      <c r="H12256" t="s">
        <v>93</v>
      </c>
      <c r="I12256" t="s">
        <v>145</v>
      </c>
      <c r="J12256" t="s">
        <v>877</v>
      </c>
      <c r="K12256">
        <v>2025</v>
      </c>
    </row>
    <row r="12257" spans="1:11" x14ac:dyDescent="0.25">
      <c r="A12257">
        <v>211112327</v>
      </c>
      <c r="B12257" t="s">
        <v>141</v>
      </c>
      <c r="C12257">
        <v>9.6</v>
      </c>
      <c r="D12257" t="s">
        <v>22</v>
      </c>
      <c r="E12257" s="1">
        <v>1.8000000000000003</v>
      </c>
      <c r="F12257">
        <v>17.28</v>
      </c>
      <c r="G12257" t="s">
        <v>632</v>
      </c>
      <c r="H12257" t="s">
        <v>76</v>
      </c>
      <c r="I12257" t="s">
        <v>145</v>
      </c>
      <c r="J12257" t="s">
        <v>877</v>
      </c>
      <c r="K12257">
        <v>2025</v>
      </c>
    </row>
    <row r="12258" spans="1:11" x14ac:dyDescent="0.25">
      <c r="A12258">
        <v>211112337</v>
      </c>
      <c r="B12258" t="s">
        <v>425</v>
      </c>
      <c r="C12258">
        <v>0.8</v>
      </c>
      <c r="D12258" t="s">
        <v>22</v>
      </c>
      <c r="E12258" s="1">
        <v>1.7</v>
      </c>
      <c r="F12258">
        <v>1.36</v>
      </c>
      <c r="G12258" t="s">
        <v>632</v>
      </c>
      <c r="H12258" t="s">
        <v>93</v>
      </c>
      <c r="I12258" t="s">
        <v>145</v>
      </c>
      <c r="J12258" t="s">
        <v>877</v>
      </c>
      <c r="K12258">
        <v>2025</v>
      </c>
    </row>
    <row r="12259" spans="1:11" x14ac:dyDescent="0.25">
      <c r="A12259">
        <v>211112341</v>
      </c>
      <c r="B12259" t="s">
        <v>224</v>
      </c>
      <c r="C12259">
        <v>7.4</v>
      </c>
      <c r="D12259" t="s">
        <v>22</v>
      </c>
      <c r="E12259" s="1">
        <v>1.7</v>
      </c>
      <c r="F12259">
        <v>12.58</v>
      </c>
      <c r="G12259" t="s">
        <v>632</v>
      </c>
      <c r="H12259" t="s">
        <v>93</v>
      </c>
      <c r="I12259" t="s">
        <v>145</v>
      </c>
      <c r="J12259" t="s">
        <v>877</v>
      </c>
      <c r="K12259">
        <v>2025</v>
      </c>
    </row>
    <row r="12260" spans="1:11" x14ac:dyDescent="0.25">
      <c r="A12260">
        <v>211112356</v>
      </c>
      <c r="B12260" t="s">
        <v>186</v>
      </c>
      <c r="C12260">
        <v>6.8849999999999998</v>
      </c>
      <c r="D12260" t="s">
        <v>22</v>
      </c>
      <c r="E12260" s="1">
        <v>1.6993464052287581</v>
      </c>
      <c r="F12260">
        <v>11.7</v>
      </c>
      <c r="G12260" t="s">
        <v>632</v>
      </c>
      <c r="H12260" t="s">
        <v>52</v>
      </c>
      <c r="I12260" t="s">
        <v>145</v>
      </c>
      <c r="J12260" t="s">
        <v>877</v>
      </c>
      <c r="K12260">
        <v>2025</v>
      </c>
    </row>
    <row r="12261" spans="1:11" x14ac:dyDescent="0.25">
      <c r="A12261">
        <v>211112371</v>
      </c>
      <c r="B12261" t="s">
        <v>225</v>
      </c>
      <c r="C12261">
        <v>1.53</v>
      </c>
      <c r="D12261" t="s">
        <v>22</v>
      </c>
      <c r="E12261" s="1">
        <v>1.6993464052287581</v>
      </c>
      <c r="F12261">
        <v>2.6</v>
      </c>
      <c r="G12261" t="s">
        <v>632</v>
      </c>
      <c r="H12261" t="s">
        <v>54</v>
      </c>
      <c r="I12261" t="s">
        <v>145</v>
      </c>
      <c r="J12261" t="s">
        <v>877</v>
      </c>
      <c r="K12261">
        <v>2025</v>
      </c>
    </row>
    <row r="12262" spans="1:11" x14ac:dyDescent="0.25">
      <c r="A12262">
        <v>211112436</v>
      </c>
      <c r="B12262" t="s">
        <v>89</v>
      </c>
      <c r="C12262">
        <v>2.4449999999999998</v>
      </c>
      <c r="D12262" t="s">
        <v>22</v>
      </c>
      <c r="E12262" s="1">
        <v>1.7995910020449901</v>
      </c>
      <c r="F12262">
        <v>4.4000000000000004</v>
      </c>
      <c r="G12262" t="s">
        <v>632</v>
      </c>
      <c r="H12262" t="s">
        <v>76</v>
      </c>
      <c r="I12262" t="s">
        <v>145</v>
      </c>
      <c r="J12262" t="s">
        <v>877</v>
      </c>
      <c r="K12262">
        <v>2025</v>
      </c>
    </row>
    <row r="12263" spans="1:11" x14ac:dyDescent="0.25">
      <c r="A12263">
        <v>211112445</v>
      </c>
      <c r="B12263" t="s">
        <v>324</v>
      </c>
      <c r="C12263">
        <v>3.31</v>
      </c>
      <c r="D12263" t="s">
        <v>22</v>
      </c>
      <c r="E12263" s="1">
        <v>1.7009063444108761</v>
      </c>
      <c r="F12263">
        <v>5.63</v>
      </c>
      <c r="G12263" t="s">
        <v>632</v>
      </c>
      <c r="H12263" t="s">
        <v>93</v>
      </c>
      <c r="I12263" t="s">
        <v>145</v>
      </c>
      <c r="J12263" t="s">
        <v>877</v>
      </c>
      <c r="K12263">
        <v>2025</v>
      </c>
    </row>
    <row r="12264" spans="1:11" x14ac:dyDescent="0.25">
      <c r="A12264">
        <v>211112467</v>
      </c>
      <c r="B12264" t="s">
        <v>618</v>
      </c>
      <c r="C12264">
        <v>1.8</v>
      </c>
      <c r="D12264" t="s">
        <v>22</v>
      </c>
      <c r="E12264" s="1">
        <v>1.7</v>
      </c>
      <c r="F12264">
        <v>3.06</v>
      </c>
      <c r="G12264" t="s">
        <v>632</v>
      </c>
      <c r="H12264" t="s">
        <v>93</v>
      </c>
      <c r="I12264" t="s">
        <v>145</v>
      </c>
      <c r="J12264" t="s">
        <v>877</v>
      </c>
      <c r="K12264">
        <v>2025</v>
      </c>
    </row>
    <row r="12265" spans="1:11" x14ac:dyDescent="0.25">
      <c r="A12265">
        <v>211112496</v>
      </c>
      <c r="B12265" t="s">
        <v>802</v>
      </c>
      <c r="C12265">
        <v>2.2000000000000002</v>
      </c>
      <c r="D12265" t="s">
        <v>22</v>
      </c>
      <c r="E12265" s="1">
        <v>1.7</v>
      </c>
      <c r="F12265">
        <v>3.74</v>
      </c>
      <c r="G12265" t="s">
        <v>632</v>
      </c>
      <c r="H12265" t="s">
        <v>93</v>
      </c>
      <c r="I12265" t="s">
        <v>145</v>
      </c>
      <c r="J12265" t="s">
        <v>877</v>
      </c>
      <c r="K12265">
        <v>2025</v>
      </c>
    </row>
    <row r="12266" spans="1:11" x14ac:dyDescent="0.25">
      <c r="A12266">
        <v>211140024</v>
      </c>
      <c r="B12266" t="s">
        <v>619</v>
      </c>
      <c r="C12266">
        <v>1.1000000000000001</v>
      </c>
      <c r="D12266" t="s">
        <v>22</v>
      </c>
      <c r="E12266" s="1">
        <v>2.0545454545454542</v>
      </c>
      <c r="F12266">
        <v>2.2599999999999998</v>
      </c>
      <c r="G12266" t="s">
        <v>632</v>
      </c>
      <c r="H12266" t="s">
        <v>9</v>
      </c>
      <c r="I12266" t="s">
        <v>145</v>
      </c>
      <c r="J12266" t="s">
        <v>877</v>
      </c>
      <c r="K12266">
        <v>2025</v>
      </c>
    </row>
    <row r="12267" spans="1:11" x14ac:dyDescent="0.25">
      <c r="A12267">
        <v>211140061</v>
      </c>
      <c r="B12267" t="s">
        <v>394</v>
      </c>
      <c r="C12267">
        <v>1.4</v>
      </c>
      <c r="D12267" t="s">
        <v>22</v>
      </c>
      <c r="E12267" s="1">
        <v>2.0500000000000003</v>
      </c>
      <c r="F12267">
        <v>2.87</v>
      </c>
      <c r="G12267" t="s">
        <v>632</v>
      </c>
      <c r="H12267" t="s">
        <v>9</v>
      </c>
      <c r="I12267" t="s">
        <v>145</v>
      </c>
      <c r="J12267" t="s">
        <v>877</v>
      </c>
      <c r="K12267">
        <v>2025</v>
      </c>
    </row>
    <row r="12268" spans="1:11" x14ac:dyDescent="0.25">
      <c r="A12268">
        <v>211110024</v>
      </c>
      <c r="B12268" t="s">
        <v>70</v>
      </c>
      <c r="C12268">
        <v>3.1549999999999998</v>
      </c>
      <c r="D12268" t="s">
        <v>22</v>
      </c>
      <c r="E12268" s="1">
        <v>4.1014263074484942</v>
      </c>
      <c r="F12268">
        <v>12.94</v>
      </c>
      <c r="G12268" t="s">
        <v>634</v>
      </c>
      <c r="H12268" t="s">
        <v>52</v>
      </c>
      <c r="I12268" t="s">
        <v>145</v>
      </c>
      <c r="J12268" t="s">
        <v>877</v>
      </c>
      <c r="K12268">
        <v>2025</v>
      </c>
    </row>
    <row r="12269" spans="1:11" x14ac:dyDescent="0.25">
      <c r="A12269">
        <v>211110090</v>
      </c>
      <c r="B12269" t="s">
        <v>282</v>
      </c>
      <c r="C12269">
        <v>14.8</v>
      </c>
      <c r="D12269" t="s">
        <v>22</v>
      </c>
      <c r="E12269" s="1">
        <v>3.8506756756756757</v>
      </c>
      <c r="F12269">
        <v>56.99</v>
      </c>
      <c r="G12269" t="s">
        <v>634</v>
      </c>
      <c r="H12269" t="s">
        <v>19</v>
      </c>
      <c r="I12269" t="s">
        <v>145</v>
      </c>
      <c r="J12269" t="s">
        <v>877</v>
      </c>
      <c r="K12269">
        <v>2025</v>
      </c>
    </row>
    <row r="12270" spans="1:11" x14ac:dyDescent="0.25">
      <c r="A12270">
        <v>211110114</v>
      </c>
      <c r="B12270" t="s">
        <v>194</v>
      </c>
      <c r="C12270">
        <v>3.3</v>
      </c>
      <c r="D12270" t="s">
        <v>22</v>
      </c>
      <c r="E12270" s="1">
        <v>4.0999999999999996</v>
      </c>
      <c r="F12270">
        <v>13.53</v>
      </c>
      <c r="G12270" t="s">
        <v>634</v>
      </c>
      <c r="H12270" t="s">
        <v>19</v>
      </c>
      <c r="I12270" t="s">
        <v>145</v>
      </c>
      <c r="J12270" t="s">
        <v>877</v>
      </c>
      <c r="K12270">
        <v>2025</v>
      </c>
    </row>
    <row r="12271" spans="1:11" x14ac:dyDescent="0.25">
      <c r="A12271">
        <v>211110379</v>
      </c>
      <c r="B12271" t="s">
        <v>195</v>
      </c>
      <c r="C12271">
        <v>5.7</v>
      </c>
      <c r="D12271" t="s">
        <v>22</v>
      </c>
      <c r="E12271" s="1">
        <v>4</v>
      </c>
      <c r="F12271">
        <v>22.8</v>
      </c>
      <c r="G12271" t="s">
        <v>634</v>
      </c>
      <c r="H12271" t="s">
        <v>54</v>
      </c>
      <c r="I12271" t="s">
        <v>145</v>
      </c>
      <c r="J12271" t="s">
        <v>877</v>
      </c>
      <c r="K12271">
        <v>2025</v>
      </c>
    </row>
    <row r="12272" spans="1:11" x14ac:dyDescent="0.25">
      <c r="A12272">
        <v>211110472</v>
      </c>
      <c r="B12272" t="s">
        <v>170</v>
      </c>
      <c r="C12272">
        <v>119.6</v>
      </c>
      <c r="D12272" t="s">
        <v>22</v>
      </c>
      <c r="E12272" s="1">
        <v>4</v>
      </c>
      <c r="F12272">
        <v>478.4</v>
      </c>
      <c r="G12272" t="s">
        <v>634</v>
      </c>
      <c r="H12272" t="s">
        <v>19</v>
      </c>
      <c r="I12272" t="s">
        <v>145</v>
      </c>
      <c r="J12272" t="s">
        <v>877</v>
      </c>
      <c r="K12272">
        <v>2025</v>
      </c>
    </row>
    <row r="12273" spans="1:11" x14ac:dyDescent="0.25">
      <c r="A12273">
        <v>211110571</v>
      </c>
      <c r="B12273" t="s">
        <v>357</v>
      </c>
      <c r="C12273">
        <v>13.1</v>
      </c>
      <c r="D12273" t="s">
        <v>22</v>
      </c>
      <c r="E12273" s="1">
        <v>4</v>
      </c>
      <c r="F12273">
        <v>52.4</v>
      </c>
      <c r="G12273" t="s">
        <v>634</v>
      </c>
      <c r="H12273" t="s">
        <v>54</v>
      </c>
      <c r="I12273" t="s">
        <v>145</v>
      </c>
      <c r="J12273" t="s">
        <v>877</v>
      </c>
      <c r="K12273">
        <v>2025</v>
      </c>
    </row>
    <row r="12274" spans="1:11" x14ac:dyDescent="0.25">
      <c r="A12274">
        <v>211110578</v>
      </c>
      <c r="B12274" t="s">
        <v>171</v>
      </c>
      <c r="C12274">
        <v>1.3</v>
      </c>
      <c r="D12274" t="s">
        <v>22</v>
      </c>
      <c r="E12274" s="1">
        <v>4</v>
      </c>
      <c r="F12274">
        <v>5.2</v>
      </c>
      <c r="G12274" t="s">
        <v>634</v>
      </c>
      <c r="H12274" t="s">
        <v>54</v>
      </c>
      <c r="I12274" t="s">
        <v>145</v>
      </c>
      <c r="J12274" t="s">
        <v>877</v>
      </c>
      <c r="K12274">
        <v>2025</v>
      </c>
    </row>
    <row r="12275" spans="1:11" x14ac:dyDescent="0.25">
      <c r="A12275">
        <v>211110707</v>
      </c>
      <c r="B12275" t="s">
        <v>196</v>
      </c>
      <c r="C12275">
        <v>3.1</v>
      </c>
      <c r="D12275" t="s">
        <v>22</v>
      </c>
      <c r="E12275" s="1">
        <v>4</v>
      </c>
      <c r="F12275">
        <v>12.4</v>
      </c>
      <c r="G12275" t="s">
        <v>634</v>
      </c>
      <c r="H12275" t="s">
        <v>93</v>
      </c>
      <c r="I12275" t="s">
        <v>145</v>
      </c>
      <c r="J12275" t="s">
        <v>877</v>
      </c>
      <c r="K12275">
        <v>2025</v>
      </c>
    </row>
    <row r="12276" spans="1:11" x14ac:dyDescent="0.25">
      <c r="A12276">
        <v>211111024</v>
      </c>
      <c r="B12276" t="s">
        <v>158</v>
      </c>
      <c r="C12276">
        <v>38.200000000000003</v>
      </c>
      <c r="D12276" t="s">
        <v>22</v>
      </c>
      <c r="E12276" s="1">
        <v>4.0999999999999996</v>
      </c>
      <c r="F12276">
        <v>156.62</v>
      </c>
      <c r="G12276" t="s">
        <v>634</v>
      </c>
      <c r="H12276" t="s">
        <v>52</v>
      </c>
      <c r="I12276" t="s">
        <v>145</v>
      </c>
      <c r="J12276" t="s">
        <v>877</v>
      </c>
      <c r="K12276">
        <v>2025</v>
      </c>
    </row>
    <row r="12277" spans="1:11" x14ac:dyDescent="0.25">
      <c r="A12277">
        <v>211111091</v>
      </c>
      <c r="B12277" t="s">
        <v>317</v>
      </c>
      <c r="C12277">
        <v>24</v>
      </c>
      <c r="D12277" t="s">
        <v>22</v>
      </c>
      <c r="E12277" s="1">
        <v>4</v>
      </c>
      <c r="F12277">
        <v>96</v>
      </c>
      <c r="G12277" t="s">
        <v>634</v>
      </c>
      <c r="H12277" t="s">
        <v>54</v>
      </c>
      <c r="I12277" t="s">
        <v>145</v>
      </c>
      <c r="J12277" t="s">
        <v>877</v>
      </c>
      <c r="K12277">
        <v>2025</v>
      </c>
    </row>
    <row r="12278" spans="1:11" x14ac:dyDescent="0.25">
      <c r="A12278">
        <v>211111204</v>
      </c>
      <c r="B12278" t="s">
        <v>109</v>
      </c>
      <c r="C12278">
        <v>20.2</v>
      </c>
      <c r="D12278" t="s">
        <v>22</v>
      </c>
      <c r="E12278" s="1">
        <v>4</v>
      </c>
      <c r="F12278">
        <v>80.8</v>
      </c>
      <c r="G12278" t="s">
        <v>634</v>
      </c>
      <c r="H12278" t="s">
        <v>52</v>
      </c>
      <c r="I12278" t="s">
        <v>145</v>
      </c>
      <c r="J12278" t="s">
        <v>877</v>
      </c>
      <c r="K12278">
        <v>2025</v>
      </c>
    </row>
    <row r="12279" spans="1:11" x14ac:dyDescent="0.25">
      <c r="A12279">
        <v>211111305</v>
      </c>
      <c r="B12279" t="s">
        <v>73</v>
      </c>
      <c r="C12279">
        <v>420.68</v>
      </c>
      <c r="D12279" t="s">
        <v>22</v>
      </c>
      <c r="E12279" s="1">
        <v>3.8999952457925264</v>
      </c>
      <c r="F12279">
        <v>1640.65</v>
      </c>
      <c r="G12279" t="s">
        <v>634</v>
      </c>
      <c r="H12279" t="s">
        <v>54</v>
      </c>
      <c r="I12279" t="s">
        <v>145</v>
      </c>
      <c r="J12279" t="s">
        <v>877</v>
      </c>
      <c r="K12279">
        <v>2025</v>
      </c>
    </row>
    <row r="12280" spans="1:11" x14ac:dyDescent="0.25">
      <c r="A12280">
        <v>211111438</v>
      </c>
      <c r="B12280" t="s">
        <v>206</v>
      </c>
      <c r="C12280">
        <v>21.1</v>
      </c>
      <c r="D12280" t="s">
        <v>22</v>
      </c>
      <c r="E12280" s="1">
        <v>4</v>
      </c>
      <c r="F12280">
        <v>84.4</v>
      </c>
      <c r="G12280" t="s">
        <v>634</v>
      </c>
      <c r="H12280" t="s">
        <v>93</v>
      </c>
      <c r="I12280" t="s">
        <v>145</v>
      </c>
      <c r="J12280" t="s">
        <v>877</v>
      </c>
      <c r="K12280">
        <v>2025</v>
      </c>
    </row>
    <row r="12281" spans="1:11" x14ac:dyDescent="0.25">
      <c r="A12281">
        <v>211111478</v>
      </c>
      <c r="B12281" t="s">
        <v>176</v>
      </c>
      <c r="C12281">
        <v>8.1</v>
      </c>
      <c r="D12281" t="s">
        <v>22</v>
      </c>
      <c r="E12281" s="1">
        <v>4.1000000000000005</v>
      </c>
      <c r="F12281">
        <v>33.21</v>
      </c>
      <c r="G12281" t="s">
        <v>634</v>
      </c>
      <c r="H12281" t="s">
        <v>19</v>
      </c>
      <c r="I12281" t="s">
        <v>145</v>
      </c>
      <c r="J12281" t="s">
        <v>877</v>
      </c>
      <c r="K12281">
        <v>2025</v>
      </c>
    </row>
    <row r="12282" spans="1:11" x14ac:dyDescent="0.25">
      <c r="A12282">
        <v>211111506</v>
      </c>
      <c r="B12282" t="s">
        <v>74</v>
      </c>
      <c r="C12282">
        <v>1.53</v>
      </c>
      <c r="D12282" t="s">
        <v>22</v>
      </c>
      <c r="E12282" s="1">
        <v>4</v>
      </c>
      <c r="F12282">
        <v>6.12</v>
      </c>
      <c r="G12282" t="s">
        <v>634</v>
      </c>
      <c r="H12282" t="s">
        <v>19</v>
      </c>
      <c r="I12282" t="s">
        <v>145</v>
      </c>
      <c r="J12282" t="s">
        <v>877</v>
      </c>
      <c r="K12282">
        <v>2025</v>
      </c>
    </row>
    <row r="12283" spans="1:11" x14ac:dyDescent="0.25">
      <c r="A12283">
        <v>211111569</v>
      </c>
      <c r="B12283" t="s">
        <v>77</v>
      </c>
      <c r="C12283">
        <v>1.665</v>
      </c>
      <c r="D12283" t="s">
        <v>22</v>
      </c>
      <c r="E12283" s="1">
        <v>4</v>
      </c>
      <c r="F12283">
        <v>6.66</v>
      </c>
      <c r="G12283" t="s">
        <v>634</v>
      </c>
      <c r="H12283" t="s">
        <v>52</v>
      </c>
      <c r="I12283" t="s">
        <v>145</v>
      </c>
      <c r="J12283" t="s">
        <v>877</v>
      </c>
      <c r="K12283">
        <v>2025</v>
      </c>
    </row>
    <row r="12284" spans="1:11" x14ac:dyDescent="0.25">
      <c r="A12284">
        <v>211111572</v>
      </c>
      <c r="B12284" t="s">
        <v>98</v>
      </c>
      <c r="C12284">
        <v>20.7</v>
      </c>
      <c r="D12284" t="s">
        <v>22</v>
      </c>
      <c r="E12284" s="1">
        <v>3.9000000000000004</v>
      </c>
      <c r="F12284">
        <v>80.73</v>
      </c>
      <c r="G12284" t="s">
        <v>634</v>
      </c>
      <c r="H12284" t="s">
        <v>54</v>
      </c>
      <c r="I12284" t="s">
        <v>145</v>
      </c>
      <c r="J12284" t="s">
        <v>877</v>
      </c>
      <c r="K12284">
        <v>2025</v>
      </c>
    </row>
    <row r="12285" spans="1:11" x14ac:dyDescent="0.25">
      <c r="A12285">
        <v>211111574</v>
      </c>
      <c r="B12285" t="s">
        <v>433</v>
      </c>
      <c r="C12285">
        <v>20.7</v>
      </c>
      <c r="D12285" t="s">
        <v>22</v>
      </c>
      <c r="E12285" s="1">
        <v>3.85024154589372</v>
      </c>
      <c r="F12285">
        <v>79.7</v>
      </c>
      <c r="G12285" t="s">
        <v>634</v>
      </c>
      <c r="H12285" t="s">
        <v>19</v>
      </c>
      <c r="I12285" t="s">
        <v>145</v>
      </c>
      <c r="J12285" t="s">
        <v>877</v>
      </c>
      <c r="K12285">
        <v>2025</v>
      </c>
    </row>
    <row r="12286" spans="1:11" x14ac:dyDescent="0.25">
      <c r="A12286">
        <v>211111588</v>
      </c>
      <c r="B12286" t="s">
        <v>404</v>
      </c>
      <c r="C12286">
        <v>11</v>
      </c>
      <c r="D12286" t="s">
        <v>22</v>
      </c>
      <c r="E12286" s="1">
        <v>4</v>
      </c>
      <c r="F12286">
        <v>44</v>
      </c>
      <c r="G12286" t="s">
        <v>634</v>
      </c>
      <c r="H12286" t="s">
        <v>31</v>
      </c>
      <c r="I12286" t="s">
        <v>145</v>
      </c>
      <c r="J12286" t="s">
        <v>877</v>
      </c>
      <c r="K12286">
        <v>2025</v>
      </c>
    </row>
    <row r="12287" spans="1:11" x14ac:dyDescent="0.25">
      <c r="A12287">
        <v>211111594</v>
      </c>
      <c r="B12287" t="s">
        <v>320</v>
      </c>
      <c r="C12287">
        <v>14.8</v>
      </c>
      <c r="D12287" t="s">
        <v>22</v>
      </c>
      <c r="E12287" s="1">
        <v>4</v>
      </c>
      <c r="F12287">
        <v>59.2</v>
      </c>
      <c r="G12287" t="s">
        <v>634</v>
      </c>
      <c r="H12287" t="s">
        <v>76</v>
      </c>
      <c r="I12287" t="s">
        <v>145</v>
      </c>
      <c r="J12287" t="s">
        <v>877</v>
      </c>
      <c r="K12287">
        <v>2025</v>
      </c>
    </row>
    <row r="12288" spans="1:11" x14ac:dyDescent="0.25">
      <c r="A12288">
        <v>211111613</v>
      </c>
      <c r="B12288" t="s">
        <v>388</v>
      </c>
      <c r="C12288">
        <v>4.8</v>
      </c>
      <c r="D12288" t="s">
        <v>22</v>
      </c>
      <c r="E12288" s="1">
        <v>4</v>
      </c>
      <c r="F12288">
        <v>19.2</v>
      </c>
      <c r="G12288" t="s">
        <v>634</v>
      </c>
      <c r="H12288" t="s">
        <v>93</v>
      </c>
      <c r="I12288" t="s">
        <v>145</v>
      </c>
      <c r="J12288" t="s">
        <v>877</v>
      </c>
      <c r="K12288">
        <v>2025</v>
      </c>
    </row>
    <row r="12289" spans="1:11" x14ac:dyDescent="0.25">
      <c r="A12289">
        <v>211111841</v>
      </c>
      <c r="B12289" t="s">
        <v>151</v>
      </c>
      <c r="C12289">
        <v>5.9</v>
      </c>
      <c r="D12289" t="s">
        <v>22</v>
      </c>
      <c r="E12289" s="1">
        <v>4</v>
      </c>
      <c r="F12289">
        <v>23.6</v>
      </c>
      <c r="G12289" t="s">
        <v>634</v>
      </c>
      <c r="H12289" t="s">
        <v>54</v>
      </c>
      <c r="I12289" t="s">
        <v>145</v>
      </c>
      <c r="J12289" t="s">
        <v>877</v>
      </c>
      <c r="K12289">
        <v>2025</v>
      </c>
    </row>
    <row r="12290" spans="1:11" x14ac:dyDescent="0.25">
      <c r="A12290">
        <v>211111847</v>
      </c>
      <c r="B12290" t="s">
        <v>209</v>
      </c>
      <c r="C12290">
        <v>20.7</v>
      </c>
      <c r="D12290" t="s">
        <v>22</v>
      </c>
      <c r="E12290" s="1">
        <v>4</v>
      </c>
      <c r="F12290">
        <v>82.8</v>
      </c>
      <c r="G12290" t="s">
        <v>634</v>
      </c>
      <c r="H12290" t="s">
        <v>52</v>
      </c>
      <c r="I12290" t="s">
        <v>145</v>
      </c>
      <c r="J12290" t="s">
        <v>877</v>
      </c>
      <c r="K12290">
        <v>2025</v>
      </c>
    </row>
    <row r="12291" spans="1:11" x14ac:dyDescent="0.25">
      <c r="A12291">
        <v>211111879</v>
      </c>
      <c r="B12291" t="s">
        <v>293</v>
      </c>
      <c r="C12291">
        <v>1.5249999999999999</v>
      </c>
      <c r="D12291" t="s">
        <v>22</v>
      </c>
      <c r="E12291" s="1">
        <v>4.0983606557377055</v>
      </c>
      <c r="F12291">
        <v>6.25</v>
      </c>
      <c r="G12291" t="s">
        <v>634</v>
      </c>
      <c r="H12291" t="s">
        <v>52</v>
      </c>
      <c r="I12291" t="s">
        <v>145</v>
      </c>
      <c r="J12291" t="s">
        <v>877</v>
      </c>
      <c r="K12291">
        <v>2025</v>
      </c>
    </row>
    <row r="12292" spans="1:11" x14ac:dyDescent="0.25">
      <c r="A12292">
        <v>211111888</v>
      </c>
      <c r="B12292" t="s">
        <v>164</v>
      </c>
      <c r="C12292">
        <v>66.400000000000006</v>
      </c>
      <c r="D12292" t="s">
        <v>22</v>
      </c>
      <c r="E12292" s="1">
        <v>4</v>
      </c>
      <c r="F12292">
        <v>265.60000000000002</v>
      </c>
      <c r="G12292" t="s">
        <v>634</v>
      </c>
      <c r="H12292" t="s">
        <v>19</v>
      </c>
      <c r="I12292" t="s">
        <v>145</v>
      </c>
      <c r="J12292" t="s">
        <v>877</v>
      </c>
      <c r="K12292">
        <v>2025</v>
      </c>
    </row>
    <row r="12293" spans="1:11" x14ac:dyDescent="0.25">
      <c r="A12293">
        <v>211111932</v>
      </c>
      <c r="B12293" t="s">
        <v>137</v>
      </c>
      <c r="C12293">
        <v>6.3</v>
      </c>
      <c r="D12293" t="s">
        <v>22</v>
      </c>
      <c r="E12293" s="1">
        <v>4.0999999999999996</v>
      </c>
      <c r="F12293">
        <v>25.83</v>
      </c>
      <c r="G12293" t="s">
        <v>634</v>
      </c>
      <c r="H12293" t="s">
        <v>76</v>
      </c>
      <c r="I12293" t="s">
        <v>145</v>
      </c>
      <c r="J12293" t="s">
        <v>877</v>
      </c>
      <c r="K12293">
        <v>2025</v>
      </c>
    </row>
    <row r="12294" spans="1:11" x14ac:dyDescent="0.25">
      <c r="A12294">
        <v>211111947</v>
      </c>
      <c r="B12294" t="s">
        <v>178</v>
      </c>
      <c r="C12294">
        <v>31.8</v>
      </c>
      <c r="D12294" t="s">
        <v>22</v>
      </c>
      <c r="E12294" s="1">
        <v>4</v>
      </c>
      <c r="F12294">
        <v>127.2</v>
      </c>
      <c r="G12294" t="s">
        <v>634</v>
      </c>
      <c r="H12294" t="s">
        <v>54</v>
      </c>
      <c r="I12294" t="s">
        <v>145</v>
      </c>
      <c r="J12294" t="s">
        <v>877</v>
      </c>
      <c r="K12294">
        <v>2025</v>
      </c>
    </row>
    <row r="12295" spans="1:11" x14ac:dyDescent="0.25">
      <c r="A12295">
        <v>211111966</v>
      </c>
      <c r="B12295" t="s">
        <v>494</v>
      </c>
      <c r="C12295">
        <v>11.5</v>
      </c>
      <c r="D12295" t="s">
        <v>22</v>
      </c>
      <c r="E12295" s="1">
        <v>4</v>
      </c>
      <c r="F12295">
        <v>46</v>
      </c>
      <c r="G12295" t="s">
        <v>634</v>
      </c>
      <c r="H12295" t="s">
        <v>93</v>
      </c>
      <c r="I12295" t="s">
        <v>145</v>
      </c>
      <c r="J12295" t="s">
        <v>877</v>
      </c>
      <c r="K12295">
        <v>2025</v>
      </c>
    </row>
    <row r="12296" spans="1:11" x14ac:dyDescent="0.25">
      <c r="A12296">
        <v>211111989</v>
      </c>
      <c r="B12296" t="s">
        <v>257</v>
      </c>
      <c r="C12296">
        <v>3</v>
      </c>
      <c r="D12296" t="s">
        <v>22</v>
      </c>
      <c r="E12296" s="1">
        <v>4</v>
      </c>
      <c r="F12296">
        <v>12</v>
      </c>
      <c r="G12296" t="s">
        <v>634</v>
      </c>
      <c r="H12296" t="s">
        <v>93</v>
      </c>
      <c r="I12296" t="s">
        <v>145</v>
      </c>
      <c r="J12296" t="s">
        <v>877</v>
      </c>
      <c r="K12296">
        <v>2025</v>
      </c>
    </row>
    <row r="12297" spans="1:11" x14ac:dyDescent="0.25">
      <c r="A12297">
        <v>211112062</v>
      </c>
      <c r="B12297" t="s">
        <v>80</v>
      </c>
      <c r="C12297">
        <v>12</v>
      </c>
      <c r="D12297" t="s">
        <v>22</v>
      </c>
      <c r="E12297" s="1">
        <v>4</v>
      </c>
      <c r="F12297">
        <v>48</v>
      </c>
      <c r="G12297" t="s">
        <v>634</v>
      </c>
      <c r="H12297" t="s">
        <v>93</v>
      </c>
      <c r="I12297" t="s">
        <v>145</v>
      </c>
      <c r="J12297" t="s">
        <v>877</v>
      </c>
      <c r="K12297">
        <v>2025</v>
      </c>
    </row>
    <row r="12298" spans="1:11" x14ac:dyDescent="0.25">
      <c r="A12298">
        <v>211112120</v>
      </c>
      <c r="B12298" t="s">
        <v>216</v>
      </c>
      <c r="C12298">
        <v>0</v>
      </c>
      <c r="D12298" t="s">
        <v>22</v>
      </c>
      <c r="E12298" s="1">
        <v>0</v>
      </c>
      <c r="F12298">
        <v>0</v>
      </c>
      <c r="G12298" t="s">
        <v>634</v>
      </c>
      <c r="H12298" t="s">
        <v>54</v>
      </c>
      <c r="I12298" t="s">
        <v>145</v>
      </c>
      <c r="J12298" t="s">
        <v>877</v>
      </c>
      <c r="K12298">
        <v>2025</v>
      </c>
    </row>
    <row r="12299" spans="1:11" x14ac:dyDescent="0.25">
      <c r="A12299">
        <v>211112167</v>
      </c>
      <c r="B12299" t="s">
        <v>259</v>
      </c>
      <c r="C12299">
        <v>3</v>
      </c>
      <c r="D12299" t="s">
        <v>22</v>
      </c>
      <c r="E12299" s="1">
        <v>3.9</v>
      </c>
      <c r="F12299">
        <v>11.7</v>
      </c>
      <c r="G12299" t="s">
        <v>634</v>
      </c>
      <c r="H12299" t="s">
        <v>52</v>
      </c>
      <c r="I12299" t="s">
        <v>145</v>
      </c>
      <c r="J12299" t="s">
        <v>877</v>
      </c>
      <c r="K12299">
        <v>2025</v>
      </c>
    </row>
    <row r="12300" spans="1:11" x14ac:dyDescent="0.25">
      <c r="A12300">
        <v>211112191</v>
      </c>
      <c r="B12300" t="s">
        <v>220</v>
      </c>
      <c r="C12300">
        <v>19.3</v>
      </c>
      <c r="D12300" t="s">
        <v>22</v>
      </c>
      <c r="E12300" s="1">
        <v>3.8999999999999995</v>
      </c>
      <c r="F12300">
        <v>75.27</v>
      </c>
      <c r="G12300" t="s">
        <v>634</v>
      </c>
      <c r="H12300" t="s">
        <v>54</v>
      </c>
      <c r="I12300" t="s">
        <v>145</v>
      </c>
      <c r="J12300" t="s">
        <v>877</v>
      </c>
      <c r="K12300">
        <v>2025</v>
      </c>
    </row>
    <row r="12301" spans="1:11" x14ac:dyDescent="0.25">
      <c r="A12301">
        <v>211112234</v>
      </c>
      <c r="B12301" t="s">
        <v>183</v>
      </c>
      <c r="C12301">
        <v>13.3</v>
      </c>
      <c r="D12301" t="s">
        <v>22</v>
      </c>
      <c r="E12301" s="1">
        <v>4</v>
      </c>
      <c r="F12301">
        <v>53.2</v>
      </c>
      <c r="G12301" t="s">
        <v>634</v>
      </c>
      <c r="H12301" t="s">
        <v>52</v>
      </c>
      <c r="I12301" t="s">
        <v>145</v>
      </c>
      <c r="J12301" t="s">
        <v>877</v>
      </c>
      <c r="K12301">
        <v>2025</v>
      </c>
    </row>
    <row r="12302" spans="1:11" x14ac:dyDescent="0.25">
      <c r="A12302">
        <v>211112239</v>
      </c>
      <c r="B12302" t="s">
        <v>57</v>
      </c>
      <c r="C12302">
        <v>10.78</v>
      </c>
      <c r="D12302" t="s">
        <v>22</v>
      </c>
      <c r="E12302" s="1">
        <v>4</v>
      </c>
      <c r="F12302">
        <v>43.12</v>
      </c>
      <c r="G12302" t="s">
        <v>634</v>
      </c>
      <c r="H12302" t="s">
        <v>93</v>
      </c>
      <c r="I12302" t="s">
        <v>145</v>
      </c>
      <c r="J12302" t="s">
        <v>877</v>
      </c>
      <c r="K12302">
        <v>2025</v>
      </c>
    </row>
    <row r="12303" spans="1:11" x14ac:dyDescent="0.25">
      <c r="A12303">
        <v>211112240</v>
      </c>
      <c r="B12303" t="s">
        <v>221</v>
      </c>
      <c r="C12303">
        <v>12.5</v>
      </c>
      <c r="D12303" t="s">
        <v>22</v>
      </c>
      <c r="E12303" s="1">
        <v>4</v>
      </c>
      <c r="F12303">
        <v>50</v>
      </c>
      <c r="G12303" t="s">
        <v>634</v>
      </c>
      <c r="H12303" t="s">
        <v>93</v>
      </c>
      <c r="I12303" t="s">
        <v>145</v>
      </c>
      <c r="J12303" t="s">
        <v>877</v>
      </c>
      <c r="K12303">
        <v>2025</v>
      </c>
    </row>
    <row r="12304" spans="1:11" x14ac:dyDescent="0.25">
      <c r="A12304">
        <v>211112244</v>
      </c>
      <c r="B12304" t="s">
        <v>126</v>
      </c>
      <c r="C12304">
        <v>19.8</v>
      </c>
      <c r="D12304" t="s">
        <v>22</v>
      </c>
      <c r="E12304" s="1">
        <v>3.9</v>
      </c>
      <c r="F12304">
        <v>77.22</v>
      </c>
      <c r="G12304" t="s">
        <v>634</v>
      </c>
      <c r="H12304" t="s">
        <v>93</v>
      </c>
      <c r="I12304" t="s">
        <v>145</v>
      </c>
      <c r="J12304" t="s">
        <v>877</v>
      </c>
      <c r="K12304">
        <v>2025</v>
      </c>
    </row>
    <row r="12305" spans="1:11" x14ac:dyDescent="0.25">
      <c r="A12305">
        <v>211112249</v>
      </c>
      <c r="B12305" t="s">
        <v>83</v>
      </c>
      <c r="C12305">
        <v>6.4</v>
      </c>
      <c r="D12305" t="s">
        <v>22</v>
      </c>
      <c r="E12305" s="1">
        <v>4</v>
      </c>
      <c r="F12305">
        <v>25.6</v>
      </c>
      <c r="G12305" t="s">
        <v>634</v>
      </c>
      <c r="H12305" t="s">
        <v>54</v>
      </c>
      <c r="I12305" t="s">
        <v>145</v>
      </c>
      <c r="J12305" t="s">
        <v>877</v>
      </c>
      <c r="K12305">
        <v>2025</v>
      </c>
    </row>
    <row r="12306" spans="1:11" x14ac:dyDescent="0.25">
      <c r="A12306">
        <v>211112311</v>
      </c>
      <c r="B12306" t="s">
        <v>50</v>
      </c>
      <c r="C12306">
        <v>3.5</v>
      </c>
      <c r="D12306" t="s">
        <v>22</v>
      </c>
      <c r="E12306" s="1">
        <v>4</v>
      </c>
      <c r="F12306">
        <v>14</v>
      </c>
      <c r="G12306" t="s">
        <v>634</v>
      </c>
      <c r="H12306" t="s">
        <v>52</v>
      </c>
      <c r="I12306" t="s">
        <v>145</v>
      </c>
      <c r="J12306" t="s">
        <v>877</v>
      </c>
      <c r="K12306">
        <v>2025</v>
      </c>
    </row>
    <row r="12307" spans="1:11" x14ac:dyDescent="0.25">
      <c r="A12307">
        <v>211112337</v>
      </c>
      <c r="B12307" t="s">
        <v>425</v>
      </c>
      <c r="C12307">
        <v>1.3</v>
      </c>
      <c r="D12307" t="s">
        <v>22</v>
      </c>
      <c r="E12307" s="1">
        <v>4</v>
      </c>
      <c r="F12307">
        <v>5.2</v>
      </c>
      <c r="G12307" t="s">
        <v>634</v>
      </c>
      <c r="H12307" t="s">
        <v>93</v>
      </c>
      <c r="I12307" t="s">
        <v>145</v>
      </c>
      <c r="J12307" t="s">
        <v>877</v>
      </c>
      <c r="K12307">
        <v>2025</v>
      </c>
    </row>
    <row r="12308" spans="1:11" x14ac:dyDescent="0.25">
      <c r="A12308">
        <v>211112356</v>
      </c>
      <c r="B12308" t="s">
        <v>186</v>
      </c>
      <c r="C12308">
        <v>3.7</v>
      </c>
      <c r="D12308" t="s">
        <v>22</v>
      </c>
      <c r="E12308" s="1">
        <v>4</v>
      </c>
      <c r="F12308">
        <v>14.8</v>
      </c>
      <c r="G12308" t="s">
        <v>634</v>
      </c>
      <c r="H12308" t="s">
        <v>52</v>
      </c>
      <c r="I12308" t="s">
        <v>145</v>
      </c>
      <c r="J12308" t="s">
        <v>877</v>
      </c>
      <c r="K12308">
        <v>2025</v>
      </c>
    </row>
    <row r="12309" spans="1:11" x14ac:dyDescent="0.25">
      <c r="A12309">
        <v>211112467</v>
      </c>
      <c r="B12309" t="s">
        <v>618</v>
      </c>
      <c r="C12309">
        <v>4.7</v>
      </c>
      <c r="D12309" t="s">
        <v>22</v>
      </c>
      <c r="E12309" s="1">
        <v>4</v>
      </c>
      <c r="F12309">
        <v>18.8</v>
      </c>
      <c r="G12309" t="s">
        <v>634</v>
      </c>
      <c r="H12309" t="s">
        <v>93</v>
      </c>
      <c r="I12309" t="s">
        <v>145</v>
      </c>
      <c r="J12309" t="s">
        <v>877</v>
      </c>
      <c r="K12309">
        <v>2025</v>
      </c>
    </row>
    <row r="12310" spans="1:11" x14ac:dyDescent="0.25">
      <c r="A12310">
        <v>211140024</v>
      </c>
      <c r="B12310" t="s">
        <v>619</v>
      </c>
      <c r="C12310">
        <v>1.2</v>
      </c>
      <c r="D12310" t="s">
        <v>22</v>
      </c>
      <c r="E12310" s="1">
        <v>4.5000000000000009</v>
      </c>
      <c r="F12310">
        <v>5.4</v>
      </c>
      <c r="G12310" t="s">
        <v>634</v>
      </c>
      <c r="H12310" t="s">
        <v>9</v>
      </c>
      <c r="I12310" t="s">
        <v>145</v>
      </c>
      <c r="J12310" t="s">
        <v>877</v>
      </c>
      <c r="K12310">
        <v>2025</v>
      </c>
    </row>
    <row r="12311" spans="1:11" x14ac:dyDescent="0.25">
      <c r="A12311">
        <v>211140026</v>
      </c>
      <c r="B12311" t="s">
        <v>633</v>
      </c>
      <c r="C12311">
        <v>2</v>
      </c>
      <c r="D12311" t="s">
        <v>22</v>
      </c>
      <c r="E12311" s="1">
        <v>4.5</v>
      </c>
      <c r="F12311">
        <v>9</v>
      </c>
      <c r="G12311" t="s">
        <v>634</v>
      </c>
      <c r="H12311" t="s">
        <v>9</v>
      </c>
      <c r="I12311" t="s">
        <v>145</v>
      </c>
      <c r="J12311" t="s">
        <v>877</v>
      </c>
      <c r="K12311">
        <v>2025</v>
      </c>
    </row>
    <row r="12312" spans="1:11" x14ac:dyDescent="0.25">
      <c r="A12312">
        <v>211140064</v>
      </c>
      <c r="B12312" t="s">
        <v>21</v>
      </c>
      <c r="C12312">
        <v>3.3</v>
      </c>
      <c r="D12312" t="s">
        <v>22</v>
      </c>
      <c r="E12312" s="1">
        <v>4.5</v>
      </c>
      <c r="F12312">
        <v>14.85</v>
      </c>
      <c r="G12312" t="s">
        <v>634</v>
      </c>
      <c r="H12312" t="s">
        <v>9</v>
      </c>
      <c r="I12312" t="s">
        <v>145</v>
      </c>
      <c r="J12312" t="s">
        <v>877</v>
      </c>
      <c r="K12312">
        <v>2025</v>
      </c>
    </row>
    <row r="12313" spans="1:11" x14ac:dyDescent="0.25">
      <c r="A12313">
        <v>211140074</v>
      </c>
      <c r="B12313" t="s">
        <v>289</v>
      </c>
      <c r="C12313">
        <v>1.6</v>
      </c>
      <c r="D12313" t="s">
        <v>22</v>
      </c>
      <c r="E12313" s="1">
        <v>4.5</v>
      </c>
      <c r="F12313">
        <v>7.2</v>
      </c>
      <c r="G12313" t="s">
        <v>634</v>
      </c>
      <c r="H12313" t="s">
        <v>9</v>
      </c>
      <c r="I12313" t="s">
        <v>145</v>
      </c>
      <c r="J12313" t="s">
        <v>877</v>
      </c>
      <c r="K12313">
        <v>2025</v>
      </c>
    </row>
    <row r="12314" spans="1:11" x14ac:dyDescent="0.25">
      <c r="A12314">
        <v>211140160</v>
      </c>
      <c r="B12314" t="s">
        <v>270</v>
      </c>
      <c r="C12314">
        <v>1.7</v>
      </c>
      <c r="D12314" t="s">
        <v>22</v>
      </c>
      <c r="E12314" s="1">
        <v>4.5</v>
      </c>
      <c r="F12314">
        <v>7.65</v>
      </c>
      <c r="G12314" t="s">
        <v>634</v>
      </c>
      <c r="H12314" t="s">
        <v>9</v>
      </c>
      <c r="I12314" t="s">
        <v>145</v>
      </c>
      <c r="J12314" t="s">
        <v>877</v>
      </c>
      <c r="K12314">
        <v>2025</v>
      </c>
    </row>
    <row r="12315" spans="1:11" x14ac:dyDescent="0.25">
      <c r="A12315">
        <v>211110024</v>
      </c>
      <c r="B12315" t="s">
        <v>70</v>
      </c>
      <c r="C12315">
        <v>10.925000000000001</v>
      </c>
      <c r="D12315" t="s">
        <v>22</v>
      </c>
      <c r="E12315" s="1">
        <v>2.8997711670480548</v>
      </c>
      <c r="F12315">
        <v>31.68</v>
      </c>
      <c r="G12315" t="s">
        <v>635</v>
      </c>
      <c r="H12315" t="s">
        <v>52</v>
      </c>
      <c r="I12315" t="s">
        <v>145</v>
      </c>
      <c r="J12315" t="s">
        <v>877</v>
      </c>
      <c r="K12315">
        <v>2025</v>
      </c>
    </row>
    <row r="12316" spans="1:11" x14ac:dyDescent="0.25">
      <c r="A12316">
        <v>211110191</v>
      </c>
      <c r="B12316" t="s">
        <v>105</v>
      </c>
      <c r="C12316">
        <v>7.58</v>
      </c>
      <c r="D12316" t="s">
        <v>22</v>
      </c>
      <c r="E12316" s="1">
        <v>2.7994722955145117</v>
      </c>
      <c r="F12316">
        <v>21.22</v>
      </c>
      <c r="G12316" t="s">
        <v>635</v>
      </c>
      <c r="H12316" t="s">
        <v>54</v>
      </c>
      <c r="I12316" t="s">
        <v>145</v>
      </c>
      <c r="J12316" t="s">
        <v>877</v>
      </c>
      <c r="K12316">
        <v>2025</v>
      </c>
    </row>
    <row r="12317" spans="1:11" x14ac:dyDescent="0.25">
      <c r="A12317">
        <v>211110623</v>
      </c>
      <c r="B12317" t="s">
        <v>157</v>
      </c>
      <c r="C12317">
        <v>5.6</v>
      </c>
      <c r="D12317" t="s">
        <v>22</v>
      </c>
      <c r="E12317" s="1">
        <v>2.8000000000000003</v>
      </c>
      <c r="F12317">
        <v>15.68</v>
      </c>
      <c r="G12317" t="s">
        <v>635</v>
      </c>
      <c r="H12317" t="s">
        <v>52</v>
      </c>
      <c r="I12317" t="s">
        <v>145</v>
      </c>
      <c r="J12317" t="s">
        <v>877</v>
      </c>
      <c r="K12317">
        <v>2025</v>
      </c>
    </row>
    <row r="12318" spans="1:11" x14ac:dyDescent="0.25">
      <c r="A12318">
        <v>211110707</v>
      </c>
      <c r="B12318" t="s">
        <v>196</v>
      </c>
      <c r="C12318">
        <v>7.0149999999999997</v>
      </c>
      <c r="D12318" t="s">
        <v>22</v>
      </c>
      <c r="E12318" s="1">
        <v>2.7997148966500358</v>
      </c>
      <c r="F12318">
        <v>19.64</v>
      </c>
      <c r="G12318" t="s">
        <v>635</v>
      </c>
      <c r="H12318" t="s">
        <v>93</v>
      </c>
      <c r="I12318" t="s">
        <v>145</v>
      </c>
      <c r="J12318" t="s">
        <v>877</v>
      </c>
      <c r="K12318">
        <v>2025</v>
      </c>
    </row>
    <row r="12319" spans="1:11" x14ac:dyDescent="0.25">
      <c r="A12319">
        <v>211111002</v>
      </c>
      <c r="B12319" t="s">
        <v>250</v>
      </c>
      <c r="C12319">
        <v>0.4</v>
      </c>
      <c r="D12319" t="s">
        <v>22</v>
      </c>
      <c r="E12319" s="1">
        <v>2.8000000000000003</v>
      </c>
      <c r="F12319">
        <v>1.1200000000000001</v>
      </c>
      <c r="G12319" t="s">
        <v>635</v>
      </c>
      <c r="H12319" t="s">
        <v>52</v>
      </c>
      <c r="I12319" t="s">
        <v>145</v>
      </c>
      <c r="J12319" t="s">
        <v>877</v>
      </c>
      <c r="K12319">
        <v>2025</v>
      </c>
    </row>
    <row r="12320" spans="1:11" x14ac:dyDescent="0.25">
      <c r="A12320">
        <v>211111305</v>
      </c>
      <c r="B12320" t="s">
        <v>73</v>
      </c>
      <c r="C12320">
        <v>31.58</v>
      </c>
      <c r="D12320" t="s">
        <v>22</v>
      </c>
      <c r="E12320" s="1">
        <v>2.700126662444585</v>
      </c>
      <c r="F12320">
        <v>85.27</v>
      </c>
      <c r="G12320" t="s">
        <v>635</v>
      </c>
      <c r="H12320" t="s">
        <v>54</v>
      </c>
      <c r="I12320" t="s">
        <v>145</v>
      </c>
      <c r="J12320" t="s">
        <v>877</v>
      </c>
      <c r="K12320">
        <v>2025</v>
      </c>
    </row>
    <row r="12321" spans="1:11" x14ac:dyDescent="0.25">
      <c r="A12321">
        <v>211111438</v>
      </c>
      <c r="B12321" t="s">
        <v>206</v>
      </c>
      <c r="C12321">
        <v>10.1</v>
      </c>
      <c r="D12321" t="s">
        <v>22</v>
      </c>
      <c r="E12321" s="1">
        <v>2.8000000000000003</v>
      </c>
      <c r="F12321">
        <v>28.28</v>
      </c>
      <c r="G12321" t="s">
        <v>635</v>
      </c>
      <c r="H12321" t="s">
        <v>93</v>
      </c>
      <c r="I12321" t="s">
        <v>145</v>
      </c>
      <c r="J12321" t="s">
        <v>877</v>
      </c>
      <c r="K12321">
        <v>2025</v>
      </c>
    </row>
    <row r="12322" spans="1:11" x14ac:dyDescent="0.25">
      <c r="A12322">
        <v>211111572</v>
      </c>
      <c r="B12322" t="s">
        <v>98</v>
      </c>
      <c r="C12322">
        <v>49.2</v>
      </c>
      <c r="D12322" t="s">
        <v>22</v>
      </c>
      <c r="E12322" s="1">
        <v>2.6999999999999997</v>
      </c>
      <c r="F12322">
        <v>132.84</v>
      </c>
      <c r="G12322" t="s">
        <v>635</v>
      </c>
      <c r="H12322" t="s">
        <v>54</v>
      </c>
      <c r="I12322" t="s">
        <v>145</v>
      </c>
      <c r="J12322" t="s">
        <v>877</v>
      </c>
      <c r="K12322">
        <v>2025</v>
      </c>
    </row>
    <row r="12323" spans="1:11" x14ac:dyDescent="0.25">
      <c r="A12323">
        <v>211111888</v>
      </c>
      <c r="B12323" t="s">
        <v>164</v>
      </c>
      <c r="C12323">
        <v>3.2</v>
      </c>
      <c r="D12323" t="s">
        <v>22</v>
      </c>
      <c r="E12323" s="1">
        <v>2.8000000000000003</v>
      </c>
      <c r="F12323">
        <v>8.9600000000000009</v>
      </c>
      <c r="G12323" t="s">
        <v>635</v>
      </c>
      <c r="H12323" t="s">
        <v>19</v>
      </c>
      <c r="I12323" t="s">
        <v>145</v>
      </c>
      <c r="J12323" t="s">
        <v>877</v>
      </c>
      <c r="K12323">
        <v>2025</v>
      </c>
    </row>
    <row r="12324" spans="1:11" x14ac:dyDescent="0.25">
      <c r="A12324">
        <v>211112064</v>
      </c>
      <c r="B12324" t="s">
        <v>298</v>
      </c>
      <c r="C12324">
        <v>1.4950000000000001</v>
      </c>
      <c r="D12324" t="s">
        <v>22</v>
      </c>
      <c r="E12324" s="1">
        <v>2.9030100334448159</v>
      </c>
      <c r="F12324">
        <v>4.34</v>
      </c>
      <c r="G12324" t="s">
        <v>635</v>
      </c>
      <c r="H12324" t="s">
        <v>76</v>
      </c>
      <c r="I12324" t="s">
        <v>145</v>
      </c>
      <c r="J12324" t="s">
        <v>877</v>
      </c>
      <c r="K12324">
        <v>2025</v>
      </c>
    </row>
    <row r="12325" spans="1:11" x14ac:dyDescent="0.25">
      <c r="A12325">
        <v>211112090</v>
      </c>
      <c r="B12325" t="s">
        <v>212</v>
      </c>
      <c r="C12325">
        <v>3</v>
      </c>
      <c r="D12325" t="s">
        <v>22</v>
      </c>
      <c r="E12325" s="1">
        <v>2.8000000000000003</v>
      </c>
      <c r="F12325">
        <v>8.4</v>
      </c>
      <c r="G12325" t="s">
        <v>635</v>
      </c>
      <c r="H12325" t="s">
        <v>52</v>
      </c>
      <c r="I12325" t="s">
        <v>145</v>
      </c>
      <c r="J12325" t="s">
        <v>877</v>
      </c>
      <c r="K12325">
        <v>2025</v>
      </c>
    </row>
    <row r="12326" spans="1:11" x14ac:dyDescent="0.25">
      <c r="A12326">
        <v>211112114</v>
      </c>
      <c r="B12326" t="s">
        <v>213</v>
      </c>
      <c r="C12326">
        <v>20.7</v>
      </c>
      <c r="D12326" t="s">
        <v>22</v>
      </c>
      <c r="E12326" s="1">
        <v>2.8000000000000003</v>
      </c>
      <c r="F12326">
        <v>57.96</v>
      </c>
      <c r="G12326" t="s">
        <v>635</v>
      </c>
      <c r="H12326" t="s">
        <v>93</v>
      </c>
      <c r="I12326" t="s">
        <v>145</v>
      </c>
      <c r="J12326" t="s">
        <v>877</v>
      </c>
      <c r="K12326">
        <v>2025</v>
      </c>
    </row>
    <row r="12327" spans="1:11" x14ac:dyDescent="0.25">
      <c r="A12327">
        <v>211112280</v>
      </c>
      <c r="B12327" t="s">
        <v>153</v>
      </c>
      <c r="C12327">
        <v>1.34</v>
      </c>
      <c r="D12327" t="s">
        <v>22</v>
      </c>
      <c r="E12327" s="1">
        <v>2.7985074626865671</v>
      </c>
      <c r="F12327">
        <v>3.75</v>
      </c>
      <c r="G12327" t="s">
        <v>635</v>
      </c>
      <c r="H12327" t="s">
        <v>54</v>
      </c>
      <c r="I12327" t="s">
        <v>145</v>
      </c>
      <c r="J12327" t="s">
        <v>877</v>
      </c>
      <c r="K12327">
        <v>2025</v>
      </c>
    </row>
    <row r="12328" spans="1:11" x14ac:dyDescent="0.25">
      <c r="A12328">
        <v>211112513</v>
      </c>
      <c r="B12328" t="s">
        <v>822</v>
      </c>
      <c r="C12328">
        <v>1.605</v>
      </c>
      <c r="D12328" t="s">
        <v>22</v>
      </c>
      <c r="E12328" s="1">
        <v>2.8971962616822431</v>
      </c>
      <c r="F12328">
        <v>4.6500000000000004</v>
      </c>
      <c r="G12328" t="s">
        <v>635</v>
      </c>
      <c r="H12328" t="s">
        <v>9</v>
      </c>
      <c r="I12328" t="s">
        <v>145</v>
      </c>
      <c r="J12328" t="s">
        <v>877</v>
      </c>
      <c r="K12328">
        <v>2025</v>
      </c>
    </row>
    <row r="12329" spans="1:11" x14ac:dyDescent="0.25">
      <c r="A12329">
        <v>211111718</v>
      </c>
      <c r="B12329" t="s">
        <v>368</v>
      </c>
      <c r="C12329">
        <v>53.965000000000003</v>
      </c>
      <c r="D12329" t="s">
        <v>22</v>
      </c>
      <c r="E12329" s="1">
        <v>1.8000555915871397</v>
      </c>
      <c r="F12329">
        <v>97.14</v>
      </c>
      <c r="G12329" t="s">
        <v>810</v>
      </c>
      <c r="H12329" t="s">
        <v>12</v>
      </c>
      <c r="I12329" t="s">
        <v>145</v>
      </c>
      <c r="J12329" t="s">
        <v>877</v>
      </c>
      <c r="K12329">
        <v>2025</v>
      </c>
    </row>
    <row r="12330" spans="1:11" x14ac:dyDescent="0.25">
      <c r="A12330">
        <v>211111718</v>
      </c>
      <c r="B12330" t="s">
        <v>368</v>
      </c>
      <c r="C12330">
        <v>72.355000000000004</v>
      </c>
      <c r="D12330" t="s">
        <v>22</v>
      </c>
      <c r="E12330" s="1">
        <v>0.90000691037246905</v>
      </c>
      <c r="F12330">
        <v>65.12</v>
      </c>
      <c r="G12330" t="s">
        <v>811</v>
      </c>
      <c r="H12330" t="s">
        <v>12</v>
      </c>
      <c r="I12330" t="s">
        <v>145</v>
      </c>
      <c r="J12330" t="s">
        <v>877</v>
      </c>
      <c r="K12330">
        <v>2025</v>
      </c>
    </row>
    <row r="12331" spans="1:11" x14ac:dyDescent="0.25">
      <c r="A12331">
        <v>211110285</v>
      </c>
      <c r="B12331" t="s">
        <v>399</v>
      </c>
      <c r="C12331">
        <v>92.564999999999998</v>
      </c>
      <c r="D12331" t="s">
        <v>22</v>
      </c>
      <c r="E12331" s="1">
        <v>3.7500135040241993</v>
      </c>
      <c r="F12331">
        <v>347.12</v>
      </c>
      <c r="G12331" t="s">
        <v>638</v>
      </c>
      <c r="H12331" t="s">
        <v>19</v>
      </c>
      <c r="I12331" t="s">
        <v>145</v>
      </c>
      <c r="J12331" t="s">
        <v>877</v>
      </c>
      <c r="K12331">
        <v>2025</v>
      </c>
    </row>
    <row r="12332" spans="1:11" x14ac:dyDescent="0.25">
      <c r="A12332">
        <v>211110601</v>
      </c>
      <c r="B12332" t="s">
        <v>400</v>
      </c>
      <c r="C12332">
        <v>70.775000000000006</v>
      </c>
      <c r="D12332" t="s">
        <v>22</v>
      </c>
      <c r="E12332" s="1">
        <v>3.5999999999999996</v>
      </c>
      <c r="F12332">
        <v>254.79</v>
      </c>
      <c r="G12332" t="s">
        <v>638</v>
      </c>
      <c r="H12332" t="s">
        <v>19</v>
      </c>
      <c r="I12332" t="s">
        <v>145</v>
      </c>
      <c r="J12332" t="s">
        <v>877</v>
      </c>
      <c r="K12332">
        <v>2025</v>
      </c>
    </row>
    <row r="12333" spans="1:11" x14ac:dyDescent="0.25">
      <c r="A12333">
        <v>211110623</v>
      </c>
      <c r="B12333" t="s">
        <v>157</v>
      </c>
      <c r="C12333">
        <v>22.24</v>
      </c>
      <c r="D12333" t="s">
        <v>22</v>
      </c>
      <c r="E12333" s="1">
        <v>3.5998201438848922</v>
      </c>
      <c r="F12333">
        <v>80.06</v>
      </c>
      <c r="G12333" t="s">
        <v>638</v>
      </c>
      <c r="H12333" t="s">
        <v>52</v>
      </c>
      <c r="I12333" t="s">
        <v>145</v>
      </c>
      <c r="J12333" t="s">
        <v>877</v>
      </c>
      <c r="K12333">
        <v>2025</v>
      </c>
    </row>
    <row r="12334" spans="1:11" x14ac:dyDescent="0.25">
      <c r="A12334">
        <v>211110870</v>
      </c>
      <c r="B12334" t="s">
        <v>198</v>
      </c>
      <c r="C12334">
        <v>-5.48</v>
      </c>
      <c r="D12334" t="s">
        <v>22</v>
      </c>
      <c r="E12334" s="1">
        <v>3.6003649635036497</v>
      </c>
      <c r="F12334">
        <v>-19.73</v>
      </c>
      <c r="G12334" t="s">
        <v>638</v>
      </c>
      <c r="H12334" t="s">
        <v>54</v>
      </c>
      <c r="I12334" t="s">
        <v>145</v>
      </c>
      <c r="J12334" t="s">
        <v>877</v>
      </c>
      <c r="K12334">
        <v>2025</v>
      </c>
    </row>
    <row r="12335" spans="1:11" x14ac:dyDescent="0.25">
      <c r="A12335">
        <v>211110959</v>
      </c>
      <c r="B12335" t="s">
        <v>284</v>
      </c>
      <c r="C12335">
        <v>75.900000000000006</v>
      </c>
      <c r="D12335" t="s">
        <v>22</v>
      </c>
      <c r="E12335" s="1">
        <v>3.5498023715415017</v>
      </c>
      <c r="F12335">
        <v>269.43</v>
      </c>
      <c r="G12335" t="s">
        <v>638</v>
      </c>
      <c r="H12335" t="s">
        <v>54</v>
      </c>
      <c r="I12335" t="s">
        <v>145</v>
      </c>
      <c r="J12335" t="s">
        <v>877</v>
      </c>
      <c r="K12335">
        <v>2025</v>
      </c>
    </row>
    <row r="12336" spans="1:11" x14ac:dyDescent="0.25">
      <c r="A12336">
        <v>211111002</v>
      </c>
      <c r="B12336" t="s">
        <v>250</v>
      </c>
      <c r="C12336">
        <v>10.82</v>
      </c>
      <c r="D12336" t="s">
        <v>22</v>
      </c>
      <c r="E12336" s="1">
        <v>3.5998151571164514</v>
      </c>
      <c r="F12336">
        <v>38.950000000000003</v>
      </c>
      <c r="G12336" t="s">
        <v>638</v>
      </c>
      <c r="H12336" t="s">
        <v>52</v>
      </c>
      <c r="I12336" t="s">
        <v>145</v>
      </c>
      <c r="J12336" t="s">
        <v>877</v>
      </c>
      <c r="K12336">
        <v>2025</v>
      </c>
    </row>
    <row r="12337" spans="1:11" x14ac:dyDescent="0.25">
      <c r="A12337">
        <v>211111050</v>
      </c>
      <c r="B12337" t="s">
        <v>173</v>
      </c>
      <c r="C12337">
        <v>325.08199999999999</v>
      </c>
      <c r="D12337" t="s">
        <v>22</v>
      </c>
      <c r="E12337" s="1">
        <v>3.3800087362573135</v>
      </c>
      <c r="F12337">
        <v>1098.78</v>
      </c>
      <c r="G12337" t="s">
        <v>638</v>
      </c>
      <c r="H12337" t="s">
        <v>54</v>
      </c>
      <c r="I12337" t="s">
        <v>145</v>
      </c>
      <c r="J12337" t="s">
        <v>877</v>
      </c>
      <c r="K12337">
        <v>2025</v>
      </c>
    </row>
    <row r="12338" spans="1:11" x14ac:dyDescent="0.25">
      <c r="A12338">
        <v>211111103</v>
      </c>
      <c r="B12338" t="s">
        <v>90</v>
      </c>
      <c r="C12338">
        <v>2236.9050000000002</v>
      </c>
      <c r="D12338" t="s">
        <v>22</v>
      </c>
      <c r="E12338" s="1">
        <v>3.5499943001602658</v>
      </c>
      <c r="F12338">
        <v>7941</v>
      </c>
      <c r="G12338" t="s">
        <v>638</v>
      </c>
      <c r="H12338" t="s">
        <v>52</v>
      </c>
      <c r="I12338" t="s">
        <v>145</v>
      </c>
      <c r="J12338" t="s">
        <v>877</v>
      </c>
      <c r="K12338">
        <v>2025</v>
      </c>
    </row>
    <row r="12339" spans="1:11" x14ac:dyDescent="0.25">
      <c r="A12339">
        <v>211111204</v>
      </c>
      <c r="B12339" t="s">
        <v>109</v>
      </c>
      <c r="C12339">
        <v>5.51</v>
      </c>
      <c r="D12339" t="s">
        <v>22</v>
      </c>
      <c r="E12339" s="1">
        <v>3.6007259528130673</v>
      </c>
      <c r="F12339">
        <v>19.84</v>
      </c>
      <c r="G12339" t="s">
        <v>638</v>
      </c>
      <c r="H12339" t="s">
        <v>52</v>
      </c>
      <c r="I12339" t="s">
        <v>145</v>
      </c>
      <c r="J12339" t="s">
        <v>877</v>
      </c>
      <c r="K12339">
        <v>2025</v>
      </c>
    </row>
    <row r="12340" spans="1:11" x14ac:dyDescent="0.25">
      <c r="A12340">
        <v>211111295</v>
      </c>
      <c r="B12340" t="s">
        <v>401</v>
      </c>
      <c r="C12340">
        <v>157.63499999999999</v>
      </c>
      <c r="D12340" t="s">
        <v>22</v>
      </c>
      <c r="E12340" s="1">
        <v>3.7500555079772893</v>
      </c>
      <c r="F12340">
        <v>591.14</v>
      </c>
      <c r="G12340" t="s">
        <v>638</v>
      </c>
      <c r="H12340" t="s">
        <v>52</v>
      </c>
      <c r="I12340" t="s">
        <v>145</v>
      </c>
      <c r="J12340" t="s">
        <v>877</v>
      </c>
      <c r="K12340">
        <v>2025</v>
      </c>
    </row>
    <row r="12341" spans="1:11" x14ac:dyDescent="0.25">
      <c r="A12341">
        <v>211111296</v>
      </c>
      <c r="B12341" t="s">
        <v>402</v>
      </c>
      <c r="C12341">
        <v>303.92500000000001</v>
      </c>
      <c r="D12341" t="s">
        <v>22</v>
      </c>
      <c r="E12341" s="1">
        <v>3.7500370157111127</v>
      </c>
      <c r="F12341">
        <v>1139.73</v>
      </c>
      <c r="G12341" t="s">
        <v>638</v>
      </c>
      <c r="H12341" t="s">
        <v>52</v>
      </c>
      <c r="I12341" t="s">
        <v>145</v>
      </c>
      <c r="J12341" t="s">
        <v>877</v>
      </c>
      <c r="K12341">
        <v>2025</v>
      </c>
    </row>
    <row r="12342" spans="1:11" x14ac:dyDescent="0.25">
      <c r="A12342">
        <v>211111493</v>
      </c>
      <c r="B12342" t="s">
        <v>623</v>
      </c>
      <c r="C12342">
        <v>32.284999999999997</v>
      </c>
      <c r="D12342" t="s">
        <v>22</v>
      </c>
      <c r="E12342" s="1">
        <v>3.6001238965463842</v>
      </c>
      <c r="F12342">
        <v>116.23</v>
      </c>
      <c r="G12342" t="s">
        <v>638</v>
      </c>
      <c r="H12342" t="s">
        <v>93</v>
      </c>
      <c r="I12342" t="s">
        <v>145</v>
      </c>
      <c r="J12342" t="s">
        <v>877</v>
      </c>
      <c r="K12342">
        <v>2025</v>
      </c>
    </row>
    <row r="12343" spans="1:11" x14ac:dyDescent="0.25">
      <c r="A12343">
        <v>211111737</v>
      </c>
      <c r="B12343" t="s">
        <v>405</v>
      </c>
      <c r="C12343">
        <v>1138.115</v>
      </c>
      <c r="D12343" t="s">
        <v>22</v>
      </c>
      <c r="E12343" s="1">
        <v>3.550010324088515</v>
      </c>
      <c r="F12343">
        <v>4040.32</v>
      </c>
      <c r="G12343" t="s">
        <v>638</v>
      </c>
      <c r="H12343" t="s">
        <v>54</v>
      </c>
      <c r="I12343" t="s">
        <v>145</v>
      </c>
      <c r="J12343" t="s">
        <v>877</v>
      </c>
      <c r="K12343">
        <v>2025</v>
      </c>
    </row>
    <row r="12344" spans="1:11" x14ac:dyDescent="0.25">
      <c r="A12344">
        <v>211112004</v>
      </c>
      <c r="B12344" t="s">
        <v>406</v>
      </c>
      <c r="C12344">
        <v>162.28899999999999</v>
      </c>
      <c r="D12344" t="s">
        <v>22</v>
      </c>
      <c r="E12344" s="1">
        <v>4.1999765849811146</v>
      </c>
      <c r="F12344">
        <v>681.61</v>
      </c>
      <c r="G12344" t="s">
        <v>638</v>
      </c>
      <c r="H12344" t="s">
        <v>19</v>
      </c>
      <c r="I12344" t="s">
        <v>145</v>
      </c>
      <c r="J12344" t="s">
        <v>877</v>
      </c>
      <c r="K12344">
        <v>2025</v>
      </c>
    </row>
    <row r="12345" spans="1:11" x14ac:dyDescent="0.25">
      <c r="A12345">
        <v>211112074</v>
      </c>
      <c r="B12345" t="s">
        <v>124</v>
      </c>
      <c r="C12345">
        <v>38.07</v>
      </c>
      <c r="D12345" t="s">
        <v>22</v>
      </c>
      <c r="E12345" s="1">
        <v>3.6002101392172317</v>
      </c>
      <c r="F12345">
        <v>137.06</v>
      </c>
      <c r="G12345" t="s">
        <v>638</v>
      </c>
      <c r="H12345" t="s">
        <v>54</v>
      </c>
      <c r="I12345" t="s">
        <v>145</v>
      </c>
      <c r="J12345" t="s">
        <v>877</v>
      </c>
      <c r="K12345">
        <v>2025</v>
      </c>
    </row>
    <row r="12346" spans="1:11" x14ac:dyDescent="0.25">
      <c r="A12346">
        <v>211112113</v>
      </c>
      <c r="B12346" t="s">
        <v>128</v>
      </c>
      <c r="C12346">
        <v>65.62</v>
      </c>
      <c r="D12346" t="s">
        <v>22</v>
      </c>
      <c r="E12346" s="1">
        <v>3.5999695214873508</v>
      </c>
      <c r="F12346">
        <v>236.23</v>
      </c>
      <c r="G12346" t="s">
        <v>638</v>
      </c>
      <c r="H12346" t="s">
        <v>54</v>
      </c>
      <c r="I12346" t="s">
        <v>145</v>
      </c>
      <c r="J12346" t="s">
        <v>877</v>
      </c>
      <c r="K12346">
        <v>2025</v>
      </c>
    </row>
    <row r="12347" spans="1:11" x14ac:dyDescent="0.25">
      <c r="A12347">
        <v>211112176</v>
      </c>
      <c r="B12347" t="s">
        <v>359</v>
      </c>
      <c r="C12347">
        <v>32.615000000000002</v>
      </c>
      <c r="D12347" t="s">
        <v>22</v>
      </c>
      <c r="E12347" s="1">
        <v>3.6001839644335427</v>
      </c>
      <c r="F12347">
        <v>117.42</v>
      </c>
      <c r="G12347" t="s">
        <v>638</v>
      </c>
      <c r="H12347" t="s">
        <v>52</v>
      </c>
      <c r="I12347" t="s">
        <v>145</v>
      </c>
      <c r="J12347" t="s">
        <v>877</v>
      </c>
      <c r="K12347">
        <v>2025</v>
      </c>
    </row>
    <row r="12348" spans="1:11" x14ac:dyDescent="0.25">
      <c r="A12348">
        <v>211112221</v>
      </c>
      <c r="B12348" t="s">
        <v>407</v>
      </c>
      <c r="C12348">
        <v>16.23</v>
      </c>
      <c r="D12348" t="s">
        <v>22</v>
      </c>
      <c r="E12348" s="1">
        <v>3.5502156500308071</v>
      </c>
      <c r="F12348">
        <v>57.62</v>
      </c>
      <c r="G12348" t="s">
        <v>638</v>
      </c>
      <c r="H12348" t="s">
        <v>93</v>
      </c>
      <c r="I12348" t="s">
        <v>145</v>
      </c>
      <c r="J12348" t="s">
        <v>877</v>
      </c>
      <c r="K12348">
        <v>2025</v>
      </c>
    </row>
    <row r="12349" spans="1:11" x14ac:dyDescent="0.25">
      <c r="A12349">
        <v>211112234</v>
      </c>
      <c r="B12349" t="s">
        <v>183</v>
      </c>
      <c r="C12349">
        <v>37.954999999999998</v>
      </c>
      <c r="D12349" t="s">
        <v>22</v>
      </c>
      <c r="E12349" s="1">
        <v>3.5997892240811487</v>
      </c>
      <c r="F12349">
        <v>136.63</v>
      </c>
      <c r="G12349" t="s">
        <v>638</v>
      </c>
      <c r="H12349" t="s">
        <v>52</v>
      </c>
      <c r="I12349" t="s">
        <v>145</v>
      </c>
      <c r="J12349" t="s">
        <v>877</v>
      </c>
      <c r="K12349">
        <v>2025</v>
      </c>
    </row>
    <row r="12350" spans="1:11" x14ac:dyDescent="0.25">
      <c r="A12350">
        <v>211112243</v>
      </c>
      <c r="B12350" t="s">
        <v>857</v>
      </c>
      <c r="C12350">
        <v>5.4550000000000001</v>
      </c>
      <c r="D12350" t="s">
        <v>22</v>
      </c>
      <c r="E12350" s="1">
        <v>3.600366636113657</v>
      </c>
      <c r="F12350">
        <v>19.64</v>
      </c>
      <c r="G12350" t="s">
        <v>638</v>
      </c>
      <c r="H12350" t="s">
        <v>93</v>
      </c>
      <c r="I12350" t="s">
        <v>145</v>
      </c>
      <c r="J12350" t="s">
        <v>877</v>
      </c>
      <c r="K12350">
        <v>2025</v>
      </c>
    </row>
    <row r="12351" spans="1:11" x14ac:dyDescent="0.25">
      <c r="A12351">
        <v>211112391</v>
      </c>
      <c r="B12351" t="s">
        <v>88</v>
      </c>
      <c r="C12351">
        <v>5.41</v>
      </c>
      <c r="D12351" t="s">
        <v>22</v>
      </c>
      <c r="E12351" s="1">
        <v>3.6007393715341958</v>
      </c>
      <c r="F12351">
        <v>19.48</v>
      </c>
      <c r="G12351" t="s">
        <v>638</v>
      </c>
      <c r="H12351" t="s">
        <v>52</v>
      </c>
      <c r="I12351" t="s">
        <v>145</v>
      </c>
      <c r="J12351" t="s">
        <v>877</v>
      </c>
      <c r="K12351">
        <v>2025</v>
      </c>
    </row>
    <row r="12352" spans="1:11" x14ac:dyDescent="0.25">
      <c r="A12352">
        <v>211112511</v>
      </c>
      <c r="B12352" t="s">
        <v>863</v>
      </c>
      <c r="C12352">
        <v>80.763000000000005</v>
      </c>
      <c r="D12352" t="s">
        <v>22</v>
      </c>
      <c r="E12352" s="1">
        <v>3.6000396221041813</v>
      </c>
      <c r="F12352">
        <v>290.75</v>
      </c>
      <c r="G12352" t="s">
        <v>638</v>
      </c>
      <c r="H12352" t="s">
        <v>864</v>
      </c>
      <c r="I12352" t="s">
        <v>145</v>
      </c>
      <c r="J12352" t="s">
        <v>877</v>
      </c>
      <c r="K12352">
        <v>2025</v>
      </c>
    </row>
    <row r="12353" spans="1:11" x14ac:dyDescent="0.25">
      <c r="A12353">
        <v>211112526</v>
      </c>
      <c r="B12353" t="s">
        <v>850</v>
      </c>
      <c r="C12353">
        <v>0.9</v>
      </c>
      <c r="D12353" t="s">
        <v>22</v>
      </c>
      <c r="E12353" s="1">
        <v>3.5555555555555558</v>
      </c>
      <c r="F12353">
        <v>3.2</v>
      </c>
      <c r="G12353" t="s">
        <v>638</v>
      </c>
      <c r="H12353" t="s">
        <v>31</v>
      </c>
      <c r="I12353" t="s">
        <v>145</v>
      </c>
      <c r="J12353" t="s">
        <v>877</v>
      </c>
      <c r="K12353">
        <v>2025</v>
      </c>
    </row>
    <row r="12354" spans="1:11" x14ac:dyDescent="0.25">
      <c r="A12354">
        <v>211140130</v>
      </c>
      <c r="B12354" t="s">
        <v>327</v>
      </c>
      <c r="C12354">
        <v>0.92</v>
      </c>
      <c r="D12354" t="s">
        <v>22</v>
      </c>
      <c r="E12354" s="1">
        <v>4.195652173913043</v>
      </c>
      <c r="F12354">
        <v>3.86</v>
      </c>
      <c r="G12354" t="s">
        <v>638</v>
      </c>
      <c r="H12354" t="s">
        <v>9</v>
      </c>
      <c r="I12354" t="s">
        <v>145</v>
      </c>
      <c r="J12354" t="s">
        <v>877</v>
      </c>
      <c r="K12354">
        <v>2025</v>
      </c>
    </row>
    <row r="12355" spans="1:11" x14ac:dyDescent="0.25">
      <c r="A12355">
        <v>211110024</v>
      </c>
      <c r="B12355" t="s">
        <v>70</v>
      </c>
      <c r="C12355">
        <v>83.114999999999995</v>
      </c>
      <c r="D12355" t="s">
        <v>22</v>
      </c>
      <c r="E12355" s="1">
        <v>3.8499669133128802</v>
      </c>
      <c r="F12355">
        <v>319.99</v>
      </c>
      <c r="G12355" t="s">
        <v>639</v>
      </c>
      <c r="H12355" t="s">
        <v>52</v>
      </c>
      <c r="I12355" t="s">
        <v>145</v>
      </c>
      <c r="J12355" t="s">
        <v>877</v>
      </c>
      <c r="K12355">
        <v>2025</v>
      </c>
    </row>
    <row r="12356" spans="1:11" x14ac:dyDescent="0.25">
      <c r="A12356">
        <v>211110191</v>
      </c>
      <c r="B12356" t="s">
        <v>105</v>
      </c>
      <c r="C12356">
        <v>55.47</v>
      </c>
      <c r="D12356" t="s">
        <v>22</v>
      </c>
      <c r="E12356" s="1">
        <v>3.7503154858482062</v>
      </c>
      <c r="F12356">
        <v>208.03</v>
      </c>
      <c r="G12356" t="s">
        <v>639</v>
      </c>
      <c r="H12356" t="s">
        <v>54</v>
      </c>
      <c r="I12356" t="s">
        <v>145</v>
      </c>
      <c r="J12356" t="s">
        <v>877</v>
      </c>
      <c r="K12356">
        <v>2025</v>
      </c>
    </row>
    <row r="12357" spans="1:11" x14ac:dyDescent="0.25">
      <c r="A12357">
        <v>211110212</v>
      </c>
      <c r="B12357" t="s">
        <v>117</v>
      </c>
      <c r="C12357">
        <v>4.54</v>
      </c>
      <c r="D12357" t="s">
        <v>22</v>
      </c>
      <c r="E12357" s="1">
        <v>3.7511013215859035</v>
      </c>
      <c r="F12357">
        <v>17.03</v>
      </c>
      <c r="G12357" t="s">
        <v>639</v>
      </c>
      <c r="H12357" t="s">
        <v>19</v>
      </c>
      <c r="I12357" t="s">
        <v>145</v>
      </c>
      <c r="J12357" t="s">
        <v>877</v>
      </c>
      <c r="K12357">
        <v>2025</v>
      </c>
    </row>
    <row r="12358" spans="1:11" x14ac:dyDescent="0.25">
      <c r="A12358">
        <v>211110434</v>
      </c>
      <c r="B12358" t="s">
        <v>410</v>
      </c>
      <c r="C12358">
        <v>182.20500000000001</v>
      </c>
      <c r="D12358" t="s">
        <v>22</v>
      </c>
      <c r="E12358" s="1">
        <v>3.7500068604044889</v>
      </c>
      <c r="F12358">
        <v>683.27</v>
      </c>
      <c r="G12358" t="s">
        <v>639</v>
      </c>
      <c r="H12358" t="s">
        <v>31</v>
      </c>
      <c r="I12358" t="s">
        <v>145</v>
      </c>
      <c r="J12358" t="s">
        <v>877</v>
      </c>
      <c r="K12358">
        <v>2025</v>
      </c>
    </row>
    <row r="12359" spans="1:11" x14ac:dyDescent="0.25">
      <c r="A12359">
        <v>211110623</v>
      </c>
      <c r="B12359" t="s">
        <v>157</v>
      </c>
      <c r="C12359">
        <v>106.905</v>
      </c>
      <c r="D12359" t="s">
        <v>22</v>
      </c>
      <c r="E12359" s="1">
        <v>3.7501520041158041</v>
      </c>
      <c r="F12359">
        <v>400.91</v>
      </c>
      <c r="G12359" t="s">
        <v>639</v>
      </c>
      <c r="H12359" t="s">
        <v>52</v>
      </c>
      <c r="I12359" t="s">
        <v>145</v>
      </c>
      <c r="J12359" t="s">
        <v>877</v>
      </c>
      <c r="K12359">
        <v>2025</v>
      </c>
    </row>
    <row r="12360" spans="1:11" x14ac:dyDescent="0.25">
      <c r="A12360">
        <v>211110629</v>
      </c>
      <c r="B12360" t="s">
        <v>364</v>
      </c>
      <c r="C12360">
        <v>27.58</v>
      </c>
      <c r="D12360" t="s">
        <v>22</v>
      </c>
      <c r="E12360" s="1">
        <v>3.7501812907904282</v>
      </c>
      <c r="F12360">
        <v>103.43</v>
      </c>
      <c r="G12360" t="s">
        <v>639</v>
      </c>
      <c r="H12360" t="s">
        <v>76</v>
      </c>
      <c r="I12360" t="s">
        <v>145</v>
      </c>
      <c r="J12360" t="s">
        <v>877</v>
      </c>
      <c r="K12360">
        <v>2025</v>
      </c>
    </row>
    <row r="12361" spans="1:11" x14ac:dyDescent="0.25">
      <c r="A12361">
        <v>211110707</v>
      </c>
      <c r="B12361" t="s">
        <v>196</v>
      </c>
      <c r="C12361">
        <v>4.6349999999999998</v>
      </c>
      <c r="D12361" t="s">
        <v>22</v>
      </c>
      <c r="E12361" s="1">
        <v>3.7497303128371091</v>
      </c>
      <c r="F12361">
        <v>17.38</v>
      </c>
      <c r="G12361" t="s">
        <v>639</v>
      </c>
      <c r="H12361" t="s">
        <v>93</v>
      </c>
      <c r="I12361" t="s">
        <v>145</v>
      </c>
      <c r="J12361" t="s">
        <v>877</v>
      </c>
      <c r="K12361">
        <v>2025</v>
      </c>
    </row>
    <row r="12362" spans="1:11" x14ac:dyDescent="0.25">
      <c r="A12362">
        <v>211110841</v>
      </c>
      <c r="B12362" t="s">
        <v>118</v>
      </c>
      <c r="C12362">
        <v>9.16</v>
      </c>
      <c r="D12362" t="s">
        <v>22</v>
      </c>
      <c r="E12362" s="1">
        <v>3.75</v>
      </c>
      <c r="F12362">
        <v>34.35</v>
      </c>
      <c r="G12362" t="s">
        <v>639</v>
      </c>
      <c r="H12362" t="s">
        <v>54</v>
      </c>
      <c r="I12362" t="s">
        <v>145</v>
      </c>
      <c r="J12362" t="s">
        <v>877</v>
      </c>
      <c r="K12362">
        <v>2025</v>
      </c>
    </row>
    <row r="12363" spans="1:11" x14ac:dyDescent="0.25">
      <c r="A12363">
        <v>211110903</v>
      </c>
      <c r="B12363" t="s">
        <v>411</v>
      </c>
      <c r="C12363">
        <v>692.13</v>
      </c>
      <c r="D12363" t="s">
        <v>22</v>
      </c>
      <c r="E12363" s="1">
        <v>3.5599815063644109</v>
      </c>
      <c r="F12363">
        <v>2463.9699999999998</v>
      </c>
      <c r="G12363" t="s">
        <v>639</v>
      </c>
      <c r="H12363" t="s">
        <v>31</v>
      </c>
      <c r="I12363" t="s">
        <v>145</v>
      </c>
      <c r="J12363" t="s">
        <v>877</v>
      </c>
      <c r="K12363">
        <v>2025</v>
      </c>
    </row>
    <row r="12364" spans="1:11" x14ac:dyDescent="0.25">
      <c r="A12364">
        <v>211110959</v>
      </c>
      <c r="B12364" t="s">
        <v>284</v>
      </c>
      <c r="C12364">
        <v>76.760000000000005</v>
      </c>
      <c r="D12364" t="s">
        <v>22</v>
      </c>
      <c r="E12364" s="1">
        <v>3.650208441896821</v>
      </c>
      <c r="F12364">
        <v>280.19</v>
      </c>
      <c r="G12364" t="s">
        <v>639</v>
      </c>
      <c r="H12364" t="s">
        <v>54</v>
      </c>
      <c r="I12364" t="s">
        <v>145</v>
      </c>
      <c r="J12364" t="s">
        <v>877</v>
      </c>
      <c r="K12364">
        <v>2025</v>
      </c>
    </row>
    <row r="12365" spans="1:11" x14ac:dyDescent="0.25">
      <c r="A12365">
        <v>211111017</v>
      </c>
      <c r="B12365" t="s">
        <v>412</v>
      </c>
      <c r="C12365">
        <v>18.765000000000001</v>
      </c>
      <c r="D12365" t="s">
        <v>22</v>
      </c>
      <c r="E12365" s="1">
        <v>4.3000266453503864</v>
      </c>
      <c r="F12365">
        <v>80.69</v>
      </c>
      <c r="G12365" t="s">
        <v>639</v>
      </c>
      <c r="H12365" t="s">
        <v>54</v>
      </c>
      <c r="I12365" t="s">
        <v>145</v>
      </c>
      <c r="J12365" t="s">
        <v>877</v>
      </c>
      <c r="K12365">
        <v>2025</v>
      </c>
    </row>
    <row r="12366" spans="1:11" x14ac:dyDescent="0.25">
      <c r="A12366">
        <v>211111024</v>
      </c>
      <c r="B12366" t="s">
        <v>158</v>
      </c>
      <c r="C12366">
        <v>9.1449999999999996</v>
      </c>
      <c r="D12366" t="s">
        <v>22</v>
      </c>
      <c r="E12366" s="1">
        <v>3.8501913613996721</v>
      </c>
      <c r="F12366">
        <v>35.21</v>
      </c>
      <c r="G12366" t="s">
        <v>639</v>
      </c>
      <c r="H12366" t="s">
        <v>52</v>
      </c>
      <c r="I12366" t="s">
        <v>145</v>
      </c>
      <c r="J12366" t="s">
        <v>877</v>
      </c>
      <c r="K12366">
        <v>2025</v>
      </c>
    </row>
    <row r="12367" spans="1:11" x14ac:dyDescent="0.25">
      <c r="A12367">
        <v>211111050</v>
      </c>
      <c r="B12367" t="s">
        <v>173</v>
      </c>
      <c r="C12367">
        <v>55.65</v>
      </c>
      <c r="D12367" t="s">
        <v>22</v>
      </c>
      <c r="E12367" s="1">
        <v>3.4601976639712491</v>
      </c>
      <c r="F12367">
        <v>192.56</v>
      </c>
      <c r="G12367" t="s">
        <v>639</v>
      </c>
      <c r="H12367" t="s">
        <v>54</v>
      </c>
      <c r="I12367" t="s">
        <v>145</v>
      </c>
      <c r="J12367" t="s">
        <v>877</v>
      </c>
      <c r="K12367">
        <v>2025</v>
      </c>
    </row>
    <row r="12368" spans="1:11" x14ac:dyDescent="0.25">
      <c r="A12368">
        <v>211111197</v>
      </c>
      <c r="B12368" t="s">
        <v>200</v>
      </c>
      <c r="C12368">
        <v>18.504999999999999</v>
      </c>
      <c r="D12368" t="s">
        <v>22</v>
      </c>
      <c r="E12368" s="1">
        <v>3.7503377465549859</v>
      </c>
      <c r="F12368">
        <v>69.400000000000006</v>
      </c>
      <c r="G12368" t="s">
        <v>639</v>
      </c>
      <c r="H12368" t="s">
        <v>93</v>
      </c>
      <c r="I12368" t="s">
        <v>145</v>
      </c>
      <c r="J12368" t="s">
        <v>877</v>
      </c>
      <c r="K12368">
        <v>2025</v>
      </c>
    </row>
    <row r="12369" spans="1:11" x14ac:dyDescent="0.25">
      <c r="A12369">
        <v>211111277</v>
      </c>
      <c r="B12369" t="s">
        <v>862</v>
      </c>
      <c r="C12369">
        <v>0.46500000000000002</v>
      </c>
      <c r="D12369" t="s">
        <v>22</v>
      </c>
      <c r="E12369" s="1">
        <v>3.7419354838709675</v>
      </c>
      <c r="F12369">
        <v>1.74</v>
      </c>
      <c r="G12369" t="s">
        <v>639</v>
      </c>
      <c r="H12369" t="s">
        <v>93</v>
      </c>
      <c r="I12369" t="s">
        <v>145</v>
      </c>
      <c r="J12369" t="s">
        <v>877</v>
      </c>
      <c r="K12369">
        <v>2025</v>
      </c>
    </row>
    <row r="12370" spans="1:11" x14ac:dyDescent="0.25">
      <c r="A12370">
        <v>211111293</v>
      </c>
      <c r="B12370" t="s">
        <v>296</v>
      </c>
      <c r="C12370">
        <v>28.284590000000001</v>
      </c>
      <c r="D12370" t="s">
        <v>22</v>
      </c>
      <c r="E12370" s="1">
        <v>3.7497450024907555</v>
      </c>
      <c r="F12370">
        <v>106.06</v>
      </c>
      <c r="G12370" t="s">
        <v>639</v>
      </c>
      <c r="H12370" t="s">
        <v>93</v>
      </c>
      <c r="I12370" t="s">
        <v>145</v>
      </c>
      <c r="J12370" t="s">
        <v>877</v>
      </c>
      <c r="K12370">
        <v>2025</v>
      </c>
    </row>
    <row r="12371" spans="1:11" x14ac:dyDescent="0.25">
      <c r="A12371">
        <v>211111305</v>
      </c>
      <c r="B12371" t="s">
        <v>73</v>
      </c>
      <c r="C12371">
        <v>186.27</v>
      </c>
      <c r="D12371" t="s">
        <v>22</v>
      </c>
      <c r="E12371" s="1">
        <v>3.650024158479626</v>
      </c>
      <c r="F12371">
        <v>679.89</v>
      </c>
      <c r="G12371" t="s">
        <v>639</v>
      </c>
      <c r="H12371" t="s">
        <v>54</v>
      </c>
      <c r="I12371" t="s">
        <v>145</v>
      </c>
      <c r="J12371" t="s">
        <v>877</v>
      </c>
      <c r="K12371">
        <v>2025</v>
      </c>
    </row>
    <row r="12372" spans="1:11" x14ac:dyDescent="0.25">
      <c r="A12372">
        <v>211111387</v>
      </c>
      <c r="B12372" t="s">
        <v>413</v>
      </c>
      <c r="C12372">
        <v>98.245999999999995</v>
      </c>
      <c r="D12372" t="s">
        <v>22</v>
      </c>
      <c r="E12372" s="1">
        <v>3.7499745536713966</v>
      </c>
      <c r="F12372">
        <v>368.42</v>
      </c>
      <c r="G12372" t="s">
        <v>639</v>
      </c>
      <c r="H12372" t="s">
        <v>19</v>
      </c>
      <c r="I12372" t="s">
        <v>145</v>
      </c>
      <c r="J12372" t="s">
        <v>877</v>
      </c>
      <c r="K12372">
        <v>2025</v>
      </c>
    </row>
    <row r="12373" spans="1:11" x14ac:dyDescent="0.25">
      <c r="A12373">
        <v>211111408</v>
      </c>
      <c r="B12373" t="s">
        <v>205</v>
      </c>
      <c r="C12373">
        <v>4.5549999999999997</v>
      </c>
      <c r="D12373" t="s">
        <v>22</v>
      </c>
      <c r="E12373" s="1">
        <v>3.7497255762897912</v>
      </c>
      <c r="F12373">
        <v>17.079999999999998</v>
      </c>
      <c r="G12373" t="s">
        <v>639</v>
      </c>
      <c r="H12373" t="s">
        <v>93</v>
      </c>
      <c r="I12373" t="s">
        <v>145</v>
      </c>
      <c r="J12373" t="s">
        <v>877</v>
      </c>
      <c r="K12373">
        <v>2025</v>
      </c>
    </row>
    <row r="12374" spans="1:11" x14ac:dyDescent="0.25">
      <c r="A12374">
        <v>211111432</v>
      </c>
      <c r="B12374" t="s">
        <v>640</v>
      </c>
      <c r="C12374">
        <v>6.91</v>
      </c>
      <c r="D12374" t="s">
        <v>22</v>
      </c>
      <c r="E12374" s="1">
        <v>3.7496382054992763</v>
      </c>
      <c r="F12374">
        <v>25.91</v>
      </c>
      <c r="G12374" t="s">
        <v>639</v>
      </c>
      <c r="H12374" t="s">
        <v>93</v>
      </c>
      <c r="I12374" t="s">
        <v>145</v>
      </c>
      <c r="J12374" t="s">
        <v>877</v>
      </c>
      <c r="K12374">
        <v>2025</v>
      </c>
    </row>
    <row r="12375" spans="1:11" x14ac:dyDescent="0.25">
      <c r="A12375">
        <v>211111478</v>
      </c>
      <c r="B12375" t="s">
        <v>176</v>
      </c>
      <c r="C12375">
        <v>4.5149999999999997</v>
      </c>
      <c r="D12375" t="s">
        <v>22</v>
      </c>
      <c r="E12375" s="1">
        <v>3.8493909191583611</v>
      </c>
      <c r="F12375">
        <v>17.38</v>
      </c>
      <c r="G12375" t="s">
        <v>639</v>
      </c>
      <c r="H12375" t="s">
        <v>19</v>
      </c>
      <c r="I12375" t="s">
        <v>145</v>
      </c>
      <c r="J12375" t="s">
        <v>877</v>
      </c>
      <c r="K12375">
        <v>2025</v>
      </c>
    </row>
    <row r="12376" spans="1:11" x14ac:dyDescent="0.25">
      <c r="A12376">
        <v>211111534</v>
      </c>
      <c r="B12376" t="s">
        <v>308</v>
      </c>
      <c r="C12376">
        <v>23.305</v>
      </c>
      <c r="D12376" t="s">
        <v>22</v>
      </c>
      <c r="E12376" s="1">
        <v>3.8498176357004934</v>
      </c>
      <c r="F12376">
        <v>89.72</v>
      </c>
      <c r="G12376" t="s">
        <v>639</v>
      </c>
      <c r="H12376" t="s">
        <v>52</v>
      </c>
      <c r="I12376" t="s">
        <v>145</v>
      </c>
      <c r="J12376" t="s">
        <v>877</v>
      </c>
      <c r="K12376">
        <v>2025</v>
      </c>
    </row>
    <row r="12377" spans="1:11" x14ac:dyDescent="0.25">
      <c r="A12377">
        <v>211111565</v>
      </c>
      <c r="B12377" t="s">
        <v>132</v>
      </c>
      <c r="C12377">
        <v>9.18</v>
      </c>
      <c r="D12377" t="s">
        <v>22</v>
      </c>
      <c r="E12377" s="1">
        <v>3.7505446623093683</v>
      </c>
      <c r="F12377">
        <v>34.43</v>
      </c>
      <c r="G12377" t="s">
        <v>639</v>
      </c>
      <c r="H12377" t="s">
        <v>52</v>
      </c>
      <c r="I12377" t="s">
        <v>145</v>
      </c>
      <c r="J12377" t="s">
        <v>877</v>
      </c>
      <c r="K12377">
        <v>2025</v>
      </c>
    </row>
    <row r="12378" spans="1:11" x14ac:dyDescent="0.25">
      <c r="A12378">
        <v>211111572</v>
      </c>
      <c r="B12378" t="s">
        <v>98</v>
      </c>
      <c r="C12378">
        <v>228.89499000000001</v>
      </c>
      <c r="D12378" t="s">
        <v>22</v>
      </c>
      <c r="E12378" s="1">
        <v>3.6499706699565597</v>
      </c>
      <c r="F12378">
        <v>835.46</v>
      </c>
      <c r="G12378" t="s">
        <v>639</v>
      </c>
      <c r="H12378" t="s">
        <v>54</v>
      </c>
      <c r="I12378" t="s">
        <v>145</v>
      </c>
      <c r="J12378" t="s">
        <v>877</v>
      </c>
      <c r="K12378">
        <v>2025</v>
      </c>
    </row>
    <row r="12379" spans="1:11" x14ac:dyDescent="0.25">
      <c r="A12379">
        <v>211111591</v>
      </c>
      <c r="B12379" t="s">
        <v>756</v>
      </c>
      <c r="C12379">
        <v>9.06</v>
      </c>
      <c r="D12379" t="s">
        <v>22</v>
      </c>
      <c r="E12379" s="1">
        <v>3.7505518763796903</v>
      </c>
      <c r="F12379">
        <v>33.979999999999997</v>
      </c>
      <c r="G12379" t="s">
        <v>639</v>
      </c>
      <c r="H12379" t="s">
        <v>54</v>
      </c>
      <c r="I12379" t="s">
        <v>145</v>
      </c>
      <c r="J12379" t="s">
        <v>877</v>
      </c>
      <c r="K12379">
        <v>2025</v>
      </c>
    </row>
    <row r="12380" spans="1:11" x14ac:dyDescent="0.25">
      <c r="A12380">
        <v>211111594</v>
      </c>
      <c r="B12380" t="s">
        <v>320</v>
      </c>
      <c r="C12380">
        <v>13.89</v>
      </c>
      <c r="D12380" t="s">
        <v>22</v>
      </c>
      <c r="E12380" s="1">
        <v>3.7494600431965441</v>
      </c>
      <c r="F12380">
        <v>52.08</v>
      </c>
      <c r="G12380" t="s">
        <v>639</v>
      </c>
      <c r="H12380" t="s">
        <v>76</v>
      </c>
      <c r="I12380" t="s">
        <v>145</v>
      </c>
      <c r="J12380" t="s">
        <v>877</v>
      </c>
      <c r="K12380">
        <v>2025</v>
      </c>
    </row>
    <row r="12381" spans="1:11" x14ac:dyDescent="0.25">
      <c r="A12381">
        <v>211111614</v>
      </c>
      <c r="B12381" t="s">
        <v>414</v>
      </c>
      <c r="C12381">
        <v>90.084999999999994</v>
      </c>
      <c r="D12381" t="s">
        <v>22</v>
      </c>
      <c r="E12381" s="1">
        <v>3.849919520452906</v>
      </c>
      <c r="F12381">
        <v>346.82</v>
      </c>
      <c r="G12381" t="s">
        <v>639</v>
      </c>
      <c r="H12381" t="s">
        <v>52</v>
      </c>
      <c r="I12381" t="s">
        <v>145</v>
      </c>
      <c r="J12381" t="s">
        <v>877</v>
      </c>
      <c r="K12381">
        <v>2025</v>
      </c>
    </row>
    <row r="12382" spans="1:11" x14ac:dyDescent="0.25">
      <c r="A12382">
        <v>211111647</v>
      </c>
      <c r="B12382" t="s">
        <v>161</v>
      </c>
      <c r="C12382">
        <v>54.92</v>
      </c>
      <c r="D12382" t="s">
        <v>22</v>
      </c>
      <c r="E12382" s="1">
        <v>3.6498543335761102</v>
      </c>
      <c r="F12382">
        <v>200.45</v>
      </c>
      <c r="G12382" t="s">
        <v>639</v>
      </c>
      <c r="H12382" t="s">
        <v>54</v>
      </c>
      <c r="I12382" t="s">
        <v>145</v>
      </c>
      <c r="J12382" t="s">
        <v>877</v>
      </c>
      <c r="K12382">
        <v>2025</v>
      </c>
    </row>
    <row r="12383" spans="1:11" x14ac:dyDescent="0.25">
      <c r="A12383">
        <v>211111669</v>
      </c>
      <c r="B12383" t="s">
        <v>680</v>
      </c>
      <c r="C12383">
        <v>27.824999999999999</v>
      </c>
      <c r="D12383" t="s">
        <v>22</v>
      </c>
      <c r="E12383" s="1">
        <v>3.5496855345911951</v>
      </c>
      <c r="F12383">
        <v>98.77</v>
      </c>
      <c r="G12383" t="s">
        <v>639</v>
      </c>
      <c r="H12383" t="s">
        <v>54</v>
      </c>
      <c r="I12383" t="s">
        <v>145</v>
      </c>
      <c r="J12383" t="s">
        <v>877</v>
      </c>
      <c r="K12383">
        <v>2025</v>
      </c>
    </row>
    <row r="12384" spans="1:11" x14ac:dyDescent="0.25">
      <c r="A12384">
        <v>211111709</v>
      </c>
      <c r="B12384" t="s">
        <v>415</v>
      </c>
      <c r="C12384">
        <v>41.33</v>
      </c>
      <c r="D12384" t="s">
        <v>22</v>
      </c>
      <c r="E12384" s="1">
        <v>3.7500604887490931</v>
      </c>
      <c r="F12384">
        <v>154.99</v>
      </c>
      <c r="G12384" t="s">
        <v>639</v>
      </c>
      <c r="H12384" t="s">
        <v>54</v>
      </c>
      <c r="I12384" t="s">
        <v>145</v>
      </c>
      <c r="J12384" t="s">
        <v>877</v>
      </c>
      <c r="K12384">
        <v>2025</v>
      </c>
    </row>
    <row r="12385" spans="1:11" x14ac:dyDescent="0.25">
      <c r="A12385">
        <v>211111735</v>
      </c>
      <c r="B12385" t="s">
        <v>304</v>
      </c>
      <c r="C12385">
        <v>4.5449999999999999</v>
      </c>
      <c r="D12385" t="s">
        <v>22</v>
      </c>
      <c r="E12385" s="1">
        <v>3.8503850385038505</v>
      </c>
      <c r="F12385">
        <v>17.5</v>
      </c>
      <c r="G12385" t="s">
        <v>639</v>
      </c>
      <c r="H12385" t="s">
        <v>52</v>
      </c>
      <c r="I12385" t="s">
        <v>145</v>
      </c>
      <c r="J12385" t="s">
        <v>877</v>
      </c>
      <c r="K12385">
        <v>2025</v>
      </c>
    </row>
    <row r="12386" spans="1:11" x14ac:dyDescent="0.25">
      <c r="A12386">
        <v>211111739</v>
      </c>
      <c r="B12386" t="s">
        <v>416</v>
      </c>
      <c r="C12386">
        <v>207</v>
      </c>
      <c r="D12386" t="s">
        <v>22</v>
      </c>
      <c r="E12386" s="1">
        <v>3.75</v>
      </c>
      <c r="F12386">
        <v>776.25</v>
      </c>
      <c r="G12386" t="s">
        <v>639</v>
      </c>
      <c r="H12386" t="s">
        <v>31</v>
      </c>
      <c r="I12386" t="s">
        <v>145</v>
      </c>
      <c r="J12386" t="s">
        <v>877</v>
      </c>
      <c r="K12386">
        <v>2025</v>
      </c>
    </row>
    <row r="12387" spans="1:11" x14ac:dyDescent="0.25">
      <c r="A12387">
        <v>211111743</v>
      </c>
      <c r="B12387" t="s">
        <v>655</v>
      </c>
      <c r="C12387">
        <v>0.45500000000000002</v>
      </c>
      <c r="D12387" t="s">
        <v>22</v>
      </c>
      <c r="E12387" s="1">
        <v>3.6483516483516483</v>
      </c>
      <c r="F12387">
        <v>1.66</v>
      </c>
      <c r="G12387" t="s">
        <v>639</v>
      </c>
      <c r="H12387" t="s">
        <v>93</v>
      </c>
      <c r="I12387" t="s">
        <v>145</v>
      </c>
      <c r="J12387" t="s">
        <v>877</v>
      </c>
      <c r="K12387">
        <v>2025</v>
      </c>
    </row>
    <row r="12388" spans="1:11" x14ac:dyDescent="0.25">
      <c r="A12388">
        <v>211111829</v>
      </c>
      <c r="B12388" t="s">
        <v>383</v>
      </c>
      <c r="C12388">
        <v>46.695</v>
      </c>
      <c r="D12388" t="s">
        <v>22</v>
      </c>
      <c r="E12388" s="1">
        <v>3.6498554449084484</v>
      </c>
      <c r="F12388">
        <v>170.43</v>
      </c>
      <c r="G12388" t="s">
        <v>639</v>
      </c>
      <c r="H12388" t="s">
        <v>52</v>
      </c>
      <c r="I12388" t="s">
        <v>145</v>
      </c>
      <c r="J12388" t="s">
        <v>877</v>
      </c>
      <c r="K12388">
        <v>2025</v>
      </c>
    </row>
    <row r="12389" spans="1:11" x14ac:dyDescent="0.25">
      <c r="A12389">
        <v>211111841</v>
      </c>
      <c r="B12389" t="s">
        <v>151</v>
      </c>
      <c r="C12389">
        <v>72.254999999999995</v>
      </c>
      <c r="D12389" t="s">
        <v>22</v>
      </c>
      <c r="E12389" s="1">
        <v>3.7501902982492568</v>
      </c>
      <c r="F12389">
        <v>270.97000000000003</v>
      </c>
      <c r="G12389" t="s">
        <v>639</v>
      </c>
      <c r="H12389" t="s">
        <v>54</v>
      </c>
      <c r="I12389" t="s">
        <v>145</v>
      </c>
      <c r="J12389" t="s">
        <v>877</v>
      </c>
      <c r="K12389">
        <v>2025</v>
      </c>
    </row>
    <row r="12390" spans="1:11" x14ac:dyDescent="0.25">
      <c r="A12390">
        <v>211111847</v>
      </c>
      <c r="B12390" t="s">
        <v>209</v>
      </c>
      <c r="C12390">
        <v>4.6500000000000004</v>
      </c>
      <c r="D12390" t="s">
        <v>22</v>
      </c>
      <c r="E12390" s="1">
        <v>3.7505376344086021</v>
      </c>
      <c r="F12390">
        <v>17.440000000000001</v>
      </c>
      <c r="G12390" t="s">
        <v>639</v>
      </c>
      <c r="H12390" t="s">
        <v>52</v>
      </c>
      <c r="I12390" t="s">
        <v>145</v>
      </c>
      <c r="J12390" t="s">
        <v>877</v>
      </c>
      <c r="K12390">
        <v>2025</v>
      </c>
    </row>
    <row r="12391" spans="1:11" x14ac:dyDescent="0.25">
      <c r="A12391">
        <v>211111888</v>
      </c>
      <c r="B12391" t="s">
        <v>164</v>
      </c>
      <c r="C12391">
        <v>32.049999999999997</v>
      </c>
      <c r="D12391" t="s">
        <v>22</v>
      </c>
      <c r="E12391" s="1">
        <v>3.7500780031201248</v>
      </c>
      <c r="F12391">
        <v>120.19</v>
      </c>
      <c r="G12391" t="s">
        <v>639</v>
      </c>
      <c r="H12391" t="s">
        <v>19</v>
      </c>
      <c r="I12391" t="s">
        <v>145</v>
      </c>
      <c r="J12391" t="s">
        <v>877</v>
      </c>
      <c r="K12391">
        <v>2025</v>
      </c>
    </row>
    <row r="12392" spans="1:11" x14ac:dyDescent="0.25">
      <c r="A12392">
        <v>211111920</v>
      </c>
      <c r="B12392" t="s">
        <v>122</v>
      </c>
      <c r="C12392">
        <v>13.785</v>
      </c>
      <c r="D12392" t="s">
        <v>22</v>
      </c>
      <c r="E12392" s="1">
        <v>3.7504533913674285</v>
      </c>
      <c r="F12392">
        <v>51.7</v>
      </c>
      <c r="G12392" t="s">
        <v>639</v>
      </c>
      <c r="H12392" t="s">
        <v>52</v>
      </c>
      <c r="I12392" t="s">
        <v>145</v>
      </c>
      <c r="J12392" t="s">
        <v>877</v>
      </c>
      <c r="K12392">
        <v>2025</v>
      </c>
    </row>
    <row r="12393" spans="1:11" x14ac:dyDescent="0.25">
      <c r="A12393">
        <v>211111932</v>
      </c>
      <c r="B12393" t="s">
        <v>137</v>
      </c>
      <c r="C12393">
        <v>4.57</v>
      </c>
      <c r="D12393" t="s">
        <v>22</v>
      </c>
      <c r="E12393" s="1">
        <v>3.8490153172866517</v>
      </c>
      <c r="F12393">
        <v>17.59</v>
      </c>
      <c r="G12393" t="s">
        <v>639</v>
      </c>
      <c r="H12393" t="s">
        <v>76</v>
      </c>
      <c r="I12393" t="s">
        <v>145</v>
      </c>
      <c r="J12393" t="s">
        <v>877</v>
      </c>
      <c r="K12393">
        <v>2025</v>
      </c>
    </row>
    <row r="12394" spans="1:11" x14ac:dyDescent="0.25">
      <c r="A12394">
        <v>211111947</v>
      </c>
      <c r="B12394" t="s">
        <v>178</v>
      </c>
      <c r="C12394">
        <v>82.864999999999995</v>
      </c>
      <c r="D12394" t="s">
        <v>22</v>
      </c>
      <c r="E12394" s="1">
        <v>3.7499547456706694</v>
      </c>
      <c r="F12394">
        <v>310.74</v>
      </c>
      <c r="G12394" t="s">
        <v>639</v>
      </c>
      <c r="H12394" t="s">
        <v>54</v>
      </c>
      <c r="I12394" t="s">
        <v>145</v>
      </c>
      <c r="J12394" t="s">
        <v>877</v>
      </c>
      <c r="K12394">
        <v>2025</v>
      </c>
    </row>
    <row r="12395" spans="1:11" x14ac:dyDescent="0.25">
      <c r="A12395">
        <v>211111971</v>
      </c>
      <c r="B12395" t="s">
        <v>265</v>
      </c>
      <c r="C12395">
        <v>27.855</v>
      </c>
      <c r="D12395" t="s">
        <v>22</v>
      </c>
      <c r="E12395" s="1">
        <v>3.7497756237659305</v>
      </c>
      <c r="F12395">
        <v>104.45</v>
      </c>
      <c r="G12395" t="s">
        <v>639</v>
      </c>
      <c r="H12395" t="s">
        <v>54</v>
      </c>
      <c r="I12395" t="s">
        <v>145</v>
      </c>
      <c r="J12395" t="s">
        <v>877</v>
      </c>
      <c r="K12395">
        <v>2025</v>
      </c>
    </row>
    <row r="12396" spans="1:11" x14ac:dyDescent="0.25">
      <c r="A12396">
        <v>211111989</v>
      </c>
      <c r="B12396" t="s">
        <v>257</v>
      </c>
      <c r="C12396">
        <v>9.2750000000000004</v>
      </c>
      <c r="D12396" t="s">
        <v>22</v>
      </c>
      <c r="E12396" s="1">
        <v>3.7509433962264147</v>
      </c>
      <c r="F12396">
        <v>34.79</v>
      </c>
      <c r="G12396" t="s">
        <v>639</v>
      </c>
      <c r="H12396" t="s">
        <v>93</v>
      </c>
      <c r="I12396" t="s">
        <v>145</v>
      </c>
      <c r="J12396" t="s">
        <v>877</v>
      </c>
      <c r="K12396">
        <v>2025</v>
      </c>
    </row>
    <row r="12397" spans="1:11" x14ac:dyDescent="0.25">
      <c r="A12397">
        <v>211111991</v>
      </c>
      <c r="B12397" t="s">
        <v>417</v>
      </c>
      <c r="C12397">
        <v>13.555</v>
      </c>
      <c r="D12397" t="s">
        <v>22</v>
      </c>
      <c r="E12397" s="1">
        <v>3.7499077831058649</v>
      </c>
      <c r="F12397">
        <v>50.83</v>
      </c>
      <c r="G12397" t="s">
        <v>639</v>
      </c>
      <c r="H12397" t="s">
        <v>93</v>
      </c>
      <c r="I12397" t="s">
        <v>145</v>
      </c>
      <c r="J12397" t="s">
        <v>877</v>
      </c>
      <c r="K12397">
        <v>2025</v>
      </c>
    </row>
    <row r="12398" spans="1:11" x14ac:dyDescent="0.25">
      <c r="A12398">
        <v>211112008</v>
      </c>
      <c r="B12398" t="s">
        <v>285</v>
      </c>
      <c r="C12398">
        <v>32.49</v>
      </c>
      <c r="D12398" t="s">
        <v>22</v>
      </c>
      <c r="E12398" s="1">
        <v>3.7503847337642346</v>
      </c>
      <c r="F12398">
        <v>121.85</v>
      </c>
      <c r="G12398" t="s">
        <v>639</v>
      </c>
      <c r="H12398" t="s">
        <v>54</v>
      </c>
      <c r="I12398" t="s">
        <v>145</v>
      </c>
      <c r="J12398" t="s">
        <v>877</v>
      </c>
      <c r="K12398">
        <v>2025</v>
      </c>
    </row>
    <row r="12399" spans="1:11" x14ac:dyDescent="0.25">
      <c r="A12399">
        <v>211112011</v>
      </c>
      <c r="B12399" t="s">
        <v>181</v>
      </c>
      <c r="C12399">
        <v>13.97</v>
      </c>
      <c r="D12399" t="s">
        <v>22</v>
      </c>
      <c r="E12399" s="1">
        <v>3.7494631352899068</v>
      </c>
      <c r="F12399">
        <v>52.38</v>
      </c>
      <c r="G12399" t="s">
        <v>639</v>
      </c>
      <c r="H12399" t="s">
        <v>76</v>
      </c>
      <c r="I12399" t="s">
        <v>145</v>
      </c>
      <c r="J12399" t="s">
        <v>877</v>
      </c>
      <c r="K12399">
        <v>2025</v>
      </c>
    </row>
    <row r="12400" spans="1:11" x14ac:dyDescent="0.25">
      <c r="A12400">
        <v>211112024</v>
      </c>
      <c r="B12400" t="s">
        <v>418</v>
      </c>
      <c r="C12400">
        <v>18.46</v>
      </c>
      <c r="D12400" t="s">
        <v>22</v>
      </c>
      <c r="E12400" s="1">
        <v>3.7497291440953409</v>
      </c>
      <c r="F12400">
        <v>69.22</v>
      </c>
      <c r="G12400" t="s">
        <v>639</v>
      </c>
      <c r="H12400" t="s">
        <v>54</v>
      </c>
      <c r="I12400" t="s">
        <v>145</v>
      </c>
      <c r="J12400" t="s">
        <v>877</v>
      </c>
      <c r="K12400">
        <v>2025</v>
      </c>
    </row>
    <row r="12401" spans="1:11" x14ac:dyDescent="0.25">
      <c r="A12401">
        <v>211112053</v>
      </c>
      <c r="B12401" t="s">
        <v>419</v>
      </c>
      <c r="C12401">
        <v>68.97</v>
      </c>
      <c r="D12401" t="s">
        <v>22</v>
      </c>
      <c r="E12401" s="1">
        <v>3.6499927504712195</v>
      </c>
      <c r="F12401">
        <v>251.74</v>
      </c>
      <c r="G12401" t="s">
        <v>639</v>
      </c>
      <c r="H12401" t="s">
        <v>93</v>
      </c>
      <c r="I12401" t="s">
        <v>145</v>
      </c>
      <c r="J12401" t="s">
        <v>877</v>
      </c>
      <c r="K12401">
        <v>2025</v>
      </c>
    </row>
    <row r="12402" spans="1:11" x14ac:dyDescent="0.25">
      <c r="A12402">
        <v>211112064</v>
      </c>
      <c r="B12402" t="s">
        <v>298</v>
      </c>
      <c r="C12402">
        <v>13.68</v>
      </c>
      <c r="D12402" t="s">
        <v>22</v>
      </c>
      <c r="E12402" s="1">
        <v>3.8501461988304095</v>
      </c>
      <c r="F12402">
        <v>52.67</v>
      </c>
      <c r="G12402" t="s">
        <v>639</v>
      </c>
      <c r="H12402" t="s">
        <v>76</v>
      </c>
      <c r="I12402" t="s">
        <v>145</v>
      </c>
      <c r="J12402" t="s">
        <v>877</v>
      </c>
      <c r="K12402">
        <v>2025</v>
      </c>
    </row>
    <row r="12403" spans="1:11" x14ac:dyDescent="0.25">
      <c r="A12403">
        <v>211112066</v>
      </c>
      <c r="B12403" t="s">
        <v>342</v>
      </c>
      <c r="C12403">
        <v>4.5599999999999996</v>
      </c>
      <c r="D12403" t="s">
        <v>22</v>
      </c>
      <c r="E12403" s="1">
        <v>3.7500000000000004</v>
      </c>
      <c r="F12403">
        <v>17.100000000000001</v>
      </c>
      <c r="G12403" t="s">
        <v>639</v>
      </c>
      <c r="H12403" t="s">
        <v>93</v>
      </c>
      <c r="I12403" t="s">
        <v>145</v>
      </c>
      <c r="J12403" t="s">
        <v>877</v>
      </c>
      <c r="K12403">
        <v>2025</v>
      </c>
    </row>
    <row r="12404" spans="1:11" x14ac:dyDescent="0.25">
      <c r="A12404">
        <v>211112074</v>
      </c>
      <c r="B12404" t="s">
        <v>124</v>
      </c>
      <c r="C12404">
        <v>4.53</v>
      </c>
      <c r="D12404" t="s">
        <v>22</v>
      </c>
      <c r="E12404" s="1">
        <v>3.7505518763796903</v>
      </c>
      <c r="F12404">
        <v>16.989999999999998</v>
      </c>
      <c r="G12404" t="s">
        <v>639</v>
      </c>
      <c r="H12404" t="s">
        <v>54</v>
      </c>
      <c r="I12404" t="s">
        <v>145</v>
      </c>
      <c r="J12404" t="s">
        <v>877</v>
      </c>
      <c r="K12404">
        <v>2025</v>
      </c>
    </row>
    <row r="12405" spans="1:11" x14ac:dyDescent="0.25">
      <c r="A12405">
        <v>211112076</v>
      </c>
      <c r="B12405" t="s">
        <v>420</v>
      </c>
      <c r="C12405">
        <v>9.4849999999999994</v>
      </c>
      <c r="D12405" t="s">
        <v>22</v>
      </c>
      <c r="E12405" s="1">
        <v>3.7501317870321564</v>
      </c>
      <c r="F12405">
        <v>35.57</v>
      </c>
      <c r="G12405" t="s">
        <v>639</v>
      </c>
      <c r="H12405" t="s">
        <v>93</v>
      </c>
      <c r="I12405" t="s">
        <v>145</v>
      </c>
      <c r="J12405" t="s">
        <v>877</v>
      </c>
      <c r="K12405">
        <v>2025</v>
      </c>
    </row>
    <row r="12406" spans="1:11" x14ac:dyDescent="0.25">
      <c r="A12406">
        <v>211112091</v>
      </c>
      <c r="B12406" t="s">
        <v>421</v>
      </c>
      <c r="C12406">
        <v>180.07499999999999</v>
      </c>
      <c r="D12406" t="s">
        <v>22</v>
      </c>
      <c r="E12406" s="1">
        <v>3.7500485908649175</v>
      </c>
      <c r="F12406">
        <v>675.29</v>
      </c>
      <c r="G12406" t="s">
        <v>639</v>
      </c>
      <c r="H12406" t="s">
        <v>12</v>
      </c>
      <c r="I12406" t="s">
        <v>145</v>
      </c>
      <c r="J12406" t="s">
        <v>877</v>
      </c>
      <c r="K12406">
        <v>2025</v>
      </c>
    </row>
    <row r="12407" spans="1:11" x14ac:dyDescent="0.25">
      <c r="A12407">
        <v>211112120</v>
      </c>
      <c r="B12407" t="s">
        <v>216</v>
      </c>
      <c r="C12407">
        <v>9.0399999999999991</v>
      </c>
      <c r="D12407" t="s">
        <v>22</v>
      </c>
      <c r="E12407" s="1">
        <v>3.6504424778761067</v>
      </c>
      <c r="F12407">
        <v>33</v>
      </c>
      <c r="G12407" t="s">
        <v>639</v>
      </c>
      <c r="H12407" t="s">
        <v>54</v>
      </c>
      <c r="I12407" t="s">
        <v>145</v>
      </c>
      <c r="J12407" t="s">
        <v>877</v>
      </c>
      <c r="K12407">
        <v>2025</v>
      </c>
    </row>
    <row r="12408" spans="1:11" x14ac:dyDescent="0.25">
      <c r="A12408">
        <v>211112121</v>
      </c>
      <c r="B12408" t="s">
        <v>217</v>
      </c>
      <c r="C12408">
        <v>4.6900000000000004</v>
      </c>
      <c r="D12408" t="s">
        <v>22</v>
      </c>
      <c r="E12408" s="1">
        <v>3.7505330490405115</v>
      </c>
      <c r="F12408">
        <v>17.59</v>
      </c>
      <c r="G12408" t="s">
        <v>639</v>
      </c>
      <c r="H12408" t="s">
        <v>54</v>
      </c>
      <c r="I12408" t="s">
        <v>145</v>
      </c>
      <c r="J12408" t="s">
        <v>877</v>
      </c>
      <c r="K12408">
        <v>2025</v>
      </c>
    </row>
    <row r="12409" spans="1:11" x14ac:dyDescent="0.25">
      <c r="A12409">
        <v>211112125</v>
      </c>
      <c r="B12409" t="s">
        <v>218</v>
      </c>
      <c r="C12409">
        <v>4.6100000000000003</v>
      </c>
      <c r="D12409" t="s">
        <v>22</v>
      </c>
      <c r="E12409" s="1">
        <v>3.7505422993492403</v>
      </c>
      <c r="F12409">
        <v>17.29</v>
      </c>
      <c r="G12409" t="s">
        <v>639</v>
      </c>
      <c r="H12409" t="s">
        <v>54</v>
      </c>
      <c r="I12409" t="s">
        <v>145</v>
      </c>
      <c r="J12409" t="s">
        <v>877</v>
      </c>
      <c r="K12409">
        <v>2025</v>
      </c>
    </row>
    <row r="12410" spans="1:11" x14ac:dyDescent="0.25">
      <c r="A12410">
        <v>211112147</v>
      </c>
      <c r="B12410" t="s">
        <v>82</v>
      </c>
      <c r="C12410">
        <v>9.3149999999999995</v>
      </c>
      <c r="D12410" t="s">
        <v>22</v>
      </c>
      <c r="E12410" s="1">
        <v>3.7498658078368226</v>
      </c>
      <c r="F12410">
        <v>34.93</v>
      </c>
      <c r="G12410" t="s">
        <v>639</v>
      </c>
      <c r="H12410" t="s">
        <v>52</v>
      </c>
      <c r="I12410" t="s">
        <v>145</v>
      </c>
      <c r="J12410" t="s">
        <v>877</v>
      </c>
      <c r="K12410">
        <v>2025</v>
      </c>
    </row>
    <row r="12411" spans="1:11" x14ac:dyDescent="0.25">
      <c r="A12411">
        <v>211112176</v>
      </c>
      <c r="B12411" t="s">
        <v>359</v>
      </c>
      <c r="C12411">
        <v>46.05</v>
      </c>
      <c r="D12411" t="s">
        <v>22</v>
      </c>
      <c r="E12411" s="1">
        <v>3.750054288816504</v>
      </c>
      <c r="F12411">
        <v>172.69</v>
      </c>
      <c r="G12411" t="s">
        <v>639</v>
      </c>
      <c r="H12411" t="s">
        <v>52</v>
      </c>
      <c r="I12411" t="s">
        <v>145</v>
      </c>
      <c r="J12411" t="s">
        <v>877</v>
      </c>
      <c r="K12411">
        <v>2025</v>
      </c>
    </row>
    <row r="12412" spans="1:11" x14ac:dyDescent="0.25">
      <c r="A12412">
        <v>211112191</v>
      </c>
      <c r="B12412" t="s">
        <v>220</v>
      </c>
      <c r="C12412">
        <v>13.77</v>
      </c>
      <c r="D12412" t="s">
        <v>22</v>
      </c>
      <c r="E12412" s="1">
        <v>3.6499636891793754</v>
      </c>
      <c r="F12412">
        <v>50.26</v>
      </c>
      <c r="G12412" t="s">
        <v>639</v>
      </c>
      <c r="H12412" t="s">
        <v>54</v>
      </c>
      <c r="I12412" t="s">
        <v>145</v>
      </c>
      <c r="J12412" t="s">
        <v>877</v>
      </c>
      <c r="K12412">
        <v>2025</v>
      </c>
    </row>
    <row r="12413" spans="1:11" x14ac:dyDescent="0.25">
      <c r="A12413">
        <v>211112198</v>
      </c>
      <c r="B12413" t="s">
        <v>167</v>
      </c>
      <c r="C12413">
        <v>4.585</v>
      </c>
      <c r="D12413" t="s">
        <v>22</v>
      </c>
      <c r="E12413" s="1">
        <v>3.7491821155943295</v>
      </c>
      <c r="F12413">
        <v>17.190000000000001</v>
      </c>
      <c r="G12413" t="s">
        <v>639</v>
      </c>
      <c r="H12413" t="s">
        <v>76</v>
      </c>
      <c r="I12413" t="s">
        <v>145</v>
      </c>
      <c r="J12413" t="s">
        <v>877</v>
      </c>
      <c r="K12413">
        <v>2025</v>
      </c>
    </row>
    <row r="12414" spans="1:11" x14ac:dyDescent="0.25">
      <c r="A12414">
        <v>211112240</v>
      </c>
      <c r="B12414" t="s">
        <v>221</v>
      </c>
      <c r="C12414">
        <v>23.535</v>
      </c>
      <c r="D12414" t="s">
        <v>22</v>
      </c>
      <c r="E12414" s="1">
        <v>3.7501593371574251</v>
      </c>
      <c r="F12414">
        <v>88.26</v>
      </c>
      <c r="G12414" t="s">
        <v>639</v>
      </c>
      <c r="H12414" t="s">
        <v>93</v>
      </c>
      <c r="I12414" t="s">
        <v>145</v>
      </c>
      <c r="J12414" t="s">
        <v>877</v>
      </c>
      <c r="K12414">
        <v>2025</v>
      </c>
    </row>
    <row r="12415" spans="1:11" x14ac:dyDescent="0.25">
      <c r="A12415">
        <v>211112268</v>
      </c>
      <c r="B12415" t="s">
        <v>222</v>
      </c>
      <c r="C12415">
        <v>4.3849999999999998</v>
      </c>
      <c r="D12415" t="s">
        <v>22</v>
      </c>
      <c r="E12415" s="1">
        <v>3.7491448118586095</v>
      </c>
      <c r="F12415">
        <v>16.440000000000001</v>
      </c>
      <c r="G12415" t="s">
        <v>639</v>
      </c>
      <c r="H12415" t="s">
        <v>93</v>
      </c>
      <c r="I12415" t="s">
        <v>145</v>
      </c>
      <c r="J12415" t="s">
        <v>877</v>
      </c>
      <c r="K12415">
        <v>2025</v>
      </c>
    </row>
    <row r="12416" spans="1:11" x14ac:dyDescent="0.25">
      <c r="A12416">
        <v>211112315</v>
      </c>
      <c r="B12416" t="s">
        <v>185</v>
      </c>
      <c r="C12416">
        <v>9.2850000000000001</v>
      </c>
      <c r="D12416" t="s">
        <v>22</v>
      </c>
      <c r="E12416" s="1">
        <v>3.7501346257404418</v>
      </c>
      <c r="F12416">
        <v>34.82</v>
      </c>
      <c r="G12416" t="s">
        <v>639</v>
      </c>
      <c r="H12416" t="s">
        <v>93</v>
      </c>
      <c r="I12416" t="s">
        <v>145</v>
      </c>
      <c r="J12416" t="s">
        <v>877</v>
      </c>
      <c r="K12416">
        <v>2025</v>
      </c>
    </row>
    <row r="12417" spans="1:11" x14ac:dyDescent="0.25">
      <c r="A12417">
        <v>211112349</v>
      </c>
      <c r="B12417" t="s">
        <v>35</v>
      </c>
      <c r="C12417">
        <v>20.795000000000002</v>
      </c>
      <c r="D12417" t="s">
        <v>22</v>
      </c>
      <c r="E12417" s="1">
        <v>3.8499639336378935</v>
      </c>
      <c r="F12417">
        <v>80.06</v>
      </c>
      <c r="G12417" t="s">
        <v>639</v>
      </c>
      <c r="H12417" t="s">
        <v>38</v>
      </c>
      <c r="I12417" t="s">
        <v>145</v>
      </c>
      <c r="J12417" t="s">
        <v>877</v>
      </c>
      <c r="K12417">
        <v>2025</v>
      </c>
    </row>
    <row r="12418" spans="1:11" x14ac:dyDescent="0.25">
      <c r="A12418">
        <v>211112356</v>
      </c>
      <c r="B12418" t="s">
        <v>186</v>
      </c>
      <c r="C12418">
        <v>13.965</v>
      </c>
      <c r="D12418" t="s">
        <v>22</v>
      </c>
      <c r="E12418" s="1">
        <v>3.7508055853920519</v>
      </c>
      <c r="F12418">
        <v>52.38</v>
      </c>
      <c r="G12418" t="s">
        <v>639</v>
      </c>
      <c r="H12418" t="s">
        <v>52</v>
      </c>
      <c r="I12418" t="s">
        <v>145</v>
      </c>
      <c r="J12418" t="s">
        <v>877</v>
      </c>
      <c r="K12418">
        <v>2025</v>
      </c>
    </row>
    <row r="12419" spans="1:11" x14ac:dyDescent="0.25">
      <c r="A12419">
        <v>211112391</v>
      </c>
      <c r="B12419" t="s">
        <v>88</v>
      </c>
      <c r="C12419">
        <v>4.625</v>
      </c>
      <c r="D12419" t="s">
        <v>22</v>
      </c>
      <c r="E12419" s="1">
        <v>3.7491891891891891</v>
      </c>
      <c r="F12419">
        <v>17.34</v>
      </c>
      <c r="G12419" t="s">
        <v>639</v>
      </c>
      <c r="H12419" t="s">
        <v>52</v>
      </c>
      <c r="I12419" t="s">
        <v>145</v>
      </c>
      <c r="J12419" t="s">
        <v>877</v>
      </c>
      <c r="K12419">
        <v>2025</v>
      </c>
    </row>
    <row r="12420" spans="1:11" x14ac:dyDescent="0.25">
      <c r="A12420">
        <v>211112415</v>
      </c>
      <c r="B12420" t="s">
        <v>228</v>
      </c>
      <c r="C12420">
        <v>9.2050000000000001</v>
      </c>
      <c r="D12420" t="s">
        <v>22</v>
      </c>
      <c r="E12420" s="1">
        <v>3.8500814774579029</v>
      </c>
      <c r="F12420">
        <v>35.44</v>
      </c>
      <c r="G12420" t="s">
        <v>639</v>
      </c>
      <c r="H12420" t="s">
        <v>19</v>
      </c>
      <c r="I12420" t="s">
        <v>145</v>
      </c>
      <c r="J12420" t="s">
        <v>877</v>
      </c>
      <c r="K12420">
        <v>2025</v>
      </c>
    </row>
    <row r="12421" spans="1:11" x14ac:dyDescent="0.25">
      <c r="A12421">
        <v>211112436</v>
      </c>
      <c r="B12421" t="s">
        <v>89</v>
      </c>
      <c r="C12421">
        <v>18.260000000000002</v>
      </c>
      <c r="D12421" t="s">
        <v>22</v>
      </c>
      <c r="E12421" s="1">
        <v>3.8499452354874037</v>
      </c>
      <c r="F12421">
        <v>70.3</v>
      </c>
      <c r="G12421" t="s">
        <v>639</v>
      </c>
      <c r="H12421" t="s">
        <v>76</v>
      </c>
      <c r="I12421" t="s">
        <v>145</v>
      </c>
      <c r="J12421" t="s">
        <v>877</v>
      </c>
      <c r="K12421">
        <v>2025</v>
      </c>
    </row>
    <row r="12422" spans="1:11" x14ac:dyDescent="0.25">
      <c r="A12422">
        <v>211112460</v>
      </c>
      <c r="B12422" t="s">
        <v>188</v>
      </c>
      <c r="C12422">
        <v>8.85</v>
      </c>
      <c r="D12422" t="s">
        <v>22</v>
      </c>
      <c r="E12422" s="1">
        <v>3.7502824858757062</v>
      </c>
      <c r="F12422">
        <v>33.19</v>
      </c>
      <c r="G12422" t="s">
        <v>639</v>
      </c>
      <c r="H12422" t="s">
        <v>93</v>
      </c>
      <c r="I12422" t="s">
        <v>145</v>
      </c>
      <c r="J12422" t="s">
        <v>877</v>
      </c>
      <c r="K12422">
        <v>2025</v>
      </c>
    </row>
    <row r="12423" spans="1:11" x14ac:dyDescent="0.25">
      <c r="A12423">
        <v>211112483</v>
      </c>
      <c r="B12423" t="s">
        <v>757</v>
      </c>
      <c r="C12423">
        <v>27.57</v>
      </c>
      <c r="D12423" t="s">
        <v>22</v>
      </c>
      <c r="E12423" s="1">
        <v>3.6499818643453028</v>
      </c>
      <c r="F12423">
        <v>100.63</v>
      </c>
      <c r="G12423" t="s">
        <v>639</v>
      </c>
      <c r="H12423" t="s">
        <v>93</v>
      </c>
      <c r="I12423" t="s">
        <v>145</v>
      </c>
      <c r="J12423" t="s">
        <v>877</v>
      </c>
      <c r="K12423">
        <v>2025</v>
      </c>
    </row>
    <row r="12424" spans="1:11" x14ac:dyDescent="0.25">
      <c r="A12424">
        <v>211112511</v>
      </c>
      <c r="B12424" t="s">
        <v>863</v>
      </c>
      <c r="C12424">
        <v>0.23</v>
      </c>
      <c r="D12424" t="s">
        <v>22</v>
      </c>
      <c r="E12424" s="1">
        <v>3.7391304347826084</v>
      </c>
      <c r="F12424">
        <v>0.86</v>
      </c>
      <c r="G12424" t="s">
        <v>639</v>
      </c>
      <c r="H12424" t="s">
        <v>864</v>
      </c>
      <c r="I12424" t="s">
        <v>145</v>
      </c>
      <c r="J12424" t="s">
        <v>877</v>
      </c>
      <c r="K12424">
        <v>2025</v>
      </c>
    </row>
    <row r="12425" spans="1:11" x14ac:dyDescent="0.25">
      <c r="A12425">
        <v>211112515</v>
      </c>
      <c r="B12425" t="s">
        <v>826</v>
      </c>
      <c r="C12425">
        <v>22.69</v>
      </c>
      <c r="D12425" t="s">
        <v>22</v>
      </c>
      <c r="E12425" s="1">
        <v>3.7501101806963417</v>
      </c>
      <c r="F12425">
        <v>85.09</v>
      </c>
      <c r="G12425" t="s">
        <v>639</v>
      </c>
      <c r="H12425" t="s">
        <v>31</v>
      </c>
      <c r="I12425" t="s">
        <v>145</v>
      </c>
      <c r="J12425" t="s">
        <v>877</v>
      </c>
      <c r="K12425">
        <v>2025</v>
      </c>
    </row>
    <row r="12426" spans="1:11" x14ac:dyDescent="0.25">
      <c r="A12426">
        <v>211112520</v>
      </c>
      <c r="B12426" t="s">
        <v>865</v>
      </c>
      <c r="C12426">
        <v>0.23</v>
      </c>
      <c r="D12426" t="s">
        <v>22</v>
      </c>
      <c r="E12426" s="1">
        <v>3.652173913043478</v>
      </c>
      <c r="F12426">
        <v>0.84</v>
      </c>
      <c r="G12426" t="s">
        <v>639</v>
      </c>
      <c r="H12426" t="s">
        <v>31</v>
      </c>
      <c r="I12426" t="s">
        <v>145</v>
      </c>
      <c r="J12426" t="s">
        <v>877</v>
      </c>
      <c r="K12426">
        <v>2025</v>
      </c>
    </row>
    <row r="12427" spans="1:11" x14ac:dyDescent="0.25">
      <c r="A12427">
        <v>211112521</v>
      </c>
      <c r="B12427" t="s">
        <v>866</v>
      </c>
      <c r="C12427">
        <v>0.23</v>
      </c>
      <c r="D12427" t="s">
        <v>22</v>
      </c>
      <c r="E12427" s="1">
        <v>3.652173913043478</v>
      </c>
      <c r="F12427">
        <v>0.84</v>
      </c>
      <c r="G12427" t="s">
        <v>639</v>
      </c>
      <c r="H12427" t="s">
        <v>93</v>
      </c>
      <c r="I12427" t="s">
        <v>145</v>
      </c>
      <c r="J12427" t="s">
        <v>877</v>
      </c>
      <c r="K12427">
        <v>2025</v>
      </c>
    </row>
    <row r="12428" spans="1:11" x14ac:dyDescent="0.25">
      <c r="A12428">
        <v>211112526</v>
      </c>
      <c r="B12428" t="s">
        <v>850</v>
      </c>
      <c r="C12428">
        <v>4.8899999999999997</v>
      </c>
      <c r="D12428" t="s">
        <v>22</v>
      </c>
      <c r="E12428" s="1">
        <v>3.6503067484662584</v>
      </c>
      <c r="F12428">
        <v>17.850000000000001</v>
      </c>
      <c r="G12428" t="s">
        <v>639</v>
      </c>
      <c r="H12428" t="s">
        <v>31</v>
      </c>
      <c r="I12428" t="s">
        <v>145</v>
      </c>
      <c r="J12428" t="s">
        <v>877</v>
      </c>
      <c r="K12428">
        <v>2025</v>
      </c>
    </row>
    <row r="12429" spans="1:11" x14ac:dyDescent="0.25">
      <c r="A12429">
        <v>211121300</v>
      </c>
      <c r="B12429" t="s">
        <v>779</v>
      </c>
      <c r="C12429">
        <v>13.695</v>
      </c>
      <c r="D12429" t="s">
        <v>22</v>
      </c>
      <c r="E12429" s="1">
        <v>3.750273822562979</v>
      </c>
      <c r="F12429">
        <v>51.36</v>
      </c>
      <c r="G12429" t="s">
        <v>639</v>
      </c>
      <c r="H12429" t="s">
        <v>598</v>
      </c>
      <c r="I12429" t="s">
        <v>145</v>
      </c>
      <c r="J12429" t="s">
        <v>877</v>
      </c>
      <c r="K12429">
        <v>2025</v>
      </c>
    </row>
    <row r="12430" spans="1:11" x14ac:dyDescent="0.25">
      <c r="A12430">
        <v>211121304</v>
      </c>
      <c r="B12430" t="s">
        <v>829</v>
      </c>
      <c r="C12430">
        <v>0.23</v>
      </c>
      <c r="D12430" t="s">
        <v>22</v>
      </c>
      <c r="E12430" s="1">
        <v>3.7391304347826084</v>
      </c>
      <c r="F12430">
        <v>0.86</v>
      </c>
      <c r="G12430" t="s">
        <v>639</v>
      </c>
      <c r="H12430" t="s">
        <v>598</v>
      </c>
      <c r="I12430" t="s">
        <v>145</v>
      </c>
      <c r="J12430" t="s">
        <v>877</v>
      </c>
      <c r="K12430">
        <v>2025</v>
      </c>
    </row>
    <row r="12431" spans="1:11" x14ac:dyDescent="0.25">
      <c r="A12431">
        <v>211140013</v>
      </c>
      <c r="B12431" t="s">
        <v>629</v>
      </c>
      <c r="C12431">
        <v>1.2</v>
      </c>
      <c r="D12431" t="s">
        <v>22</v>
      </c>
      <c r="E12431" s="1">
        <v>4.3000000000000007</v>
      </c>
      <c r="F12431">
        <v>5.16</v>
      </c>
      <c r="G12431" t="s">
        <v>639</v>
      </c>
      <c r="H12431" t="s">
        <v>9</v>
      </c>
      <c r="I12431" t="s">
        <v>145</v>
      </c>
      <c r="J12431" t="s">
        <v>877</v>
      </c>
      <c r="K12431">
        <v>2025</v>
      </c>
    </row>
    <row r="12432" spans="1:11" x14ac:dyDescent="0.25">
      <c r="A12432">
        <v>211140026</v>
      </c>
      <c r="B12432" t="s">
        <v>633</v>
      </c>
      <c r="C12432">
        <v>1.4</v>
      </c>
      <c r="D12432" t="s">
        <v>22</v>
      </c>
      <c r="E12432" s="1">
        <v>4.3</v>
      </c>
      <c r="F12432">
        <v>6.02</v>
      </c>
      <c r="G12432" t="s">
        <v>639</v>
      </c>
      <c r="H12432" t="s">
        <v>9</v>
      </c>
      <c r="I12432" t="s">
        <v>145</v>
      </c>
      <c r="J12432" t="s">
        <v>877</v>
      </c>
      <c r="K12432">
        <v>2025</v>
      </c>
    </row>
    <row r="12433" spans="1:11" x14ac:dyDescent="0.25">
      <c r="A12433">
        <v>211140042</v>
      </c>
      <c r="B12433" t="s">
        <v>61</v>
      </c>
      <c r="C12433">
        <v>1</v>
      </c>
      <c r="D12433" t="s">
        <v>22</v>
      </c>
      <c r="E12433" s="1">
        <v>4.3</v>
      </c>
      <c r="F12433">
        <v>4.3</v>
      </c>
      <c r="G12433" t="s">
        <v>639</v>
      </c>
      <c r="H12433" t="s">
        <v>9</v>
      </c>
      <c r="I12433" t="s">
        <v>145</v>
      </c>
      <c r="J12433" t="s">
        <v>877</v>
      </c>
      <c r="K12433">
        <v>2025</v>
      </c>
    </row>
    <row r="12434" spans="1:11" x14ac:dyDescent="0.25">
      <c r="A12434">
        <v>211140137</v>
      </c>
      <c r="B12434" t="s">
        <v>867</v>
      </c>
      <c r="C12434">
        <v>4.6449999999999996</v>
      </c>
      <c r="D12434" t="s">
        <v>22</v>
      </c>
      <c r="E12434" s="1">
        <v>4.2992465016146397</v>
      </c>
      <c r="F12434">
        <v>19.97</v>
      </c>
      <c r="G12434" t="s">
        <v>639</v>
      </c>
      <c r="H12434" t="s">
        <v>9</v>
      </c>
      <c r="I12434" t="s">
        <v>145</v>
      </c>
      <c r="J12434" t="s">
        <v>877</v>
      </c>
      <c r="K12434">
        <v>2025</v>
      </c>
    </row>
    <row r="12435" spans="1:11" x14ac:dyDescent="0.25">
      <c r="A12435">
        <v>211140184</v>
      </c>
      <c r="B12435" t="s">
        <v>33</v>
      </c>
      <c r="C12435">
        <v>0.7</v>
      </c>
      <c r="D12435" t="s">
        <v>22</v>
      </c>
      <c r="E12435" s="1">
        <v>4.3</v>
      </c>
      <c r="F12435">
        <v>3.01</v>
      </c>
      <c r="G12435" t="s">
        <v>639</v>
      </c>
      <c r="H12435" t="s">
        <v>9</v>
      </c>
      <c r="I12435" t="s">
        <v>145</v>
      </c>
      <c r="J12435" t="s">
        <v>877</v>
      </c>
      <c r="K12435">
        <v>2025</v>
      </c>
    </row>
    <row r="12436" spans="1:11" x14ac:dyDescent="0.25">
      <c r="A12436">
        <v>211140188</v>
      </c>
      <c r="B12436" t="s">
        <v>806</v>
      </c>
      <c r="C12436">
        <v>0.46</v>
      </c>
      <c r="D12436" t="s">
        <v>22</v>
      </c>
      <c r="E12436" s="1">
        <v>4.3043478260869561</v>
      </c>
      <c r="F12436">
        <v>1.98</v>
      </c>
      <c r="G12436" t="s">
        <v>639</v>
      </c>
      <c r="H12436" t="s">
        <v>9</v>
      </c>
      <c r="I12436" t="s">
        <v>145</v>
      </c>
      <c r="J12436" t="s">
        <v>877</v>
      </c>
      <c r="K12436">
        <v>2025</v>
      </c>
    </row>
    <row r="12437" spans="1:11" x14ac:dyDescent="0.25">
      <c r="A12437">
        <v>211140196</v>
      </c>
      <c r="B12437" t="s">
        <v>28</v>
      </c>
      <c r="C12437">
        <v>0.46</v>
      </c>
      <c r="D12437" t="s">
        <v>22</v>
      </c>
      <c r="E12437" s="1">
        <v>4.3043478260869561</v>
      </c>
      <c r="F12437">
        <v>1.98</v>
      </c>
      <c r="G12437" t="s">
        <v>639</v>
      </c>
      <c r="H12437" t="s">
        <v>9</v>
      </c>
      <c r="I12437" t="s">
        <v>145</v>
      </c>
      <c r="J12437" t="s">
        <v>877</v>
      </c>
      <c r="K12437">
        <v>2025</v>
      </c>
    </row>
    <row r="12438" spans="1:11" x14ac:dyDescent="0.25">
      <c r="A12438">
        <v>211140202</v>
      </c>
      <c r="B12438" t="s">
        <v>816</v>
      </c>
      <c r="C12438">
        <v>2.54</v>
      </c>
      <c r="D12438" t="s">
        <v>22</v>
      </c>
      <c r="E12438" s="1">
        <v>4.2992125984251963</v>
      </c>
      <c r="F12438">
        <v>10.92</v>
      </c>
      <c r="G12438" t="s">
        <v>639</v>
      </c>
      <c r="H12438" t="s">
        <v>9</v>
      </c>
      <c r="I12438" t="s">
        <v>145</v>
      </c>
      <c r="J12438" t="s">
        <v>877</v>
      </c>
      <c r="K12438">
        <v>2025</v>
      </c>
    </row>
    <row r="12439" spans="1:11" x14ac:dyDescent="0.25">
      <c r="A12439">
        <v>211110212</v>
      </c>
      <c r="B12439" t="s">
        <v>117</v>
      </c>
      <c r="C12439">
        <v>102.15</v>
      </c>
      <c r="D12439" t="s">
        <v>22</v>
      </c>
      <c r="E12439" s="1">
        <v>3.7499755261869798</v>
      </c>
      <c r="F12439">
        <v>383.06</v>
      </c>
      <c r="G12439" t="s">
        <v>642</v>
      </c>
      <c r="H12439" t="s">
        <v>19</v>
      </c>
      <c r="I12439" t="s">
        <v>145</v>
      </c>
      <c r="J12439" t="s">
        <v>877</v>
      </c>
      <c r="K12439">
        <v>2025</v>
      </c>
    </row>
    <row r="12440" spans="1:11" x14ac:dyDescent="0.25">
      <c r="A12440">
        <v>211111293</v>
      </c>
      <c r="B12440" t="s">
        <v>296</v>
      </c>
      <c r="C12440">
        <v>6.59</v>
      </c>
      <c r="D12440" t="s">
        <v>22</v>
      </c>
      <c r="E12440" s="1">
        <v>3.7496206373292869</v>
      </c>
      <c r="F12440">
        <v>24.71</v>
      </c>
      <c r="G12440" t="s">
        <v>642</v>
      </c>
      <c r="H12440" t="s">
        <v>93</v>
      </c>
      <c r="I12440" t="s">
        <v>145</v>
      </c>
      <c r="J12440" t="s">
        <v>877</v>
      </c>
      <c r="K12440">
        <v>2025</v>
      </c>
    </row>
    <row r="12441" spans="1:11" x14ac:dyDescent="0.25">
      <c r="A12441">
        <v>211111718</v>
      </c>
      <c r="B12441" t="s">
        <v>368</v>
      </c>
      <c r="C12441">
        <v>3596.3919999999998</v>
      </c>
      <c r="D12441" t="s">
        <v>22</v>
      </c>
      <c r="E12441" s="1">
        <v>0.70939430406918946</v>
      </c>
      <c r="F12441">
        <v>2551.2600000000002</v>
      </c>
      <c r="G12441" t="s">
        <v>642</v>
      </c>
      <c r="H12441" t="s">
        <v>12</v>
      </c>
      <c r="I12441" t="s">
        <v>145</v>
      </c>
      <c r="J12441" t="s">
        <v>877</v>
      </c>
      <c r="K12441">
        <v>2025</v>
      </c>
    </row>
    <row r="12442" spans="1:11" x14ac:dyDescent="0.25">
      <c r="A12442">
        <v>211111720</v>
      </c>
      <c r="B12442" t="s">
        <v>424</v>
      </c>
      <c r="C12442">
        <v>46.51</v>
      </c>
      <c r="D12442" t="s">
        <v>22</v>
      </c>
      <c r="E12442" s="1">
        <v>3.7499462481186843</v>
      </c>
      <c r="F12442">
        <v>174.41</v>
      </c>
      <c r="G12442" t="s">
        <v>642</v>
      </c>
      <c r="H12442" t="s">
        <v>31</v>
      </c>
      <c r="I12442" t="s">
        <v>145</v>
      </c>
      <c r="J12442" t="s">
        <v>877</v>
      </c>
      <c r="K12442">
        <v>2025</v>
      </c>
    </row>
    <row r="12443" spans="1:11" x14ac:dyDescent="0.25">
      <c r="A12443">
        <v>211112066</v>
      </c>
      <c r="B12443" t="s">
        <v>342</v>
      </c>
      <c r="C12443">
        <v>52.43</v>
      </c>
      <c r="D12443" t="s">
        <v>22</v>
      </c>
      <c r="E12443" s="1">
        <v>3.7501430478733551</v>
      </c>
      <c r="F12443">
        <v>196.62</v>
      </c>
      <c r="G12443" t="s">
        <v>642</v>
      </c>
      <c r="H12443" t="s">
        <v>93</v>
      </c>
      <c r="I12443" t="s">
        <v>145</v>
      </c>
      <c r="J12443" t="s">
        <v>877</v>
      </c>
      <c r="K12443">
        <v>2025</v>
      </c>
    </row>
    <row r="12444" spans="1:11" x14ac:dyDescent="0.25">
      <c r="A12444">
        <v>211112303</v>
      </c>
      <c r="B12444" t="s">
        <v>465</v>
      </c>
      <c r="C12444">
        <v>7.06</v>
      </c>
      <c r="D12444" t="s">
        <v>22</v>
      </c>
      <c r="E12444" s="1">
        <v>3.7507082152974509</v>
      </c>
      <c r="F12444">
        <v>26.48</v>
      </c>
      <c r="G12444" t="s">
        <v>642</v>
      </c>
      <c r="H12444" t="s">
        <v>54</v>
      </c>
      <c r="I12444" t="s">
        <v>145</v>
      </c>
      <c r="J12444" t="s">
        <v>877</v>
      </c>
      <c r="K12444">
        <v>2025</v>
      </c>
    </row>
    <row r="12445" spans="1:11" x14ac:dyDescent="0.25">
      <c r="A12445">
        <v>211112410</v>
      </c>
      <c r="B12445" t="s">
        <v>53</v>
      </c>
      <c r="C12445">
        <v>115.33499999999999</v>
      </c>
      <c r="D12445" t="s">
        <v>22</v>
      </c>
      <c r="E12445" s="1">
        <v>3.7501192179303766</v>
      </c>
      <c r="F12445">
        <v>432.52</v>
      </c>
      <c r="G12445" t="s">
        <v>642</v>
      </c>
      <c r="H12445" t="s">
        <v>93</v>
      </c>
      <c r="I12445" t="s">
        <v>145</v>
      </c>
      <c r="J12445" t="s">
        <v>877</v>
      </c>
      <c r="K12445">
        <v>2025</v>
      </c>
    </row>
    <row r="12446" spans="1:11" x14ac:dyDescent="0.25">
      <c r="A12446">
        <v>211110024</v>
      </c>
      <c r="B12446" t="s">
        <v>70</v>
      </c>
      <c r="C12446">
        <v>3.89</v>
      </c>
      <c r="D12446" t="s">
        <v>22</v>
      </c>
      <c r="E12446" s="1">
        <v>3.9511568123393315</v>
      </c>
      <c r="F12446">
        <v>15.37</v>
      </c>
      <c r="G12446" t="s">
        <v>643</v>
      </c>
      <c r="H12446" t="s">
        <v>52</v>
      </c>
      <c r="I12446" t="s">
        <v>145</v>
      </c>
      <c r="J12446" t="s">
        <v>877</v>
      </c>
      <c r="K12446">
        <v>2025</v>
      </c>
    </row>
    <row r="12447" spans="1:11" x14ac:dyDescent="0.25">
      <c r="A12447">
        <v>211110114</v>
      </c>
      <c r="B12447" t="s">
        <v>194</v>
      </c>
      <c r="C12447">
        <v>3.78</v>
      </c>
      <c r="D12447" t="s">
        <v>22</v>
      </c>
      <c r="E12447" s="1">
        <v>3.9497354497354498</v>
      </c>
      <c r="F12447">
        <v>14.93</v>
      </c>
      <c r="G12447" t="s">
        <v>643</v>
      </c>
      <c r="H12447" t="s">
        <v>19</v>
      </c>
      <c r="I12447" t="s">
        <v>145</v>
      </c>
      <c r="J12447" t="s">
        <v>877</v>
      </c>
      <c r="K12447">
        <v>2025</v>
      </c>
    </row>
    <row r="12448" spans="1:11" x14ac:dyDescent="0.25">
      <c r="A12448">
        <v>211110191</v>
      </c>
      <c r="B12448" t="s">
        <v>105</v>
      </c>
      <c r="C12448">
        <v>16.21</v>
      </c>
      <c r="D12448" t="s">
        <v>22</v>
      </c>
      <c r="E12448" s="1">
        <v>3.8494756323257246</v>
      </c>
      <c r="F12448">
        <v>62.4</v>
      </c>
      <c r="G12448" t="s">
        <v>643</v>
      </c>
      <c r="H12448" t="s">
        <v>54</v>
      </c>
      <c r="I12448" t="s">
        <v>145</v>
      </c>
      <c r="J12448" t="s">
        <v>877</v>
      </c>
      <c r="K12448">
        <v>2025</v>
      </c>
    </row>
    <row r="12449" spans="1:11" x14ac:dyDescent="0.25">
      <c r="A12449">
        <v>211110264</v>
      </c>
      <c r="B12449" t="s">
        <v>644</v>
      </c>
      <c r="C12449">
        <v>18.045000000000002</v>
      </c>
      <c r="D12449" t="s">
        <v>22</v>
      </c>
      <c r="E12449" s="1">
        <v>3.9501246882793013</v>
      </c>
      <c r="F12449">
        <v>71.28</v>
      </c>
      <c r="G12449" t="s">
        <v>643</v>
      </c>
      <c r="H12449" t="s">
        <v>19</v>
      </c>
      <c r="I12449" t="s">
        <v>145</v>
      </c>
      <c r="J12449" t="s">
        <v>877</v>
      </c>
      <c r="K12449">
        <v>2025</v>
      </c>
    </row>
    <row r="12450" spans="1:11" x14ac:dyDescent="0.25">
      <c r="A12450">
        <v>211110364</v>
      </c>
      <c r="B12450" t="s">
        <v>72</v>
      </c>
      <c r="C12450">
        <v>10.33</v>
      </c>
      <c r="D12450" t="s">
        <v>22</v>
      </c>
      <c r="E12450" s="1">
        <v>3.9496611810261371</v>
      </c>
      <c r="F12450">
        <v>40.799999999999997</v>
      </c>
      <c r="G12450" t="s">
        <v>643</v>
      </c>
      <c r="H12450" t="s">
        <v>19</v>
      </c>
      <c r="I12450" t="s">
        <v>145</v>
      </c>
      <c r="J12450" t="s">
        <v>877</v>
      </c>
      <c r="K12450">
        <v>2025</v>
      </c>
    </row>
    <row r="12451" spans="1:11" x14ac:dyDescent="0.25">
      <c r="A12451">
        <v>211110442</v>
      </c>
      <c r="B12451" t="s">
        <v>155</v>
      </c>
      <c r="C12451">
        <v>26.295000000000002</v>
      </c>
      <c r="D12451" t="s">
        <v>22</v>
      </c>
      <c r="E12451" s="1">
        <v>3.7501426126640043</v>
      </c>
      <c r="F12451">
        <v>98.61</v>
      </c>
      <c r="G12451" t="s">
        <v>643</v>
      </c>
      <c r="H12451" t="s">
        <v>54</v>
      </c>
      <c r="I12451" t="s">
        <v>145</v>
      </c>
      <c r="J12451" t="s">
        <v>877</v>
      </c>
      <c r="K12451">
        <v>2025</v>
      </c>
    </row>
    <row r="12452" spans="1:11" x14ac:dyDescent="0.25">
      <c r="A12452">
        <v>211110574</v>
      </c>
      <c r="B12452" t="s">
        <v>429</v>
      </c>
      <c r="C12452">
        <v>138.185</v>
      </c>
      <c r="D12452" t="s">
        <v>22</v>
      </c>
      <c r="E12452" s="1">
        <v>3.8499837174801894</v>
      </c>
      <c r="F12452">
        <v>532.01</v>
      </c>
      <c r="G12452" t="s">
        <v>643</v>
      </c>
      <c r="H12452" t="s">
        <v>31</v>
      </c>
      <c r="I12452" t="s">
        <v>145</v>
      </c>
      <c r="J12452" t="s">
        <v>877</v>
      </c>
      <c r="K12452">
        <v>2025</v>
      </c>
    </row>
    <row r="12453" spans="1:11" x14ac:dyDescent="0.25">
      <c r="A12453">
        <v>211110578</v>
      </c>
      <c r="B12453" t="s">
        <v>171</v>
      </c>
      <c r="C12453">
        <v>14.994999999999999</v>
      </c>
      <c r="D12453" t="s">
        <v>22</v>
      </c>
      <c r="E12453" s="1">
        <v>3.7499166388796263</v>
      </c>
      <c r="F12453">
        <v>56.23</v>
      </c>
      <c r="G12453" t="s">
        <v>643</v>
      </c>
      <c r="H12453" t="s">
        <v>54</v>
      </c>
      <c r="I12453" t="s">
        <v>145</v>
      </c>
      <c r="J12453" t="s">
        <v>877</v>
      </c>
      <c r="K12453">
        <v>2025</v>
      </c>
    </row>
    <row r="12454" spans="1:11" x14ac:dyDescent="0.25">
      <c r="A12454">
        <v>211110601</v>
      </c>
      <c r="B12454" t="s">
        <v>400</v>
      </c>
      <c r="C12454">
        <v>73.09</v>
      </c>
      <c r="D12454" t="s">
        <v>22</v>
      </c>
      <c r="E12454" s="1">
        <v>3.8499110685456284</v>
      </c>
      <c r="F12454">
        <v>281.39</v>
      </c>
      <c r="G12454" t="s">
        <v>643</v>
      </c>
      <c r="H12454" t="s">
        <v>19</v>
      </c>
      <c r="I12454" t="s">
        <v>145</v>
      </c>
      <c r="J12454" t="s">
        <v>877</v>
      </c>
      <c r="K12454">
        <v>2025</v>
      </c>
    </row>
    <row r="12455" spans="1:11" x14ac:dyDescent="0.25">
      <c r="A12455">
        <v>211110860</v>
      </c>
      <c r="B12455" t="s">
        <v>431</v>
      </c>
      <c r="C12455">
        <v>101.745</v>
      </c>
      <c r="D12455" t="s">
        <v>22</v>
      </c>
      <c r="E12455" s="1">
        <v>3.750061428080004</v>
      </c>
      <c r="F12455">
        <v>381.55</v>
      </c>
      <c r="G12455" t="s">
        <v>643</v>
      </c>
      <c r="H12455" t="s">
        <v>54</v>
      </c>
      <c r="I12455" t="s">
        <v>145</v>
      </c>
      <c r="J12455" t="s">
        <v>877</v>
      </c>
      <c r="K12455">
        <v>2025</v>
      </c>
    </row>
    <row r="12456" spans="1:11" x14ac:dyDescent="0.25">
      <c r="A12456">
        <v>211110870</v>
      </c>
      <c r="B12456" t="s">
        <v>198</v>
      </c>
      <c r="C12456">
        <v>8.3650000000000002</v>
      </c>
      <c r="D12456" t="s">
        <v>22</v>
      </c>
      <c r="E12456" s="1">
        <v>3.8505678421996414</v>
      </c>
      <c r="F12456">
        <v>32.21</v>
      </c>
      <c r="G12456" t="s">
        <v>643</v>
      </c>
      <c r="H12456" t="s">
        <v>54</v>
      </c>
      <c r="I12456" t="s">
        <v>145</v>
      </c>
      <c r="J12456" t="s">
        <v>877</v>
      </c>
      <c r="K12456">
        <v>2025</v>
      </c>
    </row>
    <row r="12457" spans="1:11" x14ac:dyDescent="0.25">
      <c r="A12457">
        <v>211110903</v>
      </c>
      <c r="B12457" t="s">
        <v>411</v>
      </c>
      <c r="C12457">
        <v>120.58</v>
      </c>
      <c r="D12457" t="s">
        <v>22</v>
      </c>
      <c r="E12457" s="1">
        <v>3.5599601924033837</v>
      </c>
      <c r="F12457">
        <v>429.26</v>
      </c>
      <c r="G12457" t="s">
        <v>643</v>
      </c>
      <c r="H12457" t="s">
        <v>31</v>
      </c>
      <c r="I12457" t="s">
        <v>145</v>
      </c>
      <c r="J12457" t="s">
        <v>877</v>
      </c>
      <c r="K12457">
        <v>2025</v>
      </c>
    </row>
    <row r="12458" spans="1:11" x14ac:dyDescent="0.25">
      <c r="A12458">
        <v>211110915</v>
      </c>
      <c r="B12458" t="s">
        <v>432</v>
      </c>
      <c r="C12458">
        <v>7.3150000000000004</v>
      </c>
      <c r="D12458" t="s">
        <v>22</v>
      </c>
      <c r="E12458" s="1">
        <v>4.4005468215994528</v>
      </c>
      <c r="F12458">
        <v>32.19</v>
      </c>
      <c r="G12458" t="s">
        <v>643</v>
      </c>
      <c r="H12458" t="s">
        <v>19</v>
      </c>
      <c r="I12458" t="s">
        <v>145</v>
      </c>
      <c r="J12458" t="s">
        <v>877</v>
      </c>
      <c r="K12458">
        <v>2025</v>
      </c>
    </row>
    <row r="12459" spans="1:11" x14ac:dyDescent="0.25">
      <c r="A12459">
        <v>211111002</v>
      </c>
      <c r="B12459" t="s">
        <v>250</v>
      </c>
      <c r="C12459">
        <v>12.61</v>
      </c>
      <c r="D12459" t="s">
        <v>22</v>
      </c>
      <c r="E12459" s="1">
        <v>3.8501189532117368</v>
      </c>
      <c r="F12459">
        <v>48.55</v>
      </c>
      <c r="G12459" t="s">
        <v>643</v>
      </c>
      <c r="H12459" t="s">
        <v>52</v>
      </c>
      <c r="I12459" t="s">
        <v>145</v>
      </c>
      <c r="J12459" t="s">
        <v>877</v>
      </c>
      <c r="K12459">
        <v>2025</v>
      </c>
    </row>
    <row r="12460" spans="1:11" x14ac:dyDescent="0.25">
      <c r="A12460">
        <v>211111024</v>
      </c>
      <c r="B12460" t="s">
        <v>158</v>
      </c>
      <c r="C12460">
        <v>8.26</v>
      </c>
      <c r="D12460" t="s">
        <v>22</v>
      </c>
      <c r="E12460" s="1">
        <v>3.949152542372881</v>
      </c>
      <c r="F12460">
        <v>32.619999999999997</v>
      </c>
      <c r="G12460" t="s">
        <v>643</v>
      </c>
      <c r="H12460" t="s">
        <v>52</v>
      </c>
      <c r="I12460" t="s">
        <v>145</v>
      </c>
      <c r="J12460" t="s">
        <v>877</v>
      </c>
      <c r="K12460">
        <v>2025</v>
      </c>
    </row>
    <row r="12461" spans="1:11" x14ac:dyDescent="0.25">
      <c r="A12461">
        <v>211111050</v>
      </c>
      <c r="B12461" t="s">
        <v>173</v>
      </c>
      <c r="C12461">
        <v>29.661000000000001</v>
      </c>
      <c r="D12461" t="s">
        <v>22</v>
      </c>
      <c r="E12461" s="1">
        <v>3.5700077542901454</v>
      </c>
      <c r="F12461">
        <v>105.89</v>
      </c>
      <c r="G12461" t="s">
        <v>643</v>
      </c>
      <c r="H12461" t="s">
        <v>54</v>
      </c>
      <c r="I12461" t="s">
        <v>145</v>
      </c>
      <c r="J12461" t="s">
        <v>877</v>
      </c>
      <c r="K12461">
        <v>2025</v>
      </c>
    </row>
    <row r="12462" spans="1:11" x14ac:dyDescent="0.25">
      <c r="A12462">
        <v>211111053</v>
      </c>
      <c r="B12462" t="s">
        <v>119</v>
      </c>
      <c r="C12462">
        <v>8.4</v>
      </c>
      <c r="D12462" t="s">
        <v>22</v>
      </c>
      <c r="E12462" s="1">
        <v>3.85</v>
      </c>
      <c r="F12462">
        <v>32.340000000000003</v>
      </c>
      <c r="G12462" t="s">
        <v>643</v>
      </c>
      <c r="H12462" t="s">
        <v>52</v>
      </c>
      <c r="I12462" t="s">
        <v>145</v>
      </c>
      <c r="J12462" t="s">
        <v>877</v>
      </c>
      <c r="K12462">
        <v>2025</v>
      </c>
    </row>
    <row r="12463" spans="1:11" x14ac:dyDescent="0.25">
      <c r="A12463">
        <v>211111156</v>
      </c>
      <c r="B12463" t="s">
        <v>159</v>
      </c>
      <c r="C12463">
        <v>18.395</v>
      </c>
      <c r="D12463" t="s">
        <v>22</v>
      </c>
      <c r="E12463" s="1">
        <v>3.8499592280511004</v>
      </c>
      <c r="F12463">
        <v>70.819999999999993</v>
      </c>
      <c r="G12463" t="s">
        <v>643</v>
      </c>
      <c r="H12463" t="s">
        <v>52</v>
      </c>
      <c r="I12463" t="s">
        <v>145</v>
      </c>
      <c r="J12463" t="s">
        <v>877</v>
      </c>
      <c r="K12463">
        <v>2025</v>
      </c>
    </row>
    <row r="12464" spans="1:11" x14ac:dyDescent="0.25">
      <c r="A12464">
        <v>211111193</v>
      </c>
      <c r="B12464" t="s">
        <v>234</v>
      </c>
      <c r="C12464">
        <v>54.57</v>
      </c>
      <c r="D12464" t="s">
        <v>22</v>
      </c>
      <c r="E12464" s="1">
        <v>3.9499725123694338</v>
      </c>
      <c r="F12464">
        <v>215.55</v>
      </c>
      <c r="G12464" t="s">
        <v>643</v>
      </c>
      <c r="H12464" t="s">
        <v>19</v>
      </c>
      <c r="I12464" t="s">
        <v>145</v>
      </c>
      <c r="J12464" t="s">
        <v>877</v>
      </c>
      <c r="K12464">
        <v>2025</v>
      </c>
    </row>
    <row r="12465" spans="1:11" x14ac:dyDescent="0.25">
      <c r="A12465">
        <v>211111204</v>
      </c>
      <c r="B12465" t="s">
        <v>109</v>
      </c>
      <c r="C12465">
        <v>8.27</v>
      </c>
      <c r="D12465" t="s">
        <v>22</v>
      </c>
      <c r="E12465" s="1">
        <v>3.8500604594921404</v>
      </c>
      <c r="F12465">
        <v>31.84</v>
      </c>
      <c r="G12465" t="s">
        <v>643</v>
      </c>
      <c r="H12465" t="s">
        <v>52</v>
      </c>
      <c r="I12465" t="s">
        <v>145</v>
      </c>
      <c r="J12465" t="s">
        <v>877</v>
      </c>
      <c r="K12465">
        <v>2025</v>
      </c>
    </row>
    <row r="12466" spans="1:11" x14ac:dyDescent="0.25">
      <c r="A12466">
        <v>211111219</v>
      </c>
      <c r="B12466" t="s">
        <v>174</v>
      </c>
      <c r="C12466">
        <v>4.3499999999999996</v>
      </c>
      <c r="D12466" t="s">
        <v>22</v>
      </c>
      <c r="E12466" s="1">
        <v>3.949425287356322</v>
      </c>
      <c r="F12466">
        <v>17.18</v>
      </c>
      <c r="G12466" t="s">
        <v>643</v>
      </c>
      <c r="H12466" t="s">
        <v>76</v>
      </c>
      <c r="I12466" t="s">
        <v>145</v>
      </c>
      <c r="J12466" t="s">
        <v>877</v>
      </c>
      <c r="K12466">
        <v>2025</v>
      </c>
    </row>
    <row r="12467" spans="1:11" x14ac:dyDescent="0.25">
      <c r="A12467">
        <v>211111377</v>
      </c>
      <c r="B12467" t="s">
        <v>319</v>
      </c>
      <c r="C12467">
        <v>35.325000000000003</v>
      </c>
      <c r="D12467" t="s">
        <v>22</v>
      </c>
      <c r="E12467" s="1">
        <v>3.949893842887473</v>
      </c>
      <c r="F12467">
        <v>139.53</v>
      </c>
      <c r="G12467" t="s">
        <v>643</v>
      </c>
      <c r="H12467" t="s">
        <v>52</v>
      </c>
      <c r="I12467" t="s">
        <v>145</v>
      </c>
      <c r="J12467" t="s">
        <v>877</v>
      </c>
      <c r="K12467">
        <v>2025</v>
      </c>
    </row>
    <row r="12468" spans="1:11" x14ac:dyDescent="0.25">
      <c r="A12468">
        <v>211111506</v>
      </c>
      <c r="B12468" t="s">
        <v>74</v>
      </c>
      <c r="C12468">
        <v>13.27</v>
      </c>
      <c r="D12468" t="s">
        <v>22</v>
      </c>
      <c r="E12468" s="1">
        <v>3.850037678975132</v>
      </c>
      <c r="F12468">
        <v>51.09</v>
      </c>
      <c r="G12468" t="s">
        <v>643</v>
      </c>
      <c r="H12468" t="s">
        <v>19</v>
      </c>
      <c r="I12468" t="s">
        <v>145</v>
      </c>
      <c r="J12468" t="s">
        <v>877</v>
      </c>
      <c r="K12468">
        <v>2025</v>
      </c>
    </row>
    <row r="12469" spans="1:11" x14ac:dyDescent="0.25">
      <c r="A12469">
        <v>211111574</v>
      </c>
      <c r="B12469" t="s">
        <v>433</v>
      </c>
      <c r="C12469">
        <v>34</v>
      </c>
      <c r="D12469" t="s">
        <v>22</v>
      </c>
      <c r="E12469" s="1">
        <v>4.55</v>
      </c>
      <c r="F12469">
        <v>154.69999999999999</v>
      </c>
      <c r="G12469" t="s">
        <v>643</v>
      </c>
      <c r="H12469" t="s">
        <v>19</v>
      </c>
      <c r="I12469" t="s">
        <v>145</v>
      </c>
      <c r="J12469" t="s">
        <v>877</v>
      </c>
      <c r="K12469">
        <v>2025</v>
      </c>
    </row>
    <row r="12470" spans="1:11" x14ac:dyDescent="0.25">
      <c r="A12470">
        <v>211111591</v>
      </c>
      <c r="B12470" t="s">
        <v>756</v>
      </c>
      <c r="C12470">
        <v>9.11</v>
      </c>
      <c r="D12470" t="s">
        <v>22</v>
      </c>
      <c r="E12470" s="1">
        <v>3.8496158068057085</v>
      </c>
      <c r="F12470">
        <v>35.07</v>
      </c>
      <c r="G12470" t="s">
        <v>643</v>
      </c>
      <c r="H12470" t="s">
        <v>54</v>
      </c>
      <c r="I12470" t="s">
        <v>145</v>
      </c>
      <c r="J12470" t="s">
        <v>877</v>
      </c>
      <c r="K12470">
        <v>2025</v>
      </c>
    </row>
    <row r="12471" spans="1:11" x14ac:dyDescent="0.25">
      <c r="A12471">
        <v>211111599</v>
      </c>
      <c r="B12471" t="s">
        <v>536</v>
      </c>
      <c r="C12471">
        <v>15.13</v>
      </c>
      <c r="D12471" t="s">
        <v>22</v>
      </c>
      <c r="E12471" s="1">
        <v>4.5499008592200925</v>
      </c>
      <c r="F12471">
        <v>68.84</v>
      </c>
      <c r="G12471" t="s">
        <v>643</v>
      </c>
      <c r="H12471" t="s">
        <v>19</v>
      </c>
      <c r="I12471" t="s">
        <v>145</v>
      </c>
      <c r="J12471" t="s">
        <v>877</v>
      </c>
      <c r="K12471">
        <v>2025</v>
      </c>
    </row>
    <row r="12472" spans="1:11" x14ac:dyDescent="0.25">
      <c r="A12472">
        <v>211111605</v>
      </c>
      <c r="B12472" t="s">
        <v>309</v>
      </c>
      <c r="C12472">
        <v>81.174999999999997</v>
      </c>
      <c r="D12472" t="s">
        <v>22</v>
      </c>
      <c r="E12472" s="1">
        <v>3.8500769941484445</v>
      </c>
      <c r="F12472">
        <v>312.52999999999997</v>
      </c>
      <c r="G12472" t="s">
        <v>643</v>
      </c>
      <c r="H12472" t="s">
        <v>52</v>
      </c>
      <c r="I12472" t="s">
        <v>145</v>
      </c>
      <c r="J12472" t="s">
        <v>877</v>
      </c>
      <c r="K12472">
        <v>2025</v>
      </c>
    </row>
    <row r="12473" spans="1:11" x14ac:dyDescent="0.25">
      <c r="A12473">
        <v>211111737</v>
      </c>
      <c r="B12473" t="s">
        <v>405</v>
      </c>
      <c r="C12473">
        <v>8.43</v>
      </c>
      <c r="D12473" t="s">
        <v>22</v>
      </c>
      <c r="E12473" s="1">
        <v>3.7508896797153026</v>
      </c>
      <c r="F12473">
        <v>31.62</v>
      </c>
      <c r="G12473" t="s">
        <v>643</v>
      </c>
      <c r="H12473" t="s">
        <v>54</v>
      </c>
      <c r="I12473" t="s">
        <v>145</v>
      </c>
      <c r="J12473" t="s">
        <v>877</v>
      </c>
      <c r="K12473">
        <v>2025</v>
      </c>
    </row>
    <row r="12474" spans="1:11" x14ac:dyDescent="0.25">
      <c r="A12474">
        <v>211111849</v>
      </c>
      <c r="B12474" t="s">
        <v>392</v>
      </c>
      <c r="C12474">
        <v>8.31</v>
      </c>
      <c r="D12474" t="s">
        <v>22</v>
      </c>
      <c r="E12474" s="1">
        <v>3.8495788206979538</v>
      </c>
      <c r="F12474">
        <v>31.99</v>
      </c>
      <c r="G12474" t="s">
        <v>643</v>
      </c>
      <c r="H12474" t="s">
        <v>54</v>
      </c>
      <c r="I12474" t="s">
        <v>145</v>
      </c>
      <c r="J12474" t="s">
        <v>877</v>
      </c>
      <c r="K12474">
        <v>2025</v>
      </c>
    </row>
    <row r="12475" spans="1:11" x14ac:dyDescent="0.25">
      <c r="A12475">
        <v>211111875</v>
      </c>
      <c r="B12475" t="s">
        <v>434</v>
      </c>
      <c r="C12475">
        <v>14.845000000000001</v>
      </c>
      <c r="D12475" t="s">
        <v>22</v>
      </c>
      <c r="E12475" s="1">
        <v>3.8497810710676994</v>
      </c>
      <c r="F12475">
        <v>57.15</v>
      </c>
      <c r="G12475" t="s">
        <v>643</v>
      </c>
      <c r="H12475" t="s">
        <v>54</v>
      </c>
      <c r="I12475" t="s">
        <v>145</v>
      </c>
      <c r="J12475" t="s">
        <v>877</v>
      </c>
      <c r="K12475">
        <v>2025</v>
      </c>
    </row>
    <row r="12476" spans="1:11" x14ac:dyDescent="0.25">
      <c r="A12476">
        <v>211111878</v>
      </c>
      <c r="B12476" t="s">
        <v>435</v>
      </c>
      <c r="C12476">
        <v>3.93</v>
      </c>
      <c r="D12476" t="s">
        <v>22</v>
      </c>
      <c r="E12476" s="1">
        <v>3.9491094147582695</v>
      </c>
      <c r="F12476">
        <v>15.52</v>
      </c>
      <c r="G12476" t="s">
        <v>643</v>
      </c>
      <c r="H12476" t="s">
        <v>31</v>
      </c>
      <c r="I12476" t="s">
        <v>145</v>
      </c>
      <c r="J12476" t="s">
        <v>877</v>
      </c>
      <c r="K12476">
        <v>2025</v>
      </c>
    </row>
    <row r="12477" spans="1:11" x14ac:dyDescent="0.25">
      <c r="A12477">
        <v>211111879</v>
      </c>
      <c r="B12477" t="s">
        <v>293</v>
      </c>
      <c r="C12477">
        <v>24.265000000000001</v>
      </c>
      <c r="D12477" t="s">
        <v>22</v>
      </c>
      <c r="E12477" s="1">
        <v>3.9501339377704507</v>
      </c>
      <c r="F12477">
        <v>95.85</v>
      </c>
      <c r="G12477" t="s">
        <v>643</v>
      </c>
      <c r="H12477" t="s">
        <v>52</v>
      </c>
      <c r="I12477" t="s">
        <v>145</v>
      </c>
      <c r="J12477" t="s">
        <v>877</v>
      </c>
      <c r="K12477">
        <v>2025</v>
      </c>
    </row>
    <row r="12478" spans="1:11" x14ac:dyDescent="0.25">
      <c r="A12478">
        <v>211111892</v>
      </c>
      <c r="B12478" t="s">
        <v>436</v>
      </c>
      <c r="C12478">
        <v>40.479999999999997</v>
      </c>
      <c r="D12478" t="s">
        <v>22</v>
      </c>
      <c r="E12478" s="1">
        <v>3.9500988142292495</v>
      </c>
      <c r="F12478">
        <v>159.9</v>
      </c>
      <c r="G12478" t="s">
        <v>643</v>
      </c>
      <c r="H12478" t="s">
        <v>19</v>
      </c>
      <c r="I12478" t="s">
        <v>145</v>
      </c>
      <c r="J12478" t="s">
        <v>877</v>
      </c>
      <c r="K12478">
        <v>2025</v>
      </c>
    </row>
    <row r="12479" spans="1:11" x14ac:dyDescent="0.25">
      <c r="A12479">
        <v>211111895</v>
      </c>
      <c r="B12479" t="s">
        <v>321</v>
      </c>
      <c r="C12479">
        <v>4.5350000000000001</v>
      </c>
      <c r="D12479" t="s">
        <v>22</v>
      </c>
      <c r="E12479" s="1">
        <v>3.9492833517089303</v>
      </c>
      <c r="F12479">
        <v>17.91</v>
      </c>
      <c r="G12479" t="s">
        <v>643</v>
      </c>
      <c r="H12479" t="s">
        <v>52</v>
      </c>
      <c r="I12479" t="s">
        <v>145</v>
      </c>
      <c r="J12479" t="s">
        <v>877</v>
      </c>
      <c r="K12479">
        <v>2025</v>
      </c>
    </row>
    <row r="12480" spans="1:11" x14ac:dyDescent="0.25">
      <c r="A12480">
        <v>211111920</v>
      </c>
      <c r="B12480" t="s">
        <v>122</v>
      </c>
      <c r="C12480">
        <v>3.895</v>
      </c>
      <c r="D12480" t="s">
        <v>22</v>
      </c>
      <c r="E12480" s="1">
        <v>3.8510911424903722</v>
      </c>
      <c r="F12480">
        <v>15</v>
      </c>
      <c r="G12480" t="s">
        <v>643</v>
      </c>
      <c r="H12480" t="s">
        <v>52</v>
      </c>
      <c r="I12480" t="s">
        <v>145</v>
      </c>
      <c r="J12480" t="s">
        <v>877</v>
      </c>
      <c r="K12480">
        <v>2025</v>
      </c>
    </row>
    <row r="12481" spans="1:11" x14ac:dyDescent="0.25">
      <c r="A12481">
        <v>211111943</v>
      </c>
      <c r="B12481" t="s">
        <v>437</v>
      </c>
      <c r="C12481">
        <v>23.02</v>
      </c>
      <c r="D12481" t="s">
        <v>22</v>
      </c>
      <c r="E12481" s="1">
        <v>4.4000868809730669</v>
      </c>
      <c r="F12481">
        <v>101.29</v>
      </c>
      <c r="G12481" t="s">
        <v>643</v>
      </c>
      <c r="H12481" t="s">
        <v>19</v>
      </c>
      <c r="I12481" t="s">
        <v>145</v>
      </c>
      <c r="J12481" t="s">
        <v>877</v>
      </c>
      <c r="K12481">
        <v>2025</v>
      </c>
    </row>
    <row r="12482" spans="1:11" x14ac:dyDescent="0.25">
      <c r="A12482">
        <v>211111992</v>
      </c>
      <c r="B12482" t="s">
        <v>152</v>
      </c>
      <c r="C12482">
        <v>3.75</v>
      </c>
      <c r="D12482" t="s">
        <v>22</v>
      </c>
      <c r="E12482" s="1">
        <v>3.9493333333333336</v>
      </c>
      <c r="F12482">
        <v>14.81</v>
      </c>
      <c r="G12482" t="s">
        <v>643</v>
      </c>
      <c r="H12482" t="s">
        <v>76</v>
      </c>
      <c r="I12482" t="s">
        <v>145</v>
      </c>
      <c r="J12482" t="s">
        <v>877</v>
      </c>
      <c r="K12482">
        <v>2025</v>
      </c>
    </row>
    <row r="12483" spans="1:11" x14ac:dyDescent="0.25">
      <c r="A12483">
        <v>211111998</v>
      </c>
      <c r="B12483" t="s">
        <v>438</v>
      </c>
      <c r="C12483">
        <v>11.96</v>
      </c>
      <c r="D12483" t="s">
        <v>22</v>
      </c>
      <c r="E12483" s="1">
        <v>3.9506688963210701</v>
      </c>
      <c r="F12483">
        <v>47.25</v>
      </c>
      <c r="G12483" t="s">
        <v>643</v>
      </c>
      <c r="H12483" t="s">
        <v>52</v>
      </c>
      <c r="I12483" t="s">
        <v>145</v>
      </c>
      <c r="J12483" t="s">
        <v>877</v>
      </c>
      <c r="K12483">
        <v>2025</v>
      </c>
    </row>
    <row r="12484" spans="1:11" x14ac:dyDescent="0.25">
      <c r="A12484">
        <v>211112010</v>
      </c>
      <c r="B12484" t="s">
        <v>439</v>
      </c>
      <c r="C12484">
        <v>8.3000000000000007</v>
      </c>
      <c r="D12484" t="s">
        <v>22</v>
      </c>
      <c r="E12484" s="1">
        <v>3.850602409638554</v>
      </c>
      <c r="F12484">
        <v>31.96</v>
      </c>
      <c r="G12484" t="s">
        <v>643</v>
      </c>
      <c r="H12484" t="s">
        <v>54</v>
      </c>
      <c r="I12484" t="s">
        <v>145</v>
      </c>
      <c r="J12484" t="s">
        <v>877</v>
      </c>
      <c r="K12484">
        <v>2025</v>
      </c>
    </row>
    <row r="12485" spans="1:11" x14ac:dyDescent="0.25">
      <c r="A12485">
        <v>211112045</v>
      </c>
      <c r="B12485" t="s">
        <v>333</v>
      </c>
      <c r="C12485">
        <v>4.5449999999999999</v>
      </c>
      <c r="D12485" t="s">
        <v>22</v>
      </c>
      <c r="E12485" s="1">
        <v>3.8503850385038505</v>
      </c>
      <c r="F12485">
        <v>17.5</v>
      </c>
      <c r="G12485" t="s">
        <v>643</v>
      </c>
      <c r="H12485" t="s">
        <v>93</v>
      </c>
      <c r="I12485" t="s">
        <v>145</v>
      </c>
      <c r="J12485" t="s">
        <v>877</v>
      </c>
      <c r="K12485">
        <v>2025</v>
      </c>
    </row>
    <row r="12486" spans="1:11" x14ac:dyDescent="0.25">
      <c r="A12486">
        <v>211112090</v>
      </c>
      <c r="B12486" t="s">
        <v>212</v>
      </c>
      <c r="C12486">
        <v>4.7149999999999999</v>
      </c>
      <c r="D12486" t="s">
        <v>22</v>
      </c>
      <c r="E12486" s="1">
        <v>3.8494167550371152</v>
      </c>
      <c r="F12486">
        <v>18.149999999999999</v>
      </c>
      <c r="G12486" t="s">
        <v>643</v>
      </c>
      <c r="H12486" t="s">
        <v>52</v>
      </c>
      <c r="I12486" t="s">
        <v>145</v>
      </c>
      <c r="J12486" t="s">
        <v>877</v>
      </c>
      <c r="K12486">
        <v>2025</v>
      </c>
    </row>
    <row r="12487" spans="1:11" x14ac:dyDescent="0.25">
      <c r="A12487">
        <v>211112091</v>
      </c>
      <c r="B12487" t="s">
        <v>421</v>
      </c>
      <c r="C12487">
        <v>41.835000000000001</v>
      </c>
      <c r="D12487" t="s">
        <v>22</v>
      </c>
      <c r="E12487" s="1">
        <v>3.8498864587068242</v>
      </c>
      <c r="F12487">
        <v>161.06</v>
      </c>
      <c r="G12487" t="s">
        <v>643</v>
      </c>
      <c r="H12487" t="s">
        <v>12</v>
      </c>
      <c r="I12487" t="s">
        <v>145</v>
      </c>
      <c r="J12487" t="s">
        <v>877</v>
      </c>
      <c r="K12487">
        <v>2025</v>
      </c>
    </row>
    <row r="12488" spans="1:11" x14ac:dyDescent="0.25">
      <c r="A12488">
        <v>211112092</v>
      </c>
      <c r="B12488" t="s">
        <v>111</v>
      </c>
      <c r="C12488">
        <v>13.69</v>
      </c>
      <c r="D12488" t="s">
        <v>22</v>
      </c>
      <c r="E12488" s="1">
        <v>3.9495982468955444</v>
      </c>
      <c r="F12488">
        <v>54.07</v>
      </c>
      <c r="G12488" t="s">
        <v>643</v>
      </c>
      <c r="H12488" t="s">
        <v>52</v>
      </c>
      <c r="I12488" t="s">
        <v>145</v>
      </c>
      <c r="J12488" t="s">
        <v>877</v>
      </c>
      <c r="K12488">
        <v>2025</v>
      </c>
    </row>
    <row r="12489" spans="1:11" x14ac:dyDescent="0.25">
      <c r="A12489">
        <v>211112146</v>
      </c>
      <c r="B12489" t="s">
        <v>440</v>
      </c>
      <c r="C12489">
        <v>4.415</v>
      </c>
      <c r="D12489" t="s">
        <v>22</v>
      </c>
      <c r="E12489" s="1">
        <v>3.8505096262740657</v>
      </c>
      <c r="F12489">
        <v>17</v>
      </c>
      <c r="G12489" t="s">
        <v>643</v>
      </c>
      <c r="H12489" t="s">
        <v>9</v>
      </c>
      <c r="I12489" t="s">
        <v>145</v>
      </c>
      <c r="J12489" t="s">
        <v>877</v>
      </c>
      <c r="K12489">
        <v>2025</v>
      </c>
    </row>
    <row r="12490" spans="1:11" x14ac:dyDescent="0.25">
      <c r="A12490">
        <v>211112147</v>
      </c>
      <c r="B12490" t="s">
        <v>82</v>
      </c>
      <c r="C12490">
        <v>7.6849999999999996</v>
      </c>
      <c r="D12490" t="s">
        <v>22</v>
      </c>
      <c r="E12490" s="1">
        <v>3.8503578399479506</v>
      </c>
      <c r="F12490">
        <v>29.59</v>
      </c>
      <c r="G12490" t="s">
        <v>643</v>
      </c>
      <c r="H12490" t="s">
        <v>52</v>
      </c>
      <c r="I12490" t="s">
        <v>145</v>
      </c>
      <c r="J12490" t="s">
        <v>877</v>
      </c>
      <c r="K12490">
        <v>2025</v>
      </c>
    </row>
    <row r="12491" spans="1:11" x14ac:dyDescent="0.25">
      <c r="A12491">
        <v>211112165</v>
      </c>
      <c r="B12491" t="s">
        <v>299</v>
      </c>
      <c r="C12491">
        <v>3.7349999999999999</v>
      </c>
      <c r="D12491" t="s">
        <v>22</v>
      </c>
      <c r="E12491" s="1">
        <v>3.8500669344042842</v>
      </c>
      <c r="F12491">
        <v>14.38</v>
      </c>
      <c r="G12491" t="s">
        <v>643</v>
      </c>
      <c r="H12491" t="s">
        <v>52</v>
      </c>
      <c r="I12491" t="s">
        <v>145</v>
      </c>
      <c r="J12491" t="s">
        <v>877</v>
      </c>
      <c r="K12491">
        <v>2025</v>
      </c>
    </row>
    <row r="12492" spans="1:11" x14ac:dyDescent="0.25">
      <c r="A12492">
        <v>211112182</v>
      </c>
      <c r="B12492" t="s">
        <v>441</v>
      </c>
      <c r="C12492">
        <v>63.505000000000003</v>
      </c>
      <c r="D12492" t="s">
        <v>22</v>
      </c>
      <c r="E12492" s="1">
        <v>4.3999685064168172</v>
      </c>
      <c r="F12492">
        <v>279.42</v>
      </c>
      <c r="G12492" t="s">
        <v>643</v>
      </c>
      <c r="H12492" t="s">
        <v>19</v>
      </c>
      <c r="I12492" t="s">
        <v>145</v>
      </c>
      <c r="J12492" t="s">
        <v>877</v>
      </c>
      <c r="K12492">
        <v>2025</v>
      </c>
    </row>
    <row r="12493" spans="1:11" x14ac:dyDescent="0.25">
      <c r="A12493">
        <v>211112221</v>
      </c>
      <c r="B12493" t="s">
        <v>407</v>
      </c>
      <c r="C12493">
        <v>36.435000000000002</v>
      </c>
      <c r="D12493" t="s">
        <v>22</v>
      </c>
      <c r="E12493" s="1">
        <v>3.7502401536983663</v>
      </c>
      <c r="F12493">
        <v>136.63999999999999</v>
      </c>
      <c r="G12493" t="s">
        <v>643</v>
      </c>
      <c r="H12493" t="s">
        <v>93</v>
      </c>
      <c r="I12493" t="s">
        <v>145</v>
      </c>
      <c r="J12493" t="s">
        <v>877</v>
      </c>
      <c r="K12493">
        <v>2025</v>
      </c>
    </row>
    <row r="12494" spans="1:11" x14ac:dyDescent="0.25">
      <c r="A12494">
        <v>211112410</v>
      </c>
      <c r="B12494" t="s">
        <v>53</v>
      </c>
      <c r="C12494">
        <v>3.6349999999999998</v>
      </c>
      <c r="D12494" t="s">
        <v>22</v>
      </c>
      <c r="E12494" s="1">
        <v>3.8486932599724901</v>
      </c>
      <c r="F12494">
        <v>13.99</v>
      </c>
      <c r="G12494" t="s">
        <v>643</v>
      </c>
      <c r="H12494" t="s">
        <v>93</v>
      </c>
      <c r="I12494" t="s">
        <v>145</v>
      </c>
      <c r="J12494" t="s">
        <v>877</v>
      </c>
      <c r="K12494">
        <v>2025</v>
      </c>
    </row>
    <row r="12495" spans="1:11" x14ac:dyDescent="0.25">
      <c r="A12495">
        <v>211112481</v>
      </c>
      <c r="B12495" t="s">
        <v>747</v>
      </c>
      <c r="C12495">
        <v>8.2249999999999996</v>
      </c>
      <c r="D12495" t="s">
        <v>22</v>
      </c>
      <c r="E12495" s="1">
        <v>3.8492401215805474</v>
      </c>
      <c r="F12495">
        <v>31.66</v>
      </c>
      <c r="G12495" t="s">
        <v>643</v>
      </c>
      <c r="H12495" t="s">
        <v>52</v>
      </c>
      <c r="I12495" t="s">
        <v>145</v>
      </c>
      <c r="J12495" t="s">
        <v>877</v>
      </c>
      <c r="K12495">
        <v>2025</v>
      </c>
    </row>
    <row r="12496" spans="1:11" x14ac:dyDescent="0.25">
      <c r="A12496">
        <v>211140027</v>
      </c>
      <c r="B12496" t="s">
        <v>230</v>
      </c>
      <c r="C12496">
        <v>4</v>
      </c>
      <c r="D12496" t="s">
        <v>22</v>
      </c>
      <c r="E12496" s="1">
        <v>4.4000000000000004</v>
      </c>
      <c r="F12496">
        <v>17.600000000000001</v>
      </c>
      <c r="G12496" t="s">
        <v>643</v>
      </c>
      <c r="H12496" t="s">
        <v>9</v>
      </c>
      <c r="I12496" t="s">
        <v>145</v>
      </c>
      <c r="J12496" t="s">
        <v>877</v>
      </c>
      <c r="K12496">
        <v>2025</v>
      </c>
    </row>
    <row r="12497" spans="1:11" x14ac:dyDescent="0.25">
      <c r="A12497">
        <v>211140050</v>
      </c>
      <c r="B12497" t="s">
        <v>268</v>
      </c>
      <c r="C12497">
        <v>1.5</v>
      </c>
      <c r="D12497" t="s">
        <v>22</v>
      </c>
      <c r="E12497" s="1">
        <v>4.3999999999999995</v>
      </c>
      <c r="F12497">
        <v>6.6</v>
      </c>
      <c r="G12497" t="s">
        <v>643</v>
      </c>
      <c r="H12497" t="s">
        <v>9</v>
      </c>
      <c r="I12497" t="s">
        <v>145</v>
      </c>
      <c r="J12497" t="s">
        <v>877</v>
      </c>
      <c r="K12497">
        <v>2025</v>
      </c>
    </row>
    <row r="12498" spans="1:11" x14ac:dyDescent="0.25">
      <c r="A12498">
        <v>211140058</v>
      </c>
      <c r="B12498" t="s">
        <v>58</v>
      </c>
      <c r="C12498">
        <v>2.2000000000000002</v>
      </c>
      <c r="D12498" t="s">
        <v>22</v>
      </c>
      <c r="E12498" s="1">
        <v>4.3999999999999995</v>
      </c>
      <c r="F12498">
        <v>9.68</v>
      </c>
      <c r="G12498" t="s">
        <v>643</v>
      </c>
      <c r="H12498" t="s">
        <v>9</v>
      </c>
      <c r="I12498" t="s">
        <v>145</v>
      </c>
      <c r="J12498" t="s">
        <v>877</v>
      </c>
      <c r="K12498">
        <v>2025</v>
      </c>
    </row>
    <row r="12499" spans="1:11" x14ac:dyDescent="0.25">
      <c r="A12499">
        <v>211140202</v>
      </c>
      <c r="B12499" t="s">
        <v>816</v>
      </c>
      <c r="C12499">
        <v>2</v>
      </c>
      <c r="D12499" t="s">
        <v>22</v>
      </c>
      <c r="E12499" s="1">
        <v>4.4000000000000004</v>
      </c>
      <c r="F12499">
        <v>8.8000000000000007</v>
      </c>
      <c r="G12499" t="s">
        <v>643</v>
      </c>
      <c r="H12499" t="s">
        <v>9</v>
      </c>
      <c r="I12499" t="s">
        <v>145</v>
      </c>
      <c r="J12499" t="s">
        <v>877</v>
      </c>
      <c r="K12499">
        <v>2025</v>
      </c>
    </row>
    <row r="12500" spans="1:11" x14ac:dyDescent="0.25">
      <c r="A12500">
        <v>211110364</v>
      </c>
      <c r="B12500" t="s">
        <v>72</v>
      </c>
      <c r="C12500">
        <v>9.3350000000000009</v>
      </c>
      <c r="D12500" t="s">
        <v>22</v>
      </c>
      <c r="E12500" s="1">
        <v>3.8500267809319757</v>
      </c>
      <c r="F12500">
        <v>35.94</v>
      </c>
      <c r="G12500" t="s">
        <v>645</v>
      </c>
      <c r="H12500" t="s">
        <v>19</v>
      </c>
      <c r="I12500" t="s">
        <v>145</v>
      </c>
      <c r="J12500" t="s">
        <v>877</v>
      </c>
      <c r="K12500">
        <v>2025</v>
      </c>
    </row>
    <row r="12501" spans="1:11" x14ac:dyDescent="0.25">
      <c r="A12501">
        <v>211110578</v>
      </c>
      <c r="B12501" t="s">
        <v>171</v>
      </c>
      <c r="C12501">
        <v>18.489999999999998</v>
      </c>
      <c r="D12501" t="s">
        <v>22</v>
      </c>
      <c r="E12501" s="1">
        <v>3.6500811249323961</v>
      </c>
      <c r="F12501">
        <v>67.489999999999995</v>
      </c>
      <c r="G12501" t="s">
        <v>645</v>
      </c>
      <c r="H12501" t="s">
        <v>54</v>
      </c>
      <c r="I12501" t="s">
        <v>145</v>
      </c>
      <c r="J12501" t="s">
        <v>877</v>
      </c>
      <c r="K12501">
        <v>2025</v>
      </c>
    </row>
    <row r="12502" spans="1:11" x14ac:dyDescent="0.25">
      <c r="A12502">
        <v>211110623</v>
      </c>
      <c r="B12502" t="s">
        <v>157</v>
      </c>
      <c r="C12502">
        <v>32.475000000000001</v>
      </c>
      <c r="D12502" t="s">
        <v>22</v>
      </c>
      <c r="E12502" s="1">
        <v>3.7502694380292532</v>
      </c>
      <c r="F12502">
        <v>121.79</v>
      </c>
      <c r="G12502" t="s">
        <v>645</v>
      </c>
      <c r="H12502" t="s">
        <v>52</v>
      </c>
      <c r="I12502" t="s">
        <v>145</v>
      </c>
      <c r="J12502" t="s">
        <v>877</v>
      </c>
      <c r="K12502">
        <v>2025</v>
      </c>
    </row>
    <row r="12503" spans="1:11" x14ac:dyDescent="0.25">
      <c r="A12503">
        <v>211110629</v>
      </c>
      <c r="B12503" t="s">
        <v>364</v>
      </c>
      <c r="C12503">
        <v>4.625</v>
      </c>
      <c r="D12503" t="s">
        <v>22</v>
      </c>
      <c r="E12503" s="1">
        <v>3.7491891891891891</v>
      </c>
      <c r="F12503">
        <v>17.34</v>
      </c>
      <c r="G12503" t="s">
        <v>645</v>
      </c>
      <c r="H12503" t="s">
        <v>76</v>
      </c>
      <c r="I12503" t="s">
        <v>145</v>
      </c>
      <c r="J12503" t="s">
        <v>877</v>
      </c>
      <c r="K12503">
        <v>2025</v>
      </c>
    </row>
    <row r="12504" spans="1:11" x14ac:dyDescent="0.25">
      <c r="A12504">
        <v>211110707</v>
      </c>
      <c r="B12504" t="s">
        <v>196</v>
      </c>
      <c r="C12504">
        <v>4.62</v>
      </c>
      <c r="D12504" t="s">
        <v>22</v>
      </c>
      <c r="E12504" s="1">
        <v>3.7510822510822508</v>
      </c>
      <c r="F12504">
        <v>17.329999999999998</v>
      </c>
      <c r="G12504" t="s">
        <v>645</v>
      </c>
      <c r="H12504" t="s">
        <v>93</v>
      </c>
      <c r="I12504" t="s">
        <v>145</v>
      </c>
      <c r="J12504" t="s">
        <v>877</v>
      </c>
      <c r="K12504">
        <v>2025</v>
      </c>
    </row>
    <row r="12505" spans="1:11" x14ac:dyDescent="0.25">
      <c r="A12505">
        <v>211110841</v>
      </c>
      <c r="B12505" t="s">
        <v>118</v>
      </c>
      <c r="C12505">
        <v>4.5449999999999999</v>
      </c>
      <c r="D12505" t="s">
        <v>22</v>
      </c>
      <c r="E12505" s="1">
        <v>3.7491749174917492</v>
      </c>
      <c r="F12505">
        <v>17.04</v>
      </c>
      <c r="G12505" t="s">
        <v>645</v>
      </c>
      <c r="H12505" t="s">
        <v>54</v>
      </c>
      <c r="I12505" t="s">
        <v>145</v>
      </c>
      <c r="J12505" t="s">
        <v>877</v>
      </c>
      <c r="K12505">
        <v>2025</v>
      </c>
    </row>
    <row r="12506" spans="1:11" x14ac:dyDescent="0.25">
      <c r="A12506">
        <v>211110903</v>
      </c>
      <c r="B12506" t="s">
        <v>411</v>
      </c>
      <c r="C12506">
        <v>294.315</v>
      </c>
      <c r="D12506" t="s">
        <v>22</v>
      </c>
      <c r="E12506" s="1">
        <v>3.5600292203931163</v>
      </c>
      <c r="F12506">
        <v>1047.77</v>
      </c>
      <c r="G12506" t="s">
        <v>645</v>
      </c>
      <c r="H12506" t="s">
        <v>31</v>
      </c>
      <c r="I12506" t="s">
        <v>145</v>
      </c>
      <c r="J12506" t="s">
        <v>877</v>
      </c>
      <c r="K12506">
        <v>2025</v>
      </c>
    </row>
    <row r="12507" spans="1:11" x14ac:dyDescent="0.25">
      <c r="A12507">
        <v>211110959</v>
      </c>
      <c r="B12507" t="s">
        <v>284</v>
      </c>
      <c r="C12507">
        <v>13.895</v>
      </c>
      <c r="D12507" t="s">
        <v>22</v>
      </c>
      <c r="E12507" s="1">
        <v>3.649514213745952</v>
      </c>
      <c r="F12507">
        <v>50.71</v>
      </c>
      <c r="G12507" t="s">
        <v>645</v>
      </c>
      <c r="H12507" t="s">
        <v>54</v>
      </c>
      <c r="I12507" t="s">
        <v>145</v>
      </c>
      <c r="J12507" t="s">
        <v>877</v>
      </c>
      <c r="K12507">
        <v>2025</v>
      </c>
    </row>
    <row r="12508" spans="1:11" x14ac:dyDescent="0.25">
      <c r="A12508">
        <v>211111017</v>
      </c>
      <c r="B12508" t="s">
        <v>412</v>
      </c>
      <c r="C12508">
        <v>13.945</v>
      </c>
      <c r="D12508" t="s">
        <v>22</v>
      </c>
      <c r="E12508" s="1">
        <v>4.3004661168877734</v>
      </c>
      <c r="F12508">
        <v>59.97</v>
      </c>
      <c r="G12508" t="s">
        <v>645</v>
      </c>
      <c r="H12508" t="s">
        <v>54</v>
      </c>
      <c r="I12508" t="s">
        <v>145</v>
      </c>
      <c r="J12508" t="s">
        <v>877</v>
      </c>
      <c r="K12508">
        <v>2025</v>
      </c>
    </row>
    <row r="12509" spans="1:11" x14ac:dyDescent="0.25">
      <c r="A12509">
        <v>211111024</v>
      </c>
      <c r="B12509" t="s">
        <v>158</v>
      </c>
      <c r="C12509">
        <v>9.1950000000000003</v>
      </c>
      <c r="D12509" t="s">
        <v>22</v>
      </c>
      <c r="E12509" s="1">
        <v>3.8499184339314843</v>
      </c>
      <c r="F12509">
        <v>35.4</v>
      </c>
      <c r="G12509" t="s">
        <v>645</v>
      </c>
      <c r="H12509" t="s">
        <v>52</v>
      </c>
      <c r="I12509" t="s">
        <v>145</v>
      </c>
      <c r="J12509" t="s">
        <v>877</v>
      </c>
      <c r="K12509">
        <v>2025</v>
      </c>
    </row>
    <row r="12510" spans="1:11" x14ac:dyDescent="0.25">
      <c r="A12510">
        <v>211111197</v>
      </c>
      <c r="B12510" t="s">
        <v>200</v>
      </c>
      <c r="C12510">
        <v>13.58</v>
      </c>
      <c r="D12510" t="s">
        <v>22</v>
      </c>
      <c r="E12510" s="1">
        <v>3.7503681885125184</v>
      </c>
      <c r="F12510">
        <v>50.93</v>
      </c>
      <c r="G12510" t="s">
        <v>645</v>
      </c>
      <c r="H12510" t="s">
        <v>93</v>
      </c>
      <c r="I12510" t="s">
        <v>145</v>
      </c>
      <c r="J12510" t="s">
        <v>877</v>
      </c>
      <c r="K12510">
        <v>2025</v>
      </c>
    </row>
    <row r="12511" spans="1:11" x14ac:dyDescent="0.25">
      <c r="A12511">
        <v>211111293</v>
      </c>
      <c r="B12511" t="s">
        <v>296</v>
      </c>
      <c r="C12511">
        <v>18.204999999999998</v>
      </c>
      <c r="D12511" t="s">
        <v>22</v>
      </c>
      <c r="E12511" s="1">
        <v>3.7506179620983251</v>
      </c>
      <c r="F12511">
        <v>68.28</v>
      </c>
      <c r="G12511" t="s">
        <v>645</v>
      </c>
      <c r="H12511" t="s">
        <v>93</v>
      </c>
      <c r="I12511" t="s">
        <v>145</v>
      </c>
      <c r="J12511" t="s">
        <v>877</v>
      </c>
      <c r="K12511">
        <v>2025</v>
      </c>
    </row>
    <row r="12512" spans="1:11" x14ac:dyDescent="0.25">
      <c r="A12512">
        <v>211111305</v>
      </c>
      <c r="B12512" t="s">
        <v>73</v>
      </c>
      <c r="C12512">
        <v>158.69999999999999</v>
      </c>
      <c r="D12512" t="s">
        <v>22</v>
      </c>
      <c r="E12512" s="1">
        <v>3.6500945179584123</v>
      </c>
      <c r="F12512">
        <v>579.27</v>
      </c>
      <c r="G12512" t="s">
        <v>645</v>
      </c>
      <c r="H12512" t="s">
        <v>54</v>
      </c>
      <c r="I12512" t="s">
        <v>145</v>
      </c>
      <c r="J12512" t="s">
        <v>877</v>
      </c>
      <c r="K12512">
        <v>2025</v>
      </c>
    </row>
    <row r="12513" spans="1:11" x14ac:dyDescent="0.25">
      <c r="A12513">
        <v>211111408</v>
      </c>
      <c r="B12513" t="s">
        <v>205</v>
      </c>
      <c r="C12513">
        <v>4.6050000000000004</v>
      </c>
      <c r="D12513" t="s">
        <v>22</v>
      </c>
      <c r="E12513" s="1">
        <v>3.7502714440825184</v>
      </c>
      <c r="F12513">
        <v>17.27</v>
      </c>
      <c r="G12513" t="s">
        <v>645</v>
      </c>
      <c r="H12513" t="s">
        <v>93</v>
      </c>
      <c r="I12513" t="s">
        <v>145</v>
      </c>
      <c r="J12513" t="s">
        <v>877</v>
      </c>
      <c r="K12513">
        <v>2025</v>
      </c>
    </row>
    <row r="12514" spans="1:11" x14ac:dyDescent="0.25">
      <c r="A12514">
        <v>211111594</v>
      </c>
      <c r="B12514" t="s">
        <v>320</v>
      </c>
      <c r="C12514">
        <v>14.1</v>
      </c>
      <c r="D12514" t="s">
        <v>22</v>
      </c>
      <c r="E12514" s="1">
        <v>3.7496453900709219</v>
      </c>
      <c r="F12514">
        <v>52.87</v>
      </c>
      <c r="G12514" t="s">
        <v>645</v>
      </c>
      <c r="H12514" t="s">
        <v>76</v>
      </c>
      <c r="I12514" t="s">
        <v>145</v>
      </c>
      <c r="J12514" t="s">
        <v>877</v>
      </c>
      <c r="K12514">
        <v>2025</v>
      </c>
    </row>
    <row r="12515" spans="1:11" x14ac:dyDescent="0.25">
      <c r="A12515">
        <v>211111669</v>
      </c>
      <c r="B12515" t="s">
        <v>680</v>
      </c>
      <c r="C12515">
        <v>23.125</v>
      </c>
      <c r="D12515" t="s">
        <v>22</v>
      </c>
      <c r="E12515" s="1">
        <v>3.5498378378378379</v>
      </c>
      <c r="F12515">
        <v>82.09</v>
      </c>
      <c r="G12515" t="s">
        <v>645</v>
      </c>
      <c r="H12515" t="s">
        <v>54</v>
      </c>
      <c r="I12515" t="s">
        <v>145</v>
      </c>
      <c r="J12515" t="s">
        <v>877</v>
      </c>
      <c r="K12515">
        <v>2025</v>
      </c>
    </row>
    <row r="12516" spans="1:11" x14ac:dyDescent="0.25">
      <c r="A12516">
        <v>211111739</v>
      </c>
      <c r="B12516" t="s">
        <v>416</v>
      </c>
      <c r="C12516">
        <v>110.4</v>
      </c>
      <c r="D12516" t="s">
        <v>22</v>
      </c>
      <c r="E12516" s="1">
        <v>3.75</v>
      </c>
      <c r="F12516">
        <v>414</v>
      </c>
      <c r="G12516" t="s">
        <v>645</v>
      </c>
      <c r="H12516" t="s">
        <v>31</v>
      </c>
      <c r="I12516" t="s">
        <v>145</v>
      </c>
      <c r="J12516" t="s">
        <v>877</v>
      </c>
      <c r="K12516">
        <v>2025</v>
      </c>
    </row>
    <row r="12517" spans="1:11" x14ac:dyDescent="0.25">
      <c r="A12517">
        <v>211111829</v>
      </c>
      <c r="B12517" t="s">
        <v>383</v>
      </c>
      <c r="C12517">
        <v>9.1549999999999994</v>
      </c>
      <c r="D12517" t="s">
        <v>22</v>
      </c>
      <c r="E12517" s="1">
        <v>3.6504642271982526</v>
      </c>
      <c r="F12517">
        <v>33.42</v>
      </c>
      <c r="G12517" t="s">
        <v>645</v>
      </c>
      <c r="H12517" t="s">
        <v>52</v>
      </c>
      <c r="I12517" t="s">
        <v>145</v>
      </c>
      <c r="J12517" t="s">
        <v>877</v>
      </c>
      <c r="K12517">
        <v>2025</v>
      </c>
    </row>
    <row r="12518" spans="1:11" x14ac:dyDescent="0.25">
      <c r="A12518">
        <v>211111841</v>
      </c>
      <c r="B12518" t="s">
        <v>151</v>
      </c>
      <c r="C12518">
        <v>4.58</v>
      </c>
      <c r="D12518" t="s">
        <v>22</v>
      </c>
      <c r="E12518" s="1">
        <v>3.7510917030567685</v>
      </c>
      <c r="F12518">
        <v>17.18</v>
      </c>
      <c r="G12518" t="s">
        <v>645</v>
      </c>
      <c r="H12518" t="s">
        <v>54</v>
      </c>
      <c r="I12518" t="s">
        <v>145</v>
      </c>
      <c r="J12518" t="s">
        <v>877</v>
      </c>
      <c r="K12518">
        <v>2025</v>
      </c>
    </row>
    <row r="12519" spans="1:11" x14ac:dyDescent="0.25">
      <c r="A12519">
        <v>211111849</v>
      </c>
      <c r="B12519" t="s">
        <v>392</v>
      </c>
      <c r="C12519">
        <v>4.63</v>
      </c>
      <c r="D12519" t="s">
        <v>22</v>
      </c>
      <c r="E12519" s="1">
        <v>3.7494600431965441</v>
      </c>
      <c r="F12519">
        <v>17.36</v>
      </c>
      <c r="G12519" t="s">
        <v>645</v>
      </c>
      <c r="H12519" t="s">
        <v>54</v>
      </c>
      <c r="I12519" t="s">
        <v>145</v>
      </c>
      <c r="J12519" t="s">
        <v>877</v>
      </c>
      <c r="K12519">
        <v>2025</v>
      </c>
    </row>
    <row r="12520" spans="1:11" x14ac:dyDescent="0.25">
      <c r="A12520">
        <v>211111879</v>
      </c>
      <c r="B12520" t="s">
        <v>293</v>
      </c>
      <c r="C12520">
        <v>4.57</v>
      </c>
      <c r="D12520" t="s">
        <v>22</v>
      </c>
      <c r="E12520" s="1">
        <v>3.8490153172866517</v>
      </c>
      <c r="F12520">
        <v>17.59</v>
      </c>
      <c r="G12520" t="s">
        <v>645</v>
      </c>
      <c r="H12520" t="s">
        <v>52</v>
      </c>
      <c r="I12520" t="s">
        <v>145</v>
      </c>
      <c r="J12520" t="s">
        <v>877</v>
      </c>
      <c r="K12520">
        <v>2025</v>
      </c>
    </row>
    <row r="12521" spans="1:11" x14ac:dyDescent="0.25">
      <c r="A12521">
        <v>211111888</v>
      </c>
      <c r="B12521" t="s">
        <v>164</v>
      </c>
      <c r="C12521">
        <v>9.2650000000000006</v>
      </c>
      <c r="D12521" t="s">
        <v>22</v>
      </c>
      <c r="E12521" s="1">
        <v>3.7495952509444144</v>
      </c>
      <c r="F12521">
        <v>34.74</v>
      </c>
      <c r="G12521" t="s">
        <v>645</v>
      </c>
      <c r="H12521" t="s">
        <v>19</v>
      </c>
      <c r="I12521" t="s">
        <v>145</v>
      </c>
      <c r="J12521" t="s">
        <v>877</v>
      </c>
      <c r="K12521">
        <v>2025</v>
      </c>
    </row>
    <row r="12522" spans="1:11" x14ac:dyDescent="0.25">
      <c r="A12522">
        <v>211111920</v>
      </c>
      <c r="B12522" t="s">
        <v>122</v>
      </c>
      <c r="C12522">
        <v>18.445</v>
      </c>
      <c r="D12522" t="s">
        <v>22</v>
      </c>
      <c r="E12522" s="1">
        <v>3.7500677690431012</v>
      </c>
      <c r="F12522">
        <v>69.17</v>
      </c>
      <c r="G12522" t="s">
        <v>645</v>
      </c>
      <c r="H12522" t="s">
        <v>52</v>
      </c>
      <c r="I12522" t="s">
        <v>145</v>
      </c>
      <c r="J12522" t="s">
        <v>877</v>
      </c>
      <c r="K12522">
        <v>2025</v>
      </c>
    </row>
    <row r="12523" spans="1:11" x14ac:dyDescent="0.25">
      <c r="A12523">
        <v>211111971</v>
      </c>
      <c r="B12523" t="s">
        <v>265</v>
      </c>
      <c r="C12523">
        <v>9.3650000000000002</v>
      </c>
      <c r="D12523" t="s">
        <v>22</v>
      </c>
      <c r="E12523" s="1">
        <v>3.7501334757074209</v>
      </c>
      <c r="F12523">
        <v>35.119999999999997</v>
      </c>
      <c r="G12523" t="s">
        <v>645</v>
      </c>
      <c r="H12523" t="s">
        <v>54</v>
      </c>
      <c r="I12523" t="s">
        <v>145</v>
      </c>
      <c r="J12523" t="s">
        <v>877</v>
      </c>
      <c r="K12523">
        <v>2025</v>
      </c>
    </row>
    <row r="12524" spans="1:11" x14ac:dyDescent="0.25">
      <c r="A12524">
        <v>211111989</v>
      </c>
      <c r="B12524" t="s">
        <v>257</v>
      </c>
      <c r="C12524">
        <v>9.16</v>
      </c>
      <c r="D12524" t="s">
        <v>22</v>
      </c>
      <c r="E12524" s="1">
        <v>3.75</v>
      </c>
      <c r="F12524">
        <v>34.35</v>
      </c>
      <c r="G12524" t="s">
        <v>645</v>
      </c>
      <c r="H12524" t="s">
        <v>93</v>
      </c>
      <c r="I12524" t="s">
        <v>145</v>
      </c>
      <c r="J12524" t="s">
        <v>877</v>
      </c>
      <c r="K12524">
        <v>2025</v>
      </c>
    </row>
    <row r="12525" spans="1:11" x14ac:dyDescent="0.25">
      <c r="A12525">
        <v>211111991</v>
      </c>
      <c r="B12525" t="s">
        <v>417</v>
      </c>
      <c r="C12525">
        <v>9.15</v>
      </c>
      <c r="D12525" t="s">
        <v>22</v>
      </c>
      <c r="E12525" s="1">
        <v>3.7497267759562845</v>
      </c>
      <c r="F12525">
        <v>34.31</v>
      </c>
      <c r="G12525" t="s">
        <v>645</v>
      </c>
      <c r="H12525" t="s">
        <v>93</v>
      </c>
      <c r="I12525" t="s">
        <v>145</v>
      </c>
      <c r="J12525" t="s">
        <v>877</v>
      </c>
      <c r="K12525">
        <v>2025</v>
      </c>
    </row>
    <row r="12526" spans="1:11" x14ac:dyDescent="0.25">
      <c r="A12526">
        <v>211112008</v>
      </c>
      <c r="B12526" t="s">
        <v>285</v>
      </c>
      <c r="C12526">
        <v>13.95</v>
      </c>
      <c r="D12526" t="s">
        <v>22</v>
      </c>
      <c r="E12526" s="1">
        <v>3.7505376344086025</v>
      </c>
      <c r="F12526">
        <v>52.32</v>
      </c>
      <c r="G12526" t="s">
        <v>645</v>
      </c>
      <c r="H12526" t="s">
        <v>54</v>
      </c>
      <c r="I12526" t="s">
        <v>145</v>
      </c>
      <c r="J12526" t="s">
        <v>877</v>
      </c>
      <c r="K12526">
        <v>2025</v>
      </c>
    </row>
    <row r="12527" spans="1:11" x14ac:dyDescent="0.25">
      <c r="A12527">
        <v>211112011</v>
      </c>
      <c r="B12527" t="s">
        <v>181</v>
      </c>
      <c r="C12527">
        <v>13.82</v>
      </c>
      <c r="D12527" t="s">
        <v>22</v>
      </c>
      <c r="E12527" s="1">
        <v>3.7503617945007233</v>
      </c>
      <c r="F12527">
        <v>51.83</v>
      </c>
      <c r="G12527" t="s">
        <v>645</v>
      </c>
      <c r="H12527" t="s">
        <v>76</v>
      </c>
      <c r="I12527" t="s">
        <v>145</v>
      </c>
      <c r="J12527" t="s">
        <v>877</v>
      </c>
      <c r="K12527">
        <v>2025</v>
      </c>
    </row>
    <row r="12528" spans="1:11" x14ac:dyDescent="0.25">
      <c r="A12528">
        <v>211112064</v>
      </c>
      <c r="B12528" t="s">
        <v>298</v>
      </c>
      <c r="C12528">
        <v>4.6050000000000004</v>
      </c>
      <c r="D12528" t="s">
        <v>22</v>
      </c>
      <c r="E12528" s="1">
        <v>3.8501628664495113</v>
      </c>
      <c r="F12528">
        <v>17.73</v>
      </c>
      <c r="G12528" t="s">
        <v>645</v>
      </c>
      <c r="H12528" t="s">
        <v>76</v>
      </c>
      <c r="I12528" t="s">
        <v>145</v>
      </c>
      <c r="J12528" t="s">
        <v>877</v>
      </c>
      <c r="K12528">
        <v>2025</v>
      </c>
    </row>
    <row r="12529" spans="1:11" x14ac:dyDescent="0.25">
      <c r="A12529">
        <v>211112066</v>
      </c>
      <c r="B12529" t="s">
        <v>342</v>
      </c>
      <c r="C12529">
        <v>18.434999999999999</v>
      </c>
      <c r="D12529" t="s">
        <v>22</v>
      </c>
      <c r="E12529" s="1">
        <v>3.7499321941958232</v>
      </c>
      <c r="F12529">
        <v>69.13</v>
      </c>
      <c r="G12529" t="s">
        <v>645</v>
      </c>
      <c r="H12529" t="s">
        <v>93</v>
      </c>
      <c r="I12529" t="s">
        <v>145</v>
      </c>
      <c r="J12529" t="s">
        <v>877</v>
      </c>
      <c r="K12529">
        <v>2025</v>
      </c>
    </row>
    <row r="12530" spans="1:11" x14ac:dyDescent="0.25">
      <c r="A12530">
        <v>211112074</v>
      </c>
      <c r="B12530" t="s">
        <v>124</v>
      </c>
      <c r="C12530">
        <v>4.625</v>
      </c>
      <c r="D12530" t="s">
        <v>22</v>
      </c>
      <c r="E12530" s="1">
        <v>3.7491891891891891</v>
      </c>
      <c r="F12530">
        <v>17.34</v>
      </c>
      <c r="G12530" t="s">
        <v>645</v>
      </c>
      <c r="H12530" t="s">
        <v>54</v>
      </c>
      <c r="I12530" t="s">
        <v>145</v>
      </c>
      <c r="J12530" t="s">
        <v>877</v>
      </c>
      <c r="K12530">
        <v>2025</v>
      </c>
    </row>
    <row r="12531" spans="1:11" x14ac:dyDescent="0.25">
      <c r="A12531">
        <v>211112091</v>
      </c>
      <c r="B12531" t="s">
        <v>421</v>
      </c>
      <c r="C12531">
        <v>22.815000000000001</v>
      </c>
      <c r="D12531" t="s">
        <v>22</v>
      </c>
      <c r="E12531" s="1">
        <v>3.7501643655489807</v>
      </c>
      <c r="F12531">
        <v>85.56</v>
      </c>
      <c r="G12531" t="s">
        <v>645</v>
      </c>
      <c r="H12531" t="s">
        <v>12</v>
      </c>
      <c r="I12531" t="s">
        <v>145</v>
      </c>
      <c r="J12531" t="s">
        <v>877</v>
      </c>
      <c r="K12531">
        <v>2025</v>
      </c>
    </row>
    <row r="12532" spans="1:11" x14ac:dyDescent="0.25">
      <c r="A12532">
        <v>211112092</v>
      </c>
      <c r="B12532" t="s">
        <v>111</v>
      </c>
      <c r="C12532">
        <v>4.6150000000000002</v>
      </c>
      <c r="D12532" t="s">
        <v>22</v>
      </c>
      <c r="E12532" s="1">
        <v>3.8504875406283854</v>
      </c>
      <c r="F12532">
        <v>17.77</v>
      </c>
      <c r="G12532" t="s">
        <v>645</v>
      </c>
      <c r="H12532" t="s">
        <v>52</v>
      </c>
      <c r="I12532" t="s">
        <v>145</v>
      </c>
      <c r="J12532" t="s">
        <v>877</v>
      </c>
      <c r="K12532">
        <v>2025</v>
      </c>
    </row>
    <row r="12533" spans="1:11" x14ac:dyDescent="0.25">
      <c r="A12533">
        <v>211112120</v>
      </c>
      <c r="B12533" t="s">
        <v>216</v>
      </c>
      <c r="C12533">
        <v>9.35</v>
      </c>
      <c r="D12533" t="s">
        <v>22</v>
      </c>
      <c r="E12533" s="1">
        <v>3.6491978609625666</v>
      </c>
      <c r="F12533">
        <v>34.119999999999997</v>
      </c>
      <c r="G12533" t="s">
        <v>645</v>
      </c>
      <c r="H12533" t="s">
        <v>54</v>
      </c>
      <c r="I12533" t="s">
        <v>145</v>
      </c>
      <c r="J12533" t="s">
        <v>877</v>
      </c>
      <c r="K12533">
        <v>2025</v>
      </c>
    </row>
    <row r="12534" spans="1:11" x14ac:dyDescent="0.25">
      <c r="A12534">
        <v>211112146</v>
      </c>
      <c r="B12534" t="s">
        <v>440</v>
      </c>
      <c r="C12534">
        <v>4.57</v>
      </c>
      <c r="D12534" t="s">
        <v>22</v>
      </c>
      <c r="E12534" s="1">
        <v>3.7505470459518597</v>
      </c>
      <c r="F12534">
        <v>17.14</v>
      </c>
      <c r="G12534" t="s">
        <v>645</v>
      </c>
      <c r="H12534" t="s">
        <v>9</v>
      </c>
      <c r="I12534" t="s">
        <v>145</v>
      </c>
      <c r="J12534" t="s">
        <v>877</v>
      </c>
      <c r="K12534">
        <v>2025</v>
      </c>
    </row>
    <row r="12535" spans="1:11" x14ac:dyDescent="0.25">
      <c r="A12535">
        <v>211112198</v>
      </c>
      <c r="B12535" t="s">
        <v>167</v>
      </c>
      <c r="C12535">
        <v>9.2949999999999999</v>
      </c>
      <c r="D12535" t="s">
        <v>22</v>
      </c>
      <c r="E12535" s="1">
        <v>3.7504034427111348</v>
      </c>
      <c r="F12535">
        <v>34.86</v>
      </c>
      <c r="G12535" t="s">
        <v>645</v>
      </c>
      <c r="H12535" t="s">
        <v>76</v>
      </c>
      <c r="I12535" t="s">
        <v>145</v>
      </c>
      <c r="J12535" t="s">
        <v>877</v>
      </c>
      <c r="K12535">
        <v>2025</v>
      </c>
    </row>
    <row r="12536" spans="1:11" x14ac:dyDescent="0.25">
      <c r="A12536">
        <v>211112240</v>
      </c>
      <c r="B12536" t="s">
        <v>221</v>
      </c>
      <c r="C12536">
        <v>13.74</v>
      </c>
      <c r="D12536" t="s">
        <v>22</v>
      </c>
      <c r="E12536" s="1">
        <v>3.7496360989810773</v>
      </c>
      <c r="F12536">
        <v>51.52</v>
      </c>
      <c r="G12536" t="s">
        <v>645</v>
      </c>
      <c r="H12536" t="s">
        <v>93</v>
      </c>
      <c r="I12536" t="s">
        <v>145</v>
      </c>
      <c r="J12536" t="s">
        <v>877</v>
      </c>
      <c r="K12536">
        <v>2025</v>
      </c>
    </row>
    <row r="12537" spans="1:11" x14ac:dyDescent="0.25">
      <c r="A12537">
        <v>211112268</v>
      </c>
      <c r="B12537" t="s">
        <v>222</v>
      </c>
      <c r="C12537">
        <v>4.5999999999999996</v>
      </c>
      <c r="D12537" t="s">
        <v>22</v>
      </c>
      <c r="E12537" s="1">
        <v>3.7500000000000004</v>
      </c>
      <c r="F12537">
        <v>17.25</v>
      </c>
      <c r="G12537" t="s">
        <v>645</v>
      </c>
      <c r="H12537" t="s">
        <v>93</v>
      </c>
      <c r="I12537" t="s">
        <v>145</v>
      </c>
      <c r="J12537" t="s">
        <v>877</v>
      </c>
      <c r="K12537">
        <v>2025</v>
      </c>
    </row>
    <row r="12538" spans="1:11" x14ac:dyDescent="0.25">
      <c r="A12538">
        <v>211112415</v>
      </c>
      <c r="B12538" t="s">
        <v>228</v>
      </c>
      <c r="C12538">
        <v>4.6550000000000002</v>
      </c>
      <c r="D12538" t="s">
        <v>22</v>
      </c>
      <c r="E12538" s="1">
        <v>3.8496240601503762</v>
      </c>
      <c r="F12538">
        <v>17.920000000000002</v>
      </c>
      <c r="G12538" t="s">
        <v>645</v>
      </c>
      <c r="H12538" t="s">
        <v>19</v>
      </c>
      <c r="I12538" t="s">
        <v>145</v>
      </c>
      <c r="J12538" t="s">
        <v>877</v>
      </c>
      <c r="K12538">
        <v>2025</v>
      </c>
    </row>
    <row r="12539" spans="1:11" x14ac:dyDescent="0.25">
      <c r="A12539">
        <v>211112436</v>
      </c>
      <c r="B12539" t="s">
        <v>89</v>
      </c>
      <c r="C12539">
        <v>4.71</v>
      </c>
      <c r="D12539" t="s">
        <v>22</v>
      </c>
      <c r="E12539" s="1">
        <v>3.849256900212314</v>
      </c>
      <c r="F12539">
        <v>18.13</v>
      </c>
      <c r="G12539" t="s">
        <v>645</v>
      </c>
      <c r="H12539" t="s">
        <v>76</v>
      </c>
      <c r="I12539" t="s">
        <v>145</v>
      </c>
      <c r="J12539" t="s">
        <v>877</v>
      </c>
      <c r="K12539">
        <v>2025</v>
      </c>
    </row>
    <row r="12540" spans="1:11" x14ac:dyDescent="0.25">
      <c r="A12540">
        <v>211112476</v>
      </c>
      <c r="B12540" t="s">
        <v>646</v>
      </c>
      <c r="C12540">
        <v>78.644999999999996</v>
      </c>
      <c r="D12540" t="s">
        <v>22</v>
      </c>
      <c r="E12540" s="1">
        <v>3.750015894208151</v>
      </c>
      <c r="F12540">
        <v>294.92</v>
      </c>
      <c r="G12540" t="s">
        <v>645</v>
      </c>
      <c r="H12540" t="s">
        <v>31</v>
      </c>
      <c r="I12540" t="s">
        <v>145</v>
      </c>
      <c r="J12540" t="s">
        <v>877</v>
      </c>
      <c r="K12540">
        <v>2025</v>
      </c>
    </row>
    <row r="12541" spans="1:11" x14ac:dyDescent="0.25">
      <c r="A12541">
        <v>211112483</v>
      </c>
      <c r="B12541" t="s">
        <v>757</v>
      </c>
      <c r="C12541">
        <v>27.695</v>
      </c>
      <c r="D12541" t="s">
        <v>22</v>
      </c>
      <c r="E12541" s="1">
        <v>3.6501173497021124</v>
      </c>
      <c r="F12541">
        <v>101.09</v>
      </c>
      <c r="G12541" t="s">
        <v>645</v>
      </c>
      <c r="H12541" t="s">
        <v>93</v>
      </c>
      <c r="I12541" t="s">
        <v>145</v>
      </c>
      <c r="J12541" t="s">
        <v>877</v>
      </c>
      <c r="K12541">
        <v>2025</v>
      </c>
    </row>
    <row r="12542" spans="1:11" x14ac:dyDescent="0.25">
      <c r="A12542">
        <v>211112511</v>
      </c>
      <c r="B12542" t="s">
        <v>863</v>
      </c>
      <c r="C12542">
        <v>0.2</v>
      </c>
      <c r="D12542" t="s">
        <v>22</v>
      </c>
      <c r="E12542" s="1">
        <v>3.75</v>
      </c>
      <c r="F12542">
        <v>0.75</v>
      </c>
      <c r="G12542" t="s">
        <v>645</v>
      </c>
      <c r="H12542" t="s">
        <v>864</v>
      </c>
      <c r="I12542" t="s">
        <v>145</v>
      </c>
      <c r="J12542" t="s">
        <v>877</v>
      </c>
      <c r="K12542">
        <v>2025</v>
      </c>
    </row>
    <row r="12543" spans="1:11" x14ac:dyDescent="0.25">
      <c r="A12543">
        <v>211121300</v>
      </c>
      <c r="B12543" t="s">
        <v>779</v>
      </c>
      <c r="C12543">
        <v>13.955</v>
      </c>
      <c r="D12543" t="s">
        <v>22</v>
      </c>
      <c r="E12543" s="1">
        <v>3.7499104263704766</v>
      </c>
      <c r="F12543">
        <v>52.33</v>
      </c>
      <c r="G12543" t="s">
        <v>645</v>
      </c>
      <c r="H12543" t="s">
        <v>598</v>
      </c>
      <c r="I12543" t="s">
        <v>145</v>
      </c>
      <c r="J12543" t="s">
        <v>877</v>
      </c>
      <c r="K12543">
        <v>2025</v>
      </c>
    </row>
    <row r="12544" spans="1:11" x14ac:dyDescent="0.25">
      <c r="A12544">
        <v>211121304</v>
      </c>
      <c r="B12544" t="s">
        <v>829</v>
      </c>
      <c r="C12544">
        <v>0.24</v>
      </c>
      <c r="D12544" t="s">
        <v>22</v>
      </c>
      <c r="E12544" s="1">
        <v>3.7500000000000004</v>
      </c>
      <c r="F12544">
        <v>0.9</v>
      </c>
      <c r="G12544" t="s">
        <v>645</v>
      </c>
      <c r="H12544" t="s">
        <v>598</v>
      </c>
      <c r="I12544" t="s">
        <v>145</v>
      </c>
      <c r="J12544" t="s">
        <v>877</v>
      </c>
      <c r="K12544">
        <v>2025</v>
      </c>
    </row>
    <row r="12545" spans="1:11" x14ac:dyDescent="0.25">
      <c r="A12545">
        <v>211140028</v>
      </c>
      <c r="B12545" t="s">
        <v>231</v>
      </c>
      <c r="C12545">
        <v>1</v>
      </c>
      <c r="D12545" t="s">
        <v>22</v>
      </c>
      <c r="E12545" s="1">
        <v>4.3</v>
      </c>
      <c r="F12545">
        <v>4.3</v>
      </c>
      <c r="G12545" t="s">
        <v>645</v>
      </c>
      <c r="H12545" t="s">
        <v>9</v>
      </c>
      <c r="I12545" t="s">
        <v>145</v>
      </c>
      <c r="J12545" t="s">
        <v>877</v>
      </c>
      <c r="K12545">
        <v>2025</v>
      </c>
    </row>
    <row r="12546" spans="1:11" x14ac:dyDescent="0.25">
      <c r="A12546">
        <v>211140137</v>
      </c>
      <c r="B12546" t="s">
        <v>867</v>
      </c>
      <c r="C12546">
        <v>4.53</v>
      </c>
      <c r="D12546" t="s">
        <v>22</v>
      </c>
      <c r="E12546" s="1">
        <v>4.3002207505518761</v>
      </c>
      <c r="F12546">
        <v>19.48</v>
      </c>
      <c r="G12546" t="s">
        <v>645</v>
      </c>
      <c r="H12546" t="s">
        <v>9</v>
      </c>
      <c r="I12546" t="s">
        <v>145</v>
      </c>
      <c r="J12546" t="s">
        <v>877</v>
      </c>
      <c r="K12546">
        <v>2025</v>
      </c>
    </row>
    <row r="12547" spans="1:11" x14ac:dyDescent="0.25">
      <c r="A12547">
        <v>211140184</v>
      </c>
      <c r="B12547" t="s">
        <v>33</v>
      </c>
      <c r="C12547">
        <v>0.7</v>
      </c>
      <c r="D12547" t="s">
        <v>22</v>
      </c>
      <c r="E12547" s="1">
        <v>4.3</v>
      </c>
      <c r="F12547">
        <v>3.01</v>
      </c>
      <c r="G12547" t="s">
        <v>645</v>
      </c>
      <c r="H12547" t="s">
        <v>9</v>
      </c>
      <c r="I12547" t="s">
        <v>145</v>
      </c>
      <c r="J12547" t="s">
        <v>877</v>
      </c>
      <c r="K12547">
        <v>2025</v>
      </c>
    </row>
    <row r="12548" spans="1:11" x14ac:dyDescent="0.25">
      <c r="A12548">
        <v>211140188</v>
      </c>
      <c r="B12548" t="s">
        <v>806</v>
      </c>
      <c r="C12548">
        <v>0.46</v>
      </c>
      <c r="D12548" t="s">
        <v>22</v>
      </c>
      <c r="E12548" s="1">
        <v>4.3043478260869561</v>
      </c>
      <c r="F12548">
        <v>1.98</v>
      </c>
      <c r="G12548" t="s">
        <v>645</v>
      </c>
      <c r="H12548" t="s">
        <v>9</v>
      </c>
      <c r="I12548" t="s">
        <v>145</v>
      </c>
      <c r="J12548" t="s">
        <v>877</v>
      </c>
      <c r="K12548">
        <v>2025</v>
      </c>
    </row>
    <row r="12549" spans="1:11" x14ac:dyDescent="0.25">
      <c r="A12549">
        <v>211140196</v>
      </c>
      <c r="B12549" t="s">
        <v>28</v>
      </c>
      <c r="C12549">
        <v>0.70499999999999996</v>
      </c>
      <c r="D12549" t="s">
        <v>22</v>
      </c>
      <c r="E12549" s="1">
        <v>4.2978723404255321</v>
      </c>
      <c r="F12549">
        <v>3.03</v>
      </c>
      <c r="G12549" t="s">
        <v>645</v>
      </c>
      <c r="H12549" t="s">
        <v>9</v>
      </c>
      <c r="I12549" t="s">
        <v>145</v>
      </c>
      <c r="J12549" t="s">
        <v>877</v>
      </c>
      <c r="K12549">
        <v>2025</v>
      </c>
    </row>
    <row r="12550" spans="1:11" x14ac:dyDescent="0.25">
      <c r="A12550">
        <v>211111718</v>
      </c>
      <c r="B12550" t="s">
        <v>368</v>
      </c>
      <c r="C12550">
        <v>-0.4</v>
      </c>
      <c r="D12550" t="s">
        <v>22</v>
      </c>
      <c r="E12550" s="1">
        <v>97.2</v>
      </c>
      <c r="F12550">
        <v>-38.880000000000003</v>
      </c>
      <c r="G12550" t="s">
        <v>647</v>
      </c>
      <c r="H12550" t="s">
        <v>12</v>
      </c>
      <c r="I12550" t="s">
        <v>145</v>
      </c>
      <c r="J12550" t="s">
        <v>877</v>
      </c>
      <c r="K12550">
        <v>2025</v>
      </c>
    </row>
    <row r="12551" spans="1:11" x14ac:dyDescent="0.25">
      <c r="A12551">
        <v>211111718</v>
      </c>
      <c r="B12551" t="s">
        <v>368</v>
      </c>
      <c r="C12551">
        <v>331.94499999999999</v>
      </c>
      <c r="D12551" t="s">
        <v>22</v>
      </c>
      <c r="E12551" s="1">
        <v>0.57000406693880012</v>
      </c>
      <c r="F12551">
        <v>189.21</v>
      </c>
      <c r="G12551" t="s">
        <v>868</v>
      </c>
      <c r="H12551" t="s">
        <v>12</v>
      </c>
      <c r="I12551" t="s">
        <v>145</v>
      </c>
      <c r="J12551" t="s">
        <v>877</v>
      </c>
      <c r="K12551">
        <v>2025</v>
      </c>
    </row>
    <row r="12552" spans="1:11" x14ac:dyDescent="0.25">
      <c r="A12552">
        <v>211112390</v>
      </c>
      <c r="B12552" t="s">
        <v>422</v>
      </c>
      <c r="C12552">
        <v>98</v>
      </c>
      <c r="D12552" t="s">
        <v>22</v>
      </c>
      <c r="E12552" s="1">
        <v>3.75</v>
      </c>
      <c r="F12552">
        <v>367.5</v>
      </c>
      <c r="G12552" t="s">
        <v>758</v>
      </c>
      <c r="H12552" t="s">
        <v>54</v>
      </c>
      <c r="I12552" t="s">
        <v>145</v>
      </c>
      <c r="J12552" t="s">
        <v>877</v>
      </c>
      <c r="K12552">
        <v>2025</v>
      </c>
    </row>
    <row r="12553" spans="1:11" x14ac:dyDescent="0.25">
      <c r="A12553">
        <v>211111718</v>
      </c>
      <c r="B12553" t="s">
        <v>368</v>
      </c>
      <c r="C12553">
        <v>86.4</v>
      </c>
      <c r="D12553" t="s">
        <v>22</v>
      </c>
      <c r="E12553" s="1">
        <v>3.5625</v>
      </c>
      <c r="F12553">
        <v>307.8</v>
      </c>
      <c r="G12553" t="s">
        <v>869</v>
      </c>
      <c r="H12553" t="s">
        <v>12</v>
      </c>
      <c r="I12553" t="s">
        <v>145</v>
      </c>
      <c r="J12553" t="s">
        <v>877</v>
      </c>
      <c r="K12553">
        <v>2025</v>
      </c>
    </row>
    <row r="12554" spans="1:11" x14ac:dyDescent="0.25">
      <c r="A12554">
        <v>211111718</v>
      </c>
      <c r="B12554" t="s">
        <v>368</v>
      </c>
      <c r="C12554">
        <v>86.4</v>
      </c>
      <c r="D12554" t="s">
        <v>22</v>
      </c>
      <c r="E12554" s="1">
        <v>3.5625</v>
      </c>
      <c r="F12554">
        <v>307.8</v>
      </c>
      <c r="G12554" t="s">
        <v>870</v>
      </c>
      <c r="H12554" t="s">
        <v>12</v>
      </c>
      <c r="I12554" t="s">
        <v>145</v>
      </c>
      <c r="J12554" t="s">
        <v>877</v>
      </c>
      <c r="K12554">
        <v>2025</v>
      </c>
    </row>
    <row r="12555" spans="1:11" x14ac:dyDescent="0.25">
      <c r="A12555">
        <v>211110102</v>
      </c>
      <c r="B12555" t="s">
        <v>523</v>
      </c>
      <c r="C12555">
        <v>-1</v>
      </c>
      <c r="D12555" t="s">
        <v>22</v>
      </c>
      <c r="E12555" s="1">
        <v>18.5</v>
      </c>
      <c r="F12555">
        <v>-18.5</v>
      </c>
      <c r="G12555" t="s">
        <v>473</v>
      </c>
      <c r="H12555" t="s">
        <v>31</v>
      </c>
      <c r="I12555" t="s">
        <v>145</v>
      </c>
      <c r="J12555" t="s">
        <v>877</v>
      </c>
      <c r="K12555">
        <v>2025</v>
      </c>
    </row>
    <row r="12556" spans="1:11" x14ac:dyDescent="0.25">
      <c r="A12556">
        <v>211110477</v>
      </c>
      <c r="B12556" t="s">
        <v>428</v>
      </c>
      <c r="C12556">
        <v>3.42</v>
      </c>
      <c r="D12556" t="s">
        <v>22</v>
      </c>
      <c r="E12556" s="1">
        <v>2.1198830409356724</v>
      </c>
      <c r="F12556">
        <v>7.25</v>
      </c>
      <c r="G12556" t="s">
        <v>473</v>
      </c>
      <c r="H12556" t="s">
        <v>31</v>
      </c>
      <c r="I12556" t="s">
        <v>145</v>
      </c>
      <c r="J12556" t="s">
        <v>877</v>
      </c>
      <c r="K12556">
        <v>2025</v>
      </c>
    </row>
    <row r="12557" spans="1:11" x14ac:dyDescent="0.25">
      <c r="A12557">
        <v>211110681</v>
      </c>
      <c r="B12557" t="s">
        <v>474</v>
      </c>
      <c r="C12557">
        <v>246.47</v>
      </c>
      <c r="D12557" t="s">
        <v>22</v>
      </c>
      <c r="E12557" s="1">
        <v>2.1199740333509149</v>
      </c>
      <c r="F12557">
        <v>522.51</v>
      </c>
      <c r="G12557" t="s">
        <v>473</v>
      </c>
      <c r="H12557" t="s">
        <v>52</v>
      </c>
      <c r="I12557" t="s">
        <v>145</v>
      </c>
      <c r="J12557" t="s">
        <v>877</v>
      </c>
      <c r="K12557">
        <v>2025</v>
      </c>
    </row>
    <row r="12558" spans="1:11" x14ac:dyDescent="0.25">
      <c r="A12558">
        <v>211110711</v>
      </c>
      <c r="B12558" t="s">
        <v>197</v>
      </c>
      <c r="C12558">
        <v>41.164999999999999</v>
      </c>
      <c r="D12558" t="s">
        <v>22</v>
      </c>
      <c r="E12558" s="1">
        <v>2.1200048584962952</v>
      </c>
      <c r="F12558">
        <v>87.27</v>
      </c>
      <c r="G12558" t="s">
        <v>473</v>
      </c>
      <c r="H12558" t="s">
        <v>52</v>
      </c>
      <c r="I12558" t="s">
        <v>145</v>
      </c>
      <c r="J12558" t="s">
        <v>877</v>
      </c>
      <c r="K12558">
        <v>2025</v>
      </c>
    </row>
    <row r="12559" spans="1:11" x14ac:dyDescent="0.25">
      <c r="A12559">
        <v>211110972</v>
      </c>
      <c r="B12559" t="s">
        <v>458</v>
      </c>
      <c r="C12559">
        <v>13.715</v>
      </c>
      <c r="D12559" t="s">
        <v>22</v>
      </c>
      <c r="E12559" s="1">
        <v>2.670069267225665</v>
      </c>
      <c r="F12559">
        <v>36.619999999999997</v>
      </c>
      <c r="G12559" t="s">
        <v>473</v>
      </c>
      <c r="H12559" t="s">
        <v>19</v>
      </c>
      <c r="I12559" t="s">
        <v>145</v>
      </c>
      <c r="J12559" t="s">
        <v>877</v>
      </c>
      <c r="K12559">
        <v>2025</v>
      </c>
    </row>
    <row r="12560" spans="1:11" x14ac:dyDescent="0.25">
      <c r="A12560">
        <v>211111050</v>
      </c>
      <c r="B12560" t="s">
        <v>173</v>
      </c>
      <c r="C12560">
        <v>54.795000000000002</v>
      </c>
      <c r="D12560" t="s">
        <v>22</v>
      </c>
      <c r="E12560" s="1">
        <v>2</v>
      </c>
      <c r="F12560">
        <v>109.59</v>
      </c>
      <c r="G12560" t="s">
        <v>473</v>
      </c>
      <c r="H12560" t="s">
        <v>54</v>
      </c>
      <c r="I12560" t="s">
        <v>145</v>
      </c>
      <c r="J12560" t="s">
        <v>877</v>
      </c>
      <c r="K12560">
        <v>2025</v>
      </c>
    </row>
    <row r="12561" spans="1:11" x14ac:dyDescent="0.25">
      <c r="A12561">
        <v>211111357</v>
      </c>
      <c r="B12561" t="s">
        <v>315</v>
      </c>
      <c r="C12561">
        <v>27.24</v>
      </c>
      <c r="D12561" t="s">
        <v>22</v>
      </c>
      <c r="E12561" s="1">
        <v>2.1200440528634363</v>
      </c>
      <c r="F12561">
        <v>57.75</v>
      </c>
      <c r="G12561" t="s">
        <v>473</v>
      </c>
      <c r="H12561" t="s">
        <v>93</v>
      </c>
      <c r="I12561" t="s">
        <v>145</v>
      </c>
      <c r="J12561" t="s">
        <v>877</v>
      </c>
      <c r="K12561">
        <v>2025</v>
      </c>
    </row>
    <row r="12562" spans="1:11" x14ac:dyDescent="0.25">
      <c r="A12562">
        <v>211111377</v>
      </c>
      <c r="B12562" t="s">
        <v>319</v>
      </c>
      <c r="C12562">
        <v>13.69</v>
      </c>
      <c r="D12562" t="s">
        <v>22</v>
      </c>
      <c r="E12562" s="1">
        <v>2.2198685171658146</v>
      </c>
      <c r="F12562">
        <v>30.39</v>
      </c>
      <c r="G12562" t="s">
        <v>473</v>
      </c>
      <c r="H12562" t="s">
        <v>52</v>
      </c>
      <c r="I12562" t="s">
        <v>145</v>
      </c>
      <c r="J12562" t="s">
        <v>877</v>
      </c>
      <c r="K12562">
        <v>2025</v>
      </c>
    </row>
    <row r="12563" spans="1:11" x14ac:dyDescent="0.25">
      <c r="A12563">
        <v>211111462</v>
      </c>
      <c r="B12563" t="s">
        <v>403</v>
      </c>
      <c r="C12563">
        <v>123.38500000000001</v>
      </c>
      <c r="D12563" t="s">
        <v>22</v>
      </c>
      <c r="E12563" s="1">
        <v>1.8499817643959962</v>
      </c>
      <c r="F12563">
        <v>228.26</v>
      </c>
      <c r="G12563" t="s">
        <v>473</v>
      </c>
      <c r="H12563" t="s">
        <v>54</v>
      </c>
      <c r="I12563" t="s">
        <v>145</v>
      </c>
      <c r="J12563" t="s">
        <v>877</v>
      </c>
      <c r="K12563">
        <v>2025</v>
      </c>
    </row>
    <row r="12564" spans="1:11" x14ac:dyDescent="0.25">
      <c r="A12564">
        <v>211111572</v>
      </c>
      <c r="B12564" t="s">
        <v>98</v>
      </c>
      <c r="C12564">
        <v>150.64500000000001</v>
      </c>
      <c r="D12564" t="s">
        <v>22</v>
      </c>
      <c r="E12564" s="1">
        <v>2.0199807494440574</v>
      </c>
      <c r="F12564">
        <v>304.3</v>
      </c>
      <c r="G12564" t="s">
        <v>473</v>
      </c>
      <c r="H12564" t="s">
        <v>54</v>
      </c>
      <c r="I12564" t="s">
        <v>145</v>
      </c>
      <c r="J12564" t="s">
        <v>877</v>
      </c>
      <c r="K12564">
        <v>2025</v>
      </c>
    </row>
    <row r="12565" spans="1:11" x14ac:dyDescent="0.25">
      <c r="A12565">
        <v>211111669</v>
      </c>
      <c r="B12565" t="s">
        <v>680</v>
      </c>
      <c r="C12565">
        <v>68.465000000000003</v>
      </c>
      <c r="D12565" t="s">
        <v>22</v>
      </c>
      <c r="E12565" s="1">
        <v>1.849996348499233</v>
      </c>
      <c r="F12565">
        <v>126.66</v>
      </c>
      <c r="G12565" t="s">
        <v>473</v>
      </c>
      <c r="H12565" t="s">
        <v>54</v>
      </c>
      <c r="I12565" t="s">
        <v>145</v>
      </c>
      <c r="J12565" t="s">
        <v>877</v>
      </c>
      <c r="K12565">
        <v>2025</v>
      </c>
    </row>
    <row r="12566" spans="1:11" x14ac:dyDescent="0.25">
      <c r="A12566">
        <v>211111718</v>
      </c>
      <c r="B12566" t="s">
        <v>368</v>
      </c>
      <c r="C12566">
        <v>493.01</v>
      </c>
      <c r="D12566" t="s">
        <v>22</v>
      </c>
      <c r="E12566" s="1">
        <v>2.0199995943287155</v>
      </c>
      <c r="F12566">
        <v>995.88</v>
      </c>
      <c r="G12566" t="s">
        <v>473</v>
      </c>
      <c r="H12566" t="s">
        <v>12</v>
      </c>
      <c r="I12566" t="s">
        <v>145</v>
      </c>
      <c r="J12566" t="s">
        <v>877</v>
      </c>
      <c r="K12566">
        <v>2025</v>
      </c>
    </row>
    <row r="12567" spans="1:11" x14ac:dyDescent="0.25">
      <c r="A12567">
        <v>211111743</v>
      </c>
      <c r="B12567" t="s">
        <v>655</v>
      </c>
      <c r="C12567">
        <v>164.33</v>
      </c>
      <c r="D12567" t="s">
        <v>22</v>
      </c>
      <c r="E12567" s="1">
        <v>1.8899774843303108</v>
      </c>
      <c r="F12567">
        <v>310.58</v>
      </c>
      <c r="G12567" t="s">
        <v>473</v>
      </c>
      <c r="H12567" t="s">
        <v>93</v>
      </c>
      <c r="I12567" t="s">
        <v>145</v>
      </c>
      <c r="J12567" t="s">
        <v>877</v>
      </c>
      <c r="K12567">
        <v>2025</v>
      </c>
    </row>
    <row r="12568" spans="1:11" x14ac:dyDescent="0.25">
      <c r="A12568">
        <v>211111841</v>
      </c>
      <c r="B12568" t="s">
        <v>151</v>
      </c>
      <c r="C12568">
        <v>27.24</v>
      </c>
      <c r="D12568" t="s">
        <v>22</v>
      </c>
      <c r="E12568" s="1">
        <v>2.0198237885462555</v>
      </c>
      <c r="F12568">
        <v>55.02</v>
      </c>
      <c r="G12568" t="s">
        <v>473</v>
      </c>
      <c r="H12568" t="s">
        <v>54</v>
      </c>
      <c r="I12568" t="s">
        <v>145</v>
      </c>
      <c r="J12568" t="s">
        <v>877</v>
      </c>
      <c r="K12568">
        <v>2025</v>
      </c>
    </row>
    <row r="12569" spans="1:11" x14ac:dyDescent="0.25">
      <c r="A12569">
        <v>211111880</v>
      </c>
      <c r="B12569" t="s">
        <v>471</v>
      </c>
      <c r="C12569">
        <v>68.435000000000002</v>
      </c>
      <c r="D12569" t="s">
        <v>22</v>
      </c>
      <c r="E12569" s="1">
        <v>1.8499305910718198</v>
      </c>
      <c r="F12569">
        <v>126.6</v>
      </c>
      <c r="G12569" t="s">
        <v>473</v>
      </c>
      <c r="H12569" t="s">
        <v>31</v>
      </c>
      <c r="I12569" t="s">
        <v>145</v>
      </c>
      <c r="J12569" t="s">
        <v>877</v>
      </c>
      <c r="K12569">
        <v>2025</v>
      </c>
    </row>
    <row r="12570" spans="1:11" x14ac:dyDescent="0.25">
      <c r="A12570">
        <v>211111888</v>
      </c>
      <c r="B12570" t="s">
        <v>164</v>
      </c>
      <c r="C12570">
        <v>13.64</v>
      </c>
      <c r="D12570" t="s">
        <v>22</v>
      </c>
      <c r="E12570" s="1">
        <v>2.1202346041055717</v>
      </c>
      <c r="F12570">
        <v>28.92</v>
      </c>
      <c r="G12570" t="s">
        <v>473</v>
      </c>
      <c r="H12570" t="s">
        <v>19</v>
      </c>
      <c r="I12570" t="s">
        <v>145</v>
      </c>
      <c r="J12570" t="s">
        <v>877</v>
      </c>
      <c r="K12570">
        <v>2025</v>
      </c>
    </row>
    <row r="12571" spans="1:11" x14ac:dyDescent="0.25">
      <c r="A12571">
        <v>211111944</v>
      </c>
      <c r="B12571" t="s">
        <v>817</v>
      </c>
      <c r="C12571">
        <v>818.97500000000002</v>
      </c>
      <c r="D12571" t="s">
        <v>22</v>
      </c>
      <c r="E12571" s="1">
        <v>1.5685704691840407</v>
      </c>
      <c r="F12571">
        <v>1284.6199999999999</v>
      </c>
      <c r="G12571" t="s">
        <v>473</v>
      </c>
      <c r="H12571" t="s">
        <v>93</v>
      </c>
      <c r="I12571" t="s">
        <v>145</v>
      </c>
      <c r="J12571" t="s">
        <v>877</v>
      </c>
      <c r="K12571">
        <v>2025</v>
      </c>
    </row>
    <row r="12572" spans="1:11" x14ac:dyDescent="0.25">
      <c r="A12572">
        <v>211111947</v>
      </c>
      <c r="B12572" t="s">
        <v>178</v>
      </c>
      <c r="C12572">
        <v>1238.95</v>
      </c>
      <c r="D12572" t="s">
        <v>22</v>
      </c>
      <c r="E12572" s="1">
        <v>2.0667339279228378</v>
      </c>
      <c r="F12572">
        <v>2560.58</v>
      </c>
      <c r="G12572" t="s">
        <v>473</v>
      </c>
      <c r="H12572" t="s">
        <v>54</v>
      </c>
      <c r="I12572" t="s">
        <v>145</v>
      </c>
      <c r="J12572" t="s">
        <v>877</v>
      </c>
      <c r="K12572">
        <v>2025</v>
      </c>
    </row>
    <row r="12573" spans="1:11" x14ac:dyDescent="0.25">
      <c r="A12573">
        <v>211112043</v>
      </c>
      <c r="B12573" t="s">
        <v>759</v>
      </c>
      <c r="C12573">
        <v>-1</v>
      </c>
      <c r="D12573" t="s">
        <v>22</v>
      </c>
      <c r="E12573" s="1">
        <v>69.209999999999994</v>
      </c>
      <c r="F12573">
        <v>-69.209999999999994</v>
      </c>
      <c r="G12573" t="s">
        <v>473</v>
      </c>
      <c r="H12573" t="s">
        <v>31</v>
      </c>
      <c r="I12573" t="s">
        <v>145</v>
      </c>
      <c r="J12573" t="s">
        <v>877</v>
      </c>
      <c r="K12573">
        <v>2025</v>
      </c>
    </row>
    <row r="12574" spans="1:11" x14ac:dyDescent="0.25">
      <c r="A12574">
        <v>211112053</v>
      </c>
      <c r="B12574" t="s">
        <v>419</v>
      </c>
      <c r="C12574">
        <v>547.88499999999999</v>
      </c>
      <c r="D12574" t="s">
        <v>22</v>
      </c>
      <c r="E12574" s="1">
        <v>2.0200041979612511</v>
      </c>
      <c r="F12574">
        <v>1106.73</v>
      </c>
      <c r="G12574" t="s">
        <v>473</v>
      </c>
      <c r="H12574" t="s">
        <v>93</v>
      </c>
      <c r="I12574" t="s">
        <v>145</v>
      </c>
      <c r="J12574" t="s">
        <v>877</v>
      </c>
      <c r="K12574">
        <v>2025</v>
      </c>
    </row>
    <row r="12575" spans="1:11" x14ac:dyDescent="0.25">
      <c r="A12575">
        <v>211112074</v>
      </c>
      <c r="B12575" t="s">
        <v>124</v>
      </c>
      <c r="C12575">
        <v>41.08</v>
      </c>
      <c r="D12575" t="s">
        <v>22</v>
      </c>
      <c r="E12575" s="1">
        <v>2.1202531645569618</v>
      </c>
      <c r="F12575">
        <v>87.1</v>
      </c>
      <c r="G12575" t="s">
        <v>473</v>
      </c>
      <c r="H12575" t="s">
        <v>54</v>
      </c>
      <c r="I12575" t="s">
        <v>145</v>
      </c>
      <c r="J12575" t="s">
        <v>877</v>
      </c>
      <c r="K12575">
        <v>2025</v>
      </c>
    </row>
    <row r="12576" spans="1:11" x14ac:dyDescent="0.25">
      <c r="A12576">
        <v>211112098</v>
      </c>
      <c r="B12576" t="s">
        <v>531</v>
      </c>
      <c r="C12576">
        <v>95.715000000000003</v>
      </c>
      <c r="D12576" t="s">
        <v>22</v>
      </c>
      <c r="E12576" s="1">
        <v>2.1199394034372876</v>
      </c>
      <c r="F12576">
        <v>202.91</v>
      </c>
      <c r="G12576" t="s">
        <v>473</v>
      </c>
      <c r="H12576" t="s">
        <v>31</v>
      </c>
      <c r="I12576" t="s">
        <v>145</v>
      </c>
      <c r="J12576" t="s">
        <v>877</v>
      </c>
      <c r="K12576">
        <v>2025</v>
      </c>
    </row>
    <row r="12577" spans="1:11" x14ac:dyDescent="0.25">
      <c r="A12577">
        <v>211112100</v>
      </c>
      <c r="B12577" t="s">
        <v>252</v>
      </c>
      <c r="C12577">
        <v>27.38</v>
      </c>
      <c r="D12577" t="s">
        <v>22</v>
      </c>
      <c r="E12577" s="1">
        <v>2.2198685171658146</v>
      </c>
      <c r="F12577">
        <v>60.78</v>
      </c>
      <c r="G12577" t="s">
        <v>473</v>
      </c>
      <c r="H12577" t="s">
        <v>52</v>
      </c>
      <c r="I12577" t="s">
        <v>145</v>
      </c>
      <c r="J12577" t="s">
        <v>877</v>
      </c>
      <c r="K12577">
        <v>2025</v>
      </c>
    </row>
    <row r="12578" spans="1:11" x14ac:dyDescent="0.25">
      <c r="A12578">
        <v>211112216</v>
      </c>
      <c r="B12578" t="s">
        <v>461</v>
      </c>
      <c r="C12578">
        <v>27.42</v>
      </c>
      <c r="D12578" t="s">
        <v>22</v>
      </c>
      <c r="E12578" s="1">
        <v>2.2199124726477022</v>
      </c>
      <c r="F12578">
        <v>60.87</v>
      </c>
      <c r="G12578" t="s">
        <v>473</v>
      </c>
      <c r="H12578" t="s">
        <v>31</v>
      </c>
      <c r="I12578" t="s">
        <v>145</v>
      </c>
      <c r="J12578" t="s">
        <v>877</v>
      </c>
      <c r="K12578">
        <v>2025</v>
      </c>
    </row>
    <row r="12579" spans="1:11" x14ac:dyDescent="0.25">
      <c r="A12579">
        <v>211112239</v>
      </c>
      <c r="B12579" t="s">
        <v>57</v>
      </c>
      <c r="C12579">
        <v>27.41</v>
      </c>
      <c r="D12579" t="s">
        <v>22</v>
      </c>
      <c r="E12579" s="1">
        <v>2.1200291864283107</v>
      </c>
      <c r="F12579">
        <v>58.11</v>
      </c>
      <c r="G12579" t="s">
        <v>473</v>
      </c>
      <c r="H12579" t="s">
        <v>93</v>
      </c>
      <c r="I12579" t="s">
        <v>145</v>
      </c>
      <c r="J12579" t="s">
        <v>877</v>
      </c>
      <c r="K12579">
        <v>2025</v>
      </c>
    </row>
    <row r="12580" spans="1:11" x14ac:dyDescent="0.25">
      <c r="A12580">
        <v>211112242</v>
      </c>
      <c r="B12580" t="s">
        <v>337</v>
      </c>
      <c r="C12580">
        <v>3.4</v>
      </c>
      <c r="D12580" t="s">
        <v>22</v>
      </c>
      <c r="E12580" s="1">
        <v>2.1205882352941177</v>
      </c>
      <c r="F12580">
        <v>7.21</v>
      </c>
      <c r="G12580" t="s">
        <v>473</v>
      </c>
      <c r="H12580" t="s">
        <v>52</v>
      </c>
      <c r="I12580" t="s">
        <v>145</v>
      </c>
      <c r="J12580" t="s">
        <v>877</v>
      </c>
      <c r="K12580">
        <v>2025</v>
      </c>
    </row>
    <row r="12581" spans="1:11" x14ac:dyDescent="0.25">
      <c r="A12581">
        <v>211112244</v>
      </c>
      <c r="B12581" t="s">
        <v>126</v>
      </c>
      <c r="C12581">
        <v>41.15</v>
      </c>
      <c r="D12581" t="s">
        <v>22</v>
      </c>
      <c r="E12581" s="1">
        <v>2.0199270959902798</v>
      </c>
      <c r="F12581">
        <v>83.12</v>
      </c>
      <c r="G12581" t="s">
        <v>473</v>
      </c>
      <c r="H12581" t="s">
        <v>93</v>
      </c>
      <c r="I12581" t="s">
        <v>145</v>
      </c>
      <c r="J12581" t="s">
        <v>877</v>
      </c>
      <c r="K12581">
        <v>2025</v>
      </c>
    </row>
    <row r="12582" spans="1:11" x14ac:dyDescent="0.25">
      <c r="A12582">
        <v>211112249</v>
      </c>
      <c r="B12582" t="s">
        <v>83</v>
      </c>
      <c r="C12582">
        <v>13.744999999999999</v>
      </c>
      <c r="D12582" t="s">
        <v>22</v>
      </c>
      <c r="E12582" s="1">
        <v>2.1200436522371775</v>
      </c>
      <c r="F12582">
        <v>29.14</v>
      </c>
      <c r="G12582" t="s">
        <v>473</v>
      </c>
      <c r="H12582" t="s">
        <v>54</v>
      </c>
      <c r="I12582" t="s">
        <v>145</v>
      </c>
      <c r="J12582" t="s">
        <v>877</v>
      </c>
      <c r="K12582">
        <v>2025</v>
      </c>
    </row>
    <row r="12583" spans="1:11" x14ac:dyDescent="0.25">
      <c r="A12583">
        <v>211112341</v>
      </c>
      <c r="B12583" t="s">
        <v>224</v>
      </c>
      <c r="C12583">
        <v>13.525</v>
      </c>
      <c r="D12583" t="s">
        <v>22</v>
      </c>
      <c r="E12583" s="1">
        <v>2.1197781885397413</v>
      </c>
      <c r="F12583">
        <v>28.67</v>
      </c>
      <c r="G12583" t="s">
        <v>473</v>
      </c>
      <c r="H12583" t="s">
        <v>93</v>
      </c>
      <c r="I12583" t="s">
        <v>145</v>
      </c>
      <c r="J12583" t="s">
        <v>877</v>
      </c>
      <c r="K12583">
        <v>2025</v>
      </c>
    </row>
    <row r="12584" spans="1:11" x14ac:dyDescent="0.25">
      <c r="A12584">
        <v>211112349</v>
      </c>
      <c r="B12584" t="s">
        <v>35</v>
      </c>
      <c r="C12584">
        <v>13.67</v>
      </c>
      <c r="D12584" t="s">
        <v>22</v>
      </c>
      <c r="E12584" s="1">
        <v>2.2201901975128018</v>
      </c>
      <c r="F12584">
        <v>30.35</v>
      </c>
      <c r="G12584" t="s">
        <v>473</v>
      </c>
      <c r="H12584" t="s">
        <v>38</v>
      </c>
      <c r="I12584" t="s">
        <v>145</v>
      </c>
      <c r="J12584" t="s">
        <v>877</v>
      </c>
      <c r="K12584">
        <v>2025</v>
      </c>
    </row>
    <row r="12585" spans="1:11" x14ac:dyDescent="0.25">
      <c r="A12585">
        <v>211112400</v>
      </c>
      <c r="B12585" t="s">
        <v>819</v>
      </c>
      <c r="C12585">
        <v>13.725</v>
      </c>
      <c r="D12585" t="s">
        <v>22</v>
      </c>
      <c r="E12585" s="1">
        <v>2.1202185792349728</v>
      </c>
      <c r="F12585">
        <v>29.1</v>
      </c>
      <c r="G12585" t="s">
        <v>473</v>
      </c>
      <c r="H12585" t="s">
        <v>52</v>
      </c>
      <c r="I12585" t="s">
        <v>145</v>
      </c>
      <c r="J12585" t="s">
        <v>877</v>
      </c>
      <c r="K12585">
        <v>2025</v>
      </c>
    </row>
    <row r="12586" spans="1:11" x14ac:dyDescent="0.25">
      <c r="A12586">
        <v>211112410</v>
      </c>
      <c r="B12586" t="s">
        <v>53</v>
      </c>
      <c r="C12586">
        <v>13.705</v>
      </c>
      <c r="D12586" t="s">
        <v>22</v>
      </c>
      <c r="E12586" s="1">
        <v>2.1196643560744253</v>
      </c>
      <c r="F12586">
        <v>29.05</v>
      </c>
      <c r="G12586" t="s">
        <v>473</v>
      </c>
      <c r="H12586" t="s">
        <v>93</v>
      </c>
      <c r="I12586" t="s">
        <v>145</v>
      </c>
      <c r="J12586" t="s">
        <v>877</v>
      </c>
      <c r="K12586">
        <v>2025</v>
      </c>
    </row>
    <row r="12587" spans="1:11" x14ac:dyDescent="0.25">
      <c r="A12587">
        <v>211112443</v>
      </c>
      <c r="B12587" t="s">
        <v>408</v>
      </c>
      <c r="C12587">
        <v>68.430000000000007</v>
      </c>
      <c r="D12587" t="s">
        <v>22</v>
      </c>
      <c r="E12587" s="1">
        <v>1.9000438404208679</v>
      </c>
      <c r="F12587">
        <v>130.02000000000001</v>
      </c>
      <c r="G12587" t="s">
        <v>473</v>
      </c>
      <c r="H12587" t="s">
        <v>31</v>
      </c>
      <c r="I12587" t="s">
        <v>145</v>
      </c>
      <c r="J12587" t="s">
        <v>877</v>
      </c>
      <c r="K12587">
        <v>2025</v>
      </c>
    </row>
    <row r="12588" spans="1:11" x14ac:dyDescent="0.25">
      <c r="A12588">
        <v>211112445</v>
      </c>
      <c r="B12588" t="s">
        <v>324</v>
      </c>
      <c r="C12588">
        <v>13.69</v>
      </c>
      <c r="D12588" t="s">
        <v>22</v>
      </c>
      <c r="E12588" s="1">
        <v>2.1197954711468228</v>
      </c>
      <c r="F12588">
        <v>29.02</v>
      </c>
      <c r="G12588" t="s">
        <v>473</v>
      </c>
      <c r="H12588" t="s">
        <v>93</v>
      </c>
      <c r="I12588" t="s">
        <v>145</v>
      </c>
      <c r="J12588" t="s">
        <v>877</v>
      </c>
      <c r="K12588">
        <v>2025</v>
      </c>
    </row>
    <row r="12589" spans="1:11" x14ac:dyDescent="0.25">
      <c r="A12589">
        <v>211112455</v>
      </c>
      <c r="B12589" t="s">
        <v>763</v>
      </c>
      <c r="C12589">
        <v>1259.9749999999999</v>
      </c>
      <c r="D12589" t="s">
        <v>22</v>
      </c>
      <c r="E12589" s="1">
        <v>1.8499970237504713</v>
      </c>
      <c r="F12589">
        <v>2330.9499999999998</v>
      </c>
      <c r="G12589" t="s">
        <v>473</v>
      </c>
      <c r="H12589" t="s">
        <v>31</v>
      </c>
      <c r="I12589" t="s">
        <v>145</v>
      </c>
      <c r="J12589" t="s">
        <v>877</v>
      </c>
      <c r="K12589">
        <v>2025</v>
      </c>
    </row>
    <row r="12590" spans="1:11" x14ac:dyDescent="0.25">
      <c r="A12590">
        <v>211112496</v>
      </c>
      <c r="B12590" t="s">
        <v>802</v>
      </c>
      <c r="C12590">
        <v>3.44</v>
      </c>
      <c r="D12590" t="s">
        <v>22</v>
      </c>
      <c r="E12590" s="1">
        <v>2.1191860465116279</v>
      </c>
      <c r="F12590">
        <v>7.29</v>
      </c>
      <c r="G12590" t="s">
        <v>473</v>
      </c>
      <c r="H12590" t="s">
        <v>93</v>
      </c>
      <c r="I12590" t="s">
        <v>145</v>
      </c>
      <c r="J12590" t="s">
        <v>877</v>
      </c>
      <c r="K12590">
        <v>2025</v>
      </c>
    </row>
    <row r="12591" spans="1:11" x14ac:dyDescent="0.25">
      <c r="A12591">
        <v>211112521</v>
      </c>
      <c r="B12591" t="s">
        <v>866</v>
      </c>
      <c r="C12591">
        <v>3.4350000000000001</v>
      </c>
      <c r="D12591" t="s">
        <v>22</v>
      </c>
      <c r="E12591" s="1">
        <v>2.0203784570596799</v>
      </c>
      <c r="F12591">
        <v>6.94</v>
      </c>
      <c r="G12591" t="s">
        <v>473</v>
      </c>
      <c r="H12591" t="s">
        <v>93</v>
      </c>
      <c r="I12591" t="s">
        <v>145</v>
      </c>
      <c r="J12591" t="s">
        <v>877</v>
      </c>
      <c r="K12591">
        <v>2025</v>
      </c>
    </row>
    <row r="12592" spans="1:11" x14ac:dyDescent="0.25">
      <c r="A12592">
        <v>211111050</v>
      </c>
      <c r="B12592" t="s">
        <v>173</v>
      </c>
      <c r="C12592">
        <v>64.266999999999996</v>
      </c>
      <c r="D12592" t="s">
        <v>22</v>
      </c>
      <c r="E12592" s="1">
        <v>2.9999844399147313</v>
      </c>
      <c r="F12592">
        <v>192.8</v>
      </c>
      <c r="G12592" t="s">
        <v>653</v>
      </c>
      <c r="H12592" t="s">
        <v>54</v>
      </c>
      <c r="I12592" t="s">
        <v>145</v>
      </c>
      <c r="J12592" t="s">
        <v>877</v>
      </c>
      <c r="K12592">
        <v>2025</v>
      </c>
    </row>
    <row r="12593" spans="1:11" x14ac:dyDescent="0.25">
      <c r="A12593">
        <v>211111572</v>
      </c>
      <c r="B12593" t="s">
        <v>98</v>
      </c>
      <c r="C12593">
        <v>37.024999999999999</v>
      </c>
      <c r="D12593" t="s">
        <v>22</v>
      </c>
      <c r="E12593" s="1">
        <v>3.000135043889264</v>
      </c>
      <c r="F12593">
        <v>111.08</v>
      </c>
      <c r="G12593" t="s">
        <v>653</v>
      </c>
      <c r="H12593" t="s">
        <v>54</v>
      </c>
      <c r="I12593" t="s">
        <v>145</v>
      </c>
      <c r="J12593" t="s">
        <v>877</v>
      </c>
      <c r="K12593">
        <v>2025</v>
      </c>
    </row>
    <row r="12594" spans="1:11" x14ac:dyDescent="0.25">
      <c r="A12594">
        <v>211112043</v>
      </c>
      <c r="B12594" t="s">
        <v>759</v>
      </c>
      <c r="C12594">
        <v>-1</v>
      </c>
      <c r="D12594" t="s">
        <v>22</v>
      </c>
      <c r="E12594" s="1">
        <v>6.79</v>
      </c>
      <c r="F12594">
        <v>-6.79</v>
      </c>
      <c r="G12594" t="s">
        <v>653</v>
      </c>
      <c r="H12594" t="s">
        <v>31</v>
      </c>
      <c r="I12594" t="s">
        <v>145</v>
      </c>
      <c r="J12594" t="s">
        <v>877</v>
      </c>
      <c r="K12594">
        <v>2025</v>
      </c>
    </row>
    <row r="12595" spans="1:11" x14ac:dyDescent="0.25">
      <c r="A12595">
        <v>211110870</v>
      </c>
      <c r="B12595" t="s">
        <v>198</v>
      </c>
      <c r="C12595">
        <v>14.154999999999999</v>
      </c>
      <c r="D12595" t="s">
        <v>22</v>
      </c>
      <c r="E12595" s="1">
        <v>3.099964676792653</v>
      </c>
      <c r="F12595">
        <v>43.88</v>
      </c>
      <c r="G12595" t="s">
        <v>654</v>
      </c>
      <c r="H12595" t="s">
        <v>54</v>
      </c>
      <c r="I12595" t="s">
        <v>145</v>
      </c>
      <c r="J12595" t="s">
        <v>877</v>
      </c>
      <c r="K12595">
        <v>2025</v>
      </c>
    </row>
    <row r="12596" spans="1:11" x14ac:dyDescent="0.25">
      <c r="A12596">
        <v>211110887</v>
      </c>
      <c r="B12596" t="s">
        <v>446</v>
      </c>
      <c r="C12596">
        <v>-35.11</v>
      </c>
      <c r="D12596" t="s">
        <v>22</v>
      </c>
      <c r="E12596" s="1">
        <v>3.0999715180860155</v>
      </c>
      <c r="F12596">
        <v>-108.84</v>
      </c>
      <c r="G12596" t="s">
        <v>654</v>
      </c>
      <c r="H12596" t="s">
        <v>54</v>
      </c>
      <c r="I12596" t="s">
        <v>145</v>
      </c>
      <c r="J12596" t="s">
        <v>877</v>
      </c>
      <c r="K12596">
        <v>2025</v>
      </c>
    </row>
    <row r="12597" spans="1:11" x14ac:dyDescent="0.25">
      <c r="A12597">
        <v>211111829</v>
      </c>
      <c r="B12597" t="s">
        <v>383</v>
      </c>
      <c r="C12597">
        <v>35.049999999999997</v>
      </c>
      <c r="D12597" t="s">
        <v>22</v>
      </c>
      <c r="E12597" s="1">
        <v>3.0000000000000004</v>
      </c>
      <c r="F12597">
        <v>105.15</v>
      </c>
      <c r="G12597" t="s">
        <v>654</v>
      </c>
      <c r="H12597" t="s">
        <v>52</v>
      </c>
      <c r="I12597" t="s">
        <v>145</v>
      </c>
      <c r="J12597" t="s">
        <v>877</v>
      </c>
      <c r="K12597">
        <v>2025</v>
      </c>
    </row>
    <row r="12598" spans="1:11" x14ac:dyDescent="0.25">
      <c r="A12598">
        <v>211112242</v>
      </c>
      <c r="B12598" t="s">
        <v>337</v>
      </c>
      <c r="C12598">
        <v>3.5</v>
      </c>
      <c r="D12598" t="s">
        <v>22</v>
      </c>
      <c r="E12598" s="1">
        <v>3.1</v>
      </c>
      <c r="F12598">
        <v>10.85</v>
      </c>
      <c r="G12598" t="s">
        <v>654</v>
      </c>
      <c r="H12598" t="s">
        <v>52</v>
      </c>
      <c r="I12598" t="s">
        <v>145</v>
      </c>
      <c r="J12598" t="s">
        <v>877</v>
      </c>
      <c r="K12598">
        <v>2025</v>
      </c>
    </row>
    <row r="12599" spans="1:11" x14ac:dyDescent="0.25">
      <c r="A12599">
        <v>211112483</v>
      </c>
      <c r="B12599" t="s">
        <v>757</v>
      </c>
      <c r="C12599">
        <v>-14.07</v>
      </c>
      <c r="D12599" t="s">
        <v>22</v>
      </c>
      <c r="E12599" s="1">
        <v>3</v>
      </c>
      <c r="F12599">
        <v>-42.21</v>
      </c>
      <c r="G12599" t="s">
        <v>654</v>
      </c>
      <c r="H12599" t="s">
        <v>93</v>
      </c>
      <c r="I12599" t="s">
        <v>145</v>
      </c>
      <c r="J12599" t="s">
        <v>877</v>
      </c>
      <c r="K12599">
        <v>2025</v>
      </c>
    </row>
    <row r="12600" spans="1:11" x14ac:dyDescent="0.25">
      <c r="A12600">
        <v>211112505</v>
      </c>
      <c r="B12600" t="s">
        <v>799</v>
      </c>
      <c r="C12600">
        <v>91.73</v>
      </c>
      <c r="D12600" t="s">
        <v>22</v>
      </c>
      <c r="E12600" s="1">
        <v>3.0999672953232311</v>
      </c>
      <c r="F12600">
        <v>284.36</v>
      </c>
      <c r="G12600" t="s">
        <v>654</v>
      </c>
      <c r="H12600" t="s">
        <v>76</v>
      </c>
      <c r="I12600" t="s">
        <v>145</v>
      </c>
      <c r="J12600" t="s">
        <v>877</v>
      </c>
      <c r="K12600">
        <v>2025</v>
      </c>
    </row>
    <row r="12601" spans="1:11" x14ac:dyDescent="0.25">
      <c r="A12601">
        <v>211112510</v>
      </c>
      <c r="B12601" t="s">
        <v>792</v>
      </c>
      <c r="C12601">
        <v>7.0750000000000002</v>
      </c>
      <c r="D12601" t="s">
        <v>22</v>
      </c>
      <c r="E12601" s="1">
        <v>3.0007067137809189</v>
      </c>
      <c r="F12601">
        <v>21.23</v>
      </c>
      <c r="G12601" t="s">
        <v>654</v>
      </c>
      <c r="H12601" t="s">
        <v>93</v>
      </c>
      <c r="I12601" t="s">
        <v>145</v>
      </c>
      <c r="J12601" t="s">
        <v>877</v>
      </c>
      <c r="K12601">
        <v>2025</v>
      </c>
    </row>
    <row r="12602" spans="1:11" x14ac:dyDescent="0.25">
      <c r="A12602">
        <v>211110699</v>
      </c>
      <c r="B12602" t="s">
        <v>107</v>
      </c>
      <c r="C12602">
        <v>10.795</v>
      </c>
      <c r="D12602" t="s">
        <v>22</v>
      </c>
      <c r="E12602" s="1">
        <v>3.0995831403427512</v>
      </c>
      <c r="F12602">
        <v>33.46</v>
      </c>
      <c r="G12602" t="s">
        <v>656</v>
      </c>
      <c r="H12602" t="s">
        <v>93</v>
      </c>
      <c r="I12602" t="s">
        <v>145</v>
      </c>
      <c r="J12602" t="s">
        <v>877</v>
      </c>
      <c r="K12602">
        <v>2025</v>
      </c>
    </row>
    <row r="12603" spans="1:11" x14ac:dyDescent="0.25">
      <c r="A12603">
        <v>211110887</v>
      </c>
      <c r="B12603" t="s">
        <v>446</v>
      </c>
      <c r="C12603">
        <v>64.69</v>
      </c>
      <c r="D12603" t="s">
        <v>22</v>
      </c>
      <c r="E12603" s="1">
        <v>3.1000154583397741</v>
      </c>
      <c r="F12603">
        <v>200.54</v>
      </c>
      <c r="G12603" t="s">
        <v>656</v>
      </c>
      <c r="H12603" t="s">
        <v>54</v>
      </c>
      <c r="I12603" t="s">
        <v>145</v>
      </c>
      <c r="J12603" t="s">
        <v>877</v>
      </c>
      <c r="K12603">
        <v>2025</v>
      </c>
    </row>
    <row r="12604" spans="1:11" x14ac:dyDescent="0.25">
      <c r="A12604">
        <v>211110034</v>
      </c>
      <c r="B12604" t="s">
        <v>447</v>
      </c>
      <c r="C12604">
        <v>111.4</v>
      </c>
      <c r="D12604" t="s">
        <v>22</v>
      </c>
      <c r="E12604" s="1">
        <v>3.9099640933572708</v>
      </c>
      <c r="F12604">
        <v>435.57</v>
      </c>
      <c r="G12604" t="s">
        <v>657</v>
      </c>
      <c r="H12604" t="s">
        <v>821</v>
      </c>
      <c r="I12604" t="s">
        <v>145</v>
      </c>
      <c r="J12604" t="s">
        <v>877</v>
      </c>
      <c r="K12604">
        <v>2025</v>
      </c>
    </row>
    <row r="12605" spans="1:11" x14ac:dyDescent="0.25">
      <c r="A12605">
        <v>211110477</v>
      </c>
      <c r="B12605" t="s">
        <v>428</v>
      </c>
      <c r="C12605">
        <v>2.85</v>
      </c>
      <c r="D12605" t="s">
        <v>22</v>
      </c>
      <c r="E12605" s="1">
        <v>3.9614035087719293</v>
      </c>
      <c r="F12605">
        <v>11.29</v>
      </c>
      <c r="G12605" t="s">
        <v>657</v>
      </c>
      <c r="H12605" t="s">
        <v>31</v>
      </c>
      <c r="I12605" t="s">
        <v>145</v>
      </c>
      <c r="J12605" t="s">
        <v>877</v>
      </c>
      <c r="K12605">
        <v>2025</v>
      </c>
    </row>
    <row r="12606" spans="1:11" x14ac:dyDescent="0.25">
      <c r="A12606">
        <v>211110601</v>
      </c>
      <c r="B12606" t="s">
        <v>400</v>
      </c>
      <c r="C12606">
        <v>111.84</v>
      </c>
      <c r="D12606" t="s">
        <v>22</v>
      </c>
      <c r="E12606" s="1">
        <v>3.9599427753934191</v>
      </c>
      <c r="F12606">
        <v>442.88</v>
      </c>
      <c r="G12606" t="s">
        <v>657</v>
      </c>
      <c r="H12606" t="s">
        <v>19</v>
      </c>
      <c r="I12606" t="s">
        <v>145</v>
      </c>
      <c r="J12606" t="s">
        <v>877</v>
      </c>
      <c r="K12606">
        <v>2025</v>
      </c>
    </row>
    <row r="12607" spans="1:11" x14ac:dyDescent="0.25">
      <c r="A12607">
        <v>211110870</v>
      </c>
      <c r="B12607" t="s">
        <v>198</v>
      </c>
      <c r="C12607">
        <v>11.074999999999999</v>
      </c>
      <c r="D12607" t="s">
        <v>22</v>
      </c>
      <c r="E12607" s="1">
        <v>3.9602708803611741</v>
      </c>
      <c r="F12607">
        <v>43.86</v>
      </c>
      <c r="G12607" t="s">
        <v>657</v>
      </c>
      <c r="H12607" t="s">
        <v>54</v>
      </c>
      <c r="I12607" t="s">
        <v>145</v>
      </c>
      <c r="J12607" t="s">
        <v>877</v>
      </c>
      <c r="K12607">
        <v>2025</v>
      </c>
    </row>
    <row r="12608" spans="1:11" x14ac:dyDescent="0.25">
      <c r="A12608">
        <v>211111277</v>
      </c>
      <c r="B12608" t="s">
        <v>862</v>
      </c>
      <c r="C12608">
        <v>2.875</v>
      </c>
      <c r="D12608" t="s">
        <v>22</v>
      </c>
      <c r="E12608" s="1">
        <v>3.9617391304347827</v>
      </c>
      <c r="F12608">
        <v>11.39</v>
      </c>
      <c r="G12608" t="s">
        <v>657</v>
      </c>
      <c r="H12608" t="s">
        <v>93</v>
      </c>
      <c r="I12608" t="s">
        <v>145</v>
      </c>
      <c r="J12608" t="s">
        <v>877</v>
      </c>
      <c r="K12608">
        <v>2025</v>
      </c>
    </row>
    <row r="12609" spans="1:11" x14ac:dyDescent="0.25">
      <c r="A12609">
        <v>211111502</v>
      </c>
      <c r="B12609" t="s">
        <v>823</v>
      </c>
      <c r="C12609">
        <v>11.46</v>
      </c>
      <c r="D12609" t="s">
        <v>22</v>
      </c>
      <c r="E12609" s="1">
        <v>4.659685863874345</v>
      </c>
      <c r="F12609">
        <v>53.4</v>
      </c>
      <c r="G12609" t="s">
        <v>657</v>
      </c>
      <c r="H12609" t="s">
        <v>76</v>
      </c>
      <c r="I12609" t="s">
        <v>145</v>
      </c>
      <c r="J12609" t="s">
        <v>877</v>
      </c>
      <c r="K12609">
        <v>2025</v>
      </c>
    </row>
    <row r="12610" spans="1:11" x14ac:dyDescent="0.25">
      <c r="A12610">
        <v>211111506</v>
      </c>
      <c r="B12610" t="s">
        <v>74</v>
      </c>
      <c r="C12610">
        <v>22.035</v>
      </c>
      <c r="D12610" t="s">
        <v>22</v>
      </c>
      <c r="E12610" s="1">
        <v>3.9600635352847746</v>
      </c>
      <c r="F12610">
        <v>87.26</v>
      </c>
      <c r="G12610" t="s">
        <v>657</v>
      </c>
      <c r="H12610" t="s">
        <v>19</v>
      </c>
      <c r="I12610" t="s">
        <v>145</v>
      </c>
      <c r="J12610" t="s">
        <v>877</v>
      </c>
      <c r="K12610">
        <v>2025</v>
      </c>
    </row>
    <row r="12611" spans="1:11" x14ac:dyDescent="0.25">
      <c r="A12611">
        <v>211111807</v>
      </c>
      <c r="B12611" t="s">
        <v>450</v>
      </c>
      <c r="C12611">
        <v>77.805000000000007</v>
      </c>
      <c r="D12611" t="s">
        <v>22</v>
      </c>
      <c r="E12611" s="1">
        <v>3.9598997493734336</v>
      </c>
      <c r="F12611">
        <v>308.10000000000002</v>
      </c>
      <c r="G12611" t="s">
        <v>657</v>
      </c>
      <c r="H12611" t="s">
        <v>12</v>
      </c>
      <c r="I12611" t="s">
        <v>145</v>
      </c>
      <c r="J12611" t="s">
        <v>877</v>
      </c>
      <c r="K12611">
        <v>2025</v>
      </c>
    </row>
    <row r="12612" spans="1:11" x14ac:dyDescent="0.25">
      <c r="A12612">
        <v>211111839</v>
      </c>
      <c r="B12612" t="s">
        <v>451</v>
      </c>
      <c r="C12612">
        <v>510.59199999999998</v>
      </c>
      <c r="D12612" t="s">
        <v>22</v>
      </c>
      <c r="E12612" s="1">
        <v>3.9099907558285287</v>
      </c>
      <c r="F12612">
        <v>1996.41</v>
      </c>
      <c r="G12612" t="s">
        <v>657</v>
      </c>
      <c r="H12612" t="s">
        <v>54</v>
      </c>
      <c r="I12612" t="s">
        <v>145</v>
      </c>
      <c r="J12612" t="s">
        <v>877</v>
      </c>
      <c r="K12612">
        <v>2025</v>
      </c>
    </row>
    <row r="12613" spans="1:11" x14ac:dyDescent="0.25">
      <c r="A12613">
        <v>211111875</v>
      </c>
      <c r="B12613" t="s">
        <v>434</v>
      </c>
      <c r="C12613">
        <v>79.144999999999996</v>
      </c>
      <c r="D12613" t="s">
        <v>22</v>
      </c>
      <c r="E12613" s="1">
        <v>3.9600732832143537</v>
      </c>
      <c r="F12613">
        <v>313.42</v>
      </c>
      <c r="G12613" t="s">
        <v>657</v>
      </c>
      <c r="H12613" t="s">
        <v>54</v>
      </c>
      <c r="I12613" t="s">
        <v>145</v>
      </c>
      <c r="J12613" t="s">
        <v>877</v>
      </c>
      <c r="K12613">
        <v>2025</v>
      </c>
    </row>
    <row r="12614" spans="1:11" x14ac:dyDescent="0.25">
      <c r="A12614">
        <v>211111887</v>
      </c>
      <c r="B12614" t="s">
        <v>280</v>
      </c>
      <c r="C12614">
        <v>22.35</v>
      </c>
      <c r="D12614" t="s">
        <v>22</v>
      </c>
      <c r="E12614" s="1">
        <v>3.9597315436241609</v>
      </c>
      <c r="F12614">
        <v>88.5</v>
      </c>
      <c r="G12614" t="s">
        <v>657</v>
      </c>
      <c r="H12614" t="s">
        <v>93</v>
      </c>
      <c r="I12614" t="s">
        <v>145</v>
      </c>
      <c r="J12614" t="s">
        <v>877</v>
      </c>
      <c r="K12614">
        <v>2025</v>
      </c>
    </row>
    <row r="12615" spans="1:11" x14ac:dyDescent="0.25">
      <c r="A12615">
        <v>211111892</v>
      </c>
      <c r="B12615" t="s">
        <v>436</v>
      </c>
      <c r="C12615">
        <v>10.94</v>
      </c>
      <c r="D12615" t="s">
        <v>22</v>
      </c>
      <c r="E12615" s="1">
        <v>4.210237659963437</v>
      </c>
      <c r="F12615">
        <v>46.06</v>
      </c>
      <c r="G12615" t="s">
        <v>657</v>
      </c>
      <c r="H12615" t="s">
        <v>19</v>
      </c>
      <c r="I12615" t="s">
        <v>145</v>
      </c>
      <c r="J12615" t="s">
        <v>877</v>
      </c>
      <c r="K12615">
        <v>2025</v>
      </c>
    </row>
    <row r="12616" spans="1:11" x14ac:dyDescent="0.25">
      <c r="A12616">
        <v>211112010</v>
      </c>
      <c r="B12616" t="s">
        <v>439</v>
      </c>
      <c r="C12616">
        <v>51.655000000000001</v>
      </c>
      <c r="D12616" t="s">
        <v>22</v>
      </c>
      <c r="E12616" s="1">
        <v>3.9603136192043364</v>
      </c>
      <c r="F12616">
        <v>204.57</v>
      </c>
      <c r="G12616" t="s">
        <v>657</v>
      </c>
      <c r="H12616" t="s">
        <v>54</v>
      </c>
      <c r="I12616" t="s">
        <v>145</v>
      </c>
      <c r="J12616" t="s">
        <v>877</v>
      </c>
      <c r="K12616">
        <v>2025</v>
      </c>
    </row>
    <row r="12617" spans="1:11" x14ac:dyDescent="0.25">
      <c r="A12617">
        <v>211112024</v>
      </c>
      <c r="B12617" t="s">
        <v>418</v>
      </c>
      <c r="C12617">
        <v>55.66</v>
      </c>
      <c r="D12617" t="s">
        <v>22</v>
      </c>
      <c r="E12617" s="1">
        <v>3.9601149838303988</v>
      </c>
      <c r="F12617">
        <v>220.42</v>
      </c>
      <c r="G12617" t="s">
        <v>657</v>
      </c>
      <c r="H12617" t="s">
        <v>54</v>
      </c>
      <c r="I12617" t="s">
        <v>145</v>
      </c>
      <c r="J12617" t="s">
        <v>877</v>
      </c>
      <c r="K12617">
        <v>2025</v>
      </c>
    </row>
    <row r="12618" spans="1:11" x14ac:dyDescent="0.25">
      <c r="A12618">
        <v>211112028</v>
      </c>
      <c r="B12618" t="s">
        <v>452</v>
      </c>
      <c r="C12618">
        <v>168.7</v>
      </c>
      <c r="D12618" t="s">
        <v>22</v>
      </c>
      <c r="E12618" s="1">
        <v>4.2100177830468288</v>
      </c>
      <c r="F12618">
        <v>710.23</v>
      </c>
      <c r="G12618" t="s">
        <v>657</v>
      </c>
      <c r="H12618" t="s">
        <v>76</v>
      </c>
      <c r="I12618" t="s">
        <v>145</v>
      </c>
      <c r="J12618" t="s">
        <v>877</v>
      </c>
      <c r="K12618">
        <v>2025</v>
      </c>
    </row>
    <row r="12619" spans="1:11" x14ac:dyDescent="0.25">
      <c r="A12619">
        <v>211112322</v>
      </c>
      <c r="B12619" t="s">
        <v>453</v>
      </c>
      <c r="C12619">
        <v>33.625</v>
      </c>
      <c r="D12619" t="s">
        <v>22</v>
      </c>
      <c r="E12619" s="1">
        <v>4.6599256505576205</v>
      </c>
      <c r="F12619">
        <v>156.69</v>
      </c>
      <c r="G12619" t="s">
        <v>657</v>
      </c>
      <c r="H12619" t="s">
        <v>54</v>
      </c>
      <c r="I12619" t="s">
        <v>145</v>
      </c>
      <c r="J12619" t="s">
        <v>877</v>
      </c>
      <c r="K12619">
        <v>2025</v>
      </c>
    </row>
    <row r="12620" spans="1:11" x14ac:dyDescent="0.25">
      <c r="A12620">
        <v>211112323</v>
      </c>
      <c r="B12620" t="s">
        <v>454</v>
      </c>
      <c r="C12620">
        <v>133.08000000000001</v>
      </c>
      <c r="D12620" t="s">
        <v>22</v>
      </c>
      <c r="E12620" s="1">
        <v>3.9600240456868048</v>
      </c>
      <c r="F12620">
        <v>527</v>
      </c>
      <c r="G12620" t="s">
        <v>657</v>
      </c>
      <c r="H12620" t="s">
        <v>52</v>
      </c>
      <c r="I12620" t="s">
        <v>145</v>
      </c>
      <c r="J12620" t="s">
        <v>877</v>
      </c>
      <c r="K12620">
        <v>2025</v>
      </c>
    </row>
    <row r="12621" spans="1:11" x14ac:dyDescent="0.25">
      <c r="A12621">
        <v>211110574</v>
      </c>
      <c r="B12621" t="s">
        <v>429</v>
      </c>
      <c r="C12621">
        <v>116.67</v>
      </c>
      <c r="D12621" t="s">
        <v>22</v>
      </c>
      <c r="E12621" s="1">
        <v>4.0100282849061459</v>
      </c>
      <c r="F12621">
        <v>467.85</v>
      </c>
      <c r="G12621" t="s">
        <v>658</v>
      </c>
      <c r="H12621" t="s">
        <v>31</v>
      </c>
      <c r="I12621" t="s">
        <v>145</v>
      </c>
      <c r="J12621" t="s">
        <v>877</v>
      </c>
      <c r="K12621">
        <v>2025</v>
      </c>
    </row>
    <row r="12622" spans="1:11" x14ac:dyDescent="0.25">
      <c r="A12622">
        <v>211110860</v>
      </c>
      <c r="B12622" t="s">
        <v>431</v>
      </c>
      <c r="C12622">
        <v>82.325000000000003</v>
      </c>
      <c r="D12622" t="s">
        <v>22</v>
      </c>
      <c r="E12622" s="1">
        <v>3.6499240813847558</v>
      </c>
      <c r="F12622">
        <v>300.48</v>
      </c>
      <c r="G12622" t="s">
        <v>658</v>
      </c>
      <c r="H12622" t="s">
        <v>54</v>
      </c>
      <c r="I12622" t="s">
        <v>145</v>
      </c>
      <c r="J12622" t="s">
        <v>877</v>
      </c>
      <c r="K12622">
        <v>2025</v>
      </c>
    </row>
    <row r="12623" spans="1:11" x14ac:dyDescent="0.25">
      <c r="A12623">
        <v>211111050</v>
      </c>
      <c r="B12623" t="s">
        <v>173</v>
      </c>
      <c r="C12623">
        <v>0</v>
      </c>
      <c r="D12623" t="s">
        <v>22</v>
      </c>
      <c r="E12623" s="1">
        <v>0</v>
      </c>
      <c r="F12623">
        <v>0</v>
      </c>
      <c r="G12623" t="s">
        <v>658</v>
      </c>
      <c r="H12623" t="s">
        <v>54</v>
      </c>
      <c r="I12623" t="s">
        <v>145</v>
      </c>
      <c r="J12623" t="s">
        <v>877</v>
      </c>
      <c r="K12623">
        <v>2025</v>
      </c>
    </row>
    <row r="12624" spans="1:11" x14ac:dyDescent="0.25">
      <c r="A12624">
        <v>211111572</v>
      </c>
      <c r="B12624" t="s">
        <v>98</v>
      </c>
      <c r="C12624">
        <v>0</v>
      </c>
      <c r="D12624" t="s">
        <v>22</v>
      </c>
      <c r="E12624" s="1">
        <v>0</v>
      </c>
      <c r="F12624">
        <v>0</v>
      </c>
      <c r="G12624" t="s">
        <v>658</v>
      </c>
      <c r="H12624" t="s">
        <v>54</v>
      </c>
      <c r="I12624" t="s">
        <v>145</v>
      </c>
      <c r="J12624" t="s">
        <v>877</v>
      </c>
      <c r="K12624">
        <v>2025</v>
      </c>
    </row>
    <row r="12625" spans="1:11" x14ac:dyDescent="0.25">
      <c r="A12625">
        <v>211111614</v>
      </c>
      <c r="B12625" t="s">
        <v>414</v>
      </c>
      <c r="C12625">
        <v>58.63</v>
      </c>
      <c r="D12625" t="s">
        <v>22</v>
      </c>
      <c r="E12625" s="1">
        <v>4.2099607709363811</v>
      </c>
      <c r="F12625">
        <v>246.83</v>
      </c>
      <c r="G12625" t="s">
        <v>658</v>
      </c>
      <c r="H12625" t="s">
        <v>52</v>
      </c>
      <c r="I12625" t="s">
        <v>145</v>
      </c>
      <c r="J12625" t="s">
        <v>877</v>
      </c>
      <c r="K12625">
        <v>2025</v>
      </c>
    </row>
    <row r="12626" spans="1:11" x14ac:dyDescent="0.25">
      <c r="A12626">
        <v>211111807</v>
      </c>
      <c r="B12626" t="s">
        <v>450</v>
      </c>
      <c r="C12626">
        <v>70.063000000000002</v>
      </c>
      <c r="D12626" t="s">
        <v>22</v>
      </c>
      <c r="E12626" s="1">
        <v>4.0099624623553085</v>
      </c>
      <c r="F12626">
        <v>280.95</v>
      </c>
      <c r="G12626" t="s">
        <v>658</v>
      </c>
      <c r="H12626" t="s">
        <v>12</v>
      </c>
      <c r="I12626" t="s">
        <v>145</v>
      </c>
      <c r="J12626" t="s">
        <v>877</v>
      </c>
      <c r="K12626">
        <v>2025</v>
      </c>
    </row>
    <row r="12627" spans="1:11" x14ac:dyDescent="0.25">
      <c r="A12627">
        <v>211112125</v>
      </c>
      <c r="B12627" t="s">
        <v>218</v>
      </c>
      <c r="C12627">
        <v>34.936669999999999</v>
      </c>
      <c r="D12627" t="s">
        <v>22</v>
      </c>
      <c r="E12627" s="1">
        <v>4.0098269239741509</v>
      </c>
      <c r="F12627">
        <v>140.09</v>
      </c>
      <c r="G12627" t="s">
        <v>658</v>
      </c>
      <c r="H12627" t="s">
        <v>54</v>
      </c>
      <c r="I12627" t="s">
        <v>145</v>
      </c>
      <c r="J12627" t="s">
        <v>877</v>
      </c>
      <c r="K12627">
        <v>2025</v>
      </c>
    </row>
    <row r="12628" spans="1:11" x14ac:dyDescent="0.25">
      <c r="A12628">
        <v>211112518</v>
      </c>
      <c r="B12628" t="s">
        <v>871</v>
      </c>
      <c r="C12628">
        <v>11.9</v>
      </c>
      <c r="D12628" t="s">
        <v>22</v>
      </c>
      <c r="E12628" s="1">
        <v>3.9100840336134453</v>
      </c>
      <c r="F12628">
        <v>46.53</v>
      </c>
      <c r="G12628" t="s">
        <v>658</v>
      </c>
      <c r="H12628" t="s">
        <v>31</v>
      </c>
      <c r="I12628" t="s">
        <v>145</v>
      </c>
      <c r="J12628" t="s">
        <v>877</v>
      </c>
      <c r="K12628">
        <v>2025</v>
      </c>
    </row>
    <row r="12629" spans="1:11" x14ac:dyDescent="0.25">
      <c r="A12629">
        <v>211110039</v>
      </c>
      <c r="B12629" t="s">
        <v>426</v>
      </c>
      <c r="C12629">
        <v>35.784999999999997</v>
      </c>
      <c r="D12629" t="s">
        <v>22</v>
      </c>
      <c r="E12629" s="1">
        <v>4.209864468352662</v>
      </c>
      <c r="F12629">
        <v>150.65</v>
      </c>
      <c r="G12629" t="s">
        <v>659</v>
      </c>
      <c r="H12629" t="s">
        <v>76</v>
      </c>
      <c r="I12629" t="s">
        <v>145</v>
      </c>
      <c r="J12629" t="s">
        <v>877</v>
      </c>
      <c r="K12629">
        <v>2025</v>
      </c>
    </row>
    <row r="12630" spans="1:11" x14ac:dyDescent="0.25">
      <c r="A12630">
        <v>211110090</v>
      </c>
      <c r="B12630" t="s">
        <v>282</v>
      </c>
      <c r="C12630">
        <v>7.23</v>
      </c>
      <c r="D12630" t="s">
        <v>22</v>
      </c>
      <c r="E12630" s="1">
        <v>4.6500691562932222</v>
      </c>
      <c r="F12630">
        <v>33.619999999999997</v>
      </c>
      <c r="G12630" t="s">
        <v>659</v>
      </c>
      <c r="H12630" t="s">
        <v>19</v>
      </c>
      <c r="I12630" t="s">
        <v>145</v>
      </c>
      <c r="J12630" t="s">
        <v>877</v>
      </c>
      <c r="K12630">
        <v>2025</v>
      </c>
    </row>
    <row r="12631" spans="1:11" x14ac:dyDescent="0.25">
      <c r="A12631">
        <v>211110191</v>
      </c>
      <c r="B12631" t="s">
        <v>105</v>
      </c>
      <c r="C12631">
        <v>21.35</v>
      </c>
      <c r="D12631" t="s">
        <v>22</v>
      </c>
      <c r="E12631" s="1">
        <v>4.0098360655737704</v>
      </c>
      <c r="F12631">
        <v>85.61</v>
      </c>
      <c r="G12631" t="s">
        <v>659</v>
      </c>
      <c r="H12631" t="s">
        <v>54</v>
      </c>
      <c r="I12631" t="s">
        <v>145</v>
      </c>
      <c r="J12631" t="s">
        <v>877</v>
      </c>
      <c r="K12631">
        <v>2025</v>
      </c>
    </row>
    <row r="12632" spans="1:11" x14ac:dyDescent="0.25">
      <c r="A12632">
        <v>211110379</v>
      </c>
      <c r="B12632" t="s">
        <v>195</v>
      </c>
      <c r="C12632">
        <v>70.935000000000002</v>
      </c>
      <c r="D12632" t="s">
        <v>22</v>
      </c>
      <c r="E12632" s="1">
        <v>4.0098681891872836</v>
      </c>
      <c r="F12632">
        <v>284.44</v>
      </c>
      <c r="G12632" t="s">
        <v>659</v>
      </c>
      <c r="H12632" t="s">
        <v>54</v>
      </c>
      <c r="I12632" t="s">
        <v>145</v>
      </c>
      <c r="J12632" t="s">
        <v>877</v>
      </c>
      <c r="K12632">
        <v>2025</v>
      </c>
    </row>
    <row r="12633" spans="1:11" x14ac:dyDescent="0.25">
      <c r="A12633">
        <v>211110385</v>
      </c>
      <c r="B12633" t="s">
        <v>146</v>
      </c>
      <c r="C12633">
        <v>21.434999999999999</v>
      </c>
      <c r="D12633" t="s">
        <v>22</v>
      </c>
      <c r="E12633" s="1">
        <v>4.0097970608817359</v>
      </c>
      <c r="F12633">
        <v>85.95</v>
      </c>
      <c r="G12633" t="s">
        <v>659</v>
      </c>
      <c r="H12633" t="s">
        <v>54</v>
      </c>
      <c r="I12633" t="s">
        <v>145</v>
      </c>
      <c r="J12633" t="s">
        <v>877</v>
      </c>
      <c r="K12633">
        <v>2025</v>
      </c>
    </row>
    <row r="12634" spans="1:11" x14ac:dyDescent="0.25">
      <c r="A12634">
        <v>211110574</v>
      </c>
      <c r="B12634" t="s">
        <v>429</v>
      </c>
      <c r="C12634">
        <v>199.67500000000001</v>
      </c>
      <c r="D12634" t="s">
        <v>22</v>
      </c>
      <c r="E12634" s="1">
        <v>4.0099161136847377</v>
      </c>
      <c r="F12634">
        <v>800.68</v>
      </c>
      <c r="G12634" t="s">
        <v>659</v>
      </c>
      <c r="H12634" t="s">
        <v>31</v>
      </c>
      <c r="I12634" t="s">
        <v>145</v>
      </c>
      <c r="J12634" t="s">
        <v>877</v>
      </c>
      <c r="K12634">
        <v>2025</v>
      </c>
    </row>
    <row r="12635" spans="1:11" x14ac:dyDescent="0.25">
      <c r="A12635">
        <v>211110860</v>
      </c>
      <c r="B12635" t="s">
        <v>431</v>
      </c>
      <c r="C12635">
        <v>113.41500000000001</v>
      </c>
      <c r="D12635" t="s">
        <v>22</v>
      </c>
      <c r="E12635" s="1">
        <v>3.7314288233478812</v>
      </c>
      <c r="F12635">
        <v>423.2</v>
      </c>
      <c r="G12635" t="s">
        <v>659</v>
      </c>
      <c r="H12635" t="s">
        <v>54</v>
      </c>
      <c r="I12635" t="s">
        <v>145</v>
      </c>
      <c r="J12635" t="s">
        <v>877</v>
      </c>
      <c r="K12635">
        <v>2025</v>
      </c>
    </row>
    <row r="12636" spans="1:11" x14ac:dyDescent="0.25">
      <c r="A12636">
        <v>211110887</v>
      </c>
      <c r="B12636" t="s">
        <v>446</v>
      </c>
      <c r="C12636">
        <v>50.145000000000003</v>
      </c>
      <c r="D12636" t="s">
        <v>22</v>
      </c>
      <c r="E12636" s="1">
        <v>4.0101705055339512</v>
      </c>
      <c r="F12636">
        <v>201.09</v>
      </c>
      <c r="G12636" t="s">
        <v>659</v>
      </c>
      <c r="H12636" t="s">
        <v>54</v>
      </c>
      <c r="I12636" t="s">
        <v>145</v>
      </c>
      <c r="J12636" t="s">
        <v>877</v>
      </c>
      <c r="K12636">
        <v>2025</v>
      </c>
    </row>
    <row r="12637" spans="1:11" x14ac:dyDescent="0.25">
      <c r="A12637">
        <v>211110903</v>
      </c>
      <c r="B12637" t="s">
        <v>411</v>
      </c>
      <c r="C12637">
        <v>71.885000000000005</v>
      </c>
      <c r="D12637" t="s">
        <v>22</v>
      </c>
      <c r="E12637" s="1">
        <v>3.7400013911108019</v>
      </c>
      <c r="F12637">
        <v>268.85000000000002</v>
      </c>
      <c r="G12637" t="s">
        <v>659</v>
      </c>
      <c r="H12637" t="s">
        <v>31</v>
      </c>
      <c r="I12637" t="s">
        <v>145</v>
      </c>
      <c r="J12637" t="s">
        <v>877</v>
      </c>
      <c r="K12637">
        <v>2025</v>
      </c>
    </row>
    <row r="12638" spans="1:11" x14ac:dyDescent="0.25">
      <c r="A12638">
        <v>211110959</v>
      </c>
      <c r="B12638" t="s">
        <v>284</v>
      </c>
      <c r="C12638">
        <v>28.43</v>
      </c>
      <c r="D12638" t="s">
        <v>22</v>
      </c>
      <c r="E12638" s="1">
        <v>3.90995427365459</v>
      </c>
      <c r="F12638">
        <v>111.16</v>
      </c>
      <c r="G12638" t="s">
        <v>659</v>
      </c>
      <c r="H12638" t="s">
        <v>54</v>
      </c>
      <c r="I12638" t="s">
        <v>145</v>
      </c>
      <c r="J12638" t="s">
        <v>877</v>
      </c>
      <c r="K12638">
        <v>2025</v>
      </c>
    </row>
    <row r="12639" spans="1:11" x14ac:dyDescent="0.25">
      <c r="A12639">
        <v>211111024</v>
      </c>
      <c r="B12639" t="s">
        <v>158</v>
      </c>
      <c r="C12639">
        <v>91.935000000000002</v>
      </c>
      <c r="D12639" t="s">
        <v>22</v>
      </c>
      <c r="E12639" s="1">
        <v>4.2100397019633435</v>
      </c>
      <c r="F12639">
        <v>387.05</v>
      </c>
      <c r="G12639" t="s">
        <v>659</v>
      </c>
      <c r="H12639" t="s">
        <v>52</v>
      </c>
      <c r="I12639" t="s">
        <v>145</v>
      </c>
      <c r="J12639" t="s">
        <v>877</v>
      </c>
      <c r="K12639">
        <v>2025</v>
      </c>
    </row>
    <row r="12640" spans="1:11" x14ac:dyDescent="0.25">
      <c r="A12640">
        <v>211111050</v>
      </c>
      <c r="B12640" t="s">
        <v>173</v>
      </c>
      <c r="C12640">
        <v>422.02100000000002</v>
      </c>
      <c r="D12640" t="s">
        <v>22</v>
      </c>
      <c r="E12640" s="1">
        <v>3.5899872281237188</v>
      </c>
      <c r="F12640">
        <v>1515.05</v>
      </c>
      <c r="G12640" t="s">
        <v>659</v>
      </c>
      <c r="H12640" t="s">
        <v>54</v>
      </c>
      <c r="I12640" t="s">
        <v>145</v>
      </c>
      <c r="J12640" t="s">
        <v>877</v>
      </c>
      <c r="K12640">
        <v>2025</v>
      </c>
    </row>
    <row r="12641" spans="1:11" x14ac:dyDescent="0.25">
      <c r="A12641">
        <v>211111189</v>
      </c>
      <c r="B12641" t="s">
        <v>464</v>
      </c>
      <c r="C12641">
        <v>141.35499999999999</v>
      </c>
      <c r="D12641" t="s">
        <v>22</v>
      </c>
      <c r="E12641" s="1">
        <v>4.0099748859255069</v>
      </c>
      <c r="F12641">
        <v>566.83000000000004</v>
      </c>
      <c r="G12641" t="s">
        <v>659</v>
      </c>
      <c r="H12641" t="s">
        <v>52</v>
      </c>
      <c r="I12641" t="s">
        <v>145</v>
      </c>
      <c r="J12641" t="s">
        <v>877</v>
      </c>
      <c r="K12641">
        <v>2025</v>
      </c>
    </row>
    <row r="12642" spans="1:11" x14ac:dyDescent="0.25">
      <c r="A12642">
        <v>211111204</v>
      </c>
      <c r="B12642" t="s">
        <v>109</v>
      </c>
      <c r="C12642">
        <v>28.835000000000001</v>
      </c>
      <c r="D12642" t="s">
        <v>22</v>
      </c>
      <c r="E12642" s="1">
        <v>4.0097104213629269</v>
      </c>
      <c r="F12642">
        <v>115.62</v>
      </c>
      <c r="G12642" t="s">
        <v>659</v>
      </c>
      <c r="H12642" t="s">
        <v>52</v>
      </c>
      <c r="I12642" t="s">
        <v>145</v>
      </c>
      <c r="J12642" t="s">
        <v>877</v>
      </c>
      <c r="K12642">
        <v>2025</v>
      </c>
    </row>
    <row r="12643" spans="1:11" x14ac:dyDescent="0.25">
      <c r="A12643">
        <v>211111219</v>
      </c>
      <c r="B12643" t="s">
        <v>174</v>
      </c>
      <c r="C12643">
        <v>21.545000000000002</v>
      </c>
      <c r="D12643" t="s">
        <v>22</v>
      </c>
      <c r="E12643" s="1">
        <v>4.2097934555581338</v>
      </c>
      <c r="F12643">
        <v>90.7</v>
      </c>
      <c r="G12643" t="s">
        <v>659</v>
      </c>
      <c r="H12643" t="s">
        <v>76</v>
      </c>
      <c r="I12643" t="s">
        <v>145</v>
      </c>
      <c r="J12643" t="s">
        <v>877</v>
      </c>
      <c r="K12643">
        <v>2025</v>
      </c>
    </row>
    <row r="12644" spans="1:11" x14ac:dyDescent="0.25">
      <c r="A12644">
        <v>211111393</v>
      </c>
      <c r="B12644" t="s">
        <v>204</v>
      </c>
      <c r="C12644">
        <v>6.94</v>
      </c>
      <c r="D12644" t="s">
        <v>22</v>
      </c>
      <c r="E12644" s="1">
        <v>3.9106628242074928</v>
      </c>
      <c r="F12644">
        <v>27.14</v>
      </c>
      <c r="G12644" t="s">
        <v>659</v>
      </c>
      <c r="H12644" t="s">
        <v>54</v>
      </c>
      <c r="I12644" t="s">
        <v>145</v>
      </c>
      <c r="J12644" t="s">
        <v>877</v>
      </c>
      <c r="K12644">
        <v>2025</v>
      </c>
    </row>
    <row r="12645" spans="1:11" x14ac:dyDescent="0.25">
      <c r="A12645">
        <v>211111506</v>
      </c>
      <c r="B12645" t="s">
        <v>74</v>
      </c>
      <c r="C12645">
        <v>6.98</v>
      </c>
      <c r="D12645" t="s">
        <v>22</v>
      </c>
      <c r="E12645" s="1">
        <v>4.0100286532951284</v>
      </c>
      <c r="F12645">
        <v>27.99</v>
      </c>
      <c r="G12645" t="s">
        <v>659</v>
      </c>
      <c r="H12645" t="s">
        <v>19</v>
      </c>
      <c r="I12645" t="s">
        <v>145</v>
      </c>
      <c r="J12645" t="s">
        <v>877</v>
      </c>
      <c r="K12645">
        <v>2025</v>
      </c>
    </row>
    <row r="12646" spans="1:11" x14ac:dyDescent="0.25">
      <c r="A12646">
        <v>211111572</v>
      </c>
      <c r="B12646" t="s">
        <v>98</v>
      </c>
      <c r="C12646">
        <v>42.87</v>
      </c>
      <c r="D12646" t="s">
        <v>22</v>
      </c>
      <c r="E12646" s="1">
        <v>3.9099603452297647</v>
      </c>
      <c r="F12646">
        <v>167.62</v>
      </c>
      <c r="G12646" t="s">
        <v>659</v>
      </c>
      <c r="H12646" t="s">
        <v>54</v>
      </c>
      <c r="I12646" t="s">
        <v>145</v>
      </c>
      <c r="J12646" t="s">
        <v>877</v>
      </c>
      <c r="K12646">
        <v>2025</v>
      </c>
    </row>
    <row r="12647" spans="1:11" x14ac:dyDescent="0.25">
      <c r="A12647">
        <v>211111596</v>
      </c>
      <c r="B12647" t="s">
        <v>306</v>
      </c>
      <c r="C12647">
        <v>28.625</v>
      </c>
      <c r="D12647" t="s">
        <v>22</v>
      </c>
      <c r="E12647" s="1">
        <v>4.0097816593886462</v>
      </c>
      <c r="F12647">
        <v>114.78</v>
      </c>
      <c r="G12647" t="s">
        <v>659</v>
      </c>
      <c r="H12647" t="s">
        <v>54</v>
      </c>
      <c r="I12647" t="s">
        <v>145</v>
      </c>
      <c r="J12647" t="s">
        <v>877</v>
      </c>
      <c r="K12647">
        <v>2025</v>
      </c>
    </row>
    <row r="12648" spans="1:11" x14ac:dyDescent="0.25">
      <c r="A12648">
        <v>211111647</v>
      </c>
      <c r="B12648" t="s">
        <v>161</v>
      </c>
      <c r="C12648">
        <v>21.42</v>
      </c>
      <c r="D12648" t="s">
        <v>22</v>
      </c>
      <c r="E12648" s="1">
        <v>3.9098972922502333</v>
      </c>
      <c r="F12648">
        <v>83.75</v>
      </c>
      <c r="G12648" t="s">
        <v>659</v>
      </c>
      <c r="H12648" t="s">
        <v>54</v>
      </c>
      <c r="I12648" t="s">
        <v>145</v>
      </c>
      <c r="J12648" t="s">
        <v>877</v>
      </c>
      <c r="K12648">
        <v>2025</v>
      </c>
    </row>
    <row r="12649" spans="1:11" x14ac:dyDescent="0.25">
      <c r="A12649">
        <v>211111739</v>
      </c>
      <c r="B12649" t="s">
        <v>416</v>
      </c>
      <c r="C12649">
        <v>70.704999999999998</v>
      </c>
      <c r="D12649" t="s">
        <v>22</v>
      </c>
      <c r="E12649" s="1">
        <v>4.010041722650449</v>
      </c>
      <c r="F12649">
        <v>283.52999999999997</v>
      </c>
      <c r="G12649" t="s">
        <v>659</v>
      </c>
      <c r="H12649" t="s">
        <v>31</v>
      </c>
      <c r="I12649" t="s">
        <v>145</v>
      </c>
      <c r="J12649" t="s">
        <v>877</v>
      </c>
      <c r="K12649">
        <v>2025</v>
      </c>
    </row>
    <row r="12650" spans="1:11" x14ac:dyDescent="0.25">
      <c r="A12650">
        <v>211111749</v>
      </c>
      <c r="B12650" t="s">
        <v>730</v>
      </c>
      <c r="C12650">
        <v>3.52</v>
      </c>
      <c r="D12650" t="s">
        <v>22</v>
      </c>
      <c r="E12650" s="1">
        <v>4.0113636363636358</v>
      </c>
      <c r="F12650">
        <v>14.12</v>
      </c>
      <c r="G12650" t="s">
        <v>659</v>
      </c>
      <c r="H12650" t="s">
        <v>54</v>
      </c>
      <c r="I12650" t="s">
        <v>145</v>
      </c>
      <c r="J12650" t="s">
        <v>877</v>
      </c>
      <c r="K12650">
        <v>2025</v>
      </c>
    </row>
    <row r="12651" spans="1:11" x14ac:dyDescent="0.25">
      <c r="A12651">
        <v>211111807</v>
      </c>
      <c r="B12651" t="s">
        <v>450</v>
      </c>
      <c r="C12651">
        <v>71.281999999999996</v>
      </c>
      <c r="D12651" t="s">
        <v>22</v>
      </c>
      <c r="E12651" s="1">
        <v>4.0099884963946018</v>
      </c>
      <c r="F12651">
        <v>285.83999999999997</v>
      </c>
      <c r="G12651" t="s">
        <v>659</v>
      </c>
      <c r="H12651" t="s">
        <v>12</v>
      </c>
      <c r="I12651" t="s">
        <v>145</v>
      </c>
      <c r="J12651" t="s">
        <v>877</v>
      </c>
      <c r="K12651">
        <v>2025</v>
      </c>
    </row>
    <row r="12652" spans="1:11" x14ac:dyDescent="0.25">
      <c r="A12652">
        <v>211111847</v>
      </c>
      <c r="B12652" t="s">
        <v>209</v>
      </c>
      <c r="C12652">
        <v>14.38</v>
      </c>
      <c r="D12652" t="s">
        <v>22</v>
      </c>
      <c r="E12652" s="1">
        <v>4.0097357440890118</v>
      </c>
      <c r="F12652">
        <v>57.66</v>
      </c>
      <c r="G12652" t="s">
        <v>659</v>
      </c>
      <c r="H12652" t="s">
        <v>52</v>
      </c>
      <c r="I12652" t="s">
        <v>145</v>
      </c>
      <c r="J12652" t="s">
        <v>877</v>
      </c>
      <c r="K12652">
        <v>2025</v>
      </c>
    </row>
    <row r="12653" spans="1:11" x14ac:dyDescent="0.25">
      <c r="A12653">
        <v>211111875</v>
      </c>
      <c r="B12653" t="s">
        <v>434</v>
      </c>
      <c r="C12653">
        <v>153.63</v>
      </c>
      <c r="D12653" t="s">
        <v>22</v>
      </c>
      <c r="E12653" s="1">
        <v>4.0111306385471588</v>
      </c>
      <c r="F12653">
        <v>616.23</v>
      </c>
      <c r="G12653" t="s">
        <v>659</v>
      </c>
      <c r="H12653" t="s">
        <v>54</v>
      </c>
      <c r="I12653" t="s">
        <v>145</v>
      </c>
      <c r="J12653" t="s">
        <v>877</v>
      </c>
      <c r="K12653">
        <v>2025</v>
      </c>
    </row>
    <row r="12654" spans="1:11" x14ac:dyDescent="0.25">
      <c r="A12654">
        <v>211111880</v>
      </c>
      <c r="B12654" t="s">
        <v>471</v>
      </c>
      <c r="C12654">
        <v>71.704999999999998</v>
      </c>
      <c r="D12654" t="s">
        <v>22</v>
      </c>
      <c r="E12654" s="1">
        <v>3.749947702391744</v>
      </c>
      <c r="F12654">
        <v>268.89</v>
      </c>
      <c r="G12654" t="s">
        <v>659</v>
      </c>
      <c r="H12654" t="s">
        <v>31</v>
      </c>
      <c r="I12654" t="s">
        <v>145</v>
      </c>
      <c r="J12654" t="s">
        <v>877</v>
      </c>
      <c r="K12654">
        <v>2025</v>
      </c>
    </row>
    <row r="12655" spans="1:11" x14ac:dyDescent="0.25">
      <c r="A12655">
        <v>211111892</v>
      </c>
      <c r="B12655" t="s">
        <v>436</v>
      </c>
      <c r="C12655">
        <v>35.81</v>
      </c>
      <c r="D12655" t="s">
        <v>22</v>
      </c>
      <c r="E12655" s="1">
        <v>4.2102764590896395</v>
      </c>
      <c r="F12655">
        <v>150.77000000000001</v>
      </c>
      <c r="G12655" t="s">
        <v>659</v>
      </c>
      <c r="H12655" t="s">
        <v>19</v>
      </c>
      <c r="I12655" t="s">
        <v>145</v>
      </c>
      <c r="J12655" t="s">
        <v>877</v>
      </c>
      <c r="K12655">
        <v>2025</v>
      </c>
    </row>
    <row r="12656" spans="1:11" x14ac:dyDescent="0.25">
      <c r="A12656">
        <v>211111957</v>
      </c>
      <c r="B12656" t="s">
        <v>123</v>
      </c>
      <c r="C12656">
        <v>7.23</v>
      </c>
      <c r="D12656" t="s">
        <v>22</v>
      </c>
      <c r="E12656" s="1">
        <v>4.2102351313969573</v>
      </c>
      <c r="F12656">
        <v>30.44</v>
      </c>
      <c r="G12656" t="s">
        <v>659</v>
      </c>
      <c r="H12656" t="s">
        <v>52</v>
      </c>
      <c r="I12656" t="s">
        <v>145</v>
      </c>
      <c r="J12656" t="s">
        <v>877</v>
      </c>
      <c r="K12656">
        <v>2025</v>
      </c>
    </row>
    <row r="12657" spans="1:11" x14ac:dyDescent="0.25">
      <c r="A12657">
        <v>211111973</v>
      </c>
      <c r="B12657" t="s">
        <v>365</v>
      </c>
      <c r="C12657">
        <v>3.645</v>
      </c>
      <c r="D12657" t="s">
        <v>22</v>
      </c>
      <c r="E12657" s="1">
        <v>4.0109739368998625</v>
      </c>
      <c r="F12657">
        <v>14.62</v>
      </c>
      <c r="G12657" t="s">
        <v>659</v>
      </c>
      <c r="H12657" t="s">
        <v>93</v>
      </c>
      <c r="I12657" t="s">
        <v>145</v>
      </c>
      <c r="J12657" t="s">
        <v>877</v>
      </c>
      <c r="K12657">
        <v>2025</v>
      </c>
    </row>
    <row r="12658" spans="1:11" x14ac:dyDescent="0.25">
      <c r="A12658">
        <v>211111992</v>
      </c>
      <c r="B12658" t="s">
        <v>152</v>
      </c>
      <c r="C12658">
        <v>14.22</v>
      </c>
      <c r="D12658" t="s">
        <v>22</v>
      </c>
      <c r="E12658" s="1">
        <v>4.2102672292545709</v>
      </c>
      <c r="F12658">
        <v>59.87</v>
      </c>
      <c r="G12658" t="s">
        <v>659</v>
      </c>
      <c r="H12658" t="s">
        <v>76</v>
      </c>
      <c r="I12658" t="s">
        <v>145</v>
      </c>
      <c r="J12658" t="s">
        <v>877</v>
      </c>
      <c r="K12658">
        <v>2025</v>
      </c>
    </row>
    <row r="12659" spans="1:11" x14ac:dyDescent="0.25">
      <c r="A12659">
        <v>211112009</v>
      </c>
      <c r="B12659" t="s">
        <v>180</v>
      </c>
      <c r="C12659">
        <v>7.085</v>
      </c>
      <c r="D12659" t="s">
        <v>22</v>
      </c>
      <c r="E12659" s="1">
        <v>4.0098800282286522</v>
      </c>
      <c r="F12659">
        <v>28.41</v>
      </c>
      <c r="G12659" t="s">
        <v>659</v>
      </c>
      <c r="H12659" t="s">
        <v>93</v>
      </c>
      <c r="I12659" t="s">
        <v>145</v>
      </c>
      <c r="J12659" t="s">
        <v>877</v>
      </c>
      <c r="K12659">
        <v>2025</v>
      </c>
    </row>
    <row r="12660" spans="1:11" x14ac:dyDescent="0.25">
      <c r="A12660">
        <v>211112011</v>
      </c>
      <c r="B12660" t="s">
        <v>181</v>
      </c>
      <c r="C12660">
        <v>49.75</v>
      </c>
      <c r="D12660" t="s">
        <v>22</v>
      </c>
      <c r="E12660" s="1">
        <v>4.0098492462311564</v>
      </c>
      <c r="F12660">
        <v>199.49</v>
      </c>
      <c r="G12660" t="s">
        <v>659</v>
      </c>
      <c r="H12660" t="s">
        <v>76</v>
      </c>
      <c r="I12660" t="s">
        <v>145</v>
      </c>
      <c r="J12660" t="s">
        <v>877</v>
      </c>
      <c r="K12660">
        <v>2025</v>
      </c>
    </row>
    <row r="12661" spans="1:11" x14ac:dyDescent="0.25">
      <c r="A12661">
        <v>211112053</v>
      </c>
      <c r="B12661" t="s">
        <v>419</v>
      </c>
      <c r="C12661">
        <v>3.6</v>
      </c>
      <c r="D12661" t="s">
        <v>22</v>
      </c>
      <c r="E12661" s="1">
        <v>3.911111111111111</v>
      </c>
      <c r="F12661">
        <v>14.08</v>
      </c>
      <c r="G12661" t="s">
        <v>659</v>
      </c>
      <c r="H12661" t="s">
        <v>93</v>
      </c>
      <c r="I12661" t="s">
        <v>145</v>
      </c>
      <c r="J12661" t="s">
        <v>877</v>
      </c>
      <c r="K12661">
        <v>2025</v>
      </c>
    </row>
    <row r="12662" spans="1:11" x14ac:dyDescent="0.25">
      <c r="A12662">
        <v>211112076</v>
      </c>
      <c r="B12662" t="s">
        <v>420</v>
      </c>
      <c r="C12662">
        <v>21.45</v>
      </c>
      <c r="D12662" t="s">
        <v>22</v>
      </c>
      <c r="E12662" s="1">
        <v>4.0097902097902098</v>
      </c>
      <c r="F12662">
        <v>86.01</v>
      </c>
      <c r="G12662" t="s">
        <v>659</v>
      </c>
      <c r="H12662" t="s">
        <v>93</v>
      </c>
      <c r="I12662" t="s">
        <v>145</v>
      </c>
      <c r="J12662" t="s">
        <v>877</v>
      </c>
      <c r="K12662">
        <v>2025</v>
      </c>
    </row>
    <row r="12663" spans="1:11" x14ac:dyDescent="0.25">
      <c r="A12663">
        <v>211112086</v>
      </c>
      <c r="B12663" t="s">
        <v>182</v>
      </c>
      <c r="C12663">
        <v>7.4450000000000003</v>
      </c>
      <c r="D12663" t="s">
        <v>22</v>
      </c>
      <c r="E12663" s="1">
        <v>4.2095366017461382</v>
      </c>
      <c r="F12663">
        <v>31.34</v>
      </c>
      <c r="G12663" t="s">
        <v>659</v>
      </c>
      <c r="H12663" t="s">
        <v>76</v>
      </c>
      <c r="I12663" t="s">
        <v>145</v>
      </c>
      <c r="J12663" t="s">
        <v>877</v>
      </c>
      <c r="K12663">
        <v>2025</v>
      </c>
    </row>
    <row r="12664" spans="1:11" x14ac:dyDescent="0.25">
      <c r="A12664">
        <v>211112100</v>
      </c>
      <c r="B12664" t="s">
        <v>252</v>
      </c>
      <c r="C12664">
        <v>28.414999999999999</v>
      </c>
      <c r="D12664" t="s">
        <v>22</v>
      </c>
      <c r="E12664" s="1">
        <v>4.2101002991377792</v>
      </c>
      <c r="F12664">
        <v>119.63</v>
      </c>
      <c r="G12664" t="s">
        <v>659</v>
      </c>
      <c r="H12664" t="s">
        <v>52</v>
      </c>
      <c r="I12664" t="s">
        <v>145</v>
      </c>
      <c r="J12664" t="s">
        <v>877</v>
      </c>
      <c r="K12664">
        <v>2025</v>
      </c>
    </row>
    <row r="12665" spans="1:11" x14ac:dyDescent="0.25">
      <c r="A12665">
        <v>211112216</v>
      </c>
      <c r="B12665" t="s">
        <v>461</v>
      </c>
      <c r="C12665">
        <v>71.819999999999993</v>
      </c>
      <c r="D12665" t="s">
        <v>22</v>
      </c>
      <c r="E12665" s="1">
        <v>4.2099693678641055</v>
      </c>
      <c r="F12665">
        <v>302.36</v>
      </c>
      <c r="G12665" t="s">
        <v>659</v>
      </c>
      <c r="H12665" t="s">
        <v>31</v>
      </c>
      <c r="I12665" t="s">
        <v>145</v>
      </c>
      <c r="J12665" t="s">
        <v>877</v>
      </c>
      <c r="K12665">
        <v>2025</v>
      </c>
    </row>
    <row r="12666" spans="1:11" x14ac:dyDescent="0.25">
      <c r="A12666">
        <v>211112242</v>
      </c>
      <c r="B12666" t="s">
        <v>337</v>
      </c>
      <c r="C12666">
        <v>3.63</v>
      </c>
      <c r="D12666" t="s">
        <v>22</v>
      </c>
      <c r="E12666" s="1">
        <v>4.011019283746557</v>
      </c>
      <c r="F12666">
        <v>14.56</v>
      </c>
      <c r="G12666" t="s">
        <v>659</v>
      </c>
      <c r="H12666" t="s">
        <v>52</v>
      </c>
      <c r="I12666" t="s">
        <v>145</v>
      </c>
      <c r="J12666" t="s">
        <v>877</v>
      </c>
      <c r="K12666">
        <v>2025</v>
      </c>
    </row>
    <row r="12667" spans="1:11" x14ac:dyDescent="0.25">
      <c r="A12667">
        <v>211112314</v>
      </c>
      <c r="B12667" t="s">
        <v>184</v>
      </c>
      <c r="C12667">
        <v>14.22</v>
      </c>
      <c r="D12667" t="s">
        <v>22</v>
      </c>
      <c r="E12667" s="1">
        <v>4.209563994374121</v>
      </c>
      <c r="F12667">
        <v>59.86</v>
      </c>
      <c r="G12667" t="s">
        <v>659</v>
      </c>
      <c r="H12667" t="s">
        <v>76</v>
      </c>
      <c r="I12667" t="s">
        <v>145</v>
      </c>
      <c r="J12667" t="s">
        <v>877</v>
      </c>
      <c r="K12667">
        <v>2025</v>
      </c>
    </row>
    <row r="12668" spans="1:11" x14ac:dyDescent="0.25">
      <c r="A12668">
        <v>211112315</v>
      </c>
      <c r="B12668" t="s">
        <v>185</v>
      </c>
      <c r="C12668">
        <v>3.58</v>
      </c>
      <c r="D12668" t="s">
        <v>22</v>
      </c>
      <c r="E12668" s="1">
        <v>4.011173184357542</v>
      </c>
      <c r="F12668">
        <v>14.36</v>
      </c>
      <c r="G12668" t="s">
        <v>659</v>
      </c>
      <c r="H12668" t="s">
        <v>93</v>
      </c>
      <c r="I12668" t="s">
        <v>145</v>
      </c>
      <c r="J12668" t="s">
        <v>877</v>
      </c>
      <c r="K12668">
        <v>2025</v>
      </c>
    </row>
    <row r="12669" spans="1:11" x14ac:dyDescent="0.25">
      <c r="A12669">
        <v>211112323</v>
      </c>
      <c r="B12669" t="s">
        <v>454</v>
      </c>
      <c r="C12669">
        <v>21.42</v>
      </c>
      <c r="D12669" t="s">
        <v>22</v>
      </c>
      <c r="E12669" s="1">
        <v>4.0098039215686274</v>
      </c>
      <c r="F12669">
        <v>85.89</v>
      </c>
      <c r="G12669" t="s">
        <v>659</v>
      </c>
      <c r="H12669" t="s">
        <v>52</v>
      </c>
      <c r="I12669" t="s">
        <v>145</v>
      </c>
      <c r="J12669" t="s">
        <v>877</v>
      </c>
      <c r="K12669">
        <v>2025</v>
      </c>
    </row>
    <row r="12670" spans="1:11" x14ac:dyDescent="0.25">
      <c r="A12670">
        <v>211112471</v>
      </c>
      <c r="B12670" t="s">
        <v>650</v>
      </c>
      <c r="C12670">
        <v>13.695</v>
      </c>
      <c r="D12670" t="s">
        <v>22</v>
      </c>
      <c r="E12670" s="1">
        <v>3.8598028477546547</v>
      </c>
      <c r="F12670">
        <v>52.86</v>
      </c>
      <c r="G12670" t="s">
        <v>659</v>
      </c>
      <c r="H12670" t="s">
        <v>93</v>
      </c>
      <c r="I12670" t="s">
        <v>145</v>
      </c>
      <c r="J12670" t="s">
        <v>877</v>
      </c>
      <c r="K12670">
        <v>2025</v>
      </c>
    </row>
    <row r="12671" spans="1:11" x14ac:dyDescent="0.25">
      <c r="A12671">
        <v>211112485</v>
      </c>
      <c r="B12671" t="s">
        <v>761</v>
      </c>
      <c r="C12671">
        <v>7.0250000000000004</v>
      </c>
      <c r="D12671" t="s">
        <v>22</v>
      </c>
      <c r="E12671" s="1">
        <v>4.0099644128113878</v>
      </c>
      <c r="F12671">
        <v>28.17</v>
      </c>
      <c r="G12671" t="s">
        <v>659</v>
      </c>
      <c r="H12671" t="s">
        <v>31</v>
      </c>
      <c r="I12671" t="s">
        <v>145</v>
      </c>
      <c r="J12671" t="s">
        <v>877</v>
      </c>
      <c r="K12671">
        <v>2025</v>
      </c>
    </row>
    <row r="12672" spans="1:11" x14ac:dyDescent="0.25">
      <c r="A12672">
        <v>211112496</v>
      </c>
      <c r="B12672" t="s">
        <v>802</v>
      </c>
      <c r="C12672">
        <v>3.5649999999999999</v>
      </c>
      <c r="D12672" t="s">
        <v>22</v>
      </c>
      <c r="E12672" s="1">
        <v>4.0112201963534364</v>
      </c>
      <c r="F12672">
        <v>14.3</v>
      </c>
      <c r="G12672" t="s">
        <v>659</v>
      </c>
      <c r="H12672" t="s">
        <v>93</v>
      </c>
      <c r="I12672" t="s">
        <v>145</v>
      </c>
      <c r="J12672" t="s">
        <v>877</v>
      </c>
      <c r="K12672">
        <v>2025</v>
      </c>
    </row>
    <row r="12673" spans="1:11" x14ac:dyDescent="0.25">
      <c r="A12673">
        <v>211112521</v>
      </c>
      <c r="B12673" t="s">
        <v>866</v>
      </c>
      <c r="C12673">
        <v>3.5750000000000002</v>
      </c>
      <c r="D12673" t="s">
        <v>22</v>
      </c>
      <c r="E12673" s="1">
        <v>3.9104895104895103</v>
      </c>
      <c r="F12673">
        <v>13.98</v>
      </c>
      <c r="G12673" t="s">
        <v>659</v>
      </c>
      <c r="H12673" t="s">
        <v>93</v>
      </c>
      <c r="I12673" t="s">
        <v>145</v>
      </c>
      <c r="J12673" t="s">
        <v>877</v>
      </c>
      <c r="K12673">
        <v>2025</v>
      </c>
    </row>
    <row r="12674" spans="1:11" x14ac:dyDescent="0.25">
      <c r="A12674">
        <v>211121304</v>
      </c>
      <c r="B12674" t="s">
        <v>829</v>
      </c>
      <c r="C12674">
        <v>3.41</v>
      </c>
      <c r="D12674" t="s">
        <v>22</v>
      </c>
      <c r="E12674" s="1">
        <v>4.0087976539589443</v>
      </c>
      <c r="F12674">
        <v>13.67</v>
      </c>
      <c r="G12674" t="s">
        <v>659</v>
      </c>
      <c r="H12674" t="s">
        <v>598</v>
      </c>
      <c r="I12674" t="s">
        <v>145</v>
      </c>
      <c r="J12674" t="s">
        <v>877</v>
      </c>
      <c r="K12674">
        <v>2025</v>
      </c>
    </row>
    <row r="12675" spans="1:11" x14ac:dyDescent="0.25">
      <c r="A12675">
        <v>211110114</v>
      </c>
      <c r="B12675" t="s">
        <v>194</v>
      </c>
      <c r="C12675">
        <v>46.3</v>
      </c>
      <c r="D12675" t="s">
        <v>22</v>
      </c>
      <c r="E12675" s="1">
        <v>4.2101511879049678</v>
      </c>
      <c r="F12675">
        <v>194.93</v>
      </c>
      <c r="G12675" t="s">
        <v>662</v>
      </c>
      <c r="H12675" t="s">
        <v>19</v>
      </c>
      <c r="I12675" t="s">
        <v>145</v>
      </c>
      <c r="J12675" t="s">
        <v>877</v>
      </c>
      <c r="K12675">
        <v>2025</v>
      </c>
    </row>
    <row r="12676" spans="1:11" x14ac:dyDescent="0.25">
      <c r="A12676">
        <v>211110191</v>
      </c>
      <c r="B12676" t="s">
        <v>105</v>
      </c>
      <c r="C12676">
        <v>65.924999999999997</v>
      </c>
      <c r="D12676" t="s">
        <v>22</v>
      </c>
      <c r="E12676" s="1">
        <v>4.0101630640879788</v>
      </c>
      <c r="F12676">
        <v>264.37</v>
      </c>
      <c r="G12676" t="s">
        <v>662</v>
      </c>
      <c r="H12676" t="s">
        <v>54</v>
      </c>
      <c r="I12676" t="s">
        <v>145</v>
      </c>
      <c r="J12676" t="s">
        <v>877</v>
      </c>
      <c r="K12676">
        <v>2025</v>
      </c>
    </row>
    <row r="12677" spans="1:11" x14ac:dyDescent="0.25">
      <c r="A12677">
        <v>211110244</v>
      </c>
      <c r="B12677" t="s">
        <v>466</v>
      </c>
      <c r="C12677">
        <v>11.295</v>
      </c>
      <c r="D12677" t="s">
        <v>22</v>
      </c>
      <c r="E12677" s="1">
        <v>4.6595838866755201</v>
      </c>
      <c r="F12677">
        <v>52.63</v>
      </c>
      <c r="G12677" t="s">
        <v>662</v>
      </c>
      <c r="H12677" t="s">
        <v>76</v>
      </c>
      <c r="I12677" t="s">
        <v>145</v>
      </c>
      <c r="J12677" t="s">
        <v>877</v>
      </c>
      <c r="K12677">
        <v>2025</v>
      </c>
    </row>
    <row r="12678" spans="1:11" x14ac:dyDescent="0.25">
      <c r="A12678">
        <v>211110472</v>
      </c>
      <c r="B12678" t="s">
        <v>170</v>
      </c>
      <c r="C12678">
        <v>46</v>
      </c>
      <c r="D12678" t="s">
        <v>22</v>
      </c>
      <c r="E12678" s="1">
        <v>4.01</v>
      </c>
      <c r="F12678">
        <v>184.46</v>
      </c>
      <c r="G12678" t="s">
        <v>662</v>
      </c>
      <c r="H12678" t="s">
        <v>19</v>
      </c>
      <c r="I12678" t="s">
        <v>145</v>
      </c>
      <c r="J12678" t="s">
        <v>877</v>
      </c>
      <c r="K12678">
        <v>2025</v>
      </c>
    </row>
    <row r="12679" spans="1:11" x14ac:dyDescent="0.25">
      <c r="A12679">
        <v>211110545</v>
      </c>
      <c r="B12679" t="s">
        <v>468</v>
      </c>
      <c r="C12679">
        <v>92.674999999999997</v>
      </c>
      <c r="D12679" t="s">
        <v>22</v>
      </c>
      <c r="E12679" s="1">
        <v>4.6600485567844618</v>
      </c>
      <c r="F12679">
        <v>431.87</v>
      </c>
      <c r="G12679" t="s">
        <v>662</v>
      </c>
      <c r="H12679" t="s">
        <v>76</v>
      </c>
      <c r="I12679" t="s">
        <v>145</v>
      </c>
      <c r="J12679" t="s">
        <v>877</v>
      </c>
      <c r="K12679">
        <v>2025</v>
      </c>
    </row>
    <row r="12680" spans="1:11" x14ac:dyDescent="0.25">
      <c r="A12680">
        <v>211110574</v>
      </c>
      <c r="B12680" t="s">
        <v>429</v>
      </c>
      <c r="C12680">
        <v>104.72499999999999</v>
      </c>
      <c r="D12680" t="s">
        <v>22</v>
      </c>
      <c r="E12680" s="1">
        <v>4.0099307710670811</v>
      </c>
      <c r="F12680">
        <v>419.94</v>
      </c>
      <c r="G12680" t="s">
        <v>662</v>
      </c>
      <c r="H12680" t="s">
        <v>31</v>
      </c>
      <c r="I12680" t="s">
        <v>145</v>
      </c>
      <c r="J12680" t="s">
        <v>877</v>
      </c>
      <c r="K12680">
        <v>2025</v>
      </c>
    </row>
    <row r="12681" spans="1:11" x14ac:dyDescent="0.25">
      <c r="A12681">
        <v>211110578</v>
      </c>
      <c r="B12681" t="s">
        <v>171</v>
      </c>
      <c r="C12681">
        <v>34.864660000000001</v>
      </c>
      <c r="D12681" t="s">
        <v>22</v>
      </c>
      <c r="E12681" s="1">
        <v>3.9435347999951817</v>
      </c>
      <c r="F12681">
        <v>137.49</v>
      </c>
      <c r="G12681" t="s">
        <v>662</v>
      </c>
      <c r="H12681" t="s">
        <v>54</v>
      </c>
      <c r="I12681" t="s">
        <v>145</v>
      </c>
      <c r="J12681" t="s">
        <v>877</v>
      </c>
      <c r="K12681">
        <v>2025</v>
      </c>
    </row>
    <row r="12682" spans="1:11" x14ac:dyDescent="0.25">
      <c r="A12682">
        <v>211110841</v>
      </c>
      <c r="B12682" t="s">
        <v>118</v>
      </c>
      <c r="C12682">
        <v>139.37</v>
      </c>
      <c r="D12682" t="s">
        <v>22</v>
      </c>
      <c r="E12682" s="1">
        <v>4.0100452034153689</v>
      </c>
      <c r="F12682">
        <v>558.88</v>
      </c>
      <c r="G12682" t="s">
        <v>662</v>
      </c>
      <c r="H12682" t="s">
        <v>54</v>
      </c>
      <c r="I12682" t="s">
        <v>145</v>
      </c>
      <c r="J12682" t="s">
        <v>877</v>
      </c>
      <c r="K12682">
        <v>2025</v>
      </c>
    </row>
    <row r="12683" spans="1:11" x14ac:dyDescent="0.25">
      <c r="A12683">
        <v>211110860</v>
      </c>
      <c r="B12683" t="s">
        <v>431</v>
      </c>
      <c r="C12683">
        <v>116.24</v>
      </c>
      <c r="D12683" t="s">
        <v>22</v>
      </c>
      <c r="E12683" s="1">
        <v>3.6500344115622849</v>
      </c>
      <c r="F12683">
        <v>424.28</v>
      </c>
      <c r="G12683" t="s">
        <v>662</v>
      </c>
      <c r="H12683" t="s">
        <v>54</v>
      </c>
      <c r="I12683" t="s">
        <v>145</v>
      </c>
      <c r="J12683" t="s">
        <v>877</v>
      </c>
      <c r="K12683">
        <v>2025</v>
      </c>
    </row>
    <row r="12684" spans="1:11" x14ac:dyDescent="0.25">
      <c r="A12684">
        <v>211110887</v>
      </c>
      <c r="B12684" t="s">
        <v>446</v>
      </c>
      <c r="C12684">
        <v>126.86</v>
      </c>
      <c r="D12684" t="s">
        <v>22</v>
      </c>
      <c r="E12684" s="1">
        <v>4.0100110357874819</v>
      </c>
      <c r="F12684">
        <v>508.71</v>
      </c>
      <c r="G12684" t="s">
        <v>662</v>
      </c>
      <c r="H12684" t="s">
        <v>54</v>
      </c>
      <c r="I12684" t="s">
        <v>145</v>
      </c>
      <c r="J12684" t="s">
        <v>877</v>
      </c>
      <c r="K12684">
        <v>2025</v>
      </c>
    </row>
    <row r="12685" spans="1:11" x14ac:dyDescent="0.25">
      <c r="A12685">
        <v>211110972</v>
      </c>
      <c r="B12685" t="s">
        <v>458</v>
      </c>
      <c r="C12685">
        <v>23.33</v>
      </c>
      <c r="D12685" t="s">
        <v>22</v>
      </c>
      <c r="E12685" s="1">
        <v>4.660094299185598</v>
      </c>
      <c r="F12685">
        <v>108.72</v>
      </c>
      <c r="G12685" t="s">
        <v>662</v>
      </c>
      <c r="H12685" t="s">
        <v>19</v>
      </c>
      <c r="I12685" t="s">
        <v>145</v>
      </c>
      <c r="J12685" t="s">
        <v>877</v>
      </c>
      <c r="K12685">
        <v>2025</v>
      </c>
    </row>
    <row r="12686" spans="1:11" x14ac:dyDescent="0.25">
      <c r="A12686">
        <v>211110999</v>
      </c>
      <c r="B12686" t="s">
        <v>7</v>
      </c>
      <c r="C12686">
        <v>23.085000000000001</v>
      </c>
      <c r="D12686" t="s">
        <v>22</v>
      </c>
      <c r="E12686" s="1">
        <v>4.2100931340697416</v>
      </c>
      <c r="F12686">
        <v>97.19</v>
      </c>
      <c r="G12686" t="s">
        <v>662</v>
      </c>
      <c r="H12686" t="s">
        <v>9</v>
      </c>
      <c r="I12686" t="s">
        <v>145</v>
      </c>
      <c r="J12686" t="s">
        <v>877</v>
      </c>
      <c r="K12686">
        <v>2025</v>
      </c>
    </row>
    <row r="12687" spans="1:11" x14ac:dyDescent="0.25">
      <c r="A12687">
        <v>211111002</v>
      </c>
      <c r="B12687" t="s">
        <v>250</v>
      </c>
      <c r="C12687">
        <v>45.99</v>
      </c>
      <c r="D12687" t="s">
        <v>22</v>
      </c>
      <c r="E12687" s="1">
        <v>4.0100021743857353</v>
      </c>
      <c r="F12687">
        <v>184.42</v>
      </c>
      <c r="G12687" t="s">
        <v>662</v>
      </c>
      <c r="H12687" t="s">
        <v>52</v>
      </c>
      <c r="I12687" t="s">
        <v>145</v>
      </c>
      <c r="J12687" t="s">
        <v>877</v>
      </c>
      <c r="K12687">
        <v>2025</v>
      </c>
    </row>
    <row r="12688" spans="1:11" x14ac:dyDescent="0.25">
      <c r="A12688">
        <v>211111050</v>
      </c>
      <c r="B12688" t="s">
        <v>173</v>
      </c>
      <c r="C12688">
        <v>69.585999999999999</v>
      </c>
      <c r="D12688" t="s">
        <v>22</v>
      </c>
      <c r="E12688" s="1">
        <v>3.9101255999770066</v>
      </c>
      <c r="F12688">
        <v>272.08999999999997</v>
      </c>
      <c r="G12688" t="s">
        <v>662</v>
      </c>
      <c r="H12688" t="s">
        <v>54</v>
      </c>
      <c r="I12688" t="s">
        <v>145</v>
      </c>
      <c r="J12688" t="s">
        <v>877</v>
      </c>
      <c r="K12688">
        <v>2025</v>
      </c>
    </row>
    <row r="12689" spans="1:11" x14ac:dyDescent="0.25">
      <c r="A12689">
        <v>211111295</v>
      </c>
      <c r="B12689" t="s">
        <v>401</v>
      </c>
      <c r="C12689">
        <v>93.025000000000006</v>
      </c>
      <c r="D12689" t="s">
        <v>22</v>
      </c>
      <c r="E12689" s="1">
        <v>4.2099435635581832</v>
      </c>
      <c r="F12689">
        <v>391.63</v>
      </c>
      <c r="G12689" t="s">
        <v>662</v>
      </c>
      <c r="H12689" t="s">
        <v>52</v>
      </c>
      <c r="I12689" t="s">
        <v>145</v>
      </c>
      <c r="J12689" t="s">
        <v>877</v>
      </c>
      <c r="K12689">
        <v>2025</v>
      </c>
    </row>
    <row r="12690" spans="1:11" x14ac:dyDescent="0.25">
      <c r="A12690">
        <v>211111296</v>
      </c>
      <c r="B12690" t="s">
        <v>402</v>
      </c>
      <c r="C12690">
        <v>138.73500000000001</v>
      </c>
      <c r="D12690" t="s">
        <v>22</v>
      </c>
      <c r="E12690" s="1">
        <v>4.2100407251234371</v>
      </c>
      <c r="F12690">
        <v>584.08000000000004</v>
      </c>
      <c r="G12690" t="s">
        <v>662</v>
      </c>
      <c r="H12690" t="s">
        <v>52</v>
      </c>
      <c r="I12690" t="s">
        <v>145</v>
      </c>
      <c r="J12690" t="s">
        <v>877</v>
      </c>
      <c r="K12690">
        <v>2025</v>
      </c>
    </row>
    <row r="12691" spans="1:11" x14ac:dyDescent="0.25">
      <c r="A12691">
        <v>211111305</v>
      </c>
      <c r="B12691" t="s">
        <v>73</v>
      </c>
      <c r="C12691">
        <v>3804.05</v>
      </c>
      <c r="D12691" t="s">
        <v>22</v>
      </c>
      <c r="E12691" s="1">
        <v>3.8534561848556144</v>
      </c>
      <c r="F12691">
        <v>14658.74</v>
      </c>
      <c r="G12691" t="s">
        <v>662</v>
      </c>
      <c r="H12691" t="s">
        <v>54</v>
      </c>
      <c r="I12691" t="s">
        <v>145</v>
      </c>
      <c r="J12691" t="s">
        <v>877</v>
      </c>
      <c r="K12691">
        <v>2025</v>
      </c>
    </row>
    <row r="12692" spans="1:11" x14ac:dyDescent="0.25">
      <c r="A12692">
        <v>211111408</v>
      </c>
      <c r="B12692" t="s">
        <v>205</v>
      </c>
      <c r="C12692">
        <v>11.795</v>
      </c>
      <c r="D12692" t="s">
        <v>22</v>
      </c>
      <c r="E12692" s="1">
        <v>4.0101738024586684</v>
      </c>
      <c r="F12692">
        <v>47.3</v>
      </c>
      <c r="G12692" t="s">
        <v>662</v>
      </c>
      <c r="H12692" t="s">
        <v>93</v>
      </c>
      <c r="I12692" t="s">
        <v>145</v>
      </c>
      <c r="J12692" t="s">
        <v>877</v>
      </c>
      <c r="K12692">
        <v>2025</v>
      </c>
    </row>
    <row r="12693" spans="1:11" x14ac:dyDescent="0.25">
      <c r="A12693">
        <v>211111506</v>
      </c>
      <c r="B12693" t="s">
        <v>74</v>
      </c>
      <c r="C12693">
        <v>174.51499999999999</v>
      </c>
      <c r="D12693" t="s">
        <v>22</v>
      </c>
      <c r="E12693" s="1">
        <v>4.0099131879781105</v>
      </c>
      <c r="F12693">
        <v>699.79</v>
      </c>
      <c r="G12693" t="s">
        <v>662</v>
      </c>
      <c r="H12693" t="s">
        <v>19</v>
      </c>
      <c r="I12693" t="s">
        <v>145</v>
      </c>
      <c r="J12693" t="s">
        <v>877</v>
      </c>
      <c r="K12693">
        <v>2025</v>
      </c>
    </row>
    <row r="12694" spans="1:11" x14ac:dyDescent="0.25">
      <c r="A12694">
        <v>211111572</v>
      </c>
      <c r="B12694" t="s">
        <v>98</v>
      </c>
      <c r="C12694">
        <v>69.864999999999995</v>
      </c>
      <c r="D12694" t="s">
        <v>22</v>
      </c>
      <c r="E12694" s="1">
        <v>3.910112359550562</v>
      </c>
      <c r="F12694">
        <v>273.18</v>
      </c>
      <c r="G12694" t="s">
        <v>662</v>
      </c>
      <c r="H12694" t="s">
        <v>54</v>
      </c>
      <c r="I12694" t="s">
        <v>145</v>
      </c>
      <c r="J12694" t="s">
        <v>877</v>
      </c>
      <c r="K12694">
        <v>2025</v>
      </c>
    </row>
    <row r="12695" spans="1:11" x14ac:dyDescent="0.25">
      <c r="A12695">
        <v>211111669</v>
      </c>
      <c r="B12695" t="s">
        <v>680</v>
      </c>
      <c r="C12695">
        <v>290.76</v>
      </c>
      <c r="D12695" t="s">
        <v>22</v>
      </c>
      <c r="E12695" s="1">
        <v>3.6499862429495118</v>
      </c>
      <c r="F12695">
        <v>1061.27</v>
      </c>
      <c r="G12695" t="s">
        <v>662</v>
      </c>
      <c r="H12695" t="s">
        <v>54</v>
      </c>
      <c r="I12695" t="s">
        <v>145</v>
      </c>
      <c r="J12695" t="s">
        <v>877</v>
      </c>
      <c r="K12695">
        <v>2025</v>
      </c>
    </row>
    <row r="12696" spans="1:11" x14ac:dyDescent="0.25">
      <c r="A12696">
        <v>211111832</v>
      </c>
      <c r="B12696" t="s">
        <v>208</v>
      </c>
      <c r="C12696">
        <v>23.114999999999998</v>
      </c>
      <c r="D12696" t="s">
        <v>22</v>
      </c>
      <c r="E12696" s="1">
        <v>4.2098204629028775</v>
      </c>
      <c r="F12696">
        <v>97.31</v>
      </c>
      <c r="G12696" t="s">
        <v>662</v>
      </c>
      <c r="H12696" t="s">
        <v>76</v>
      </c>
      <c r="I12696" t="s">
        <v>145</v>
      </c>
      <c r="J12696" t="s">
        <v>877</v>
      </c>
      <c r="K12696">
        <v>2025</v>
      </c>
    </row>
    <row r="12697" spans="1:11" x14ac:dyDescent="0.25">
      <c r="A12697">
        <v>211111839</v>
      </c>
      <c r="B12697" t="s">
        <v>451</v>
      </c>
      <c r="C12697">
        <v>139.74700000000001</v>
      </c>
      <c r="D12697" t="s">
        <v>22</v>
      </c>
      <c r="E12697" s="1">
        <v>3.910066047929472</v>
      </c>
      <c r="F12697">
        <v>546.41999999999996</v>
      </c>
      <c r="G12697" t="s">
        <v>662</v>
      </c>
      <c r="H12697" t="s">
        <v>54</v>
      </c>
      <c r="I12697" t="s">
        <v>145</v>
      </c>
      <c r="J12697" t="s">
        <v>877</v>
      </c>
      <c r="K12697">
        <v>2025</v>
      </c>
    </row>
    <row r="12698" spans="1:11" x14ac:dyDescent="0.25">
      <c r="A12698">
        <v>211111878</v>
      </c>
      <c r="B12698" t="s">
        <v>435</v>
      </c>
      <c r="C12698">
        <v>464.35</v>
      </c>
      <c r="D12698" t="s">
        <v>22</v>
      </c>
      <c r="E12698" s="1">
        <v>4.1499300096909657</v>
      </c>
      <c r="F12698">
        <v>1927.02</v>
      </c>
      <c r="G12698" t="s">
        <v>662</v>
      </c>
      <c r="H12698" t="s">
        <v>31</v>
      </c>
      <c r="I12698" t="s">
        <v>145</v>
      </c>
      <c r="J12698" t="s">
        <v>877</v>
      </c>
      <c r="K12698">
        <v>2025</v>
      </c>
    </row>
    <row r="12699" spans="1:11" x14ac:dyDescent="0.25">
      <c r="A12699">
        <v>211111892</v>
      </c>
      <c r="B12699" t="s">
        <v>436</v>
      </c>
      <c r="C12699">
        <v>69.599999999999994</v>
      </c>
      <c r="D12699" t="s">
        <v>22</v>
      </c>
      <c r="E12699" s="1">
        <v>4.2099137931034489</v>
      </c>
      <c r="F12699">
        <v>293.01</v>
      </c>
      <c r="G12699" t="s">
        <v>662</v>
      </c>
      <c r="H12699" t="s">
        <v>19</v>
      </c>
      <c r="I12699" t="s">
        <v>145</v>
      </c>
      <c r="J12699" t="s">
        <v>877</v>
      </c>
      <c r="K12699">
        <v>2025</v>
      </c>
    </row>
    <row r="12700" spans="1:11" x14ac:dyDescent="0.25">
      <c r="A12700">
        <v>211111920</v>
      </c>
      <c r="B12700" t="s">
        <v>122</v>
      </c>
      <c r="C12700">
        <v>92.885000000000005</v>
      </c>
      <c r="D12700" t="s">
        <v>22</v>
      </c>
      <c r="E12700" s="1">
        <v>4.0101200409108033</v>
      </c>
      <c r="F12700">
        <v>372.48</v>
      </c>
      <c r="G12700" t="s">
        <v>662</v>
      </c>
      <c r="H12700" t="s">
        <v>52</v>
      </c>
      <c r="I12700" t="s">
        <v>145</v>
      </c>
      <c r="J12700" t="s">
        <v>877</v>
      </c>
      <c r="K12700">
        <v>2025</v>
      </c>
    </row>
    <row r="12701" spans="1:11" x14ac:dyDescent="0.25">
      <c r="A12701">
        <v>211111937</v>
      </c>
      <c r="B12701" t="s">
        <v>664</v>
      </c>
      <c r="C12701">
        <v>11.585000000000001</v>
      </c>
      <c r="D12701" t="s">
        <v>22</v>
      </c>
      <c r="E12701" s="1">
        <v>4.010358221838584</v>
      </c>
      <c r="F12701">
        <v>46.46</v>
      </c>
      <c r="G12701" t="s">
        <v>662</v>
      </c>
      <c r="H12701" t="s">
        <v>93</v>
      </c>
      <c r="I12701" t="s">
        <v>145</v>
      </c>
      <c r="J12701" t="s">
        <v>877</v>
      </c>
      <c r="K12701">
        <v>2025</v>
      </c>
    </row>
    <row r="12702" spans="1:11" x14ac:dyDescent="0.25">
      <c r="A12702">
        <v>211112010</v>
      </c>
      <c r="B12702" t="s">
        <v>439</v>
      </c>
      <c r="C12702">
        <v>11.63</v>
      </c>
      <c r="D12702" t="s">
        <v>22</v>
      </c>
      <c r="E12702" s="1">
        <v>4.0103181427343078</v>
      </c>
      <c r="F12702">
        <v>46.64</v>
      </c>
      <c r="G12702" t="s">
        <v>662</v>
      </c>
      <c r="H12702" t="s">
        <v>54</v>
      </c>
      <c r="I12702" t="s">
        <v>145</v>
      </c>
      <c r="J12702" t="s">
        <v>877</v>
      </c>
      <c r="K12702">
        <v>2025</v>
      </c>
    </row>
    <row r="12703" spans="1:11" x14ac:dyDescent="0.25">
      <c r="A12703">
        <v>211112064</v>
      </c>
      <c r="B12703" t="s">
        <v>298</v>
      </c>
      <c r="C12703">
        <v>23.24</v>
      </c>
      <c r="D12703" t="s">
        <v>22</v>
      </c>
      <c r="E12703" s="1">
        <v>4.2099827882960419</v>
      </c>
      <c r="F12703">
        <v>97.84</v>
      </c>
      <c r="G12703" t="s">
        <v>662</v>
      </c>
      <c r="H12703" t="s">
        <v>76</v>
      </c>
      <c r="I12703" t="s">
        <v>145</v>
      </c>
      <c r="J12703" t="s">
        <v>877</v>
      </c>
      <c r="K12703">
        <v>2025</v>
      </c>
    </row>
    <row r="12704" spans="1:11" x14ac:dyDescent="0.25">
      <c r="A12704">
        <v>211112073</v>
      </c>
      <c r="B12704" t="s">
        <v>211</v>
      </c>
      <c r="C12704">
        <v>69.75</v>
      </c>
      <c r="D12704" t="s">
        <v>22</v>
      </c>
      <c r="E12704" s="1">
        <v>4.0101792114695334</v>
      </c>
      <c r="F12704">
        <v>279.70999999999998</v>
      </c>
      <c r="G12704" t="s">
        <v>662</v>
      </c>
      <c r="H12704" t="s">
        <v>54</v>
      </c>
      <c r="I12704" t="s">
        <v>145</v>
      </c>
      <c r="J12704" t="s">
        <v>877</v>
      </c>
      <c r="K12704">
        <v>2025</v>
      </c>
    </row>
    <row r="12705" spans="1:11" x14ac:dyDescent="0.25">
      <c r="A12705">
        <v>211112090</v>
      </c>
      <c r="B12705" t="s">
        <v>212</v>
      </c>
      <c r="C12705">
        <v>23.18</v>
      </c>
      <c r="D12705" t="s">
        <v>22</v>
      </c>
      <c r="E12705" s="1">
        <v>3.8597929249352889</v>
      </c>
      <c r="F12705">
        <v>89.47</v>
      </c>
      <c r="G12705" t="s">
        <v>662</v>
      </c>
      <c r="H12705" t="s">
        <v>52</v>
      </c>
      <c r="I12705" t="s">
        <v>145</v>
      </c>
      <c r="J12705" t="s">
        <v>877</v>
      </c>
      <c r="K12705">
        <v>2025</v>
      </c>
    </row>
    <row r="12706" spans="1:11" x14ac:dyDescent="0.25">
      <c r="A12706">
        <v>211112091</v>
      </c>
      <c r="B12706" t="s">
        <v>421</v>
      </c>
      <c r="C12706">
        <v>23.114999999999998</v>
      </c>
      <c r="D12706" t="s">
        <v>22</v>
      </c>
      <c r="E12706" s="1">
        <v>4.0099502487562191</v>
      </c>
      <c r="F12706">
        <v>92.69</v>
      </c>
      <c r="G12706" t="s">
        <v>662</v>
      </c>
      <c r="H12706" t="s">
        <v>12</v>
      </c>
      <c r="I12706" t="s">
        <v>145</v>
      </c>
      <c r="J12706" t="s">
        <v>877</v>
      </c>
      <c r="K12706">
        <v>2025</v>
      </c>
    </row>
    <row r="12707" spans="1:11" x14ac:dyDescent="0.25">
      <c r="A12707">
        <v>211112100</v>
      </c>
      <c r="B12707" t="s">
        <v>252</v>
      </c>
      <c r="C12707">
        <v>0</v>
      </c>
      <c r="D12707" t="s">
        <v>22</v>
      </c>
      <c r="E12707" s="1">
        <v>0</v>
      </c>
      <c r="F12707">
        <v>0</v>
      </c>
      <c r="G12707" t="s">
        <v>662</v>
      </c>
      <c r="H12707" t="s">
        <v>52</v>
      </c>
      <c r="I12707" t="s">
        <v>145</v>
      </c>
      <c r="J12707" t="s">
        <v>877</v>
      </c>
      <c r="K12707">
        <v>2025</v>
      </c>
    </row>
    <row r="12708" spans="1:11" x14ac:dyDescent="0.25">
      <c r="A12708">
        <v>211112120</v>
      </c>
      <c r="B12708" t="s">
        <v>216</v>
      </c>
      <c r="C12708">
        <v>46.41</v>
      </c>
      <c r="D12708" t="s">
        <v>22</v>
      </c>
      <c r="E12708" s="1">
        <v>3.9099332040508514</v>
      </c>
      <c r="F12708">
        <v>181.46</v>
      </c>
      <c r="G12708" t="s">
        <v>662</v>
      </c>
      <c r="H12708" t="s">
        <v>54</v>
      </c>
      <c r="I12708" t="s">
        <v>145</v>
      </c>
      <c r="J12708" t="s">
        <v>877</v>
      </c>
      <c r="K12708">
        <v>2025</v>
      </c>
    </row>
    <row r="12709" spans="1:11" x14ac:dyDescent="0.25">
      <c r="A12709">
        <v>211112201</v>
      </c>
      <c r="B12709" t="s">
        <v>469</v>
      </c>
      <c r="C12709">
        <v>11.56</v>
      </c>
      <c r="D12709" t="s">
        <v>22</v>
      </c>
      <c r="E12709" s="1">
        <v>4.2102076124567471</v>
      </c>
      <c r="F12709">
        <v>48.67</v>
      </c>
      <c r="G12709" t="s">
        <v>662</v>
      </c>
      <c r="H12709" t="s">
        <v>19</v>
      </c>
      <c r="I12709" t="s">
        <v>145</v>
      </c>
      <c r="J12709" t="s">
        <v>877</v>
      </c>
      <c r="K12709">
        <v>2025</v>
      </c>
    </row>
    <row r="12710" spans="1:11" x14ac:dyDescent="0.25">
      <c r="A12710">
        <v>211112240</v>
      </c>
      <c r="B12710" t="s">
        <v>221</v>
      </c>
      <c r="C12710">
        <v>46.534999999999997</v>
      </c>
      <c r="D12710" t="s">
        <v>22</v>
      </c>
      <c r="E12710" s="1">
        <v>4.0098850327710327</v>
      </c>
      <c r="F12710">
        <v>186.6</v>
      </c>
      <c r="G12710" t="s">
        <v>662</v>
      </c>
      <c r="H12710" t="s">
        <v>93</v>
      </c>
      <c r="I12710" t="s">
        <v>145</v>
      </c>
      <c r="J12710" t="s">
        <v>877</v>
      </c>
      <c r="K12710">
        <v>2025</v>
      </c>
    </row>
    <row r="12711" spans="1:11" x14ac:dyDescent="0.25">
      <c r="A12711">
        <v>211112241</v>
      </c>
      <c r="B12711" t="s">
        <v>125</v>
      </c>
      <c r="C12711">
        <v>46.26</v>
      </c>
      <c r="D12711" t="s">
        <v>22</v>
      </c>
      <c r="E12711" s="1">
        <v>3.8499783830523131</v>
      </c>
      <c r="F12711">
        <v>178.1</v>
      </c>
      <c r="G12711" t="s">
        <v>662</v>
      </c>
      <c r="H12711" t="s">
        <v>54</v>
      </c>
      <c r="I12711" t="s">
        <v>145</v>
      </c>
      <c r="J12711" t="s">
        <v>877</v>
      </c>
      <c r="K12711">
        <v>2025</v>
      </c>
    </row>
    <row r="12712" spans="1:11" x14ac:dyDescent="0.25">
      <c r="A12712">
        <v>211112400</v>
      </c>
      <c r="B12712" t="s">
        <v>819</v>
      </c>
      <c r="C12712">
        <v>63.37</v>
      </c>
      <c r="D12712" t="s">
        <v>22</v>
      </c>
      <c r="E12712" s="1">
        <v>4.0100994161275052</v>
      </c>
      <c r="F12712">
        <v>254.12</v>
      </c>
      <c r="G12712" t="s">
        <v>662</v>
      </c>
      <c r="H12712" t="s">
        <v>52</v>
      </c>
      <c r="I12712" t="s">
        <v>145</v>
      </c>
      <c r="J12712" t="s">
        <v>877</v>
      </c>
      <c r="K12712">
        <v>2025</v>
      </c>
    </row>
    <row r="12713" spans="1:11" x14ac:dyDescent="0.25">
      <c r="A12713">
        <v>211112436</v>
      </c>
      <c r="B12713" t="s">
        <v>89</v>
      </c>
      <c r="C12713">
        <v>46.46</v>
      </c>
      <c r="D12713" t="s">
        <v>22</v>
      </c>
      <c r="E12713" s="1">
        <v>4.2100731812311665</v>
      </c>
      <c r="F12713">
        <v>195.6</v>
      </c>
      <c r="G12713" t="s">
        <v>662</v>
      </c>
      <c r="H12713" t="s">
        <v>76</v>
      </c>
      <c r="I12713" t="s">
        <v>145</v>
      </c>
      <c r="J12713" t="s">
        <v>877</v>
      </c>
      <c r="K12713">
        <v>2025</v>
      </c>
    </row>
    <row r="12714" spans="1:11" x14ac:dyDescent="0.25">
      <c r="A12714">
        <v>211112485</v>
      </c>
      <c r="B12714" t="s">
        <v>761</v>
      </c>
      <c r="C12714">
        <v>34.119999999999997</v>
      </c>
      <c r="D12714" t="s">
        <v>22</v>
      </c>
      <c r="E12714" s="1">
        <v>3.9601406799531071</v>
      </c>
      <c r="F12714">
        <v>135.12</v>
      </c>
      <c r="G12714" t="s">
        <v>662</v>
      </c>
      <c r="H12714" t="s">
        <v>31</v>
      </c>
      <c r="I12714" t="s">
        <v>145</v>
      </c>
      <c r="J12714" t="s">
        <v>877</v>
      </c>
      <c r="K12714">
        <v>2025</v>
      </c>
    </row>
    <row r="12715" spans="1:11" x14ac:dyDescent="0.25">
      <c r="A12715">
        <v>211110574</v>
      </c>
      <c r="B12715" t="s">
        <v>429</v>
      </c>
      <c r="C12715">
        <v>-6.33</v>
      </c>
      <c r="D12715" t="s">
        <v>22</v>
      </c>
      <c r="E12715" s="1">
        <v>4.0094786729857814</v>
      </c>
      <c r="F12715">
        <v>-25.38</v>
      </c>
      <c r="G12715" t="s">
        <v>663</v>
      </c>
      <c r="H12715" t="s">
        <v>31</v>
      </c>
      <c r="I12715" t="s">
        <v>145</v>
      </c>
      <c r="J12715" t="s">
        <v>877</v>
      </c>
      <c r="K12715">
        <v>2025</v>
      </c>
    </row>
    <row r="12716" spans="1:11" x14ac:dyDescent="0.25">
      <c r="A12716">
        <v>211110571</v>
      </c>
      <c r="B12716" t="s">
        <v>357</v>
      </c>
      <c r="C12716">
        <v>11.44</v>
      </c>
      <c r="D12716" t="s">
        <v>22</v>
      </c>
      <c r="E12716" s="1">
        <v>4.0096153846153841</v>
      </c>
      <c r="F12716">
        <v>45.87</v>
      </c>
      <c r="G12716" t="s">
        <v>665</v>
      </c>
      <c r="H12716" t="s">
        <v>54</v>
      </c>
      <c r="I12716" t="s">
        <v>145</v>
      </c>
      <c r="J12716" t="s">
        <v>877</v>
      </c>
      <c r="K12716">
        <v>2025</v>
      </c>
    </row>
    <row r="12717" spans="1:11" x14ac:dyDescent="0.25">
      <c r="A12717">
        <v>211110601</v>
      </c>
      <c r="B12717" t="s">
        <v>400</v>
      </c>
      <c r="C12717">
        <v>69.254999999999995</v>
      </c>
      <c r="D12717" t="s">
        <v>22</v>
      </c>
      <c r="E12717" s="1">
        <v>4.0099631795538224</v>
      </c>
      <c r="F12717">
        <v>277.70999999999998</v>
      </c>
      <c r="G12717" t="s">
        <v>665</v>
      </c>
      <c r="H12717" t="s">
        <v>19</v>
      </c>
      <c r="I12717" t="s">
        <v>145</v>
      </c>
      <c r="J12717" t="s">
        <v>877</v>
      </c>
      <c r="K12717">
        <v>2025</v>
      </c>
    </row>
    <row r="12718" spans="1:11" x14ac:dyDescent="0.25">
      <c r="A12718">
        <v>211110903</v>
      </c>
      <c r="B12718" t="s">
        <v>411</v>
      </c>
      <c r="C12718">
        <v>11.49</v>
      </c>
      <c r="D12718" t="s">
        <v>22</v>
      </c>
      <c r="E12718" s="1">
        <v>3.7397737162750215</v>
      </c>
      <c r="F12718">
        <v>42.97</v>
      </c>
      <c r="G12718" t="s">
        <v>665</v>
      </c>
      <c r="H12718" t="s">
        <v>31</v>
      </c>
      <c r="I12718" t="s">
        <v>145</v>
      </c>
      <c r="J12718" t="s">
        <v>877</v>
      </c>
      <c r="K12718">
        <v>2025</v>
      </c>
    </row>
    <row r="12719" spans="1:11" x14ac:dyDescent="0.25">
      <c r="A12719">
        <v>211111849</v>
      </c>
      <c r="B12719" t="s">
        <v>392</v>
      </c>
      <c r="C12719">
        <v>45.715000000000003</v>
      </c>
      <c r="D12719" t="s">
        <v>22</v>
      </c>
      <c r="E12719" s="1">
        <v>4.009843596193809</v>
      </c>
      <c r="F12719">
        <v>183.31</v>
      </c>
      <c r="G12719" t="s">
        <v>665</v>
      </c>
      <c r="H12719" t="s">
        <v>54</v>
      </c>
      <c r="I12719" t="s">
        <v>145</v>
      </c>
      <c r="J12719" t="s">
        <v>877</v>
      </c>
      <c r="K12719">
        <v>2025</v>
      </c>
    </row>
    <row r="12720" spans="1:11" x14ac:dyDescent="0.25">
      <c r="A12720">
        <v>211110972</v>
      </c>
      <c r="B12720" t="s">
        <v>458</v>
      </c>
      <c r="C12720">
        <v>39.97</v>
      </c>
      <c r="D12720" t="s">
        <v>22</v>
      </c>
      <c r="E12720" s="1">
        <v>2.5699274455841881</v>
      </c>
      <c r="F12720">
        <v>102.72</v>
      </c>
      <c r="G12720" t="s">
        <v>478</v>
      </c>
      <c r="H12720" t="s">
        <v>19</v>
      </c>
      <c r="I12720" t="s">
        <v>145</v>
      </c>
      <c r="J12720" t="s">
        <v>877</v>
      </c>
      <c r="K12720">
        <v>2025</v>
      </c>
    </row>
    <row r="12721" spans="1:11" x14ac:dyDescent="0.25">
      <c r="A12721">
        <v>211111462</v>
      </c>
      <c r="B12721" t="s">
        <v>403</v>
      </c>
      <c r="C12721">
        <v>9.9749999999999996</v>
      </c>
      <c r="D12721" t="s">
        <v>22</v>
      </c>
      <c r="E12721" s="1">
        <v>2.0200501253132832</v>
      </c>
      <c r="F12721">
        <v>20.149999999999999</v>
      </c>
      <c r="G12721" t="s">
        <v>478</v>
      </c>
      <c r="H12721" t="s">
        <v>54</v>
      </c>
      <c r="I12721" t="s">
        <v>145</v>
      </c>
      <c r="J12721" t="s">
        <v>877</v>
      </c>
      <c r="K12721">
        <v>2025</v>
      </c>
    </row>
    <row r="12722" spans="1:11" x14ac:dyDescent="0.25">
      <c r="A12722">
        <v>211111718</v>
      </c>
      <c r="B12722" t="s">
        <v>368</v>
      </c>
      <c r="C12722">
        <v>2.5</v>
      </c>
      <c r="D12722" t="s">
        <v>22</v>
      </c>
      <c r="E12722" s="1">
        <v>2.02</v>
      </c>
      <c r="F12722">
        <v>5.05</v>
      </c>
      <c r="G12722" t="s">
        <v>478</v>
      </c>
      <c r="H12722" t="s">
        <v>12</v>
      </c>
      <c r="I12722" t="s">
        <v>145</v>
      </c>
      <c r="J12722" t="s">
        <v>877</v>
      </c>
      <c r="K12722">
        <v>2025</v>
      </c>
    </row>
    <row r="12723" spans="1:11" x14ac:dyDescent="0.25">
      <c r="A12723">
        <v>211111947</v>
      </c>
      <c r="B12723" t="s">
        <v>178</v>
      </c>
      <c r="C12723">
        <v>9.92</v>
      </c>
      <c r="D12723" t="s">
        <v>22</v>
      </c>
      <c r="E12723" s="1">
        <v>2.0201612903225805</v>
      </c>
      <c r="F12723">
        <v>20.04</v>
      </c>
      <c r="G12723" t="s">
        <v>478</v>
      </c>
      <c r="H12723" t="s">
        <v>54</v>
      </c>
      <c r="I12723" t="s">
        <v>145</v>
      </c>
      <c r="J12723" t="s">
        <v>877</v>
      </c>
      <c r="K12723">
        <v>2025</v>
      </c>
    </row>
    <row r="12724" spans="1:11" x14ac:dyDescent="0.25">
      <c r="A12724">
        <v>211112098</v>
      </c>
      <c r="B12724" t="s">
        <v>531</v>
      </c>
      <c r="C12724">
        <v>221.84</v>
      </c>
      <c r="D12724" t="s">
        <v>22</v>
      </c>
      <c r="E12724" s="1">
        <v>1.900018031013343</v>
      </c>
      <c r="F12724">
        <v>421.5</v>
      </c>
      <c r="G12724" t="s">
        <v>478</v>
      </c>
      <c r="H12724" t="s">
        <v>31</v>
      </c>
      <c r="I12724" t="s">
        <v>145</v>
      </c>
      <c r="J12724" t="s">
        <v>877</v>
      </c>
      <c r="K12724">
        <v>2025</v>
      </c>
    </row>
    <row r="12725" spans="1:11" x14ac:dyDescent="0.25">
      <c r="A12725">
        <v>211112455</v>
      </c>
      <c r="B12725" t="s">
        <v>763</v>
      </c>
      <c r="C12725">
        <v>100.08</v>
      </c>
      <c r="D12725" t="s">
        <v>22</v>
      </c>
      <c r="E12725" s="1">
        <v>1.8500199840127898</v>
      </c>
      <c r="F12725">
        <v>185.15</v>
      </c>
      <c r="G12725" t="s">
        <v>478</v>
      </c>
      <c r="H12725" t="s">
        <v>31</v>
      </c>
      <c r="I12725" t="s">
        <v>145</v>
      </c>
      <c r="J12725" t="s">
        <v>877</v>
      </c>
      <c r="K12725">
        <v>2025</v>
      </c>
    </row>
    <row r="12726" spans="1:11" x14ac:dyDescent="0.25">
      <c r="A12726">
        <v>211111718</v>
      </c>
      <c r="B12726" t="s">
        <v>368</v>
      </c>
      <c r="C12726">
        <v>541.05999999999995</v>
      </c>
      <c r="D12726" t="s">
        <v>22</v>
      </c>
      <c r="E12726" s="1">
        <v>2</v>
      </c>
      <c r="F12726">
        <v>1082.1199999999999</v>
      </c>
      <c r="G12726" t="s">
        <v>666</v>
      </c>
      <c r="H12726" t="s">
        <v>12</v>
      </c>
      <c r="I12726" t="s">
        <v>145</v>
      </c>
      <c r="J12726" t="s">
        <v>877</v>
      </c>
      <c r="K12726">
        <v>2025</v>
      </c>
    </row>
    <row r="12727" spans="1:11" x14ac:dyDescent="0.25">
      <c r="A12727">
        <v>211110212</v>
      </c>
      <c r="B12727" t="s">
        <v>117</v>
      </c>
      <c r="C12727">
        <v>9.6349999999999998</v>
      </c>
      <c r="D12727" t="s">
        <v>22</v>
      </c>
      <c r="E12727" s="1">
        <v>2.7503892060197197</v>
      </c>
      <c r="F12727">
        <v>26.5</v>
      </c>
      <c r="G12727" t="s">
        <v>480</v>
      </c>
      <c r="H12727" t="s">
        <v>19</v>
      </c>
      <c r="I12727" t="s">
        <v>145</v>
      </c>
      <c r="J12727" t="s">
        <v>877</v>
      </c>
      <c r="K12727">
        <v>2025</v>
      </c>
    </row>
    <row r="12728" spans="1:11" x14ac:dyDescent="0.25">
      <c r="A12728">
        <v>211110545</v>
      </c>
      <c r="B12728" t="s">
        <v>468</v>
      </c>
      <c r="C12728">
        <v>9.5649999999999995</v>
      </c>
      <c r="D12728" t="s">
        <v>22</v>
      </c>
      <c r="E12728" s="1">
        <v>3.0998431782540514</v>
      </c>
      <c r="F12728">
        <v>29.65</v>
      </c>
      <c r="G12728" t="s">
        <v>480</v>
      </c>
      <c r="H12728" t="s">
        <v>76</v>
      </c>
      <c r="I12728" t="s">
        <v>145</v>
      </c>
      <c r="J12728" t="s">
        <v>877</v>
      </c>
      <c r="K12728">
        <v>2025</v>
      </c>
    </row>
    <row r="12729" spans="1:11" x14ac:dyDescent="0.25">
      <c r="A12729">
        <v>211110571</v>
      </c>
      <c r="B12729" t="s">
        <v>357</v>
      </c>
      <c r="C12729">
        <v>4.835</v>
      </c>
      <c r="D12729" t="s">
        <v>22</v>
      </c>
      <c r="E12729" s="1">
        <v>2.7507755946225441</v>
      </c>
      <c r="F12729">
        <v>13.3</v>
      </c>
      <c r="G12729" t="s">
        <v>480</v>
      </c>
      <c r="H12729" t="s">
        <v>54</v>
      </c>
      <c r="I12729" t="s">
        <v>145</v>
      </c>
      <c r="J12729" t="s">
        <v>877</v>
      </c>
      <c r="K12729">
        <v>2025</v>
      </c>
    </row>
    <row r="12730" spans="1:11" x14ac:dyDescent="0.25">
      <c r="A12730">
        <v>211110711</v>
      </c>
      <c r="B12730" t="s">
        <v>197</v>
      </c>
      <c r="C12730">
        <v>19.234999999999999</v>
      </c>
      <c r="D12730" t="s">
        <v>22</v>
      </c>
      <c r="E12730" s="1">
        <v>2.7501949571094357</v>
      </c>
      <c r="F12730">
        <v>52.9</v>
      </c>
      <c r="G12730" t="s">
        <v>480</v>
      </c>
      <c r="H12730" t="s">
        <v>52</v>
      </c>
      <c r="I12730" t="s">
        <v>145</v>
      </c>
      <c r="J12730" t="s">
        <v>877</v>
      </c>
      <c r="K12730">
        <v>2025</v>
      </c>
    </row>
    <row r="12731" spans="1:11" x14ac:dyDescent="0.25">
      <c r="A12731">
        <v>211110841</v>
      </c>
      <c r="B12731" t="s">
        <v>118</v>
      </c>
      <c r="C12731">
        <v>4.83</v>
      </c>
      <c r="D12731" t="s">
        <v>22</v>
      </c>
      <c r="E12731" s="1">
        <v>2.7494824016563144</v>
      </c>
      <c r="F12731">
        <v>13.28</v>
      </c>
      <c r="G12731" t="s">
        <v>480</v>
      </c>
      <c r="H12731" t="s">
        <v>54</v>
      </c>
      <c r="I12731" t="s">
        <v>145</v>
      </c>
      <c r="J12731" t="s">
        <v>877</v>
      </c>
      <c r="K12731">
        <v>2025</v>
      </c>
    </row>
    <row r="12732" spans="1:11" x14ac:dyDescent="0.25">
      <c r="A12732">
        <v>211110860</v>
      </c>
      <c r="B12732" t="s">
        <v>431</v>
      </c>
      <c r="C12732">
        <v>576.33000000000004</v>
      </c>
      <c r="D12732" t="s">
        <v>22</v>
      </c>
      <c r="E12732" s="1">
        <v>2.6499921919733485</v>
      </c>
      <c r="F12732">
        <v>1527.27</v>
      </c>
      <c r="G12732" t="s">
        <v>480</v>
      </c>
      <c r="H12732" t="s">
        <v>54</v>
      </c>
      <c r="I12732" t="s">
        <v>145</v>
      </c>
      <c r="J12732" t="s">
        <v>877</v>
      </c>
      <c r="K12732">
        <v>2025</v>
      </c>
    </row>
    <row r="12733" spans="1:11" x14ac:dyDescent="0.25">
      <c r="A12733">
        <v>211110887</v>
      </c>
      <c r="B12733" t="s">
        <v>446</v>
      </c>
      <c r="C12733">
        <v>19.260000000000002</v>
      </c>
      <c r="D12733" t="s">
        <v>22</v>
      </c>
      <c r="E12733" s="1">
        <v>2.7502596053997919</v>
      </c>
      <c r="F12733">
        <v>52.97</v>
      </c>
      <c r="G12733" t="s">
        <v>480</v>
      </c>
      <c r="H12733" t="s">
        <v>54</v>
      </c>
      <c r="I12733" t="s">
        <v>145</v>
      </c>
      <c r="J12733" t="s">
        <v>877</v>
      </c>
      <c r="K12733">
        <v>2025</v>
      </c>
    </row>
    <row r="12734" spans="1:11" x14ac:dyDescent="0.25">
      <c r="A12734">
        <v>211111050</v>
      </c>
      <c r="B12734" t="s">
        <v>173</v>
      </c>
      <c r="C12734">
        <v>4.7850000000000001</v>
      </c>
      <c r="D12734" t="s">
        <v>22</v>
      </c>
      <c r="E12734" s="1">
        <v>2.6499477533960292</v>
      </c>
      <c r="F12734">
        <v>12.68</v>
      </c>
      <c r="G12734" t="s">
        <v>480</v>
      </c>
      <c r="H12734" t="s">
        <v>54</v>
      </c>
      <c r="I12734" t="s">
        <v>145</v>
      </c>
      <c r="J12734" t="s">
        <v>877</v>
      </c>
      <c r="K12734">
        <v>2025</v>
      </c>
    </row>
    <row r="12735" spans="1:11" x14ac:dyDescent="0.25">
      <c r="A12735">
        <v>211111462</v>
      </c>
      <c r="B12735" t="s">
        <v>403</v>
      </c>
      <c r="C12735">
        <v>33.640999999999998</v>
      </c>
      <c r="D12735" t="s">
        <v>22</v>
      </c>
      <c r="E12735" s="1">
        <v>2.7502155108349928</v>
      </c>
      <c r="F12735">
        <v>92.52</v>
      </c>
      <c r="G12735" t="s">
        <v>480</v>
      </c>
      <c r="H12735" t="s">
        <v>54</v>
      </c>
      <c r="I12735" t="s">
        <v>145</v>
      </c>
      <c r="J12735" t="s">
        <v>877</v>
      </c>
      <c r="K12735">
        <v>2025</v>
      </c>
    </row>
    <row r="12736" spans="1:11" x14ac:dyDescent="0.25">
      <c r="A12736">
        <v>211111495</v>
      </c>
      <c r="B12736" t="s">
        <v>303</v>
      </c>
      <c r="C12736">
        <v>9.5299999999999994</v>
      </c>
      <c r="D12736" t="s">
        <v>22</v>
      </c>
      <c r="E12736" s="1">
        <v>2.7502623294858344</v>
      </c>
      <c r="F12736">
        <v>26.21</v>
      </c>
      <c r="G12736" t="s">
        <v>480</v>
      </c>
      <c r="H12736" t="s">
        <v>54</v>
      </c>
      <c r="I12736" t="s">
        <v>145</v>
      </c>
      <c r="J12736" t="s">
        <v>877</v>
      </c>
      <c r="K12736">
        <v>2025</v>
      </c>
    </row>
    <row r="12737" spans="1:11" x14ac:dyDescent="0.25">
      <c r="A12737">
        <v>211111614</v>
      </c>
      <c r="B12737" t="s">
        <v>414</v>
      </c>
      <c r="C12737">
        <v>24.074999999999999</v>
      </c>
      <c r="D12737" t="s">
        <v>22</v>
      </c>
      <c r="E12737" s="1">
        <v>2.8498442367601249</v>
      </c>
      <c r="F12737">
        <v>68.61</v>
      </c>
      <c r="G12737" t="s">
        <v>480</v>
      </c>
      <c r="H12737" t="s">
        <v>52</v>
      </c>
      <c r="I12737" t="s">
        <v>145</v>
      </c>
      <c r="J12737" t="s">
        <v>877</v>
      </c>
      <c r="K12737">
        <v>2025</v>
      </c>
    </row>
    <row r="12738" spans="1:11" x14ac:dyDescent="0.25">
      <c r="A12738">
        <v>211111739</v>
      </c>
      <c r="B12738" t="s">
        <v>416</v>
      </c>
      <c r="C12738">
        <v>23.7</v>
      </c>
      <c r="D12738" t="s">
        <v>22</v>
      </c>
      <c r="E12738" s="1">
        <v>2.7506329113924051</v>
      </c>
      <c r="F12738">
        <v>65.19</v>
      </c>
      <c r="G12738" t="s">
        <v>480</v>
      </c>
      <c r="H12738" t="s">
        <v>31</v>
      </c>
      <c r="I12738" t="s">
        <v>145</v>
      </c>
      <c r="J12738" t="s">
        <v>877</v>
      </c>
      <c r="K12738">
        <v>2025</v>
      </c>
    </row>
    <row r="12739" spans="1:11" x14ac:dyDescent="0.25">
      <c r="A12739">
        <v>211111807</v>
      </c>
      <c r="B12739" t="s">
        <v>450</v>
      </c>
      <c r="C12739">
        <v>96.07</v>
      </c>
      <c r="D12739" t="s">
        <v>22</v>
      </c>
      <c r="E12739" s="1">
        <v>2.7500780680753616</v>
      </c>
      <c r="F12739">
        <v>264.2</v>
      </c>
      <c r="G12739" t="s">
        <v>480</v>
      </c>
      <c r="H12739" t="s">
        <v>12</v>
      </c>
      <c r="I12739" t="s">
        <v>145</v>
      </c>
      <c r="J12739" t="s">
        <v>877</v>
      </c>
      <c r="K12739">
        <v>2025</v>
      </c>
    </row>
    <row r="12740" spans="1:11" x14ac:dyDescent="0.25">
      <c r="A12740">
        <v>211111841</v>
      </c>
      <c r="B12740" t="s">
        <v>151</v>
      </c>
      <c r="C12740">
        <v>9.58</v>
      </c>
      <c r="D12740" t="s">
        <v>22</v>
      </c>
      <c r="E12740" s="1">
        <v>2.7494780793319413</v>
      </c>
      <c r="F12740">
        <v>26.34</v>
      </c>
      <c r="G12740" t="s">
        <v>480</v>
      </c>
      <c r="H12740" t="s">
        <v>54</v>
      </c>
      <c r="I12740" t="s">
        <v>145</v>
      </c>
      <c r="J12740" t="s">
        <v>877</v>
      </c>
      <c r="K12740">
        <v>2025</v>
      </c>
    </row>
    <row r="12741" spans="1:11" x14ac:dyDescent="0.25">
      <c r="A12741">
        <v>211111849</v>
      </c>
      <c r="B12741" t="s">
        <v>392</v>
      </c>
      <c r="C12741">
        <v>4.7949999999999999</v>
      </c>
      <c r="D12741" t="s">
        <v>22</v>
      </c>
      <c r="E12741" s="1">
        <v>2.7507820646506778</v>
      </c>
      <c r="F12741">
        <v>13.19</v>
      </c>
      <c r="G12741" t="s">
        <v>480</v>
      </c>
      <c r="H12741" t="s">
        <v>54</v>
      </c>
      <c r="I12741" t="s">
        <v>145</v>
      </c>
      <c r="J12741" t="s">
        <v>877</v>
      </c>
      <c r="K12741">
        <v>2025</v>
      </c>
    </row>
    <row r="12742" spans="1:11" x14ac:dyDescent="0.25">
      <c r="A12742">
        <v>211111947</v>
      </c>
      <c r="B12742" t="s">
        <v>178</v>
      </c>
      <c r="C12742">
        <v>4.8150000000000004</v>
      </c>
      <c r="D12742" t="s">
        <v>22</v>
      </c>
      <c r="E12742" s="1">
        <v>2.7497403946002077</v>
      </c>
      <c r="F12742">
        <v>13.24</v>
      </c>
      <c r="G12742" t="s">
        <v>480</v>
      </c>
      <c r="H12742" t="s">
        <v>54</v>
      </c>
      <c r="I12742" t="s">
        <v>145</v>
      </c>
      <c r="J12742" t="s">
        <v>877</v>
      </c>
      <c r="K12742">
        <v>2025</v>
      </c>
    </row>
    <row r="12743" spans="1:11" x14ac:dyDescent="0.25">
      <c r="A12743">
        <v>211112125</v>
      </c>
      <c r="B12743" t="s">
        <v>218</v>
      </c>
      <c r="C12743">
        <v>4.7549999999999999</v>
      </c>
      <c r="D12743" t="s">
        <v>22</v>
      </c>
      <c r="E12743" s="1">
        <v>2.7507886435331232</v>
      </c>
      <c r="F12743">
        <v>13.08</v>
      </c>
      <c r="G12743" t="s">
        <v>480</v>
      </c>
      <c r="H12743" t="s">
        <v>54</v>
      </c>
      <c r="I12743" t="s">
        <v>145</v>
      </c>
      <c r="J12743" t="s">
        <v>877</v>
      </c>
      <c r="K12743">
        <v>2025</v>
      </c>
    </row>
    <row r="12744" spans="1:11" x14ac:dyDescent="0.25">
      <c r="A12744">
        <v>211112240</v>
      </c>
      <c r="B12744" t="s">
        <v>221</v>
      </c>
      <c r="C12744">
        <v>4.7699999999999996</v>
      </c>
      <c r="D12744" t="s">
        <v>22</v>
      </c>
      <c r="E12744" s="1">
        <v>2.750524109014675</v>
      </c>
      <c r="F12744">
        <v>13.12</v>
      </c>
      <c r="G12744" t="s">
        <v>480</v>
      </c>
      <c r="H12744" t="s">
        <v>93</v>
      </c>
      <c r="I12744" t="s">
        <v>145</v>
      </c>
      <c r="J12744" t="s">
        <v>877</v>
      </c>
      <c r="K12744">
        <v>2025</v>
      </c>
    </row>
    <row r="12745" spans="1:11" x14ac:dyDescent="0.25">
      <c r="A12745">
        <v>211112513</v>
      </c>
      <c r="B12745" t="s">
        <v>822</v>
      </c>
      <c r="C12745">
        <v>2.41</v>
      </c>
      <c r="D12745" t="s">
        <v>22</v>
      </c>
      <c r="E12745" s="1">
        <v>2.8506224066390042</v>
      </c>
      <c r="F12745">
        <v>6.87</v>
      </c>
      <c r="G12745" t="s">
        <v>480</v>
      </c>
      <c r="H12745" t="s">
        <v>9</v>
      </c>
      <c r="I12745" t="s">
        <v>145</v>
      </c>
      <c r="J12745" t="s">
        <v>877</v>
      </c>
      <c r="K12745">
        <v>2025</v>
      </c>
    </row>
    <row r="12746" spans="1:11" x14ac:dyDescent="0.25">
      <c r="A12746">
        <v>211121304</v>
      </c>
      <c r="B12746" t="s">
        <v>829</v>
      </c>
      <c r="C12746">
        <v>2.4300000000000002</v>
      </c>
      <c r="D12746" t="s">
        <v>22</v>
      </c>
      <c r="E12746" s="1">
        <v>2.7489711934156378</v>
      </c>
      <c r="F12746">
        <v>6.68</v>
      </c>
      <c r="G12746" t="s">
        <v>480</v>
      </c>
      <c r="H12746" t="s">
        <v>598</v>
      </c>
      <c r="I12746" t="s">
        <v>145</v>
      </c>
      <c r="J12746" t="s">
        <v>877</v>
      </c>
      <c r="K12746">
        <v>2025</v>
      </c>
    </row>
    <row r="12747" spans="1:11" x14ac:dyDescent="0.25">
      <c r="A12747">
        <v>211111841</v>
      </c>
      <c r="B12747" t="s">
        <v>151</v>
      </c>
      <c r="C12747">
        <v>4.76</v>
      </c>
      <c r="D12747" t="s">
        <v>22</v>
      </c>
      <c r="E12747" s="1">
        <v>3.0504201680672272</v>
      </c>
      <c r="F12747">
        <v>14.52</v>
      </c>
      <c r="G12747" t="s">
        <v>481</v>
      </c>
      <c r="H12747" t="s">
        <v>54</v>
      </c>
      <c r="I12747" t="s">
        <v>145</v>
      </c>
      <c r="J12747" t="s">
        <v>877</v>
      </c>
      <c r="K12747">
        <v>2025</v>
      </c>
    </row>
    <row r="12748" spans="1:11" x14ac:dyDescent="0.25">
      <c r="A12748">
        <v>211111947</v>
      </c>
      <c r="B12748" t="s">
        <v>178</v>
      </c>
      <c r="C12748">
        <v>113.88</v>
      </c>
      <c r="D12748" t="s">
        <v>22</v>
      </c>
      <c r="E12748" s="1">
        <v>3.8999824376536707</v>
      </c>
      <c r="F12748">
        <v>444.13</v>
      </c>
      <c r="G12748" t="s">
        <v>762</v>
      </c>
      <c r="H12748" t="s">
        <v>54</v>
      </c>
      <c r="I12748" t="s">
        <v>145</v>
      </c>
      <c r="J12748" t="s">
        <v>877</v>
      </c>
      <c r="K12748">
        <v>2025</v>
      </c>
    </row>
    <row r="12749" spans="1:11" x14ac:dyDescent="0.25">
      <c r="A12749">
        <v>211112043</v>
      </c>
      <c r="B12749" t="s">
        <v>759</v>
      </c>
      <c r="C12749">
        <v>-1</v>
      </c>
      <c r="D12749" t="s">
        <v>22</v>
      </c>
      <c r="E12749" s="1">
        <v>18.260000000000002</v>
      </c>
      <c r="F12749">
        <v>-18.260000000000002</v>
      </c>
      <c r="G12749" t="s">
        <v>762</v>
      </c>
      <c r="H12749" t="s">
        <v>31</v>
      </c>
      <c r="I12749" t="s">
        <v>145</v>
      </c>
      <c r="J12749" t="s">
        <v>877</v>
      </c>
      <c r="K12749">
        <v>2025</v>
      </c>
    </row>
    <row r="12750" spans="1:11" x14ac:dyDescent="0.25">
      <c r="A12750">
        <v>211111556</v>
      </c>
      <c r="B12750" t="s">
        <v>100</v>
      </c>
      <c r="C12750">
        <v>101.34</v>
      </c>
      <c r="D12750" t="s">
        <v>22</v>
      </c>
      <c r="E12750" s="1">
        <v>6.5999605289125718</v>
      </c>
      <c r="F12750">
        <v>668.84</v>
      </c>
      <c r="G12750" t="s">
        <v>667</v>
      </c>
      <c r="H12750" t="s">
        <v>76</v>
      </c>
      <c r="I12750" t="s">
        <v>145</v>
      </c>
      <c r="J12750" t="s">
        <v>877</v>
      </c>
      <c r="K12750">
        <v>2025</v>
      </c>
    </row>
    <row r="12751" spans="1:11" x14ac:dyDescent="0.25">
      <c r="A12751">
        <v>211112242</v>
      </c>
      <c r="B12751" t="s">
        <v>337</v>
      </c>
      <c r="C12751">
        <v>2.0099999999999998</v>
      </c>
      <c r="D12751" t="s">
        <v>22</v>
      </c>
      <c r="E12751" s="1">
        <v>6.6019900497512447</v>
      </c>
      <c r="F12751">
        <v>13.27</v>
      </c>
      <c r="G12751" t="s">
        <v>667</v>
      </c>
      <c r="H12751" t="s">
        <v>52</v>
      </c>
      <c r="I12751" t="s">
        <v>145</v>
      </c>
      <c r="J12751" t="s">
        <v>877</v>
      </c>
      <c r="K12751">
        <v>2025</v>
      </c>
    </row>
    <row r="12752" spans="1:11" x14ac:dyDescent="0.25">
      <c r="A12752">
        <v>211112485</v>
      </c>
      <c r="B12752" t="s">
        <v>761</v>
      </c>
      <c r="C12752">
        <v>7.42</v>
      </c>
      <c r="D12752" t="s">
        <v>22</v>
      </c>
      <c r="E12752" s="1">
        <v>6.5997304582210239</v>
      </c>
      <c r="F12752">
        <v>48.97</v>
      </c>
      <c r="G12752" t="s">
        <v>667</v>
      </c>
      <c r="H12752" t="s">
        <v>31</v>
      </c>
      <c r="I12752" t="s">
        <v>145</v>
      </c>
      <c r="J12752" t="s">
        <v>877</v>
      </c>
      <c r="K12752">
        <v>2025</v>
      </c>
    </row>
    <row r="12753" spans="1:11" x14ac:dyDescent="0.25">
      <c r="A12753">
        <v>211110191</v>
      </c>
      <c r="B12753" t="s">
        <v>105</v>
      </c>
      <c r="C12753">
        <v>36.384999999999998</v>
      </c>
      <c r="D12753" t="s">
        <v>22</v>
      </c>
      <c r="E12753" s="1">
        <v>6.7799917548440298</v>
      </c>
      <c r="F12753">
        <v>246.69</v>
      </c>
      <c r="G12753" t="s">
        <v>668</v>
      </c>
      <c r="H12753" t="s">
        <v>54</v>
      </c>
      <c r="I12753" t="s">
        <v>145</v>
      </c>
      <c r="J12753" t="s">
        <v>877</v>
      </c>
      <c r="K12753">
        <v>2025</v>
      </c>
    </row>
    <row r="12754" spans="1:11" x14ac:dyDescent="0.25">
      <c r="A12754">
        <v>211110285</v>
      </c>
      <c r="B12754" t="s">
        <v>399</v>
      </c>
      <c r="C12754">
        <v>19.355</v>
      </c>
      <c r="D12754" t="s">
        <v>22</v>
      </c>
      <c r="E12754" s="1">
        <v>6.879876001033324</v>
      </c>
      <c r="F12754">
        <v>133.16</v>
      </c>
      <c r="G12754" t="s">
        <v>668</v>
      </c>
      <c r="H12754" t="s">
        <v>19</v>
      </c>
      <c r="I12754" t="s">
        <v>145</v>
      </c>
      <c r="J12754" t="s">
        <v>877</v>
      </c>
      <c r="K12754">
        <v>2025</v>
      </c>
    </row>
    <row r="12755" spans="1:11" x14ac:dyDescent="0.25">
      <c r="A12755">
        <v>211110379</v>
      </c>
      <c r="B12755" t="s">
        <v>195</v>
      </c>
      <c r="C12755">
        <v>5.8049999999999997</v>
      </c>
      <c r="D12755" t="s">
        <v>22</v>
      </c>
      <c r="E12755" s="1">
        <v>6.7803617571059434</v>
      </c>
      <c r="F12755">
        <v>39.36</v>
      </c>
      <c r="G12755" t="s">
        <v>668</v>
      </c>
      <c r="H12755" t="s">
        <v>54</v>
      </c>
      <c r="I12755" t="s">
        <v>145</v>
      </c>
      <c r="J12755" t="s">
        <v>877</v>
      </c>
      <c r="K12755">
        <v>2025</v>
      </c>
    </row>
    <row r="12756" spans="1:11" x14ac:dyDescent="0.25">
      <c r="A12756">
        <v>211110545</v>
      </c>
      <c r="B12756" t="s">
        <v>468</v>
      </c>
      <c r="C12756">
        <v>6.99</v>
      </c>
      <c r="D12756" t="s">
        <v>22</v>
      </c>
      <c r="E12756" s="1">
        <v>7.2203147353361938</v>
      </c>
      <c r="F12756">
        <v>50.47</v>
      </c>
      <c r="G12756" t="s">
        <v>668</v>
      </c>
      <c r="H12756" t="s">
        <v>76</v>
      </c>
      <c r="I12756" t="s">
        <v>145</v>
      </c>
      <c r="J12756" t="s">
        <v>877</v>
      </c>
      <c r="K12756">
        <v>2025</v>
      </c>
    </row>
    <row r="12757" spans="1:11" x14ac:dyDescent="0.25">
      <c r="A12757">
        <v>211110601</v>
      </c>
      <c r="B12757" t="s">
        <v>400</v>
      </c>
      <c r="C12757">
        <v>6.68</v>
      </c>
      <c r="D12757" t="s">
        <v>22</v>
      </c>
      <c r="E12757" s="1">
        <v>6.7799401197604796</v>
      </c>
      <c r="F12757">
        <v>45.29</v>
      </c>
      <c r="G12757" t="s">
        <v>668</v>
      </c>
      <c r="H12757" t="s">
        <v>19</v>
      </c>
      <c r="I12757" t="s">
        <v>145</v>
      </c>
      <c r="J12757" t="s">
        <v>877</v>
      </c>
      <c r="K12757">
        <v>2025</v>
      </c>
    </row>
    <row r="12758" spans="1:11" x14ac:dyDescent="0.25">
      <c r="A12758">
        <v>211110610</v>
      </c>
      <c r="B12758" t="s">
        <v>485</v>
      </c>
      <c r="C12758">
        <v>12.99</v>
      </c>
      <c r="D12758" t="s">
        <v>22</v>
      </c>
      <c r="E12758" s="1">
        <v>6.8799076212471135</v>
      </c>
      <c r="F12758">
        <v>89.37</v>
      </c>
      <c r="G12758" t="s">
        <v>668</v>
      </c>
      <c r="H12758" t="s">
        <v>93</v>
      </c>
      <c r="I12758" t="s">
        <v>145</v>
      </c>
      <c r="J12758" t="s">
        <v>877</v>
      </c>
      <c r="K12758">
        <v>2025</v>
      </c>
    </row>
    <row r="12759" spans="1:11" x14ac:dyDescent="0.25">
      <c r="A12759">
        <v>211110887</v>
      </c>
      <c r="B12759" t="s">
        <v>446</v>
      </c>
      <c r="C12759">
        <v>-1.68</v>
      </c>
      <c r="D12759" t="s">
        <v>22</v>
      </c>
      <c r="E12759" s="1">
        <v>5.7678571428571423</v>
      </c>
      <c r="F12759">
        <v>-9.69</v>
      </c>
      <c r="G12759" t="s">
        <v>668</v>
      </c>
      <c r="H12759" t="s">
        <v>54</v>
      </c>
      <c r="I12759" t="s">
        <v>145</v>
      </c>
      <c r="J12759" t="s">
        <v>877</v>
      </c>
      <c r="K12759">
        <v>2025</v>
      </c>
    </row>
    <row r="12760" spans="1:11" x14ac:dyDescent="0.25">
      <c r="A12760">
        <v>211111050</v>
      </c>
      <c r="B12760" t="s">
        <v>173</v>
      </c>
      <c r="C12760">
        <v>164.375</v>
      </c>
      <c r="D12760" t="s">
        <v>22</v>
      </c>
      <c r="E12760" s="1">
        <v>6.6800304182509507</v>
      </c>
      <c r="F12760">
        <v>1098.03</v>
      </c>
      <c r="G12760" t="s">
        <v>668</v>
      </c>
      <c r="H12760" t="s">
        <v>54</v>
      </c>
      <c r="I12760" t="s">
        <v>145</v>
      </c>
      <c r="J12760" t="s">
        <v>877</v>
      </c>
      <c r="K12760">
        <v>2025</v>
      </c>
    </row>
    <row r="12761" spans="1:11" x14ac:dyDescent="0.25">
      <c r="A12761">
        <v>211111305</v>
      </c>
      <c r="B12761" t="s">
        <v>73</v>
      </c>
      <c r="C12761">
        <v>154.79499999999999</v>
      </c>
      <c r="D12761" t="s">
        <v>22</v>
      </c>
      <c r="E12761" s="1">
        <v>6.6979553603152562</v>
      </c>
      <c r="F12761">
        <v>1036.81</v>
      </c>
      <c r="G12761" t="s">
        <v>668</v>
      </c>
      <c r="H12761" t="s">
        <v>54</v>
      </c>
      <c r="I12761" t="s">
        <v>145</v>
      </c>
      <c r="J12761" t="s">
        <v>877</v>
      </c>
      <c r="K12761">
        <v>2025</v>
      </c>
    </row>
    <row r="12762" spans="1:11" x14ac:dyDescent="0.25">
      <c r="A12762">
        <v>211111800</v>
      </c>
      <c r="B12762" t="s">
        <v>150</v>
      </c>
      <c r="C12762">
        <v>19.34</v>
      </c>
      <c r="D12762" t="s">
        <v>22</v>
      </c>
      <c r="E12762" s="1">
        <v>6.7797311271975182</v>
      </c>
      <c r="F12762">
        <v>131.12</v>
      </c>
      <c r="G12762" t="s">
        <v>668</v>
      </c>
      <c r="H12762" t="s">
        <v>93</v>
      </c>
      <c r="I12762" t="s">
        <v>145</v>
      </c>
      <c r="J12762" t="s">
        <v>877</v>
      </c>
      <c r="K12762">
        <v>2025</v>
      </c>
    </row>
    <row r="12763" spans="1:11" x14ac:dyDescent="0.25">
      <c r="A12763">
        <v>211111847</v>
      </c>
      <c r="B12763" t="s">
        <v>209</v>
      </c>
      <c r="C12763">
        <v>13.595000000000001</v>
      </c>
      <c r="D12763" t="s">
        <v>22</v>
      </c>
      <c r="E12763" s="1">
        <v>6.7796984185362268</v>
      </c>
      <c r="F12763">
        <v>92.17</v>
      </c>
      <c r="G12763" t="s">
        <v>668</v>
      </c>
      <c r="H12763" t="s">
        <v>52</v>
      </c>
      <c r="I12763" t="s">
        <v>145</v>
      </c>
      <c r="J12763" t="s">
        <v>877</v>
      </c>
      <c r="K12763">
        <v>2025</v>
      </c>
    </row>
    <row r="12764" spans="1:11" x14ac:dyDescent="0.25">
      <c r="A12764">
        <v>211111933</v>
      </c>
      <c r="B12764" t="s">
        <v>251</v>
      </c>
      <c r="C12764">
        <v>49.55</v>
      </c>
      <c r="D12764" t="s">
        <v>22</v>
      </c>
      <c r="E12764" s="1">
        <v>6.780020181634713</v>
      </c>
      <c r="F12764">
        <v>335.95</v>
      </c>
      <c r="G12764" t="s">
        <v>668</v>
      </c>
      <c r="H12764" t="s">
        <v>93</v>
      </c>
      <c r="I12764" t="s">
        <v>145</v>
      </c>
      <c r="J12764" t="s">
        <v>877</v>
      </c>
      <c r="K12764">
        <v>2025</v>
      </c>
    </row>
    <row r="12765" spans="1:11" x14ac:dyDescent="0.25">
      <c r="A12765">
        <v>211111947</v>
      </c>
      <c r="B12765" t="s">
        <v>178</v>
      </c>
      <c r="C12765">
        <v>25.565000000000001</v>
      </c>
      <c r="D12765" t="s">
        <v>22</v>
      </c>
      <c r="E12765" s="1">
        <v>6.7725405828280847</v>
      </c>
      <c r="F12765">
        <v>173.14</v>
      </c>
      <c r="G12765" t="s">
        <v>668</v>
      </c>
      <c r="H12765" t="s">
        <v>54</v>
      </c>
      <c r="I12765" t="s">
        <v>145</v>
      </c>
      <c r="J12765" t="s">
        <v>877</v>
      </c>
      <c r="K12765">
        <v>2025</v>
      </c>
    </row>
    <row r="12766" spans="1:11" x14ac:dyDescent="0.25">
      <c r="A12766">
        <v>211111972</v>
      </c>
      <c r="B12766" t="s">
        <v>266</v>
      </c>
      <c r="C12766">
        <v>13.52</v>
      </c>
      <c r="D12766" t="s">
        <v>22</v>
      </c>
      <c r="E12766" s="1">
        <v>6.7803254437869827</v>
      </c>
      <c r="F12766">
        <v>91.67</v>
      </c>
      <c r="G12766" t="s">
        <v>668</v>
      </c>
      <c r="H12766" t="s">
        <v>54</v>
      </c>
      <c r="I12766" t="s">
        <v>145</v>
      </c>
      <c r="J12766" t="s">
        <v>877</v>
      </c>
      <c r="K12766">
        <v>2025</v>
      </c>
    </row>
    <row r="12767" spans="1:11" x14ac:dyDescent="0.25">
      <c r="A12767">
        <v>211112000</v>
      </c>
      <c r="B12767" t="s">
        <v>266</v>
      </c>
      <c r="C12767">
        <v>14.095000000000001</v>
      </c>
      <c r="D12767" t="s">
        <v>22</v>
      </c>
      <c r="E12767" s="1">
        <v>6.780418588151826</v>
      </c>
      <c r="F12767">
        <v>95.57</v>
      </c>
      <c r="G12767" t="s">
        <v>668</v>
      </c>
      <c r="H12767" t="s">
        <v>54</v>
      </c>
      <c r="I12767" t="s">
        <v>145</v>
      </c>
      <c r="J12767" t="s">
        <v>877</v>
      </c>
      <c r="K12767">
        <v>2025</v>
      </c>
    </row>
    <row r="12768" spans="1:11" x14ac:dyDescent="0.25">
      <c r="A12768">
        <v>211112022</v>
      </c>
      <c r="B12768" t="s">
        <v>79</v>
      </c>
      <c r="C12768">
        <v>6.2</v>
      </c>
      <c r="D12768" t="s">
        <v>22</v>
      </c>
      <c r="E12768" s="1">
        <v>6.8806451612903219</v>
      </c>
      <c r="F12768">
        <v>42.66</v>
      </c>
      <c r="G12768" t="s">
        <v>668</v>
      </c>
      <c r="H12768" t="s">
        <v>19</v>
      </c>
      <c r="I12768" t="s">
        <v>145</v>
      </c>
      <c r="J12768" t="s">
        <v>877</v>
      </c>
      <c r="K12768">
        <v>2025</v>
      </c>
    </row>
    <row r="12769" spans="1:11" x14ac:dyDescent="0.25">
      <c r="A12769">
        <v>211112066</v>
      </c>
      <c r="B12769" t="s">
        <v>342</v>
      </c>
      <c r="C12769">
        <v>6.9</v>
      </c>
      <c r="D12769" t="s">
        <v>22</v>
      </c>
      <c r="E12769" s="1">
        <v>6.7797101449275363</v>
      </c>
      <c r="F12769">
        <v>46.78</v>
      </c>
      <c r="G12769" t="s">
        <v>668</v>
      </c>
      <c r="H12769" t="s">
        <v>93</v>
      </c>
      <c r="I12769" t="s">
        <v>145</v>
      </c>
      <c r="J12769" t="s">
        <v>877</v>
      </c>
      <c r="K12769">
        <v>2025</v>
      </c>
    </row>
    <row r="12770" spans="1:11" x14ac:dyDescent="0.25">
      <c r="A12770">
        <v>211112120</v>
      </c>
      <c r="B12770" t="s">
        <v>216</v>
      </c>
      <c r="C12770">
        <v>6.72</v>
      </c>
      <c r="D12770" t="s">
        <v>22</v>
      </c>
      <c r="E12770" s="1">
        <v>6.6800595238095237</v>
      </c>
      <c r="F12770">
        <v>44.89</v>
      </c>
      <c r="G12770" t="s">
        <v>668</v>
      </c>
      <c r="H12770" t="s">
        <v>54</v>
      </c>
      <c r="I12770" t="s">
        <v>145</v>
      </c>
      <c r="J12770" t="s">
        <v>877</v>
      </c>
      <c r="K12770">
        <v>2025</v>
      </c>
    </row>
    <row r="12771" spans="1:11" x14ac:dyDescent="0.25">
      <c r="A12771">
        <v>211112132</v>
      </c>
      <c r="B12771" t="s">
        <v>166</v>
      </c>
      <c r="C12771">
        <v>12.275</v>
      </c>
      <c r="D12771" t="s">
        <v>22</v>
      </c>
      <c r="E12771" s="1">
        <v>6.7796334012219956</v>
      </c>
      <c r="F12771">
        <v>83.22</v>
      </c>
      <c r="G12771" t="s">
        <v>668</v>
      </c>
      <c r="H12771" t="s">
        <v>76</v>
      </c>
      <c r="I12771" t="s">
        <v>145</v>
      </c>
      <c r="J12771" t="s">
        <v>877</v>
      </c>
      <c r="K12771">
        <v>2025</v>
      </c>
    </row>
    <row r="12772" spans="1:11" x14ac:dyDescent="0.25">
      <c r="A12772">
        <v>211112221</v>
      </c>
      <c r="B12772" t="s">
        <v>407</v>
      </c>
      <c r="C12772">
        <v>32.9</v>
      </c>
      <c r="D12772" t="s">
        <v>22</v>
      </c>
      <c r="E12772" s="1">
        <v>6.6799392097264443</v>
      </c>
      <c r="F12772">
        <v>219.77</v>
      </c>
      <c r="G12772" t="s">
        <v>668</v>
      </c>
      <c r="H12772" t="s">
        <v>93</v>
      </c>
      <c r="I12772" t="s">
        <v>145</v>
      </c>
      <c r="J12772" t="s">
        <v>877</v>
      </c>
      <c r="K12772">
        <v>2025</v>
      </c>
    </row>
    <row r="12773" spans="1:11" x14ac:dyDescent="0.25">
      <c r="A12773">
        <v>211112252</v>
      </c>
      <c r="B12773" t="s">
        <v>84</v>
      </c>
      <c r="C12773">
        <v>55.72</v>
      </c>
      <c r="D12773" t="s">
        <v>22</v>
      </c>
      <c r="E12773" s="1">
        <v>6.7801507537688446</v>
      </c>
      <c r="F12773">
        <v>377.79</v>
      </c>
      <c r="G12773" t="s">
        <v>668</v>
      </c>
      <c r="H12773" t="s">
        <v>52</v>
      </c>
      <c r="I12773" t="s">
        <v>145</v>
      </c>
      <c r="J12773" t="s">
        <v>877</v>
      </c>
      <c r="K12773">
        <v>2025</v>
      </c>
    </row>
    <row r="12774" spans="1:11" x14ac:dyDescent="0.25">
      <c r="A12774">
        <v>211112312</v>
      </c>
      <c r="B12774" t="s">
        <v>154</v>
      </c>
      <c r="C12774">
        <v>68.94</v>
      </c>
      <c r="D12774" t="s">
        <v>22</v>
      </c>
      <c r="E12774" s="1">
        <v>6.8800406150275606</v>
      </c>
      <c r="F12774">
        <v>474.31</v>
      </c>
      <c r="G12774" t="s">
        <v>668</v>
      </c>
      <c r="H12774" t="s">
        <v>19</v>
      </c>
      <c r="I12774" t="s">
        <v>145</v>
      </c>
      <c r="J12774" t="s">
        <v>877</v>
      </c>
      <c r="K12774">
        <v>2025</v>
      </c>
    </row>
    <row r="12775" spans="1:11" x14ac:dyDescent="0.25">
      <c r="A12775">
        <v>211112314</v>
      </c>
      <c r="B12775" t="s">
        <v>184</v>
      </c>
      <c r="C12775">
        <v>13.15</v>
      </c>
      <c r="D12775" t="s">
        <v>22</v>
      </c>
      <c r="E12775" s="1">
        <v>6.8798479087452469</v>
      </c>
      <c r="F12775">
        <v>90.47</v>
      </c>
      <c r="G12775" t="s">
        <v>668</v>
      </c>
      <c r="H12775" t="s">
        <v>76</v>
      </c>
      <c r="I12775" t="s">
        <v>145</v>
      </c>
      <c r="J12775" t="s">
        <v>877</v>
      </c>
      <c r="K12775">
        <v>2025</v>
      </c>
    </row>
    <row r="12776" spans="1:11" x14ac:dyDescent="0.25">
      <c r="A12776">
        <v>211112315</v>
      </c>
      <c r="B12776" t="s">
        <v>185</v>
      </c>
      <c r="C12776">
        <v>6.4850000000000003</v>
      </c>
      <c r="D12776" t="s">
        <v>22</v>
      </c>
      <c r="E12776" s="1">
        <v>6.7802621434078638</v>
      </c>
      <c r="F12776">
        <v>43.97</v>
      </c>
      <c r="G12776" t="s">
        <v>668</v>
      </c>
      <c r="H12776" t="s">
        <v>93</v>
      </c>
      <c r="I12776" t="s">
        <v>145</v>
      </c>
      <c r="J12776" t="s">
        <v>877</v>
      </c>
      <c r="K12776">
        <v>2025</v>
      </c>
    </row>
    <row r="12777" spans="1:11" x14ac:dyDescent="0.25">
      <c r="A12777">
        <v>211112341</v>
      </c>
      <c r="B12777" t="s">
        <v>224</v>
      </c>
      <c r="C12777">
        <v>6.6</v>
      </c>
      <c r="D12777" t="s">
        <v>22</v>
      </c>
      <c r="E12777" s="1">
        <v>6.7803030303030303</v>
      </c>
      <c r="F12777">
        <v>44.75</v>
      </c>
      <c r="G12777" t="s">
        <v>668</v>
      </c>
      <c r="H12777" t="s">
        <v>93</v>
      </c>
      <c r="I12777" t="s">
        <v>145</v>
      </c>
      <c r="J12777" t="s">
        <v>877</v>
      </c>
      <c r="K12777">
        <v>2025</v>
      </c>
    </row>
    <row r="12778" spans="1:11" x14ac:dyDescent="0.25">
      <c r="A12778">
        <v>211112452</v>
      </c>
      <c r="B12778" t="s">
        <v>274</v>
      </c>
      <c r="C12778">
        <v>6.18</v>
      </c>
      <c r="D12778" t="s">
        <v>22</v>
      </c>
      <c r="E12778" s="1">
        <v>6.7799352750809065</v>
      </c>
      <c r="F12778">
        <v>41.9</v>
      </c>
      <c r="G12778" t="s">
        <v>668</v>
      </c>
      <c r="H12778" t="s">
        <v>93</v>
      </c>
      <c r="I12778" t="s">
        <v>145</v>
      </c>
      <c r="J12778" t="s">
        <v>877</v>
      </c>
      <c r="K12778">
        <v>2025</v>
      </c>
    </row>
    <row r="12779" spans="1:11" x14ac:dyDescent="0.25">
      <c r="A12779">
        <v>211112508</v>
      </c>
      <c r="B12779" t="s">
        <v>820</v>
      </c>
      <c r="C12779">
        <v>0</v>
      </c>
      <c r="D12779" t="s">
        <v>22</v>
      </c>
      <c r="E12779" s="1">
        <v>0</v>
      </c>
      <c r="F12779">
        <v>0</v>
      </c>
      <c r="G12779" t="s">
        <v>668</v>
      </c>
      <c r="H12779" t="s">
        <v>93</v>
      </c>
      <c r="I12779" t="s">
        <v>145</v>
      </c>
      <c r="J12779" t="s">
        <v>877</v>
      </c>
      <c r="K12779">
        <v>2025</v>
      </c>
    </row>
    <row r="12780" spans="1:11" x14ac:dyDescent="0.25">
      <c r="A12780">
        <v>211110114</v>
      </c>
      <c r="B12780" t="s">
        <v>194</v>
      </c>
      <c r="C12780">
        <v>3.8</v>
      </c>
      <c r="D12780" t="s">
        <v>22</v>
      </c>
      <c r="E12780" s="1">
        <v>6.9605263157894735</v>
      </c>
      <c r="F12780">
        <v>26.45</v>
      </c>
      <c r="G12780" t="s">
        <v>669</v>
      </c>
      <c r="H12780" t="s">
        <v>19</v>
      </c>
      <c r="I12780" t="s">
        <v>145</v>
      </c>
      <c r="J12780" t="s">
        <v>877</v>
      </c>
      <c r="K12780">
        <v>2025</v>
      </c>
    </row>
    <row r="12781" spans="1:11" x14ac:dyDescent="0.25">
      <c r="A12781">
        <v>211110244</v>
      </c>
      <c r="B12781" t="s">
        <v>466</v>
      </c>
      <c r="C12781">
        <v>3.3</v>
      </c>
      <c r="D12781" t="s">
        <v>22</v>
      </c>
      <c r="E12781" s="1">
        <v>7.4212121212121209</v>
      </c>
      <c r="F12781">
        <v>24.49</v>
      </c>
      <c r="G12781" t="s">
        <v>669</v>
      </c>
      <c r="H12781" t="s">
        <v>76</v>
      </c>
      <c r="I12781" t="s">
        <v>145</v>
      </c>
      <c r="J12781" t="s">
        <v>877</v>
      </c>
      <c r="K12781">
        <v>2025</v>
      </c>
    </row>
    <row r="12782" spans="1:11" x14ac:dyDescent="0.25">
      <c r="A12782">
        <v>211110601</v>
      </c>
      <c r="B12782" t="s">
        <v>400</v>
      </c>
      <c r="C12782">
        <v>4.0049999999999999</v>
      </c>
      <c r="D12782" t="s">
        <v>22</v>
      </c>
      <c r="E12782" s="1">
        <v>6.8589263420724098</v>
      </c>
      <c r="F12782">
        <v>27.47</v>
      </c>
      <c r="G12782" t="s">
        <v>669</v>
      </c>
      <c r="H12782" t="s">
        <v>19</v>
      </c>
      <c r="I12782" t="s">
        <v>145</v>
      </c>
      <c r="J12782" t="s">
        <v>877</v>
      </c>
      <c r="K12782">
        <v>2025</v>
      </c>
    </row>
    <row r="12783" spans="1:11" x14ac:dyDescent="0.25">
      <c r="A12783">
        <v>211110610</v>
      </c>
      <c r="B12783" t="s">
        <v>485</v>
      </c>
      <c r="C12783">
        <v>21.454999999999998</v>
      </c>
      <c r="D12783" t="s">
        <v>22</v>
      </c>
      <c r="E12783" s="1">
        <v>6.9596830575623398</v>
      </c>
      <c r="F12783">
        <v>149.32</v>
      </c>
      <c r="G12783" t="s">
        <v>669</v>
      </c>
      <c r="H12783" t="s">
        <v>93</v>
      </c>
      <c r="I12783" t="s">
        <v>145</v>
      </c>
      <c r="J12783" t="s">
        <v>877</v>
      </c>
      <c r="K12783">
        <v>2025</v>
      </c>
    </row>
    <row r="12784" spans="1:11" x14ac:dyDescent="0.25">
      <c r="A12784">
        <v>211111024</v>
      </c>
      <c r="B12784" t="s">
        <v>158</v>
      </c>
      <c r="C12784">
        <v>19.785</v>
      </c>
      <c r="D12784" t="s">
        <v>22</v>
      </c>
      <c r="E12784" s="1">
        <v>6.9598180439727058</v>
      </c>
      <c r="F12784">
        <v>137.69999999999999</v>
      </c>
      <c r="G12784" t="s">
        <v>669</v>
      </c>
      <c r="H12784" t="s">
        <v>52</v>
      </c>
      <c r="I12784" t="s">
        <v>145</v>
      </c>
      <c r="J12784" t="s">
        <v>877</v>
      </c>
      <c r="K12784">
        <v>2025</v>
      </c>
    </row>
    <row r="12785" spans="1:11" x14ac:dyDescent="0.25">
      <c r="A12785">
        <v>211111050</v>
      </c>
      <c r="B12785" t="s">
        <v>173</v>
      </c>
      <c r="C12785">
        <v>13.32</v>
      </c>
      <c r="D12785" t="s">
        <v>22</v>
      </c>
      <c r="E12785" s="1">
        <v>6.7597597597597598</v>
      </c>
      <c r="F12785">
        <v>90.04</v>
      </c>
      <c r="G12785" t="s">
        <v>669</v>
      </c>
      <c r="H12785" t="s">
        <v>54</v>
      </c>
      <c r="I12785" t="s">
        <v>145</v>
      </c>
      <c r="J12785" t="s">
        <v>877</v>
      </c>
      <c r="K12785">
        <v>2025</v>
      </c>
    </row>
    <row r="12786" spans="1:11" x14ac:dyDescent="0.25">
      <c r="A12786">
        <v>211111305</v>
      </c>
      <c r="B12786" t="s">
        <v>73</v>
      </c>
      <c r="C12786">
        <v>45.95</v>
      </c>
      <c r="D12786" t="s">
        <v>22</v>
      </c>
      <c r="E12786" s="1">
        <v>6.7601741022850916</v>
      </c>
      <c r="F12786">
        <v>310.63</v>
      </c>
      <c r="G12786" t="s">
        <v>669</v>
      </c>
      <c r="H12786" t="s">
        <v>54</v>
      </c>
      <c r="I12786" t="s">
        <v>145</v>
      </c>
      <c r="J12786" t="s">
        <v>877</v>
      </c>
      <c r="K12786">
        <v>2025</v>
      </c>
    </row>
    <row r="12787" spans="1:11" x14ac:dyDescent="0.25">
      <c r="A12787">
        <v>211111567</v>
      </c>
      <c r="B12787" t="s">
        <v>256</v>
      </c>
      <c r="C12787">
        <v>3.43</v>
      </c>
      <c r="D12787" t="s">
        <v>22</v>
      </c>
      <c r="E12787" s="1">
        <v>6.9591836734693882</v>
      </c>
      <c r="F12787">
        <v>23.87</v>
      </c>
      <c r="G12787" t="s">
        <v>669</v>
      </c>
      <c r="H12787" t="s">
        <v>76</v>
      </c>
      <c r="I12787" t="s">
        <v>145</v>
      </c>
      <c r="J12787" t="s">
        <v>877</v>
      </c>
      <c r="K12787">
        <v>2025</v>
      </c>
    </row>
    <row r="12788" spans="1:11" x14ac:dyDescent="0.25">
      <c r="A12788">
        <v>211111888</v>
      </c>
      <c r="B12788" t="s">
        <v>164</v>
      </c>
      <c r="C12788">
        <v>3.54</v>
      </c>
      <c r="D12788" t="s">
        <v>22</v>
      </c>
      <c r="E12788" s="1">
        <v>6.8587570621468927</v>
      </c>
      <c r="F12788">
        <v>24.28</v>
      </c>
      <c r="G12788" t="s">
        <v>669</v>
      </c>
      <c r="H12788" t="s">
        <v>19</v>
      </c>
      <c r="I12788" t="s">
        <v>145</v>
      </c>
      <c r="J12788" t="s">
        <v>877</v>
      </c>
      <c r="K12788">
        <v>2025</v>
      </c>
    </row>
    <row r="12789" spans="1:11" x14ac:dyDescent="0.25">
      <c r="A12789">
        <v>211111933</v>
      </c>
      <c r="B12789" t="s">
        <v>251</v>
      </c>
      <c r="C12789">
        <v>3.7650000000000001</v>
      </c>
      <c r="D12789" t="s">
        <v>22</v>
      </c>
      <c r="E12789" s="1">
        <v>6.860557768924302</v>
      </c>
      <c r="F12789">
        <v>25.83</v>
      </c>
      <c r="G12789" t="s">
        <v>669</v>
      </c>
      <c r="H12789" t="s">
        <v>93</v>
      </c>
      <c r="I12789" t="s">
        <v>145</v>
      </c>
      <c r="J12789" t="s">
        <v>877</v>
      </c>
      <c r="K12789">
        <v>2025</v>
      </c>
    </row>
    <row r="12790" spans="1:11" x14ac:dyDescent="0.25">
      <c r="A12790">
        <v>211112010</v>
      </c>
      <c r="B12790" t="s">
        <v>439</v>
      </c>
      <c r="C12790">
        <v>10.93</v>
      </c>
      <c r="D12790" t="s">
        <v>22</v>
      </c>
      <c r="E12790" s="1">
        <v>6.8609332113449222</v>
      </c>
      <c r="F12790">
        <v>74.989999999999995</v>
      </c>
      <c r="G12790" t="s">
        <v>669</v>
      </c>
      <c r="H12790" t="s">
        <v>54</v>
      </c>
      <c r="I12790" t="s">
        <v>145</v>
      </c>
      <c r="J12790" t="s">
        <v>877</v>
      </c>
      <c r="K12790">
        <v>2025</v>
      </c>
    </row>
    <row r="12791" spans="1:11" x14ac:dyDescent="0.25">
      <c r="A12791">
        <v>211112053</v>
      </c>
      <c r="B12791" t="s">
        <v>419</v>
      </c>
      <c r="C12791">
        <v>-0.77200000000000002</v>
      </c>
      <c r="D12791" t="s">
        <v>22</v>
      </c>
      <c r="E12791" s="1">
        <v>6.6709844559585498</v>
      </c>
      <c r="F12791">
        <v>-5.15</v>
      </c>
      <c r="G12791" t="s">
        <v>669</v>
      </c>
      <c r="H12791" t="s">
        <v>93</v>
      </c>
      <c r="I12791" t="s">
        <v>145</v>
      </c>
      <c r="J12791" t="s">
        <v>877</v>
      </c>
      <c r="K12791">
        <v>2025</v>
      </c>
    </row>
    <row r="12792" spans="1:11" x14ac:dyDescent="0.25">
      <c r="A12792">
        <v>211112062</v>
      </c>
      <c r="B12792" t="s">
        <v>80</v>
      </c>
      <c r="C12792">
        <v>7.97</v>
      </c>
      <c r="D12792" t="s">
        <v>22</v>
      </c>
      <c r="E12792" s="1">
        <v>6.8607277289836892</v>
      </c>
      <c r="F12792">
        <v>54.68</v>
      </c>
      <c r="G12792" t="s">
        <v>669</v>
      </c>
      <c r="H12792" t="s">
        <v>93</v>
      </c>
      <c r="I12792" t="s">
        <v>145</v>
      </c>
      <c r="J12792" t="s">
        <v>877</v>
      </c>
      <c r="K12792">
        <v>2025</v>
      </c>
    </row>
    <row r="12793" spans="1:11" x14ac:dyDescent="0.25">
      <c r="A12793">
        <v>211112198</v>
      </c>
      <c r="B12793" t="s">
        <v>167</v>
      </c>
      <c r="C12793">
        <v>3.41</v>
      </c>
      <c r="D12793" t="s">
        <v>22</v>
      </c>
      <c r="E12793" s="1">
        <v>6.8592375366568916</v>
      </c>
      <c r="F12793">
        <v>23.39</v>
      </c>
      <c r="G12793" t="s">
        <v>669</v>
      </c>
      <c r="H12793" t="s">
        <v>76</v>
      </c>
      <c r="I12793" t="s">
        <v>145</v>
      </c>
      <c r="J12793" t="s">
        <v>877</v>
      </c>
      <c r="K12793">
        <v>2025</v>
      </c>
    </row>
    <row r="12794" spans="1:11" x14ac:dyDescent="0.25">
      <c r="A12794">
        <v>211112221</v>
      </c>
      <c r="B12794" t="s">
        <v>407</v>
      </c>
      <c r="C12794">
        <v>5.0049999999999999</v>
      </c>
      <c r="D12794" t="s">
        <v>22</v>
      </c>
      <c r="E12794" s="1">
        <v>6.7592407592407593</v>
      </c>
      <c r="F12794">
        <v>33.83</v>
      </c>
      <c r="G12794" t="s">
        <v>669</v>
      </c>
      <c r="H12794" t="s">
        <v>93</v>
      </c>
      <c r="I12794" t="s">
        <v>145</v>
      </c>
      <c r="J12794" t="s">
        <v>877</v>
      </c>
      <c r="K12794">
        <v>2025</v>
      </c>
    </row>
    <row r="12795" spans="1:11" x14ac:dyDescent="0.25">
      <c r="A12795">
        <v>211112410</v>
      </c>
      <c r="B12795" t="s">
        <v>53</v>
      </c>
      <c r="C12795">
        <v>3.8</v>
      </c>
      <c r="D12795" t="s">
        <v>22</v>
      </c>
      <c r="E12795" s="1">
        <v>6.8605263157894738</v>
      </c>
      <c r="F12795">
        <v>26.07</v>
      </c>
      <c r="G12795" t="s">
        <v>669</v>
      </c>
      <c r="H12795" t="s">
        <v>93</v>
      </c>
      <c r="I12795" t="s">
        <v>145</v>
      </c>
      <c r="J12795" t="s">
        <v>877</v>
      </c>
      <c r="K12795">
        <v>2025</v>
      </c>
    </row>
    <row r="12796" spans="1:11" x14ac:dyDescent="0.25">
      <c r="A12796">
        <v>211112483</v>
      </c>
      <c r="B12796" t="s">
        <v>757</v>
      </c>
      <c r="C12796">
        <v>112.79</v>
      </c>
      <c r="D12796" t="s">
        <v>22</v>
      </c>
      <c r="E12796" s="1">
        <v>6.7599077932440821</v>
      </c>
      <c r="F12796">
        <v>762.45</v>
      </c>
      <c r="G12796" t="s">
        <v>669</v>
      </c>
      <c r="H12796" t="s">
        <v>93</v>
      </c>
      <c r="I12796" t="s">
        <v>145</v>
      </c>
      <c r="J12796" t="s">
        <v>877</v>
      </c>
      <c r="K12796">
        <v>2025</v>
      </c>
    </row>
    <row r="12797" spans="1:11" x14ac:dyDescent="0.25">
      <c r="A12797">
        <v>211112515</v>
      </c>
      <c r="B12797" t="s">
        <v>826</v>
      </c>
      <c r="C12797">
        <v>0.62999999999999801</v>
      </c>
      <c r="D12797" t="s">
        <v>22</v>
      </c>
      <c r="E12797" s="1">
        <v>6.8730158730158948</v>
      </c>
      <c r="F12797">
        <v>4.33</v>
      </c>
      <c r="G12797" t="s">
        <v>669</v>
      </c>
      <c r="H12797" t="s">
        <v>31</v>
      </c>
      <c r="I12797" t="s">
        <v>145</v>
      </c>
      <c r="J12797" t="s">
        <v>877</v>
      </c>
      <c r="K12797">
        <v>2025</v>
      </c>
    </row>
    <row r="12798" spans="1:11" x14ac:dyDescent="0.25">
      <c r="A12798">
        <v>211112520</v>
      </c>
      <c r="B12798" t="s">
        <v>865</v>
      </c>
      <c r="C12798">
        <v>0.21</v>
      </c>
      <c r="D12798" t="s">
        <v>22</v>
      </c>
      <c r="E12798" s="1">
        <v>6.7619047619047619</v>
      </c>
      <c r="F12798">
        <v>1.42</v>
      </c>
      <c r="G12798" t="s">
        <v>669</v>
      </c>
      <c r="H12798" t="s">
        <v>31</v>
      </c>
      <c r="I12798" t="s">
        <v>145</v>
      </c>
      <c r="J12798" t="s">
        <v>877</v>
      </c>
      <c r="K12798">
        <v>2025</v>
      </c>
    </row>
    <row r="12799" spans="1:11" x14ac:dyDescent="0.25">
      <c r="A12799">
        <v>211112521</v>
      </c>
      <c r="B12799" t="s">
        <v>866</v>
      </c>
      <c r="C12799">
        <v>0.21</v>
      </c>
      <c r="D12799" t="s">
        <v>22</v>
      </c>
      <c r="E12799" s="1">
        <v>6.7619047619047619</v>
      </c>
      <c r="F12799">
        <v>1.42</v>
      </c>
      <c r="G12799" t="s">
        <v>669</v>
      </c>
      <c r="H12799" t="s">
        <v>93</v>
      </c>
      <c r="I12799" t="s">
        <v>145</v>
      </c>
      <c r="J12799" t="s">
        <v>877</v>
      </c>
      <c r="K12799">
        <v>2025</v>
      </c>
    </row>
    <row r="12800" spans="1:11" x14ac:dyDescent="0.25">
      <c r="A12800">
        <v>211140130</v>
      </c>
      <c r="B12800" t="s">
        <v>327</v>
      </c>
      <c r="C12800">
        <v>1.085</v>
      </c>
      <c r="D12800" t="s">
        <v>22</v>
      </c>
      <c r="E12800" s="1">
        <v>7.4193548387096779</v>
      </c>
      <c r="F12800">
        <v>8.0500000000000007</v>
      </c>
      <c r="G12800" t="s">
        <v>669</v>
      </c>
      <c r="H12800" t="s">
        <v>9</v>
      </c>
      <c r="I12800" t="s">
        <v>145</v>
      </c>
      <c r="J12800" t="s">
        <v>877</v>
      </c>
      <c r="K12800">
        <v>2025</v>
      </c>
    </row>
    <row r="12801" spans="1:11" x14ac:dyDescent="0.25">
      <c r="A12801">
        <v>211140137</v>
      </c>
      <c r="B12801" t="s">
        <v>867</v>
      </c>
      <c r="C12801">
        <v>1.71</v>
      </c>
      <c r="D12801" t="s">
        <v>22</v>
      </c>
      <c r="E12801" s="1">
        <v>7.4210526315789469</v>
      </c>
      <c r="F12801">
        <v>12.69</v>
      </c>
      <c r="G12801" t="s">
        <v>669</v>
      </c>
      <c r="H12801" t="s">
        <v>9</v>
      </c>
      <c r="I12801" t="s">
        <v>145</v>
      </c>
      <c r="J12801" t="s">
        <v>877</v>
      </c>
      <c r="K12801">
        <v>2025</v>
      </c>
    </row>
    <row r="12802" spans="1:11" x14ac:dyDescent="0.25">
      <c r="A12802">
        <v>211140157</v>
      </c>
      <c r="B12802" t="s">
        <v>621</v>
      </c>
      <c r="C12802">
        <v>0.4</v>
      </c>
      <c r="D12802" t="s">
        <v>22</v>
      </c>
      <c r="E12802" s="1">
        <v>7.4249999999999998</v>
      </c>
      <c r="F12802">
        <v>2.97</v>
      </c>
      <c r="G12802" t="s">
        <v>669</v>
      </c>
      <c r="H12802" t="s">
        <v>9</v>
      </c>
      <c r="I12802" t="s">
        <v>145</v>
      </c>
      <c r="J12802" t="s">
        <v>877</v>
      </c>
      <c r="K12802">
        <v>2025</v>
      </c>
    </row>
    <row r="12803" spans="1:11" x14ac:dyDescent="0.25">
      <c r="A12803">
        <v>211140202</v>
      </c>
      <c r="B12803" t="s">
        <v>816</v>
      </c>
      <c r="C12803">
        <v>1.1000000000000001</v>
      </c>
      <c r="D12803" t="s">
        <v>22</v>
      </c>
      <c r="E12803" s="1">
        <v>7.418181818181818</v>
      </c>
      <c r="F12803">
        <v>8.16</v>
      </c>
      <c r="G12803" t="s">
        <v>669</v>
      </c>
      <c r="H12803" t="s">
        <v>9</v>
      </c>
      <c r="I12803" t="s">
        <v>145</v>
      </c>
      <c r="J12803" t="s">
        <v>877</v>
      </c>
      <c r="K12803">
        <v>2025</v>
      </c>
    </row>
    <row r="12804" spans="1:11" x14ac:dyDescent="0.25">
      <c r="A12804">
        <v>211112100</v>
      </c>
      <c r="B12804" t="s">
        <v>252</v>
      </c>
      <c r="C12804">
        <v>0</v>
      </c>
      <c r="D12804" t="s">
        <v>22</v>
      </c>
      <c r="E12804" s="1">
        <v>0</v>
      </c>
      <c r="F12804">
        <v>0</v>
      </c>
      <c r="G12804" t="s">
        <v>670</v>
      </c>
      <c r="H12804" t="s">
        <v>52</v>
      </c>
      <c r="I12804" t="s">
        <v>145</v>
      </c>
      <c r="J12804" t="s">
        <v>877</v>
      </c>
      <c r="K12804">
        <v>2025</v>
      </c>
    </row>
    <row r="12805" spans="1:11" x14ac:dyDescent="0.25">
      <c r="A12805">
        <v>211112520</v>
      </c>
      <c r="B12805" t="s">
        <v>865</v>
      </c>
      <c r="C12805">
        <v>9.0150000000000006</v>
      </c>
      <c r="D12805" t="s">
        <v>22</v>
      </c>
      <c r="E12805" s="1">
        <v>6.3704936217415415</v>
      </c>
      <c r="F12805">
        <v>57.43</v>
      </c>
      <c r="G12805" t="s">
        <v>670</v>
      </c>
      <c r="H12805" t="s">
        <v>31</v>
      </c>
      <c r="I12805" t="s">
        <v>145</v>
      </c>
      <c r="J12805" t="s">
        <v>877</v>
      </c>
      <c r="K12805">
        <v>2025</v>
      </c>
    </row>
    <row r="12806" spans="1:11" x14ac:dyDescent="0.25">
      <c r="A12806">
        <v>211110578</v>
      </c>
      <c r="B12806" t="s">
        <v>171</v>
      </c>
      <c r="C12806">
        <v>45.53</v>
      </c>
      <c r="D12806" t="s">
        <v>22</v>
      </c>
      <c r="E12806" s="1">
        <v>6.602459916538546</v>
      </c>
      <c r="F12806">
        <v>300.61</v>
      </c>
      <c r="G12806" t="s">
        <v>671</v>
      </c>
      <c r="H12806" t="s">
        <v>54</v>
      </c>
      <c r="I12806" t="s">
        <v>145</v>
      </c>
      <c r="J12806" t="s">
        <v>877</v>
      </c>
      <c r="K12806">
        <v>2025</v>
      </c>
    </row>
    <row r="12807" spans="1:11" x14ac:dyDescent="0.25">
      <c r="A12807">
        <v>211110707</v>
      </c>
      <c r="B12807" t="s">
        <v>196</v>
      </c>
      <c r="C12807">
        <v>5.8449999999999998</v>
      </c>
      <c r="D12807" t="s">
        <v>22</v>
      </c>
      <c r="E12807" s="1">
        <v>6.7493584260051334</v>
      </c>
      <c r="F12807">
        <v>39.450000000000003</v>
      </c>
      <c r="G12807" t="s">
        <v>671</v>
      </c>
      <c r="H12807" t="s">
        <v>93</v>
      </c>
      <c r="I12807" t="s">
        <v>145</v>
      </c>
      <c r="J12807" t="s">
        <v>877</v>
      </c>
      <c r="K12807">
        <v>2025</v>
      </c>
    </row>
    <row r="12808" spans="1:11" x14ac:dyDescent="0.25">
      <c r="A12808">
        <v>211111888</v>
      </c>
      <c r="B12808" t="s">
        <v>164</v>
      </c>
      <c r="C12808">
        <v>6.34</v>
      </c>
      <c r="D12808" t="s">
        <v>22</v>
      </c>
      <c r="E12808" s="1">
        <v>6.7507886435331228</v>
      </c>
      <c r="F12808">
        <v>42.8</v>
      </c>
      <c r="G12808" t="s">
        <v>671</v>
      </c>
      <c r="H12808" t="s">
        <v>19</v>
      </c>
      <c r="I12808" t="s">
        <v>145</v>
      </c>
      <c r="J12808" t="s">
        <v>877</v>
      </c>
      <c r="K12808">
        <v>2025</v>
      </c>
    </row>
    <row r="12809" spans="1:11" x14ac:dyDescent="0.25">
      <c r="A12809">
        <v>211111947</v>
      </c>
      <c r="B12809" t="s">
        <v>178</v>
      </c>
      <c r="C12809">
        <v>42.034999999999997</v>
      </c>
      <c r="D12809" t="s">
        <v>22</v>
      </c>
      <c r="E12809" s="1">
        <v>6.7500892113714768</v>
      </c>
      <c r="F12809">
        <v>283.74</v>
      </c>
      <c r="G12809" t="s">
        <v>671</v>
      </c>
      <c r="H12809" t="s">
        <v>54</v>
      </c>
      <c r="I12809" t="s">
        <v>145</v>
      </c>
      <c r="J12809" t="s">
        <v>877</v>
      </c>
      <c r="K12809">
        <v>2025</v>
      </c>
    </row>
    <row r="12810" spans="1:11" x14ac:dyDescent="0.25">
      <c r="A12810">
        <v>211111957</v>
      </c>
      <c r="B12810" t="s">
        <v>123</v>
      </c>
      <c r="C12810">
        <v>5.5149999999999997</v>
      </c>
      <c r="D12810" t="s">
        <v>22</v>
      </c>
      <c r="E12810" s="1">
        <v>6.8504079782411607</v>
      </c>
      <c r="F12810">
        <v>37.78</v>
      </c>
      <c r="G12810" t="s">
        <v>671</v>
      </c>
      <c r="H12810" t="s">
        <v>52</v>
      </c>
      <c r="I12810" t="s">
        <v>145</v>
      </c>
      <c r="J12810" t="s">
        <v>877</v>
      </c>
      <c r="K12810">
        <v>2025</v>
      </c>
    </row>
    <row r="12811" spans="1:11" x14ac:dyDescent="0.25">
      <c r="A12811">
        <v>211111992</v>
      </c>
      <c r="B12811" t="s">
        <v>152</v>
      </c>
      <c r="C12811">
        <v>15.395</v>
      </c>
      <c r="D12811" t="s">
        <v>22</v>
      </c>
      <c r="E12811" s="1">
        <v>6.8502760636570317</v>
      </c>
      <c r="F12811">
        <v>105.46</v>
      </c>
      <c r="G12811" t="s">
        <v>671</v>
      </c>
      <c r="H12811" t="s">
        <v>76</v>
      </c>
      <c r="I12811" t="s">
        <v>145</v>
      </c>
      <c r="J12811" t="s">
        <v>877</v>
      </c>
      <c r="K12811">
        <v>2025</v>
      </c>
    </row>
    <row r="12812" spans="1:11" x14ac:dyDescent="0.25">
      <c r="A12812">
        <v>211112221</v>
      </c>
      <c r="B12812" t="s">
        <v>407</v>
      </c>
      <c r="C12812">
        <v>47.494999999999997</v>
      </c>
      <c r="D12812" t="s">
        <v>22</v>
      </c>
      <c r="E12812" s="1">
        <v>6.5501631750710612</v>
      </c>
      <c r="F12812">
        <v>311.10000000000002</v>
      </c>
      <c r="G12812" t="s">
        <v>671</v>
      </c>
      <c r="H12812" t="s">
        <v>93</v>
      </c>
      <c r="I12812" t="s">
        <v>145</v>
      </c>
      <c r="J12812" t="s">
        <v>877</v>
      </c>
      <c r="K12812">
        <v>2025</v>
      </c>
    </row>
    <row r="12813" spans="1:11" x14ac:dyDescent="0.25">
      <c r="A12813">
        <v>211112436</v>
      </c>
      <c r="B12813" t="s">
        <v>89</v>
      </c>
      <c r="C12813">
        <v>12.4</v>
      </c>
      <c r="D12813" t="s">
        <v>22</v>
      </c>
      <c r="E12813" s="1">
        <v>6.85</v>
      </c>
      <c r="F12813">
        <v>84.94</v>
      </c>
      <c r="G12813" t="s">
        <v>671</v>
      </c>
      <c r="H12813" t="s">
        <v>76</v>
      </c>
      <c r="I12813" t="s">
        <v>145</v>
      </c>
      <c r="J12813" t="s">
        <v>877</v>
      </c>
      <c r="K12813">
        <v>2025</v>
      </c>
    </row>
    <row r="12814" spans="1:11" x14ac:dyDescent="0.25">
      <c r="A12814">
        <v>211112520</v>
      </c>
      <c r="B12814" t="s">
        <v>865</v>
      </c>
      <c r="C12814">
        <v>13.02</v>
      </c>
      <c r="D12814" t="s">
        <v>22</v>
      </c>
      <c r="E12814" s="1">
        <v>6.5499231950844861</v>
      </c>
      <c r="F12814">
        <v>85.28</v>
      </c>
      <c r="G12814" t="s">
        <v>671</v>
      </c>
      <c r="H12814" t="s">
        <v>31</v>
      </c>
      <c r="I12814" t="s">
        <v>145</v>
      </c>
      <c r="J12814" t="s">
        <v>877</v>
      </c>
      <c r="K12814">
        <v>2025</v>
      </c>
    </row>
    <row r="12815" spans="1:11" x14ac:dyDescent="0.25">
      <c r="A12815">
        <v>211112052</v>
      </c>
      <c r="B12815" t="s">
        <v>456</v>
      </c>
      <c r="C12815">
        <v>-2.95</v>
      </c>
      <c r="D12815" t="s">
        <v>22</v>
      </c>
      <c r="E12815" s="1">
        <v>3.1999999999999997</v>
      </c>
      <c r="F12815">
        <v>-9.44</v>
      </c>
      <c r="G12815" t="s">
        <v>495</v>
      </c>
      <c r="H12815" t="s">
        <v>31</v>
      </c>
      <c r="I12815" t="s">
        <v>145</v>
      </c>
      <c r="J12815" t="s">
        <v>877</v>
      </c>
      <c r="K12815">
        <v>2025</v>
      </c>
    </row>
    <row r="12816" spans="1:11" x14ac:dyDescent="0.25">
      <c r="A12816">
        <v>211110039</v>
      </c>
      <c r="B12816" t="s">
        <v>426</v>
      </c>
      <c r="C12816">
        <v>-1.08</v>
      </c>
      <c r="D12816" t="s">
        <v>22</v>
      </c>
      <c r="E12816" s="1">
        <v>3.4999999999999996</v>
      </c>
      <c r="F12816">
        <v>-3.78</v>
      </c>
      <c r="G12816" t="s">
        <v>674</v>
      </c>
      <c r="H12816" t="s">
        <v>76</v>
      </c>
      <c r="I12816" t="s">
        <v>145</v>
      </c>
      <c r="J12816" t="s">
        <v>877</v>
      </c>
      <c r="K12816">
        <v>2025</v>
      </c>
    </row>
    <row r="12817" spans="1:11" x14ac:dyDescent="0.25">
      <c r="A12817">
        <v>211110191</v>
      </c>
      <c r="B12817" t="s">
        <v>105</v>
      </c>
      <c r="C12817">
        <v>43.23</v>
      </c>
      <c r="D12817" t="s">
        <v>22</v>
      </c>
      <c r="E12817" s="1">
        <v>3.3999537358315983</v>
      </c>
      <c r="F12817">
        <v>146.97999999999999</v>
      </c>
      <c r="G12817" t="s">
        <v>674</v>
      </c>
      <c r="H12817" t="s">
        <v>54</v>
      </c>
      <c r="I12817" t="s">
        <v>145</v>
      </c>
      <c r="J12817" t="s">
        <v>877</v>
      </c>
      <c r="K12817">
        <v>2025</v>
      </c>
    </row>
    <row r="12818" spans="1:11" x14ac:dyDescent="0.25">
      <c r="A12818">
        <v>211110364</v>
      </c>
      <c r="B12818" t="s">
        <v>72</v>
      </c>
      <c r="C12818">
        <v>15.95</v>
      </c>
      <c r="D12818" t="s">
        <v>22</v>
      </c>
      <c r="E12818" s="1">
        <v>3.4996865203761756</v>
      </c>
      <c r="F12818">
        <v>55.82</v>
      </c>
      <c r="G12818" t="s">
        <v>674</v>
      </c>
      <c r="H12818" t="s">
        <v>19</v>
      </c>
      <c r="I12818" t="s">
        <v>145</v>
      </c>
      <c r="J12818" t="s">
        <v>877</v>
      </c>
      <c r="K12818">
        <v>2025</v>
      </c>
    </row>
    <row r="12819" spans="1:11" x14ac:dyDescent="0.25">
      <c r="A12819">
        <v>211110578</v>
      </c>
      <c r="B12819" t="s">
        <v>171</v>
      </c>
      <c r="C12819">
        <v>15.99</v>
      </c>
      <c r="D12819" t="s">
        <v>22</v>
      </c>
      <c r="E12819" s="1">
        <v>3.3327079424640398</v>
      </c>
      <c r="F12819">
        <v>53.29</v>
      </c>
      <c r="G12819" t="s">
        <v>674</v>
      </c>
      <c r="H12819" t="s">
        <v>54</v>
      </c>
      <c r="I12819" t="s">
        <v>145</v>
      </c>
      <c r="J12819" t="s">
        <v>877</v>
      </c>
      <c r="K12819">
        <v>2025</v>
      </c>
    </row>
    <row r="12820" spans="1:11" x14ac:dyDescent="0.25">
      <c r="A12820">
        <v>211110623</v>
      </c>
      <c r="B12820" t="s">
        <v>157</v>
      </c>
      <c r="C12820">
        <v>15.41</v>
      </c>
      <c r="D12820" t="s">
        <v>22</v>
      </c>
      <c r="E12820" s="1">
        <v>3.3997404282933159</v>
      </c>
      <c r="F12820">
        <v>52.39</v>
      </c>
      <c r="G12820" t="s">
        <v>674</v>
      </c>
      <c r="H12820" t="s">
        <v>52</v>
      </c>
      <c r="I12820" t="s">
        <v>145</v>
      </c>
      <c r="J12820" t="s">
        <v>877</v>
      </c>
      <c r="K12820">
        <v>2025</v>
      </c>
    </row>
    <row r="12821" spans="1:11" x14ac:dyDescent="0.25">
      <c r="A12821">
        <v>211110711</v>
      </c>
      <c r="B12821" t="s">
        <v>197</v>
      </c>
      <c r="C12821">
        <v>151.61000000000001</v>
      </c>
      <c r="D12821" t="s">
        <v>22</v>
      </c>
      <c r="E12821" s="1">
        <v>3.399973616516061</v>
      </c>
      <c r="F12821">
        <v>515.47</v>
      </c>
      <c r="G12821" t="s">
        <v>674</v>
      </c>
      <c r="H12821" t="s">
        <v>52</v>
      </c>
      <c r="I12821" t="s">
        <v>145</v>
      </c>
      <c r="J12821" t="s">
        <v>877</v>
      </c>
      <c r="K12821">
        <v>2025</v>
      </c>
    </row>
    <row r="12822" spans="1:11" x14ac:dyDescent="0.25">
      <c r="A12822">
        <v>211110841</v>
      </c>
      <c r="B12822" t="s">
        <v>118</v>
      </c>
      <c r="C12822">
        <v>4.8499999999999996</v>
      </c>
      <c r="D12822" t="s">
        <v>22</v>
      </c>
      <c r="E12822" s="1">
        <v>3.4</v>
      </c>
      <c r="F12822">
        <v>16.489999999999998</v>
      </c>
      <c r="G12822" t="s">
        <v>674</v>
      </c>
      <c r="H12822" t="s">
        <v>54</v>
      </c>
      <c r="I12822" t="s">
        <v>145</v>
      </c>
      <c r="J12822" t="s">
        <v>877</v>
      </c>
      <c r="K12822">
        <v>2025</v>
      </c>
    </row>
    <row r="12823" spans="1:11" x14ac:dyDescent="0.25">
      <c r="A12823">
        <v>211110887</v>
      </c>
      <c r="B12823" t="s">
        <v>446</v>
      </c>
      <c r="C12823">
        <v>4.9649999999999999</v>
      </c>
      <c r="D12823" t="s">
        <v>22</v>
      </c>
      <c r="E12823" s="1">
        <v>3.3997985901309162</v>
      </c>
      <c r="F12823">
        <v>16.88</v>
      </c>
      <c r="G12823" t="s">
        <v>674</v>
      </c>
      <c r="H12823" t="s">
        <v>54</v>
      </c>
      <c r="I12823" t="s">
        <v>145</v>
      </c>
      <c r="J12823" t="s">
        <v>877</v>
      </c>
      <c r="K12823">
        <v>2025</v>
      </c>
    </row>
    <row r="12824" spans="1:11" x14ac:dyDescent="0.25">
      <c r="A12824">
        <v>211111024</v>
      </c>
      <c r="B12824" t="s">
        <v>158</v>
      </c>
      <c r="C12824">
        <v>21.594999999999999</v>
      </c>
      <c r="D12824" t="s">
        <v>22</v>
      </c>
      <c r="E12824" s="1">
        <v>3.5003473026163467</v>
      </c>
      <c r="F12824">
        <v>75.59</v>
      </c>
      <c r="G12824" t="s">
        <v>674</v>
      </c>
      <c r="H12824" t="s">
        <v>52</v>
      </c>
      <c r="I12824" t="s">
        <v>145</v>
      </c>
      <c r="J12824" t="s">
        <v>877</v>
      </c>
      <c r="K12824">
        <v>2025</v>
      </c>
    </row>
    <row r="12825" spans="1:11" x14ac:dyDescent="0.25">
      <c r="A12825">
        <v>211111050</v>
      </c>
      <c r="B12825" t="s">
        <v>173</v>
      </c>
      <c r="C12825">
        <v>193.85499999999999</v>
      </c>
      <c r="D12825" t="s">
        <v>22</v>
      </c>
      <c r="E12825" s="1">
        <v>3.2999922622578737</v>
      </c>
      <c r="F12825">
        <v>639.72</v>
      </c>
      <c r="G12825" t="s">
        <v>674</v>
      </c>
      <c r="H12825" t="s">
        <v>54</v>
      </c>
      <c r="I12825" t="s">
        <v>145</v>
      </c>
      <c r="J12825" t="s">
        <v>877</v>
      </c>
      <c r="K12825">
        <v>2025</v>
      </c>
    </row>
    <row r="12826" spans="1:11" x14ac:dyDescent="0.25">
      <c r="A12826">
        <v>211111091</v>
      </c>
      <c r="B12826" t="s">
        <v>317</v>
      </c>
      <c r="C12826">
        <v>42.015000000000001</v>
      </c>
      <c r="D12826" t="s">
        <v>22</v>
      </c>
      <c r="E12826" s="1">
        <v>3.3999761989765558</v>
      </c>
      <c r="F12826">
        <v>142.85</v>
      </c>
      <c r="G12826" t="s">
        <v>674</v>
      </c>
      <c r="H12826" t="s">
        <v>54</v>
      </c>
      <c r="I12826" t="s">
        <v>145</v>
      </c>
      <c r="J12826" t="s">
        <v>877</v>
      </c>
      <c r="K12826">
        <v>2025</v>
      </c>
    </row>
    <row r="12827" spans="1:11" x14ac:dyDescent="0.25">
      <c r="A12827">
        <v>211111305</v>
      </c>
      <c r="B12827" t="s">
        <v>73</v>
      </c>
      <c r="C12827">
        <v>-0.875</v>
      </c>
      <c r="D12827" t="s">
        <v>22</v>
      </c>
      <c r="E12827" s="1">
        <v>3.3028571428571429</v>
      </c>
      <c r="F12827">
        <v>-2.89</v>
      </c>
      <c r="G12827" t="s">
        <v>674</v>
      </c>
      <c r="H12827" t="s">
        <v>54</v>
      </c>
      <c r="I12827" t="s">
        <v>145</v>
      </c>
      <c r="J12827" t="s">
        <v>877</v>
      </c>
      <c r="K12827">
        <v>2025</v>
      </c>
    </row>
    <row r="12828" spans="1:11" x14ac:dyDescent="0.25">
      <c r="A12828">
        <v>211111357</v>
      </c>
      <c r="B12828" t="s">
        <v>315</v>
      </c>
      <c r="C12828">
        <v>6.9</v>
      </c>
      <c r="D12828" t="s">
        <v>22</v>
      </c>
      <c r="E12828" s="1">
        <v>3.4</v>
      </c>
      <c r="F12828">
        <v>23.46</v>
      </c>
      <c r="G12828" t="s">
        <v>674</v>
      </c>
      <c r="H12828" t="s">
        <v>93</v>
      </c>
      <c r="I12828" t="s">
        <v>145</v>
      </c>
      <c r="J12828" t="s">
        <v>877</v>
      </c>
      <c r="K12828">
        <v>2025</v>
      </c>
    </row>
    <row r="12829" spans="1:11" x14ac:dyDescent="0.25">
      <c r="A12829">
        <v>211111423</v>
      </c>
      <c r="B12829" t="s">
        <v>175</v>
      </c>
      <c r="C12829">
        <v>4.1550000000000002</v>
      </c>
      <c r="D12829" t="s">
        <v>22</v>
      </c>
      <c r="E12829" s="1">
        <v>3.4993983152827912</v>
      </c>
      <c r="F12829">
        <v>14.54</v>
      </c>
      <c r="G12829" t="s">
        <v>674</v>
      </c>
      <c r="H12829" t="s">
        <v>76</v>
      </c>
      <c r="I12829" t="s">
        <v>145</v>
      </c>
      <c r="J12829" t="s">
        <v>877</v>
      </c>
      <c r="K12829">
        <v>2025</v>
      </c>
    </row>
    <row r="12830" spans="1:11" x14ac:dyDescent="0.25">
      <c r="A12830">
        <v>211111495</v>
      </c>
      <c r="B12830" t="s">
        <v>303</v>
      </c>
      <c r="C12830">
        <v>85.894999999999996</v>
      </c>
      <c r="D12830" t="s">
        <v>22</v>
      </c>
      <c r="E12830" s="1">
        <v>3.4000814948483615</v>
      </c>
      <c r="F12830">
        <v>292.05</v>
      </c>
      <c r="G12830" t="s">
        <v>674</v>
      </c>
      <c r="H12830" t="s">
        <v>54</v>
      </c>
      <c r="I12830" t="s">
        <v>145</v>
      </c>
      <c r="J12830" t="s">
        <v>877</v>
      </c>
      <c r="K12830">
        <v>2025</v>
      </c>
    </row>
    <row r="12831" spans="1:11" x14ac:dyDescent="0.25">
      <c r="A12831">
        <v>211111506</v>
      </c>
      <c r="B12831" t="s">
        <v>74</v>
      </c>
      <c r="C12831">
        <v>4.6950000000000003</v>
      </c>
      <c r="D12831" t="s">
        <v>22</v>
      </c>
      <c r="E12831" s="1">
        <v>3.3993610223642174</v>
      </c>
      <c r="F12831">
        <v>15.96</v>
      </c>
      <c r="G12831" t="s">
        <v>674</v>
      </c>
      <c r="H12831" t="s">
        <v>19</v>
      </c>
      <c r="I12831" t="s">
        <v>145</v>
      </c>
      <c r="J12831" t="s">
        <v>877</v>
      </c>
      <c r="K12831">
        <v>2025</v>
      </c>
    </row>
    <row r="12832" spans="1:11" x14ac:dyDescent="0.25">
      <c r="A12832">
        <v>211111556</v>
      </c>
      <c r="B12832" t="s">
        <v>100</v>
      </c>
      <c r="C12832">
        <v>83.65</v>
      </c>
      <c r="D12832" t="s">
        <v>22</v>
      </c>
      <c r="E12832" s="1">
        <v>3.4</v>
      </c>
      <c r="F12832">
        <v>284.41000000000003</v>
      </c>
      <c r="G12832" t="s">
        <v>674</v>
      </c>
      <c r="H12832" t="s">
        <v>76</v>
      </c>
      <c r="I12832" t="s">
        <v>145</v>
      </c>
      <c r="J12832" t="s">
        <v>877</v>
      </c>
      <c r="K12832">
        <v>2025</v>
      </c>
    </row>
    <row r="12833" spans="1:11" x14ac:dyDescent="0.25">
      <c r="A12833">
        <v>211111567</v>
      </c>
      <c r="B12833" t="s">
        <v>256</v>
      </c>
      <c r="C12833">
        <v>10.61</v>
      </c>
      <c r="D12833" t="s">
        <v>22</v>
      </c>
      <c r="E12833" s="1">
        <v>3.4995287464655989</v>
      </c>
      <c r="F12833">
        <v>37.130000000000003</v>
      </c>
      <c r="G12833" t="s">
        <v>674</v>
      </c>
      <c r="H12833" t="s">
        <v>76</v>
      </c>
      <c r="I12833" t="s">
        <v>145</v>
      </c>
      <c r="J12833" t="s">
        <v>877</v>
      </c>
      <c r="K12833">
        <v>2025</v>
      </c>
    </row>
    <row r="12834" spans="1:11" x14ac:dyDescent="0.25">
      <c r="A12834">
        <v>211111572</v>
      </c>
      <c r="B12834" t="s">
        <v>98</v>
      </c>
      <c r="C12834">
        <v>118</v>
      </c>
      <c r="D12834" t="s">
        <v>22</v>
      </c>
      <c r="E12834" s="1">
        <v>3.3</v>
      </c>
      <c r="F12834">
        <v>389.4</v>
      </c>
      <c r="G12834" t="s">
        <v>674</v>
      </c>
      <c r="H12834" t="s">
        <v>54</v>
      </c>
      <c r="I12834" t="s">
        <v>145</v>
      </c>
      <c r="J12834" t="s">
        <v>877</v>
      </c>
      <c r="K12834">
        <v>2025</v>
      </c>
    </row>
    <row r="12835" spans="1:11" x14ac:dyDescent="0.25">
      <c r="A12835">
        <v>211111596</v>
      </c>
      <c r="B12835" t="s">
        <v>306</v>
      </c>
      <c r="C12835">
        <v>21.64</v>
      </c>
      <c r="D12835" t="s">
        <v>22</v>
      </c>
      <c r="E12835" s="1">
        <v>3.4001848428835486</v>
      </c>
      <c r="F12835">
        <v>73.58</v>
      </c>
      <c r="G12835" t="s">
        <v>674</v>
      </c>
      <c r="H12835" t="s">
        <v>54</v>
      </c>
      <c r="I12835" t="s">
        <v>145</v>
      </c>
      <c r="J12835" t="s">
        <v>877</v>
      </c>
      <c r="K12835">
        <v>2025</v>
      </c>
    </row>
    <row r="12836" spans="1:11" x14ac:dyDescent="0.25">
      <c r="A12836">
        <v>211111613</v>
      </c>
      <c r="B12836" t="s">
        <v>388</v>
      </c>
      <c r="C12836">
        <v>4.97</v>
      </c>
      <c r="D12836" t="s">
        <v>22</v>
      </c>
      <c r="E12836" s="1">
        <v>3.4004024144869214</v>
      </c>
      <c r="F12836">
        <v>16.899999999999999</v>
      </c>
      <c r="G12836" t="s">
        <v>674</v>
      </c>
      <c r="H12836" t="s">
        <v>93</v>
      </c>
      <c r="I12836" t="s">
        <v>145</v>
      </c>
      <c r="J12836" t="s">
        <v>877</v>
      </c>
      <c r="K12836">
        <v>2025</v>
      </c>
    </row>
    <row r="12837" spans="1:11" x14ac:dyDescent="0.25">
      <c r="A12837">
        <v>211111720</v>
      </c>
      <c r="B12837" t="s">
        <v>424</v>
      </c>
      <c r="C12837">
        <v>54.99</v>
      </c>
      <c r="D12837" t="s">
        <v>22</v>
      </c>
      <c r="E12837" s="1">
        <v>3.4000727404982722</v>
      </c>
      <c r="F12837">
        <v>186.97</v>
      </c>
      <c r="G12837" t="s">
        <v>674</v>
      </c>
      <c r="H12837" t="s">
        <v>31</v>
      </c>
      <c r="I12837" t="s">
        <v>145</v>
      </c>
      <c r="J12837" t="s">
        <v>877</v>
      </c>
      <c r="K12837">
        <v>2025</v>
      </c>
    </row>
    <row r="12838" spans="1:11" x14ac:dyDescent="0.25">
      <c r="A12838">
        <v>211111739</v>
      </c>
      <c r="B12838" t="s">
        <v>416</v>
      </c>
      <c r="C12838">
        <v>73.454999999999998</v>
      </c>
      <c r="D12838" t="s">
        <v>22</v>
      </c>
      <c r="E12838" s="1">
        <v>3.4000408413314274</v>
      </c>
      <c r="F12838">
        <v>249.75</v>
      </c>
      <c r="G12838" t="s">
        <v>674</v>
      </c>
      <c r="H12838" t="s">
        <v>31</v>
      </c>
      <c r="I12838" t="s">
        <v>145</v>
      </c>
      <c r="J12838" t="s">
        <v>877</v>
      </c>
      <c r="K12838">
        <v>2025</v>
      </c>
    </row>
    <row r="12839" spans="1:11" x14ac:dyDescent="0.25">
      <c r="A12839">
        <v>211111749</v>
      </c>
      <c r="B12839" t="s">
        <v>730</v>
      </c>
      <c r="C12839">
        <v>1.0900000000000001</v>
      </c>
      <c r="D12839" t="s">
        <v>22</v>
      </c>
      <c r="E12839" s="1">
        <v>3.403669724770642</v>
      </c>
      <c r="F12839">
        <v>3.71</v>
      </c>
      <c r="G12839" t="s">
        <v>674</v>
      </c>
      <c r="H12839" t="s">
        <v>54</v>
      </c>
      <c r="I12839" t="s">
        <v>145</v>
      </c>
      <c r="J12839" t="s">
        <v>877</v>
      </c>
      <c r="K12839">
        <v>2025</v>
      </c>
    </row>
    <row r="12840" spans="1:11" x14ac:dyDescent="0.25">
      <c r="A12840">
        <v>211111878</v>
      </c>
      <c r="B12840" t="s">
        <v>435</v>
      </c>
      <c r="C12840">
        <v>14.115</v>
      </c>
      <c r="D12840" t="s">
        <v>22</v>
      </c>
      <c r="E12840" s="1">
        <v>3.4374778604321645</v>
      </c>
      <c r="F12840">
        <v>48.52</v>
      </c>
      <c r="G12840" t="s">
        <v>674</v>
      </c>
      <c r="H12840" t="s">
        <v>31</v>
      </c>
      <c r="I12840" t="s">
        <v>145</v>
      </c>
      <c r="J12840" t="s">
        <v>877</v>
      </c>
      <c r="K12840">
        <v>2025</v>
      </c>
    </row>
    <row r="12841" spans="1:11" x14ac:dyDescent="0.25">
      <c r="A12841">
        <v>211111947</v>
      </c>
      <c r="B12841" t="s">
        <v>178</v>
      </c>
      <c r="C12841">
        <v>40</v>
      </c>
      <c r="D12841" t="s">
        <v>22</v>
      </c>
      <c r="E12841" s="1">
        <v>3.4002499999999998</v>
      </c>
      <c r="F12841">
        <v>136.01</v>
      </c>
      <c r="G12841" t="s">
        <v>674</v>
      </c>
      <c r="H12841" t="s">
        <v>54</v>
      </c>
      <c r="I12841" t="s">
        <v>145</v>
      </c>
      <c r="J12841" t="s">
        <v>877</v>
      </c>
      <c r="K12841">
        <v>2025</v>
      </c>
    </row>
    <row r="12842" spans="1:11" x14ac:dyDescent="0.25">
      <c r="A12842">
        <v>211111957</v>
      </c>
      <c r="B12842" t="s">
        <v>123</v>
      </c>
      <c r="C12842">
        <v>5.35</v>
      </c>
      <c r="D12842" t="s">
        <v>22</v>
      </c>
      <c r="E12842" s="1">
        <v>3.5009345794392526</v>
      </c>
      <c r="F12842">
        <v>18.73</v>
      </c>
      <c r="G12842" t="s">
        <v>674</v>
      </c>
      <c r="H12842" t="s">
        <v>52</v>
      </c>
      <c r="I12842" t="s">
        <v>145</v>
      </c>
      <c r="J12842" t="s">
        <v>877</v>
      </c>
      <c r="K12842">
        <v>2025</v>
      </c>
    </row>
    <row r="12843" spans="1:11" x14ac:dyDescent="0.25">
      <c r="A12843">
        <v>211111960</v>
      </c>
      <c r="B12843" t="s">
        <v>675</v>
      </c>
      <c r="C12843">
        <v>77.77</v>
      </c>
      <c r="D12843" t="s">
        <v>22</v>
      </c>
      <c r="E12843" s="1">
        <v>3.4000257168574004</v>
      </c>
      <c r="F12843">
        <v>264.42</v>
      </c>
      <c r="G12843" t="s">
        <v>674</v>
      </c>
      <c r="H12843" t="s">
        <v>93</v>
      </c>
      <c r="I12843" t="s">
        <v>145</v>
      </c>
      <c r="J12843" t="s">
        <v>877</v>
      </c>
      <c r="K12843">
        <v>2025</v>
      </c>
    </row>
    <row r="12844" spans="1:11" x14ac:dyDescent="0.25">
      <c r="A12844">
        <v>211111966</v>
      </c>
      <c r="B12844" t="s">
        <v>494</v>
      </c>
      <c r="C12844">
        <v>70.47</v>
      </c>
      <c r="D12844" t="s">
        <v>22</v>
      </c>
      <c r="E12844" s="1">
        <v>3.4000283808712926</v>
      </c>
      <c r="F12844">
        <v>239.6</v>
      </c>
      <c r="G12844" t="s">
        <v>674</v>
      </c>
      <c r="H12844" t="s">
        <v>93</v>
      </c>
      <c r="I12844" t="s">
        <v>145</v>
      </c>
      <c r="J12844" t="s">
        <v>877</v>
      </c>
      <c r="K12844">
        <v>2025</v>
      </c>
    </row>
    <row r="12845" spans="1:11" x14ac:dyDescent="0.25">
      <c r="A12845">
        <v>211111967</v>
      </c>
      <c r="B12845" t="s">
        <v>110</v>
      </c>
      <c r="C12845">
        <v>27.99</v>
      </c>
      <c r="D12845" t="s">
        <v>22</v>
      </c>
      <c r="E12845" s="1">
        <v>3.4001429081814938</v>
      </c>
      <c r="F12845">
        <v>95.17</v>
      </c>
      <c r="G12845" t="s">
        <v>674</v>
      </c>
      <c r="H12845" t="s">
        <v>93</v>
      </c>
      <c r="I12845" t="s">
        <v>145</v>
      </c>
      <c r="J12845" t="s">
        <v>877</v>
      </c>
      <c r="K12845">
        <v>2025</v>
      </c>
    </row>
    <row r="12846" spans="1:11" x14ac:dyDescent="0.25">
      <c r="A12846">
        <v>211111971</v>
      </c>
      <c r="B12846" t="s">
        <v>265</v>
      </c>
      <c r="C12846">
        <v>5.1849999999999996</v>
      </c>
      <c r="D12846" t="s">
        <v>22</v>
      </c>
      <c r="E12846" s="1">
        <v>3.4001928640308585</v>
      </c>
      <c r="F12846">
        <v>17.63</v>
      </c>
      <c r="G12846" t="s">
        <v>674</v>
      </c>
      <c r="H12846" t="s">
        <v>54</v>
      </c>
      <c r="I12846" t="s">
        <v>145</v>
      </c>
      <c r="J12846" t="s">
        <v>877</v>
      </c>
      <c r="K12846">
        <v>2025</v>
      </c>
    </row>
    <row r="12847" spans="1:11" x14ac:dyDescent="0.25">
      <c r="A12847">
        <v>211111972</v>
      </c>
      <c r="B12847" t="s">
        <v>266</v>
      </c>
      <c r="C12847">
        <v>10.855</v>
      </c>
      <c r="D12847" t="s">
        <v>22</v>
      </c>
      <c r="E12847" s="1">
        <v>3.3993551358820819</v>
      </c>
      <c r="F12847">
        <v>36.9</v>
      </c>
      <c r="G12847" t="s">
        <v>674</v>
      </c>
      <c r="H12847" t="s">
        <v>54</v>
      </c>
      <c r="I12847" t="s">
        <v>145</v>
      </c>
      <c r="J12847" t="s">
        <v>877</v>
      </c>
      <c r="K12847">
        <v>2025</v>
      </c>
    </row>
    <row r="12848" spans="1:11" x14ac:dyDescent="0.25">
      <c r="A12848">
        <v>211111989</v>
      </c>
      <c r="B12848" t="s">
        <v>257</v>
      </c>
      <c r="C12848">
        <v>5.38</v>
      </c>
      <c r="D12848" t="s">
        <v>22</v>
      </c>
      <c r="E12848" s="1">
        <v>3.3996282527881041</v>
      </c>
      <c r="F12848">
        <v>18.29</v>
      </c>
      <c r="G12848" t="s">
        <v>674</v>
      </c>
      <c r="H12848" t="s">
        <v>93</v>
      </c>
      <c r="I12848" t="s">
        <v>145</v>
      </c>
      <c r="J12848" t="s">
        <v>877</v>
      </c>
      <c r="K12848">
        <v>2025</v>
      </c>
    </row>
    <row r="12849" spans="1:11" x14ac:dyDescent="0.25">
      <c r="A12849">
        <v>211111991</v>
      </c>
      <c r="B12849" t="s">
        <v>417</v>
      </c>
      <c r="C12849">
        <v>9.9649999999999999</v>
      </c>
      <c r="D12849" t="s">
        <v>22</v>
      </c>
      <c r="E12849" s="1">
        <v>3.4009031610637233</v>
      </c>
      <c r="F12849">
        <v>33.89</v>
      </c>
      <c r="G12849" t="s">
        <v>674</v>
      </c>
      <c r="H12849" t="s">
        <v>93</v>
      </c>
      <c r="I12849" t="s">
        <v>145</v>
      </c>
      <c r="J12849" t="s">
        <v>877</v>
      </c>
      <c r="K12849">
        <v>2025</v>
      </c>
    </row>
    <row r="12850" spans="1:11" x14ac:dyDescent="0.25">
      <c r="A12850">
        <v>211112008</v>
      </c>
      <c r="B12850" t="s">
        <v>285</v>
      </c>
      <c r="C12850">
        <v>43.594999999999999</v>
      </c>
      <c r="D12850" t="s">
        <v>22</v>
      </c>
      <c r="E12850" s="1">
        <v>3.4001605688725771</v>
      </c>
      <c r="F12850">
        <v>148.22999999999999</v>
      </c>
      <c r="G12850" t="s">
        <v>674</v>
      </c>
      <c r="H12850" t="s">
        <v>54</v>
      </c>
      <c r="I12850" t="s">
        <v>145</v>
      </c>
      <c r="J12850" t="s">
        <v>877</v>
      </c>
      <c r="K12850">
        <v>2025</v>
      </c>
    </row>
    <row r="12851" spans="1:11" x14ac:dyDescent="0.25">
      <c r="A12851">
        <v>211112011</v>
      </c>
      <c r="B12851" t="s">
        <v>181</v>
      </c>
      <c r="C12851">
        <v>16.32</v>
      </c>
      <c r="D12851" t="s">
        <v>22</v>
      </c>
      <c r="E12851" s="1">
        <v>3.4001225490196081</v>
      </c>
      <c r="F12851">
        <v>55.49</v>
      </c>
      <c r="G12851" t="s">
        <v>674</v>
      </c>
      <c r="H12851" t="s">
        <v>76</v>
      </c>
      <c r="I12851" t="s">
        <v>145</v>
      </c>
      <c r="J12851" t="s">
        <v>877</v>
      </c>
      <c r="K12851">
        <v>2025</v>
      </c>
    </row>
    <row r="12852" spans="1:11" x14ac:dyDescent="0.25">
      <c r="A12852">
        <v>211112022</v>
      </c>
      <c r="B12852" t="s">
        <v>79</v>
      </c>
      <c r="C12852">
        <v>4.5</v>
      </c>
      <c r="D12852" t="s">
        <v>22</v>
      </c>
      <c r="E12852" s="1">
        <v>3.5</v>
      </c>
      <c r="F12852">
        <v>15.75</v>
      </c>
      <c r="G12852" t="s">
        <v>674</v>
      </c>
      <c r="H12852" t="s">
        <v>19</v>
      </c>
      <c r="I12852" t="s">
        <v>145</v>
      </c>
      <c r="J12852" t="s">
        <v>877</v>
      </c>
      <c r="K12852">
        <v>2025</v>
      </c>
    </row>
    <row r="12853" spans="1:11" x14ac:dyDescent="0.25">
      <c r="A12853">
        <v>211112062</v>
      </c>
      <c r="B12853" t="s">
        <v>80</v>
      </c>
      <c r="C12853">
        <v>10.88</v>
      </c>
      <c r="D12853" t="s">
        <v>22</v>
      </c>
      <c r="E12853" s="1">
        <v>3.4007352941176467</v>
      </c>
      <c r="F12853">
        <v>37</v>
      </c>
      <c r="G12853" t="s">
        <v>674</v>
      </c>
      <c r="H12853" t="s">
        <v>93</v>
      </c>
      <c r="I12853" t="s">
        <v>145</v>
      </c>
      <c r="J12853" t="s">
        <v>877</v>
      </c>
      <c r="K12853">
        <v>2025</v>
      </c>
    </row>
    <row r="12854" spans="1:11" x14ac:dyDescent="0.25">
      <c r="A12854">
        <v>211112066</v>
      </c>
      <c r="B12854" t="s">
        <v>342</v>
      </c>
      <c r="C12854">
        <v>20.74</v>
      </c>
      <c r="D12854" t="s">
        <v>22</v>
      </c>
      <c r="E12854" s="1">
        <v>3.4001928640308585</v>
      </c>
      <c r="F12854">
        <v>70.52</v>
      </c>
      <c r="G12854" t="s">
        <v>674</v>
      </c>
      <c r="H12854" t="s">
        <v>93</v>
      </c>
      <c r="I12854" t="s">
        <v>145</v>
      </c>
      <c r="J12854" t="s">
        <v>877</v>
      </c>
      <c r="K12854">
        <v>2025</v>
      </c>
    </row>
    <row r="12855" spans="1:11" x14ac:dyDescent="0.25">
      <c r="A12855">
        <v>211112073</v>
      </c>
      <c r="B12855" t="s">
        <v>211</v>
      </c>
      <c r="C12855">
        <v>32.99</v>
      </c>
      <c r="D12855" t="s">
        <v>22</v>
      </c>
      <c r="E12855" s="1">
        <v>3.2597756896029098</v>
      </c>
      <c r="F12855">
        <v>107.54</v>
      </c>
      <c r="G12855" t="s">
        <v>674</v>
      </c>
      <c r="H12855" t="s">
        <v>54</v>
      </c>
      <c r="I12855" t="s">
        <v>145</v>
      </c>
      <c r="J12855" t="s">
        <v>877</v>
      </c>
      <c r="K12855">
        <v>2025</v>
      </c>
    </row>
    <row r="12856" spans="1:11" x14ac:dyDescent="0.25">
      <c r="A12856">
        <v>211112090</v>
      </c>
      <c r="B12856" t="s">
        <v>212</v>
      </c>
      <c r="C12856">
        <v>6.0049999999999999</v>
      </c>
      <c r="D12856" t="s">
        <v>22</v>
      </c>
      <c r="E12856" s="1">
        <v>3.4004995836802667</v>
      </c>
      <c r="F12856">
        <v>20.420000000000002</v>
      </c>
      <c r="G12856" t="s">
        <v>674</v>
      </c>
      <c r="H12856" t="s">
        <v>52</v>
      </c>
      <c r="I12856" t="s">
        <v>145</v>
      </c>
      <c r="J12856" t="s">
        <v>877</v>
      </c>
      <c r="K12856">
        <v>2025</v>
      </c>
    </row>
    <row r="12857" spans="1:11" x14ac:dyDescent="0.25">
      <c r="A12857">
        <v>211112132</v>
      </c>
      <c r="B12857" t="s">
        <v>166</v>
      </c>
      <c r="C12857">
        <v>10.23</v>
      </c>
      <c r="D12857" t="s">
        <v>22</v>
      </c>
      <c r="E12857" s="1">
        <v>3.4007820136852391</v>
      </c>
      <c r="F12857">
        <v>34.79</v>
      </c>
      <c r="G12857" t="s">
        <v>674</v>
      </c>
      <c r="H12857" t="s">
        <v>76</v>
      </c>
      <c r="I12857" t="s">
        <v>145</v>
      </c>
      <c r="J12857" t="s">
        <v>877</v>
      </c>
      <c r="K12857">
        <v>2025</v>
      </c>
    </row>
    <row r="12858" spans="1:11" x14ac:dyDescent="0.25">
      <c r="A12858">
        <v>211112165</v>
      </c>
      <c r="B12858" t="s">
        <v>299</v>
      </c>
      <c r="C12858">
        <v>11.744999999999999</v>
      </c>
      <c r="D12858" t="s">
        <v>22</v>
      </c>
      <c r="E12858" s="1">
        <v>3.3997445721583657</v>
      </c>
      <c r="F12858">
        <v>39.93</v>
      </c>
      <c r="G12858" t="s">
        <v>674</v>
      </c>
      <c r="H12858" t="s">
        <v>52</v>
      </c>
      <c r="I12858" t="s">
        <v>145</v>
      </c>
      <c r="J12858" t="s">
        <v>877</v>
      </c>
      <c r="K12858">
        <v>2025</v>
      </c>
    </row>
    <row r="12859" spans="1:11" x14ac:dyDescent="0.25">
      <c r="A12859">
        <v>211112182</v>
      </c>
      <c r="B12859" t="s">
        <v>441</v>
      </c>
      <c r="C12859">
        <v>5.0750000000000002</v>
      </c>
      <c r="D12859" t="s">
        <v>22</v>
      </c>
      <c r="E12859" s="1">
        <v>3.9507389162561575</v>
      </c>
      <c r="F12859">
        <v>20.05</v>
      </c>
      <c r="G12859" t="s">
        <v>674</v>
      </c>
      <c r="H12859" t="s">
        <v>19</v>
      </c>
      <c r="I12859" t="s">
        <v>145</v>
      </c>
      <c r="J12859" t="s">
        <v>877</v>
      </c>
      <c r="K12859">
        <v>2025</v>
      </c>
    </row>
    <row r="12860" spans="1:11" x14ac:dyDescent="0.25">
      <c r="A12860">
        <v>211112198</v>
      </c>
      <c r="B12860" t="s">
        <v>167</v>
      </c>
      <c r="C12860">
        <v>5.61</v>
      </c>
      <c r="D12860" t="s">
        <v>22</v>
      </c>
      <c r="E12860" s="1">
        <v>3.3992869875222813</v>
      </c>
      <c r="F12860">
        <v>19.07</v>
      </c>
      <c r="G12860" t="s">
        <v>674</v>
      </c>
      <c r="H12860" t="s">
        <v>76</v>
      </c>
      <c r="I12860" t="s">
        <v>145</v>
      </c>
      <c r="J12860" t="s">
        <v>877</v>
      </c>
      <c r="K12860">
        <v>2025</v>
      </c>
    </row>
    <row r="12861" spans="1:11" x14ac:dyDescent="0.25">
      <c r="A12861">
        <v>211112234</v>
      </c>
      <c r="B12861" t="s">
        <v>183</v>
      </c>
      <c r="C12861">
        <v>10.925000000000001</v>
      </c>
      <c r="D12861" t="s">
        <v>22</v>
      </c>
      <c r="E12861" s="1">
        <v>3.4004576659038896</v>
      </c>
      <c r="F12861">
        <v>37.15</v>
      </c>
      <c r="G12861" t="s">
        <v>674</v>
      </c>
      <c r="H12861" t="s">
        <v>52</v>
      </c>
      <c r="I12861" t="s">
        <v>145</v>
      </c>
      <c r="J12861" t="s">
        <v>877</v>
      </c>
      <c r="K12861">
        <v>2025</v>
      </c>
    </row>
    <row r="12862" spans="1:11" x14ac:dyDescent="0.25">
      <c r="A12862">
        <v>211112239</v>
      </c>
      <c r="B12862" t="s">
        <v>57</v>
      </c>
      <c r="C12862">
        <v>27.414999999999999</v>
      </c>
      <c r="D12862" t="s">
        <v>22</v>
      </c>
      <c r="E12862" s="1">
        <v>3.3999635236184571</v>
      </c>
      <c r="F12862">
        <v>93.21</v>
      </c>
      <c r="G12862" t="s">
        <v>674</v>
      </c>
      <c r="H12862" t="s">
        <v>93</v>
      </c>
      <c r="I12862" t="s">
        <v>145</v>
      </c>
      <c r="J12862" t="s">
        <v>877</v>
      </c>
      <c r="K12862">
        <v>2025</v>
      </c>
    </row>
    <row r="12863" spans="1:11" x14ac:dyDescent="0.25">
      <c r="A12863">
        <v>211112240</v>
      </c>
      <c r="B12863" t="s">
        <v>221</v>
      </c>
      <c r="C12863">
        <v>27.195</v>
      </c>
      <c r="D12863" t="s">
        <v>22</v>
      </c>
      <c r="E12863" s="1">
        <v>3.3998896856039709</v>
      </c>
      <c r="F12863">
        <v>92.46</v>
      </c>
      <c r="G12863" t="s">
        <v>674</v>
      </c>
      <c r="H12863" t="s">
        <v>93</v>
      </c>
      <c r="I12863" t="s">
        <v>145</v>
      </c>
      <c r="J12863" t="s">
        <v>877</v>
      </c>
      <c r="K12863">
        <v>2025</v>
      </c>
    </row>
    <row r="12864" spans="1:11" x14ac:dyDescent="0.25">
      <c r="A12864">
        <v>211112249</v>
      </c>
      <c r="B12864" t="s">
        <v>83</v>
      </c>
      <c r="C12864">
        <v>14.91</v>
      </c>
      <c r="D12864" t="s">
        <v>22</v>
      </c>
      <c r="E12864" s="1">
        <v>3.3997317236753855</v>
      </c>
      <c r="F12864">
        <v>50.69</v>
      </c>
      <c r="G12864" t="s">
        <v>674</v>
      </c>
      <c r="H12864" t="s">
        <v>54</v>
      </c>
      <c r="I12864" t="s">
        <v>145</v>
      </c>
      <c r="J12864" t="s">
        <v>877</v>
      </c>
      <c r="K12864">
        <v>2025</v>
      </c>
    </row>
    <row r="12865" spans="1:11" x14ac:dyDescent="0.25">
      <c r="A12865">
        <v>211112315</v>
      </c>
      <c r="B12865" t="s">
        <v>185</v>
      </c>
      <c r="C12865">
        <v>5.04</v>
      </c>
      <c r="D12865" t="s">
        <v>22</v>
      </c>
      <c r="E12865" s="1">
        <v>3.4007936507936507</v>
      </c>
      <c r="F12865">
        <v>17.14</v>
      </c>
      <c r="G12865" t="s">
        <v>674</v>
      </c>
      <c r="H12865" t="s">
        <v>93</v>
      </c>
      <c r="I12865" t="s">
        <v>145</v>
      </c>
      <c r="J12865" t="s">
        <v>877</v>
      </c>
      <c r="K12865">
        <v>2025</v>
      </c>
    </row>
    <row r="12866" spans="1:11" x14ac:dyDescent="0.25">
      <c r="A12866">
        <v>211112436</v>
      </c>
      <c r="B12866" t="s">
        <v>89</v>
      </c>
      <c r="C12866">
        <v>14.86</v>
      </c>
      <c r="D12866" t="s">
        <v>22</v>
      </c>
      <c r="E12866" s="1">
        <v>3.5006729475100946</v>
      </c>
      <c r="F12866">
        <v>52.02</v>
      </c>
      <c r="G12866" t="s">
        <v>674</v>
      </c>
      <c r="H12866" t="s">
        <v>76</v>
      </c>
      <c r="I12866" t="s">
        <v>145</v>
      </c>
      <c r="J12866" t="s">
        <v>877</v>
      </c>
      <c r="K12866">
        <v>2025</v>
      </c>
    </row>
    <row r="12867" spans="1:11" x14ac:dyDescent="0.25">
      <c r="A12867">
        <v>211112472</v>
      </c>
      <c r="B12867" t="s">
        <v>628</v>
      </c>
      <c r="C12867">
        <v>4.6950000000000003</v>
      </c>
      <c r="D12867" t="s">
        <v>22</v>
      </c>
      <c r="E12867" s="1">
        <v>3.3993610223642174</v>
      </c>
      <c r="F12867">
        <v>15.96</v>
      </c>
      <c r="G12867" t="s">
        <v>674</v>
      </c>
      <c r="H12867" t="s">
        <v>93</v>
      </c>
      <c r="I12867" t="s">
        <v>145</v>
      </c>
      <c r="J12867" t="s">
        <v>877</v>
      </c>
      <c r="K12867">
        <v>2025</v>
      </c>
    </row>
    <row r="12868" spans="1:11" x14ac:dyDescent="0.25">
      <c r="A12868">
        <v>211112515</v>
      </c>
      <c r="B12868" t="s">
        <v>826</v>
      </c>
      <c r="C12868">
        <v>7.7249999999999996</v>
      </c>
      <c r="D12868" t="s">
        <v>22</v>
      </c>
      <c r="E12868" s="1">
        <v>3.399352750809062</v>
      </c>
      <c r="F12868">
        <v>26.26</v>
      </c>
      <c r="G12868" t="s">
        <v>674</v>
      </c>
      <c r="H12868" t="s">
        <v>31</v>
      </c>
      <c r="I12868" t="s">
        <v>145</v>
      </c>
      <c r="J12868" t="s">
        <v>877</v>
      </c>
      <c r="K12868">
        <v>2025</v>
      </c>
    </row>
    <row r="12869" spans="1:11" x14ac:dyDescent="0.25">
      <c r="A12869">
        <v>211112521</v>
      </c>
      <c r="B12869" t="s">
        <v>866</v>
      </c>
      <c r="C12869">
        <v>0.99</v>
      </c>
      <c r="D12869" t="s">
        <v>22</v>
      </c>
      <c r="E12869" s="1">
        <v>3.3030303030303032</v>
      </c>
      <c r="F12869">
        <v>3.27</v>
      </c>
      <c r="G12869" t="s">
        <v>674</v>
      </c>
      <c r="H12869" t="s">
        <v>93</v>
      </c>
      <c r="I12869" t="s">
        <v>145</v>
      </c>
      <c r="J12869" t="s">
        <v>877</v>
      </c>
      <c r="K12869">
        <v>2025</v>
      </c>
    </row>
    <row r="12870" spans="1:11" x14ac:dyDescent="0.25">
      <c r="A12870">
        <v>211121304</v>
      </c>
      <c r="B12870" t="s">
        <v>829</v>
      </c>
      <c r="C12870">
        <v>0.96499999999999997</v>
      </c>
      <c r="D12870" t="s">
        <v>22</v>
      </c>
      <c r="E12870" s="1">
        <v>3.3989637305699483</v>
      </c>
      <c r="F12870">
        <v>3.28</v>
      </c>
      <c r="G12870" t="s">
        <v>674</v>
      </c>
      <c r="H12870" t="s">
        <v>598</v>
      </c>
      <c r="I12870" t="s">
        <v>145</v>
      </c>
      <c r="J12870" t="s">
        <v>877</v>
      </c>
      <c r="K12870">
        <v>2025</v>
      </c>
    </row>
    <row r="12871" spans="1:11" x14ac:dyDescent="0.25">
      <c r="A12871">
        <v>211110379</v>
      </c>
      <c r="B12871" t="s">
        <v>195</v>
      </c>
      <c r="C12871">
        <v>6.49</v>
      </c>
      <c r="D12871" t="s">
        <v>22</v>
      </c>
      <c r="E12871" s="1">
        <v>3.300462249614792</v>
      </c>
      <c r="F12871">
        <v>21.42</v>
      </c>
      <c r="G12871" t="s">
        <v>677</v>
      </c>
      <c r="H12871" t="s">
        <v>54</v>
      </c>
      <c r="I12871" t="s">
        <v>145</v>
      </c>
      <c r="J12871" t="s">
        <v>877</v>
      </c>
      <c r="K12871">
        <v>2025</v>
      </c>
    </row>
    <row r="12872" spans="1:11" x14ac:dyDescent="0.25">
      <c r="A12872">
        <v>211110477</v>
      </c>
      <c r="B12872" t="s">
        <v>428</v>
      </c>
      <c r="C12872">
        <v>1.29</v>
      </c>
      <c r="D12872" t="s">
        <v>22</v>
      </c>
      <c r="E12872" s="1">
        <v>3.3023255813953485</v>
      </c>
      <c r="F12872">
        <v>4.26</v>
      </c>
      <c r="G12872" t="s">
        <v>677</v>
      </c>
      <c r="H12872" t="s">
        <v>31</v>
      </c>
      <c r="I12872" t="s">
        <v>145</v>
      </c>
      <c r="J12872" t="s">
        <v>877</v>
      </c>
      <c r="K12872">
        <v>2025</v>
      </c>
    </row>
    <row r="12873" spans="1:11" x14ac:dyDescent="0.25">
      <c r="A12873">
        <v>211110601</v>
      </c>
      <c r="B12873" t="s">
        <v>400</v>
      </c>
      <c r="C12873">
        <v>6.51</v>
      </c>
      <c r="D12873" t="s">
        <v>22</v>
      </c>
      <c r="E12873" s="1">
        <v>3.2995391705069128</v>
      </c>
      <c r="F12873">
        <v>21.48</v>
      </c>
      <c r="G12873" t="s">
        <v>677</v>
      </c>
      <c r="H12873" t="s">
        <v>19</v>
      </c>
      <c r="I12873" t="s">
        <v>145</v>
      </c>
      <c r="J12873" t="s">
        <v>877</v>
      </c>
      <c r="K12873">
        <v>2025</v>
      </c>
    </row>
    <row r="12874" spans="1:11" x14ac:dyDescent="0.25">
      <c r="A12874">
        <v>211110887</v>
      </c>
      <c r="B12874" t="s">
        <v>446</v>
      </c>
      <c r="C12874">
        <v>38.715000000000003</v>
      </c>
      <c r="D12874" t="s">
        <v>22</v>
      </c>
      <c r="E12874" s="1">
        <v>3.300012914890869</v>
      </c>
      <c r="F12874">
        <v>127.76</v>
      </c>
      <c r="G12874" t="s">
        <v>677</v>
      </c>
      <c r="H12874" t="s">
        <v>54</v>
      </c>
      <c r="I12874" t="s">
        <v>145</v>
      </c>
      <c r="J12874" t="s">
        <v>877</v>
      </c>
      <c r="K12874">
        <v>2025</v>
      </c>
    </row>
    <row r="12875" spans="1:11" x14ac:dyDescent="0.25">
      <c r="A12875">
        <v>211111024</v>
      </c>
      <c r="B12875" t="s">
        <v>158</v>
      </c>
      <c r="C12875">
        <v>25.695</v>
      </c>
      <c r="D12875" t="s">
        <v>22</v>
      </c>
      <c r="E12875" s="1">
        <v>3.3998832457676591</v>
      </c>
      <c r="F12875">
        <v>87.36</v>
      </c>
      <c r="G12875" t="s">
        <v>677</v>
      </c>
      <c r="H12875" t="s">
        <v>52</v>
      </c>
      <c r="I12875" t="s">
        <v>145</v>
      </c>
      <c r="J12875" t="s">
        <v>877</v>
      </c>
      <c r="K12875">
        <v>2025</v>
      </c>
    </row>
    <row r="12876" spans="1:11" x14ac:dyDescent="0.25">
      <c r="A12876">
        <v>211111050</v>
      </c>
      <c r="B12876" t="s">
        <v>173</v>
      </c>
      <c r="C12876">
        <v>13.07</v>
      </c>
      <c r="D12876" t="s">
        <v>22</v>
      </c>
      <c r="E12876" s="1">
        <v>3.2494261667941848</v>
      </c>
      <c r="F12876">
        <v>42.47</v>
      </c>
      <c r="G12876" t="s">
        <v>677</v>
      </c>
      <c r="H12876" t="s">
        <v>54</v>
      </c>
      <c r="I12876" t="s">
        <v>145</v>
      </c>
      <c r="J12876" t="s">
        <v>877</v>
      </c>
      <c r="K12876">
        <v>2025</v>
      </c>
    </row>
    <row r="12877" spans="1:11" x14ac:dyDescent="0.25">
      <c r="A12877">
        <v>211111293</v>
      </c>
      <c r="B12877" t="s">
        <v>296</v>
      </c>
      <c r="C12877">
        <v>6.48</v>
      </c>
      <c r="D12877" t="s">
        <v>22</v>
      </c>
      <c r="E12877" s="1">
        <v>3.2993827160493825</v>
      </c>
      <c r="F12877">
        <v>21.38</v>
      </c>
      <c r="G12877" t="s">
        <v>677</v>
      </c>
      <c r="H12877" t="s">
        <v>93</v>
      </c>
      <c r="I12877" t="s">
        <v>145</v>
      </c>
      <c r="J12877" t="s">
        <v>877</v>
      </c>
      <c r="K12877">
        <v>2025</v>
      </c>
    </row>
    <row r="12878" spans="1:11" x14ac:dyDescent="0.25">
      <c r="A12878">
        <v>211111377</v>
      </c>
      <c r="B12878" t="s">
        <v>319</v>
      </c>
      <c r="C12878">
        <v>6.4950000000000001</v>
      </c>
      <c r="D12878" t="s">
        <v>22</v>
      </c>
      <c r="E12878" s="1">
        <v>3.3995381062355654</v>
      </c>
      <c r="F12878">
        <v>22.08</v>
      </c>
      <c r="G12878" t="s">
        <v>677</v>
      </c>
      <c r="H12878" t="s">
        <v>52</v>
      </c>
      <c r="I12878" t="s">
        <v>145</v>
      </c>
      <c r="J12878" t="s">
        <v>877</v>
      </c>
      <c r="K12878">
        <v>2025</v>
      </c>
    </row>
    <row r="12879" spans="1:11" x14ac:dyDescent="0.25">
      <c r="A12879">
        <v>211111462</v>
      </c>
      <c r="B12879" t="s">
        <v>403</v>
      </c>
      <c r="C12879">
        <v>306.25200000000001</v>
      </c>
      <c r="D12879" t="s">
        <v>22</v>
      </c>
      <c r="E12879" s="1">
        <v>3.3000274283923043</v>
      </c>
      <c r="F12879">
        <v>1010.64</v>
      </c>
      <c r="G12879" t="s">
        <v>677</v>
      </c>
      <c r="H12879" t="s">
        <v>54</v>
      </c>
      <c r="I12879" t="s">
        <v>145</v>
      </c>
      <c r="J12879" t="s">
        <v>877</v>
      </c>
      <c r="K12879">
        <v>2025</v>
      </c>
    </row>
    <row r="12880" spans="1:11" x14ac:dyDescent="0.25">
      <c r="A12880">
        <v>211111493</v>
      </c>
      <c r="B12880" t="s">
        <v>623</v>
      </c>
      <c r="C12880">
        <v>6.4749999999999996</v>
      </c>
      <c r="D12880" t="s">
        <v>22</v>
      </c>
      <c r="E12880" s="1">
        <v>3.3003861003861008</v>
      </c>
      <c r="F12880">
        <v>21.37</v>
      </c>
      <c r="G12880" t="s">
        <v>677</v>
      </c>
      <c r="H12880" t="s">
        <v>93</v>
      </c>
      <c r="I12880" t="s">
        <v>145</v>
      </c>
      <c r="J12880" t="s">
        <v>877</v>
      </c>
      <c r="K12880">
        <v>2025</v>
      </c>
    </row>
    <row r="12881" spans="1:11" x14ac:dyDescent="0.25">
      <c r="A12881">
        <v>211111572</v>
      </c>
      <c r="B12881" t="s">
        <v>98</v>
      </c>
      <c r="C12881">
        <v>37.78</v>
      </c>
      <c r="D12881" t="s">
        <v>22</v>
      </c>
      <c r="E12881" s="1">
        <v>3.2498676548438326</v>
      </c>
      <c r="F12881">
        <v>122.78</v>
      </c>
      <c r="G12881" t="s">
        <v>677</v>
      </c>
      <c r="H12881" t="s">
        <v>54</v>
      </c>
      <c r="I12881" t="s">
        <v>145</v>
      </c>
      <c r="J12881" t="s">
        <v>877</v>
      </c>
      <c r="K12881">
        <v>2025</v>
      </c>
    </row>
    <row r="12882" spans="1:11" x14ac:dyDescent="0.25">
      <c r="A12882">
        <v>211111594</v>
      </c>
      <c r="B12882" t="s">
        <v>320</v>
      </c>
      <c r="C12882">
        <v>19.25</v>
      </c>
      <c r="D12882" t="s">
        <v>22</v>
      </c>
      <c r="E12882" s="1">
        <v>3.2997402597402599</v>
      </c>
      <c r="F12882">
        <v>63.52</v>
      </c>
      <c r="G12882" t="s">
        <v>677</v>
      </c>
      <c r="H12882" t="s">
        <v>76</v>
      </c>
      <c r="I12882" t="s">
        <v>145</v>
      </c>
      <c r="J12882" t="s">
        <v>877</v>
      </c>
      <c r="K12882">
        <v>2025</v>
      </c>
    </row>
    <row r="12883" spans="1:11" x14ac:dyDescent="0.25">
      <c r="A12883">
        <v>211111629</v>
      </c>
      <c r="B12883" t="s">
        <v>497</v>
      </c>
      <c r="C12883">
        <v>19.555</v>
      </c>
      <c r="D12883" t="s">
        <v>22</v>
      </c>
      <c r="E12883" s="1">
        <v>3.3996420352850936</v>
      </c>
      <c r="F12883">
        <v>66.48</v>
      </c>
      <c r="G12883" t="s">
        <v>677</v>
      </c>
      <c r="H12883" t="s">
        <v>93</v>
      </c>
      <c r="I12883" t="s">
        <v>145</v>
      </c>
      <c r="J12883" t="s">
        <v>877</v>
      </c>
      <c r="K12883">
        <v>2025</v>
      </c>
    </row>
    <row r="12884" spans="1:11" x14ac:dyDescent="0.25">
      <c r="A12884">
        <v>211111656</v>
      </c>
      <c r="B12884" t="s">
        <v>498</v>
      </c>
      <c r="C12884">
        <v>77.894999999999996</v>
      </c>
      <c r="D12884" t="s">
        <v>22</v>
      </c>
      <c r="E12884" s="1">
        <v>3.2999550677193663</v>
      </c>
      <c r="F12884">
        <v>257.05</v>
      </c>
      <c r="G12884" t="s">
        <v>677</v>
      </c>
      <c r="H12884" t="s">
        <v>52</v>
      </c>
      <c r="I12884" t="s">
        <v>145</v>
      </c>
      <c r="J12884" t="s">
        <v>877</v>
      </c>
      <c r="K12884">
        <v>2025</v>
      </c>
    </row>
    <row r="12885" spans="1:11" x14ac:dyDescent="0.25">
      <c r="A12885">
        <v>211111718</v>
      </c>
      <c r="B12885" t="s">
        <v>368</v>
      </c>
      <c r="C12885">
        <v>77.204999999999998</v>
      </c>
      <c r="D12885" t="s">
        <v>22</v>
      </c>
      <c r="E12885" s="1">
        <v>3.3000453338514344</v>
      </c>
      <c r="F12885">
        <v>254.78</v>
      </c>
      <c r="G12885" t="s">
        <v>677</v>
      </c>
      <c r="H12885" t="s">
        <v>12</v>
      </c>
      <c r="I12885" t="s">
        <v>145</v>
      </c>
      <c r="J12885" t="s">
        <v>877</v>
      </c>
      <c r="K12885">
        <v>2025</v>
      </c>
    </row>
    <row r="12886" spans="1:11" x14ac:dyDescent="0.25">
      <c r="A12886">
        <v>211111720</v>
      </c>
      <c r="B12886" t="s">
        <v>424</v>
      </c>
      <c r="C12886">
        <v>123.53</v>
      </c>
      <c r="D12886" t="s">
        <v>22</v>
      </c>
      <c r="E12886" s="1">
        <v>3.3000080951995465</v>
      </c>
      <c r="F12886">
        <v>407.65</v>
      </c>
      <c r="G12886" t="s">
        <v>677</v>
      </c>
      <c r="H12886" t="s">
        <v>31</v>
      </c>
      <c r="I12886" t="s">
        <v>145</v>
      </c>
      <c r="J12886" t="s">
        <v>877</v>
      </c>
      <c r="K12886">
        <v>2025</v>
      </c>
    </row>
    <row r="12887" spans="1:11" x14ac:dyDescent="0.25">
      <c r="A12887">
        <v>211111735</v>
      </c>
      <c r="B12887" t="s">
        <v>304</v>
      </c>
      <c r="C12887">
        <v>2.61</v>
      </c>
      <c r="D12887" t="s">
        <v>22</v>
      </c>
      <c r="E12887" s="1">
        <v>3.3984674329501914</v>
      </c>
      <c r="F12887">
        <v>8.8699999999999992</v>
      </c>
      <c r="G12887" t="s">
        <v>677</v>
      </c>
      <c r="H12887" t="s">
        <v>52</v>
      </c>
      <c r="I12887" t="s">
        <v>145</v>
      </c>
      <c r="J12887" t="s">
        <v>877</v>
      </c>
      <c r="K12887">
        <v>2025</v>
      </c>
    </row>
    <row r="12888" spans="1:11" x14ac:dyDescent="0.25">
      <c r="A12888">
        <v>211111739</v>
      </c>
      <c r="B12888" t="s">
        <v>416</v>
      </c>
      <c r="C12888">
        <v>145.62</v>
      </c>
      <c r="D12888" t="s">
        <v>22</v>
      </c>
      <c r="E12888" s="1">
        <v>3.3000274687542919</v>
      </c>
      <c r="F12888">
        <v>480.55</v>
      </c>
      <c r="G12888" t="s">
        <v>677</v>
      </c>
      <c r="H12888" t="s">
        <v>31</v>
      </c>
      <c r="I12888" t="s">
        <v>145</v>
      </c>
      <c r="J12888" t="s">
        <v>877</v>
      </c>
      <c r="K12888">
        <v>2025</v>
      </c>
    </row>
    <row r="12889" spans="1:11" x14ac:dyDescent="0.25">
      <c r="A12889">
        <v>211111766</v>
      </c>
      <c r="B12889" t="s">
        <v>499</v>
      </c>
      <c r="C12889">
        <v>293.08999999999997</v>
      </c>
      <c r="D12889" t="s">
        <v>22</v>
      </c>
      <c r="E12889" s="1">
        <v>3.2000409430550345</v>
      </c>
      <c r="F12889">
        <v>937.9</v>
      </c>
      <c r="G12889" t="s">
        <v>677</v>
      </c>
      <c r="H12889" t="s">
        <v>12</v>
      </c>
      <c r="I12889" t="s">
        <v>145</v>
      </c>
      <c r="J12889" t="s">
        <v>877</v>
      </c>
      <c r="K12889">
        <v>2025</v>
      </c>
    </row>
    <row r="12890" spans="1:11" x14ac:dyDescent="0.25">
      <c r="A12890">
        <v>211111841</v>
      </c>
      <c r="B12890" t="s">
        <v>151</v>
      </c>
      <c r="C12890">
        <v>13.02</v>
      </c>
      <c r="D12890" t="s">
        <v>22</v>
      </c>
      <c r="E12890" s="1">
        <v>3.3003072196620584</v>
      </c>
      <c r="F12890">
        <v>42.97</v>
      </c>
      <c r="G12890" t="s">
        <v>677</v>
      </c>
      <c r="H12890" t="s">
        <v>54</v>
      </c>
      <c r="I12890" t="s">
        <v>145</v>
      </c>
      <c r="J12890" t="s">
        <v>877</v>
      </c>
      <c r="K12890">
        <v>2025</v>
      </c>
    </row>
    <row r="12891" spans="1:11" x14ac:dyDescent="0.25">
      <c r="A12891">
        <v>211111888</v>
      </c>
      <c r="B12891" t="s">
        <v>164</v>
      </c>
      <c r="C12891">
        <v>10.5</v>
      </c>
      <c r="D12891" t="s">
        <v>22</v>
      </c>
      <c r="E12891" s="1">
        <v>3.3</v>
      </c>
      <c r="F12891">
        <v>34.65</v>
      </c>
      <c r="G12891" t="s">
        <v>677</v>
      </c>
      <c r="H12891" t="s">
        <v>19</v>
      </c>
      <c r="I12891" t="s">
        <v>145</v>
      </c>
      <c r="J12891" t="s">
        <v>877</v>
      </c>
      <c r="K12891">
        <v>2025</v>
      </c>
    </row>
    <row r="12892" spans="1:11" x14ac:dyDescent="0.25">
      <c r="A12892">
        <v>211112043</v>
      </c>
      <c r="B12892" t="s">
        <v>759</v>
      </c>
      <c r="C12892">
        <v>-1</v>
      </c>
      <c r="D12892" t="s">
        <v>22</v>
      </c>
      <c r="E12892" s="1">
        <v>1.68</v>
      </c>
      <c r="F12892">
        <v>-1.68</v>
      </c>
      <c r="G12892" t="s">
        <v>677</v>
      </c>
      <c r="H12892" t="s">
        <v>31</v>
      </c>
      <c r="I12892" t="s">
        <v>145</v>
      </c>
      <c r="J12892" t="s">
        <v>877</v>
      </c>
      <c r="K12892">
        <v>2025</v>
      </c>
    </row>
    <row r="12893" spans="1:11" x14ac:dyDescent="0.25">
      <c r="A12893">
        <v>211112064</v>
      </c>
      <c r="B12893" t="s">
        <v>298</v>
      </c>
      <c r="C12893">
        <v>6.52</v>
      </c>
      <c r="D12893" t="s">
        <v>22</v>
      </c>
      <c r="E12893" s="1">
        <v>3.4003067484662584</v>
      </c>
      <c r="F12893">
        <v>22.17</v>
      </c>
      <c r="G12893" t="s">
        <v>677</v>
      </c>
      <c r="H12893" t="s">
        <v>76</v>
      </c>
      <c r="I12893" t="s">
        <v>145</v>
      </c>
      <c r="J12893" t="s">
        <v>877</v>
      </c>
      <c r="K12893">
        <v>2025</v>
      </c>
    </row>
    <row r="12894" spans="1:11" x14ac:dyDescent="0.25">
      <c r="A12894">
        <v>211112120</v>
      </c>
      <c r="B12894" t="s">
        <v>216</v>
      </c>
      <c r="C12894">
        <v>25.91</v>
      </c>
      <c r="D12894" t="s">
        <v>22</v>
      </c>
      <c r="E12894" s="1">
        <v>3.0999614048629871</v>
      </c>
      <c r="F12894">
        <v>80.319999999999993</v>
      </c>
      <c r="G12894" t="s">
        <v>677</v>
      </c>
      <c r="H12894" t="s">
        <v>54</v>
      </c>
      <c r="I12894" t="s">
        <v>145</v>
      </c>
      <c r="J12894" t="s">
        <v>877</v>
      </c>
      <c r="K12894">
        <v>2025</v>
      </c>
    </row>
    <row r="12895" spans="1:11" x14ac:dyDescent="0.25">
      <c r="A12895">
        <v>211112184</v>
      </c>
      <c r="B12895" t="s">
        <v>500</v>
      </c>
      <c r="C12895">
        <v>25.54</v>
      </c>
      <c r="D12895" t="s">
        <v>22</v>
      </c>
      <c r="E12895" s="1">
        <v>3.2999216914643696</v>
      </c>
      <c r="F12895">
        <v>84.28</v>
      </c>
      <c r="G12895" t="s">
        <v>677</v>
      </c>
      <c r="H12895" t="s">
        <v>19</v>
      </c>
      <c r="I12895" t="s">
        <v>145</v>
      </c>
      <c r="J12895" t="s">
        <v>877</v>
      </c>
      <c r="K12895">
        <v>2025</v>
      </c>
    </row>
    <row r="12896" spans="1:11" x14ac:dyDescent="0.25">
      <c r="A12896">
        <v>211112242</v>
      </c>
      <c r="B12896" t="s">
        <v>337</v>
      </c>
      <c r="C12896">
        <v>1.29</v>
      </c>
      <c r="D12896" t="s">
        <v>22</v>
      </c>
      <c r="E12896" s="1">
        <v>3.3023255813953485</v>
      </c>
      <c r="F12896">
        <v>4.26</v>
      </c>
      <c r="G12896" t="s">
        <v>677</v>
      </c>
      <c r="H12896" t="s">
        <v>52</v>
      </c>
      <c r="I12896" t="s">
        <v>145</v>
      </c>
      <c r="J12896" t="s">
        <v>877</v>
      </c>
      <c r="K12896">
        <v>2025</v>
      </c>
    </row>
    <row r="12897" spans="1:11" x14ac:dyDescent="0.25">
      <c r="A12897">
        <v>211112327</v>
      </c>
      <c r="B12897" t="s">
        <v>141</v>
      </c>
      <c r="C12897">
        <v>18.405000000000001</v>
      </c>
      <c r="D12897" t="s">
        <v>22</v>
      </c>
      <c r="E12897" s="1">
        <v>3.400162999185004</v>
      </c>
      <c r="F12897">
        <v>62.58</v>
      </c>
      <c r="G12897" t="s">
        <v>677</v>
      </c>
      <c r="H12897" t="s">
        <v>76</v>
      </c>
      <c r="I12897" t="s">
        <v>145</v>
      </c>
      <c r="J12897" t="s">
        <v>877</v>
      </c>
      <c r="K12897">
        <v>2025</v>
      </c>
    </row>
    <row r="12898" spans="1:11" x14ac:dyDescent="0.25">
      <c r="A12898">
        <v>211112415</v>
      </c>
      <c r="B12898" t="s">
        <v>228</v>
      </c>
      <c r="C12898">
        <v>6.7249999999999996</v>
      </c>
      <c r="D12898" t="s">
        <v>22</v>
      </c>
      <c r="E12898" s="1">
        <v>3.400743494423792</v>
      </c>
      <c r="F12898">
        <v>22.87</v>
      </c>
      <c r="G12898" t="s">
        <v>677</v>
      </c>
      <c r="H12898" t="s">
        <v>19</v>
      </c>
      <c r="I12898" t="s">
        <v>145</v>
      </c>
      <c r="J12898" t="s">
        <v>877</v>
      </c>
      <c r="K12898">
        <v>2025</v>
      </c>
    </row>
    <row r="12899" spans="1:11" x14ac:dyDescent="0.25">
      <c r="A12899">
        <v>211112443</v>
      </c>
      <c r="B12899" t="s">
        <v>408</v>
      </c>
      <c r="C12899">
        <v>161.82</v>
      </c>
      <c r="D12899" t="s">
        <v>22</v>
      </c>
      <c r="E12899" s="1">
        <v>3.2206154987022617</v>
      </c>
      <c r="F12899">
        <v>521.16</v>
      </c>
      <c r="G12899" t="s">
        <v>677</v>
      </c>
      <c r="H12899" t="s">
        <v>31</v>
      </c>
      <c r="I12899" t="s">
        <v>145</v>
      </c>
      <c r="J12899" t="s">
        <v>877</v>
      </c>
      <c r="K12899">
        <v>2025</v>
      </c>
    </row>
    <row r="12900" spans="1:11" x14ac:dyDescent="0.25">
      <c r="A12900">
        <v>211112510</v>
      </c>
      <c r="B12900" t="s">
        <v>792</v>
      </c>
      <c r="C12900">
        <v>12.84</v>
      </c>
      <c r="D12900" t="s">
        <v>22</v>
      </c>
      <c r="E12900" s="1">
        <v>3.25</v>
      </c>
      <c r="F12900">
        <v>41.73</v>
      </c>
      <c r="G12900" t="s">
        <v>677</v>
      </c>
      <c r="H12900" t="s">
        <v>93</v>
      </c>
      <c r="I12900" t="s">
        <v>145</v>
      </c>
      <c r="J12900" t="s">
        <v>877</v>
      </c>
      <c r="K12900">
        <v>2025</v>
      </c>
    </row>
    <row r="12901" spans="1:11" x14ac:dyDescent="0.25">
      <c r="A12901">
        <v>211110191</v>
      </c>
      <c r="B12901" t="s">
        <v>105</v>
      </c>
      <c r="C12901">
        <v>13.73</v>
      </c>
      <c r="D12901" t="s">
        <v>22</v>
      </c>
      <c r="E12901" s="1">
        <v>2.7501820830298613</v>
      </c>
      <c r="F12901">
        <v>37.76</v>
      </c>
      <c r="G12901" t="s">
        <v>678</v>
      </c>
      <c r="H12901" t="s">
        <v>54</v>
      </c>
      <c r="I12901" t="s">
        <v>145</v>
      </c>
      <c r="J12901" t="s">
        <v>877</v>
      </c>
      <c r="K12901">
        <v>2025</v>
      </c>
    </row>
    <row r="12902" spans="1:11" x14ac:dyDescent="0.25">
      <c r="A12902">
        <v>211110477</v>
      </c>
      <c r="B12902" t="s">
        <v>428</v>
      </c>
      <c r="C12902">
        <v>3.38</v>
      </c>
      <c r="D12902" t="s">
        <v>22</v>
      </c>
      <c r="E12902" s="1">
        <v>2.7514792899408289</v>
      </c>
      <c r="F12902">
        <v>9.3000000000000007</v>
      </c>
      <c r="G12902" t="s">
        <v>678</v>
      </c>
      <c r="H12902" t="s">
        <v>31</v>
      </c>
      <c r="I12902" t="s">
        <v>145</v>
      </c>
      <c r="J12902" t="s">
        <v>877</v>
      </c>
      <c r="K12902">
        <v>2025</v>
      </c>
    </row>
    <row r="12903" spans="1:11" x14ac:dyDescent="0.25">
      <c r="A12903">
        <v>211111669</v>
      </c>
      <c r="B12903" t="s">
        <v>680</v>
      </c>
      <c r="C12903">
        <v>41.015000000000001</v>
      </c>
      <c r="D12903" t="s">
        <v>22</v>
      </c>
      <c r="E12903" s="1">
        <v>2.370108496891381</v>
      </c>
      <c r="F12903">
        <v>97.21</v>
      </c>
      <c r="G12903" t="s">
        <v>678</v>
      </c>
      <c r="H12903" t="s">
        <v>54</v>
      </c>
      <c r="I12903" t="s">
        <v>145</v>
      </c>
      <c r="J12903" t="s">
        <v>877</v>
      </c>
      <c r="K12903">
        <v>2025</v>
      </c>
    </row>
    <row r="12904" spans="1:11" x14ac:dyDescent="0.25">
      <c r="A12904">
        <v>211111880</v>
      </c>
      <c r="B12904" t="s">
        <v>471</v>
      </c>
      <c r="C12904">
        <v>13.68</v>
      </c>
      <c r="D12904" t="s">
        <v>22</v>
      </c>
      <c r="E12904" s="1">
        <v>2.4502923976608191</v>
      </c>
      <c r="F12904">
        <v>33.520000000000003</v>
      </c>
      <c r="G12904" t="s">
        <v>678</v>
      </c>
      <c r="H12904" t="s">
        <v>31</v>
      </c>
      <c r="I12904" t="s">
        <v>145</v>
      </c>
      <c r="J12904" t="s">
        <v>877</v>
      </c>
      <c r="K12904">
        <v>2025</v>
      </c>
    </row>
    <row r="12905" spans="1:11" x14ac:dyDescent="0.25">
      <c r="A12905">
        <v>211111944</v>
      </c>
      <c r="B12905" t="s">
        <v>817</v>
      </c>
      <c r="C12905">
        <v>261.54000000000002</v>
      </c>
      <c r="D12905" t="s">
        <v>22</v>
      </c>
      <c r="E12905" s="1">
        <v>2.3700007647013841</v>
      </c>
      <c r="F12905">
        <v>619.85</v>
      </c>
      <c r="G12905" t="s">
        <v>678</v>
      </c>
      <c r="H12905" t="s">
        <v>93</v>
      </c>
      <c r="I12905" t="s">
        <v>145</v>
      </c>
      <c r="J12905" t="s">
        <v>877</v>
      </c>
      <c r="K12905">
        <v>2025</v>
      </c>
    </row>
    <row r="12906" spans="1:11" x14ac:dyDescent="0.25">
      <c r="A12906">
        <v>211112091</v>
      </c>
      <c r="B12906" t="s">
        <v>421</v>
      </c>
      <c r="C12906">
        <v>68.125</v>
      </c>
      <c r="D12906" t="s">
        <v>22</v>
      </c>
      <c r="E12906" s="1">
        <v>2.7499449541284404</v>
      </c>
      <c r="F12906">
        <v>187.34</v>
      </c>
      <c r="G12906" t="s">
        <v>678</v>
      </c>
      <c r="H12906" t="s">
        <v>12</v>
      </c>
      <c r="I12906" t="s">
        <v>145</v>
      </c>
      <c r="J12906" t="s">
        <v>877</v>
      </c>
      <c r="K12906">
        <v>2025</v>
      </c>
    </row>
    <row r="12907" spans="1:11" x14ac:dyDescent="0.25">
      <c r="A12907">
        <v>211112100</v>
      </c>
      <c r="B12907" t="s">
        <v>252</v>
      </c>
      <c r="C12907">
        <v>54.3</v>
      </c>
      <c r="D12907" t="s">
        <v>22</v>
      </c>
      <c r="E12907" s="1">
        <v>2.8499079189686927</v>
      </c>
      <c r="F12907">
        <v>154.75</v>
      </c>
      <c r="G12907" t="s">
        <v>678</v>
      </c>
      <c r="H12907" t="s">
        <v>52</v>
      </c>
      <c r="I12907" t="s">
        <v>145</v>
      </c>
      <c r="J12907" t="s">
        <v>877</v>
      </c>
      <c r="K12907">
        <v>2025</v>
      </c>
    </row>
    <row r="12908" spans="1:11" x14ac:dyDescent="0.25">
      <c r="A12908">
        <v>211112240</v>
      </c>
      <c r="B12908" t="s">
        <v>221</v>
      </c>
      <c r="C12908">
        <v>13.63</v>
      </c>
      <c r="D12908" t="s">
        <v>22</v>
      </c>
      <c r="E12908" s="1">
        <v>2.7498165810711663</v>
      </c>
      <c r="F12908">
        <v>37.479999999999997</v>
      </c>
      <c r="G12908" t="s">
        <v>678</v>
      </c>
      <c r="H12908" t="s">
        <v>93</v>
      </c>
      <c r="I12908" t="s">
        <v>145</v>
      </c>
      <c r="J12908" t="s">
        <v>877</v>
      </c>
      <c r="K12908">
        <v>2025</v>
      </c>
    </row>
    <row r="12909" spans="1:11" x14ac:dyDescent="0.25">
      <c r="A12909">
        <v>211112341</v>
      </c>
      <c r="B12909" t="s">
        <v>224</v>
      </c>
      <c r="C12909">
        <v>6.7750000000000004</v>
      </c>
      <c r="D12909" t="s">
        <v>22</v>
      </c>
      <c r="E12909" s="1">
        <v>2.7498154981549812</v>
      </c>
      <c r="F12909">
        <v>18.63</v>
      </c>
      <c r="G12909" t="s">
        <v>678</v>
      </c>
      <c r="H12909" t="s">
        <v>93</v>
      </c>
      <c r="I12909" t="s">
        <v>145</v>
      </c>
      <c r="J12909" t="s">
        <v>877</v>
      </c>
      <c r="K12909">
        <v>2025</v>
      </c>
    </row>
    <row r="12910" spans="1:11" x14ac:dyDescent="0.25">
      <c r="A12910">
        <v>211112445</v>
      </c>
      <c r="B12910" t="s">
        <v>324</v>
      </c>
      <c r="C12910">
        <v>13.52</v>
      </c>
      <c r="D12910" t="s">
        <v>22</v>
      </c>
      <c r="E12910" s="1">
        <v>2.75</v>
      </c>
      <c r="F12910">
        <v>37.18</v>
      </c>
      <c r="G12910" t="s">
        <v>678</v>
      </c>
      <c r="H12910" t="s">
        <v>93</v>
      </c>
      <c r="I12910" t="s">
        <v>145</v>
      </c>
      <c r="J12910" t="s">
        <v>877</v>
      </c>
      <c r="K12910">
        <v>2025</v>
      </c>
    </row>
    <row r="12911" spans="1:11" x14ac:dyDescent="0.25">
      <c r="A12911">
        <v>211112455</v>
      </c>
      <c r="B12911" t="s">
        <v>763</v>
      </c>
      <c r="C12911">
        <v>3270.68</v>
      </c>
      <c r="D12911" t="s">
        <v>22</v>
      </c>
      <c r="E12911" s="1">
        <v>2.4272995218119782</v>
      </c>
      <c r="F12911">
        <v>7938.92</v>
      </c>
      <c r="G12911" t="s">
        <v>678</v>
      </c>
      <c r="H12911" t="s">
        <v>31</v>
      </c>
      <c r="I12911" t="s">
        <v>145</v>
      </c>
      <c r="J12911" t="s">
        <v>877</v>
      </c>
      <c r="K12911">
        <v>2025</v>
      </c>
    </row>
    <row r="12912" spans="1:11" x14ac:dyDescent="0.25">
      <c r="A12912">
        <v>211112469</v>
      </c>
      <c r="B12912" t="s">
        <v>649</v>
      </c>
      <c r="C12912">
        <v>504.98</v>
      </c>
      <c r="D12912" t="s">
        <v>22</v>
      </c>
      <c r="E12912" s="1">
        <v>2.6499861380648739</v>
      </c>
      <c r="F12912">
        <v>1338.19</v>
      </c>
      <c r="G12912" t="s">
        <v>678</v>
      </c>
      <c r="H12912" t="s">
        <v>31</v>
      </c>
      <c r="I12912" t="s">
        <v>145</v>
      </c>
      <c r="J12912" t="s">
        <v>877</v>
      </c>
      <c r="K12912">
        <v>2025</v>
      </c>
    </row>
    <row r="12913" spans="1:11" x14ac:dyDescent="0.25">
      <c r="A12913">
        <v>211112471</v>
      </c>
      <c r="B12913" t="s">
        <v>650</v>
      </c>
      <c r="C12913">
        <v>3.4</v>
      </c>
      <c r="D12913" t="s">
        <v>22</v>
      </c>
      <c r="E12913" s="1">
        <v>2.75</v>
      </c>
      <c r="F12913">
        <v>9.35</v>
      </c>
      <c r="G12913" t="s">
        <v>678</v>
      </c>
      <c r="H12913" t="s">
        <v>93</v>
      </c>
      <c r="I12913" t="s">
        <v>145</v>
      </c>
      <c r="J12913" t="s">
        <v>877</v>
      </c>
      <c r="K12913">
        <v>2025</v>
      </c>
    </row>
    <row r="12914" spans="1:11" x14ac:dyDescent="0.25">
      <c r="A12914">
        <v>211112521</v>
      </c>
      <c r="B12914" t="s">
        <v>866</v>
      </c>
      <c r="C12914">
        <v>3.415</v>
      </c>
      <c r="D12914" t="s">
        <v>22</v>
      </c>
      <c r="E12914" s="1">
        <v>2.6500732064421673</v>
      </c>
      <c r="F12914">
        <v>9.0500000000000007</v>
      </c>
      <c r="G12914" t="s">
        <v>678</v>
      </c>
      <c r="H12914" t="s">
        <v>93</v>
      </c>
      <c r="I12914" t="s">
        <v>145</v>
      </c>
      <c r="J12914" t="s">
        <v>877</v>
      </c>
      <c r="K12914">
        <v>2025</v>
      </c>
    </row>
    <row r="12915" spans="1:11" x14ac:dyDescent="0.25">
      <c r="A12915">
        <v>211110024</v>
      </c>
      <c r="B12915" t="s">
        <v>70</v>
      </c>
      <c r="C12915">
        <v>148.65</v>
      </c>
      <c r="D12915" t="s">
        <v>22</v>
      </c>
      <c r="E12915" s="1">
        <v>3.2500504540867809</v>
      </c>
      <c r="F12915">
        <v>483.12</v>
      </c>
      <c r="G12915" t="s">
        <v>511</v>
      </c>
      <c r="H12915" t="s">
        <v>52</v>
      </c>
      <c r="I12915" t="s">
        <v>145</v>
      </c>
      <c r="J12915" t="s">
        <v>877</v>
      </c>
      <c r="K12915">
        <v>2025</v>
      </c>
    </row>
    <row r="12916" spans="1:11" x14ac:dyDescent="0.25">
      <c r="A12916">
        <v>211110191</v>
      </c>
      <c r="B12916" t="s">
        <v>105</v>
      </c>
      <c r="C12916">
        <v>63.44</v>
      </c>
      <c r="D12916" t="s">
        <v>22</v>
      </c>
      <c r="E12916" s="1">
        <v>3.150063051702396</v>
      </c>
      <c r="F12916">
        <v>199.84</v>
      </c>
      <c r="G12916" t="s">
        <v>511</v>
      </c>
      <c r="H12916" t="s">
        <v>54</v>
      </c>
      <c r="I12916" t="s">
        <v>145</v>
      </c>
      <c r="J12916" t="s">
        <v>877</v>
      </c>
      <c r="K12916">
        <v>2025</v>
      </c>
    </row>
    <row r="12917" spans="1:11" x14ac:dyDescent="0.25">
      <c r="A12917">
        <v>211110364</v>
      </c>
      <c r="B12917" t="s">
        <v>72</v>
      </c>
      <c r="C12917">
        <v>40.695</v>
      </c>
      <c r="D12917" t="s">
        <v>22</v>
      </c>
      <c r="E12917" s="1">
        <v>3.2500307163042139</v>
      </c>
      <c r="F12917">
        <v>132.26</v>
      </c>
      <c r="G12917" t="s">
        <v>511</v>
      </c>
      <c r="H12917" t="s">
        <v>19</v>
      </c>
      <c r="I12917" t="s">
        <v>145</v>
      </c>
      <c r="J12917" t="s">
        <v>877</v>
      </c>
      <c r="K12917">
        <v>2025</v>
      </c>
    </row>
    <row r="12918" spans="1:11" x14ac:dyDescent="0.25">
      <c r="A12918">
        <v>211110601</v>
      </c>
      <c r="B12918" t="s">
        <v>400</v>
      </c>
      <c r="C12918">
        <v>11.38</v>
      </c>
      <c r="D12918" t="s">
        <v>22</v>
      </c>
      <c r="E12918" s="1">
        <v>3.1502636203866432</v>
      </c>
      <c r="F12918">
        <v>35.85</v>
      </c>
      <c r="G12918" t="s">
        <v>511</v>
      </c>
      <c r="H12918" t="s">
        <v>19</v>
      </c>
      <c r="I12918" t="s">
        <v>145</v>
      </c>
      <c r="J12918" t="s">
        <v>877</v>
      </c>
      <c r="K12918">
        <v>2025</v>
      </c>
    </row>
    <row r="12919" spans="1:11" x14ac:dyDescent="0.25">
      <c r="A12919">
        <v>211110623</v>
      </c>
      <c r="B12919" t="s">
        <v>157</v>
      </c>
      <c r="C12919">
        <v>141.18</v>
      </c>
      <c r="D12919" t="s">
        <v>22</v>
      </c>
      <c r="E12919" s="1">
        <v>3.1500212494687632</v>
      </c>
      <c r="F12919">
        <v>444.72</v>
      </c>
      <c r="G12919" t="s">
        <v>511</v>
      </c>
      <c r="H12919" t="s">
        <v>52</v>
      </c>
      <c r="I12919" t="s">
        <v>145</v>
      </c>
      <c r="J12919" t="s">
        <v>877</v>
      </c>
      <c r="K12919">
        <v>2025</v>
      </c>
    </row>
    <row r="12920" spans="1:11" x14ac:dyDescent="0.25">
      <c r="A12920">
        <v>211110699</v>
      </c>
      <c r="B12920" t="s">
        <v>107</v>
      </c>
      <c r="C12920">
        <v>34.935000000000002</v>
      </c>
      <c r="D12920" t="s">
        <v>22</v>
      </c>
      <c r="E12920" s="1">
        <v>2.8899384571346785</v>
      </c>
      <c r="F12920">
        <v>100.96</v>
      </c>
      <c r="G12920" t="s">
        <v>511</v>
      </c>
      <c r="H12920" t="s">
        <v>93</v>
      </c>
      <c r="I12920" t="s">
        <v>145</v>
      </c>
      <c r="J12920" t="s">
        <v>877</v>
      </c>
      <c r="K12920">
        <v>2025</v>
      </c>
    </row>
    <row r="12921" spans="1:11" x14ac:dyDescent="0.25">
      <c r="A12921">
        <v>211110711</v>
      </c>
      <c r="B12921" t="s">
        <v>197</v>
      </c>
      <c r="C12921">
        <v>77.989999999999995</v>
      </c>
      <c r="D12921" t="s">
        <v>22</v>
      </c>
      <c r="E12921" s="1">
        <v>3.1500192332350303</v>
      </c>
      <c r="F12921">
        <v>245.67</v>
      </c>
      <c r="G12921" t="s">
        <v>511</v>
      </c>
      <c r="H12921" t="s">
        <v>52</v>
      </c>
      <c r="I12921" t="s">
        <v>145</v>
      </c>
      <c r="J12921" t="s">
        <v>877</v>
      </c>
      <c r="K12921">
        <v>2025</v>
      </c>
    </row>
    <row r="12922" spans="1:11" x14ac:dyDescent="0.25">
      <c r="A12922">
        <v>211110841</v>
      </c>
      <c r="B12922" t="s">
        <v>118</v>
      </c>
      <c r="C12922">
        <v>52.26</v>
      </c>
      <c r="D12922" t="s">
        <v>22</v>
      </c>
      <c r="E12922" s="1">
        <v>3.1500191350937623</v>
      </c>
      <c r="F12922">
        <v>164.62</v>
      </c>
      <c r="G12922" t="s">
        <v>511</v>
      </c>
      <c r="H12922" t="s">
        <v>54</v>
      </c>
      <c r="I12922" t="s">
        <v>145</v>
      </c>
      <c r="J12922" t="s">
        <v>877</v>
      </c>
      <c r="K12922">
        <v>2025</v>
      </c>
    </row>
    <row r="12923" spans="1:11" x14ac:dyDescent="0.25">
      <c r="A12923">
        <v>211110870</v>
      </c>
      <c r="B12923" t="s">
        <v>198</v>
      </c>
      <c r="C12923">
        <v>21.125</v>
      </c>
      <c r="D12923" t="s">
        <v>22</v>
      </c>
      <c r="E12923" s="1">
        <v>3.1502958579881657</v>
      </c>
      <c r="F12923">
        <v>66.55</v>
      </c>
      <c r="G12923" t="s">
        <v>511</v>
      </c>
      <c r="H12923" t="s">
        <v>54</v>
      </c>
      <c r="I12923" t="s">
        <v>145</v>
      </c>
      <c r="J12923" t="s">
        <v>877</v>
      </c>
      <c r="K12923">
        <v>2025</v>
      </c>
    </row>
    <row r="12924" spans="1:11" x14ac:dyDescent="0.25">
      <c r="A12924">
        <v>211110903</v>
      </c>
      <c r="B12924" t="s">
        <v>411</v>
      </c>
      <c r="C12924">
        <v>359.98</v>
      </c>
      <c r="D12924" t="s">
        <v>22</v>
      </c>
      <c r="E12924" s="1">
        <v>1.5250013889660536</v>
      </c>
      <c r="F12924">
        <v>548.97</v>
      </c>
      <c r="G12924" t="s">
        <v>511</v>
      </c>
      <c r="H12924" t="s">
        <v>31</v>
      </c>
      <c r="I12924" t="s">
        <v>145</v>
      </c>
      <c r="J12924" t="s">
        <v>877</v>
      </c>
      <c r="K12924">
        <v>2025</v>
      </c>
    </row>
    <row r="12925" spans="1:11" x14ac:dyDescent="0.25">
      <c r="A12925">
        <v>211110959</v>
      </c>
      <c r="B12925" t="s">
        <v>284</v>
      </c>
      <c r="C12925">
        <v>176.65</v>
      </c>
      <c r="D12925" t="s">
        <v>22</v>
      </c>
      <c r="E12925" s="1">
        <v>3.0500424568355502</v>
      </c>
      <c r="F12925">
        <v>538.79</v>
      </c>
      <c r="G12925" t="s">
        <v>511</v>
      </c>
      <c r="H12925" t="s">
        <v>54</v>
      </c>
      <c r="I12925" t="s">
        <v>145</v>
      </c>
      <c r="J12925" t="s">
        <v>877</v>
      </c>
      <c r="K12925">
        <v>2025</v>
      </c>
    </row>
    <row r="12926" spans="1:11" x14ac:dyDescent="0.25">
      <c r="A12926">
        <v>211110994</v>
      </c>
      <c r="B12926" t="s">
        <v>872</v>
      </c>
      <c r="C12926">
        <v>9.5</v>
      </c>
      <c r="D12926" t="s">
        <v>22</v>
      </c>
      <c r="E12926" s="1">
        <v>2.8905263157894736</v>
      </c>
      <c r="F12926">
        <v>27.46</v>
      </c>
      <c r="G12926" t="s">
        <v>511</v>
      </c>
      <c r="H12926" t="s">
        <v>54</v>
      </c>
      <c r="I12926" t="s">
        <v>145</v>
      </c>
      <c r="J12926" t="s">
        <v>877</v>
      </c>
      <c r="K12926">
        <v>2025</v>
      </c>
    </row>
    <row r="12927" spans="1:11" x14ac:dyDescent="0.25">
      <c r="A12927">
        <v>211111050</v>
      </c>
      <c r="B12927" t="s">
        <v>173</v>
      </c>
      <c r="C12927">
        <v>169.45500000000001</v>
      </c>
      <c r="D12927" t="s">
        <v>22</v>
      </c>
      <c r="E12927" s="1">
        <v>2.7499926234103449</v>
      </c>
      <c r="F12927">
        <v>466</v>
      </c>
      <c r="G12927" t="s">
        <v>511</v>
      </c>
      <c r="H12927" t="s">
        <v>54</v>
      </c>
      <c r="I12927" t="s">
        <v>145</v>
      </c>
      <c r="J12927" t="s">
        <v>877</v>
      </c>
      <c r="K12927">
        <v>2025</v>
      </c>
    </row>
    <row r="12928" spans="1:11" x14ac:dyDescent="0.25">
      <c r="A12928">
        <v>211111053</v>
      </c>
      <c r="B12928" t="s">
        <v>119</v>
      </c>
      <c r="C12928">
        <v>11.93</v>
      </c>
      <c r="D12928" t="s">
        <v>22</v>
      </c>
      <c r="E12928" s="1">
        <v>3.1500419111483655</v>
      </c>
      <c r="F12928">
        <v>37.58</v>
      </c>
      <c r="G12928" t="s">
        <v>511</v>
      </c>
      <c r="H12928" t="s">
        <v>52</v>
      </c>
      <c r="I12928" t="s">
        <v>145</v>
      </c>
      <c r="J12928" t="s">
        <v>877</v>
      </c>
      <c r="K12928">
        <v>2025</v>
      </c>
    </row>
    <row r="12929" spans="1:11" x14ac:dyDescent="0.25">
      <c r="A12929">
        <v>211111091</v>
      </c>
      <c r="B12929" t="s">
        <v>317</v>
      </c>
      <c r="C12929">
        <v>96.295000000000002</v>
      </c>
      <c r="D12929" t="s">
        <v>22</v>
      </c>
      <c r="E12929" s="1">
        <v>3.1500077885663842</v>
      </c>
      <c r="F12929">
        <v>303.33</v>
      </c>
      <c r="G12929" t="s">
        <v>511</v>
      </c>
      <c r="H12929" t="s">
        <v>54</v>
      </c>
      <c r="I12929" t="s">
        <v>145</v>
      </c>
      <c r="J12929" t="s">
        <v>877</v>
      </c>
      <c r="K12929">
        <v>2025</v>
      </c>
    </row>
    <row r="12930" spans="1:11" x14ac:dyDescent="0.25">
      <c r="A12930">
        <v>211111189</v>
      </c>
      <c r="B12930" t="s">
        <v>464</v>
      </c>
      <c r="C12930">
        <v>126.77500000000001</v>
      </c>
      <c r="D12930" t="s">
        <v>22</v>
      </c>
      <c r="E12930" s="1">
        <v>3.1499901400118318</v>
      </c>
      <c r="F12930">
        <v>399.34</v>
      </c>
      <c r="G12930" t="s">
        <v>511</v>
      </c>
      <c r="H12930" t="s">
        <v>52</v>
      </c>
      <c r="I12930" t="s">
        <v>145</v>
      </c>
      <c r="J12930" t="s">
        <v>877</v>
      </c>
      <c r="K12930">
        <v>2025</v>
      </c>
    </row>
    <row r="12931" spans="1:11" x14ac:dyDescent="0.25">
      <c r="A12931">
        <v>211111193</v>
      </c>
      <c r="B12931" t="s">
        <v>234</v>
      </c>
      <c r="C12931">
        <v>11.74</v>
      </c>
      <c r="D12931" t="s">
        <v>22</v>
      </c>
      <c r="E12931" s="1">
        <v>3.2504258943781941</v>
      </c>
      <c r="F12931">
        <v>38.159999999999997</v>
      </c>
      <c r="G12931" t="s">
        <v>511</v>
      </c>
      <c r="H12931" t="s">
        <v>19</v>
      </c>
      <c r="I12931" t="s">
        <v>145</v>
      </c>
      <c r="J12931" t="s">
        <v>877</v>
      </c>
      <c r="K12931">
        <v>2025</v>
      </c>
    </row>
    <row r="12932" spans="1:11" x14ac:dyDescent="0.25">
      <c r="A12932">
        <v>211111211</v>
      </c>
      <c r="B12932" t="s">
        <v>7</v>
      </c>
      <c r="C12932">
        <v>23.92</v>
      </c>
      <c r="D12932" t="s">
        <v>22</v>
      </c>
      <c r="E12932" s="1">
        <v>3.6998327759197323</v>
      </c>
      <c r="F12932">
        <v>88.5</v>
      </c>
      <c r="G12932" t="s">
        <v>511</v>
      </c>
      <c r="H12932" t="s">
        <v>9</v>
      </c>
      <c r="I12932" t="s">
        <v>145</v>
      </c>
      <c r="J12932" t="s">
        <v>877</v>
      </c>
      <c r="K12932">
        <v>2025</v>
      </c>
    </row>
    <row r="12933" spans="1:11" x14ac:dyDescent="0.25">
      <c r="A12933">
        <v>211111233</v>
      </c>
      <c r="B12933" t="s">
        <v>239</v>
      </c>
      <c r="C12933">
        <v>59.234999999999999</v>
      </c>
      <c r="D12933" t="s">
        <v>22</v>
      </c>
      <c r="E12933" s="1">
        <v>3.149995779522242</v>
      </c>
      <c r="F12933">
        <v>186.59</v>
      </c>
      <c r="G12933" t="s">
        <v>511</v>
      </c>
      <c r="H12933" t="s">
        <v>76</v>
      </c>
      <c r="I12933" t="s">
        <v>145</v>
      </c>
      <c r="J12933" t="s">
        <v>877</v>
      </c>
      <c r="K12933">
        <v>2025</v>
      </c>
    </row>
    <row r="12934" spans="1:11" x14ac:dyDescent="0.25">
      <c r="A12934">
        <v>211111296</v>
      </c>
      <c r="B12934" t="s">
        <v>402</v>
      </c>
      <c r="C12934">
        <v>90.665000000000006</v>
      </c>
      <c r="D12934" t="s">
        <v>22</v>
      </c>
      <c r="E12934" s="1">
        <v>3.2499862129818564</v>
      </c>
      <c r="F12934">
        <v>294.66000000000003</v>
      </c>
      <c r="G12934" t="s">
        <v>511</v>
      </c>
      <c r="H12934" t="s">
        <v>52</v>
      </c>
      <c r="I12934" t="s">
        <v>145</v>
      </c>
      <c r="J12934" t="s">
        <v>877</v>
      </c>
      <c r="K12934">
        <v>2025</v>
      </c>
    </row>
    <row r="12935" spans="1:11" x14ac:dyDescent="0.25">
      <c r="A12935">
        <v>211111305</v>
      </c>
      <c r="B12935" t="s">
        <v>73</v>
      </c>
      <c r="C12935">
        <v>22.945</v>
      </c>
      <c r="D12935" t="s">
        <v>22</v>
      </c>
      <c r="E12935" s="1">
        <v>3.0499019394203533</v>
      </c>
      <c r="F12935">
        <v>69.98</v>
      </c>
      <c r="G12935" t="s">
        <v>511</v>
      </c>
      <c r="H12935" t="s">
        <v>54</v>
      </c>
      <c r="I12935" t="s">
        <v>145</v>
      </c>
      <c r="J12935" t="s">
        <v>877</v>
      </c>
      <c r="K12935">
        <v>2025</v>
      </c>
    </row>
    <row r="12936" spans="1:11" x14ac:dyDescent="0.25">
      <c r="A12936">
        <v>211111377</v>
      </c>
      <c r="B12936" t="s">
        <v>319</v>
      </c>
      <c r="C12936">
        <v>20.114999999999998</v>
      </c>
      <c r="D12936" t="s">
        <v>22</v>
      </c>
      <c r="E12936" s="1">
        <v>3.2503107133979618</v>
      </c>
      <c r="F12936">
        <v>65.38</v>
      </c>
      <c r="G12936" t="s">
        <v>511</v>
      </c>
      <c r="H12936" t="s">
        <v>52</v>
      </c>
      <c r="I12936" t="s">
        <v>145</v>
      </c>
      <c r="J12936" t="s">
        <v>877</v>
      </c>
      <c r="K12936">
        <v>2025</v>
      </c>
    </row>
    <row r="12937" spans="1:11" x14ac:dyDescent="0.25">
      <c r="A12937">
        <v>211111387</v>
      </c>
      <c r="B12937" t="s">
        <v>413</v>
      </c>
      <c r="C12937">
        <v>20.010000000000002</v>
      </c>
      <c r="D12937" t="s">
        <v>22</v>
      </c>
      <c r="E12937" s="1">
        <v>3.1499250374812591</v>
      </c>
      <c r="F12937">
        <v>63.03</v>
      </c>
      <c r="G12937" t="s">
        <v>511</v>
      </c>
      <c r="H12937" t="s">
        <v>19</v>
      </c>
      <c r="I12937" t="s">
        <v>145</v>
      </c>
      <c r="J12937" t="s">
        <v>877</v>
      </c>
      <c r="K12937">
        <v>2025</v>
      </c>
    </row>
    <row r="12938" spans="1:11" x14ac:dyDescent="0.25">
      <c r="A12938">
        <v>211111408</v>
      </c>
      <c r="B12938" t="s">
        <v>205</v>
      </c>
      <c r="C12938">
        <v>21.44</v>
      </c>
      <c r="D12938" t="s">
        <v>22</v>
      </c>
      <c r="E12938" s="1">
        <v>3.1501865671641793</v>
      </c>
      <c r="F12938">
        <v>67.540000000000006</v>
      </c>
      <c r="G12938" t="s">
        <v>511</v>
      </c>
      <c r="H12938" t="s">
        <v>93</v>
      </c>
      <c r="I12938" t="s">
        <v>145</v>
      </c>
      <c r="J12938" t="s">
        <v>877</v>
      </c>
      <c r="K12938">
        <v>2025</v>
      </c>
    </row>
    <row r="12939" spans="1:11" x14ac:dyDescent="0.25">
      <c r="A12939">
        <v>211111495</v>
      </c>
      <c r="B12939" t="s">
        <v>303</v>
      </c>
      <c r="C12939">
        <v>30.99</v>
      </c>
      <c r="D12939" t="s">
        <v>22</v>
      </c>
      <c r="E12939" s="1">
        <v>3.150048402710552</v>
      </c>
      <c r="F12939">
        <v>97.62</v>
      </c>
      <c r="G12939" t="s">
        <v>511</v>
      </c>
      <c r="H12939" t="s">
        <v>54</v>
      </c>
      <c r="I12939" t="s">
        <v>145</v>
      </c>
      <c r="J12939" t="s">
        <v>877</v>
      </c>
      <c r="K12939">
        <v>2025</v>
      </c>
    </row>
    <row r="12940" spans="1:11" x14ac:dyDescent="0.25">
      <c r="A12940">
        <v>211111506</v>
      </c>
      <c r="B12940" t="s">
        <v>74</v>
      </c>
      <c r="C12940">
        <v>11.74</v>
      </c>
      <c r="D12940" t="s">
        <v>22</v>
      </c>
      <c r="E12940" s="1">
        <v>3.1499148211243608</v>
      </c>
      <c r="F12940">
        <v>36.979999999999997</v>
      </c>
      <c r="G12940" t="s">
        <v>511</v>
      </c>
      <c r="H12940" t="s">
        <v>19</v>
      </c>
      <c r="I12940" t="s">
        <v>145</v>
      </c>
      <c r="J12940" t="s">
        <v>877</v>
      </c>
      <c r="K12940">
        <v>2025</v>
      </c>
    </row>
    <row r="12941" spans="1:11" x14ac:dyDescent="0.25">
      <c r="A12941">
        <v>211111518</v>
      </c>
      <c r="B12941" t="s">
        <v>7</v>
      </c>
      <c r="C12941">
        <v>20.69</v>
      </c>
      <c r="D12941" t="s">
        <v>22</v>
      </c>
      <c r="E12941" s="1">
        <v>3.1503141614306429</v>
      </c>
      <c r="F12941">
        <v>65.180000000000007</v>
      </c>
      <c r="G12941" t="s">
        <v>511</v>
      </c>
      <c r="H12941" t="s">
        <v>9</v>
      </c>
      <c r="I12941" t="s">
        <v>145</v>
      </c>
      <c r="J12941" t="s">
        <v>877</v>
      </c>
      <c r="K12941">
        <v>2025</v>
      </c>
    </row>
    <row r="12942" spans="1:11" x14ac:dyDescent="0.25">
      <c r="A12942">
        <v>211111565</v>
      </c>
      <c r="B12942" t="s">
        <v>132</v>
      </c>
      <c r="C12942">
        <v>55.145000000000003</v>
      </c>
      <c r="D12942" t="s">
        <v>22</v>
      </c>
      <c r="E12942" s="1">
        <v>3.150240275636957</v>
      </c>
      <c r="F12942">
        <v>173.72</v>
      </c>
      <c r="G12942" t="s">
        <v>511</v>
      </c>
      <c r="H12942" t="s">
        <v>52</v>
      </c>
      <c r="I12942" t="s">
        <v>145</v>
      </c>
      <c r="J12942" t="s">
        <v>877</v>
      </c>
      <c r="K12942">
        <v>2025</v>
      </c>
    </row>
    <row r="12943" spans="1:11" x14ac:dyDescent="0.25">
      <c r="A12943">
        <v>211111596</v>
      </c>
      <c r="B12943" t="s">
        <v>306</v>
      </c>
      <c r="C12943">
        <v>22.53</v>
      </c>
      <c r="D12943" t="s">
        <v>22</v>
      </c>
      <c r="E12943" s="1">
        <v>3.1500221926320457</v>
      </c>
      <c r="F12943">
        <v>70.97</v>
      </c>
      <c r="G12943" t="s">
        <v>511</v>
      </c>
      <c r="H12943" t="s">
        <v>54</v>
      </c>
      <c r="I12943" t="s">
        <v>145</v>
      </c>
      <c r="J12943" t="s">
        <v>877</v>
      </c>
      <c r="K12943">
        <v>2025</v>
      </c>
    </row>
    <row r="12944" spans="1:11" x14ac:dyDescent="0.25">
      <c r="A12944">
        <v>211111605</v>
      </c>
      <c r="B12944" t="s">
        <v>309</v>
      </c>
      <c r="C12944">
        <v>23.39</v>
      </c>
      <c r="D12944" t="s">
        <v>22</v>
      </c>
      <c r="E12944" s="1">
        <v>3.1500641299700729</v>
      </c>
      <c r="F12944">
        <v>73.680000000000007</v>
      </c>
      <c r="G12944" t="s">
        <v>511</v>
      </c>
      <c r="H12944" t="s">
        <v>52</v>
      </c>
      <c r="I12944" t="s">
        <v>145</v>
      </c>
      <c r="J12944" t="s">
        <v>877</v>
      </c>
      <c r="K12944">
        <v>2025</v>
      </c>
    </row>
    <row r="12945" spans="1:11" x14ac:dyDescent="0.25">
      <c r="A12945">
        <v>211111669</v>
      </c>
      <c r="B12945" t="s">
        <v>680</v>
      </c>
      <c r="C12945">
        <v>32.945</v>
      </c>
      <c r="D12945" t="s">
        <v>22</v>
      </c>
      <c r="E12945" s="1">
        <v>2.9200182121718017</v>
      </c>
      <c r="F12945">
        <v>96.2</v>
      </c>
      <c r="G12945" t="s">
        <v>511</v>
      </c>
      <c r="H12945" t="s">
        <v>54</v>
      </c>
      <c r="I12945" t="s">
        <v>145</v>
      </c>
      <c r="J12945" t="s">
        <v>877</v>
      </c>
      <c r="K12945">
        <v>2025</v>
      </c>
    </row>
    <row r="12946" spans="1:11" x14ac:dyDescent="0.25">
      <c r="A12946">
        <v>211111743</v>
      </c>
      <c r="B12946" t="s">
        <v>655</v>
      </c>
      <c r="C12946">
        <v>10.07</v>
      </c>
      <c r="D12946" t="s">
        <v>22</v>
      </c>
      <c r="E12946" s="1">
        <v>2.8897715988083417</v>
      </c>
      <c r="F12946">
        <v>29.1</v>
      </c>
      <c r="G12946" t="s">
        <v>511</v>
      </c>
      <c r="H12946" t="s">
        <v>93</v>
      </c>
      <c r="I12946" t="s">
        <v>145</v>
      </c>
      <c r="J12946" t="s">
        <v>877</v>
      </c>
      <c r="K12946">
        <v>2025</v>
      </c>
    </row>
    <row r="12947" spans="1:11" x14ac:dyDescent="0.25">
      <c r="A12947">
        <v>211111841</v>
      </c>
      <c r="B12947" t="s">
        <v>151</v>
      </c>
      <c r="C12947">
        <v>146.86500000000001</v>
      </c>
      <c r="D12947" t="s">
        <v>22</v>
      </c>
      <c r="E12947" s="1">
        <v>3.1500357471146971</v>
      </c>
      <c r="F12947">
        <v>462.63</v>
      </c>
      <c r="G12947" t="s">
        <v>511</v>
      </c>
      <c r="H12947" t="s">
        <v>54</v>
      </c>
      <c r="I12947" t="s">
        <v>145</v>
      </c>
      <c r="J12947" t="s">
        <v>877</v>
      </c>
      <c r="K12947">
        <v>2025</v>
      </c>
    </row>
    <row r="12948" spans="1:11" x14ac:dyDescent="0.25">
      <c r="A12948">
        <v>211111849</v>
      </c>
      <c r="B12948" t="s">
        <v>392</v>
      </c>
      <c r="C12948">
        <v>21.88</v>
      </c>
      <c r="D12948" t="s">
        <v>22</v>
      </c>
      <c r="E12948" s="1">
        <v>3.1503656307129804</v>
      </c>
      <c r="F12948">
        <v>68.930000000000007</v>
      </c>
      <c r="G12948" t="s">
        <v>511</v>
      </c>
      <c r="H12948" t="s">
        <v>54</v>
      </c>
      <c r="I12948" t="s">
        <v>145</v>
      </c>
      <c r="J12948" t="s">
        <v>877</v>
      </c>
      <c r="K12948">
        <v>2025</v>
      </c>
    </row>
    <row r="12949" spans="1:11" x14ac:dyDescent="0.25">
      <c r="A12949">
        <v>211111850</v>
      </c>
      <c r="B12949" t="s">
        <v>381</v>
      </c>
      <c r="C12949">
        <v>11.345000000000001</v>
      </c>
      <c r="D12949" t="s">
        <v>22</v>
      </c>
      <c r="E12949" s="1">
        <v>3.1502864698104891</v>
      </c>
      <c r="F12949">
        <v>35.74</v>
      </c>
      <c r="G12949" t="s">
        <v>511</v>
      </c>
      <c r="H12949" t="s">
        <v>52</v>
      </c>
      <c r="I12949" t="s">
        <v>145</v>
      </c>
      <c r="J12949" t="s">
        <v>877</v>
      </c>
      <c r="K12949">
        <v>2025</v>
      </c>
    </row>
    <row r="12950" spans="1:11" x14ac:dyDescent="0.25">
      <c r="A12950">
        <v>211111888</v>
      </c>
      <c r="B12950" t="s">
        <v>164</v>
      </c>
      <c r="C12950">
        <v>55.38</v>
      </c>
      <c r="D12950" t="s">
        <v>22</v>
      </c>
      <c r="E12950" s="1">
        <v>3.1500541711809316</v>
      </c>
      <c r="F12950">
        <v>174.45</v>
      </c>
      <c r="G12950" t="s">
        <v>511</v>
      </c>
      <c r="H12950" t="s">
        <v>19</v>
      </c>
      <c r="I12950" t="s">
        <v>145</v>
      </c>
      <c r="J12950" t="s">
        <v>877</v>
      </c>
      <c r="K12950">
        <v>2025</v>
      </c>
    </row>
    <row r="12951" spans="1:11" x14ac:dyDescent="0.25">
      <c r="A12951">
        <v>211111909</v>
      </c>
      <c r="B12951" t="s">
        <v>393</v>
      </c>
      <c r="C12951">
        <v>299.52999999999997</v>
      </c>
      <c r="D12951" t="s">
        <v>22</v>
      </c>
      <c r="E12951" s="1">
        <v>3.1500684405568724</v>
      </c>
      <c r="F12951">
        <v>943.54</v>
      </c>
      <c r="G12951" t="s">
        <v>511</v>
      </c>
      <c r="H12951" t="s">
        <v>76</v>
      </c>
      <c r="I12951" t="s">
        <v>145</v>
      </c>
      <c r="J12951" t="s">
        <v>877</v>
      </c>
      <c r="K12951">
        <v>2025</v>
      </c>
    </row>
    <row r="12952" spans="1:11" x14ac:dyDescent="0.25">
      <c r="A12952">
        <v>211111920</v>
      </c>
      <c r="B12952" t="s">
        <v>122</v>
      </c>
      <c r="C12952">
        <v>59.024999999999999</v>
      </c>
      <c r="D12952" t="s">
        <v>22</v>
      </c>
      <c r="E12952" s="1">
        <v>3.1500211774671749</v>
      </c>
      <c r="F12952">
        <v>185.93</v>
      </c>
      <c r="G12952" t="s">
        <v>511</v>
      </c>
      <c r="H12952" t="s">
        <v>52</v>
      </c>
      <c r="I12952" t="s">
        <v>145</v>
      </c>
      <c r="J12952" t="s">
        <v>877</v>
      </c>
      <c r="K12952">
        <v>2025</v>
      </c>
    </row>
    <row r="12953" spans="1:11" x14ac:dyDescent="0.25">
      <c r="A12953">
        <v>211111937</v>
      </c>
      <c r="B12953" t="s">
        <v>664</v>
      </c>
      <c r="C12953">
        <v>41.795000000000002</v>
      </c>
      <c r="D12953" t="s">
        <v>22</v>
      </c>
      <c r="E12953" s="1">
        <v>2.8900586194520876</v>
      </c>
      <c r="F12953">
        <v>120.79</v>
      </c>
      <c r="G12953" t="s">
        <v>511</v>
      </c>
      <c r="H12953" t="s">
        <v>93</v>
      </c>
      <c r="I12953" t="s">
        <v>145</v>
      </c>
      <c r="J12953" t="s">
        <v>877</v>
      </c>
      <c r="K12953">
        <v>2025</v>
      </c>
    </row>
    <row r="12954" spans="1:11" x14ac:dyDescent="0.25">
      <c r="A12954">
        <v>211111951</v>
      </c>
      <c r="B12954" t="s">
        <v>504</v>
      </c>
      <c r="C12954">
        <v>44.045000000000002</v>
      </c>
      <c r="D12954" t="s">
        <v>22</v>
      </c>
      <c r="E12954" s="1">
        <v>3.1499602679078218</v>
      </c>
      <c r="F12954">
        <v>138.74</v>
      </c>
      <c r="G12954" t="s">
        <v>511</v>
      </c>
      <c r="H12954" t="s">
        <v>54</v>
      </c>
      <c r="I12954" t="s">
        <v>145</v>
      </c>
      <c r="J12954" t="s">
        <v>877</v>
      </c>
      <c r="K12954">
        <v>2025</v>
      </c>
    </row>
    <row r="12955" spans="1:11" x14ac:dyDescent="0.25">
      <c r="A12955">
        <v>211111966</v>
      </c>
      <c r="B12955" t="s">
        <v>494</v>
      </c>
      <c r="C12955">
        <v>123.82</v>
      </c>
      <c r="D12955" t="s">
        <v>22</v>
      </c>
      <c r="E12955" s="1">
        <v>2.8757874333710225</v>
      </c>
      <c r="F12955">
        <v>356.08</v>
      </c>
      <c r="G12955" t="s">
        <v>511</v>
      </c>
      <c r="H12955" t="s">
        <v>93</v>
      </c>
      <c r="I12955" t="s">
        <v>145</v>
      </c>
      <c r="J12955" t="s">
        <v>877</v>
      </c>
      <c r="K12955">
        <v>2025</v>
      </c>
    </row>
    <row r="12956" spans="1:11" x14ac:dyDescent="0.25">
      <c r="A12956">
        <v>211111971</v>
      </c>
      <c r="B12956" t="s">
        <v>265</v>
      </c>
      <c r="C12956">
        <v>98.064999999999998</v>
      </c>
      <c r="D12956" t="s">
        <v>22</v>
      </c>
      <c r="E12956" s="1">
        <v>3.1500535359200534</v>
      </c>
      <c r="F12956">
        <v>308.91000000000003</v>
      </c>
      <c r="G12956" t="s">
        <v>511</v>
      </c>
      <c r="H12956" t="s">
        <v>54</v>
      </c>
      <c r="I12956" t="s">
        <v>145</v>
      </c>
      <c r="J12956" t="s">
        <v>877</v>
      </c>
      <c r="K12956">
        <v>2025</v>
      </c>
    </row>
    <row r="12957" spans="1:11" x14ac:dyDescent="0.25">
      <c r="A12957">
        <v>211111972</v>
      </c>
      <c r="B12957" t="s">
        <v>266</v>
      </c>
      <c r="C12957">
        <v>11.68</v>
      </c>
      <c r="D12957" t="s">
        <v>22</v>
      </c>
      <c r="E12957" s="1">
        <v>3.1498287671232879</v>
      </c>
      <c r="F12957">
        <v>36.79</v>
      </c>
      <c r="G12957" t="s">
        <v>511</v>
      </c>
      <c r="H12957" t="s">
        <v>54</v>
      </c>
      <c r="I12957" t="s">
        <v>145</v>
      </c>
      <c r="J12957" t="s">
        <v>877</v>
      </c>
      <c r="K12957">
        <v>2025</v>
      </c>
    </row>
    <row r="12958" spans="1:11" x14ac:dyDescent="0.25">
      <c r="A12958">
        <v>211111973</v>
      </c>
      <c r="B12958" t="s">
        <v>365</v>
      </c>
      <c r="C12958">
        <v>31.324999999999999</v>
      </c>
      <c r="D12958" t="s">
        <v>22</v>
      </c>
      <c r="E12958" s="1">
        <v>3.149880287310455</v>
      </c>
      <c r="F12958">
        <v>98.67</v>
      </c>
      <c r="G12958" t="s">
        <v>511</v>
      </c>
      <c r="H12958" t="s">
        <v>93</v>
      </c>
      <c r="I12958" t="s">
        <v>145</v>
      </c>
      <c r="J12958" t="s">
        <v>877</v>
      </c>
      <c r="K12958">
        <v>2025</v>
      </c>
    </row>
    <row r="12959" spans="1:11" x14ac:dyDescent="0.25">
      <c r="A12959">
        <v>211112008</v>
      </c>
      <c r="B12959" t="s">
        <v>285</v>
      </c>
      <c r="C12959">
        <v>94.594999999999999</v>
      </c>
      <c r="D12959" t="s">
        <v>22</v>
      </c>
      <c r="E12959" s="1">
        <v>3.150060785453777</v>
      </c>
      <c r="F12959">
        <v>297.98</v>
      </c>
      <c r="G12959" t="s">
        <v>511</v>
      </c>
      <c r="H12959" t="s">
        <v>54</v>
      </c>
      <c r="I12959" t="s">
        <v>145</v>
      </c>
      <c r="J12959" t="s">
        <v>877</v>
      </c>
      <c r="K12959">
        <v>2025</v>
      </c>
    </row>
    <row r="12960" spans="1:11" x14ac:dyDescent="0.25">
      <c r="A12960">
        <v>211112009</v>
      </c>
      <c r="B12960" t="s">
        <v>180</v>
      </c>
      <c r="C12960">
        <v>30.725000000000001</v>
      </c>
      <c r="D12960" t="s">
        <v>22</v>
      </c>
      <c r="E12960" s="1">
        <v>3.1498779495524816</v>
      </c>
      <c r="F12960">
        <v>96.78</v>
      </c>
      <c r="G12960" t="s">
        <v>511</v>
      </c>
      <c r="H12960" t="s">
        <v>93</v>
      </c>
      <c r="I12960" t="s">
        <v>145</v>
      </c>
      <c r="J12960" t="s">
        <v>877</v>
      </c>
      <c r="K12960">
        <v>2025</v>
      </c>
    </row>
    <row r="12961" spans="1:11" x14ac:dyDescent="0.25">
      <c r="A12961">
        <v>211112011</v>
      </c>
      <c r="B12961" t="s">
        <v>181</v>
      </c>
      <c r="C12961">
        <v>40.11</v>
      </c>
      <c r="D12961" t="s">
        <v>22</v>
      </c>
      <c r="E12961" s="1">
        <v>3.1500872600349039</v>
      </c>
      <c r="F12961">
        <v>126.35</v>
      </c>
      <c r="G12961" t="s">
        <v>511</v>
      </c>
      <c r="H12961" t="s">
        <v>76</v>
      </c>
      <c r="I12961" t="s">
        <v>145</v>
      </c>
      <c r="J12961" t="s">
        <v>877</v>
      </c>
      <c r="K12961">
        <v>2025</v>
      </c>
    </row>
    <row r="12962" spans="1:11" x14ac:dyDescent="0.25">
      <c r="A12962">
        <v>211112045</v>
      </c>
      <c r="B12962" t="s">
        <v>333</v>
      </c>
      <c r="C12962">
        <v>56.365000000000002</v>
      </c>
      <c r="D12962" t="s">
        <v>22</v>
      </c>
      <c r="E12962" s="1">
        <v>3.1500044353765637</v>
      </c>
      <c r="F12962">
        <v>177.55</v>
      </c>
      <c r="G12962" t="s">
        <v>511</v>
      </c>
      <c r="H12962" t="s">
        <v>93</v>
      </c>
      <c r="I12962" t="s">
        <v>145</v>
      </c>
      <c r="J12962" t="s">
        <v>877</v>
      </c>
      <c r="K12962">
        <v>2025</v>
      </c>
    </row>
    <row r="12963" spans="1:11" x14ac:dyDescent="0.25">
      <c r="A12963">
        <v>211112062</v>
      </c>
      <c r="B12963" t="s">
        <v>80</v>
      </c>
      <c r="C12963">
        <v>30.734999999999999</v>
      </c>
      <c r="D12963" t="s">
        <v>22</v>
      </c>
      <c r="E12963" s="1">
        <v>3.1501545469334635</v>
      </c>
      <c r="F12963">
        <v>96.82</v>
      </c>
      <c r="G12963" t="s">
        <v>511</v>
      </c>
      <c r="H12963" t="s">
        <v>93</v>
      </c>
      <c r="I12963" t="s">
        <v>145</v>
      </c>
      <c r="J12963" t="s">
        <v>877</v>
      </c>
      <c r="K12963">
        <v>2025</v>
      </c>
    </row>
    <row r="12964" spans="1:11" x14ac:dyDescent="0.25">
      <c r="A12964">
        <v>211112066</v>
      </c>
      <c r="B12964" t="s">
        <v>342</v>
      </c>
      <c r="C12964">
        <v>32.284999999999997</v>
      </c>
      <c r="D12964" t="s">
        <v>22</v>
      </c>
      <c r="E12964" s="1">
        <v>3.1497599504413816</v>
      </c>
      <c r="F12964">
        <v>101.69</v>
      </c>
      <c r="G12964" t="s">
        <v>511</v>
      </c>
      <c r="H12964" t="s">
        <v>93</v>
      </c>
      <c r="I12964" t="s">
        <v>145</v>
      </c>
      <c r="J12964" t="s">
        <v>877</v>
      </c>
      <c r="K12964">
        <v>2025</v>
      </c>
    </row>
    <row r="12965" spans="1:11" x14ac:dyDescent="0.25">
      <c r="A12965">
        <v>211112073</v>
      </c>
      <c r="B12965" t="s">
        <v>211</v>
      </c>
      <c r="C12965">
        <v>47.61</v>
      </c>
      <c r="D12965" t="s">
        <v>22</v>
      </c>
      <c r="E12965" s="1">
        <v>3.1499684940138626</v>
      </c>
      <c r="F12965">
        <v>149.97</v>
      </c>
      <c r="G12965" t="s">
        <v>511</v>
      </c>
      <c r="H12965" t="s">
        <v>54</v>
      </c>
      <c r="I12965" t="s">
        <v>145</v>
      </c>
      <c r="J12965" t="s">
        <v>877</v>
      </c>
      <c r="K12965">
        <v>2025</v>
      </c>
    </row>
    <row r="12966" spans="1:11" x14ac:dyDescent="0.25">
      <c r="A12966">
        <v>211112074</v>
      </c>
      <c r="B12966" t="s">
        <v>124</v>
      </c>
      <c r="C12966">
        <v>94.614999999999995</v>
      </c>
      <c r="D12966" t="s">
        <v>22</v>
      </c>
      <c r="E12966" s="1">
        <v>3.1501347566453526</v>
      </c>
      <c r="F12966">
        <v>298.05</v>
      </c>
      <c r="G12966" t="s">
        <v>511</v>
      </c>
      <c r="H12966" t="s">
        <v>54</v>
      </c>
      <c r="I12966" t="s">
        <v>145</v>
      </c>
      <c r="J12966" t="s">
        <v>877</v>
      </c>
      <c r="K12966">
        <v>2025</v>
      </c>
    </row>
    <row r="12967" spans="1:11" x14ac:dyDescent="0.25">
      <c r="A12967">
        <v>211112090</v>
      </c>
      <c r="B12967" t="s">
        <v>212</v>
      </c>
      <c r="C12967">
        <v>11.154999999999999</v>
      </c>
      <c r="D12967" t="s">
        <v>22</v>
      </c>
      <c r="E12967" s="1">
        <v>3.1501568803227253</v>
      </c>
      <c r="F12967">
        <v>35.14</v>
      </c>
      <c r="G12967" t="s">
        <v>511</v>
      </c>
      <c r="H12967" t="s">
        <v>52</v>
      </c>
      <c r="I12967" t="s">
        <v>145</v>
      </c>
      <c r="J12967" t="s">
        <v>877</v>
      </c>
      <c r="K12967">
        <v>2025</v>
      </c>
    </row>
    <row r="12968" spans="1:11" x14ac:dyDescent="0.25">
      <c r="A12968">
        <v>211112113</v>
      </c>
      <c r="B12968" t="s">
        <v>128</v>
      </c>
      <c r="C12968">
        <v>9.76</v>
      </c>
      <c r="D12968" t="s">
        <v>22</v>
      </c>
      <c r="E12968" s="1">
        <v>3.1495901639344259</v>
      </c>
      <c r="F12968">
        <v>30.74</v>
      </c>
      <c r="G12968" t="s">
        <v>511</v>
      </c>
      <c r="H12968" t="s">
        <v>54</v>
      </c>
      <c r="I12968" t="s">
        <v>145</v>
      </c>
      <c r="J12968" t="s">
        <v>877</v>
      </c>
      <c r="K12968">
        <v>2025</v>
      </c>
    </row>
    <row r="12969" spans="1:11" x14ac:dyDescent="0.25">
      <c r="A12969">
        <v>211112120</v>
      </c>
      <c r="B12969" t="s">
        <v>216</v>
      </c>
      <c r="C12969">
        <v>139.595</v>
      </c>
      <c r="D12969" t="s">
        <v>22</v>
      </c>
      <c r="E12969" s="1">
        <v>3.0499659729933022</v>
      </c>
      <c r="F12969">
        <v>425.76</v>
      </c>
      <c r="G12969" t="s">
        <v>511</v>
      </c>
      <c r="H12969" t="s">
        <v>54</v>
      </c>
      <c r="I12969" t="s">
        <v>145</v>
      </c>
      <c r="J12969" t="s">
        <v>877</v>
      </c>
      <c r="K12969">
        <v>2025</v>
      </c>
    </row>
    <row r="12970" spans="1:11" x14ac:dyDescent="0.25">
      <c r="A12970">
        <v>211112142</v>
      </c>
      <c r="B12970" t="s">
        <v>513</v>
      </c>
      <c r="C12970">
        <v>19.035</v>
      </c>
      <c r="D12970" t="s">
        <v>22</v>
      </c>
      <c r="E12970" s="1">
        <v>3.149986866298923</v>
      </c>
      <c r="F12970">
        <v>59.96</v>
      </c>
      <c r="G12970" t="s">
        <v>511</v>
      </c>
      <c r="H12970" t="s">
        <v>38</v>
      </c>
      <c r="I12970" t="s">
        <v>145</v>
      </c>
      <c r="J12970" t="s">
        <v>877</v>
      </c>
      <c r="K12970">
        <v>2025</v>
      </c>
    </row>
    <row r="12971" spans="1:11" x14ac:dyDescent="0.25">
      <c r="A12971">
        <v>211112147</v>
      </c>
      <c r="B12971" t="s">
        <v>82</v>
      </c>
      <c r="C12971">
        <v>120.405</v>
      </c>
      <c r="D12971" t="s">
        <v>22</v>
      </c>
      <c r="E12971" s="1">
        <v>3.1501183505668369</v>
      </c>
      <c r="F12971">
        <v>379.29</v>
      </c>
      <c r="G12971" t="s">
        <v>511</v>
      </c>
      <c r="H12971" t="s">
        <v>52</v>
      </c>
      <c r="I12971" t="s">
        <v>145</v>
      </c>
      <c r="J12971" t="s">
        <v>877</v>
      </c>
      <c r="K12971">
        <v>2025</v>
      </c>
    </row>
    <row r="12972" spans="1:11" x14ac:dyDescent="0.25">
      <c r="A12972">
        <v>211112178</v>
      </c>
      <c r="B12972" t="s">
        <v>505</v>
      </c>
      <c r="C12972">
        <v>71.954999999999998</v>
      </c>
      <c r="D12972" t="s">
        <v>22</v>
      </c>
      <c r="E12972" s="1">
        <v>3.1500243207560281</v>
      </c>
      <c r="F12972">
        <v>226.66</v>
      </c>
      <c r="G12972" t="s">
        <v>511</v>
      </c>
      <c r="H12972" t="s">
        <v>54</v>
      </c>
      <c r="I12972" t="s">
        <v>145</v>
      </c>
      <c r="J12972" t="s">
        <v>877</v>
      </c>
      <c r="K12972">
        <v>2025</v>
      </c>
    </row>
    <row r="12973" spans="1:11" x14ac:dyDescent="0.25">
      <c r="A12973">
        <v>211112191</v>
      </c>
      <c r="B12973" t="s">
        <v>220</v>
      </c>
      <c r="C12973">
        <v>28.53</v>
      </c>
      <c r="D12973" t="s">
        <v>22</v>
      </c>
      <c r="E12973" s="1">
        <v>3.0501226778829298</v>
      </c>
      <c r="F12973">
        <v>87.02</v>
      </c>
      <c r="G12973" t="s">
        <v>511</v>
      </c>
      <c r="H12973" t="s">
        <v>54</v>
      </c>
      <c r="I12973" t="s">
        <v>145</v>
      </c>
      <c r="J12973" t="s">
        <v>877</v>
      </c>
      <c r="K12973">
        <v>2025</v>
      </c>
    </row>
    <row r="12974" spans="1:11" x14ac:dyDescent="0.25">
      <c r="A12974">
        <v>211112221</v>
      </c>
      <c r="B12974" t="s">
        <v>407</v>
      </c>
      <c r="C12974">
        <v>23.67</v>
      </c>
      <c r="D12974" t="s">
        <v>22</v>
      </c>
      <c r="E12974" s="1">
        <v>3.0498521335023234</v>
      </c>
      <c r="F12974">
        <v>72.19</v>
      </c>
      <c r="G12974" t="s">
        <v>511</v>
      </c>
      <c r="H12974" t="s">
        <v>93</v>
      </c>
      <c r="I12974" t="s">
        <v>145</v>
      </c>
      <c r="J12974" t="s">
        <v>877</v>
      </c>
      <c r="K12974">
        <v>2025</v>
      </c>
    </row>
    <row r="12975" spans="1:11" x14ac:dyDescent="0.25">
      <c r="A12975">
        <v>211112243</v>
      </c>
      <c r="B12975" t="s">
        <v>857</v>
      </c>
      <c r="C12975">
        <v>59.28</v>
      </c>
      <c r="D12975" t="s">
        <v>22</v>
      </c>
      <c r="E12975" s="1">
        <v>3.10138326585695</v>
      </c>
      <c r="F12975">
        <v>183.85</v>
      </c>
      <c r="G12975" t="s">
        <v>511</v>
      </c>
      <c r="H12975" t="s">
        <v>93</v>
      </c>
      <c r="I12975" t="s">
        <v>145</v>
      </c>
      <c r="J12975" t="s">
        <v>877</v>
      </c>
      <c r="K12975">
        <v>2025</v>
      </c>
    </row>
    <row r="12976" spans="1:11" x14ac:dyDescent="0.25">
      <c r="A12976">
        <v>211112244</v>
      </c>
      <c r="B12976" t="s">
        <v>126</v>
      </c>
      <c r="C12976">
        <v>20.02</v>
      </c>
      <c r="D12976" t="s">
        <v>22</v>
      </c>
      <c r="E12976" s="1">
        <v>2.8901098901098901</v>
      </c>
      <c r="F12976">
        <v>57.86</v>
      </c>
      <c r="G12976" t="s">
        <v>511</v>
      </c>
      <c r="H12976" t="s">
        <v>93</v>
      </c>
      <c r="I12976" t="s">
        <v>145</v>
      </c>
      <c r="J12976" t="s">
        <v>877</v>
      </c>
      <c r="K12976">
        <v>2025</v>
      </c>
    </row>
    <row r="12977" spans="1:11" x14ac:dyDescent="0.25">
      <c r="A12977">
        <v>211112268</v>
      </c>
      <c r="B12977" t="s">
        <v>222</v>
      </c>
      <c r="C12977">
        <v>47.64</v>
      </c>
      <c r="D12977" t="s">
        <v>22</v>
      </c>
      <c r="E12977" s="1">
        <v>2.8900083963056256</v>
      </c>
      <c r="F12977">
        <v>137.68</v>
      </c>
      <c r="G12977" t="s">
        <v>511</v>
      </c>
      <c r="H12977" t="s">
        <v>93</v>
      </c>
      <c r="I12977" t="s">
        <v>145</v>
      </c>
      <c r="J12977" t="s">
        <v>877</v>
      </c>
      <c r="K12977">
        <v>2025</v>
      </c>
    </row>
    <row r="12978" spans="1:11" x14ac:dyDescent="0.25">
      <c r="A12978">
        <v>211112327</v>
      </c>
      <c r="B12978" t="s">
        <v>141</v>
      </c>
      <c r="C12978">
        <v>12.234999999999999</v>
      </c>
      <c r="D12978" t="s">
        <v>22</v>
      </c>
      <c r="E12978" s="1">
        <v>3.2496935022476503</v>
      </c>
      <c r="F12978">
        <v>39.76</v>
      </c>
      <c r="G12978" t="s">
        <v>511</v>
      </c>
      <c r="H12978" t="s">
        <v>76</v>
      </c>
      <c r="I12978" t="s">
        <v>145</v>
      </c>
      <c r="J12978" t="s">
        <v>877</v>
      </c>
      <c r="K12978">
        <v>2025</v>
      </c>
    </row>
    <row r="12979" spans="1:11" x14ac:dyDescent="0.25">
      <c r="A12979">
        <v>211112337</v>
      </c>
      <c r="B12979" t="s">
        <v>425</v>
      </c>
      <c r="C12979">
        <v>46.52</v>
      </c>
      <c r="D12979" t="s">
        <v>22</v>
      </c>
      <c r="E12979" s="1">
        <v>3.1500429922613926</v>
      </c>
      <c r="F12979">
        <v>146.54</v>
      </c>
      <c r="G12979" t="s">
        <v>511</v>
      </c>
      <c r="H12979" t="s">
        <v>93</v>
      </c>
      <c r="I12979" t="s">
        <v>145</v>
      </c>
      <c r="J12979" t="s">
        <v>877</v>
      </c>
      <c r="K12979">
        <v>2025</v>
      </c>
    </row>
    <row r="12980" spans="1:11" x14ac:dyDescent="0.25">
      <c r="A12980">
        <v>211112341</v>
      </c>
      <c r="B12980" t="s">
        <v>224</v>
      </c>
      <c r="C12980">
        <v>54.12</v>
      </c>
      <c r="D12980" t="s">
        <v>22</v>
      </c>
      <c r="E12980" s="1">
        <v>3.0053584626755363</v>
      </c>
      <c r="F12980">
        <v>162.65</v>
      </c>
      <c r="G12980" t="s">
        <v>511</v>
      </c>
      <c r="H12980" t="s">
        <v>93</v>
      </c>
      <c r="I12980" t="s">
        <v>145</v>
      </c>
      <c r="J12980" t="s">
        <v>877</v>
      </c>
      <c r="K12980">
        <v>2025</v>
      </c>
    </row>
    <row r="12981" spans="1:11" x14ac:dyDescent="0.25">
      <c r="A12981">
        <v>211112353</v>
      </c>
      <c r="B12981" t="s">
        <v>335</v>
      </c>
      <c r="C12981">
        <v>46.64</v>
      </c>
      <c r="D12981" t="s">
        <v>22</v>
      </c>
      <c r="E12981" s="1">
        <v>3.1500857632933101</v>
      </c>
      <c r="F12981">
        <v>146.91999999999999</v>
      </c>
      <c r="G12981" t="s">
        <v>511</v>
      </c>
      <c r="H12981" t="s">
        <v>93</v>
      </c>
      <c r="I12981" t="s">
        <v>145</v>
      </c>
      <c r="J12981" t="s">
        <v>877</v>
      </c>
      <c r="K12981">
        <v>2025</v>
      </c>
    </row>
    <row r="12982" spans="1:11" x14ac:dyDescent="0.25">
      <c r="A12982">
        <v>211112391</v>
      </c>
      <c r="B12982" t="s">
        <v>88</v>
      </c>
      <c r="C12982">
        <v>11.93</v>
      </c>
      <c r="D12982" t="s">
        <v>22</v>
      </c>
      <c r="E12982" s="1">
        <v>3.1500419111483655</v>
      </c>
      <c r="F12982">
        <v>37.58</v>
      </c>
      <c r="G12982" t="s">
        <v>511</v>
      </c>
      <c r="H12982" t="s">
        <v>52</v>
      </c>
      <c r="I12982" t="s">
        <v>145</v>
      </c>
      <c r="J12982" t="s">
        <v>877</v>
      </c>
      <c r="K12982">
        <v>2025</v>
      </c>
    </row>
    <row r="12983" spans="1:11" x14ac:dyDescent="0.25">
      <c r="A12983">
        <v>211112471</v>
      </c>
      <c r="B12983" t="s">
        <v>650</v>
      </c>
      <c r="C12983">
        <v>20.77</v>
      </c>
      <c r="D12983" t="s">
        <v>22</v>
      </c>
      <c r="E12983" s="1">
        <v>2.8902262879152625</v>
      </c>
      <c r="F12983">
        <v>60.03</v>
      </c>
      <c r="G12983" t="s">
        <v>511</v>
      </c>
      <c r="H12983" t="s">
        <v>93</v>
      </c>
      <c r="I12983" t="s">
        <v>145</v>
      </c>
      <c r="J12983" t="s">
        <v>877</v>
      </c>
      <c r="K12983">
        <v>2025</v>
      </c>
    </row>
    <row r="12984" spans="1:11" x14ac:dyDescent="0.25">
      <c r="A12984">
        <v>211112477</v>
      </c>
      <c r="B12984" t="s">
        <v>676</v>
      </c>
      <c r="C12984">
        <v>20.715</v>
      </c>
      <c r="D12984" t="s">
        <v>22</v>
      </c>
      <c r="E12984" s="1">
        <v>3.1498913830557567</v>
      </c>
      <c r="F12984">
        <v>65.25</v>
      </c>
      <c r="G12984" t="s">
        <v>511</v>
      </c>
      <c r="H12984" t="s">
        <v>76</v>
      </c>
      <c r="I12984" t="s">
        <v>145</v>
      </c>
      <c r="J12984" t="s">
        <v>877</v>
      </c>
      <c r="K12984">
        <v>2025</v>
      </c>
    </row>
    <row r="12985" spans="1:11" x14ac:dyDescent="0.25">
      <c r="A12985">
        <v>211112481</v>
      </c>
      <c r="B12985" t="s">
        <v>747</v>
      </c>
      <c r="C12985">
        <v>32.049999999999997</v>
      </c>
      <c r="D12985" t="s">
        <v>22</v>
      </c>
      <c r="E12985" s="1">
        <v>3.1500780031201248</v>
      </c>
      <c r="F12985">
        <v>100.96</v>
      </c>
      <c r="G12985" t="s">
        <v>511</v>
      </c>
      <c r="H12985" t="s">
        <v>52</v>
      </c>
      <c r="I12985" t="s">
        <v>145</v>
      </c>
      <c r="J12985" t="s">
        <v>877</v>
      </c>
      <c r="K12985">
        <v>2025</v>
      </c>
    </row>
    <row r="12986" spans="1:11" x14ac:dyDescent="0.25">
      <c r="A12986">
        <v>211112508</v>
      </c>
      <c r="B12986" t="s">
        <v>820</v>
      </c>
      <c r="C12986">
        <v>100.235</v>
      </c>
      <c r="D12986" t="s">
        <v>22</v>
      </c>
      <c r="E12986" s="1">
        <v>2.8900084800718311</v>
      </c>
      <c r="F12986">
        <v>289.68</v>
      </c>
      <c r="G12986" t="s">
        <v>511</v>
      </c>
      <c r="H12986" t="s">
        <v>93</v>
      </c>
      <c r="I12986" t="s">
        <v>145</v>
      </c>
      <c r="J12986" t="s">
        <v>877</v>
      </c>
      <c r="K12986">
        <v>2025</v>
      </c>
    </row>
    <row r="12987" spans="1:11" x14ac:dyDescent="0.25">
      <c r="A12987">
        <v>211112518</v>
      </c>
      <c r="B12987" t="s">
        <v>871</v>
      </c>
      <c r="C12987">
        <v>123.26</v>
      </c>
      <c r="D12987" t="s">
        <v>22</v>
      </c>
      <c r="E12987" s="1">
        <v>3.049975661203959</v>
      </c>
      <c r="F12987">
        <v>375.94</v>
      </c>
      <c r="G12987" t="s">
        <v>511</v>
      </c>
      <c r="H12987" t="s">
        <v>31</v>
      </c>
      <c r="I12987" t="s">
        <v>145</v>
      </c>
      <c r="J12987" t="s">
        <v>877</v>
      </c>
      <c r="K12987">
        <v>2025</v>
      </c>
    </row>
    <row r="12988" spans="1:11" x14ac:dyDescent="0.25">
      <c r="A12988">
        <v>211110114</v>
      </c>
      <c r="B12988" t="s">
        <v>194</v>
      </c>
      <c r="C12988">
        <v>5.12</v>
      </c>
      <c r="D12988" t="s">
        <v>22</v>
      </c>
      <c r="E12988" s="1">
        <v>3.55078125</v>
      </c>
      <c r="F12988">
        <v>18.18</v>
      </c>
      <c r="G12988" t="s">
        <v>682</v>
      </c>
      <c r="H12988" t="s">
        <v>19</v>
      </c>
      <c r="I12988" t="s">
        <v>145</v>
      </c>
      <c r="J12988" t="s">
        <v>877</v>
      </c>
      <c r="K12988">
        <v>2025</v>
      </c>
    </row>
    <row r="12989" spans="1:11" x14ac:dyDescent="0.25">
      <c r="A12989">
        <v>211110244</v>
      </c>
      <c r="B12989" t="s">
        <v>466</v>
      </c>
      <c r="C12989">
        <v>4.9800000000000004</v>
      </c>
      <c r="D12989" t="s">
        <v>22</v>
      </c>
      <c r="E12989" s="1">
        <v>4</v>
      </c>
      <c r="F12989">
        <v>19.920000000000002</v>
      </c>
      <c r="G12989" t="s">
        <v>682</v>
      </c>
      <c r="H12989" t="s">
        <v>76</v>
      </c>
      <c r="I12989" t="s">
        <v>145</v>
      </c>
      <c r="J12989" t="s">
        <v>877</v>
      </c>
      <c r="K12989">
        <v>2025</v>
      </c>
    </row>
    <row r="12990" spans="1:11" x14ac:dyDescent="0.25">
      <c r="A12990">
        <v>211110610</v>
      </c>
      <c r="B12990" t="s">
        <v>485</v>
      </c>
      <c r="C12990">
        <v>20.63</v>
      </c>
      <c r="D12990" t="s">
        <v>22</v>
      </c>
      <c r="E12990" s="1">
        <v>3.5501696558410081</v>
      </c>
      <c r="F12990">
        <v>73.239999999999995</v>
      </c>
      <c r="G12990" t="s">
        <v>682</v>
      </c>
      <c r="H12990" t="s">
        <v>93</v>
      </c>
      <c r="I12990" t="s">
        <v>145</v>
      </c>
      <c r="J12990" t="s">
        <v>877</v>
      </c>
      <c r="K12990">
        <v>2025</v>
      </c>
    </row>
    <row r="12991" spans="1:11" x14ac:dyDescent="0.25">
      <c r="A12991">
        <v>211110903</v>
      </c>
      <c r="B12991" t="s">
        <v>411</v>
      </c>
      <c r="C12991">
        <v>259.72500000000002</v>
      </c>
      <c r="D12991" t="s">
        <v>22</v>
      </c>
      <c r="E12991" s="1">
        <v>3.0999711233034937</v>
      </c>
      <c r="F12991">
        <v>805.14</v>
      </c>
      <c r="G12991" t="s">
        <v>682</v>
      </c>
      <c r="H12991" t="s">
        <v>31</v>
      </c>
      <c r="I12991" t="s">
        <v>145</v>
      </c>
      <c r="J12991" t="s">
        <v>877</v>
      </c>
      <c r="K12991">
        <v>2025</v>
      </c>
    </row>
    <row r="12992" spans="1:11" x14ac:dyDescent="0.25">
      <c r="A12992">
        <v>211110915</v>
      </c>
      <c r="B12992" t="s">
        <v>432</v>
      </c>
      <c r="C12992">
        <v>10.225</v>
      </c>
      <c r="D12992" t="s">
        <v>22</v>
      </c>
      <c r="E12992" s="1">
        <v>4</v>
      </c>
      <c r="F12992">
        <v>40.9</v>
      </c>
      <c r="G12992" t="s">
        <v>682</v>
      </c>
      <c r="H12992" t="s">
        <v>19</v>
      </c>
      <c r="I12992" t="s">
        <v>145</v>
      </c>
      <c r="J12992" t="s">
        <v>877</v>
      </c>
      <c r="K12992">
        <v>2025</v>
      </c>
    </row>
    <row r="12993" spans="1:11" x14ac:dyDescent="0.25">
      <c r="A12993">
        <v>211110959</v>
      </c>
      <c r="B12993" t="s">
        <v>284</v>
      </c>
      <c r="C12993">
        <v>5.76</v>
      </c>
      <c r="D12993" t="s">
        <v>22</v>
      </c>
      <c r="E12993" s="1">
        <v>3.3506944444444446</v>
      </c>
      <c r="F12993">
        <v>19.3</v>
      </c>
      <c r="G12993" t="s">
        <v>682</v>
      </c>
      <c r="H12993" t="s">
        <v>54</v>
      </c>
      <c r="I12993" t="s">
        <v>145</v>
      </c>
      <c r="J12993" t="s">
        <v>877</v>
      </c>
      <c r="K12993">
        <v>2025</v>
      </c>
    </row>
    <row r="12994" spans="1:11" x14ac:dyDescent="0.25">
      <c r="A12994">
        <v>211111050</v>
      </c>
      <c r="B12994" t="s">
        <v>173</v>
      </c>
      <c r="C12994">
        <v>21.785</v>
      </c>
      <c r="D12994" t="s">
        <v>22</v>
      </c>
      <c r="E12994" s="1">
        <v>3.3500114757860917</v>
      </c>
      <c r="F12994">
        <v>72.98</v>
      </c>
      <c r="G12994" t="s">
        <v>682</v>
      </c>
      <c r="H12994" t="s">
        <v>54</v>
      </c>
      <c r="I12994" t="s">
        <v>145</v>
      </c>
      <c r="J12994" t="s">
        <v>877</v>
      </c>
      <c r="K12994">
        <v>2025</v>
      </c>
    </row>
    <row r="12995" spans="1:11" x14ac:dyDescent="0.25">
      <c r="A12995">
        <v>211111289</v>
      </c>
      <c r="B12995" t="s">
        <v>120</v>
      </c>
      <c r="C12995">
        <v>22.22</v>
      </c>
      <c r="D12995" t="s">
        <v>22</v>
      </c>
      <c r="E12995" s="1">
        <v>3.45004500450045</v>
      </c>
      <c r="F12995">
        <v>76.66</v>
      </c>
      <c r="G12995" t="s">
        <v>682</v>
      </c>
      <c r="H12995" t="s">
        <v>52</v>
      </c>
      <c r="I12995" t="s">
        <v>145</v>
      </c>
      <c r="J12995" t="s">
        <v>877</v>
      </c>
      <c r="K12995">
        <v>2025</v>
      </c>
    </row>
    <row r="12996" spans="1:11" x14ac:dyDescent="0.25">
      <c r="A12996">
        <v>211111462</v>
      </c>
      <c r="B12996" t="s">
        <v>403</v>
      </c>
      <c r="C12996">
        <v>41.246000000000002</v>
      </c>
      <c r="D12996" t="s">
        <v>22</v>
      </c>
      <c r="E12996" s="1">
        <v>3.4497890704553167</v>
      </c>
      <c r="F12996">
        <v>142.29</v>
      </c>
      <c r="G12996" t="s">
        <v>682</v>
      </c>
      <c r="H12996" t="s">
        <v>54</v>
      </c>
      <c r="I12996" t="s">
        <v>145</v>
      </c>
      <c r="J12996" t="s">
        <v>877</v>
      </c>
      <c r="K12996">
        <v>2025</v>
      </c>
    </row>
    <row r="12997" spans="1:11" x14ac:dyDescent="0.25">
      <c r="A12997">
        <v>211111506</v>
      </c>
      <c r="B12997" t="s">
        <v>74</v>
      </c>
      <c r="C12997">
        <v>11.3</v>
      </c>
      <c r="D12997" t="s">
        <v>22</v>
      </c>
      <c r="E12997" s="1">
        <v>3.450442477876106</v>
      </c>
      <c r="F12997">
        <v>38.99</v>
      </c>
      <c r="G12997" t="s">
        <v>682</v>
      </c>
      <c r="H12997" t="s">
        <v>19</v>
      </c>
      <c r="I12997" t="s">
        <v>145</v>
      </c>
      <c r="J12997" t="s">
        <v>877</v>
      </c>
      <c r="K12997">
        <v>2025</v>
      </c>
    </row>
    <row r="12998" spans="1:11" x14ac:dyDescent="0.25">
      <c r="A12998">
        <v>211111572</v>
      </c>
      <c r="B12998" t="s">
        <v>98</v>
      </c>
      <c r="C12998">
        <v>89.72</v>
      </c>
      <c r="D12998" t="s">
        <v>22</v>
      </c>
      <c r="E12998" s="1">
        <v>3.349977708426215</v>
      </c>
      <c r="F12998">
        <v>300.56</v>
      </c>
      <c r="G12998" t="s">
        <v>682</v>
      </c>
      <c r="H12998" t="s">
        <v>54</v>
      </c>
      <c r="I12998" t="s">
        <v>145</v>
      </c>
      <c r="J12998" t="s">
        <v>877</v>
      </c>
      <c r="K12998">
        <v>2025</v>
      </c>
    </row>
    <row r="12999" spans="1:11" x14ac:dyDescent="0.25">
      <c r="A12999">
        <v>211111878</v>
      </c>
      <c r="B12999" t="s">
        <v>435</v>
      </c>
      <c r="C12999">
        <v>16.16</v>
      </c>
      <c r="D12999" t="s">
        <v>22</v>
      </c>
      <c r="E12999" s="1">
        <v>3.5495049504950495</v>
      </c>
      <c r="F12999">
        <v>57.36</v>
      </c>
      <c r="G12999" t="s">
        <v>682</v>
      </c>
      <c r="H12999" t="s">
        <v>31</v>
      </c>
      <c r="I12999" t="s">
        <v>145</v>
      </c>
      <c r="J12999" t="s">
        <v>877</v>
      </c>
      <c r="K12999">
        <v>2025</v>
      </c>
    </row>
    <row r="13000" spans="1:11" x14ac:dyDescent="0.25">
      <c r="A13000">
        <v>211111992</v>
      </c>
      <c r="B13000" t="s">
        <v>152</v>
      </c>
      <c r="C13000">
        <v>10.595000000000001</v>
      </c>
      <c r="D13000" t="s">
        <v>22</v>
      </c>
      <c r="E13000" s="1">
        <v>3.5497876356772058</v>
      </c>
      <c r="F13000">
        <v>37.61</v>
      </c>
      <c r="G13000" t="s">
        <v>682</v>
      </c>
      <c r="H13000" t="s">
        <v>76</v>
      </c>
      <c r="I13000" t="s">
        <v>145</v>
      </c>
      <c r="J13000" t="s">
        <v>877</v>
      </c>
      <c r="K13000">
        <v>2025</v>
      </c>
    </row>
    <row r="13001" spans="1:11" x14ac:dyDescent="0.25">
      <c r="A13001">
        <v>211112010</v>
      </c>
      <c r="B13001" t="s">
        <v>439</v>
      </c>
      <c r="C13001">
        <v>32.274999999999999</v>
      </c>
      <c r="D13001" t="s">
        <v>22</v>
      </c>
      <c r="E13001" s="1">
        <v>3.4500387296669248</v>
      </c>
      <c r="F13001">
        <v>111.35</v>
      </c>
      <c r="G13001" t="s">
        <v>682</v>
      </c>
      <c r="H13001" t="s">
        <v>54</v>
      </c>
      <c r="I13001" t="s">
        <v>145</v>
      </c>
      <c r="J13001" t="s">
        <v>877</v>
      </c>
      <c r="K13001">
        <v>2025</v>
      </c>
    </row>
    <row r="13002" spans="1:11" x14ac:dyDescent="0.25">
      <c r="A13002">
        <v>211112076</v>
      </c>
      <c r="B13002" t="s">
        <v>420</v>
      </c>
      <c r="C13002">
        <v>16.135000000000002</v>
      </c>
      <c r="D13002" t="s">
        <v>22</v>
      </c>
      <c r="E13002" s="1">
        <v>3.4496436318562127</v>
      </c>
      <c r="F13002">
        <v>55.66</v>
      </c>
      <c r="G13002" t="s">
        <v>682</v>
      </c>
      <c r="H13002" t="s">
        <v>93</v>
      </c>
      <c r="I13002" t="s">
        <v>145</v>
      </c>
      <c r="J13002" t="s">
        <v>877</v>
      </c>
      <c r="K13002">
        <v>2025</v>
      </c>
    </row>
    <row r="13003" spans="1:11" x14ac:dyDescent="0.25">
      <c r="A13003">
        <v>211112090</v>
      </c>
      <c r="B13003" t="s">
        <v>212</v>
      </c>
      <c r="C13003">
        <v>10.74</v>
      </c>
      <c r="D13003" t="s">
        <v>22</v>
      </c>
      <c r="E13003" s="1">
        <v>3.4506517690875236</v>
      </c>
      <c r="F13003">
        <v>37.06</v>
      </c>
      <c r="G13003" t="s">
        <v>682</v>
      </c>
      <c r="H13003" t="s">
        <v>52</v>
      </c>
      <c r="I13003" t="s">
        <v>145</v>
      </c>
      <c r="J13003" t="s">
        <v>877</v>
      </c>
      <c r="K13003">
        <v>2025</v>
      </c>
    </row>
    <row r="13004" spans="1:11" x14ac:dyDescent="0.25">
      <c r="A13004">
        <v>211112182</v>
      </c>
      <c r="B13004" t="s">
        <v>441</v>
      </c>
      <c r="C13004">
        <v>6.0049999999999999</v>
      </c>
      <c r="D13004" t="s">
        <v>22</v>
      </c>
      <c r="E13004" s="1">
        <v>4</v>
      </c>
      <c r="F13004">
        <v>24.02</v>
      </c>
      <c r="G13004" t="s">
        <v>682</v>
      </c>
      <c r="H13004" t="s">
        <v>19</v>
      </c>
      <c r="I13004" t="s">
        <v>145</v>
      </c>
      <c r="J13004" t="s">
        <v>877</v>
      </c>
      <c r="K13004">
        <v>2025</v>
      </c>
    </row>
    <row r="13005" spans="1:11" x14ac:dyDescent="0.25">
      <c r="A13005">
        <v>211112221</v>
      </c>
      <c r="B13005" t="s">
        <v>407</v>
      </c>
      <c r="C13005">
        <v>-10.88</v>
      </c>
      <c r="D13005" t="s">
        <v>22</v>
      </c>
      <c r="E13005" s="1">
        <v>3.3501838235294117</v>
      </c>
      <c r="F13005">
        <v>-36.450000000000003</v>
      </c>
      <c r="G13005" t="s">
        <v>682</v>
      </c>
      <c r="H13005" t="s">
        <v>93</v>
      </c>
      <c r="I13005" t="s">
        <v>145</v>
      </c>
      <c r="J13005" t="s">
        <v>877</v>
      </c>
      <c r="K13005">
        <v>2025</v>
      </c>
    </row>
    <row r="13006" spans="1:11" x14ac:dyDescent="0.25">
      <c r="A13006">
        <v>211112242</v>
      </c>
      <c r="B13006" t="s">
        <v>337</v>
      </c>
      <c r="C13006">
        <v>0.22500000000000001</v>
      </c>
      <c r="D13006" t="s">
        <v>22</v>
      </c>
      <c r="E13006" s="1">
        <v>3.4666666666666668</v>
      </c>
      <c r="F13006">
        <v>0.78</v>
      </c>
      <c r="G13006" t="s">
        <v>682</v>
      </c>
      <c r="H13006" t="s">
        <v>52</v>
      </c>
      <c r="I13006" t="s">
        <v>145</v>
      </c>
      <c r="J13006" t="s">
        <v>877</v>
      </c>
      <c r="K13006">
        <v>2025</v>
      </c>
    </row>
    <row r="13007" spans="1:11" x14ac:dyDescent="0.25">
      <c r="A13007">
        <v>211112249</v>
      </c>
      <c r="B13007" t="s">
        <v>83</v>
      </c>
      <c r="C13007">
        <v>11.904999999999999</v>
      </c>
      <c r="D13007" t="s">
        <v>22</v>
      </c>
      <c r="E13007" s="1">
        <v>3.4498110037799248</v>
      </c>
      <c r="F13007">
        <v>41.07</v>
      </c>
      <c r="G13007" t="s">
        <v>682</v>
      </c>
      <c r="H13007" t="s">
        <v>54</v>
      </c>
      <c r="I13007" t="s">
        <v>145</v>
      </c>
      <c r="J13007" t="s">
        <v>877</v>
      </c>
      <c r="K13007">
        <v>2025</v>
      </c>
    </row>
    <row r="13008" spans="1:11" x14ac:dyDescent="0.25">
      <c r="A13008">
        <v>211112386</v>
      </c>
      <c r="B13008" t="s">
        <v>102</v>
      </c>
      <c r="C13008">
        <v>5.18</v>
      </c>
      <c r="D13008" t="s">
        <v>22</v>
      </c>
      <c r="E13008" s="1">
        <v>3.4498069498069501</v>
      </c>
      <c r="F13008">
        <v>17.87</v>
      </c>
      <c r="G13008" t="s">
        <v>682</v>
      </c>
      <c r="H13008" t="s">
        <v>52</v>
      </c>
      <c r="I13008" t="s">
        <v>145</v>
      </c>
      <c r="J13008" t="s">
        <v>877</v>
      </c>
      <c r="K13008">
        <v>2025</v>
      </c>
    </row>
    <row r="13009" spans="1:11" x14ac:dyDescent="0.25">
      <c r="A13009">
        <v>211112415</v>
      </c>
      <c r="B13009" t="s">
        <v>228</v>
      </c>
      <c r="C13009">
        <v>5.0750000000000002</v>
      </c>
      <c r="D13009" t="s">
        <v>22</v>
      </c>
      <c r="E13009" s="1">
        <v>3.5507389162561576</v>
      </c>
      <c r="F13009">
        <v>18.02</v>
      </c>
      <c r="G13009" t="s">
        <v>682</v>
      </c>
      <c r="H13009" t="s">
        <v>19</v>
      </c>
      <c r="I13009" t="s">
        <v>145</v>
      </c>
      <c r="J13009" t="s">
        <v>877</v>
      </c>
      <c r="K13009">
        <v>2025</v>
      </c>
    </row>
    <row r="13010" spans="1:11" x14ac:dyDescent="0.25">
      <c r="A13010">
        <v>211112506</v>
      </c>
      <c r="B13010" t="s">
        <v>814</v>
      </c>
      <c r="C13010">
        <v>0.21</v>
      </c>
      <c r="D13010" t="s">
        <v>22</v>
      </c>
      <c r="E13010" s="1">
        <v>3.333333333333333</v>
      </c>
      <c r="F13010">
        <v>0.7</v>
      </c>
      <c r="G13010" t="s">
        <v>682</v>
      </c>
      <c r="H13010" t="s">
        <v>93</v>
      </c>
      <c r="I13010" t="s">
        <v>145</v>
      </c>
      <c r="J13010" t="s">
        <v>877</v>
      </c>
      <c r="K13010">
        <v>2025</v>
      </c>
    </row>
    <row r="13011" spans="1:11" x14ac:dyDescent="0.25">
      <c r="A13011">
        <v>211112515</v>
      </c>
      <c r="B13011" t="s">
        <v>826</v>
      </c>
      <c r="C13011">
        <v>-1.7849999999999999</v>
      </c>
      <c r="D13011" t="s">
        <v>22</v>
      </c>
      <c r="E13011" s="1">
        <v>3.4509803921568629</v>
      </c>
      <c r="F13011">
        <v>-6.16</v>
      </c>
      <c r="G13011" t="s">
        <v>682</v>
      </c>
      <c r="H13011" t="s">
        <v>31</v>
      </c>
      <c r="I13011" t="s">
        <v>145</v>
      </c>
      <c r="J13011" t="s">
        <v>877</v>
      </c>
      <c r="K13011">
        <v>2025</v>
      </c>
    </row>
    <row r="13012" spans="1:11" x14ac:dyDescent="0.25">
      <c r="A13012">
        <v>211112521</v>
      </c>
      <c r="B13012" t="s">
        <v>866</v>
      </c>
      <c r="C13012">
        <v>0.21</v>
      </c>
      <c r="D13012" t="s">
        <v>22</v>
      </c>
      <c r="E13012" s="1">
        <v>3.333333333333333</v>
      </c>
      <c r="F13012">
        <v>0.7</v>
      </c>
      <c r="G13012" t="s">
        <v>682</v>
      </c>
      <c r="H13012" t="s">
        <v>93</v>
      </c>
      <c r="I13012" t="s">
        <v>145</v>
      </c>
      <c r="J13012" t="s">
        <v>877</v>
      </c>
      <c r="K13012">
        <v>2025</v>
      </c>
    </row>
    <row r="13013" spans="1:11" x14ac:dyDescent="0.25">
      <c r="A13013">
        <v>211121300</v>
      </c>
      <c r="B13013" t="s">
        <v>779</v>
      </c>
      <c r="C13013">
        <v>15.955</v>
      </c>
      <c r="D13013" t="s">
        <v>22</v>
      </c>
      <c r="E13013" s="1">
        <v>3.4497022876841115</v>
      </c>
      <c r="F13013">
        <v>55.04</v>
      </c>
      <c r="G13013" t="s">
        <v>682</v>
      </c>
      <c r="H13013" t="s">
        <v>598</v>
      </c>
      <c r="I13013" t="s">
        <v>145</v>
      </c>
      <c r="J13013" t="s">
        <v>877</v>
      </c>
      <c r="K13013">
        <v>2025</v>
      </c>
    </row>
    <row r="13014" spans="1:11" x14ac:dyDescent="0.25">
      <c r="A13014">
        <v>211111625</v>
      </c>
      <c r="B13014" t="s">
        <v>507</v>
      </c>
      <c r="C13014">
        <v>12.6</v>
      </c>
      <c r="D13014" t="s">
        <v>22</v>
      </c>
      <c r="E13014" s="1">
        <v>17.75</v>
      </c>
      <c r="F13014">
        <v>223.65</v>
      </c>
      <c r="G13014" t="s">
        <v>764</v>
      </c>
      <c r="H13014" t="s">
        <v>19</v>
      </c>
      <c r="I13014" t="s">
        <v>145</v>
      </c>
      <c r="J13014" t="s">
        <v>877</v>
      </c>
      <c r="K13014">
        <v>2025</v>
      </c>
    </row>
    <row r="13015" spans="1:11" x14ac:dyDescent="0.25">
      <c r="A13015">
        <v>211111718</v>
      </c>
      <c r="B13015" t="s">
        <v>368</v>
      </c>
      <c r="C13015">
        <v>302.39999999999998</v>
      </c>
      <c r="D13015" t="s">
        <v>22</v>
      </c>
      <c r="E13015" s="1">
        <v>6.0000000000000009</v>
      </c>
      <c r="F13015">
        <v>1814.4</v>
      </c>
      <c r="G13015" t="s">
        <v>764</v>
      </c>
      <c r="H13015" t="s">
        <v>12</v>
      </c>
      <c r="I13015" t="s">
        <v>145</v>
      </c>
      <c r="J13015" t="s">
        <v>877</v>
      </c>
      <c r="K13015">
        <v>2025</v>
      </c>
    </row>
    <row r="13016" spans="1:11" x14ac:dyDescent="0.25">
      <c r="A13016">
        <v>211111739</v>
      </c>
      <c r="B13016" t="s">
        <v>416</v>
      </c>
      <c r="C13016">
        <v>82</v>
      </c>
      <c r="D13016" t="s">
        <v>22</v>
      </c>
      <c r="E13016" s="1">
        <v>13.816829268292683</v>
      </c>
      <c r="F13016">
        <v>1132.98</v>
      </c>
      <c r="G13016" t="s">
        <v>764</v>
      </c>
      <c r="H13016" t="s">
        <v>31</v>
      </c>
      <c r="I13016" t="s">
        <v>145</v>
      </c>
      <c r="J13016" t="s">
        <v>877</v>
      </c>
      <c r="K13016">
        <v>2025</v>
      </c>
    </row>
    <row r="13017" spans="1:11" x14ac:dyDescent="0.25">
      <c r="A13017">
        <v>211110024</v>
      </c>
      <c r="B13017" t="s">
        <v>70</v>
      </c>
      <c r="C13017">
        <v>34.005000000000003</v>
      </c>
      <c r="D13017" t="s">
        <v>22</v>
      </c>
      <c r="E13017" s="1">
        <v>3.4500808704602259</v>
      </c>
      <c r="F13017">
        <v>117.32</v>
      </c>
      <c r="G13017" t="s">
        <v>683</v>
      </c>
      <c r="H13017" t="s">
        <v>52</v>
      </c>
      <c r="I13017" t="s">
        <v>145</v>
      </c>
      <c r="J13017" t="s">
        <v>877</v>
      </c>
      <c r="K13017">
        <v>2025</v>
      </c>
    </row>
    <row r="13018" spans="1:11" x14ac:dyDescent="0.25">
      <c r="A13018">
        <v>211110191</v>
      </c>
      <c r="B13018" t="s">
        <v>105</v>
      </c>
      <c r="C13018">
        <v>12.61</v>
      </c>
      <c r="D13018" t="s">
        <v>22</v>
      </c>
      <c r="E13018" s="1">
        <v>3.3497224425059478</v>
      </c>
      <c r="F13018">
        <v>42.24</v>
      </c>
      <c r="G13018" t="s">
        <v>683</v>
      </c>
      <c r="H13018" t="s">
        <v>54</v>
      </c>
      <c r="I13018" t="s">
        <v>145</v>
      </c>
      <c r="J13018" t="s">
        <v>877</v>
      </c>
      <c r="K13018">
        <v>2025</v>
      </c>
    </row>
    <row r="13019" spans="1:11" x14ac:dyDescent="0.25">
      <c r="A13019">
        <v>211110285</v>
      </c>
      <c r="B13019" t="s">
        <v>399</v>
      </c>
      <c r="C13019">
        <v>28.08727</v>
      </c>
      <c r="D13019" t="s">
        <v>22</v>
      </c>
      <c r="E13019" s="1">
        <v>3.4499614950117974</v>
      </c>
      <c r="F13019">
        <v>96.9</v>
      </c>
      <c r="G13019" t="s">
        <v>683</v>
      </c>
      <c r="H13019" t="s">
        <v>19</v>
      </c>
      <c r="I13019" t="s">
        <v>145</v>
      </c>
      <c r="J13019" t="s">
        <v>877</v>
      </c>
      <c r="K13019">
        <v>2025</v>
      </c>
    </row>
    <row r="13020" spans="1:11" x14ac:dyDescent="0.25">
      <c r="A13020">
        <v>211110379</v>
      </c>
      <c r="B13020" t="s">
        <v>195</v>
      </c>
      <c r="C13020">
        <v>6.7450000000000001</v>
      </c>
      <c r="D13020" t="s">
        <v>22</v>
      </c>
      <c r="E13020" s="1">
        <v>3.3506300963676798</v>
      </c>
      <c r="F13020">
        <v>22.6</v>
      </c>
      <c r="G13020" t="s">
        <v>683</v>
      </c>
      <c r="H13020" t="s">
        <v>54</v>
      </c>
      <c r="I13020" t="s">
        <v>145</v>
      </c>
      <c r="J13020" t="s">
        <v>877</v>
      </c>
      <c r="K13020">
        <v>2025</v>
      </c>
    </row>
    <row r="13021" spans="1:11" x14ac:dyDescent="0.25">
      <c r="A13021">
        <v>211110385</v>
      </c>
      <c r="B13021" t="s">
        <v>146</v>
      </c>
      <c r="C13021">
        <v>14.13</v>
      </c>
      <c r="D13021" t="s">
        <v>22</v>
      </c>
      <c r="E13021" s="1">
        <v>3.349610757254069</v>
      </c>
      <c r="F13021">
        <v>47.33</v>
      </c>
      <c r="G13021" t="s">
        <v>683</v>
      </c>
      <c r="H13021" t="s">
        <v>54</v>
      </c>
      <c r="I13021" t="s">
        <v>145</v>
      </c>
      <c r="J13021" t="s">
        <v>877</v>
      </c>
      <c r="K13021">
        <v>2025</v>
      </c>
    </row>
    <row r="13022" spans="1:11" x14ac:dyDescent="0.25">
      <c r="A13022">
        <v>211110571</v>
      </c>
      <c r="B13022" t="s">
        <v>357</v>
      </c>
      <c r="C13022">
        <v>7.5</v>
      </c>
      <c r="D13022" t="s">
        <v>22</v>
      </c>
      <c r="E13022" s="1">
        <v>3.3506666666666667</v>
      </c>
      <c r="F13022">
        <v>25.13</v>
      </c>
      <c r="G13022" t="s">
        <v>683</v>
      </c>
      <c r="H13022" t="s">
        <v>54</v>
      </c>
      <c r="I13022" t="s">
        <v>145</v>
      </c>
      <c r="J13022" t="s">
        <v>877</v>
      </c>
      <c r="K13022">
        <v>2025</v>
      </c>
    </row>
    <row r="13023" spans="1:11" x14ac:dyDescent="0.25">
      <c r="A13023">
        <v>211110578</v>
      </c>
      <c r="B13023" t="s">
        <v>171</v>
      </c>
      <c r="C13023">
        <v>89.26</v>
      </c>
      <c r="D13023" t="s">
        <v>22</v>
      </c>
      <c r="E13023" s="1">
        <v>3.2721263723952494</v>
      </c>
      <c r="F13023">
        <v>292.07</v>
      </c>
      <c r="G13023" t="s">
        <v>683</v>
      </c>
      <c r="H13023" t="s">
        <v>54</v>
      </c>
      <c r="I13023" t="s">
        <v>145</v>
      </c>
      <c r="J13023" t="s">
        <v>877</v>
      </c>
      <c r="K13023">
        <v>2025</v>
      </c>
    </row>
    <row r="13024" spans="1:11" x14ac:dyDescent="0.25">
      <c r="A13024">
        <v>211110601</v>
      </c>
      <c r="B13024" t="s">
        <v>400</v>
      </c>
      <c r="C13024">
        <v>7.4749999999999996</v>
      </c>
      <c r="D13024" t="s">
        <v>22</v>
      </c>
      <c r="E13024" s="1">
        <v>3.3498327759197326</v>
      </c>
      <c r="F13024">
        <v>25.04</v>
      </c>
      <c r="G13024" t="s">
        <v>683</v>
      </c>
      <c r="H13024" t="s">
        <v>19</v>
      </c>
      <c r="I13024" t="s">
        <v>145</v>
      </c>
      <c r="J13024" t="s">
        <v>877</v>
      </c>
      <c r="K13024">
        <v>2025</v>
      </c>
    </row>
    <row r="13025" spans="1:11" x14ac:dyDescent="0.25">
      <c r="A13025">
        <v>211110610</v>
      </c>
      <c r="B13025" t="s">
        <v>485</v>
      </c>
      <c r="C13025">
        <v>15.565</v>
      </c>
      <c r="D13025" t="s">
        <v>22</v>
      </c>
      <c r="E13025" s="1">
        <v>3.4500481850305174</v>
      </c>
      <c r="F13025">
        <v>53.7</v>
      </c>
      <c r="G13025" t="s">
        <v>683</v>
      </c>
      <c r="H13025" t="s">
        <v>93</v>
      </c>
      <c r="I13025" t="s">
        <v>145</v>
      </c>
      <c r="J13025" t="s">
        <v>877</v>
      </c>
      <c r="K13025">
        <v>2025</v>
      </c>
    </row>
    <row r="13026" spans="1:11" x14ac:dyDescent="0.25">
      <c r="A13026">
        <v>211110623</v>
      </c>
      <c r="B13026" t="s">
        <v>157</v>
      </c>
      <c r="C13026">
        <v>42.954999999999998</v>
      </c>
      <c r="D13026" t="s">
        <v>22</v>
      </c>
      <c r="E13026" s="1">
        <v>3.3500174601326971</v>
      </c>
      <c r="F13026">
        <v>143.9</v>
      </c>
      <c r="G13026" t="s">
        <v>683</v>
      </c>
      <c r="H13026" t="s">
        <v>52</v>
      </c>
      <c r="I13026" t="s">
        <v>145</v>
      </c>
      <c r="J13026" t="s">
        <v>877</v>
      </c>
      <c r="K13026">
        <v>2025</v>
      </c>
    </row>
    <row r="13027" spans="1:11" x14ac:dyDescent="0.25">
      <c r="A13027">
        <v>211110707</v>
      </c>
      <c r="B13027" t="s">
        <v>196</v>
      </c>
      <c r="C13027">
        <v>14.62</v>
      </c>
      <c r="D13027" t="s">
        <v>22</v>
      </c>
      <c r="E13027" s="1">
        <v>3.3502051983584131</v>
      </c>
      <c r="F13027">
        <v>48.98</v>
      </c>
      <c r="G13027" t="s">
        <v>683</v>
      </c>
      <c r="H13027" t="s">
        <v>93</v>
      </c>
      <c r="I13027" t="s">
        <v>145</v>
      </c>
      <c r="J13027" t="s">
        <v>877</v>
      </c>
      <c r="K13027">
        <v>2025</v>
      </c>
    </row>
    <row r="13028" spans="1:11" x14ac:dyDescent="0.25">
      <c r="A13028">
        <v>211110887</v>
      </c>
      <c r="B13028" t="s">
        <v>446</v>
      </c>
      <c r="C13028">
        <v>89.155000000000001</v>
      </c>
      <c r="D13028" t="s">
        <v>22</v>
      </c>
      <c r="E13028" s="1">
        <v>3.3500084123156304</v>
      </c>
      <c r="F13028">
        <v>298.67</v>
      </c>
      <c r="G13028" t="s">
        <v>683</v>
      </c>
      <c r="H13028" t="s">
        <v>54</v>
      </c>
      <c r="I13028" t="s">
        <v>145</v>
      </c>
      <c r="J13028" t="s">
        <v>877</v>
      </c>
      <c r="K13028">
        <v>2025</v>
      </c>
    </row>
    <row r="13029" spans="1:11" x14ac:dyDescent="0.25">
      <c r="A13029">
        <v>211110903</v>
      </c>
      <c r="B13029" t="s">
        <v>411</v>
      </c>
      <c r="C13029">
        <v>2870.47993</v>
      </c>
      <c r="D13029" t="s">
        <v>22</v>
      </c>
      <c r="E13029" s="1">
        <v>3.0499986808826076</v>
      </c>
      <c r="F13029">
        <v>8754.9599999999991</v>
      </c>
      <c r="G13029" t="s">
        <v>683</v>
      </c>
      <c r="H13029" t="s">
        <v>31</v>
      </c>
      <c r="I13029" t="s">
        <v>145</v>
      </c>
      <c r="J13029" t="s">
        <v>877</v>
      </c>
      <c r="K13029">
        <v>2025</v>
      </c>
    </row>
    <row r="13030" spans="1:11" x14ac:dyDescent="0.25">
      <c r="A13030">
        <v>211110959</v>
      </c>
      <c r="B13030" t="s">
        <v>284</v>
      </c>
      <c r="C13030">
        <v>15.33</v>
      </c>
      <c r="D13030" t="s">
        <v>22</v>
      </c>
      <c r="E13030" s="1">
        <v>3.2498369210697979</v>
      </c>
      <c r="F13030">
        <v>49.82</v>
      </c>
      <c r="G13030" t="s">
        <v>683</v>
      </c>
      <c r="H13030" t="s">
        <v>54</v>
      </c>
      <c r="I13030" t="s">
        <v>145</v>
      </c>
      <c r="J13030" t="s">
        <v>877</v>
      </c>
      <c r="K13030">
        <v>2025</v>
      </c>
    </row>
    <row r="13031" spans="1:11" x14ac:dyDescent="0.25">
      <c r="A13031">
        <v>211111024</v>
      </c>
      <c r="B13031" t="s">
        <v>158</v>
      </c>
      <c r="C13031">
        <v>93.48</v>
      </c>
      <c r="D13031" t="s">
        <v>22</v>
      </c>
      <c r="E13031" s="1">
        <v>3.4499358151476249</v>
      </c>
      <c r="F13031">
        <v>322.5</v>
      </c>
      <c r="G13031" t="s">
        <v>683</v>
      </c>
      <c r="H13031" t="s">
        <v>52</v>
      </c>
      <c r="I13031" t="s">
        <v>145</v>
      </c>
      <c r="J13031" t="s">
        <v>877</v>
      </c>
      <c r="K13031">
        <v>2025</v>
      </c>
    </row>
    <row r="13032" spans="1:11" x14ac:dyDescent="0.25">
      <c r="A13032">
        <v>211111050</v>
      </c>
      <c r="B13032" t="s">
        <v>173</v>
      </c>
      <c r="C13032">
        <v>739.14</v>
      </c>
      <c r="D13032" t="s">
        <v>22</v>
      </c>
      <c r="E13032" s="1">
        <v>2.9299997294152664</v>
      </c>
      <c r="F13032">
        <v>2165.6799999999998</v>
      </c>
      <c r="G13032" t="s">
        <v>683</v>
      </c>
      <c r="H13032" t="s">
        <v>54</v>
      </c>
      <c r="I13032" t="s">
        <v>145</v>
      </c>
      <c r="J13032" t="s">
        <v>877</v>
      </c>
      <c r="K13032">
        <v>2025</v>
      </c>
    </row>
    <row r="13033" spans="1:11" x14ac:dyDescent="0.25">
      <c r="A13033">
        <v>211111053</v>
      </c>
      <c r="B13033" t="s">
        <v>119</v>
      </c>
      <c r="C13033">
        <v>13.74</v>
      </c>
      <c r="D13033" t="s">
        <v>22</v>
      </c>
      <c r="E13033" s="1">
        <v>3.3500727802037846</v>
      </c>
      <c r="F13033">
        <v>46.03</v>
      </c>
      <c r="G13033" t="s">
        <v>683</v>
      </c>
      <c r="H13033" t="s">
        <v>52</v>
      </c>
      <c r="I13033" t="s">
        <v>145</v>
      </c>
      <c r="J13033" t="s">
        <v>877</v>
      </c>
      <c r="K13033">
        <v>2025</v>
      </c>
    </row>
    <row r="13034" spans="1:11" x14ac:dyDescent="0.25">
      <c r="A13034">
        <v>211111156</v>
      </c>
      <c r="B13034" t="s">
        <v>159</v>
      </c>
      <c r="C13034">
        <v>7.05</v>
      </c>
      <c r="D13034" t="s">
        <v>22</v>
      </c>
      <c r="E13034" s="1">
        <v>3.3503546099290782</v>
      </c>
      <c r="F13034">
        <v>23.62</v>
      </c>
      <c r="G13034" t="s">
        <v>683</v>
      </c>
      <c r="H13034" t="s">
        <v>52</v>
      </c>
      <c r="I13034" t="s">
        <v>145</v>
      </c>
      <c r="J13034" t="s">
        <v>877</v>
      </c>
      <c r="K13034">
        <v>2025</v>
      </c>
    </row>
    <row r="13035" spans="1:11" x14ac:dyDescent="0.25">
      <c r="A13035">
        <v>211111189</v>
      </c>
      <c r="B13035" t="s">
        <v>464</v>
      </c>
      <c r="C13035">
        <v>99.44</v>
      </c>
      <c r="D13035" t="s">
        <v>22</v>
      </c>
      <c r="E13035" s="1">
        <v>3.3499597747385361</v>
      </c>
      <c r="F13035">
        <v>333.12</v>
      </c>
      <c r="G13035" t="s">
        <v>683</v>
      </c>
      <c r="H13035" t="s">
        <v>52</v>
      </c>
      <c r="I13035" t="s">
        <v>145</v>
      </c>
      <c r="J13035" t="s">
        <v>877</v>
      </c>
      <c r="K13035">
        <v>2025</v>
      </c>
    </row>
    <row r="13036" spans="1:11" x14ac:dyDescent="0.25">
      <c r="A13036">
        <v>211111197</v>
      </c>
      <c r="B13036" t="s">
        <v>200</v>
      </c>
      <c r="C13036">
        <v>40.14</v>
      </c>
      <c r="D13036" t="s">
        <v>22</v>
      </c>
      <c r="E13036" s="1">
        <v>3.350024912805182</v>
      </c>
      <c r="F13036">
        <v>134.47</v>
      </c>
      <c r="G13036" t="s">
        <v>683</v>
      </c>
      <c r="H13036" t="s">
        <v>93</v>
      </c>
      <c r="I13036" t="s">
        <v>145</v>
      </c>
      <c r="J13036" t="s">
        <v>877</v>
      </c>
      <c r="K13036">
        <v>2025</v>
      </c>
    </row>
    <row r="13037" spans="1:11" x14ac:dyDescent="0.25">
      <c r="A13037">
        <v>211111202</v>
      </c>
      <c r="B13037" t="s">
        <v>346</v>
      </c>
      <c r="C13037">
        <v>14</v>
      </c>
      <c r="D13037" t="s">
        <v>22</v>
      </c>
      <c r="E13037" s="1">
        <v>3.35</v>
      </c>
      <c r="F13037">
        <v>46.9</v>
      </c>
      <c r="G13037" t="s">
        <v>683</v>
      </c>
      <c r="H13037" t="s">
        <v>93</v>
      </c>
      <c r="I13037" t="s">
        <v>145</v>
      </c>
      <c r="J13037" t="s">
        <v>877</v>
      </c>
      <c r="K13037">
        <v>2025</v>
      </c>
    </row>
    <row r="13038" spans="1:11" x14ac:dyDescent="0.25">
      <c r="A13038">
        <v>211111277</v>
      </c>
      <c r="B13038" t="s">
        <v>862</v>
      </c>
      <c r="C13038">
        <v>1.5149999999999999</v>
      </c>
      <c r="D13038" t="s">
        <v>22</v>
      </c>
      <c r="E13038" s="1">
        <v>3.3531353135313533</v>
      </c>
      <c r="F13038">
        <v>5.08</v>
      </c>
      <c r="G13038" t="s">
        <v>683</v>
      </c>
      <c r="H13038" t="s">
        <v>93</v>
      </c>
      <c r="I13038" t="s">
        <v>145</v>
      </c>
      <c r="J13038" t="s">
        <v>877</v>
      </c>
      <c r="K13038">
        <v>2025</v>
      </c>
    </row>
    <row r="13039" spans="1:11" x14ac:dyDescent="0.25">
      <c r="A13039">
        <v>211111289</v>
      </c>
      <c r="B13039" t="s">
        <v>120</v>
      </c>
      <c r="C13039">
        <v>72.834999999999994</v>
      </c>
      <c r="D13039" t="s">
        <v>22</v>
      </c>
      <c r="E13039" s="1">
        <v>3.3500377565730766</v>
      </c>
      <c r="F13039">
        <v>244</v>
      </c>
      <c r="G13039" t="s">
        <v>683</v>
      </c>
      <c r="H13039" t="s">
        <v>52</v>
      </c>
      <c r="I13039" t="s">
        <v>145</v>
      </c>
      <c r="J13039" t="s">
        <v>877</v>
      </c>
      <c r="K13039">
        <v>2025</v>
      </c>
    </row>
    <row r="13040" spans="1:11" x14ac:dyDescent="0.25">
      <c r="A13040">
        <v>211111293</v>
      </c>
      <c r="B13040" t="s">
        <v>296</v>
      </c>
      <c r="C13040">
        <v>40.61</v>
      </c>
      <c r="D13040" t="s">
        <v>22</v>
      </c>
      <c r="E13040" s="1">
        <v>3.3501600590987444</v>
      </c>
      <c r="F13040">
        <v>136.05000000000001</v>
      </c>
      <c r="G13040" t="s">
        <v>683</v>
      </c>
      <c r="H13040" t="s">
        <v>93</v>
      </c>
      <c r="I13040" t="s">
        <v>145</v>
      </c>
      <c r="J13040" t="s">
        <v>877</v>
      </c>
      <c r="K13040">
        <v>2025</v>
      </c>
    </row>
    <row r="13041" spans="1:11" x14ac:dyDescent="0.25">
      <c r="A13041">
        <v>211111296</v>
      </c>
      <c r="B13041" t="s">
        <v>402</v>
      </c>
      <c r="C13041">
        <v>29.18</v>
      </c>
      <c r="D13041" t="s">
        <v>22</v>
      </c>
      <c r="E13041" s="1">
        <v>3.4499657299520221</v>
      </c>
      <c r="F13041">
        <v>100.67</v>
      </c>
      <c r="G13041" t="s">
        <v>683</v>
      </c>
      <c r="H13041" t="s">
        <v>52</v>
      </c>
      <c r="I13041" t="s">
        <v>145</v>
      </c>
      <c r="J13041" t="s">
        <v>877</v>
      </c>
      <c r="K13041">
        <v>2025</v>
      </c>
    </row>
    <row r="13042" spans="1:11" x14ac:dyDescent="0.25">
      <c r="A13042">
        <v>211111305</v>
      </c>
      <c r="B13042" t="s">
        <v>73</v>
      </c>
      <c r="C13042">
        <v>376.26499999999999</v>
      </c>
      <c r="D13042" t="s">
        <v>22</v>
      </c>
      <c r="E13042" s="1">
        <v>3.2500232548868482</v>
      </c>
      <c r="F13042">
        <v>1222.8699999999999</v>
      </c>
      <c r="G13042" t="s">
        <v>683</v>
      </c>
      <c r="H13042" t="s">
        <v>54</v>
      </c>
      <c r="I13042" t="s">
        <v>145</v>
      </c>
      <c r="J13042" t="s">
        <v>877</v>
      </c>
      <c r="K13042">
        <v>2025</v>
      </c>
    </row>
    <row r="13043" spans="1:11" x14ac:dyDescent="0.25">
      <c r="A13043">
        <v>211111377</v>
      </c>
      <c r="B13043" t="s">
        <v>319</v>
      </c>
      <c r="C13043">
        <v>29.125</v>
      </c>
      <c r="D13043" t="s">
        <v>22</v>
      </c>
      <c r="E13043" s="1">
        <v>3.4503004291845492</v>
      </c>
      <c r="F13043">
        <v>100.49</v>
      </c>
      <c r="G13043" t="s">
        <v>683</v>
      </c>
      <c r="H13043" t="s">
        <v>52</v>
      </c>
      <c r="I13043" t="s">
        <v>145</v>
      </c>
      <c r="J13043" t="s">
        <v>877</v>
      </c>
      <c r="K13043">
        <v>2025</v>
      </c>
    </row>
    <row r="13044" spans="1:11" x14ac:dyDescent="0.25">
      <c r="A13044">
        <v>211111423</v>
      </c>
      <c r="B13044" t="s">
        <v>175</v>
      </c>
      <c r="C13044">
        <v>7.25</v>
      </c>
      <c r="D13044" t="s">
        <v>22</v>
      </c>
      <c r="E13044" s="1">
        <v>3.4496551724137934</v>
      </c>
      <c r="F13044">
        <v>25.01</v>
      </c>
      <c r="G13044" t="s">
        <v>683</v>
      </c>
      <c r="H13044" t="s">
        <v>76</v>
      </c>
      <c r="I13044" t="s">
        <v>145</v>
      </c>
      <c r="J13044" t="s">
        <v>877</v>
      </c>
      <c r="K13044">
        <v>2025</v>
      </c>
    </row>
    <row r="13045" spans="1:11" x14ac:dyDescent="0.25">
      <c r="A13045">
        <v>211111493</v>
      </c>
      <c r="B13045" t="s">
        <v>623</v>
      </c>
      <c r="C13045">
        <v>33.76</v>
      </c>
      <c r="D13045" t="s">
        <v>22</v>
      </c>
      <c r="E13045" s="1">
        <v>3.3501184834123223</v>
      </c>
      <c r="F13045">
        <v>113.1</v>
      </c>
      <c r="G13045" t="s">
        <v>683</v>
      </c>
      <c r="H13045" t="s">
        <v>93</v>
      </c>
      <c r="I13045" t="s">
        <v>145</v>
      </c>
      <c r="J13045" t="s">
        <v>877</v>
      </c>
      <c r="K13045">
        <v>2025</v>
      </c>
    </row>
    <row r="13046" spans="1:11" x14ac:dyDescent="0.25">
      <c r="A13046">
        <v>211111506</v>
      </c>
      <c r="B13046" t="s">
        <v>74</v>
      </c>
      <c r="C13046">
        <v>59.854999999999997</v>
      </c>
      <c r="D13046" t="s">
        <v>22</v>
      </c>
      <c r="E13046" s="1">
        <v>3.3500960654916052</v>
      </c>
      <c r="F13046">
        <v>200.52</v>
      </c>
      <c r="G13046" t="s">
        <v>683</v>
      </c>
      <c r="H13046" t="s">
        <v>19</v>
      </c>
      <c r="I13046" t="s">
        <v>145</v>
      </c>
      <c r="J13046" t="s">
        <v>877</v>
      </c>
      <c r="K13046">
        <v>2025</v>
      </c>
    </row>
    <row r="13047" spans="1:11" x14ac:dyDescent="0.25">
      <c r="A13047">
        <v>211111518</v>
      </c>
      <c r="B13047" t="s">
        <v>7</v>
      </c>
      <c r="C13047">
        <v>8.24</v>
      </c>
      <c r="D13047" t="s">
        <v>22</v>
      </c>
      <c r="E13047" s="1">
        <v>3.3495145631067964</v>
      </c>
      <c r="F13047">
        <v>27.6</v>
      </c>
      <c r="G13047" t="s">
        <v>683</v>
      </c>
      <c r="H13047" t="s">
        <v>9</v>
      </c>
      <c r="I13047" t="s">
        <v>145</v>
      </c>
      <c r="J13047" t="s">
        <v>877</v>
      </c>
      <c r="K13047">
        <v>2025</v>
      </c>
    </row>
    <row r="13048" spans="1:11" x14ac:dyDescent="0.25">
      <c r="A13048">
        <v>211111534</v>
      </c>
      <c r="B13048" t="s">
        <v>308</v>
      </c>
      <c r="C13048">
        <v>22.454999999999998</v>
      </c>
      <c r="D13048" t="s">
        <v>22</v>
      </c>
      <c r="E13048" s="1">
        <v>3.4500111333778669</v>
      </c>
      <c r="F13048">
        <v>77.47</v>
      </c>
      <c r="G13048" t="s">
        <v>683</v>
      </c>
      <c r="H13048" t="s">
        <v>52</v>
      </c>
      <c r="I13048" t="s">
        <v>145</v>
      </c>
      <c r="J13048" t="s">
        <v>877</v>
      </c>
      <c r="K13048">
        <v>2025</v>
      </c>
    </row>
    <row r="13049" spans="1:11" x14ac:dyDescent="0.25">
      <c r="A13049">
        <v>211111567</v>
      </c>
      <c r="B13049" t="s">
        <v>256</v>
      </c>
      <c r="C13049">
        <v>13.945</v>
      </c>
      <c r="D13049" t="s">
        <v>22</v>
      </c>
      <c r="E13049" s="1">
        <v>3.4499820724273933</v>
      </c>
      <c r="F13049">
        <v>48.11</v>
      </c>
      <c r="G13049" t="s">
        <v>683</v>
      </c>
      <c r="H13049" t="s">
        <v>76</v>
      </c>
      <c r="I13049" t="s">
        <v>145</v>
      </c>
      <c r="J13049" t="s">
        <v>877</v>
      </c>
      <c r="K13049">
        <v>2025</v>
      </c>
    </row>
    <row r="13050" spans="1:11" x14ac:dyDescent="0.25">
      <c r="A13050">
        <v>211111572</v>
      </c>
      <c r="B13050" t="s">
        <v>98</v>
      </c>
      <c r="C13050">
        <v>255.36</v>
      </c>
      <c r="D13050" t="s">
        <v>22</v>
      </c>
      <c r="E13050" s="1">
        <v>3.2500391604010019</v>
      </c>
      <c r="F13050">
        <v>829.93</v>
      </c>
      <c r="G13050" t="s">
        <v>683</v>
      </c>
      <c r="H13050" t="s">
        <v>54</v>
      </c>
      <c r="I13050" t="s">
        <v>145</v>
      </c>
      <c r="J13050" t="s">
        <v>877</v>
      </c>
      <c r="K13050">
        <v>2025</v>
      </c>
    </row>
    <row r="13051" spans="1:11" x14ac:dyDescent="0.25">
      <c r="A13051">
        <v>211111595</v>
      </c>
      <c r="B13051" t="s">
        <v>160</v>
      </c>
      <c r="C13051">
        <v>7.2850000000000001</v>
      </c>
      <c r="D13051" t="s">
        <v>22</v>
      </c>
      <c r="E13051" s="1">
        <v>3.4495538778311596</v>
      </c>
      <c r="F13051">
        <v>25.13</v>
      </c>
      <c r="G13051" t="s">
        <v>683</v>
      </c>
      <c r="H13051" t="s">
        <v>52</v>
      </c>
      <c r="I13051" t="s">
        <v>145</v>
      </c>
      <c r="J13051" t="s">
        <v>877</v>
      </c>
      <c r="K13051">
        <v>2025</v>
      </c>
    </row>
    <row r="13052" spans="1:11" x14ac:dyDescent="0.25">
      <c r="A13052">
        <v>211111625</v>
      </c>
      <c r="B13052" t="s">
        <v>507</v>
      </c>
      <c r="C13052">
        <v>224.72</v>
      </c>
      <c r="D13052" t="s">
        <v>22</v>
      </c>
      <c r="E13052" s="1">
        <v>3.4499822000711995</v>
      </c>
      <c r="F13052">
        <v>775.28</v>
      </c>
      <c r="G13052" t="s">
        <v>683</v>
      </c>
      <c r="H13052" t="s">
        <v>19</v>
      </c>
      <c r="I13052" t="s">
        <v>145</v>
      </c>
      <c r="J13052" t="s">
        <v>877</v>
      </c>
      <c r="K13052">
        <v>2025</v>
      </c>
    </row>
    <row r="13053" spans="1:11" x14ac:dyDescent="0.25">
      <c r="A13053">
        <v>211111718</v>
      </c>
      <c r="B13053" t="s">
        <v>368</v>
      </c>
      <c r="C13053">
        <v>322.73491000000001</v>
      </c>
      <c r="D13053" t="s">
        <v>22</v>
      </c>
      <c r="E13053" s="1">
        <v>3.1999946953368013</v>
      </c>
      <c r="F13053">
        <v>1032.75</v>
      </c>
      <c r="G13053" t="s">
        <v>683</v>
      </c>
      <c r="H13053" t="s">
        <v>12</v>
      </c>
      <c r="I13053" t="s">
        <v>145</v>
      </c>
      <c r="J13053" t="s">
        <v>877</v>
      </c>
      <c r="K13053">
        <v>2025</v>
      </c>
    </row>
    <row r="13054" spans="1:11" x14ac:dyDescent="0.25">
      <c r="A13054">
        <v>211111841</v>
      </c>
      <c r="B13054" t="s">
        <v>151</v>
      </c>
      <c r="C13054">
        <v>22.105</v>
      </c>
      <c r="D13054" t="s">
        <v>22</v>
      </c>
      <c r="E13054" s="1">
        <v>3.3499208323908616</v>
      </c>
      <c r="F13054">
        <v>74.05</v>
      </c>
      <c r="G13054" t="s">
        <v>683</v>
      </c>
      <c r="H13054" t="s">
        <v>54</v>
      </c>
      <c r="I13054" t="s">
        <v>145</v>
      </c>
      <c r="J13054" t="s">
        <v>877</v>
      </c>
      <c r="K13054">
        <v>2025</v>
      </c>
    </row>
    <row r="13055" spans="1:11" x14ac:dyDescent="0.25">
      <c r="A13055">
        <v>211111847</v>
      </c>
      <c r="B13055" t="s">
        <v>209</v>
      </c>
      <c r="C13055">
        <v>15.154999999999999</v>
      </c>
      <c r="D13055" t="s">
        <v>22</v>
      </c>
      <c r="E13055" s="1">
        <v>3.3500494886176182</v>
      </c>
      <c r="F13055">
        <v>50.77</v>
      </c>
      <c r="G13055" t="s">
        <v>683</v>
      </c>
      <c r="H13055" t="s">
        <v>52</v>
      </c>
      <c r="I13055" t="s">
        <v>145</v>
      </c>
      <c r="J13055" t="s">
        <v>877</v>
      </c>
      <c r="K13055">
        <v>2025</v>
      </c>
    </row>
    <row r="13056" spans="1:11" x14ac:dyDescent="0.25">
      <c r="A13056">
        <v>211111850</v>
      </c>
      <c r="B13056" t="s">
        <v>381</v>
      </c>
      <c r="C13056">
        <v>7.3849999999999998</v>
      </c>
      <c r="D13056" t="s">
        <v>22</v>
      </c>
      <c r="E13056" s="1">
        <v>3.3500338524035205</v>
      </c>
      <c r="F13056">
        <v>24.74</v>
      </c>
      <c r="G13056" t="s">
        <v>683</v>
      </c>
      <c r="H13056" t="s">
        <v>52</v>
      </c>
      <c r="I13056" t="s">
        <v>145</v>
      </c>
      <c r="J13056" t="s">
        <v>877</v>
      </c>
      <c r="K13056">
        <v>2025</v>
      </c>
    </row>
    <row r="13057" spans="1:11" x14ac:dyDescent="0.25">
      <c r="A13057">
        <v>211111878</v>
      </c>
      <c r="B13057" t="s">
        <v>435</v>
      </c>
      <c r="C13057">
        <v>43.52</v>
      </c>
      <c r="D13057" t="s">
        <v>22</v>
      </c>
      <c r="E13057" s="1">
        <v>3.4181985294117641</v>
      </c>
      <c r="F13057">
        <v>148.76</v>
      </c>
      <c r="G13057" t="s">
        <v>683</v>
      </c>
      <c r="H13057" t="s">
        <v>31</v>
      </c>
      <c r="I13057" t="s">
        <v>145</v>
      </c>
      <c r="J13057" t="s">
        <v>877</v>
      </c>
      <c r="K13057">
        <v>2025</v>
      </c>
    </row>
    <row r="13058" spans="1:11" x14ac:dyDescent="0.25">
      <c r="A13058">
        <v>211111879</v>
      </c>
      <c r="B13058" t="s">
        <v>293</v>
      </c>
      <c r="C13058">
        <v>15.37</v>
      </c>
      <c r="D13058" t="s">
        <v>22</v>
      </c>
      <c r="E13058" s="1">
        <v>3.4495770982433314</v>
      </c>
      <c r="F13058">
        <v>53.02</v>
      </c>
      <c r="G13058" t="s">
        <v>683</v>
      </c>
      <c r="H13058" t="s">
        <v>52</v>
      </c>
      <c r="I13058" t="s">
        <v>145</v>
      </c>
      <c r="J13058" t="s">
        <v>877</v>
      </c>
      <c r="K13058">
        <v>2025</v>
      </c>
    </row>
    <row r="13059" spans="1:11" x14ac:dyDescent="0.25">
      <c r="A13059">
        <v>211111887</v>
      </c>
      <c r="B13059" t="s">
        <v>280</v>
      </c>
      <c r="C13059">
        <v>1.5249999999999999</v>
      </c>
      <c r="D13059" t="s">
        <v>22</v>
      </c>
      <c r="E13059" s="1">
        <v>3.3508196721311481</v>
      </c>
      <c r="F13059">
        <v>5.1100000000000003</v>
      </c>
      <c r="G13059" t="s">
        <v>683</v>
      </c>
      <c r="H13059" t="s">
        <v>93</v>
      </c>
      <c r="I13059" t="s">
        <v>145</v>
      </c>
      <c r="J13059" t="s">
        <v>877</v>
      </c>
      <c r="K13059">
        <v>2025</v>
      </c>
    </row>
    <row r="13060" spans="1:11" x14ac:dyDescent="0.25">
      <c r="A13060">
        <v>211111895</v>
      </c>
      <c r="B13060" t="s">
        <v>321</v>
      </c>
      <c r="C13060">
        <v>1.55</v>
      </c>
      <c r="D13060" t="s">
        <v>22</v>
      </c>
      <c r="E13060" s="1">
        <v>3.4516129032258061</v>
      </c>
      <c r="F13060">
        <v>5.35</v>
      </c>
      <c r="G13060" t="s">
        <v>683</v>
      </c>
      <c r="H13060" t="s">
        <v>52</v>
      </c>
      <c r="I13060" t="s">
        <v>145</v>
      </c>
      <c r="J13060" t="s">
        <v>877</v>
      </c>
      <c r="K13060">
        <v>2025</v>
      </c>
    </row>
    <row r="13061" spans="1:11" x14ac:dyDescent="0.25">
      <c r="A13061">
        <v>211111909</v>
      </c>
      <c r="B13061" t="s">
        <v>393</v>
      </c>
      <c r="C13061">
        <v>7.7549999999999999</v>
      </c>
      <c r="D13061" t="s">
        <v>22</v>
      </c>
      <c r="E13061" s="1">
        <v>3.3500967117988396</v>
      </c>
      <c r="F13061">
        <v>25.98</v>
      </c>
      <c r="G13061" t="s">
        <v>683</v>
      </c>
      <c r="H13061" t="s">
        <v>76</v>
      </c>
      <c r="I13061" t="s">
        <v>145</v>
      </c>
      <c r="J13061" t="s">
        <v>877</v>
      </c>
      <c r="K13061">
        <v>2025</v>
      </c>
    </row>
    <row r="13062" spans="1:11" x14ac:dyDescent="0.25">
      <c r="A13062">
        <v>211111933</v>
      </c>
      <c r="B13062" t="s">
        <v>251</v>
      </c>
      <c r="C13062">
        <v>1.1100000000000001</v>
      </c>
      <c r="D13062" t="s">
        <v>22</v>
      </c>
      <c r="E13062" s="1">
        <v>3.3513513513513513</v>
      </c>
      <c r="F13062">
        <v>3.72</v>
      </c>
      <c r="G13062" t="s">
        <v>683</v>
      </c>
      <c r="H13062" t="s">
        <v>93</v>
      </c>
      <c r="I13062" t="s">
        <v>145</v>
      </c>
      <c r="J13062" t="s">
        <v>877</v>
      </c>
      <c r="K13062">
        <v>2025</v>
      </c>
    </row>
    <row r="13063" spans="1:11" x14ac:dyDescent="0.25">
      <c r="A13063">
        <v>211111957</v>
      </c>
      <c r="B13063" t="s">
        <v>123</v>
      </c>
      <c r="C13063">
        <v>21.76</v>
      </c>
      <c r="D13063" t="s">
        <v>22</v>
      </c>
      <c r="E13063" s="1">
        <v>3.4499080882352935</v>
      </c>
      <c r="F13063">
        <v>75.069999999999993</v>
      </c>
      <c r="G13063" t="s">
        <v>683</v>
      </c>
      <c r="H13063" t="s">
        <v>52</v>
      </c>
      <c r="I13063" t="s">
        <v>145</v>
      </c>
      <c r="J13063" t="s">
        <v>877</v>
      </c>
      <c r="K13063">
        <v>2025</v>
      </c>
    </row>
    <row r="13064" spans="1:11" x14ac:dyDescent="0.25">
      <c r="A13064">
        <v>211111971</v>
      </c>
      <c r="B13064" t="s">
        <v>265</v>
      </c>
      <c r="C13064">
        <v>21.11</v>
      </c>
      <c r="D13064" t="s">
        <v>22</v>
      </c>
      <c r="E13064" s="1">
        <v>3.3500710563713878</v>
      </c>
      <c r="F13064">
        <v>70.72</v>
      </c>
      <c r="G13064" t="s">
        <v>683</v>
      </c>
      <c r="H13064" t="s">
        <v>54</v>
      </c>
      <c r="I13064" t="s">
        <v>145</v>
      </c>
      <c r="J13064" t="s">
        <v>877</v>
      </c>
      <c r="K13064">
        <v>2025</v>
      </c>
    </row>
    <row r="13065" spans="1:11" x14ac:dyDescent="0.25">
      <c r="A13065">
        <v>211111972</v>
      </c>
      <c r="B13065" t="s">
        <v>266</v>
      </c>
      <c r="C13065">
        <v>22.41</v>
      </c>
      <c r="D13065" t="s">
        <v>22</v>
      </c>
      <c r="E13065" s="1">
        <v>3.3498438197233376</v>
      </c>
      <c r="F13065">
        <v>75.069999999999993</v>
      </c>
      <c r="G13065" t="s">
        <v>683</v>
      </c>
      <c r="H13065" t="s">
        <v>54</v>
      </c>
      <c r="I13065" t="s">
        <v>145</v>
      </c>
      <c r="J13065" t="s">
        <v>877</v>
      </c>
      <c r="K13065">
        <v>2025</v>
      </c>
    </row>
    <row r="13066" spans="1:11" x14ac:dyDescent="0.25">
      <c r="A13066">
        <v>211111998</v>
      </c>
      <c r="B13066" t="s">
        <v>438</v>
      </c>
      <c r="C13066">
        <v>36.340000000000003</v>
      </c>
      <c r="D13066" t="s">
        <v>22</v>
      </c>
      <c r="E13066" s="1">
        <v>3.4504678040726469</v>
      </c>
      <c r="F13066">
        <v>125.39</v>
      </c>
      <c r="G13066" t="s">
        <v>683</v>
      </c>
      <c r="H13066" t="s">
        <v>52</v>
      </c>
      <c r="I13066" t="s">
        <v>145</v>
      </c>
      <c r="J13066" t="s">
        <v>877</v>
      </c>
      <c r="K13066">
        <v>2025</v>
      </c>
    </row>
    <row r="13067" spans="1:11" x14ac:dyDescent="0.25">
      <c r="A13067">
        <v>211112000</v>
      </c>
      <c r="B13067" t="s">
        <v>266</v>
      </c>
      <c r="C13067">
        <v>7.165</v>
      </c>
      <c r="D13067" t="s">
        <v>22</v>
      </c>
      <c r="E13067" s="1">
        <v>3.3496161898115839</v>
      </c>
      <c r="F13067">
        <v>24</v>
      </c>
      <c r="G13067" t="s">
        <v>683</v>
      </c>
      <c r="H13067" t="s">
        <v>54</v>
      </c>
      <c r="I13067" t="s">
        <v>145</v>
      </c>
      <c r="J13067" t="s">
        <v>877</v>
      </c>
      <c r="K13067">
        <v>2025</v>
      </c>
    </row>
    <row r="13068" spans="1:11" x14ac:dyDescent="0.25">
      <c r="A13068">
        <v>211112011</v>
      </c>
      <c r="B13068" t="s">
        <v>181</v>
      </c>
      <c r="C13068">
        <v>98.405000000000001</v>
      </c>
      <c r="D13068" t="s">
        <v>22</v>
      </c>
      <c r="E13068" s="1">
        <v>3.350033026777095</v>
      </c>
      <c r="F13068">
        <v>329.66</v>
      </c>
      <c r="G13068" t="s">
        <v>683</v>
      </c>
      <c r="H13068" t="s">
        <v>76</v>
      </c>
      <c r="I13068" t="s">
        <v>145</v>
      </c>
      <c r="J13068" t="s">
        <v>877</v>
      </c>
      <c r="K13068">
        <v>2025</v>
      </c>
    </row>
    <row r="13069" spans="1:11" x14ac:dyDescent="0.25">
      <c r="A13069">
        <v>211112022</v>
      </c>
      <c r="B13069" t="s">
        <v>79</v>
      </c>
      <c r="C13069">
        <v>22.125</v>
      </c>
      <c r="D13069" t="s">
        <v>22</v>
      </c>
      <c r="E13069" s="1">
        <v>3.4499435028248588</v>
      </c>
      <c r="F13069">
        <v>76.33</v>
      </c>
      <c r="G13069" t="s">
        <v>683</v>
      </c>
      <c r="H13069" t="s">
        <v>19</v>
      </c>
      <c r="I13069" t="s">
        <v>145</v>
      </c>
      <c r="J13069" t="s">
        <v>877</v>
      </c>
      <c r="K13069">
        <v>2025</v>
      </c>
    </row>
    <row r="13070" spans="1:11" x14ac:dyDescent="0.25">
      <c r="A13070">
        <v>211112034</v>
      </c>
      <c r="B13070" t="s">
        <v>509</v>
      </c>
      <c r="C13070">
        <v>15.17</v>
      </c>
      <c r="D13070" t="s">
        <v>22</v>
      </c>
      <c r="E13070" s="1">
        <v>3.4502307185234016</v>
      </c>
      <c r="F13070">
        <v>52.34</v>
      </c>
      <c r="G13070" t="s">
        <v>683</v>
      </c>
      <c r="H13070" t="s">
        <v>19</v>
      </c>
      <c r="I13070" t="s">
        <v>145</v>
      </c>
      <c r="J13070" t="s">
        <v>877</v>
      </c>
      <c r="K13070">
        <v>2025</v>
      </c>
    </row>
    <row r="13071" spans="1:11" x14ac:dyDescent="0.25">
      <c r="A13071">
        <v>211112045</v>
      </c>
      <c r="B13071" t="s">
        <v>333</v>
      </c>
      <c r="C13071">
        <v>14.414999999999999</v>
      </c>
      <c r="D13071" t="s">
        <v>22</v>
      </c>
      <c r="E13071" s="1">
        <v>3.3499826569545612</v>
      </c>
      <c r="F13071">
        <v>48.29</v>
      </c>
      <c r="G13071" t="s">
        <v>683</v>
      </c>
      <c r="H13071" t="s">
        <v>93</v>
      </c>
      <c r="I13071" t="s">
        <v>145</v>
      </c>
      <c r="J13071" t="s">
        <v>877</v>
      </c>
      <c r="K13071">
        <v>2025</v>
      </c>
    </row>
    <row r="13072" spans="1:11" x14ac:dyDescent="0.25">
      <c r="A13072">
        <v>211112053</v>
      </c>
      <c r="B13072" t="s">
        <v>419</v>
      </c>
      <c r="C13072">
        <v>1.615</v>
      </c>
      <c r="D13072" t="s">
        <v>22</v>
      </c>
      <c r="E13072" s="1">
        <v>3.2507739938080498</v>
      </c>
      <c r="F13072">
        <v>5.25</v>
      </c>
      <c r="G13072" t="s">
        <v>683</v>
      </c>
      <c r="H13072" t="s">
        <v>93</v>
      </c>
      <c r="I13072" t="s">
        <v>145</v>
      </c>
      <c r="J13072" t="s">
        <v>877</v>
      </c>
      <c r="K13072">
        <v>2025</v>
      </c>
    </row>
    <row r="13073" spans="1:11" x14ac:dyDescent="0.25">
      <c r="A13073">
        <v>211112062</v>
      </c>
      <c r="B13073" t="s">
        <v>80</v>
      </c>
      <c r="C13073">
        <v>13.525</v>
      </c>
      <c r="D13073" t="s">
        <v>22</v>
      </c>
      <c r="E13073" s="1">
        <v>3.3500924214417744</v>
      </c>
      <c r="F13073">
        <v>45.31</v>
      </c>
      <c r="G13073" t="s">
        <v>683</v>
      </c>
      <c r="H13073" t="s">
        <v>93</v>
      </c>
      <c r="I13073" t="s">
        <v>145</v>
      </c>
      <c r="J13073" t="s">
        <v>877</v>
      </c>
      <c r="K13073">
        <v>2025</v>
      </c>
    </row>
    <row r="13074" spans="1:11" x14ac:dyDescent="0.25">
      <c r="A13074">
        <v>211112064</v>
      </c>
      <c r="B13074" t="s">
        <v>298</v>
      </c>
      <c r="C13074">
        <v>22.135000000000002</v>
      </c>
      <c r="D13074" t="s">
        <v>22</v>
      </c>
      <c r="E13074" s="1">
        <v>3.4501920036141858</v>
      </c>
      <c r="F13074">
        <v>76.37</v>
      </c>
      <c r="G13074" t="s">
        <v>683</v>
      </c>
      <c r="H13074" t="s">
        <v>76</v>
      </c>
      <c r="I13074" t="s">
        <v>145</v>
      </c>
      <c r="J13074" t="s">
        <v>877</v>
      </c>
      <c r="K13074">
        <v>2025</v>
      </c>
    </row>
    <row r="13075" spans="1:11" x14ac:dyDescent="0.25">
      <c r="A13075">
        <v>211112066</v>
      </c>
      <c r="B13075" t="s">
        <v>342</v>
      </c>
      <c r="C13075">
        <v>41.52</v>
      </c>
      <c r="D13075" t="s">
        <v>22</v>
      </c>
      <c r="E13075" s="1">
        <v>3.3501926782273599</v>
      </c>
      <c r="F13075">
        <v>139.1</v>
      </c>
      <c r="G13075" t="s">
        <v>683</v>
      </c>
      <c r="H13075" t="s">
        <v>93</v>
      </c>
      <c r="I13075" t="s">
        <v>145</v>
      </c>
      <c r="J13075" t="s">
        <v>877</v>
      </c>
      <c r="K13075">
        <v>2025</v>
      </c>
    </row>
    <row r="13076" spans="1:11" x14ac:dyDescent="0.25">
      <c r="A13076">
        <v>211112086</v>
      </c>
      <c r="B13076" t="s">
        <v>182</v>
      </c>
      <c r="C13076">
        <v>7.2949999999999999</v>
      </c>
      <c r="D13076" t="s">
        <v>22</v>
      </c>
      <c r="E13076" s="1">
        <v>3.4503084304318028</v>
      </c>
      <c r="F13076">
        <v>25.17</v>
      </c>
      <c r="G13076" t="s">
        <v>683</v>
      </c>
      <c r="H13076" t="s">
        <v>76</v>
      </c>
      <c r="I13076" t="s">
        <v>145</v>
      </c>
      <c r="J13076" t="s">
        <v>877</v>
      </c>
      <c r="K13076">
        <v>2025</v>
      </c>
    </row>
    <row r="13077" spans="1:11" x14ac:dyDescent="0.25">
      <c r="A13077">
        <v>211112090</v>
      </c>
      <c r="B13077" t="s">
        <v>212</v>
      </c>
      <c r="C13077">
        <v>7.25</v>
      </c>
      <c r="D13077" t="s">
        <v>22</v>
      </c>
      <c r="E13077" s="1">
        <v>3.3503448275862069</v>
      </c>
      <c r="F13077">
        <v>24.29</v>
      </c>
      <c r="G13077" t="s">
        <v>683</v>
      </c>
      <c r="H13077" t="s">
        <v>52</v>
      </c>
      <c r="I13077" t="s">
        <v>145</v>
      </c>
      <c r="J13077" t="s">
        <v>877</v>
      </c>
      <c r="K13077">
        <v>2025</v>
      </c>
    </row>
    <row r="13078" spans="1:11" x14ac:dyDescent="0.25">
      <c r="A13078">
        <v>211112091</v>
      </c>
      <c r="B13078" t="s">
        <v>421</v>
      </c>
      <c r="C13078">
        <v>38.884999999999998</v>
      </c>
      <c r="D13078" t="s">
        <v>22</v>
      </c>
      <c r="E13078" s="1">
        <v>3.3498778449273496</v>
      </c>
      <c r="F13078">
        <v>130.26</v>
      </c>
      <c r="G13078" t="s">
        <v>683</v>
      </c>
      <c r="H13078" t="s">
        <v>12</v>
      </c>
      <c r="I13078" t="s">
        <v>145</v>
      </c>
      <c r="J13078" t="s">
        <v>877</v>
      </c>
      <c r="K13078">
        <v>2025</v>
      </c>
    </row>
    <row r="13079" spans="1:11" x14ac:dyDescent="0.25">
      <c r="A13079">
        <v>211112092</v>
      </c>
      <c r="B13079" t="s">
        <v>111</v>
      </c>
      <c r="C13079">
        <v>7.93</v>
      </c>
      <c r="D13079" t="s">
        <v>22</v>
      </c>
      <c r="E13079" s="1">
        <v>3.4501891551071879</v>
      </c>
      <c r="F13079">
        <v>27.36</v>
      </c>
      <c r="G13079" t="s">
        <v>683</v>
      </c>
      <c r="H13079" t="s">
        <v>52</v>
      </c>
      <c r="I13079" t="s">
        <v>145</v>
      </c>
      <c r="J13079" t="s">
        <v>877</v>
      </c>
      <c r="K13079">
        <v>2025</v>
      </c>
    </row>
    <row r="13080" spans="1:11" x14ac:dyDescent="0.25">
      <c r="A13080">
        <v>211112115</v>
      </c>
      <c r="B13080" t="s">
        <v>214</v>
      </c>
      <c r="C13080">
        <v>14.285</v>
      </c>
      <c r="D13080" t="s">
        <v>22</v>
      </c>
      <c r="E13080" s="1">
        <v>3.4497724886244314</v>
      </c>
      <c r="F13080">
        <v>49.28</v>
      </c>
      <c r="G13080" t="s">
        <v>683</v>
      </c>
      <c r="H13080" t="s">
        <v>76</v>
      </c>
      <c r="I13080" t="s">
        <v>145</v>
      </c>
      <c r="J13080" t="s">
        <v>877</v>
      </c>
      <c r="K13080">
        <v>2025</v>
      </c>
    </row>
    <row r="13081" spans="1:11" x14ac:dyDescent="0.25">
      <c r="A13081">
        <v>211112125</v>
      </c>
      <c r="B13081" t="s">
        <v>218</v>
      </c>
      <c r="C13081">
        <v>7.125</v>
      </c>
      <c r="D13081" t="s">
        <v>22</v>
      </c>
      <c r="E13081" s="1">
        <v>3.3501754385964913</v>
      </c>
      <c r="F13081">
        <v>23.87</v>
      </c>
      <c r="G13081" t="s">
        <v>683</v>
      </c>
      <c r="H13081" t="s">
        <v>54</v>
      </c>
      <c r="I13081" t="s">
        <v>145</v>
      </c>
      <c r="J13081" t="s">
        <v>877</v>
      </c>
      <c r="K13081">
        <v>2025</v>
      </c>
    </row>
    <row r="13082" spans="1:11" x14ac:dyDescent="0.25">
      <c r="A13082">
        <v>211112132</v>
      </c>
      <c r="B13082" t="s">
        <v>166</v>
      </c>
      <c r="C13082">
        <v>68.995000000000005</v>
      </c>
      <c r="D13082" t="s">
        <v>22</v>
      </c>
      <c r="E13082" s="1">
        <v>3.3498079570983403</v>
      </c>
      <c r="F13082">
        <v>231.12</v>
      </c>
      <c r="G13082" t="s">
        <v>683</v>
      </c>
      <c r="H13082" t="s">
        <v>76</v>
      </c>
      <c r="I13082" t="s">
        <v>145</v>
      </c>
      <c r="J13082" t="s">
        <v>877</v>
      </c>
      <c r="K13082">
        <v>2025</v>
      </c>
    </row>
    <row r="13083" spans="1:11" x14ac:dyDescent="0.25">
      <c r="A13083">
        <v>211112165</v>
      </c>
      <c r="B13083" t="s">
        <v>299</v>
      </c>
      <c r="C13083">
        <v>22.215</v>
      </c>
      <c r="D13083" t="s">
        <v>22</v>
      </c>
      <c r="E13083" s="1">
        <v>3.3504388926401085</v>
      </c>
      <c r="F13083">
        <v>74.430000000000007</v>
      </c>
      <c r="G13083" t="s">
        <v>683</v>
      </c>
      <c r="H13083" t="s">
        <v>52</v>
      </c>
      <c r="I13083" t="s">
        <v>145</v>
      </c>
      <c r="J13083" t="s">
        <v>877</v>
      </c>
      <c r="K13083">
        <v>2025</v>
      </c>
    </row>
    <row r="13084" spans="1:11" x14ac:dyDescent="0.25">
      <c r="A13084">
        <v>211112198</v>
      </c>
      <c r="B13084" t="s">
        <v>167</v>
      </c>
      <c r="C13084">
        <v>13.55</v>
      </c>
      <c r="D13084" t="s">
        <v>22</v>
      </c>
      <c r="E13084" s="1">
        <v>3.3498154981549813</v>
      </c>
      <c r="F13084">
        <v>45.39</v>
      </c>
      <c r="G13084" t="s">
        <v>683</v>
      </c>
      <c r="H13084" t="s">
        <v>76</v>
      </c>
      <c r="I13084" t="s">
        <v>145</v>
      </c>
      <c r="J13084" t="s">
        <v>877</v>
      </c>
      <c r="K13084">
        <v>2025</v>
      </c>
    </row>
    <row r="13085" spans="1:11" x14ac:dyDescent="0.25">
      <c r="A13085">
        <v>211112221</v>
      </c>
      <c r="B13085" t="s">
        <v>407</v>
      </c>
      <c r="C13085">
        <v>58.61</v>
      </c>
      <c r="D13085" t="s">
        <v>22</v>
      </c>
      <c r="E13085" s="1">
        <v>3.2501279645111758</v>
      </c>
      <c r="F13085">
        <v>190.49</v>
      </c>
      <c r="G13085" t="s">
        <v>683</v>
      </c>
      <c r="H13085" t="s">
        <v>93</v>
      </c>
      <c r="I13085" t="s">
        <v>145</v>
      </c>
      <c r="J13085" t="s">
        <v>877</v>
      </c>
      <c r="K13085">
        <v>2025</v>
      </c>
    </row>
    <row r="13086" spans="1:11" x14ac:dyDescent="0.25">
      <c r="A13086">
        <v>211112239</v>
      </c>
      <c r="B13086" t="s">
        <v>57</v>
      </c>
      <c r="C13086">
        <v>8.1449999999999996</v>
      </c>
      <c r="D13086" t="s">
        <v>22</v>
      </c>
      <c r="E13086" s="1">
        <v>3.3505217925107429</v>
      </c>
      <c r="F13086">
        <v>27.29</v>
      </c>
      <c r="G13086" t="s">
        <v>683</v>
      </c>
      <c r="H13086" t="s">
        <v>93</v>
      </c>
      <c r="I13086" t="s">
        <v>145</v>
      </c>
      <c r="J13086" t="s">
        <v>877</v>
      </c>
      <c r="K13086">
        <v>2025</v>
      </c>
    </row>
    <row r="13087" spans="1:11" x14ac:dyDescent="0.25">
      <c r="A13087">
        <v>211112240</v>
      </c>
      <c r="B13087" t="s">
        <v>221</v>
      </c>
      <c r="C13087">
        <v>66.454999999999998</v>
      </c>
      <c r="D13087" t="s">
        <v>22</v>
      </c>
      <c r="E13087" s="1">
        <v>3.3499360469490633</v>
      </c>
      <c r="F13087">
        <v>222.62</v>
      </c>
      <c r="G13087" t="s">
        <v>683</v>
      </c>
      <c r="H13087" t="s">
        <v>93</v>
      </c>
      <c r="I13087" t="s">
        <v>145</v>
      </c>
      <c r="J13087" t="s">
        <v>877</v>
      </c>
      <c r="K13087">
        <v>2025</v>
      </c>
    </row>
    <row r="13088" spans="1:11" x14ac:dyDescent="0.25">
      <c r="A13088">
        <v>211112264</v>
      </c>
      <c r="B13088" t="s">
        <v>85</v>
      </c>
      <c r="C13088">
        <v>21.28</v>
      </c>
      <c r="D13088" t="s">
        <v>22</v>
      </c>
      <c r="E13088" s="1">
        <v>3.4497180451127818</v>
      </c>
      <c r="F13088">
        <v>73.41</v>
      </c>
      <c r="G13088" t="s">
        <v>683</v>
      </c>
      <c r="H13088" t="s">
        <v>744</v>
      </c>
      <c r="I13088" t="s">
        <v>145</v>
      </c>
      <c r="J13088" t="s">
        <v>877</v>
      </c>
      <c r="K13088">
        <v>2025</v>
      </c>
    </row>
    <row r="13089" spans="1:11" x14ac:dyDescent="0.25">
      <c r="A13089">
        <v>211112314</v>
      </c>
      <c r="B13089" t="s">
        <v>184</v>
      </c>
      <c r="C13089">
        <v>22.23</v>
      </c>
      <c r="D13089" t="s">
        <v>22</v>
      </c>
      <c r="E13089" s="1">
        <v>3.4502923976608186</v>
      </c>
      <c r="F13089">
        <v>76.7</v>
      </c>
      <c r="G13089" t="s">
        <v>683</v>
      </c>
      <c r="H13089" t="s">
        <v>76</v>
      </c>
      <c r="I13089" t="s">
        <v>145</v>
      </c>
      <c r="J13089" t="s">
        <v>877</v>
      </c>
      <c r="K13089">
        <v>2025</v>
      </c>
    </row>
    <row r="13090" spans="1:11" x14ac:dyDescent="0.25">
      <c r="A13090">
        <v>211112315</v>
      </c>
      <c r="B13090" t="s">
        <v>185</v>
      </c>
      <c r="C13090">
        <v>22.004999999999999</v>
      </c>
      <c r="D13090" t="s">
        <v>22</v>
      </c>
      <c r="E13090" s="1">
        <v>3.350147693705976</v>
      </c>
      <c r="F13090">
        <v>73.72</v>
      </c>
      <c r="G13090" t="s">
        <v>683</v>
      </c>
      <c r="H13090" t="s">
        <v>93</v>
      </c>
      <c r="I13090" t="s">
        <v>145</v>
      </c>
      <c r="J13090" t="s">
        <v>877</v>
      </c>
      <c r="K13090">
        <v>2025</v>
      </c>
    </row>
    <row r="13091" spans="1:11" x14ac:dyDescent="0.25">
      <c r="A13091">
        <v>211112327</v>
      </c>
      <c r="B13091" t="s">
        <v>141</v>
      </c>
      <c r="C13091">
        <v>21.105</v>
      </c>
      <c r="D13091" t="s">
        <v>22</v>
      </c>
      <c r="E13091" s="1">
        <v>3.4498933901918978</v>
      </c>
      <c r="F13091">
        <v>72.81</v>
      </c>
      <c r="G13091" t="s">
        <v>683</v>
      </c>
      <c r="H13091" t="s">
        <v>76</v>
      </c>
      <c r="I13091" t="s">
        <v>145</v>
      </c>
      <c r="J13091" t="s">
        <v>877</v>
      </c>
      <c r="K13091">
        <v>2025</v>
      </c>
    </row>
    <row r="13092" spans="1:11" x14ac:dyDescent="0.25">
      <c r="A13092">
        <v>211112349</v>
      </c>
      <c r="B13092" t="s">
        <v>35</v>
      </c>
      <c r="C13092">
        <v>83.644999999999996</v>
      </c>
      <c r="D13092" t="s">
        <v>22</v>
      </c>
      <c r="E13092" s="1">
        <v>3.4500567876143222</v>
      </c>
      <c r="F13092">
        <v>288.58</v>
      </c>
      <c r="G13092" t="s">
        <v>683</v>
      </c>
      <c r="H13092" t="s">
        <v>38</v>
      </c>
      <c r="I13092" t="s">
        <v>145</v>
      </c>
      <c r="J13092" t="s">
        <v>877</v>
      </c>
      <c r="K13092">
        <v>2025</v>
      </c>
    </row>
    <row r="13093" spans="1:11" x14ac:dyDescent="0.25">
      <c r="A13093">
        <v>211112356</v>
      </c>
      <c r="B13093" t="s">
        <v>186</v>
      </c>
      <c r="C13093">
        <v>22.32</v>
      </c>
      <c r="D13093" t="s">
        <v>22</v>
      </c>
      <c r="E13093" s="1">
        <v>3.3499103942652328</v>
      </c>
      <c r="F13093">
        <v>74.77</v>
      </c>
      <c r="G13093" t="s">
        <v>683</v>
      </c>
      <c r="H13093" t="s">
        <v>52</v>
      </c>
      <c r="I13093" t="s">
        <v>145</v>
      </c>
      <c r="J13093" t="s">
        <v>877</v>
      </c>
      <c r="K13093">
        <v>2025</v>
      </c>
    </row>
    <row r="13094" spans="1:11" x14ac:dyDescent="0.25">
      <c r="A13094">
        <v>211112386</v>
      </c>
      <c r="B13094" t="s">
        <v>102</v>
      </c>
      <c r="C13094">
        <v>54.62</v>
      </c>
      <c r="D13094" t="s">
        <v>22</v>
      </c>
      <c r="E13094" s="1">
        <v>3.3500549249359208</v>
      </c>
      <c r="F13094">
        <v>182.98</v>
      </c>
      <c r="G13094" t="s">
        <v>683</v>
      </c>
      <c r="H13094" t="s">
        <v>52</v>
      </c>
      <c r="I13094" t="s">
        <v>145</v>
      </c>
      <c r="J13094" t="s">
        <v>877</v>
      </c>
      <c r="K13094">
        <v>2025</v>
      </c>
    </row>
    <row r="13095" spans="1:11" x14ac:dyDescent="0.25">
      <c r="A13095">
        <v>211112429</v>
      </c>
      <c r="B13095" t="s">
        <v>510</v>
      </c>
      <c r="C13095">
        <v>14.835000000000001</v>
      </c>
      <c r="D13095" t="s">
        <v>22</v>
      </c>
      <c r="E13095" s="1">
        <v>3.3495112908661944</v>
      </c>
      <c r="F13095">
        <v>49.69</v>
      </c>
      <c r="G13095" t="s">
        <v>683</v>
      </c>
      <c r="H13095" t="s">
        <v>93</v>
      </c>
      <c r="I13095" t="s">
        <v>145</v>
      </c>
      <c r="J13095" t="s">
        <v>877</v>
      </c>
      <c r="K13095">
        <v>2025</v>
      </c>
    </row>
    <row r="13096" spans="1:11" x14ac:dyDescent="0.25">
      <c r="A13096">
        <v>211112436</v>
      </c>
      <c r="B13096" t="s">
        <v>89</v>
      </c>
      <c r="C13096">
        <v>29.57</v>
      </c>
      <c r="D13096" t="s">
        <v>22</v>
      </c>
      <c r="E13096" s="1">
        <v>3.4501183632059518</v>
      </c>
      <c r="F13096">
        <v>102.02</v>
      </c>
      <c r="G13096" t="s">
        <v>683</v>
      </c>
      <c r="H13096" t="s">
        <v>76</v>
      </c>
      <c r="I13096" t="s">
        <v>145</v>
      </c>
      <c r="J13096" t="s">
        <v>877</v>
      </c>
      <c r="K13096">
        <v>2025</v>
      </c>
    </row>
    <row r="13097" spans="1:11" x14ac:dyDescent="0.25">
      <c r="A13097">
        <v>211112445</v>
      </c>
      <c r="B13097" t="s">
        <v>324</v>
      </c>
      <c r="C13097">
        <v>7.0449999999999999</v>
      </c>
      <c r="D13097" t="s">
        <v>22</v>
      </c>
      <c r="E13097" s="1">
        <v>3.3498935415188078</v>
      </c>
      <c r="F13097">
        <v>23.6</v>
      </c>
      <c r="G13097" t="s">
        <v>683</v>
      </c>
      <c r="H13097" t="s">
        <v>93</v>
      </c>
      <c r="I13097" t="s">
        <v>145</v>
      </c>
      <c r="J13097" t="s">
        <v>877</v>
      </c>
      <c r="K13097">
        <v>2025</v>
      </c>
    </row>
    <row r="13098" spans="1:11" x14ac:dyDescent="0.25">
      <c r="A13098">
        <v>211112452</v>
      </c>
      <c r="B13098" t="s">
        <v>274</v>
      </c>
      <c r="C13098">
        <v>7.3150000000000004</v>
      </c>
      <c r="D13098" t="s">
        <v>22</v>
      </c>
      <c r="E13098" s="1">
        <v>3.3506493506493507</v>
      </c>
      <c r="F13098">
        <v>24.51</v>
      </c>
      <c r="G13098" t="s">
        <v>683</v>
      </c>
      <c r="H13098" t="s">
        <v>93</v>
      </c>
      <c r="I13098" t="s">
        <v>145</v>
      </c>
      <c r="J13098" t="s">
        <v>877</v>
      </c>
      <c r="K13098">
        <v>2025</v>
      </c>
    </row>
    <row r="13099" spans="1:11" x14ac:dyDescent="0.25">
      <c r="A13099">
        <v>211112477</v>
      </c>
      <c r="B13099" t="s">
        <v>676</v>
      </c>
      <c r="C13099">
        <v>16.105</v>
      </c>
      <c r="D13099" t="s">
        <v>22</v>
      </c>
      <c r="E13099" s="1">
        <v>3.3498913380937596</v>
      </c>
      <c r="F13099">
        <v>53.95</v>
      </c>
      <c r="G13099" t="s">
        <v>683</v>
      </c>
      <c r="H13099" t="s">
        <v>76</v>
      </c>
      <c r="I13099" t="s">
        <v>145</v>
      </c>
      <c r="J13099" t="s">
        <v>877</v>
      </c>
      <c r="K13099">
        <v>2025</v>
      </c>
    </row>
    <row r="13100" spans="1:11" x14ac:dyDescent="0.25">
      <c r="A13100">
        <v>211112485</v>
      </c>
      <c r="B13100" t="s">
        <v>761</v>
      </c>
      <c r="C13100">
        <v>7.625</v>
      </c>
      <c r="D13100" t="s">
        <v>22</v>
      </c>
      <c r="E13100" s="1">
        <v>3.3495081967213114</v>
      </c>
      <c r="F13100">
        <v>25.54</v>
      </c>
      <c r="G13100" t="s">
        <v>683</v>
      </c>
      <c r="H13100" t="s">
        <v>31</v>
      </c>
      <c r="I13100" t="s">
        <v>145</v>
      </c>
      <c r="J13100" t="s">
        <v>877</v>
      </c>
      <c r="K13100">
        <v>2025</v>
      </c>
    </row>
    <row r="13101" spans="1:11" x14ac:dyDescent="0.25">
      <c r="A13101">
        <v>211112496</v>
      </c>
      <c r="B13101" t="s">
        <v>802</v>
      </c>
      <c r="C13101">
        <v>1.425</v>
      </c>
      <c r="D13101" t="s">
        <v>22</v>
      </c>
      <c r="E13101" s="1">
        <v>3.3473684210526313</v>
      </c>
      <c r="F13101">
        <v>4.7699999999999996</v>
      </c>
      <c r="G13101" t="s">
        <v>683</v>
      </c>
      <c r="H13101" t="s">
        <v>93</v>
      </c>
      <c r="I13101" t="s">
        <v>145</v>
      </c>
      <c r="J13101" t="s">
        <v>877</v>
      </c>
      <c r="K13101">
        <v>2025</v>
      </c>
    </row>
    <row r="13102" spans="1:11" x14ac:dyDescent="0.25">
      <c r="A13102">
        <v>211112508</v>
      </c>
      <c r="B13102" t="s">
        <v>820</v>
      </c>
      <c r="C13102">
        <v>65.27</v>
      </c>
      <c r="D13102" t="s">
        <v>22</v>
      </c>
      <c r="E13102" s="1">
        <v>2.889995403707676</v>
      </c>
      <c r="F13102">
        <v>188.63</v>
      </c>
      <c r="G13102" t="s">
        <v>683</v>
      </c>
      <c r="H13102" t="s">
        <v>93</v>
      </c>
      <c r="I13102" t="s">
        <v>145</v>
      </c>
      <c r="J13102" t="s">
        <v>877</v>
      </c>
      <c r="K13102">
        <v>2025</v>
      </c>
    </row>
    <row r="13103" spans="1:11" x14ac:dyDescent="0.25">
      <c r="A13103">
        <v>211112520</v>
      </c>
      <c r="B13103" t="s">
        <v>865</v>
      </c>
      <c r="C13103">
        <v>1.55</v>
      </c>
      <c r="D13103" t="s">
        <v>22</v>
      </c>
      <c r="E13103" s="1">
        <v>3.2516129032258063</v>
      </c>
      <c r="F13103">
        <v>5.04</v>
      </c>
      <c r="G13103" t="s">
        <v>683</v>
      </c>
      <c r="H13103" t="s">
        <v>31</v>
      </c>
      <c r="I13103" t="s">
        <v>145</v>
      </c>
      <c r="J13103" t="s">
        <v>877</v>
      </c>
      <c r="K13103">
        <v>2025</v>
      </c>
    </row>
    <row r="13104" spans="1:11" x14ac:dyDescent="0.25">
      <c r="A13104">
        <v>211121300</v>
      </c>
      <c r="B13104" t="s">
        <v>779</v>
      </c>
      <c r="C13104">
        <v>21.2</v>
      </c>
      <c r="D13104" t="s">
        <v>22</v>
      </c>
      <c r="E13104" s="1">
        <v>3.35</v>
      </c>
      <c r="F13104">
        <v>71.02</v>
      </c>
      <c r="G13104" t="s">
        <v>683</v>
      </c>
      <c r="H13104" t="s">
        <v>598</v>
      </c>
      <c r="I13104" t="s">
        <v>145</v>
      </c>
      <c r="J13104" t="s">
        <v>877</v>
      </c>
      <c r="K13104">
        <v>2025</v>
      </c>
    </row>
    <row r="13105" spans="1:11" x14ac:dyDescent="0.25">
      <c r="A13105">
        <v>211140026</v>
      </c>
      <c r="B13105" t="s">
        <v>633</v>
      </c>
      <c r="C13105">
        <v>1.41</v>
      </c>
      <c r="D13105" t="s">
        <v>22</v>
      </c>
      <c r="E13105" s="1">
        <v>3.9007092198581561</v>
      </c>
      <c r="F13105">
        <v>5.5</v>
      </c>
      <c r="G13105" t="s">
        <v>683</v>
      </c>
      <c r="H13105" t="s">
        <v>9</v>
      </c>
      <c r="I13105" t="s">
        <v>145</v>
      </c>
      <c r="J13105" t="s">
        <v>877</v>
      </c>
      <c r="K13105">
        <v>2025</v>
      </c>
    </row>
    <row r="13106" spans="1:11" x14ac:dyDescent="0.25">
      <c r="A13106">
        <v>211140052</v>
      </c>
      <c r="B13106" t="s">
        <v>514</v>
      </c>
      <c r="C13106">
        <v>2.4</v>
      </c>
      <c r="D13106" t="s">
        <v>22</v>
      </c>
      <c r="E13106" s="1">
        <v>3.9</v>
      </c>
      <c r="F13106">
        <v>9.36</v>
      </c>
      <c r="G13106" t="s">
        <v>683</v>
      </c>
      <c r="H13106" t="s">
        <v>9</v>
      </c>
      <c r="I13106" t="s">
        <v>145</v>
      </c>
      <c r="J13106" t="s">
        <v>877</v>
      </c>
      <c r="K13106">
        <v>2025</v>
      </c>
    </row>
    <row r="13107" spans="1:11" x14ac:dyDescent="0.25">
      <c r="A13107">
        <v>211140137</v>
      </c>
      <c r="B13107" t="s">
        <v>867</v>
      </c>
      <c r="C13107">
        <v>2.63</v>
      </c>
      <c r="D13107" t="s">
        <v>22</v>
      </c>
      <c r="E13107" s="1">
        <v>3.9011406844106467</v>
      </c>
      <c r="F13107">
        <v>10.26</v>
      </c>
      <c r="G13107" t="s">
        <v>683</v>
      </c>
      <c r="H13107" t="s">
        <v>9</v>
      </c>
      <c r="I13107" t="s">
        <v>145</v>
      </c>
      <c r="J13107" t="s">
        <v>877</v>
      </c>
      <c r="K13107">
        <v>2025</v>
      </c>
    </row>
    <row r="13108" spans="1:11" x14ac:dyDescent="0.25">
      <c r="A13108">
        <v>211110285</v>
      </c>
      <c r="B13108" t="s">
        <v>399</v>
      </c>
      <c r="C13108">
        <v>5.5549999999999997</v>
      </c>
      <c r="D13108" t="s">
        <v>22</v>
      </c>
      <c r="E13108" s="1">
        <v>5.2493249324932494</v>
      </c>
      <c r="F13108">
        <v>29.16</v>
      </c>
      <c r="G13108" t="s">
        <v>685</v>
      </c>
      <c r="H13108" t="s">
        <v>19</v>
      </c>
      <c r="I13108" t="s">
        <v>145</v>
      </c>
      <c r="J13108" t="s">
        <v>877</v>
      </c>
      <c r="K13108">
        <v>2025</v>
      </c>
    </row>
    <row r="13109" spans="1:11" x14ac:dyDescent="0.25">
      <c r="A13109">
        <v>211110578</v>
      </c>
      <c r="B13109" t="s">
        <v>171</v>
      </c>
      <c r="C13109">
        <v>106.41500000000001</v>
      </c>
      <c r="D13109" t="s">
        <v>22</v>
      </c>
      <c r="E13109" s="1">
        <v>5.0769158483296524</v>
      </c>
      <c r="F13109">
        <v>540.26</v>
      </c>
      <c r="G13109" t="s">
        <v>685</v>
      </c>
      <c r="H13109" t="s">
        <v>54</v>
      </c>
      <c r="I13109" t="s">
        <v>145</v>
      </c>
      <c r="J13109" t="s">
        <v>877</v>
      </c>
      <c r="K13109">
        <v>2025</v>
      </c>
    </row>
    <row r="13110" spans="1:11" x14ac:dyDescent="0.25">
      <c r="A13110">
        <v>211111050</v>
      </c>
      <c r="B13110" t="s">
        <v>173</v>
      </c>
      <c r="C13110">
        <v>35.926000000000002</v>
      </c>
      <c r="D13110" t="s">
        <v>22</v>
      </c>
      <c r="E13110" s="1">
        <v>5.0498246395368254</v>
      </c>
      <c r="F13110">
        <v>181.42</v>
      </c>
      <c r="G13110" t="s">
        <v>685</v>
      </c>
      <c r="H13110" t="s">
        <v>54</v>
      </c>
      <c r="I13110" t="s">
        <v>145</v>
      </c>
      <c r="J13110" t="s">
        <v>877</v>
      </c>
      <c r="K13110">
        <v>2025</v>
      </c>
    </row>
    <row r="13111" spans="1:11" x14ac:dyDescent="0.25">
      <c r="A13111">
        <v>211111193</v>
      </c>
      <c r="B13111" t="s">
        <v>234</v>
      </c>
      <c r="C13111">
        <v>5.5549999999999997</v>
      </c>
      <c r="D13111" t="s">
        <v>22</v>
      </c>
      <c r="E13111" s="1">
        <v>5.2493249324932494</v>
      </c>
      <c r="F13111">
        <v>29.16</v>
      </c>
      <c r="G13111" t="s">
        <v>685</v>
      </c>
      <c r="H13111" t="s">
        <v>19</v>
      </c>
      <c r="I13111" t="s">
        <v>145</v>
      </c>
      <c r="J13111" t="s">
        <v>877</v>
      </c>
      <c r="K13111">
        <v>2025</v>
      </c>
    </row>
    <row r="13112" spans="1:11" x14ac:dyDescent="0.25">
      <c r="A13112">
        <v>211111534</v>
      </c>
      <c r="B13112" t="s">
        <v>308</v>
      </c>
      <c r="C13112">
        <v>10.01</v>
      </c>
      <c r="D13112" t="s">
        <v>22</v>
      </c>
      <c r="E13112" s="1">
        <v>5.2507492507492515</v>
      </c>
      <c r="F13112">
        <v>52.56</v>
      </c>
      <c r="G13112" t="s">
        <v>685</v>
      </c>
      <c r="H13112" t="s">
        <v>52</v>
      </c>
      <c r="I13112" t="s">
        <v>145</v>
      </c>
      <c r="J13112" t="s">
        <v>877</v>
      </c>
      <c r="K13112">
        <v>2025</v>
      </c>
    </row>
    <row r="13113" spans="1:11" x14ac:dyDescent="0.25">
      <c r="A13113">
        <v>211111565</v>
      </c>
      <c r="B13113" t="s">
        <v>132</v>
      </c>
      <c r="C13113">
        <v>5.6749999999999998</v>
      </c>
      <c r="D13113" t="s">
        <v>22</v>
      </c>
      <c r="E13113" s="1">
        <v>5.150660792951542</v>
      </c>
      <c r="F13113">
        <v>29.23</v>
      </c>
      <c r="G13113" t="s">
        <v>685</v>
      </c>
      <c r="H13113" t="s">
        <v>52</v>
      </c>
      <c r="I13113" t="s">
        <v>145</v>
      </c>
      <c r="J13113" t="s">
        <v>877</v>
      </c>
      <c r="K13113">
        <v>2025</v>
      </c>
    </row>
    <row r="13114" spans="1:11" x14ac:dyDescent="0.25">
      <c r="A13114">
        <v>211111947</v>
      </c>
      <c r="B13114" t="s">
        <v>178</v>
      </c>
      <c r="C13114">
        <v>7.03</v>
      </c>
      <c r="D13114" t="s">
        <v>22</v>
      </c>
      <c r="E13114" s="1">
        <v>5.1493598862019914</v>
      </c>
      <c r="F13114">
        <v>36.200000000000003</v>
      </c>
      <c r="G13114" t="s">
        <v>685</v>
      </c>
      <c r="H13114" t="s">
        <v>54</v>
      </c>
      <c r="I13114" t="s">
        <v>145</v>
      </c>
      <c r="J13114" t="s">
        <v>877</v>
      </c>
      <c r="K13114">
        <v>2025</v>
      </c>
    </row>
    <row r="13115" spans="1:11" x14ac:dyDescent="0.25">
      <c r="A13115">
        <v>211112349</v>
      </c>
      <c r="B13115" t="s">
        <v>35</v>
      </c>
      <c r="C13115">
        <v>28.48</v>
      </c>
      <c r="D13115" t="s">
        <v>22</v>
      </c>
      <c r="E13115" s="1">
        <v>5.25</v>
      </c>
      <c r="F13115">
        <v>149.52000000000001</v>
      </c>
      <c r="G13115" t="s">
        <v>685</v>
      </c>
      <c r="H13115" t="s">
        <v>38</v>
      </c>
      <c r="I13115" t="s">
        <v>145</v>
      </c>
      <c r="J13115" t="s">
        <v>877</v>
      </c>
      <c r="K13115">
        <v>2025</v>
      </c>
    </row>
    <row r="13116" spans="1:11" x14ac:dyDescent="0.25">
      <c r="A13116">
        <v>211111565</v>
      </c>
      <c r="B13116" t="s">
        <v>132</v>
      </c>
      <c r="C13116">
        <v>4.4400000000000004</v>
      </c>
      <c r="D13116" t="s">
        <v>22</v>
      </c>
      <c r="E13116" s="1">
        <v>5.2499999999999991</v>
      </c>
      <c r="F13116">
        <v>23.31</v>
      </c>
      <c r="G13116" t="s">
        <v>686</v>
      </c>
      <c r="H13116" t="s">
        <v>52</v>
      </c>
      <c r="I13116" t="s">
        <v>145</v>
      </c>
      <c r="J13116" t="s">
        <v>877</v>
      </c>
      <c r="K13116">
        <v>2025</v>
      </c>
    </row>
    <row r="13117" spans="1:11" x14ac:dyDescent="0.25">
      <c r="A13117">
        <v>211111878</v>
      </c>
      <c r="B13117" t="s">
        <v>435</v>
      </c>
      <c r="C13117">
        <v>0</v>
      </c>
      <c r="D13117" t="s">
        <v>22</v>
      </c>
      <c r="E13117" s="1">
        <v>0</v>
      </c>
      <c r="F13117">
        <v>0</v>
      </c>
      <c r="G13117" t="s">
        <v>686</v>
      </c>
      <c r="H13117" t="s">
        <v>31</v>
      </c>
      <c r="I13117" t="s">
        <v>145</v>
      </c>
      <c r="J13117" t="s">
        <v>877</v>
      </c>
      <c r="K13117">
        <v>2025</v>
      </c>
    </row>
    <row r="13118" spans="1:11" x14ac:dyDescent="0.25">
      <c r="A13118">
        <v>211112146</v>
      </c>
      <c r="B13118" t="s">
        <v>440</v>
      </c>
      <c r="C13118">
        <v>4.2850000000000001</v>
      </c>
      <c r="D13118" t="s">
        <v>22</v>
      </c>
      <c r="E13118" s="1">
        <v>5.250875145857643</v>
      </c>
      <c r="F13118">
        <v>22.5</v>
      </c>
      <c r="G13118" t="s">
        <v>686</v>
      </c>
      <c r="H13118" t="s">
        <v>9</v>
      </c>
      <c r="I13118" t="s">
        <v>145</v>
      </c>
      <c r="J13118" t="s">
        <v>877</v>
      </c>
      <c r="K13118">
        <v>2025</v>
      </c>
    </row>
    <row r="13119" spans="1:11" x14ac:dyDescent="0.25">
      <c r="A13119">
        <v>211121304</v>
      </c>
      <c r="B13119" t="s">
        <v>829</v>
      </c>
      <c r="C13119">
        <v>0.19</v>
      </c>
      <c r="D13119" t="s">
        <v>22</v>
      </c>
      <c r="E13119" s="1">
        <v>5.2631578947368425</v>
      </c>
      <c r="F13119">
        <v>1</v>
      </c>
      <c r="G13119" t="s">
        <v>686</v>
      </c>
      <c r="H13119" t="s">
        <v>598</v>
      </c>
      <c r="I13119" t="s">
        <v>145</v>
      </c>
      <c r="J13119" t="s">
        <v>877</v>
      </c>
      <c r="K13119">
        <v>2025</v>
      </c>
    </row>
    <row r="13120" spans="1:11" x14ac:dyDescent="0.25">
      <c r="A13120">
        <v>211110959</v>
      </c>
      <c r="B13120" t="s">
        <v>284</v>
      </c>
      <c r="C13120">
        <v>32.034999999999997</v>
      </c>
      <c r="D13120" t="s">
        <v>22</v>
      </c>
      <c r="E13120" s="1">
        <v>3.0700796004370221</v>
      </c>
      <c r="F13120">
        <v>98.35</v>
      </c>
      <c r="G13120" t="s">
        <v>529</v>
      </c>
      <c r="H13120" t="s">
        <v>54</v>
      </c>
      <c r="I13120" t="s">
        <v>145</v>
      </c>
      <c r="J13120" t="s">
        <v>877</v>
      </c>
      <c r="K13120">
        <v>2025</v>
      </c>
    </row>
    <row r="13121" spans="1:11" x14ac:dyDescent="0.25">
      <c r="A13121">
        <v>211111296</v>
      </c>
      <c r="B13121" t="s">
        <v>402</v>
      </c>
      <c r="C13121">
        <v>47.585000000000001</v>
      </c>
      <c r="D13121" t="s">
        <v>22</v>
      </c>
      <c r="E13121" s="1">
        <v>3.2699380056740566</v>
      </c>
      <c r="F13121">
        <v>155.6</v>
      </c>
      <c r="G13121" t="s">
        <v>529</v>
      </c>
      <c r="H13121" t="s">
        <v>52</v>
      </c>
      <c r="I13121" t="s">
        <v>145</v>
      </c>
      <c r="J13121" t="s">
        <v>877</v>
      </c>
      <c r="K13121">
        <v>2025</v>
      </c>
    </row>
    <row r="13122" spans="1:11" x14ac:dyDescent="0.25">
      <c r="A13122">
        <v>211111565</v>
      </c>
      <c r="B13122" t="s">
        <v>132</v>
      </c>
      <c r="C13122">
        <v>9.2899999999999991</v>
      </c>
      <c r="D13122" t="s">
        <v>22</v>
      </c>
      <c r="E13122" s="1">
        <v>3.1700753498385361</v>
      </c>
      <c r="F13122">
        <v>29.45</v>
      </c>
      <c r="G13122" t="s">
        <v>529</v>
      </c>
      <c r="H13122" t="s">
        <v>52</v>
      </c>
      <c r="I13122" t="s">
        <v>145</v>
      </c>
      <c r="J13122" t="s">
        <v>877</v>
      </c>
      <c r="K13122">
        <v>2025</v>
      </c>
    </row>
    <row r="13123" spans="1:11" x14ac:dyDescent="0.25">
      <c r="A13123">
        <v>211111735</v>
      </c>
      <c r="B13123" t="s">
        <v>304</v>
      </c>
      <c r="C13123">
        <v>10.785</v>
      </c>
      <c r="D13123" t="s">
        <v>22</v>
      </c>
      <c r="E13123" s="1">
        <v>3.2702828001854432</v>
      </c>
      <c r="F13123">
        <v>35.270000000000003</v>
      </c>
      <c r="G13123" t="s">
        <v>529</v>
      </c>
      <c r="H13123" t="s">
        <v>52</v>
      </c>
      <c r="I13123" t="s">
        <v>145</v>
      </c>
      <c r="J13123" t="s">
        <v>877</v>
      </c>
      <c r="K13123">
        <v>2025</v>
      </c>
    </row>
    <row r="13124" spans="1:11" x14ac:dyDescent="0.25">
      <c r="A13124">
        <v>211111909</v>
      </c>
      <c r="B13124" t="s">
        <v>393</v>
      </c>
      <c r="C13124">
        <v>163.47499999999999</v>
      </c>
      <c r="D13124" t="s">
        <v>22</v>
      </c>
      <c r="E13124" s="1">
        <v>3.1699648264260594</v>
      </c>
      <c r="F13124">
        <v>518.21</v>
      </c>
      <c r="G13124" t="s">
        <v>529</v>
      </c>
      <c r="H13124" t="s">
        <v>76</v>
      </c>
      <c r="I13124" t="s">
        <v>145</v>
      </c>
      <c r="J13124" t="s">
        <v>877</v>
      </c>
      <c r="K13124">
        <v>2025</v>
      </c>
    </row>
    <row r="13125" spans="1:11" x14ac:dyDescent="0.25">
      <c r="A13125">
        <v>211111949</v>
      </c>
      <c r="B13125" t="s">
        <v>179</v>
      </c>
      <c r="C13125">
        <v>54.98</v>
      </c>
      <c r="D13125" t="s">
        <v>22</v>
      </c>
      <c r="E13125" s="1">
        <v>3.1700618406693342</v>
      </c>
      <c r="F13125">
        <v>174.29</v>
      </c>
      <c r="G13125" t="s">
        <v>529</v>
      </c>
      <c r="H13125" t="s">
        <v>76</v>
      </c>
      <c r="I13125" t="s">
        <v>145</v>
      </c>
      <c r="J13125" t="s">
        <v>877</v>
      </c>
      <c r="K13125">
        <v>2025</v>
      </c>
    </row>
    <row r="13126" spans="1:11" x14ac:dyDescent="0.25">
      <c r="A13126">
        <v>211111971</v>
      </c>
      <c r="B13126" t="s">
        <v>265</v>
      </c>
      <c r="C13126">
        <v>18.495000000000001</v>
      </c>
      <c r="D13126" t="s">
        <v>22</v>
      </c>
      <c r="E13126" s="1">
        <v>3.1700459583671261</v>
      </c>
      <c r="F13126">
        <v>58.63</v>
      </c>
      <c r="G13126" t="s">
        <v>529</v>
      </c>
      <c r="H13126" t="s">
        <v>54</v>
      </c>
      <c r="I13126" t="s">
        <v>145</v>
      </c>
      <c r="J13126" t="s">
        <v>877</v>
      </c>
      <c r="K13126">
        <v>2025</v>
      </c>
    </row>
    <row r="13127" spans="1:11" x14ac:dyDescent="0.25">
      <c r="A13127">
        <v>211111973</v>
      </c>
      <c r="B13127" t="s">
        <v>365</v>
      </c>
      <c r="C13127">
        <v>16.559999999999999</v>
      </c>
      <c r="D13127" t="s">
        <v>22</v>
      </c>
      <c r="E13127" s="1">
        <v>3.1702898550724639</v>
      </c>
      <c r="F13127">
        <v>52.5</v>
      </c>
      <c r="G13127" t="s">
        <v>529</v>
      </c>
      <c r="H13127" t="s">
        <v>93</v>
      </c>
      <c r="I13127" t="s">
        <v>145</v>
      </c>
      <c r="J13127" t="s">
        <v>877</v>
      </c>
      <c r="K13127">
        <v>2025</v>
      </c>
    </row>
    <row r="13128" spans="1:11" x14ac:dyDescent="0.25">
      <c r="A13128">
        <v>211112011</v>
      </c>
      <c r="B13128" t="s">
        <v>181</v>
      </c>
      <c r="C13128">
        <v>43.85</v>
      </c>
      <c r="D13128" t="s">
        <v>22</v>
      </c>
      <c r="E13128" s="1">
        <v>3.169897377423033</v>
      </c>
      <c r="F13128">
        <v>139</v>
      </c>
      <c r="G13128" t="s">
        <v>529</v>
      </c>
      <c r="H13128" t="s">
        <v>76</v>
      </c>
      <c r="I13128" t="s">
        <v>145</v>
      </c>
      <c r="J13128" t="s">
        <v>877</v>
      </c>
      <c r="K13128">
        <v>2025</v>
      </c>
    </row>
    <row r="13129" spans="1:11" x14ac:dyDescent="0.25">
      <c r="A13129">
        <v>211112115</v>
      </c>
      <c r="B13129" t="s">
        <v>214</v>
      </c>
      <c r="C13129">
        <v>11.05</v>
      </c>
      <c r="D13129" t="s">
        <v>22</v>
      </c>
      <c r="E13129" s="1">
        <v>3.269683257918552</v>
      </c>
      <c r="F13129">
        <v>36.130000000000003</v>
      </c>
      <c r="G13129" t="s">
        <v>529</v>
      </c>
      <c r="H13129" t="s">
        <v>76</v>
      </c>
      <c r="I13129" t="s">
        <v>145</v>
      </c>
      <c r="J13129" t="s">
        <v>877</v>
      </c>
      <c r="K13129">
        <v>2025</v>
      </c>
    </row>
    <row r="13130" spans="1:11" x14ac:dyDescent="0.25">
      <c r="A13130">
        <v>211112132</v>
      </c>
      <c r="B13130" t="s">
        <v>166</v>
      </c>
      <c r="C13130">
        <v>20.675000000000001</v>
      </c>
      <c r="D13130" t="s">
        <v>22</v>
      </c>
      <c r="E13130" s="1">
        <v>3.1700120918984283</v>
      </c>
      <c r="F13130">
        <v>65.540000000000006</v>
      </c>
      <c r="G13130" t="s">
        <v>529</v>
      </c>
      <c r="H13130" t="s">
        <v>76</v>
      </c>
      <c r="I13130" t="s">
        <v>145</v>
      </c>
      <c r="J13130" t="s">
        <v>877</v>
      </c>
      <c r="K13130">
        <v>2025</v>
      </c>
    </row>
    <row r="13131" spans="1:11" x14ac:dyDescent="0.25">
      <c r="A13131">
        <v>211112221</v>
      </c>
      <c r="B13131" t="s">
        <v>407</v>
      </c>
      <c r="C13131">
        <v>8.7650000000000006</v>
      </c>
      <c r="D13131" t="s">
        <v>22</v>
      </c>
      <c r="E13131" s="1">
        <v>3.0701654306902451</v>
      </c>
      <c r="F13131">
        <v>26.91</v>
      </c>
      <c r="G13131" t="s">
        <v>529</v>
      </c>
      <c r="H13131" t="s">
        <v>93</v>
      </c>
      <c r="I13131" t="s">
        <v>145</v>
      </c>
      <c r="J13131" t="s">
        <v>877</v>
      </c>
      <c r="K13131">
        <v>2025</v>
      </c>
    </row>
    <row r="13132" spans="1:11" x14ac:dyDescent="0.25">
      <c r="A13132">
        <v>211112243</v>
      </c>
      <c r="B13132" t="s">
        <v>857</v>
      </c>
      <c r="C13132">
        <v>68.520910000000001</v>
      </c>
      <c r="D13132" t="s">
        <v>22</v>
      </c>
      <c r="E13132" s="1">
        <v>3.1148156088411554</v>
      </c>
      <c r="F13132">
        <v>213.43</v>
      </c>
      <c r="G13132" t="s">
        <v>529</v>
      </c>
      <c r="H13132" t="s">
        <v>93</v>
      </c>
      <c r="I13132" t="s">
        <v>145</v>
      </c>
      <c r="J13132" t="s">
        <v>877</v>
      </c>
      <c r="K13132">
        <v>2025</v>
      </c>
    </row>
    <row r="13133" spans="1:11" x14ac:dyDescent="0.25">
      <c r="A13133">
        <v>211112314</v>
      </c>
      <c r="B13133" t="s">
        <v>184</v>
      </c>
      <c r="C13133">
        <v>11.92</v>
      </c>
      <c r="D13133" t="s">
        <v>22</v>
      </c>
      <c r="E13133" s="1">
        <v>3.2701342281879193</v>
      </c>
      <c r="F13133">
        <v>38.979999999999997</v>
      </c>
      <c r="G13133" t="s">
        <v>529</v>
      </c>
      <c r="H13133" t="s">
        <v>76</v>
      </c>
      <c r="I13133" t="s">
        <v>145</v>
      </c>
      <c r="J13133" t="s">
        <v>877</v>
      </c>
      <c r="K13133">
        <v>2025</v>
      </c>
    </row>
    <row r="13134" spans="1:11" x14ac:dyDescent="0.25">
      <c r="A13134">
        <v>211112386</v>
      </c>
      <c r="B13134" t="s">
        <v>102</v>
      </c>
      <c r="C13134">
        <v>43.325000000000003</v>
      </c>
      <c r="D13134" t="s">
        <v>22</v>
      </c>
      <c r="E13134" s="1">
        <v>3.1699942296595496</v>
      </c>
      <c r="F13134">
        <v>137.34</v>
      </c>
      <c r="G13134" t="s">
        <v>529</v>
      </c>
      <c r="H13134" t="s">
        <v>52</v>
      </c>
      <c r="I13134" t="s">
        <v>145</v>
      </c>
      <c r="J13134" t="s">
        <v>877</v>
      </c>
      <c r="K13134">
        <v>2025</v>
      </c>
    </row>
    <row r="13135" spans="1:11" x14ac:dyDescent="0.25">
      <c r="A13135">
        <v>211110024</v>
      </c>
      <c r="B13135" t="s">
        <v>70</v>
      </c>
      <c r="C13135">
        <v>112.56</v>
      </c>
      <c r="D13135" t="s">
        <v>22</v>
      </c>
      <c r="E13135" s="1">
        <v>3.1999822316986495</v>
      </c>
      <c r="F13135">
        <v>360.19</v>
      </c>
      <c r="G13135" t="s">
        <v>530</v>
      </c>
      <c r="H13135" t="s">
        <v>52</v>
      </c>
      <c r="I13135" t="s">
        <v>145</v>
      </c>
      <c r="J13135" t="s">
        <v>877</v>
      </c>
      <c r="K13135">
        <v>2025</v>
      </c>
    </row>
    <row r="13136" spans="1:11" x14ac:dyDescent="0.25">
      <c r="A13136">
        <v>211110102</v>
      </c>
      <c r="B13136" t="s">
        <v>523</v>
      </c>
      <c r="C13136">
        <v>264.70499999999998</v>
      </c>
      <c r="D13136" t="s">
        <v>22</v>
      </c>
      <c r="E13136" s="1">
        <v>2.998054437959238</v>
      </c>
      <c r="F13136">
        <v>793.6</v>
      </c>
      <c r="G13136" t="s">
        <v>530</v>
      </c>
      <c r="H13136" t="s">
        <v>31</v>
      </c>
      <c r="I13136" t="s">
        <v>145</v>
      </c>
      <c r="J13136" t="s">
        <v>877</v>
      </c>
      <c r="K13136">
        <v>2025</v>
      </c>
    </row>
    <row r="13137" spans="1:11" x14ac:dyDescent="0.25">
      <c r="A13137">
        <v>211110191</v>
      </c>
      <c r="B13137" t="s">
        <v>105</v>
      </c>
      <c r="C13137">
        <v>218.05500000000001</v>
      </c>
      <c r="D13137" t="s">
        <v>22</v>
      </c>
      <c r="E13137" s="1">
        <v>3.1000435669899797</v>
      </c>
      <c r="F13137">
        <v>675.98</v>
      </c>
      <c r="G13137" t="s">
        <v>530</v>
      </c>
      <c r="H13137" t="s">
        <v>54</v>
      </c>
      <c r="I13137" t="s">
        <v>145</v>
      </c>
      <c r="J13137" t="s">
        <v>877</v>
      </c>
      <c r="K13137">
        <v>2025</v>
      </c>
    </row>
    <row r="13138" spans="1:11" x14ac:dyDescent="0.25">
      <c r="A13138">
        <v>211110364</v>
      </c>
      <c r="B13138" t="s">
        <v>72</v>
      </c>
      <c r="C13138">
        <v>50.895000000000003</v>
      </c>
      <c r="D13138" t="s">
        <v>22</v>
      </c>
      <c r="E13138" s="1">
        <v>3.200117889773062</v>
      </c>
      <c r="F13138">
        <v>162.87</v>
      </c>
      <c r="G13138" t="s">
        <v>530</v>
      </c>
      <c r="H13138" t="s">
        <v>19</v>
      </c>
      <c r="I13138" t="s">
        <v>145</v>
      </c>
      <c r="J13138" t="s">
        <v>877</v>
      </c>
      <c r="K13138">
        <v>2025</v>
      </c>
    </row>
    <row r="13139" spans="1:11" x14ac:dyDescent="0.25">
      <c r="A13139">
        <v>211110623</v>
      </c>
      <c r="B13139" t="s">
        <v>157</v>
      </c>
      <c r="C13139">
        <v>43.405000000000001</v>
      </c>
      <c r="D13139" t="s">
        <v>22</v>
      </c>
      <c r="E13139" s="1">
        <v>3.1001036746918555</v>
      </c>
      <c r="F13139">
        <v>134.56</v>
      </c>
      <c r="G13139" t="s">
        <v>530</v>
      </c>
      <c r="H13139" t="s">
        <v>52</v>
      </c>
      <c r="I13139" t="s">
        <v>145</v>
      </c>
      <c r="J13139" t="s">
        <v>877</v>
      </c>
      <c r="K13139">
        <v>2025</v>
      </c>
    </row>
    <row r="13140" spans="1:11" x14ac:dyDescent="0.25">
      <c r="A13140">
        <v>211110870</v>
      </c>
      <c r="B13140" t="s">
        <v>198</v>
      </c>
      <c r="C13140">
        <v>18.684999999999999</v>
      </c>
      <c r="D13140" t="s">
        <v>22</v>
      </c>
      <c r="E13140" s="1">
        <v>3.1003478726251004</v>
      </c>
      <c r="F13140">
        <v>57.93</v>
      </c>
      <c r="G13140" t="s">
        <v>530</v>
      </c>
      <c r="H13140" t="s">
        <v>54</v>
      </c>
      <c r="I13140" t="s">
        <v>145</v>
      </c>
      <c r="J13140" t="s">
        <v>877</v>
      </c>
      <c r="K13140">
        <v>2025</v>
      </c>
    </row>
    <row r="13141" spans="1:11" x14ac:dyDescent="0.25">
      <c r="A13141">
        <v>211110959</v>
      </c>
      <c r="B13141" t="s">
        <v>284</v>
      </c>
      <c r="C13141">
        <v>274.87</v>
      </c>
      <c r="D13141" t="s">
        <v>22</v>
      </c>
      <c r="E13141" s="1">
        <v>3.0000363808345765</v>
      </c>
      <c r="F13141">
        <v>824.62</v>
      </c>
      <c r="G13141" t="s">
        <v>530</v>
      </c>
      <c r="H13141" t="s">
        <v>54</v>
      </c>
      <c r="I13141" t="s">
        <v>145</v>
      </c>
      <c r="J13141" t="s">
        <v>877</v>
      </c>
      <c r="K13141">
        <v>2025</v>
      </c>
    </row>
    <row r="13142" spans="1:11" x14ac:dyDescent="0.25">
      <c r="A13142">
        <v>211110999</v>
      </c>
      <c r="B13142" t="s">
        <v>7</v>
      </c>
      <c r="C13142">
        <v>28.52</v>
      </c>
      <c r="D13142" t="s">
        <v>22</v>
      </c>
      <c r="E13142" s="1">
        <v>3.1998597475455823</v>
      </c>
      <c r="F13142">
        <v>91.26</v>
      </c>
      <c r="G13142" t="s">
        <v>530</v>
      </c>
      <c r="H13142" t="s">
        <v>9</v>
      </c>
      <c r="I13142" t="s">
        <v>145</v>
      </c>
      <c r="J13142" t="s">
        <v>877</v>
      </c>
      <c r="K13142">
        <v>2025</v>
      </c>
    </row>
    <row r="13143" spans="1:11" x14ac:dyDescent="0.25">
      <c r="A13143">
        <v>211111050</v>
      </c>
      <c r="B13143" t="s">
        <v>173</v>
      </c>
      <c r="C13143">
        <v>161.43100000000001</v>
      </c>
      <c r="D13143" t="s">
        <v>22</v>
      </c>
      <c r="E13143" s="1">
        <v>2.8000198227106314</v>
      </c>
      <c r="F13143">
        <v>452.01</v>
      </c>
      <c r="G13143" t="s">
        <v>530</v>
      </c>
      <c r="H13143" t="s">
        <v>54</v>
      </c>
      <c r="I13143" t="s">
        <v>145</v>
      </c>
      <c r="J13143" t="s">
        <v>877</v>
      </c>
      <c r="K13143">
        <v>2025</v>
      </c>
    </row>
    <row r="13144" spans="1:11" x14ac:dyDescent="0.25">
      <c r="A13144">
        <v>211111053</v>
      </c>
      <c r="B13144" t="s">
        <v>119</v>
      </c>
      <c r="C13144">
        <v>18.45</v>
      </c>
      <c r="D13144" t="s">
        <v>22</v>
      </c>
      <c r="E13144" s="1">
        <v>3.1002710027100275</v>
      </c>
      <c r="F13144">
        <v>57.2</v>
      </c>
      <c r="G13144" t="s">
        <v>530</v>
      </c>
      <c r="H13144" t="s">
        <v>52</v>
      </c>
      <c r="I13144" t="s">
        <v>145</v>
      </c>
      <c r="J13144" t="s">
        <v>877</v>
      </c>
      <c r="K13144">
        <v>2025</v>
      </c>
    </row>
    <row r="13145" spans="1:11" x14ac:dyDescent="0.25">
      <c r="A13145">
        <v>211111091</v>
      </c>
      <c r="B13145" t="s">
        <v>317</v>
      </c>
      <c r="C13145">
        <v>153.31</v>
      </c>
      <c r="D13145" t="s">
        <v>22</v>
      </c>
      <c r="E13145" s="1">
        <v>3.1000587045854804</v>
      </c>
      <c r="F13145">
        <v>475.27</v>
      </c>
      <c r="G13145" t="s">
        <v>530</v>
      </c>
      <c r="H13145" t="s">
        <v>54</v>
      </c>
      <c r="I13145" t="s">
        <v>145</v>
      </c>
      <c r="J13145" t="s">
        <v>877</v>
      </c>
      <c r="K13145">
        <v>2025</v>
      </c>
    </row>
    <row r="13146" spans="1:11" x14ac:dyDescent="0.25">
      <c r="A13146">
        <v>211111193</v>
      </c>
      <c r="B13146" t="s">
        <v>234</v>
      </c>
      <c r="C13146">
        <v>79.290000000000006</v>
      </c>
      <c r="D13146" t="s">
        <v>22</v>
      </c>
      <c r="E13146" s="1">
        <v>3.2000252238617728</v>
      </c>
      <c r="F13146">
        <v>253.73</v>
      </c>
      <c r="G13146" t="s">
        <v>530</v>
      </c>
      <c r="H13146" t="s">
        <v>19</v>
      </c>
      <c r="I13146" t="s">
        <v>145</v>
      </c>
      <c r="J13146" t="s">
        <v>877</v>
      </c>
      <c r="K13146">
        <v>2025</v>
      </c>
    </row>
    <row r="13147" spans="1:11" x14ac:dyDescent="0.25">
      <c r="A13147">
        <v>211111204</v>
      </c>
      <c r="B13147" t="s">
        <v>109</v>
      </c>
      <c r="C13147">
        <v>60.895000000000003</v>
      </c>
      <c r="D13147" t="s">
        <v>22</v>
      </c>
      <c r="E13147" s="1">
        <v>3.1000903194022498</v>
      </c>
      <c r="F13147">
        <v>188.78</v>
      </c>
      <c r="G13147" t="s">
        <v>530</v>
      </c>
      <c r="H13147" t="s">
        <v>52</v>
      </c>
      <c r="I13147" t="s">
        <v>145</v>
      </c>
      <c r="J13147" t="s">
        <v>877</v>
      </c>
      <c r="K13147">
        <v>2025</v>
      </c>
    </row>
    <row r="13148" spans="1:11" x14ac:dyDescent="0.25">
      <c r="A13148">
        <v>211111219</v>
      </c>
      <c r="B13148" t="s">
        <v>174</v>
      </c>
      <c r="C13148">
        <v>8</v>
      </c>
      <c r="D13148" t="s">
        <v>22</v>
      </c>
      <c r="E13148" s="1">
        <v>3.2</v>
      </c>
      <c r="F13148">
        <v>25.6</v>
      </c>
      <c r="G13148" t="s">
        <v>530</v>
      </c>
      <c r="H13148" t="s">
        <v>76</v>
      </c>
      <c r="I13148" t="s">
        <v>145</v>
      </c>
      <c r="J13148" t="s">
        <v>877</v>
      </c>
      <c r="K13148">
        <v>2025</v>
      </c>
    </row>
    <row r="13149" spans="1:11" x14ac:dyDescent="0.25">
      <c r="A13149">
        <v>211111289</v>
      </c>
      <c r="B13149" t="s">
        <v>120</v>
      </c>
      <c r="C13149">
        <v>49.17</v>
      </c>
      <c r="D13149" t="s">
        <v>22</v>
      </c>
      <c r="E13149" s="1">
        <v>3.0998576367703881</v>
      </c>
      <c r="F13149">
        <v>152.41999999999999</v>
      </c>
      <c r="G13149" t="s">
        <v>530</v>
      </c>
      <c r="H13149" t="s">
        <v>52</v>
      </c>
      <c r="I13149" t="s">
        <v>145</v>
      </c>
      <c r="J13149" t="s">
        <v>877</v>
      </c>
      <c r="K13149">
        <v>2025</v>
      </c>
    </row>
    <row r="13150" spans="1:11" x14ac:dyDescent="0.25">
      <c r="A13150">
        <v>211111296</v>
      </c>
      <c r="B13150" t="s">
        <v>402</v>
      </c>
      <c r="C13150">
        <v>30.03</v>
      </c>
      <c r="D13150" t="s">
        <v>22</v>
      </c>
      <c r="E13150" s="1">
        <v>3.2001332001331999</v>
      </c>
      <c r="F13150">
        <v>96.1</v>
      </c>
      <c r="G13150" t="s">
        <v>530</v>
      </c>
      <c r="H13150" t="s">
        <v>52</v>
      </c>
      <c r="I13150" t="s">
        <v>145</v>
      </c>
      <c r="J13150" t="s">
        <v>877</v>
      </c>
      <c r="K13150">
        <v>2025</v>
      </c>
    </row>
    <row r="13151" spans="1:11" x14ac:dyDescent="0.25">
      <c r="A13151">
        <v>211111305</v>
      </c>
      <c r="B13151" t="s">
        <v>73</v>
      </c>
      <c r="C13151">
        <v>9.1449999999999996</v>
      </c>
      <c r="D13151" t="s">
        <v>22</v>
      </c>
      <c r="E13151" s="1">
        <v>3.0005467468562057</v>
      </c>
      <c r="F13151">
        <v>27.44</v>
      </c>
      <c r="G13151" t="s">
        <v>530</v>
      </c>
      <c r="H13151" t="s">
        <v>54</v>
      </c>
      <c r="I13151" t="s">
        <v>145</v>
      </c>
      <c r="J13151" t="s">
        <v>877</v>
      </c>
      <c r="K13151">
        <v>2025</v>
      </c>
    </row>
    <row r="13152" spans="1:11" x14ac:dyDescent="0.25">
      <c r="A13152">
        <v>211111377</v>
      </c>
      <c r="B13152" t="s">
        <v>319</v>
      </c>
      <c r="C13152">
        <v>8.8049999999999997</v>
      </c>
      <c r="D13152" t="s">
        <v>22</v>
      </c>
      <c r="E13152" s="1">
        <v>3.2004542873367408</v>
      </c>
      <c r="F13152">
        <v>28.18</v>
      </c>
      <c r="G13152" t="s">
        <v>530</v>
      </c>
      <c r="H13152" t="s">
        <v>52</v>
      </c>
      <c r="I13152" t="s">
        <v>145</v>
      </c>
      <c r="J13152" t="s">
        <v>877</v>
      </c>
      <c r="K13152">
        <v>2025</v>
      </c>
    </row>
    <row r="13153" spans="1:11" x14ac:dyDescent="0.25">
      <c r="A13153">
        <v>211111387</v>
      </c>
      <c r="B13153" t="s">
        <v>413</v>
      </c>
      <c r="C13153">
        <v>256.44799999999998</v>
      </c>
      <c r="D13153" t="s">
        <v>22</v>
      </c>
      <c r="E13153" s="1">
        <v>3.1000436735712507</v>
      </c>
      <c r="F13153">
        <v>795</v>
      </c>
      <c r="G13153" t="s">
        <v>530</v>
      </c>
      <c r="H13153" t="s">
        <v>19</v>
      </c>
      <c r="I13153" t="s">
        <v>145</v>
      </c>
      <c r="J13153" t="s">
        <v>877</v>
      </c>
      <c r="K13153">
        <v>2025</v>
      </c>
    </row>
    <row r="13154" spans="1:11" x14ac:dyDescent="0.25">
      <c r="A13154">
        <v>211111506</v>
      </c>
      <c r="B13154" t="s">
        <v>74</v>
      </c>
      <c r="C13154">
        <v>8.49</v>
      </c>
      <c r="D13154" t="s">
        <v>22</v>
      </c>
      <c r="E13154" s="1">
        <v>3.1001177856301529</v>
      </c>
      <c r="F13154">
        <v>26.32</v>
      </c>
      <c r="G13154" t="s">
        <v>530</v>
      </c>
      <c r="H13154" t="s">
        <v>19</v>
      </c>
      <c r="I13154" t="s">
        <v>145</v>
      </c>
      <c r="J13154" t="s">
        <v>877</v>
      </c>
      <c r="K13154">
        <v>2025</v>
      </c>
    </row>
    <row r="13155" spans="1:11" x14ac:dyDescent="0.25">
      <c r="A13155">
        <v>211111518</v>
      </c>
      <c r="B13155" t="s">
        <v>7</v>
      </c>
      <c r="C13155">
        <v>8.1199999999999992</v>
      </c>
      <c r="D13155" t="s">
        <v>22</v>
      </c>
      <c r="E13155" s="1">
        <v>3.0997536945812811</v>
      </c>
      <c r="F13155">
        <v>25.17</v>
      </c>
      <c r="G13155" t="s">
        <v>530</v>
      </c>
      <c r="H13155" t="s">
        <v>9</v>
      </c>
      <c r="I13155" t="s">
        <v>145</v>
      </c>
      <c r="J13155" t="s">
        <v>877</v>
      </c>
      <c r="K13155">
        <v>2025</v>
      </c>
    </row>
    <row r="13156" spans="1:11" x14ac:dyDescent="0.25">
      <c r="A13156">
        <v>211111556</v>
      </c>
      <c r="B13156" t="s">
        <v>100</v>
      </c>
      <c r="C13156">
        <v>9.34</v>
      </c>
      <c r="D13156" t="s">
        <v>22</v>
      </c>
      <c r="E13156" s="1">
        <v>3.0995717344753748</v>
      </c>
      <c r="F13156">
        <v>28.95</v>
      </c>
      <c r="G13156" t="s">
        <v>530</v>
      </c>
      <c r="H13156" t="s">
        <v>76</v>
      </c>
      <c r="I13156" t="s">
        <v>145</v>
      </c>
      <c r="J13156" t="s">
        <v>877</v>
      </c>
      <c r="K13156">
        <v>2025</v>
      </c>
    </row>
    <row r="13157" spans="1:11" x14ac:dyDescent="0.25">
      <c r="A13157">
        <v>211111565</v>
      </c>
      <c r="B13157" t="s">
        <v>132</v>
      </c>
      <c r="C13157">
        <v>34.075000000000003</v>
      </c>
      <c r="D13157" t="s">
        <v>22</v>
      </c>
      <c r="E13157" s="1">
        <v>3.0999266324284664</v>
      </c>
      <c r="F13157">
        <v>105.63</v>
      </c>
      <c r="G13157" t="s">
        <v>530</v>
      </c>
      <c r="H13157" t="s">
        <v>52</v>
      </c>
      <c r="I13157" t="s">
        <v>145</v>
      </c>
      <c r="J13157" t="s">
        <v>877</v>
      </c>
      <c r="K13157">
        <v>2025</v>
      </c>
    </row>
    <row r="13158" spans="1:11" x14ac:dyDescent="0.25">
      <c r="A13158">
        <v>211111605</v>
      </c>
      <c r="B13158" t="s">
        <v>309</v>
      </c>
      <c r="C13158">
        <v>83.06</v>
      </c>
      <c r="D13158" t="s">
        <v>22</v>
      </c>
      <c r="E13158" s="1">
        <v>3.1000481579581027</v>
      </c>
      <c r="F13158">
        <v>257.49</v>
      </c>
      <c r="G13158" t="s">
        <v>530</v>
      </c>
      <c r="H13158" t="s">
        <v>52</v>
      </c>
      <c r="I13158" t="s">
        <v>145</v>
      </c>
      <c r="J13158" t="s">
        <v>877</v>
      </c>
      <c r="K13158">
        <v>2025</v>
      </c>
    </row>
    <row r="13159" spans="1:11" x14ac:dyDescent="0.25">
      <c r="A13159">
        <v>211111669</v>
      </c>
      <c r="B13159" t="s">
        <v>680</v>
      </c>
      <c r="C13159">
        <v>47.255000000000003</v>
      </c>
      <c r="D13159" t="s">
        <v>22</v>
      </c>
      <c r="E13159" s="1">
        <v>3.149931224209078</v>
      </c>
      <c r="F13159">
        <v>148.85</v>
      </c>
      <c r="G13159" t="s">
        <v>530</v>
      </c>
      <c r="H13159" t="s">
        <v>54</v>
      </c>
      <c r="I13159" t="s">
        <v>145</v>
      </c>
      <c r="J13159" t="s">
        <v>877</v>
      </c>
      <c r="K13159">
        <v>2025</v>
      </c>
    </row>
    <row r="13160" spans="1:11" x14ac:dyDescent="0.25">
      <c r="A13160">
        <v>211111709</v>
      </c>
      <c r="B13160" t="s">
        <v>415</v>
      </c>
      <c r="C13160">
        <v>123.53</v>
      </c>
      <c r="D13160" t="s">
        <v>22</v>
      </c>
      <c r="E13160" s="1">
        <v>3.1000566663968265</v>
      </c>
      <c r="F13160">
        <v>382.95</v>
      </c>
      <c r="G13160" t="s">
        <v>530</v>
      </c>
      <c r="H13160" t="s">
        <v>54</v>
      </c>
      <c r="I13160" t="s">
        <v>145</v>
      </c>
      <c r="J13160" t="s">
        <v>877</v>
      </c>
      <c r="K13160">
        <v>2025</v>
      </c>
    </row>
    <row r="13161" spans="1:11" x14ac:dyDescent="0.25">
      <c r="A13161">
        <v>211111735</v>
      </c>
      <c r="B13161" t="s">
        <v>304</v>
      </c>
      <c r="C13161">
        <v>9.1199999999999992</v>
      </c>
      <c r="D13161" t="s">
        <v>22</v>
      </c>
      <c r="E13161" s="1">
        <v>3.1995614035087723</v>
      </c>
      <c r="F13161">
        <v>29.18</v>
      </c>
      <c r="G13161" t="s">
        <v>530</v>
      </c>
      <c r="H13161" t="s">
        <v>52</v>
      </c>
      <c r="I13161" t="s">
        <v>145</v>
      </c>
      <c r="J13161" t="s">
        <v>877</v>
      </c>
      <c r="K13161">
        <v>2025</v>
      </c>
    </row>
    <row r="13162" spans="1:11" x14ac:dyDescent="0.25">
      <c r="A13162">
        <v>211111849</v>
      </c>
      <c r="B13162" t="s">
        <v>392</v>
      </c>
      <c r="C13162">
        <v>26.545000000000002</v>
      </c>
      <c r="D13162" t="s">
        <v>22</v>
      </c>
      <c r="E13162" s="1">
        <v>3.1000188359389718</v>
      </c>
      <c r="F13162">
        <v>82.29</v>
      </c>
      <c r="G13162" t="s">
        <v>530</v>
      </c>
      <c r="H13162" t="s">
        <v>54</v>
      </c>
      <c r="I13162" t="s">
        <v>145</v>
      </c>
      <c r="J13162" t="s">
        <v>877</v>
      </c>
      <c r="K13162">
        <v>2025</v>
      </c>
    </row>
    <row r="13163" spans="1:11" x14ac:dyDescent="0.25">
      <c r="A13163">
        <v>211111850</v>
      </c>
      <c r="B13163" t="s">
        <v>381</v>
      </c>
      <c r="C13163">
        <v>37.935000000000002</v>
      </c>
      <c r="D13163" t="s">
        <v>22</v>
      </c>
      <c r="E13163" s="1">
        <v>3.0997759325161458</v>
      </c>
      <c r="F13163">
        <v>117.59</v>
      </c>
      <c r="G13163" t="s">
        <v>530</v>
      </c>
      <c r="H13163" t="s">
        <v>52</v>
      </c>
      <c r="I13163" t="s">
        <v>145</v>
      </c>
      <c r="J13163" t="s">
        <v>877</v>
      </c>
      <c r="K13163">
        <v>2025</v>
      </c>
    </row>
    <row r="13164" spans="1:11" x14ac:dyDescent="0.25">
      <c r="A13164">
        <v>211111878</v>
      </c>
      <c r="B13164" t="s">
        <v>435</v>
      </c>
      <c r="C13164">
        <v>336.24</v>
      </c>
      <c r="D13164" t="s">
        <v>22</v>
      </c>
      <c r="E13164" s="1">
        <v>3.1574768022840831</v>
      </c>
      <c r="F13164">
        <v>1061.67</v>
      </c>
      <c r="G13164" t="s">
        <v>530</v>
      </c>
      <c r="H13164" t="s">
        <v>31</v>
      </c>
      <c r="I13164" t="s">
        <v>145</v>
      </c>
      <c r="J13164" t="s">
        <v>877</v>
      </c>
      <c r="K13164">
        <v>2025</v>
      </c>
    </row>
    <row r="13165" spans="1:11" x14ac:dyDescent="0.25">
      <c r="A13165">
        <v>211111888</v>
      </c>
      <c r="B13165" t="s">
        <v>164</v>
      </c>
      <c r="C13165">
        <v>28.9</v>
      </c>
      <c r="D13165" t="s">
        <v>22</v>
      </c>
      <c r="E13165" s="1">
        <v>3.1</v>
      </c>
      <c r="F13165">
        <v>89.59</v>
      </c>
      <c r="G13165" t="s">
        <v>530</v>
      </c>
      <c r="H13165" t="s">
        <v>19</v>
      </c>
      <c r="I13165" t="s">
        <v>145</v>
      </c>
      <c r="J13165" t="s">
        <v>877</v>
      </c>
      <c r="K13165">
        <v>2025</v>
      </c>
    </row>
    <row r="13166" spans="1:11" x14ac:dyDescent="0.25">
      <c r="A13166">
        <v>211111909</v>
      </c>
      <c r="B13166" t="s">
        <v>393</v>
      </c>
      <c r="C13166">
        <v>154.46</v>
      </c>
      <c r="D13166" t="s">
        <v>22</v>
      </c>
      <c r="E13166" s="1">
        <v>3.1000906383529712</v>
      </c>
      <c r="F13166">
        <v>478.84</v>
      </c>
      <c r="G13166" t="s">
        <v>530</v>
      </c>
      <c r="H13166" t="s">
        <v>76</v>
      </c>
      <c r="I13166" t="s">
        <v>145</v>
      </c>
      <c r="J13166" t="s">
        <v>877</v>
      </c>
      <c r="K13166">
        <v>2025</v>
      </c>
    </row>
    <row r="13167" spans="1:11" x14ac:dyDescent="0.25">
      <c r="A13167">
        <v>211111920</v>
      </c>
      <c r="B13167" t="s">
        <v>122</v>
      </c>
      <c r="C13167">
        <v>56.645000000000003</v>
      </c>
      <c r="D13167" t="s">
        <v>22</v>
      </c>
      <c r="E13167" s="1">
        <v>3.1000088269044044</v>
      </c>
      <c r="F13167">
        <v>175.6</v>
      </c>
      <c r="G13167" t="s">
        <v>530</v>
      </c>
      <c r="H13167" t="s">
        <v>52</v>
      </c>
      <c r="I13167" t="s">
        <v>145</v>
      </c>
      <c r="J13167" t="s">
        <v>877</v>
      </c>
      <c r="K13167">
        <v>2025</v>
      </c>
    </row>
    <row r="13168" spans="1:11" x14ac:dyDescent="0.25">
      <c r="A13168">
        <v>211111933</v>
      </c>
      <c r="B13168" t="s">
        <v>251</v>
      </c>
      <c r="C13168">
        <v>9.5299999999999994</v>
      </c>
      <c r="D13168" t="s">
        <v>22</v>
      </c>
      <c r="E13168" s="1">
        <v>3.0996852046169989</v>
      </c>
      <c r="F13168">
        <v>29.54</v>
      </c>
      <c r="G13168" t="s">
        <v>530</v>
      </c>
      <c r="H13168" t="s">
        <v>93</v>
      </c>
      <c r="I13168" t="s">
        <v>145</v>
      </c>
      <c r="J13168" t="s">
        <v>877</v>
      </c>
      <c r="K13168">
        <v>2025</v>
      </c>
    </row>
    <row r="13169" spans="1:11" x14ac:dyDescent="0.25">
      <c r="A13169">
        <v>211111949</v>
      </c>
      <c r="B13169" t="s">
        <v>179</v>
      </c>
      <c r="C13169">
        <v>115.405</v>
      </c>
      <c r="D13169" t="s">
        <v>22</v>
      </c>
      <c r="E13169" s="1">
        <v>3.0999523417529571</v>
      </c>
      <c r="F13169">
        <v>357.75</v>
      </c>
      <c r="G13169" t="s">
        <v>530</v>
      </c>
      <c r="H13169" t="s">
        <v>76</v>
      </c>
      <c r="I13169" t="s">
        <v>145</v>
      </c>
      <c r="J13169" t="s">
        <v>877</v>
      </c>
      <c r="K13169">
        <v>2025</v>
      </c>
    </row>
    <row r="13170" spans="1:11" x14ac:dyDescent="0.25">
      <c r="A13170">
        <v>211111957</v>
      </c>
      <c r="B13170" t="s">
        <v>123</v>
      </c>
      <c r="C13170">
        <v>16.23</v>
      </c>
      <c r="D13170" t="s">
        <v>22</v>
      </c>
      <c r="E13170" s="1">
        <v>3.2002464571780651</v>
      </c>
      <c r="F13170">
        <v>51.94</v>
      </c>
      <c r="G13170" t="s">
        <v>530</v>
      </c>
      <c r="H13170" t="s">
        <v>52</v>
      </c>
      <c r="I13170" t="s">
        <v>145</v>
      </c>
      <c r="J13170" t="s">
        <v>877</v>
      </c>
      <c r="K13170">
        <v>2025</v>
      </c>
    </row>
    <row r="13171" spans="1:11" x14ac:dyDescent="0.25">
      <c r="A13171">
        <v>211111989</v>
      </c>
      <c r="B13171" t="s">
        <v>257</v>
      </c>
      <c r="C13171">
        <v>9.3949999999999996</v>
      </c>
      <c r="D13171" t="s">
        <v>22</v>
      </c>
      <c r="E13171" s="1">
        <v>3.0995210218201175</v>
      </c>
      <c r="F13171">
        <v>29.12</v>
      </c>
      <c r="G13171" t="s">
        <v>530</v>
      </c>
      <c r="H13171" t="s">
        <v>93</v>
      </c>
      <c r="I13171" t="s">
        <v>145</v>
      </c>
      <c r="J13171" t="s">
        <v>877</v>
      </c>
      <c r="K13171">
        <v>2025</v>
      </c>
    </row>
    <row r="13172" spans="1:11" x14ac:dyDescent="0.25">
      <c r="A13172">
        <v>211111991</v>
      </c>
      <c r="B13172" t="s">
        <v>417</v>
      </c>
      <c r="C13172">
        <v>80.58</v>
      </c>
      <c r="D13172" t="s">
        <v>22</v>
      </c>
      <c r="E13172" s="1">
        <v>3.0999007197815835</v>
      </c>
      <c r="F13172">
        <v>249.79</v>
      </c>
      <c r="G13172" t="s">
        <v>530</v>
      </c>
      <c r="H13172" t="s">
        <v>93</v>
      </c>
      <c r="I13172" t="s">
        <v>145</v>
      </c>
      <c r="J13172" t="s">
        <v>877</v>
      </c>
      <c r="K13172">
        <v>2025</v>
      </c>
    </row>
    <row r="13173" spans="1:11" x14ac:dyDescent="0.25">
      <c r="A13173">
        <v>211111992</v>
      </c>
      <c r="B13173" t="s">
        <v>152</v>
      </c>
      <c r="C13173">
        <v>7.72</v>
      </c>
      <c r="D13173" t="s">
        <v>22</v>
      </c>
      <c r="E13173" s="1">
        <v>3.1994818652849739</v>
      </c>
      <c r="F13173">
        <v>24.7</v>
      </c>
      <c r="G13173" t="s">
        <v>530</v>
      </c>
      <c r="H13173" t="s">
        <v>76</v>
      </c>
      <c r="I13173" t="s">
        <v>145</v>
      </c>
      <c r="J13173" t="s">
        <v>877</v>
      </c>
      <c r="K13173">
        <v>2025</v>
      </c>
    </row>
    <row r="13174" spans="1:11" x14ac:dyDescent="0.25">
      <c r="A13174">
        <v>211111998</v>
      </c>
      <c r="B13174" t="s">
        <v>438</v>
      </c>
      <c r="C13174">
        <v>7.9050000000000002</v>
      </c>
      <c r="D13174" t="s">
        <v>22</v>
      </c>
      <c r="E13174" s="1">
        <v>3.2005060088551551</v>
      </c>
      <c r="F13174">
        <v>25.3</v>
      </c>
      <c r="G13174" t="s">
        <v>530</v>
      </c>
      <c r="H13174" t="s">
        <v>52</v>
      </c>
      <c r="I13174" t="s">
        <v>145</v>
      </c>
      <c r="J13174" t="s">
        <v>877</v>
      </c>
      <c r="K13174">
        <v>2025</v>
      </c>
    </row>
    <row r="13175" spans="1:11" x14ac:dyDescent="0.25">
      <c r="A13175">
        <v>211112008</v>
      </c>
      <c r="B13175" t="s">
        <v>285</v>
      </c>
      <c r="C13175">
        <v>6.34</v>
      </c>
      <c r="D13175" t="s">
        <v>22</v>
      </c>
      <c r="E13175" s="1">
        <v>3.0741324921135647</v>
      </c>
      <c r="F13175">
        <v>19.489999999999998</v>
      </c>
      <c r="G13175" t="s">
        <v>530</v>
      </c>
      <c r="H13175" t="s">
        <v>54</v>
      </c>
      <c r="I13175" t="s">
        <v>145</v>
      </c>
      <c r="J13175" t="s">
        <v>877</v>
      </c>
      <c r="K13175">
        <v>2025</v>
      </c>
    </row>
    <row r="13176" spans="1:11" x14ac:dyDescent="0.25">
      <c r="A13176">
        <v>211112034</v>
      </c>
      <c r="B13176" t="s">
        <v>509</v>
      </c>
      <c r="C13176">
        <v>137.535</v>
      </c>
      <c r="D13176" t="s">
        <v>22</v>
      </c>
      <c r="E13176" s="1">
        <v>3.2000581670120334</v>
      </c>
      <c r="F13176">
        <v>440.12</v>
      </c>
      <c r="G13176" t="s">
        <v>530</v>
      </c>
      <c r="H13176" t="s">
        <v>19</v>
      </c>
      <c r="I13176" t="s">
        <v>145</v>
      </c>
      <c r="J13176" t="s">
        <v>877</v>
      </c>
      <c r="K13176">
        <v>2025</v>
      </c>
    </row>
    <row r="13177" spans="1:11" x14ac:dyDescent="0.25">
      <c r="A13177">
        <v>211112045</v>
      </c>
      <c r="B13177" t="s">
        <v>333</v>
      </c>
      <c r="C13177">
        <v>10.3</v>
      </c>
      <c r="D13177" t="s">
        <v>22</v>
      </c>
      <c r="E13177" s="1">
        <v>3.0999999999999996</v>
      </c>
      <c r="F13177">
        <v>31.93</v>
      </c>
      <c r="G13177" t="s">
        <v>530</v>
      </c>
      <c r="H13177" t="s">
        <v>93</v>
      </c>
      <c r="I13177" t="s">
        <v>145</v>
      </c>
      <c r="J13177" t="s">
        <v>877</v>
      </c>
      <c r="K13177">
        <v>2025</v>
      </c>
    </row>
    <row r="13178" spans="1:11" x14ac:dyDescent="0.25">
      <c r="A13178">
        <v>211112062</v>
      </c>
      <c r="B13178" t="s">
        <v>80</v>
      </c>
      <c r="C13178">
        <v>9.5950000000000006</v>
      </c>
      <c r="D13178" t="s">
        <v>22</v>
      </c>
      <c r="E13178" s="1">
        <v>3.0995310057321519</v>
      </c>
      <c r="F13178">
        <v>29.74</v>
      </c>
      <c r="G13178" t="s">
        <v>530</v>
      </c>
      <c r="H13178" t="s">
        <v>93</v>
      </c>
      <c r="I13178" t="s">
        <v>145</v>
      </c>
      <c r="J13178" t="s">
        <v>877</v>
      </c>
      <c r="K13178">
        <v>2025</v>
      </c>
    </row>
    <row r="13179" spans="1:11" x14ac:dyDescent="0.25">
      <c r="A13179">
        <v>211112066</v>
      </c>
      <c r="B13179" t="s">
        <v>342</v>
      </c>
      <c r="C13179">
        <v>37.380000000000003</v>
      </c>
      <c r="D13179" t="s">
        <v>22</v>
      </c>
      <c r="E13179" s="1">
        <v>3.1000535045478861</v>
      </c>
      <c r="F13179">
        <v>115.88</v>
      </c>
      <c r="G13179" t="s">
        <v>530</v>
      </c>
      <c r="H13179" t="s">
        <v>93</v>
      </c>
      <c r="I13179" t="s">
        <v>145</v>
      </c>
      <c r="J13179" t="s">
        <v>877</v>
      </c>
      <c r="K13179">
        <v>2025</v>
      </c>
    </row>
    <row r="13180" spans="1:11" x14ac:dyDescent="0.25">
      <c r="A13180">
        <v>211112073</v>
      </c>
      <c r="B13180" t="s">
        <v>211</v>
      </c>
      <c r="C13180">
        <v>57.695</v>
      </c>
      <c r="D13180" t="s">
        <v>22</v>
      </c>
      <c r="E13180" s="1">
        <v>3.0999220036398301</v>
      </c>
      <c r="F13180">
        <v>178.85</v>
      </c>
      <c r="G13180" t="s">
        <v>530</v>
      </c>
      <c r="H13180" t="s">
        <v>54</v>
      </c>
      <c r="I13180" t="s">
        <v>145</v>
      </c>
      <c r="J13180" t="s">
        <v>877</v>
      </c>
      <c r="K13180">
        <v>2025</v>
      </c>
    </row>
    <row r="13181" spans="1:11" x14ac:dyDescent="0.25">
      <c r="A13181">
        <v>211112090</v>
      </c>
      <c r="B13181" t="s">
        <v>212</v>
      </c>
      <c r="C13181">
        <v>20.28</v>
      </c>
      <c r="D13181" t="s">
        <v>22</v>
      </c>
      <c r="E13181" s="1">
        <v>3.1000986193293882</v>
      </c>
      <c r="F13181">
        <v>62.87</v>
      </c>
      <c r="G13181" t="s">
        <v>530</v>
      </c>
      <c r="H13181" t="s">
        <v>52</v>
      </c>
      <c r="I13181" t="s">
        <v>145</v>
      </c>
      <c r="J13181" t="s">
        <v>877</v>
      </c>
      <c r="K13181">
        <v>2025</v>
      </c>
    </row>
    <row r="13182" spans="1:11" x14ac:dyDescent="0.25">
      <c r="A13182">
        <v>211112120</v>
      </c>
      <c r="B13182" t="s">
        <v>216</v>
      </c>
      <c r="C13182">
        <v>105.80500000000001</v>
      </c>
      <c r="D13182" t="s">
        <v>22</v>
      </c>
      <c r="E13182" s="1">
        <v>3.0000472567459004</v>
      </c>
      <c r="F13182">
        <v>317.42</v>
      </c>
      <c r="G13182" t="s">
        <v>530</v>
      </c>
      <c r="H13182" t="s">
        <v>54</v>
      </c>
      <c r="I13182" t="s">
        <v>145</v>
      </c>
      <c r="J13182" t="s">
        <v>877</v>
      </c>
      <c r="K13182">
        <v>2025</v>
      </c>
    </row>
    <row r="13183" spans="1:11" x14ac:dyDescent="0.25">
      <c r="A13183">
        <v>211112147</v>
      </c>
      <c r="B13183" t="s">
        <v>82</v>
      </c>
      <c r="C13183">
        <v>9.3149999999999995</v>
      </c>
      <c r="D13183" t="s">
        <v>22</v>
      </c>
      <c r="E13183" s="1">
        <v>3.1003757380568975</v>
      </c>
      <c r="F13183">
        <v>28.88</v>
      </c>
      <c r="G13183" t="s">
        <v>530</v>
      </c>
      <c r="H13183" t="s">
        <v>52</v>
      </c>
      <c r="I13183" t="s">
        <v>145</v>
      </c>
      <c r="J13183" t="s">
        <v>877</v>
      </c>
      <c r="K13183">
        <v>2025</v>
      </c>
    </row>
    <row r="13184" spans="1:11" x14ac:dyDescent="0.25">
      <c r="A13184">
        <v>211112165</v>
      </c>
      <c r="B13184" t="s">
        <v>299</v>
      </c>
      <c r="C13184">
        <v>7.8049999999999997</v>
      </c>
      <c r="D13184" t="s">
        <v>22</v>
      </c>
      <c r="E13184" s="1">
        <v>3.1005765534913516</v>
      </c>
      <c r="F13184">
        <v>24.2</v>
      </c>
      <c r="G13184" t="s">
        <v>530</v>
      </c>
      <c r="H13184" t="s">
        <v>52</v>
      </c>
      <c r="I13184" t="s">
        <v>145</v>
      </c>
      <c r="J13184" t="s">
        <v>877</v>
      </c>
      <c r="K13184">
        <v>2025</v>
      </c>
    </row>
    <row r="13185" spans="1:11" x14ac:dyDescent="0.25">
      <c r="A13185">
        <v>211112178</v>
      </c>
      <c r="B13185" t="s">
        <v>505</v>
      </c>
      <c r="C13185">
        <v>33.685000000000002</v>
      </c>
      <c r="D13185" t="s">
        <v>22</v>
      </c>
      <c r="E13185" s="1">
        <v>3.0998960961852453</v>
      </c>
      <c r="F13185">
        <v>104.42</v>
      </c>
      <c r="G13185" t="s">
        <v>530</v>
      </c>
      <c r="H13185" t="s">
        <v>54</v>
      </c>
      <c r="I13185" t="s">
        <v>145</v>
      </c>
      <c r="J13185" t="s">
        <v>877</v>
      </c>
      <c r="K13185">
        <v>2025</v>
      </c>
    </row>
    <row r="13186" spans="1:11" x14ac:dyDescent="0.25">
      <c r="A13186">
        <v>211112198</v>
      </c>
      <c r="B13186" t="s">
        <v>167</v>
      </c>
      <c r="C13186">
        <v>9.0749999999999993</v>
      </c>
      <c r="D13186" t="s">
        <v>22</v>
      </c>
      <c r="E13186" s="1">
        <v>3.0997245179063362</v>
      </c>
      <c r="F13186">
        <v>28.13</v>
      </c>
      <c r="G13186" t="s">
        <v>530</v>
      </c>
      <c r="H13186" t="s">
        <v>76</v>
      </c>
      <c r="I13186" t="s">
        <v>145</v>
      </c>
      <c r="J13186" t="s">
        <v>877</v>
      </c>
      <c r="K13186">
        <v>2025</v>
      </c>
    </row>
    <row r="13187" spans="1:11" x14ac:dyDescent="0.25">
      <c r="A13187">
        <v>211112201</v>
      </c>
      <c r="B13187" t="s">
        <v>469</v>
      </c>
      <c r="C13187">
        <v>17.96</v>
      </c>
      <c r="D13187" t="s">
        <v>22</v>
      </c>
      <c r="E13187" s="1">
        <v>3.1998886414253898</v>
      </c>
      <c r="F13187">
        <v>57.47</v>
      </c>
      <c r="G13187" t="s">
        <v>530</v>
      </c>
      <c r="H13187" t="s">
        <v>19</v>
      </c>
      <c r="I13187" t="s">
        <v>145</v>
      </c>
      <c r="J13187" t="s">
        <v>877</v>
      </c>
      <c r="K13187">
        <v>2025</v>
      </c>
    </row>
    <row r="13188" spans="1:11" x14ac:dyDescent="0.25">
      <c r="A13188">
        <v>211112436</v>
      </c>
      <c r="B13188" t="s">
        <v>89</v>
      </c>
      <c r="C13188">
        <v>8.35</v>
      </c>
      <c r="D13188" t="s">
        <v>22</v>
      </c>
      <c r="E13188" s="1">
        <v>3.2</v>
      </c>
      <c r="F13188">
        <v>26.72</v>
      </c>
      <c r="G13188" t="s">
        <v>530</v>
      </c>
      <c r="H13188" t="s">
        <v>76</v>
      </c>
      <c r="I13188" t="s">
        <v>145</v>
      </c>
      <c r="J13188" t="s">
        <v>877</v>
      </c>
      <c r="K13188">
        <v>2025</v>
      </c>
    </row>
    <row r="13189" spans="1:11" x14ac:dyDescent="0.25">
      <c r="A13189">
        <v>211112518</v>
      </c>
      <c r="B13189" t="s">
        <v>871</v>
      </c>
      <c r="C13189">
        <v>152.25</v>
      </c>
      <c r="D13189" t="s">
        <v>22</v>
      </c>
      <c r="E13189" s="1">
        <v>3</v>
      </c>
      <c r="F13189">
        <v>456.75</v>
      </c>
      <c r="G13189" t="s">
        <v>530</v>
      </c>
      <c r="H13189" t="s">
        <v>31</v>
      </c>
      <c r="I13189" t="s">
        <v>145</v>
      </c>
      <c r="J13189" t="s">
        <v>877</v>
      </c>
      <c r="K13189">
        <v>2025</v>
      </c>
    </row>
    <row r="13190" spans="1:11" x14ac:dyDescent="0.25">
      <c r="A13190">
        <v>211110681</v>
      </c>
      <c r="B13190" t="s">
        <v>474</v>
      </c>
      <c r="C13190">
        <v>866.22500000000002</v>
      </c>
      <c r="D13190" t="s">
        <v>22</v>
      </c>
      <c r="E13190" s="1">
        <v>3.0499927847845538</v>
      </c>
      <c r="F13190">
        <v>2641.98</v>
      </c>
      <c r="G13190" t="s">
        <v>687</v>
      </c>
      <c r="H13190" t="s">
        <v>52</v>
      </c>
      <c r="I13190" t="s">
        <v>145</v>
      </c>
      <c r="J13190" t="s">
        <v>877</v>
      </c>
      <c r="K13190">
        <v>2025</v>
      </c>
    </row>
    <row r="13191" spans="1:11" x14ac:dyDescent="0.25">
      <c r="A13191">
        <v>211110024</v>
      </c>
      <c r="B13191" t="s">
        <v>70</v>
      </c>
      <c r="C13191">
        <v>72.204999999999998</v>
      </c>
      <c r="D13191" t="s">
        <v>22</v>
      </c>
      <c r="E13191" s="1">
        <v>3.3000484730974309</v>
      </c>
      <c r="F13191">
        <v>238.28</v>
      </c>
      <c r="G13191" t="s">
        <v>688</v>
      </c>
      <c r="H13191" t="s">
        <v>52</v>
      </c>
      <c r="I13191" t="s">
        <v>145</v>
      </c>
      <c r="J13191" t="s">
        <v>877</v>
      </c>
      <c r="K13191">
        <v>2025</v>
      </c>
    </row>
    <row r="13192" spans="1:11" x14ac:dyDescent="0.25">
      <c r="A13192">
        <v>211110114</v>
      </c>
      <c r="B13192" t="s">
        <v>194</v>
      </c>
      <c r="C13192">
        <v>0</v>
      </c>
      <c r="D13192" t="s">
        <v>22</v>
      </c>
      <c r="E13192" s="1">
        <v>0</v>
      </c>
      <c r="F13192">
        <v>0</v>
      </c>
      <c r="G13192" t="s">
        <v>688</v>
      </c>
      <c r="H13192" t="s">
        <v>19</v>
      </c>
      <c r="I13192" t="s">
        <v>145</v>
      </c>
      <c r="J13192" t="s">
        <v>877</v>
      </c>
      <c r="K13192">
        <v>2025</v>
      </c>
    </row>
    <row r="13193" spans="1:11" x14ac:dyDescent="0.25">
      <c r="A13193">
        <v>211110571</v>
      </c>
      <c r="B13193" t="s">
        <v>357</v>
      </c>
      <c r="C13193">
        <v>7.3150000000000004</v>
      </c>
      <c r="D13193" t="s">
        <v>22</v>
      </c>
      <c r="E13193" s="1">
        <v>3.2002734107997264</v>
      </c>
      <c r="F13193">
        <v>23.41</v>
      </c>
      <c r="G13193" t="s">
        <v>688</v>
      </c>
      <c r="H13193" t="s">
        <v>54</v>
      </c>
      <c r="I13193" t="s">
        <v>145</v>
      </c>
      <c r="J13193" t="s">
        <v>877</v>
      </c>
      <c r="K13193">
        <v>2025</v>
      </c>
    </row>
    <row r="13194" spans="1:11" x14ac:dyDescent="0.25">
      <c r="A13194">
        <v>211110578</v>
      </c>
      <c r="B13194" t="s">
        <v>171</v>
      </c>
      <c r="C13194">
        <v>101.34</v>
      </c>
      <c r="D13194" t="s">
        <v>22</v>
      </c>
      <c r="E13194" s="1">
        <v>3.0999605289125713</v>
      </c>
      <c r="F13194">
        <v>314.14999999999998</v>
      </c>
      <c r="G13194" t="s">
        <v>688</v>
      </c>
      <c r="H13194" t="s">
        <v>54</v>
      </c>
      <c r="I13194" t="s">
        <v>145</v>
      </c>
      <c r="J13194" t="s">
        <v>877</v>
      </c>
      <c r="K13194">
        <v>2025</v>
      </c>
    </row>
    <row r="13195" spans="1:11" x14ac:dyDescent="0.25">
      <c r="A13195">
        <v>211110601</v>
      </c>
      <c r="B13195" t="s">
        <v>400</v>
      </c>
      <c r="C13195">
        <v>13.97</v>
      </c>
      <c r="D13195" t="s">
        <v>22</v>
      </c>
      <c r="E13195" s="1">
        <v>3.1997136721546169</v>
      </c>
      <c r="F13195">
        <v>44.7</v>
      </c>
      <c r="G13195" t="s">
        <v>688</v>
      </c>
      <c r="H13195" t="s">
        <v>19</v>
      </c>
      <c r="I13195" t="s">
        <v>145</v>
      </c>
      <c r="J13195" t="s">
        <v>877</v>
      </c>
      <c r="K13195">
        <v>2025</v>
      </c>
    </row>
    <row r="13196" spans="1:11" x14ac:dyDescent="0.25">
      <c r="A13196">
        <v>211110623</v>
      </c>
      <c r="B13196" t="s">
        <v>157</v>
      </c>
      <c r="C13196">
        <v>64.39</v>
      </c>
      <c r="D13196" t="s">
        <v>22</v>
      </c>
      <c r="E13196" s="1">
        <v>3.200031060723715</v>
      </c>
      <c r="F13196">
        <v>206.05</v>
      </c>
      <c r="G13196" t="s">
        <v>688</v>
      </c>
      <c r="H13196" t="s">
        <v>52</v>
      </c>
      <c r="I13196" t="s">
        <v>145</v>
      </c>
      <c r="J13196" t="s">
        <v>877</v>
      </c>
      <c r="K13196">
        <v>2025</v>
      </c>
    </row>
    <row r="13197" spans="1:11" x14ac:dyDescent="0.25">
      <c r="A13197">
        <v>211110711</v>
      </c>
      <c r="B13197" t="s">
        <v>197</v>
      </c>
      <c r="C13197">
        <v>33.729999999999997</v>
      </c>
      <c r="D13197" t="s">
        <v>22</v>
      </c>
      <c r="E13197" s="1">
        <v>3.1998221168099619</v>
      </c>
      <c r="F13197">
        <v>107.93</v>
      </c>
      <c r="G13197" t="s">
        <v>688</v>
      </c>
      <c r="H13197" t="s">
        <v>52</v>
      </c>
      <c r="I13197" t="s">
        <v>145</v>
      </c>
      <c r="J13197" t="s">
        <v>877</v>
      </c>
      <c r="K13197">
        <v>2025</v>
      </c>
    </row>
    <row r="13198" spans="1:11" x14ac:dyDescent="0.25">
      <c r="A13198">
        <v>211110887</v>
      </c>
      <c r="B13198" t="s">
        <v>446</v>
      </c>
      <c r="C13198">
        <v>-1.61</v>
      </c>
      <c r="D13198" t="s">
        <v>22</v>
      </c>
      <c r="E13198" s="1">
        <v>3.1987577639751552</v>
      </c>
      <c r="F13198">
        <v>-5.15</v>
      </c>
      <c r="G13198" t="s">
        <v>688</v>
      </c>
      <c r="H13198" t="s">
        <v>54</v>
      </c>
      <c r="I13198" t="s">
        <v>145</v>
      </c>
      <c r="J13198" t="s">
        <v>877</v>
      </c>
      <c r="K13198">
        <v>2025</v>
      </c>
    </row>
    <row r="13199" spans="1:11" x14ac:dyDescent="0.25">
      <c r="A13199">
        <v>211110903</v>
      </c>
      <c r="B13199" t="s">
        <v>411</v>
      </c>
      <c r="C13199">
        <v>557.745</v>
      </c>
      <c r="D13199" t="s">
        <v>22</v>
      </c>
      <c r="E13199" s="1">
        <v>3.1200279697711322</v>
      </c>
      <c r="F13199">
        <v>1740.18</v>
      </c>
      <c r="G13199" t="s">
        <v>688</v>
      </c>
      <c r="H13199" t="s">
        <v>31</v>
      </c>
      <c r="I13199" t="s">
        <v>145</v>
      </c>
      <c r="J13199" t="s">
        <v>877</v>
      </c>
      <c r="K13199">
        <v>2025</v>
      </c>
    </row>
    <row r="13200" spans="1:11" x14ac:dyDescent="0.25">
      <c r="A13200">
        <v>211110994</v>
      </c>
      <c r="B13200" t="s">
        <v>872</v>
      </c>
      <c r="C13200">
        <v>24.484999999999999</v>
      </c>
      <c r="D13200" t="s">
        <v>22</v>
      </c>
      <c r="E13200" s="1">
        <v>3.2003267306514194</v>
      </c>
      <c r="F13200">
        <v>78.36</v>
      </c>
      <c r="G13200" t="s">
        <v>688</v>
      </c>
      <c r="H13200" t="s">
        <v>54</v>
      </c>
      <c r="I13200" t="s">
        <v>145</v>
      </c>
      <c r="J13200" t="s">
        <v>877</v>
      </c>
      <c r="K13200">
        <v>2025</v>
      </c>
    </row>
    <row r="13201" spans="1:11" x14ac:dyDescent="0.25">
      <c r="A13201">
        <v>211111024</v>
      </c>
      <c r="B13201" t="s">
        <v>158</v>
      </c>
      <c r="C13201">
        <v>7.085</v>
      </c>
      <c r="D13201" t="s">
        <v>22</v>
      </c>
      <c r="E13201" s="1">
        <v>3.2999294283697953</v>
      </c>
      <c r="F13201">
        <v>23.38</v>
      </c>
      <c r="G13201" t="s">
        <v>688</v>
      </c>
      <c r="H13201" t="s">
        <v>52</v>
      </c>
      <c r="I13201" t="s">
        <v>145</v>
      </c>
      <c r="J13201" t="s">
        <v>877</v>
      </c>
      <c r="K13201">
        <v>2025</v>
      </c>
    </row>
    <row r="13202" spans="1:11" x14ac:dyDescent="0.25">
      <c r="A13202">
        <v>211111050</v>
      </c>
      <c r="B13202" t="s">
        <v>173</v>
      </c>
      <c r="C13202">
        <v>136.935</v>
      </c>
      <c r="D13202" t="s">
        <v>22</v>
      </c>
      <c r="E13202" s="1">
        <v>2.9500127797860296</v>
      </c>
      <c r="F13202">
        <v>403.96</v>
      </c>
      <c r="G13202" t="s">
        <v>688</v>
      </c>
      <c r="H13202" t="s">
        <v>54</v>
      </c>
      <c r="I13202" t="s">
        <v>145</v>
      </c>
      <c r="J13202" t="s">
        <v>877</v>
      </c>
      <c r="K13202">
        <v>2025</v>
      </c>
    </row>
    <row r="13203" spans="1:11" x14ac:dyDescent="0.25">
      <c r="A13203">
        <v>211111156</v>
      </c>
      <c r="B13203" t="s">
        <v>159</v>
      </c>
      <c r="C13203">
        <v>28.86</v>
      </c>
      <c r="D13203" t="s">
        <v>22</v>
      </c>
      <c r="E13203" s="1">
        <v>3.1999306999306998</v>
      </c>
      <c r="F13203">
        <v>92.35</v>
      </c>
      <c r="G13203" t="s">
        <v>688</v>
      </c>
      <c r="H13203" t="s">
        <v>52</v>
      </c>
      <c r="I13203" t="s">
        <v>145</v>
      </c>
      <c r="J13203" t="s">
        <v>877</v>
      </c>
      <c r="K13203">
        <v>2025</v>
      </c>
    </row>
    <row r="13204" spans="1:11" x14ac:dyDescent="0.25">
      <c r="A13204">
        <v>211111233</v>
      </c>
      <c r="B13204" t="s">
        <v>239</v>
      </c>
      <c r="C13204">
        <v>67.040000000000006</v>
      </c>
      <c r="D13204" t="s">
        <v>22</v>
      </c>
      <c r="E13204" s="1">
        <v>3.1998806682577565</v>
      </c>
      <c r="F13204">
        <v>214.52</v>
      </c>
      <c r="G13204" t="s">
        <v>688</v>
      </c>
      <c r="H13204" t="s">
        <v>76</v>
      </c>
      <c r="I13204" t="s">
        <v>145</v>
      </c>
      <c r="J13204" t="s">
        <v>877</v>
      </c>
      <c r="K13204">
        <v>2025</v>
      </c>
    </row>
    <row r="13205" spans="1:11" x14ac:dyDescent="0.25">
      <c r="A13205">
        <v>211111295</v>
      </c>
      <c r="B13205" t="s">
        <v>401</v>
      </c>
      <c r="C13205">
        <v>75.314999999999998</v>
      </c>
      <c r="D13205" t="s">
        <v>22</v>
      </c>
      <c r="E13205" s="1">
        <v>3.300006638783775</v>
      </c>
      <c r="F13205">
        <v>248.54</v>
      </c>
      <c r="G13205" t="s">
        <v>688</v>
      </c>
      <c r="H13205" t="s">
        <v>52</v>
      </c>
      <c r="I13205" t="s">
        <v>145</v>
      </c>
      <c r="J13205" t="s">
        <v>877</v>
      </c>
      <c r="K13205">
        <v>2025</v>
      </c>
    </row>
    <row r="13206" spans="1:11" x14ac:dyDescent="0.25">
      <c r="A13206">
        <v>211111506</v>
      </c>
      <c r="B13206" t="s">
        <v>74</v>
      </c>
      <c r="C13206">
        <v>13.595000000000001</v>
      </c>
      <c r="D13206" t="s">
        <v>22</v>
      </c>
      <c r="E13206" s="1">
        <v>3.1997057741816843</v>
      </c>
      <c r="F13206">
        <v>43.5</v>
      </c>
      <c r="G13206" t="s">
        <v>688</v>
      </c>
      <c r="H13206" t="s">
        <v>19</v>
      </c>
      <c r="I13206" t="s">
        <v>145</v>
      </c>
      <c r="J13206" t="s">
        <v>877</v>
      </c>
      <c r="K13206">
        <v>2025</v>
      </c>
    </row>
    <row r="13207" spans="1:11" x14ac:dyDescent="0.25">
      <c r="A13207">
        <v>211111534</v>
      </c>
      <c r="B13207" t="s">
        <v>308</v>
      </c>
      <c r="C13207">
        <v>5.6950000000000003</v>
      </c>
      <c r="D13207" t="s">
        <v>22</v>
      </c>
      <c r="E13207" s="1">
        <v>3.2993854258121154</v>
      </c>
      <c r="F13207">
        <v>18.79</v>
      </c>
      <c r="G13207" t="s">
        <v>688</v>
      </c>
      <c r="H13207" t="s">
        <v>52</v>
      </c>
      <c r="I13207" t="s">
        <v>145</v>
      </c>
      <c r="J13207" t="s">
        <v>877</v>
      </c>
      <c r="K13207">
        <v>2025</v>
      </c>
    </row>
    <row r="13208" spans="1:11" x14ac:dyDescent="0.25">
      <c r="A13208">
        <v>211111565</v>
      </c>
      <c r="B13208" t="s">
        <v>132</v>
      </c>
      <c r="C13208">
        <v>154.97</v>
      </c>
      <c r="D13208" t="s">
        <v>22</v>
      </c>
      <c r="E13208" s="1">
        <v>3.1999741885526229</v>
      </c>
      <c r="F13208">
        <v>495.9</v>
      </c>
      <c r="G13208" t="s">
        <v>688</v>
      </c>
      <c r="H13208" t="s">
        <v>52</v>
      </c>
      <c r="I13208" t="s">
        <v>145</v>
      </c>
      <c r="J13208" t="s">
        <v>877</v>
      </c>
      <c r="K13208">
        <v>2025</v>
      </c>
    </row>
    <row r="13209" spans="1:11" x14ac:dyDescent="0.25">
      <c r="A13209">
        <v>211111841</v>
      </c>
      <c r="B13209" t="s">
        <v>151</v>
      </c>
      <c r="C13209">
        <v>19.324999999999999</v>
      </c>
      <c r="D13209" t="s">
        <v>22</v>
      </c>
      <c r="E13209" s="1">
        <v>3.1994825355756791</v>
      </c>
      <c r="F13209">
        <v>61.83</v>
      </c>
      <c r="G13209" t="s">
        <v>688</v>
      </c>
      <c r="H13209" t="s">
        <v>54</v>
      </c>
      <c r="I13209" t="s">
        <v>145</v>
      </c>
      <c r="J13209" t="s">
        <v>877</v>
      </c>
      <c r="K13209">
        <v>2025</v>
      </c>
    </row>
    <row r="13210" spans="1:11" x14ac:dyDescent="0.25">
      <c r="A13210">
        <v>211111878</v>
      </c>
      <c r="B13210" t="s">
        <v>435</v>
      </c>
      <c r="C13210">
        <v>97.6</v>
      </c>
      <c r="D13210" t="s">
        <v>22</v>
      </c>
      <c r="E13210" s="1">
        <v>3.2867827868852464</v>
      </c>
      <c r="F13210">
        <v>320.79000000000002</v>
      </c>
      <c r="G13210" t="s">
        <v>688</v>
      </c>
      <c r="H13210" t="s">
        <v>31</v>
      </c>
      <c r="I13210" t="s">
        <v>145</v>
      </c>
      <c r="J13210" t="s">
        <v>877</v>
      </c>
      <c r="K13210">
        <v>2025</v>
      </c>
    </row>
    <row r="13211" spans="1:11" x14ac:dyDescent="0.25">
      <c r="A13211">
        <v>211111951</v>
      </c>
      <c r="B13211" t="s">
        <v>504</v>
      </c>
      <c r="C13211">
        <v>59.075000000000003</v>
      </c>
      <c r="D13211" t="s">
        <v>22</v>
      </c>
      <c r="E13211" s="1">
        <v>3.2001692763436309</v>
      </c>
      <c r="F13211">
        <v>189.05</v>
      </c>
      <c r="G13211" t="s">
        <v>688</v>
      </c>
      <c r="H13211" t="s">
        <v>54</v>
      </c>
      <c r="I13211" t="s">
        <v>145</v>
      </c>
      <c r="J13211" t="s">
        <v>877</v>
      </c>
      <c r="K13211">
        <v>2025</v>
      </c>
    </row>
    <row r="13212" spans="1:11" x14ac:dyDescent="0.25">
      <c r="A13212">
        <v>211112074</v>
      </c>
      <c r="B13212" t="s">
        <v>124</v>
      </c>
      <c r="C13212">
        <v>11.52</v>
      </c>
      <c r="D13212" t="s">
        <v>22</v>
      </c>
      <c r="E13212" s="1">
        <v>3.200520833333333</v>
      </c>
      <c r="F13212">
        <v>36.869999999999997</v>
      </c>
      <c r="G13212" t="s">
        <v>688</v>
      </c>
      <c r="H13212" t="s">
        <v>54</v>
      </c>
      <c r="I13212" t="s">
        <v>145</v>
      </c>
      <c r="J13212" t="s">
        <v>877</v>
      </c>
      <c r="K13212">
        <v>2025</v>
      </c>
    </row>
    <row r="13213" spans="1:11" x14ac:dyDescent="0.25">
      <c r="A13213">
        <v>211112123</v>
      </c>
      <c r="B13213" t="s">
        <v>267</v>
      </c>
      <c r="C13213">
        <v>126.675</v>
      </c>
      <c r="D13213" t="s">
        <v>22</v>
      </c>
      <c r="E13213" s="1">
        <v>3.2</v>
      </c>
      <c r="F13213">
        <v>405.36</v>
      </c>
      <c r="G13213" t="s">
        <v>688</v>
      </c>
      <c r="H13213" t="s">
        <v>54</v>
      </c>
      <c r="I13213" t="s">
        <v>145</v>
      </c>
      <c r="J13213" t="s">
        <v>877</v>
      </c>
      <c r="K13213">
        <v>2025</v>
      </c>
    </row>
    <row r="13214" spans="1:11" x14ac:dyDescent="0.25">
      <c r="A13214">
        <v>211112125</v>
      </c>
      <c r="B13214" t="s">
        <v>218</v>
      </c>
      <c r="C13214">
        <v>7.335</v>
      </c>
      <c r="D13214" t="s">
        <v>22</v>
      </c>
      <c r="E13214" s="1">
        <v>3.1997273346966599</v>
      </c>
      <c r="F13214">
        <v>23.47</v>
      </c>
      <c r="G13214" t="s">
        <v>688</v>
      </c>
      <c r="H13214" t="s">
        <v>54</v>
      </c>
      <c r="I13214" t="s">
        <v>145</v>
      </c>
      <c r="J13214" t="s">
        <v>877</v>
      </c>
      <c r="K13214">
        <v>2025</v>
      </c>
    </row>
    <row r="13215" spans="1:11" x14ac:dyDescent="0.25">
      <c r="A13215">
        <v>211112147</v>
      </c>
      <c r="B13215" t="s">
        <v>82</v>
      </c>
      <c r="C13215">
        <v>11.82</v>
      </c>
      <c r="D13215" t="s">
        <v>22</v>
      </c>
      <c r="E13215" s="1">
        <v>3.2005076142131976</v>
      </c>
      <c r="F13215">
        <v>37.83</v>
      </c>
      <c r="G13215" t="s">
        <v>688</v>
      </c>
      <c r="H13215" t="s">
        <v>52</v>
      </c>
      <c r="I13215" t="s">
        <v>145</v>
      </c>
      <c r="J13215" t="s">
        <v>877</v>
      </c>
      <c r="K13215">
        <v>2025</v>
      </c>
    </row>
    <row r="13216" spans="1:11" x14ac:dyDescent="0.25">
      <c r="A13216">
        <v>211112178</v>
      </c>
      <c r="B13216" t="s">
        <v>505</v>
      </c>
      <c r="C13216">
        <v>26.335000000000001</v>
      </c>
      <c r="D13216" t="s">
        <v>22</v>
      </c>
      <c r="E13216" s="1">
        <v>3.1995443326371751</v>
      </c>
      <c r="F13216">
        <v>84.26</v>
      </c>
      <c r="G13216" t="s">
        <v>688</v>
      </c>
      <c r="H13216" t="s">
        <v>54</v>
      </c>
      <c r="I13216" t="s">
        <v>145</v>
      </c>
      <c r="J13216" t="s">
        <v>877</v>
      </c>
      <c r="K13216">
        <v>2025</v>
      </c>
    </row>
    <row r="13217" spans="1:11" x14ac:dyDescent="0.25">
      <c r="A13217">
        <v>211112264</v>
      </c>
      <c r="B13217" t="s">
        <v>85</v>
      </c>
      <c r="C13217">
        <v>5.79</v>
      </c>
      <c r="D13217" t="s">
        <v>22</v>
      </c>
      <c r="E13217" s="1">
        <v>3.3005181347150256</v>
      </c>
      <c r="F13217">
        <v>19.11</v>
      </c>
      <c r="G13217" t="s">
        <v>688</v>
      </c>
      <c r="H13217" t="s">
        <v>744</v>
      </c>
      <c r="I13217" t="s">
        <v>145</v>
      </c>
      <c r="J13217" t="s">
        <v>877</v>
      </c>
      <c r="K13217">
        <v>2025</v>
      </c>
    </row>
    <row r="13218" spans="1:11" x14ac:dyDescent="0.25">
      <c r="A13218">
        <v>211112303</v>
      </c>
      <c r="B13218" t="s">
        <v>465</v>
      </c>
      <c r="C13218">
        <v>13.14</v>
      </c>
      <c r="D13218" t="s">
        <v>22</v>
      </c>
      <c r="E13218" s="1">
        <v>3.2001522070015218</v>
      </c>
      <c r="F13218">
        <v>42.05</v>
      </c>
      <c r="G13218" t="s">
        <v>688</v>
      </c>
      <c r="H13218" t="s">
        <v>54</v>
      </c>
      <c r="I13218" t="s">
        <v>145</v>
      </c>
      <c r="J13218" t="s">
        <v>877</v>
      </c>
      <c r="K13218">
        <v>2025</v>
      </c>
    </row>
    <row r="13219" spans="1:11" x14ac:dyDescent="0.25">
      <c r="A13219">
        <v>211112337</v>
      </c>
      <c r="B13219" t="s">
        <v>425</v>
      </c>
      <c r="C13219">
        <v>0</v>
      </c>
      <c r="D13219" t="s">
        <v>22</v>
      </c>
      <c r="E13219" s="1">
        <v>0</v>
      </c>
      <c r="F13219">
        <v>0</v>
      </c>
      <c r="G13219" t="s">
        <v>688</v>
      </c>
      <c r="H13219" t="s">
        <v>93</v>
      </c>
      <c r="I13219" t="s">
        <v>145</v>
      </c>
      <c r="J13219" t="s">
        <v>877</v>
      </c>
      <c r="K13219">
        <v>2025</v>
      </c>
    </row>
    <row r="13220" spans="1:11" x14ac:dyDescent="0.25">
      <c r="A13220">
        <v>211112415</v>
      </c>
      <c r="B13220" t="s">
        <v>228</v>
      </c>
      <c r="C13220">
        <v>52.755000000000003</v>
      </c>
      <c r="D13220" t="s">
        <v>22</v>
      </c>
      <c r="E13220" s="1">
        <v>3.2999715666761444</v>
      </c>
      <c r="F13220">
        <v>174.09</v>
      </c>
      <c r="G13220" t="s">
        <v>688</v>
      </c>
      <c r="H13220" t="s">
        <v>19</v>
      </c>
      <c r="I13220" t="s">
        <v>145</v>
      </c>
      <c r="J13220" t="s">
        <v>877</v>
      </c>
      <c r="K13220">
        <v>2025</v>
      </c>
    </row>
    <row r="13221" spans="1:11" x14ac:dyDescent="0.25">
      <c r="A13221">
        <v>211112436</v>
      </c>
      <c r="B13221" t="s">
        <v>89</v>
      </c>
      <c r="C13221">
        <v>32.21</v>
      </c>
      <c r="D13221" t="s">
        <v>22</v>
      </c>
      <c r="E13221" s="1">
        <v>3.2999068612232225</v>
      </c>
      <c r="F13221">
        <v>106.29</v>
      </c>
      <c r="G13221" t="s">
        <v>688</v>
      </c>
      <c r="H13221" t="s">
        <v>76</v>
      </c>
      <c r="I13221" t="s">
        <v>145</v>
      </c>
      <c r="J13221" t="s">
        <v>877</v>
      </c>
      <c r="K13221">
        <v>2025</v>
      </c>
    </row>
    <row r="13222" spans="1:11" x14ac:dyDescent="0.25">
      <c r="A13222">
        <v>211112460</v>
      </c>
      <c r="B13222" t="s">
        <v>188</v>
      </c>
      <c r="C13222">
        <v>5.915</v>
      </c>
      <c r="D13222" t="s">
        <v>22</v>
      </c>
      <c r="E13222" s="1">
        <v>3.2003381234150465</v>
      </c>
      <c r="F13222">
        <v>18.93</v>
      </c>
      <c r="G13222" t="s">
        <v>688</v>
      </c>
      <c r="H13222" t="s">
        <v>93</v>
      </c>
      <c r="I13222" t="s">
        <v>145</v>
      </c>
      <c r="J13222" t="s">
        <v>877</v>
      </c>
      <c r="K13222">
        <v>2025</v>
      </c>
    </row>
    <row r="13223" spans="1:11" x14ac:dyDescent="0.25">
      <c r="A13223">
        <v>211112465</v>
      </c>
      <c r="B13223" t="s">
        <v>611</v>
      </c>
      <c r="C13223">
        <v>26.46</v>
      </c>
      <c r="D13223" t="s">
        <v>22</v>
      </c>
      <c r="E13223" s="1">
        <v>3.2003023431594864</v>
      </c>
      <c r="F13223">
        <v>84.68</v>
      </c>
      <c r="G13223" t="s">
        <v>688</v>
      </c>
      <c r="H13223" t="s">
        <v>93</v>
      </c>
      <c r="I13223" t="s">
        <v>145</v>
      </c>
      <c r="J13223" t="s">
        <v>877</v>
      </c>
      <c r="K13223">
        <v>2025</v>
      </c>
    </row>
    <row r="13224" spans="1:11" x14ac:dyDescent="0.25">
      <c r="A13224">
        <v>211112477</v>
      </c>
      <c r="B13224" t="s">
        <v>676</v>
      </c>
      <c r="C13224">
        <v>41.74</v>
      </c>
      <c r="D13224" t="s">
        <v>22</v>
      </c>
      <c r="E13224" s="1">
        <v>3.2000479156684234</v>
      </c>
      <c r="F13224">
        <v>133.57</v>
      </c>
      <c r="G13224" t="s">
        <v>688</v>
      </c>
      <c r="H13224" t="s">
        <v>76</v>
      </c>
      <c r="I13224" t="s">
        <v>145</v>
      </c>
      <c r="J13224" t="s">
        <v>877</v>
      </c>
      <c r="K13224">
        <v>2025</v>
      </c>
    </row>
    <row r="13225" spans="1:11" x14ac:dyDescent="0.25">
      <c r="A13225">
        <v>211112521</v>
      </c>
      <c r="B13225" t="s">
        <v>866</v>
      </c>
      <c r="C13225">
        <v>1.51</v>
      </c>
      <c r="D13225" t="s">
        <v>22</v>
      </c>
      <c r="E13225" s="1">
        <v>3.0993377483443707</v>
      </c>
      <c r="F13225">
        <v>4.68</v>
      </c>
      <c r="G13225" t="s">
        <v>688</v>
      </c>
      <c r="H13225" t="s">
        <v>93</v>
      </c>
      <c r="I13225" t="s">
        <v>145</v>
      </c>
      <c r="J13225" t="s">
        <v>877</v>
      </c>
      <c r="K13225">
        <v>2025</v>
      </c>
    </row>
    <row r="13226" spans="1:11" x14ac:dyDescent="0.25">
      <c r="A13226">
        <v>211110114</v>
      </c>
      <c r="B13226" t="s">
        <v>194</v>
      </c>
      <c r="C13226">
        <v>4.43</v>
      </c>
      <c r="D13226" t="s">
        <v>22</v>
      </c>
      <c r="E13226" s="1">
        <v>3.3995485327313775</v>
      </c>
      <c r="F13226">
        <v>15.06</v>
      </c>
      <c r="G13226" t="s">
        <v>689</v>
      </c>
      <c r="H13226" t="s">
        <v>19</v>
      </c>
      <c r="I13226" t="s">
        <v>145</v>
      </c>
      <c r="J13226" t="s">
        <v>877</v>
      </c>
      <c r="K13226">
        <v>2025</v>
      </c>
    </row>
    <row r="13227" spans="1:11" x14ac:dyDescent="0.25">
      <c r="A13227">
        <v>211110903</v>
      </c>
      <c r="B13227" t="s">
        <v>411</v>
      </c>
      <c r="C13227">
        <v>13.26</v>
      </c>
      <c r="D13227" t="s">
        <v>22</v>
      </c>
      <c r="E13227" s="1">
        <v>3.1199095022624435</v>
      </c>
      <c r="F13227">
        <v>41.37</v>
      </c>
      <c r="G13227" t="s">
        <v>689</v>
      </c>
      <c r="H13227" t="s">
        <v>31</v>
      </c>
      <c r="I13227" t="s">
        <v>145</v>
      </c>
      <c r="J13227" t="s">
        <v>877</v>
      </c>
      <c r="K13227">
        <v>2025</v>
      </c>
    </row>
    <row r="13228" spans="1:11" x14ac:dyDescent="0.25">
      <c r="A13228">
        <v>211112337</v>
      </c>
      <c r="B13228" t="s">
        <v>425</v>
      </c>
      <c r="C13228">
        <v>12.87</v>
      </c>
      <c r="D13228" t="s">
        <v>22</v>
      </c>
      <c r="E13228" s="1">
        <v>3.2999222999222999</v>
      </c>
      <c r="F13228">
        <v>42.47</v>
      </c>
      <c r="G13228" t="s">
        <v>689</v>
      </c>
      <c r="H13228" t="s">
        <v>93</v>
      </c>
      <c r="I13228" t="s">
        <v>145</v>
      </c>
      <c r="J13228" t="s">
        <v>877</v>
      </c>
      <c r="K13228">
        <v>2025</v>
      </c>
    </row>
    <row r="13229" spans="1:11" x14ac:dyDescent="0.25">
      <c r="A13229">
        <v>211112386</v>
      </c>
      <c r="B13229" t="s">
        <v>102</v>
      </c>
      <c r="C13229">
        <v>21.74</v>
      </c>
      <c r="D13229" t="s">
        <v>22</v>
      </c>
      <c r="E13229" s="1">
        <v>3.2999080036798527</v>
      </c>
      <c r="F13229">
        <v>71.739999999999995</v>
      </c>
      <c r="G13229" t="s">
        <v>689</v>
      </c>
      <c r="H13229" t="s">
        <v>52</v>
      </c>
      <c r="I13229" t="s">
        <v>145</v>
      </c>
      <c r="J13229" t="s">
        <v>877</v>
      </c>
      <c r="K13229">
        <v>2025</v>
      </c>
    </row>
    <row r="13230" spans="1:11" x14ac:dyDescent="0.25">
      <c r="A13230">
        <v>211112515</v>
      </c>
      <c r="B13230" t="s">
        <v>826</v>
      </c>
      <c r="C13230">
        <v>-6.5049999999999999</v>
      </c>
      <c r="D13230" t="s">
        <v>22</v>
      </c>
      <c r="E13230" s="1">
        <v>3.3005380476556492</v>
      </c>
      <c r="F13230">
        <v>-21.47</v>
      </c>
      <c r="G13230" t="s">
        <v>689</v>
      </c>
      <c r="H13230" t="s">
        <v>31</v>
      </c>
      <c r="I13230" t="s">
        <v>145</v>
      </c>
      <c r="J13230" t="s">
        <v>877</v>
      </c>
      <c r="K13230">
        <v>2025</v>
      </c>
    </row>
    <row r="13231" spans="1:11" x14ac:dyDescent="0.25">
      <c r="A13231">
        <v>211112520</v>
      </c>
      <c r="B13231" t="s">
        <v>865</v>
      </c>
      <c r="C13231">
        <v>44.924999999999997</v>
      </c>
      <c r="D13231" t="s">
        <v>22</v>
      </c>
      <c r="E13231" s="1">
        <v>3.2</v>
      </c>
      <c r="F13231">
        <v>143.76</v>
      </c>
      <c r="G13231" t="s">
        <v>689</v>
      </c>
      <c r="H13231" t="s">
        <v>31</v>
      </c>
      <c r="I13231" t="s">
        <v>145</v>
      </c>
      <c r="J13231" t="s">
        <v>877</v>
      </c>
      <c r="K13231">
        <v>2025</v>
      </c>
    </row>
    <row r="13232" spans="1:11" x14ac:dyDescent="0.25">
      <c r="A13232">
        <v>211140152</v>
      </c>
      <c r="B13232" t="s">
        <v>189</v>
      </c>
      <c r="C13232">
        <v>0.755</v>
      </c>
      <c r="D13232" t="s">
        <v>22</v>
      </c>
      <c r="E13232" s="1">
        <v>3.8543046357615895</v>
      </c>
      <c r="F13232">
        <v>2.91</v>
      </c>
      <c r="G13232" t="s">
        <v>689</v>
      </c>
      <c r="H13232" t="s">
        <v>9</v>
      </c>
      <c r="I13232" t="s">
        <v>145</v>
      </c>
      <c r="J13232" t="s">
        <v>877</v>
      </c>
      <c r="K13232">
        <v>2025</v>
      </c>
    </row>
    <row r="13233" spans="1:11" x14ac:dyDescent="0.25">
      <c r="A13233">
        <v>211110114</v>
      </c>
      <c r="B13233" t="s">
        <v>194</v>
      </c>
      <c r="C13233">
        <v>3.22</v>
      </c>
      <c r="D13233" t="s">
        <v>22</v>
      </c>
      <c r="E13233" s="1">
        <v>3.4006211180124217</v>
      </c>
      <c r="F13233">
        <v>10.95</v>
      </c>
      <c r="G13233" t="s">
        <v>690</v>
      </c>
      <c r="H13233" t="s">
        <v>19</v>
      </c>
      <c r="I13233" t="s">
        <v>145</v>
      </c>
      <c r="J13233" t="s">
        <v>877</v>
      </c>
      <c r="K13233">
        <v>2025</v>
      </c>
    </row>
    <row r="13234" spans="1:11" x14ac:dyDescent="0.25">
      <c r="A13234">
        <v>211111506</v>
      </c>
      <c r="B13234" t="s">
        <v>74</v>
      </c>
      <c r="C13234">
        <v>3.41</v>
      </c>
      <c r="D13234" t="s">
        <v>22</v>
      </c>
      <c r="E13234" s="1">
        <v>3.2991202346041053</v>
      </c>
      <c r="F13234">
        <v>11.25</v>
      </c>
      <c r="G13234" t="s">
        <v>690</v>
      </c>
      <c r="H13234" t="s">
        <v>19</v>
      </c>
      <c r="I13234" t="s">
        <v>145</v>
      </c>
      <c r="J13234" t="s">
        <v>877</v>
      </c>
      <c r="K13234">
        <v>2025</v>
      </c>
    </row>
    <row r="13235" spans="1:11" x14ac:dyDescent="0.25">
      <c r="A13235">
        <v>211140184</v>
      </c>
      <c r="B13235" t="s">
        <v>33</v>
      </c>
      <c r="C13235">
        <v>0.66</v>
      </c>
      <c r="D13235" t="s">
        <v>22</v>
      </c>
      <c r="E13235" s="1">
        <v>3.8484848484848482</v>
      </c>
      <c r="F13235">
        <v>2.54</v>
      </c>
      <c r="G13235" t="s">
        <v>690</v>
      </c>
      <c r="H13235" t="s">
        <v>9</v>
      </c>
      <c r="I13235" t="s">
        <v>145</v>
      </c>
      <c r="J13235" t="s">
        <v>877</v>
      </c>
      <c r="K13235">
        <v>2025</v>
      </c>
    </row>
    <row r="13236" spans="1:11" x14ac:dyDescent="0.25">
      <c r="A13236">
        <v>211110024</v>
      </c>
      <c r="B13236" t="s">
        <v>70</v>
      </c>
      <c r="C13236">
        <v>38.174999999999997</v>
      </c>
      <c r="D13236" t="s">
        <v>22</v>
      </c>
      <c r="E13236" s="1">
        <v>3.2502946954813363</v>
      </c>
      <c r="F13236">
        <v>124.08</v>
      </c>
      <c r="G13236" t="s">
        <v>691</v>
      </c>
      <c r="H13236" t="s">
        <v>52</v>
      </c>
      <c r="I13236" t="s">
        <v>145</v>
      </c>
      <c r="J13236" t="s">
        <v>877</v>
      </c>
      <c r="K13236">
        <v>2025</v>
      </c>
    </row>
    <row r="13237" spans="1:11" x14ac:dyDescent="0.25">
      <c r="A13237">
        <v>211110601</v>
      </c>
      <c r="B13237" t="s">
        <v>400</v>
      </c>
      <c r="C13237">
        <v>44.27</v>
      </c>
      <c r="D13237" t="s">
        <v>22</v>
      </c>
      <c r="E13237" s="1">
        <v>3.1499887056697533</v>
      </c>
      <c r="F13237">
        <v>139.44999999999999</v>
      </c>
      <c r="G13237" t="s">
        <v>691</v>
      </c>
      <c r="H13237" t="s">
        <v>19</v>
      </c>
      <c r="I13237" t="s">
        <v>145</v>
      </c>
      <c r="J13237" t="s">
        <v>877</v>
      </c>
      <c r="K13237">
        <v>2025</v>
      </c>
    </row>
    <row r="13238" spans="1:11" x14ac:dyDescent="0.25">
      <c r="A13238">
        <v>211110610</v>
      </c>
      <c r="B13238" t="s">
        <v>485</v>
      </c>
      <c r="C13238">
        <v>6.15</v>
      </c>
      <c r="D13238" t="s">
        <v>22</v>
      </c>
      <c r="E13238" s="1">
        <v>3.2504065040650403</v>
      </c>
      <c r="F13238">
        <v>19.989999999999998</v>
      </c>
      <c r="G13238" t="s">
        <v>691</v>
      </c>
      <c r="H13238" t="s">
        <v>93</v>
      </c>
      <c r="I13238" t="s">
        <v>145</v>
      </c>
      <c r="J13238" t="s">
        <v>877</v>
      </c>
      <c r="K13238">
        <v>2025</v>
      </c>
    </row>
    <row r="13239" spans="1:11" x14ac:dyDescent="0.25">
      <c r="A13239">
        <v>211110707</v>
      </c>
      <c r="B13239" t="s">
        <v>196</v>
      </c>
      <c r="C13239">
        <v>13.055</v>
      </c>
      <c r="D13239" t="s">
        <v>22</v>
      </c>
      <c r="E13239" s="1">
        <v>3.149751053236308</v>
      </c>
      <c r="F13239">
        <v>41.12</v>
      </c>
      <c r="G13239" t="s">
        <v>691</v>
      </c>
      <c r="H13239" t="s">
        <v>93</v>
      </c>
      <c r="I13239" t="s">
        <v>145</v>
      </c>
      <c r="J13239" t="s">
        <v>877</v>
      </c>
      <c r="K13239">
        <v>2025</v>
      </c>
    </row>
    <row r="13240" spans="1:11" x14ac:dyDescent="0.25">
      <c r="A13240">
        <v>211110711</v>
      </c>
      <c r="B13240" t="s">
        <v>197</v>
      </c>
      <c r="C13240">
        <v>12.494999999999999</v>
      </c>
      <c r="D13240" t="s">
        <v>22</v>
      </c>
      <c r="E13240" s="1">
        <v>3.1500600240096039</v>
      </c>
      <c r="F13240">
        <v>39.36</v>
      </c>
      <c r="G13240" t="s">
        <v>691</v>
      </c>
      <c r="H13240" t="s">
        <v>52</v>
      </c>
      <c r="I13240" t="s">
        <v>145</v>
      </c>
      <c r="J13240" t="s">
        <v>877</v>
      </c>
      <c r="K13240">
        <v>2025</v>
      </c>
    </row>
    <row r="13241" spans="1:11" x14ac:dyDescent="0.25">
      <c r="A13241">
        <v>211110841</v>
      </c>
      <c r="B13241" t="s">
        <v>118</v>
      </c>
      <c r="C13241">
        <v>18.655000000000001</v>
      </c>
      <c r="D13241" t="s">
        <v>22</v>
      </c>
      <c r="E13241" s="1">
        <v>3.1498257839721253</v>
      </c>
      <c r="F13241">
        <v>58.76</v>
      </c>
      <c r="G13241" t="s">
        <v>691</v>
      </c>
      <c r="H13241" t="s">
        <v>54</v>
      </c>
      <c r="I13241" t="s">
        <v>145</v>
      </c>
      <c r="J13241" t="s">
        <v>877</v>
      </c>
      <c r="K13241">
        <v>2025</v>
      </c>
    </row>
    <row r="13242" spans="1:11" x14ac:dyDescent="0.25">
      <c r="A13242">
        <v>211110903</v>
      </c>
      <c r="B13242" t="s">
        <v>411</v>
      </c>
      <c r="C13242">
        <v>2607.8200000000002</v>
      </c>
      <c r="D13242" t="s">
        <v>22</v>
      </c>
      <c r="E13242" s="1">
        <v>2.8200029143115706</v>
      </c>
      <c r="F13242">
        <v>7354.06</v>
      </c>
      <c r="G13242" t="s">
        <v>691</v>
      </c>
      <c r="H13242" t="s">
        <v>31</v>
      </c>
      <c r="I13242" t="s">
        <v>145</v>
      </c>
      <c r="J13242" t="s">
        <v>877</v>
      </c>
      <c r="K13242">
        <v>2025</v>
      </c>
    </row>
    <row r="13243" spans="1:11" x14ac:dyDescent="0.25">
      <c r="A13243">
        <v>211110994</v>
      </c>
      <c r="B13243" t="s">
        <v>872</v>
      </c>
      <c r="C13243">
        <v>1.1499999999999999</v>
      </c>
      <c r="D13243" t="s">
        <v>22</v>
      </c>
      <c r="E13243" s="1">
        <v>3.1478260869565222</v>
      </c>
      <c r="F13243">
        <v>3.62</v>
      </c>
      <c r="G13243" t="s">
        <v>691</v>
      </c>
      <c r="H13243" t="s">
        <v>54</v>
      </c>
      <c r="I13243" t="s">
        <v>145</v>
      </c>
      <c r="J13243" t="s">
        <v>877</v>
      </c>
      <c r="K13243">
        <v>2025</v>
      </c>
    </row>
    <row r="13244" spans="1:11" x14ac:dyDescent="0.25">
      <c r="A13244">
        <v>211110999</v>
      </c>
      <c r="B13244" t="s">
        <v>7</v>
      </c>
      <c r="C13244">
        <v>30.344999999999999</v>
      </c>
      <c r="D13244" t="s">
        <v>22</v>
      </c>
      <c r="E13244" s="1">
        <v>3.2499588070522329</v>
      </c>
      <c r="F13244">
        <v>98.62</v>
      </c>
      <c r="G13244" t="s">
        <v>691</v>
      </c>
      <c r="H13244" t="s">
        <v>9</v>
      </c>
      <c r="I13244" t="s">
        <v>145</v>
      </c>
      <c r="J13244" t="s">
        <v>877</v>
      </c>
      <c r="K13244">
        <v>2025</v>
      </c>
    </row>
    <row r="13245" spans="1:11" x14ac:dyDescent="0.25">
      <c r="A13245">
        <v>211111024</v>
      </c>
      <c r="B13245" t="s">
        <v>158</v>
      </c>
      <c r="C13245">
        <v>57.53</v>
      </c>
      <c r="D13245" t="s">
        <v>22</v>
      </c>
      <c r="E13245" s="1">
        <v>3.2501303667651658</v>
      </c>
      <c r="F13245">
        <v>186.98</v>
      </c>
      <c r="G13245" t="s">
        <v>691</v>
      </c>
      <c r="H13245" t="s">
        <v>52</v>
      </c>
      <c r="I13245" t="s">
        <v>145</v>
      </c>
      <c r="J13245" t="s">
        <v>877</v>
      </c>
      <c r="K13245">
        <v>2025</v>
      </c>
    </row>
    <row r="13246" spans="1:11" x14ac:dyDescent="0.25">
      <c r="A13246">
        <v>211111050</v>
      </c>
      <c r="B13246" t="s">
        <v>173</v>
      </c>
      <c r="C13246">
        <v>528.88699999999994</v>
      </c>
      <c r="D13246" t="s">
        <v>22</v>
      </c>
      <c r="E13246" s="1">
        <v>2.7500203257028444</v>
      </c>
      <c r="F13246">
        <v>1454.45</v>
      </c>
      <c r="G13246" t="s">
        <v>691</v>
      </c>
      <c r="H13246" t="s">
        <v>54</v>
      </c>
      <c r="I13246" t="s">
        <v>145</v>
      </c>
      <c r="J13246" t="s">
        <v>877</v>
      </c>
      <c r="K13246">
        <v>2025</v>
      </c>
    </row>
    <row r="13247" spans="1:11" x14ac:dyDescent="0.25">
      <c r="A13247">
        <v>211111053</v>
      </c>
      <c r="B13247" t="s">
        <v>119</v>
      </c>
      <c r="C13247">
        <v>5.8849999999999998</v>
      </c>
      <c r="D13247" t="s">
        <v>22</v>
      </c>
      <c r="E13247" s="1">
        <v>3.1503823279524212</v>
      </c>
      <c r="F13247">
        <v>18.54</v>
      </c>
      <c r="G13247" t="s">
        <v>691</v>
      </c>
      <c r="H13247" t="s">
        <v>52</v>
      </c>
      <c r="I13247" t="s">
        <v>145</v>
      </c>
      <c r="J13247" t="s">
        <v>877</v>
      </c>
      <c r="K13247">
        <v>2025</v>
      </c>
    </row>
    <row r="13248" spans="1:11" x14ac:dyDescent="0.25">
      <c r="A13248">
        <v>211111091</v>
      </c>
      <c r="B13248" t="s">
        <v>317</v>
      </c>
      <c r="C13248">
        <v>30.74</v>
      </c>
      <c r="D13248" t="s">
        <v>22</v>
      </c>
      <c r="E13248" s="1">
        <v>3.1499674690956412</v>
      </c>
      <c r="F13248">
        <v>96.83</v>
      </c>
      <c r="G13248" t="s">
        <v>691</v>
      </c>
      <c r="H13248" t="s">
        <v>54</v>
      </c>
      <c r="I13248" t="s">
        <v>145</v>
      </c>
      <c r="J13248" t="s">
        <v>877</v>
      </c>
      <c r="K13248">
        <v>2025</v>
      </c>
    </row>
    <row r="13249" spans="1:11" x14ac:dyDescent="0.25">
      <c r="A13249">
        <v>211111156</v>
      </c>
      <c r="B13249" t="s">
        <v>159</v>
      </c>
      <c r="C13249">
        <v>11.965</v>
      </c>
      <c r="D13249" t="s">
        <v>22</v>
      </c>
      <c r="E13249" s="1">
        <v>3.1500208942749683</v>
      </c>
      <c r="F13249">
        <v>37.69</v>
      </c>
      <c r="G13249" t="s">
        <v>691</v>
      </c>
      <c r="H13249" t="s">
        <v>52</v>
      </c>
      <c r="I13249" t="s">
        <v>145</v>
      </c>
      <c r="J13249" t="s">
        <v>877</v>
      </c>
      <c r="K13249">
        <v>2025</v>
      </c>
    </row>
    <row r="13250" spans="1:11" x14ac:dyDescent="0.25">
      <c r="A13250">
        <v>211111189</v>
      </c>
      <c r="B13250" t="s">
        <v>464</v>
      </c>
      <c r="C13250">
        <v>64.864999999999995</v>
      </c>
      <c r="D13250" t="s">
        <v>22</v>
      </c>
      <c r="E13250" s="1">
        <v>3.149926770985894</v>
      </c>
      <c r="F13250">
        <v>204.32</v>
      </c>
      <c r="G13250" t="s">
        <v>691</v>
      </c>
      <c r="H13250" t="s">
        <v>52</v>
      </c>
      <c r="I13250" t="s">
        <v>145</v>
      </c>
      <c r="J13250" t="s">
        <v>877</v>
      </c>
      <c r="K13250">
        <v>2025</v>
      </c>
    </row>
    <row r="13251" spans="1:11" x14ac:dyDescent="0.25">
      <c r="A13251">
        <v>211111204</v>
      </c>
      <c r="B13251" t="s">
        <v>109</v>
      </c>
      <c r="C13251">
        <v>6.2050000000000001</v>
      </c>
      <c r="D13251" t="s">
        <v>22</v>
      </c>
      <c r="E13251" s="1">
        <v>3.1506849315068495</v>
      </c>
      <c r="F13251">
        <v>19.55</v>
      </c>
      <c r="G13251" t="s">
        <v>691</v>
      </c>
      <c r="H13251" t="s">
        <v>52</v>
      </c>
      <c r="I13251" t="s">
        <v>145</v>
      </c>
      <c r="J13251" t="s">
        <v>877</v>
      </c>
      <c r="K13251">
        <v>2025</v>
      </c>
    </row>
    <row r="13252" spans="1:11" x14ac:dyDescent="0.25">
      <c r="A13252">
        <v>211111219</v>
      </c>
      <c r="B13252" t="s">
        <v>174</v>
      </c>
      <c r="C13252">
        <v>12.935</v>
      </c>
      <c r="D13252" t="s">
        <v>22</v>
      </c>
      <c r="E13252" s="1">
        <v>3.25009663703131</v>
      </c>
      <c r="F13252">
        <v>42.04</v>
      </c>
      <c r="G13252" t="s">
        <v>691</v>
      </c>
      <c r="H13252" t="s">
        <v>76</v>
      </c>
      <c r="I13252" t="s">
        <v>145</v>
      </c>
      <c r="J13252" t="s">
        <v>877</v>
      </c>
      <c r="K13252">
        <v>2025</v>
      </c>
    </row>
    <row r="13253" spans="1:11" x14ac:dyDescent="0.25">
      <c r="A13253">
        <v>211111289</v>
      </c>
      <c r="B13253" t="s">
        <v>120</v>
      </c>
      <c r="C13253">
        <v>36.07</v>
      </c>
      <c r="D13253" t="s">
        <v>22</v>
      </c>
      <c r="E13253" s="1">
        <v>3.1499861380648739</v>
      </c>
      <c r="F13253">
        <v>113.62</v>
      </c>
      <c r="G13253" t="s">
        <v>691</v>
      </c>
      <c r="H13253" t="s">
        <v>52</v>
      </c>
      <c r="I13253" t="s">
        <v>145</v>
      </c>
      <c r="J13253" t="s">
        <v>877</v>
      </c>
      <c r="K13253">
        <v>2025</v>
      </c>
    </row>
    <row r="13254" spans="1:11" x14ac:dyDescent="0.25">
      <c r="A13254">
        <v>211111296</v>
      </c>
      <c r="B13254" t="s">
        <v>402</v>
      </c>
      <c r="C13254">
        <v>27.385000000000002</v>
      </c>
      <c r="D13254" t="s">
        <v>22</v>
      </c>
      <c r="E13254" s="1">
        <v>3.2499543545736715</v>
      </c>
      <c r="F13254">
        <v>89</v>
      </c>
      <c r="G13254" t="s">
        <v>691</v>
      </c>
      <c r="H13254" t="s">
        <v>52</v>
      </c>
      <c r="I13254" t="s">
        <v>145</v>
      </c>
      <c r="J13254" t="s">
        <v>877</v>
      </c>
      <c r="K13254">
        <v>2025</v>
      </c>
    </row>
    <row r="13255" spans="1:11" x14ac:dyDescent="0.25">
      <c r="A13255">
        <v>211111305</v>
      </c>
      <c r="B13255" t="s">
        <v>73</v>
      </c>
      <c r="C13255">
        <v>1500.096</v>
      </c>
      <c r="D13255" t="s">
        <v>22</v>
      </c>
      <c r="E13255" s="1">
        <v>3.0500047996928199</v>
      </c>
      <c r="F13255">
        <v>4575.3</v>
      </c>
      <c r="G13255" t="s">
        <v>691</v>
      </c>
      <c r="H13255" t="s">
        <v>54</v>
      </c>
      <c r="I13255" t="s">
        <v>145</v>
      </c>
      <c r="J13255" t="s">
        <v>877</v>
      </c>
      <c r="K13255">
        <v>2025</v>
      </c>
    </row>
    <row r="13256" spans="1:11" x14ac:dyDescent="0.25">
      <c r="A13256">
        <v>211111377</v>
      </c>
      <c r="B13256" t="s">
        <v>319</v>
      </c>
      <c r="C13256">
        <v>5.7549999999999999</v>
      </c>
      <c r="D13256" t="s">
        <v>22</v>
      </c>
      <c r="E13256" s="1">
        <v>3.2493483927019984</v>
      </c>
      <c r="F13256">
        <v>18.7</v>
      </c>
      <c r="G13256" t="s">
        <v>691</v>
      </c>
      <c r="H13256" t="s">
        <v>52</v>
      </c>
      <c r="I13256" t="s">
        <v>145</v>
      </c>
      <c r="J13256" t="s">
        <v>877</v>
      </c>
      <c r="K13256">
        <v>2025</v>
      </c>
    </row>
    <row r="13257" spans="1:11" x14ac:dyDescent="0.25">
      <c r="A13257">
        <v>211111478</v>
      </c>
      <c r="B13257" t="s">
        <v>176</v>
      </c>
      <c r="C13257">
        <v>5.6</v>
      </c>
      <c r="D13257" t="s">
        <v>22</v>
      </c>
      <c r="E13257" s="1">
        <v>3.25</v>
      </c>
      <c r="F13257">
        <v>18.2</v>
      </c>
      <c r="G13257" t="s">
        <v>691</v>
      </c>
      <c r="H13257" t="s">
        <v>19</v>
      </c>
      <c r="I13257" t="s">
        <v>145</v>
      </c>
      <c r="J13257" t="s">
        <v>877</v>
      </c>
      <c r="K13257">
        <v>2025</v>
      </c>
    </row>
    <row r="13258" spans="1:11" x14ac:dyDescent="0.25">
      <c r="A13258">
        <v>211111506</v>
      </c>
      <c r="B13258" t="s">
        <v>74</v>
      </c>
      <c r="C13258">
        <v>49.534999999999997</v>
      </c>
      <c r="D13258" t="s">
        <v>22</v>
      </c>
      <c r="E13258" s="1">
        <v>3.1502977692540632</v>
      </c>
      <c r="F13258">
        <v>156.05000000000001</v>
      </c>
      <c r="G13258" t="s">
        <v>691</v>
      </c>
      <c r="H13258" t="s">
        <v>19</v>
      </c>
      <c r="I13258" t="s">
        <v>145</v>
      </c>
      <c r="J13258" t="s">
        <v>877</v>
      </c>
      <c r="K13258">
        <v>2025</v>
      </c>
    </row>
    <row r="13259" spans="1:11" x14ac:dyDescent="0.25">
      <c r="A13259">
        <v>211111518</v>
      </c>
      <c r="B13259" t="s">
        <v>7</v>
      </c>
      <c r="C13259">
        <v>6.36</v>
      </c>
      <c r="D13259" t="s">
        <v>22</v>
      </c>
      <c r="E13259" s="1">
        <v>3.14937106918239</v>
      </c>
      <c r="F13259">
        <v>20.03</v>
      </c>
      <c r="G13259" t="s">
        <v>691</v>
      </c>
      <c r="H13259" t="s">
        <v>9</v>
      </c>
      <c r="I13259" t="s">
        <v>145</v>
      </c>
      <c r="J13259" t="s">
        <v>877</v>
      </c>
      <c r="K13259">
        <v>2025</v>
      </c>
    </row>
    <row r="13260" spans="1:11" x14ac:dyDescent="0.25">
      <c r="A13260">
        <v>211111534</v>
      </c>
      <c r="B13260" t="s">
        <v>308</v>
      </c>
      <c r="C13260">
        <v>0</v>
      </c>
      <c r="D13260" t="s">
        <v>22</v>
      </c>
      <c r="E13260" s="1">
        <v>0</v>
      </c>
      <c r="F13260">
        <v>0</v>
      </c>
      <c r="G13260" t="s">
        <v>691</v>
      </c>
      <c r="H13260" t="s">
        <v>52</v>
      </c>
      <c r="I13260" t="s">
        <v>145</v>
      </c>
      <c r="J13260" t="s">
        <v>877</v>
      </c>
      <c r="K13260">
        <v>2025</v>
      </c>
    </row>
    <row r="13261" spans="1:11" x14ac:dyDescent="0.25">
      <c r="A13261">
        <v>211111572</v>
      </c>
      <c r="B13261" t="s">
        <v>98</v>
      </c>
      <c r="C13261">
        <v>64.775000000000006</v>
      </c>
      <c r="D13261" t="s">
        <v>22</v>
      </c>
      <c r="E13261" s="1">
        <v>3.0500964878425316</v>
      </c>
      <c r="F13261">
        <v>197.57</v>
      </c>
      <c r="G13261" t="s">
        <v>691</v>
      </c>
      <c r="H13261" t="s">
        <v>54</v>
      </c>
      <c r="I13261" t="s">
        <v>145</v>
      </c>
      <c r="J13261" t="s">
        <v>877</v>
      </c>
      <c r="K13261">
        <v>2025</v>
      </c>
    </row>
    <row r="13262" spans="1:11" x14ac:dyDescent="0.25">
      <c r="A13262">
        <v>211111595</v>
      </c>
      <c r="B13262" t="s">
        <v>160</v>
      </c>
      <c r="C13262">
        <v>6.36</v>
      </c>
      <c r="D13262" t="s">
        <v>22</v>
      </c>
      <c r="E13262" s="1">
        <v>3.25</v>
      </c>
      <c r="F13262">
        <v>20.67</v>
      </c>
      <c r="G13262" t="s">
        <v>691</v>
      </c>
      <c r="H13262" t="s">
        <v>52</v>
      </c>
      <c r="I13262" t="s">
        <v>145</v>
      </c>
      <c r="J13262" t="s">
        <v>877</v>
      </c>
      <c r="K13262">
        <v>2025</v>
      </c>
    </row>
    <row r="13263" spans="1:11" x14ac:dyDescent="0.25">
      <c r="A13263">
        <v>211111605</v>
      </c>
      <c r="B13263" t="s">
        <v>309</v>
      </c>
      <c r="C13263">
        <v>24.254999999999999</v>
      </c>
      <c r="D13263" t="s">
        <v>22</v>
      </c>
      <c r="E13263" s="1">
        <v>3.1498660070088644</v>
      </c>
      <c r="F13263">
        <v>76.400000000000006</v>
      </c>
      <c r="G13263" t="s">
        <v>691</v>
      </c>
      <c r="H13263" t="s">
        <v>52</v>
      </c>
      <c r="I13263" t="s">
        <v>145</v>
      </c>
      <c r="J13263" t="s">
        <v>877</v>
      </c>
      <c r="K13263">
        <v>2025</v>
      </c>
    </row>
    <row r="13264" spans="1:11" x14ac:dyDescent="0.25">
      <c r="A13264">
        <v>211111625</v>
      </c>
      <c r="B13264" t="s">
        <v>507</v>
      </c>
      <c r="C13264">
        <v>240.29499999999999</v>
      </c>
      <c r="D13264" t="s">
        <v>22</v>
      </c>
      <c r="E13264" s="1">
        <v>3.2500052019392833</v>
      </c>
      <c r="F13264">
        <v>780.96</v>
      </c>
      <c r="G13264" t="s">
        <v>691</v>
      </c>
      <c r="H13264" t="s">
        <v>19</v>
      </c>
      <c r="I13264" t="s">
        <v>145</v>
      </c>
      <c r="J13264" t="s">
        <v>877</v>
      </c>
      <c r="K13264">
        <v>2025</v>
      </c>
    </row>
    <row r="13265" spans="1:11" x14ac:dyDescent="0.25">
      <c r="A13265">
        <v>211111807</v>
      </c>
      <c r="B13265" t="s">
        <v>450</v>
      </c>
      <c r="C13265">
        <v>69.826999999999998</v>
      </c>
      <c r="D13265" t="s">
        <v>22</v>
      </c>
      <c r="E13265" s="1">
        <v>3.1500708894840108</v>
      </c>
      <c r="F13265">
        <v>219.96</v>
      </c>
      <c r="G13265" t="s">
        <v>691</v>
      </c>
      <c r="H13265" t="s">
        <v>12</v>
      </c>
      <c r="I13265" t="s">
        <v>145</v>
      </c>
      <c r="J13265" t="s">
        <v>877</v>
      </c>
      <c r="K13265">
        <v>2025</v>
      </c>
    </row>
    <row r="13266" spans="1:11" x14ac:dyDescent="0.25">
      <c r="A13266">
        <v>211111847</v>
      </c>
      <c r="B13266" t="s">
        <v>209</v>
      </c>
      <c r="C13266">
        <v>12.785</v>
      </c>
      <c r="D13266" t="s">
        <v>22</v>
      </c>
      <c r="E13266" s="1">
        <v>3.1497849041845916</v>
      </c>
      <c r="F13266">
        <v>40.270000000000003</v>
      </c>
      <c r="G13266" t="s">
        <v>691</v>
      </c>
      <c r="H13266" t="s">
        <v>52</v>
      </c>
      <c r="I13266" t="s">
        <v>145</v>
      </c>
      <c r="J13266" t="s">
        <v>877</v>
      </c>
      <c r="K13266">
        <v>2025</v>
      </c>
    </row>
    <row r="13267" spans="1:11" x14ac:dyDescent="0.25">
      <c r="A13267">
        <v>211111875</v>
      </c>
      <c r="B13267" t="s">
        <v>434</v>
      </c>
      <c r="C13267">
        <v>12.46</v>
      </c>
      <c r="D13267" t="s">
        <v>22</v>
      </c>
      <c r="E13267" s="1">
        <v>3.1500802568218296</v>
      </c>
      <c r="F13267">
        <v>39.25</v>
      </c>
      <c r="G13267" t="s">
        <v>691</v>
      </c>
      <c r="H13267" t="s">
        <v>54</v>
      </c>
      <c r="I13267" t="s">
        <v>145</v>
      </c>
      <c r="J13267" t="s">
        <v>877</v>
      </c>
      <c r="K13267">
        <v>2025</v>
      </c>
    </row>
    <row r="13268" spans="1:11" x14ac:dyDescent="0.25">
      <c r="A13268">
        <v>211111878</v>
      </c>
      <c r="B13268" t="s">
        <v>435</v>
      </c>
      <c r="C13268">
        <v>69.099999999999994</v>
      </c>
      <c r="D13268" t="s">
        <v>22</v>
      </c>
      <c r="E13268" s="1">
        <v>3.2318379160636761</v>
      </c>
      <c r="F13268">
        <v>223.32</v>
      </c>
      <c r="G13268" t="s">
        <v>691</v>
      </c>
      <c r="H13268" t="s">
        <v>31</v>
      </c>
      <c r="I13268" t="s">
        <v>145</v>
      </c>
      <c r="J13268" t="s">
        <v>877</v>
      </c>
      <c r="K13268">
        <v>2025</v>
      </c>
    </row>
    <row r="13269" spans="1:11" x14ac:dyDescent="0.25">
      <c r="A13269">
        <v>211111888</v>
      </c>
      <c r="B13269" t="s">
        <v>164</v>
      </c>
      <c r="C13269">
        <v>31.4</v>
      </c>
      <c r="D13269" t="s">
        <v>22</v>
      </c>
      <c r="E13269" s="1">
        <v>3.15</v>
      </c>
      <c r="F13269">
        <v>98.91</v>
      </c>
      <c r="G13269" t="s">
        <v>691</v>
      </c>
      <c r="H13269" t="s">
        <v>19</v>
      </c>
      <c r="I13269" t="s">
        <v>145</v>
      </c>
      <c r="J13269" t="s">
        <v>877</v>
      </c>
      <c r="K13269">
        <v>2025</v>
      </c>
    </row>
    <row r="13270" spans="1:11" x14ac:dyDescent="0.25">
      <c r="A13270">
        <v>211111895</v>
      </c>
      <c r="B13270" t="s">
        <v>321</v>
      </c>
      <c r="C13270">
        <v>6.1749999999999998</v>
      </c>
      <c r="D13270" t="s">
        <v>22</v>
      </c>
      <c r="E13270" s="1">
        <v>3.2502024291497977</v>
      </c>
      <c r="F13270">
        <v>20.07</v>
      </c>
      <c r="G13270" t="s">
        <v>691</v>
      </c>
      <c r="H13270" t="s">
        <v>52</v>
      </c>
      <c r="I13270" t="s">
        <v>145</v>
      </c>
      <c r="J13270" t="s">
        <v>877</v>
      </c>
      <c r="K13270">
        <v>2025</v>
      </c>
    </row>
    <row r="13271" spans="1:11" x14ac:dyDescent="0.25">
      <c r="A13271">
        <v>211111909</v>
      </c>
      <c r="B13271" t="s">
        <v>393</v>
      </c>
      <c r="C13271">
        <v>12.635</v>
      </c>
      <c r="D13271" t="s">
        <v>22</v>
      </c>
      <c r="E13271" s="1">
        <v>3.1499802136921247</v>
      </c>
      <c r="F13271">
        <v>39.799999999999997</v>
      </c>
      <c r="G13271" t="s">
        <v>691</v>
      </c>
      <c r="H13271" t="s">
        <v>76</v>
      </c>
      <c r="I13271" t="s">
        <v>145</v>
      </c>
      <c r="J13271" t="s">
        <v>877</v>
      </c>
      <c r="K13271">
        <v>2025</v>
      </c>
    </row>
    <row r="13272" spans="1:11" x14ac:dyDescent="0.25">
      <c r="A13272">
        <v>211111922</v>
      </c>
      <c r="B13272" t="s">
        <v>78</v>
      </c>
      <c r="C13272">
        <v>6.24</v>
      </c>
      <c r="D13272" t="s">
        <v>22</v>
      </c>
      <c r="E13272" s="1">
        <v>3.25</v>
      </c>
      <c r="F13272">
        <v>20.28</v>
      </c>
      <c r="G13272" t="s">
        <v>691</v>
      </c>
      <c r="H13272" t="s">
        <v>76</v>
      </c>
      <c r="I13272" t="s">
        <v>145</v>
      </c>
      <c r="J13272" t="s">
        <v>877</v>
      </c>
      <c r="K13272">
        <v>2025</v>
      </c>
    </row>
    <row r="13273" spans="1:11" x14ac:dyDescent="0.25">
      <c r="A13273">
        <v>211111932</v>
      </c>
      <c r="B13273" t="s">
        <v>137</v>
      </c>
      <c r="C13273">
        <v>5.77</v>
      </c>
      <c r="D13273" t="s">
        <v>22</v>
      </c>
      <c r="E13273" s="1">
        <v>3.2495667244367419</v>
      </c>
      <c r="F13273">
        <v>18.75</v>
      </c>
      <c r="G13273" t="s">
        <v>691</v>
      </c>
      <c r="H13273" t="s">
        <v>76</v>
      </c>
      <c r="I13273" t="s">
        <v>145</v>
      </c>
      <c r="J13273" t="s">
        <v>877</v>
      </c>
      <c r="K13273">
        <v>2025</v>
      </c>
    </row>
    <row r="13274" spans="1:11" x14ac:dyDescent="0.25">
      <c r="A13274">
        <v>211111933</v>
      </c>
      <c r="B13274" t="s">
        <v>251</v>
      </c>
      <c r="C13274">
        <v>49.134999999999998</v>
      </c>
      <c r="D13274" t="s">
        <v>22</v>
      </c>
      <c r="E13274" s="1">
        <v>3.1500966724330928</v>
      </c>
      <c r="F13274">
        <v>154.78</v>
      </c>
      <c r="G13274" t="s">
        <v>691</v>
      </c>
      <c r="H13274" t="s">
        <v>93</v>
      </c>
      <c r="I13274" t="s">
        <v>145</v>
      </c>
      <c r="J13274" t="s">
        <v>877</v>
      </c>
      <c r="K13274">
        <v>2025</v>
      </c>
    </row>
    <row r="13275" spans="1:11" x14ac:dyDescent="0.25">
      <c r="A13275">
        <v>211111949</v>
      </c>
      <c r="B13275" t="s">
        <v>179</v>
      </c>
      <c r="C13275">
        <v>6.11</v>
      </c>
      <c r="D13275" t="s">
        <v>22</v>
      </c>
      <c r="E13275" s="1">
        <v>3.150572831423895</v>
      </c>
      <c r="F13275">
        <v>19.25</v>
      </c>
      <c r="G13275" t="s">
        <v>691</v>
      </c>
      <c r="H13275" t="s">
        <v>76</v>
      </c>
      <c r="I13275" t="s">
        <v>145</v>
      </c>
      <c r="J13275" t="s">
        <v>877</v>
      </c>
      <c r="K13275">
        <v>2025</v>
      </c>
    </row>
    <row r="13276" spans="1:11" x14ac:dyDescent="0.25">
      <c r="A13276">
        <v>211111957</v>
      </c>
      <c r="B13276" t="s">
        <v>123</v>
      </c>
      <c r="C13276">
        <v>6.05</v>
      </c>
      <c r="D13276" t="s">
        <v>22</v>
      </c>
      <c r="E13276" s="1">
        <v>3.2495867768595041</v>
      </c>
      <c r="F13276">
        <v>19.66</v>
      </c>
      <c r="G13276" t="s">
        <v>691</v>
      </c>
      <c r="H13276" t="s">
        <v>52</v>
      </c>
      <c r="I13276" t="s">
        <v>145</v>
      </c>
      <c r="J13276" t="s">
        <v>877</v>
      </c>
      <c r="K13276">
        <v>2025</v>
      </c>
    </row>
    <row r="13277" spans="1:11" x14ac:dyDescent="0.25">
      <c r="A13277">
        <v>211111971</v>
      </c>
      <c r="B13277" t="s">
        <v>265</v>
      </c>
      <c r="C13277">
        <v>12.16</v>
      </c>
      <c r="D13277" t="s">
        <v>22</v>
      </c>
      <c r="E13277" s="1">
        <v>3.1504934210526319</v>
      </c>
      <c r="F13277">
        <v>38.31</v>
      </c>
      <c r="G13277" t="s">
        <v>691</v>
      </c>
      <c r="H13277" t="s">
        <v>54</v>
      </c>
      <c r="I13277" t="s">
        <v>145</v>
      </c>
      <c r="J13277" t="s">
        <v>877</v>
      </c>
      <c r="K13277">
        <v>2025</v>
      </c>
    </row>
    <row r="13278" spans="1:11" x14ac:dyDescent="0.25">
      <c r="A13278">
        <v>211111992</v>
      </c>
      <c r="B13278" t="s">
        <v>152</v>
      </c>
      <c r="C13278">
        <v>28.09</v>
      </c>
      <c r="D13278" t="s">
        <v>22</v>
      </c>
      <c r="E13278" s="1">
        <v>3.2499110003559988</v>
      </c>
      <c r="F13278">
        <v>91.29</v>
      </c>
      <c r="G13278" t="s">
        <v>691</v>
      </c>
      <c r="H13278" t="s">
        <v>76</v>
      </c>
      <c r="I13278" t="s">
        <v>145</v>
      </c>
      <c r="J13278" t="s">
        <v>877</v>
      </c>
      <c r="K13278">
        <v>2025</v>
      </c>
    </row>
    <row r="13279" spans="1:11" x14ac:dyDescent="0.25">
      <c r="A13279">
        <v>211111998</v>
      </c>
      <c r="B13279" t="s">
        <v>438</v>
      </c>
      <c r="C13279">
        <v>25.75</v>
      </c>
      <c r="D13279" t="s">
        <v>22</v>
      </c>
      <c r="E13279" s="1">
        <v>3.2500970873786406</v>
      </c>
      <c r="F13279">
        <v>83.69</v>
      </c>
      <c r="G13279" t="s">
        <v>691</v>
      </c>
      <c r="H13279" t="s">
        <v>52</v>
      </c>
      <c r="I13279" t="s">
        <v>145</v>
      </c>
      <c r="J13279" t="s">
        <v>877</v>
      </c>
      <c r="K13279">
        <v>2025</v>
      </c>
    </row>
    <row r="13280" spans="1:11" x14ac:dyDescent="0.25">
      <c r="A13280">
        <v>211112008</v>
      </c>
      <c r="B13280" t="s">
        <v>285</v>
      </c>
      <c r="C13280">
        <v>6.33</v>
      </c>
      <c r="D13280" t="s">
        <v>22</v>
      </c>
      <c r="E13280" s="1">
        <v>3.1500789889415484</v>
      </c>
      <c r="F13280">
        <v>19.940000000000001</v>
      </c>
      <c r="G13280" t="s">
        <v>691</v>
      </c>
      <c r="H13280" t="s">
        <v>54</v>
      </c>
      <c r="I13280" t="s">
        <v>145</v>
      </c>
      <c r="J13280" t="s">
        <v>877</v>
      </c>
      <c r="K13280">
        <v>2025</v>
      </c>
    </row>
    <row r="13281" spans="1:11" x14ac:dyDescent="0.25">
      <c r="A13281">
        <v>211112011</v>
      </c>
      <c r="B13281" t="s">
        <v>181</v>
      </c>
      <c r="C13281">
        <v>11.99</v>
      </c>
      <c r="D13281" t="s">
        <v>22</v>
      </c>
      <c r="E13281" s="1">
        <v>3.1492910758965804</v>
      </c>
      <c r="F13281">
        <v>37.76</v>
      </c>
      <c r="G13281" t="s">
        <v>691</v>
      </c>
      <c r="H13281" t="s">
        <v>76</v>
      </c>
      <c r="I13281" t="s">
        <v>145</v>
      </c>
      <c r="J13281" t="s">
        <v>877</v>
      </c>
      <c r="K13281">
        <v>2025</v>
      </c>
    </row>
    <row r="13282" spans="1:11" x14ac:dyDescent="0.25">
      <c r="A13282">
        <v>211112022</v>
      </c>
      <c r="B13282" t="s">
        <v>79</v>
      </c>
      <c r="C13282">
        <v>6.13</v>
      </c>
      <c r="D13282" t="s">
        <v>22</v>
      </c>
      <c r="E13282" s="1">
        <v>3.249592169657423</v>
      </c>
      <c r="F13282">
        <v>19.920000000000002</v>
      </c>
      <c r="G13282" t="s">
        <v>691</v>
      </c>
      <c r="H13282" t="s">
        <v>19</v>
      </c>
      <c r="I13282" t="s">
        <v>145</v>
      </c>
      <c r="J13282" t="s">
        <v>877</v>
      </c>
      <c r="K13282">
        <v>2025</v>
      </c>
    </row>
    <row r="13283" spans="1:11" x14ac:dyDescent="0.25">
      <c r="A13283">
        <v>211112034</v>
      </c>
      <c r="B13283" t="s">
        <v>509</v>
      </c>
      <c r="C13283">
        <v>24.704999999999998</v>
      </c>
      <c r="D13283" t="s">
        <v>22</v>
      </c>
      <c r="E13283" s="1">
        <v>3.2499494029548681</v>
      </c>
      <c r="F13283">
        <v>80.290000000000006</v>
      </c>
      <c r="G13283" t="s">
        <v>691</v>
      </c>
      <c r="H13283" t="s">
        <v>19</v>
      </c>
      <c r="I13283" t="s">
        <v>145</v>
      </c>
      <c r="J13283" t="s">
        <v>877</v>
      </c>
      <c r="K13283">
        <v>2025</v>
      </c>
    </row>
    <row r="13284" spans="1:11" x14ac:dyDescent="0.25">
      <c r="A13284">
        <v>211112052</v>
      </c>
      <c r="B13284" t="s">
        <v>456</v>
      </c>
      <c r="C13284">
        <v>53.634999999999998</v>
      </c>
      <c r="D13284" t="s">
        <v>22</v>
      </c>
      <c r="E13284" s="1">
        <v>3.0500605947608839</v>
      </c>
      <c r="F13284">
        <v>163.59</v>
      </c>
      <c r="G13284" t="s">
        <v>691</v>
      </c>
      <c r="H13284" t="s">
        <v>31</v>
      </c>
      <c r="I13284" t="s">
        <v>145</v>
      </c>
      <c r="J13284" t="s">
        <v>877</v>
      </c>
      <c r="K13284">
        <v>2025</v>
      </c>
    </row>
    <row r="13285" spans="1:11" x14ac:dyDescent="0.25">
      <c r="A13285">
        <v>211112064</v>
      </c>
      <c r="B13285" t="s">
        <v>298</v>
      </c>
      <c r="C13285">
        <v>18.844999999999999</v>
      </c>
      <c r="D13285" t="s">
        <v>22</v>
      </c>
      <c r="E13285" s="1">
        <v>3.2507296365083578</v>
      </c>
      <c r="F13285">
        <v>61.26</v>
      </c>
      <c r="G13285" t="s">
        <v>691</v>
      </c>
      <c r="H13285" t="s">
        <v>76</v>
      </c>
      <c r="I13285" t="s">
        <v>145</v>
      </c>
      <c r="J13285" t="s">
        <v>877</v>
      </c>
      <c r="K13285">
        <v>2025</v>
      </c>
    </row>
    <row r="13286" spans="1:11" x14ac:dyDescent="0.25">
      <c r="A13286">
        <v>211112066</v>
      </c>
      <c r="B13286" t="s">
        <v>342</v>
      </c>
      <c r="C13286">
        <v>41.26</v>
      </c>
      <c r="D13286" t="s">
        <v>22</v>
      </c>
      <c r="E13286" s="1">
        <v>3.1500242365487154</v>
      </c>
      <c r="F13286">
        <v>129.97</v>
      </c>
      <c r="G13286" t="s">
        <v>691</v>
      </c>
      <c r="H13286" t="s">
        <v>93</v>
      </c>
      <c r="I13286" t="s">
        <v>145</v>
      </c>
      <c r="J13286" t="s">
        <v>877</v>
      </c>
      <c r="K13286">
        <v>2025</v>
      </c>
    </row>
    <row r="13287" spans="1:11" x14ac:dyDescent="0.25">
      <c r="A13287">
        <v>211112091</v>
      </c>
      <c r="B13287" t="s">
        <v>421</v>
      </c>
      <c r="C13287">
        <v>28.21</v>
      </c>
      <c r="D13287" t="s">
        <v>22</v>
      </c>
      <c r="E13287" s="1">
        <v>3.1503013115916341</v>
      </c>
      <c r="F13287">
        <v>88.87</v>
      </c>
      <c r="G13287" t="s">
        <v>691</v>
      </c>
      <c r="H13287" t="s">
        <v>12</v>
      </c>
      <c r="I13287" t="s">
        <v>145</v>
      </c>
      <c r="J13287" t="s">
        <v>877</v>
      </c>
      <c r="K13287">
        <v>2025</v>
      </c>
    </row>
    <row r="13288" spans="1:11" x14ac:dyDescent="0.25">
      <c r="A13288">
        <v>211112092</v>
      </c>
      <c r="B13288" t="s">
        <v>111</v>
      </c>
      <c r="C13288">
        <v>6.09</v>
      </c>
      <c r="D13288" t="s">
        <v>22</v>
      </c>
      <c r="E13288" s="1">
        <v>3.2495894909688015</v>
      </c>
      <c r="F13288">
        <v>19.79</v>
      </c>
      <c r="G13288" t="s">
        <v>691</v>
      </c>
      <c r="H13288" t="s">
        <v>52</v>
      </c>
      <c r="I13288" t="s">
        <v>145</v>
      </c>
      <c r="J13288" t="s">
        <v>877</v>
      </c>
      <c r="K13288">
        <v>2025</v>
      </c>
    </row>
    <row r="13289" spans="1:11" x14ac:dyDescent="0.25">
      <c r="A13289">
        <v>211112125</v>
      </c>
      <c r="B13289" t="s">
        <v>218</v>
      </c>
      <c r="C13289">
        <v>18.14</v>
      </c>
      <c r="D13289" t="s">
        <v>22</v>
      </c>
      <c r="E13289" s="1">
        <v>3.1504961411245862</v>
      </c>
      <c r="F13289">
        <v>57.15</v>
      </c>
      <c r="G13289" t="s">
        <v>691</v>
      </c>
      <c r="H13289" t="s">
        <v>54</v>
      </c>
      <c r="I13289" t="s">
        <v>145</v>
      </c>
      <c r="J13289" t="s">
        <v>877</v>
      </c>
      <c r="K13289">
        <v>2025</v>
      </c>
    </row>
    <row r="13290" spans="1:11" x14ac:dyDescent="0.25">
      <c r="A13290">
        <v>211112132</v>
      </c>
      <c r="B13290" t="s">
        <v>166</v>
      </c>
      <c r="C13290">
        <v>26.25</v>
      </c>
      <c r="D13290" t="s">
        <v>22</v>
      </c>
      <c r="E13290" s="1">
        <v>3.1500952380952381</v>
      </c>
      <c r="F13290">
        <v>82.69</v>
      </c>
      <c r="G13290" t="s">
        <v>691</v>
      </c>
      <c r="H13290" t="s">
        <v>76</v>
      </c>
      <c r="I13290" t="s">
        <v>145</v>
      </c>
      <c r="J13290" t="s">
        <v>877</v>
      </c>
      <c r="K13290">
        <v>2025</v>
      </c>
    </row>
    <row r="13291" spans="1:11" x14ac:dyDescent="0.25">
      <c r="A13291">
        <v>211112165</v>
      </c>
      <c r="B13291" t="s">
        <v>299</v>
      </c>
      <c r="C13291">
        <v>15.56</v>
      </c>
      <c r="D13291" t="s">
        <v>22</v>
      </c>
      <c r="E13291" s="1">
        <v>3.1497429305912594</v>
      </c>
      <c r="F13291">
        <v>49.01</v>
      </c>
      <c r="G13291" t="s">
        <v>691</v>
      </c>
      <c r="H13291" t="s">
        <v>52</v>
      </c>
      <c r="I13291" t="s">
        <v>145</v>
      </c>
      <c r="J13291" t="s">
        <v>877</v>
      </c>
      <c r="K13291">
        <v>2025</v>
      </c>
    </row>
    <row r="13292" spans="1:11" x14ac:dyDescent="0.25">
      <c r="A13292">
        <v>211112221</v>
      </c>
      <c r="B13292" t="s">
        <v>407</v>
      </c>
      <c r="C13292">
        <v>6.0750000000000002</v>
      </c>
      <c r="D13292" t="s">
        <v>22</v>
      </c>
      <c r="E13292" s="1">
        <v>3.0485596707818927</v>
      </c>
      <c r="F13292">
        <v>18.52</v>
      </c>
      <c r="G13292" t="s">
        <v>691</v>
      </c>
      <c r="H13292" t="s">
        <v>93</v>
      </c>
      <c r="I13292" t="s">
        <v>145</v>
      </c>
      <c r="J13292" t="s">
        <v>877</v>
      </c>
      <c r="K13292">
        <v>2025</v>
      </c>
    </row>
    <row r="13293" spans="1:11" x14ac:dyDescent="0.25">
      <c r="A13293">
        <v>211112239</v>
      </c>
      <c r="B13293" t="s">
        <v>57</v>
      </c>
      <c r="C13293">
        <v>11.86</v>
      </c>
      <c r="D13293" t="s">
        <v>22</v>
      </c>
      <c r="E13293" s="1">
        <v>3.1500843170320407</v>
      </c>
      <c r="F13293">
        <v>37.36</v>
      </c>
      <c r="G13293" t="s">
        <v>691</v>
      </c>
      <c r="H13293" t="s">
        <v>93</v>
      </c>
      <c r="I13293" t="s">
        <v>145</v>
      </c>
      <c r="J13293" t="s">
        <v>877</v>
      </c>
      <c r="K13293">
        <v>2025</v>
      </c>
    </row>
    <row r="13294" spans="1:11" x14ac:dyDescent="0.25">
      <c r="A13294">
        <v>211112264</v>
      </c>
      <c r="B13294" t="s">
        <v>85</v>
      </c>
      <c r="C13294">
        <v>17.385000000000002</v>
      </c>
      <c r="D13294" t="s">
        <v>22</v>
      </c>
      <c r="E13294" s="1">
        <v>3.2499280989358641</v>
      </c>
      <c r="F13294">
        <v>56.5</v>
      </c>
      <c r="G13294" t="s">
        <v>691</v>
      </c>
      <c r="H13294" t="s">
        <v>744</v>
      </c>
      <c r="I13294" t="s">
        <v>145</v>
      </c>
      <c r="J13294" t="s">
        <v>877</v>
      </c>
      <c r="K13294">
        <v>2025</v>
      </c>
    </row>
    <row r="13295" spans="1:11" x14ac:dyDescent="0.25">
      <c r="A13295">
        <v>211112327</v>
      </c>
      <c r="B13295" t="s">
        <v>141</v>
      </c>
      <c r="C13295">
        <v>19.690000000000001</v>
      </c>
      <c r="D13295" t="s">
        <v>22</v>
      </c>
      <c r="E13295" s="1">
        <v>3.249873031995937</v>
      </c>
      <c r="F13295">
        <v>63.99</v>
      </c>
      <c r="G13295" t="s">
        <v>691</v>
      </c>
      <c r="H13295" t="s">
        <v>76</v>
      </c>
      <c r="I13295" t="s">
        <v>145</v>
      </c>
      <c r="J13295" t="s">
        <v>877</v>
      </c>
      <c r="K13295">
        <v>2025</v>
      </c>
    </row>
    <row r="13296" spans="1:11" x14ac:dyDescent="0.25">
      <c r="A13296">
        <v>211112349</v>
      </c>
      <c r="B13296" t="s">
        <v>35</v>
      </c>
      <c r="C13296">
        <v>48.54</v>
      </c>
      <c r="D13296" t="s">
        <v>22</v>
      </c>
      <c r="E13296" s="1">
        <v>3.2501030078285948</v>
      </c>
      <c r="F13296">
        <v>157.76</v>
      </c>
      <c r="G13296" t="s">
        <v>691</v>
      </c>
      <c r="H13296" t="s">
        <v>38</v>
      </c>
      <c r="I13296" t="s">
        <v>145</v>
      </c>
      <c r="J13296" t="s">
        <v>877</v>
      </c>
      <c r="K13296">
        <v>2025</v>
      </c>
    </row>
    <row r="13297" spans="1:11" x14ac:dyDescent="0.25">
      <c r="A13297">
        <v>211112436</v>
      </c>
      <c r="B13297" t="s">
        <v>89</v>
      </c>
      <c r="C13297">
        <v>30.49</v>
      </c>
      <c r="D13297" t="s">
        <v>22</v>
      </c>
      <c r="E13297" s="1">
        <v>3.2502459822892753</v>
      </c>
      <c r="F13297">
        <v>99.1</v>
      </c>
      <c r="G13297" t="s">
        <v>691</v>
      </c>
      <c r="H13297" t="s">
        <v>76</v>
      </c>
      <c r="I13297" t="s">
        <v>145</v>
      </c>
      <c r="J13297" t="s">
        <v>877</v>
      </c>
      <c r="K13297">
        <v>2025</v>
      </c>
    </row>
    <row r="13298" spans="1:11" x14ac:dyDescent="0.25">
      <c r="A13298">
        <v>211112445</v>
      </c>
      <c r="B13298" t="s">
        <v>324</v>
      </c>
      <c r="C13298">
        <v>6.3550000000000004</v>
      </c>
      <c r="D13298" t="s">
        <v>22</v>
      </c>
      <c r="E13298" s="1">
        <v>3.1502753737214788</v>
      </c>
      <c r="F13298">
        <v>20.02</v>
      </c>
      <c r="G13298" t="s">
        <v>691</v>
      </c>
      <c r="H13298" t="s">
        <v>93</v>
      </c>
      <c r="I13298" t="s">
        <v>145</v>
      </c>
      <c r="J13298" t="s">
        <v>877</v>
      </c>
      <c r="K13298">
        <v>2025</v>
      </c>
    </row>
    <row r="13299" spans="1:11" x14ac:dyDescent="0.25">
      <c r="A13299">
        <v>211140013</v>
      </c>
      <c r="B13299" t="s">
        <v>629</v>
      </c>
      <c r="C13299">
        <v>1.2150000000000001</v>
      </c>
      <c r="D13299" t="s">
        <v>22</v>
      </c>
      <c r="E13299" s="1">
        <v>3.7037037037037033</v>
      </c>
      <c r="F13299">
        <v>4.5</v>
      </c>
      <c r="G13299" t="s">
        <v>691</v>
      </c>
      <c r="H13299" t="s">
        <v>9</v>
      </c>
      <c r="I13299" t="s">
        <v>145</v>
      </c>
      <c r="J13299" t="s">
        <v>877</v>
      </c>
      <c r="K13299">
        <v>2025</v>
      </c>
    </row>
    <row r="13300" spans="1:11" x14ac:dyDescent="0.25">
      <c r="A13300">
        <v>211140026</v>
      </c>
      <c r="B13300" t="s">
        <v>633</v>
      </c>
      <c r="C13300">
        <v>1.23</v>
      </c>
      <c r="D13300" t="s">
        <v>22</v>
      </c>
      <c r="E13300" s="1">
        <v>3.6991869918699187</v>
      </c>
      <c r="F13300">
        <v>4.55</v>
      </c>
      <c r="G13300" t="s">
        <v>691</v>
      </c>
      <c r="H13300" t="s">
        <v>9</v>
      </c>
      <c r="I13300" t="s">
        <v>145</v>
      </c>
      <c r="J13300" t="s">
        <v>877</v>
      </c>
      <c r="K13300">
        <v>2025</v>
      </c>
    </row>
    <row r="13301" spans="1:11" x14ac:dyDescent="0.25">
      <c r="A13301">
        <v>211140027</v>
      </c>
      <c r="B13301" t="s">
        <v>230</v>
      </c>
      <c r="C13301">
        <v>1.2450000000000001</v>
      </c>
      <c r="D13301" t="s">
        <v>22</v>
      </c>
      <c r="E13301" s="1">
        <v>3.7028112449799195</v>
      </c>
      <c r="F13301">
        <v>4.6100000000000003</v>
      </c>
      <c r="G13301" t="s">
        <v>691</v>
      </c>
      <c r="H13301" t="s">
        <v>9</v>
      </c>
      <c r="I13301" t="s">
        <v>145</v>
      </c>
      <c r="J13301" t="s">
        <v>877</v>
      </c>
      <c r="K13301">
        <v>2025</v>
      </c>
    </row>
    <row r="13302" spans="1:11" x14ac:dyDescent="0.25">
      <c r="A13302">
        <v>211140052</v>
      </c>
      <c r="B13302" t="s">
        <v>514</v>
      </c>
      <c r="C13302">
        <v>5.3949999999999996</v>
      </c>
      <c r="D13302" t="s">
        <v>22</v>
      </c>
      <c r="E13302" s="1">
        <v>3.6997219647822064</v>
      </c>
      <c r="F13302">
        <v>19.96</v>
      </c>
      <c r="G13302" t="s">
        <v>691</v>
      </c>
      <c r="H13302" t="s">
        <v>9</v>
      </c>
      <c r="I13302" t="s">
        <v>145</v>
      </c>
      <c r="J13302" t="s">
        <v>877</v>
      </c>
      <c r="K13302">
        <v>2025</v>
      </c>
    </row>
    <row r="13303" spans="1:11" x14ac:dyDescent="0.25">
      <c r="A13303">
        <v>211140074</v>
      </c>
      <c r="B13303" t="s">
        <v>289</v>
      </c>
      <c r="C13303">
        <v>2.4049999999999998</v>
      </c>
      <c r="D13303" t="s">
        <v>22</v>
      </c>
      <c r="E13303" s="1">
        <v>3.7006237006237011</v>
      </c>
      <c r="F13303">
        <v>8.9</v>
      </c>
      <c r="G13303" t="s">
        <v>691</v>
      </c>
      <c r="H13303" t="s">
        <v>9</v>
      </c>
      <c r="I13303" t="s">
        <v>145</v>
      </c>
      <c r="J13303" t="s">
        <v>877</v>
      </c>
      <c r="K13303">
        <v>2025</v>
      </c>
    </row>
    <row r="13304" spans="1:11" x14ac:dyDescent="0.25">
      <c r="A13304">
        <v>211140137</v>
      </c>
      <c r="B13304" t="s">
        <v>867</v>
      </c>
      <c r="C13304">
        <v>2.2799999999999998</v>
      </c>
      <c r="D13304" t="s">
        <v>22</v>
      </c>
      <c r="E13304" s="1">
        <v>3.7017543859649122</v>
      </c>
      <c r="F13304">
        <v>8.44</v>
      </c>
      <c r="G13304" t="s">
        <v>691</v>
      </c>
      <c r="H13304" t="s">
        <v>9</v>
      </c>
      <c r="I13304" t="s">
        <v>145</v>
      </c>
      <c r="J13304" t="s">
        <v>877</v>
      </c>
      <c r="K13304">
        <v>2025</v>
      </c>
    </row>
    <row r="13305" spans="1:11" x14ac:dyDescent="0.25">
      <c r="A13305">
        <v>211110244</v>
      </c>
      <c r="B13305" t="s">
        <v>466</v>
      </c>
      <c r="C13305">
        <v>5.4450000000000003</v>
      </c>
      <c r="D13305" t="s">
        <v>22</v>
      </c>
      <c r="E13305" s="1">
        <v>4.1707988980716255</v>
      </c>
      <c r="F13305">
        <v>22.71</v>
      </c>
      <c r="G13305" t="s">
        <v>692</v>
      </c>
      <c r="H13305" t="s">
        <v>76</v>
      </c>
      <c r="I13305" t="s">
        <v>145</v>
      </c>
      <c r="J13305" t="s">
        <v>877</v>
      </c>
      <c r="K13305">
        <v>2025</v>
      </c>
    </row>
    <row r="13306" spans="1:11" x14ac:dyDescent="0.25">
      <c r="A13306">
        <v>211110610</v>
      </c>
      <c r="B13306" t="s">
        <v>485</v>
      </c>
      <c r="C13306">
        <v>5.71</v>
      </c>
      <c r="D13306" t="s">
        <v>22</v>
      </c>
      <c r="E13306" s="1">
        <v>3.7197898423817861</v>
      </c>
      <c r="F13306">
        <v>21.24</v>
      </c>
      <c r="G13306" t="s">
        <v>692</v>
      </c>
      <c r="H13306" t="s">
        <v>93</v>
      </c>
      <c r="I13306" t="s">
        <v>145</v>
      </c>
      <c r="J13306" t="s">
        <v>877</v>
      </c>
      <c r="K13306">
        <v>2025</v>
      </c>
    </row>
    <row r="13307" spans="1:11" x14ac:dyDescent="0.25">
      <c r="A13307">
        <v>211110903</v>
      </c>
      <c r="B13307" t="s">
        <v>411</v>
      </c>
      <c r="C13307">
        <v>122.2</v>
      </c>
      <c r="D13307" t="s">
        <v>22</v>
      </c>
      <c r="E13307" s="1">
        <v>3.2199672667757775</v>
      </c>
      <c r="F13307">
        <v>393.48</v>
      </c>
      <c r="G13307" t="s">
        <v>692</v>
      </c>
      <c r="H13307" t="s">
        <v>31</v>
      </c>
      <c r="I13307" t="s">
        <v>145</v>
      </c>
      <c r="J13307" t="s">
        <v>877</v>
      </c>
      <c r="K13307">
        <v>2025</v>
      </c>
    </row>
    <row r="13308" spans="1:11" x14ac:dyDescent="0.25">
      <c r="A13308">
        <v>211110915</v>
      </c>
      <c r="B13308" t="s">
        <v>432</v>
      </c>
      <c r="C13308">
        <v>5.35</v>
      </c>
      <c r="D13308" t="s">
        <v>22</v>
      </c>
      <c r="E13308" s="1">
        <v>4.1700934579439251</v>
      </c>
      <c r="F13308">
        <v>22.31</v>
      </c>
      <c r="G13308" t="s">
        <v>692</v>
      </c>
      <c r="H13308" t="s">
        <v>19</v>
      </c>
      <c r="I13308" t="s">
        <v>145</v>
      </c>
      <c r="J13308" t="s">
        <v>877</v>
      </c>
      <c r="K13308">
        <v>2025</v>
      </c>
    </row>
    <row r="13309" spans="1:11" x14ac:dyDescent="0.25">
      <c r="A13309">
        <v>211111050</v>
      </c>
      <c r="B13309" t="s">
        <v>173</v>
      </c>
      <c r="C13309">
        <v>5.625</v>
      </c>
      <c r="D13309" t="s">
        <v>22</v>
      </c>
      <c r="E13309" s="1">
        <v>3.52</v>
      </c>
      <c r="F13309">
        <v>19.8</v>
      </c>
      <c r="G13309" t="s">
        <v>692</v>
      </c>
      <c r="H13309" t="s">
        <v>54</v>
      </c>
      <c r="I13309" t="s">
        <v>145</v>
      </c>
      <c r="J13309" t="s">
        <v>877</v>
      </c>
      <c r="K13309">
        <v>2025</v>
      </c>
    </row>
    <row r="13310" spans="1:11" x14ac:dyDescent="0.25">
      <c r="A13310">
        <v>211111572</v>
      </c>
      <c r="B13310" t="s">
        <v>98</v>
      </c>
      <c r="C13310">
        <v>39.270000000000003</v>
      </c>
      <c r="D13310" t="s">
        <v>22</v>
      </c>
      <c r="E13310" s="1">
        <v>3.51973516679399</v>
      </c>
      <c r="F13310">
        <v>138.22</v>
      </c>
      <c r="G13310" t="s">
        <v>692</v>
      </c>
      <c r="H13310" t="s">
        <v>54</v>
      </c>
      <c r="I13310" t="s">
        <v>145</v>
      </c>
      <c r="J13310" t="s">
        <v>877</v>
      </c>
      <c r="K13310">
        <v>2025</v>
      </c>
    </row>
    <row r="13311" spans="1:11" x14ac:dyDescent="0.25">
      <c r="A13311">
        <v>211111739</v>
      </c>
      <c r="B13311" t="s">
        <v>416</v>
      </c>
      <c r="C13311">
        <v>-1</v>
      </c>
      <c r="D13311" t="s">
        <v>22</v>
      </c>
      <c r="E13311" s="1">
        <v>3.58</v>
      </c>
      <c r="F13311">
        <v>-3.58</v>
      </c>
      <c r="G13311" t="s">
        <v>692</v>
      </c>
      <c r="H13311" t="s">
        <v>31</v>
      </c>
      <c r="I13311" t="s">
        <v>145</v>
      </c>
      <c r="J13311" t="s">
        <v>877</v>
      </c>
      <c r="K13311">
        <v>2025</v>
      </c>
    </row>
    <row r="13312" spans="1:11" x14ac:dyDescent="0.25">
      <c r="A13312">
        <v>211112010</v>
      </c>
      <c r="B13312" t="s">
        <v>439</v>
      </c>
      <c r="C13312">
        <v>5.33</v>
      </c>
      <c r="D13312" t="s">
        <v>22</v>
      </c>
      <c r="E13312" s="1">
        <v>3.6191369606003749</v>
      </c>
      <c r="F13312">
        <v>19.29</v>
      </c>
      <c r="G13312" t="s">
        <v>692</v>
      </c>
      <c r="H13312" t="s">
        <v>54</v>
      </c>
      <c r="I13312" t="s">
        <v>145</v>
      </c>
      <c r="J13312" t="s">
        <v>877</v>
      </c>
      <c r="K13312">
        <v>2025</v>
      </c>
    </row>
    <row r="13313" spans="1:11" x14ac:dyDescent="0.25">
      <c r="A13313">
        <v>211112074</v>
      </c>
      <c r="B13313" t="s">
        <v>124</v>
      </c>
      <c r="C13313">
        <v>5.6749999999999998</v>
      </c>
      <c r="D13313" t="s">
        <v>22</v>
      </c>
      <c r="E13313" s="1">
        <v>3.6193832599118942</v>
      </c>
      <c r="F13313">
        <v>20.54</v>
      </c>
      <c r="G13313" t="s">
        <v>692</v>
      </c>
      <c r="H13313" t="s">
        <v>54</v>
      </c>
      <c r="I13313" t="s">
        <v>145</v>
      </c>
      <c r="J13313" t="s">
        <v>877</v>
      </c>
      <c r="K13313">
        <v>2025</v>
      </c>
    </row>
    <row r="13314" spans="1:11" x14ac:dyDescent="0.25">
      <c r="A13314">
        <v>211112090</v>
      </c>
      <c r="B13314" t="s">
        <v>212</v>
      </c>
      <c r="C13314">
        <v>5.7450000000000001</v>
      </c>
      <c r="D13314" t="s">
        <v>22</v>
      </c>
      <c r="E13314" s="1">
        <v>3.6205395996518712</v>
      </c>
      <c r="F13314">
        <v>20.8</v>
      </c>
      <c r="G13314" t="s">
        <v>692</v>
      </c>
      <c r="H13314" t="s">
        <v>52</v>
      </c>
      <c r="I13314" t="s">
        <v>145</v>
      </c>
      <c r="J13314" t="s">
        <v>877</v>
      </c>
      <c r="K13314">
        <v>2025</v>
      </c>
    </row>
    <row r="13315" spans="1:11" x14ac:dyDescent="0.25">
      <c r="A13315">
        <v>211112182</v>
      </c>
      <c r="B13315" t="s">
        <v>441</v>
      </c>
      <c r="C13315">
        <v>5.52</v>
      </c>
      <c r="D13315" t="s">
        <v>22</v>
      </c>
      <c r="E13315" s="1">
        <v>4.1702898550724639</v>
      </c>
      <c r="F13315">
        <v>23.02</v>
      </c>
      <c r="G13315" t="s">
        <v>692</v>
      </c>
      <c r="H13315" t="s">
        <v>19</v>
      </c>
      <c r="I13315" t="s">
        <v>145</v>
      </c>
      <c r="J13315" t="s">
        <v>877</v>
      </c>
      <c r="K13315">
        <v>2025</v>
      </c>
    </row>
    <row r="13316" spans="1:11" x14ac:dyDescent="0.25">
      <c r="A13316">
        <v>211112386</v>
      </c>
      <c r="B13316" t="s">
        <v>102</v>
      </c>
      <c r="C13316">
        <v>11.66</v>
      </c>
      <c r="D13316" t="s">
        <v>22</v>
      </c>
      <c r="E13316" s="1">
        <v>3.6200686106346485</v>
      </c>
      <c r="F13316">
        <v>42.21</v>
      </c>
      <c r="G13316" t="s">
        <v>692</v>
      </c>
      <c r="H13316" t="s">
        <v>52</v>
      </c>
      <c r="I13316" t="s">
        <v>145</v>
      </c>
      <c r="J13316" t="s">
        <v>877</v>
      </c>
      <c r="K13316">
        <v>2025</v>
      </c>
    </row>
    <row r="13317" spans="1:11" x14ac:dyDescent="0.25">
      <c r="A13317">
        <v>211112515</v>
      </c>
      <c r="B13317" t="s">
        <v>826</v>
      </c>
      <c r="C13317">
        <v>-3.97</v>
      </c>
      <c r="D13317" t="s">
        <v>22</v>
      </c>
      <c r="E13317" s="1">
        <v>3.6196473551637274</v>
      </c>
      <c r="F13317">
        <v>-14.37</v>
      </c>
      <c r="G13317" t="s">
        <v>692</v>
      </c>
      <c r="H13317" t="s">
        <v>31</v>
      </c>
      <c r="I13317" t="s">
        <v>145</v>
      </c>
      <c r="J13317" t="s">
        <v>877</v>
      </c>
      <c r="K13317">
        <v>2025</v>
      </c>
    </row>
    <row r="13318" spans="1:11" x14ac:dyDescent="0.25">
      <c r="A13318">
        <v>211112521</v>
      </c>
      <c r="B13318" t="s">
        <v>866</v>
      </c>
      <c r="C13318">
        <v>0.22</v>
      </c>
      <c r="D13318" t="s">
        <v>22</v>
      </c>
      <c r="E13318" s="1">
        <v>3.5</v>
      </c>
      <c r="F13318">
        <v>0.77</v>
      </c>
      <c r="G13318" t="s">
        <v>692</v>
      </c>
      <c r="H13318" t="s">
        <v>93</v>
      </c>
      <c r="I13318" t="s">
        <v>145</v>
      </c>
      <c r="J13318" t="s">
        <v>877</v>
      </c>
      <c r="K13318">
        <v>2025</v>
      </c>
    </row>
    <row r="13319" spans="1:11" x14ac:dyDescent="0.25">
      <c r="A13319">
        <v>211121300</v>
      </c>
      <c r="B13319" t="s">
        <v>779</v>
      </c>
      <c r="C13319">
        <v>16.86</v>
      </c>
      <c r="D13319" t="s">
        <v>22</v>
      </c>
      <c r="E13319" s="1">
        <v>3.6198102016607359</v>
      </c>
      <c r="F13319">
        <v>61.03</v>
      </c>
      <c r="G13319" t="s">
        <v>692</v>
      </c>
      <c r="H13319" t="s">
        <v>598</v>
      </c>
      <c r="I13319" t="s">
        <v>145</v>
      </c>
      <c r="J13319" t="s">
        <v>877</v>
      </c>
      <c r="K13319">
        <v>2025</v>
      </c>
    </row>
    <row r="13320" spans="1:11" x14ac:dyDescent="0.25">
      <c r="A13320">
        <v>211110601</v>
      </c>
      <c r="B13320" t="s">
        <v>400</v>
      </c>
      <c r="C13320">
        <v>29.98</v>
      </c>
      <c r="D13320" t="s">
        <v>22</v>
      </c>
      <c r="E13320" s="1">
        <v>3.2698465643762509</v>
      </c>
      <c r="F13320">
        <v>98.03</v>
      </c>
      <c r="G13320" t="s">
        <v>693</v>
      </c>
      <c r="H13320" t="s">
        <v>19</v>
      </c>
      <c r="I13320" t="s">
        <v>145</v>
      </c>
      <c r="J13320" t="s">
        <v>877</v>
      </c>
      <c r="K13320">
        <v>2025</v>
      </c>
    </row>
    <row r="13321" spans="1:11" x14ac:dyDescent="0.25">
      <c r="A13321">
        <v>211110887</v>
      </c>
      <c r="B13321" t="s">
        <v>446</v>
      </c>
      <c r="C13321">
        <v>19.93</v>
      </c>
      <c r="D13321" t="s">
        <v>22</v>
      </c>
      <c r="E13321" s="1">
        <v>3.2704465629703967</v>
      </c>
      <c r="F13321">
        <v>65.180000000000007</v>
      </c>
      <c r="G13321" t="s">
        <v>693</v>
      </c>
      <c r="H13321" t="s">
        <v>54</v>
      </c>
      <c r="I13321" t="s">
        <v>145</v>
      </c>
      <c r="J13321" t="s">
        <v>877</v>
      </c>
      <c r="K13321">
        <v>2025</v>
      </c>
    </row>
    <row r="13322" spans="1:11" x14ac:dyDescent="0.25">
      <c r="A13322">
        <v>211110903</v>
      </c>
      <c r="B13322" t="s">
        <v>411</v>
      </c>
      <c r="C13322">
        <v>326.82</v>
      </c>
      <c r="D13322" t="s">
        <v>22</v>
      </c>
      <c r="E13322" s="1">
        <v>3.2199681782020684</v>
      </c>
      <c r="F13322">
        <v>1052.3499999999999</v>
      </c>
      <c r="G13322" t="s">
        <v>693</v>
      </c>
      <c r="H13322" t="s">
        <v>31</v>
      </c>
      <c r="I13322" t="s">
        <v>145</v>
      </c>
      <c r="J13322" t="s">
        <v>877</v>
      </c>
      <c r="K13322">
        <v>2025</v>
      </c>
    </row>
    <row r="13323" spans="1:11" x14ac:dyDescent="0.25">
      <c r="A13323">
        <v>211111024</v>
      </c>
      <c r="B13323" t="s">
        <v>158</v>
      </c>
      <c r="C13323">
        <v>82.37</v>
      </c>
      <c r="D13323" t="s">
        <v>22</v>
      </c>
      <c r="E13323" s="1">
        <v>3.3701590384848852</v>
      </c>
      <c r="F13323">
        <v>277.60000000000002</v>
      </c>
      <c r="G13323" t="s">
        <v>693</v>
      </c>
      <c r="H13323" t="s">
        <v>52</v>
      </c>
      <c r="I13323" t="s">
        <v>145</v>
      </c>
      <c r="J13323" t="s">
        <v>877</v>
      </c>
      <c r="K13323">
        <v>2025</v>
      </c>
    </row>
    <row r="13324" spans="1:11" x14ac:dyDescent="0.25">
      <c r="A13324">
        <v>211111050</v>
      </c>
      <c r="B13324" t="s">
        <v>173</v>
      </c>
      <c r="C13324">
        <v>131.291</v>
      </c>
      <c r="D13324" t="s">
        <v>22</v>
      </c>
      <c r="E13324" s="1">
        <v>3.0199328209854448</v>
      </c>
      <c r="F13324">
        <v>396.49</v>
      </c>
      <c r="G13324" t="s">
        <v>693</v>
      </c>
      <c r="H13324" t="s">
        <v>54</v>
      </c>
      <c r="I13324" t="s">
        <v>145</v>
      </c>
      <c r="J13324" t="s">
        <v>877</v>
      </c>
      <c r="K13324">
        <v>2025</v>
      </c>
    </row>
    <row r="13325" spans="1:11" x14ac:dyDescent="0.25">
      <c r="A13325">
        <v>211111296</v>
      </c>
      <c r="B13325" t="s">
        <v>402</v>
      </c>
      <c r="C13325">
        <v>26.885000000000002</v>
      </c>
      <c r="D13325" t="s">
        <v>22</v>
      </c>
      <c r="E13325" s="1">
        <v>3.3699088711177234</v>
      </c>
      <c r="F13325">
        <v>90.6</v>
      </c>
      <c r="G13325" t="s">
        <v>693</v>
      </c>
      <c r="H13325" t="s">
        <v>52</v>
      </c>
      <c r="I13325" t="s">
        <v>145</v>
      </c>
      <c r="J13325" t="s">
        <v>877</v>
      </c>
      <c r="K13325">
        <v>2025</v>
      </c>
    </row>
    <row r="13326" spans="1:11" x14ac:dyDescent="0.25">
      <c r="A13326">
        <v>211111377</v>
      </c>
      <c r="B13326" t="s">
        <v>319</v>
      </c>
      <c r="C13326">
        <v>6.7050000000000001</v>
      </c>
      <c r="D13326" t="s">
        <v>22</v>
      </c>
      <c r="E13326" s="1">
        <v>3.3706189410887397</v>
      </c>
      <c r="F13326">
        <v>22.6</v>
      </c>
      <c r="G13326" t="s">
        <v>693</v>
      </c>
      <c r="H13326" t="s">
        <v>52</v>
      </c>
      <c r="I13326" t="s">
        <v>145</v>
      </c>
      <c r="J13326" t="s">
        <v>877</v>
      </c>
      <c r="K13326">
        <v>2025</v>
      </c>
    </row>
    <row r="13327" spans="1:11" x14ac:dyDescent="0.25">
      <c r="A13327">
        <v>211111423</v>
      </c>
      <c r="B13327" t="s">
        <v>175</v>
      </c>
      <c r="C13327">
        <v>7.0949999999999998</v>
      </c>
      <c r="D13327" t="s">
        <v>22</v>
      </c>
      <c r="E13327" s="1">
        <v>3.3699788583509513</v>
      </c>
      <c r="F13327">
        <v>23.91</v>
      </c>
      <c r="G13327" t="s">
        <v>693</v>
      </c>
      <c r="H13327" t="s">
        <v>76</v>
      </c>
      <c r="I13327" t="s">
        <v>145</v>
      </c>
      <c r="J13327" t="s">
        <v>877</v>
      </c>
      <c r="K13327">
        <v>2025</v>
      </c>
    </row>
    <row r="13328" spans="1:11" x14ac:dyDescent="0.25">
      <c r="A13328">
        <v>211111495</v>
      </c>
      <c r="B13328" t="s">
        <v>303</v>
      </c>
      <c r="C13328">
        <v>7.57</v>
      </c>
      <c r="D13328" t="s">
        <v>22</v>
      </c>
      <c r="E13328" s="1">
        <v>3.2694848084544255</v>
      </c>
      <c r="F13328">
        <v>24.75</v>
      </c>
      <c r="G13328" t="s">
        <v>693</v>
      </c>
      <c r="H13328" t="s">
        <v>54</v>
      </c>
      <c r="I13328" t="s">
        <v>145</v>
      </c>
      <c r="J13328" t="s">
        <v>877</v>
      </c>
      <c r="K13328">
        <v>2025</v>
      </c>
    </row>
    <row r="13329" spans="1:11" x14ac:dyDescent="0.25">
      <c r="A13329">
        <v>211111565</v>
      </c>
      <c r="B13329" t="s">
        <v>132</v>
      </c>
      <c r="C13329">
        <v>6.86</v>
      </c>
      <c r="D13329" t="s">
        <v>22</v>
      </c>
      <c r="E13329" s="1">
        <v>3.269679300291545</v>
      </c>
      <c r="F13329">
        <v>22.43</v>
      </c>
      <c r="G13329" t="s">
        <v>693</v>
      </c>
      <c r="H13329" t="s">
        <v>52</v>
      </c>
      <c r="I13329" t="s">
        <v>145</v>
      </c>
      <c r="J13329" t="s">
        <v>877</v>
      </c>
      <c r="K13329">
        <v>2025</v>
      </c>
    </row>
    <row r="13330" spans="1:11" x14ac:dyDescent="0.25">
      <c r="A13330">
        <v>211111567</v>
      </c>
      <c r="B13330" t="s">
        <v>256</v>
      </c>
      <c r="C13330">
        <v>22.225000000000001</v>
      </c>
      <c r="D13330" t="s">
        <v>22</v>
      </c>
      <c r="E13330" s="1">
        <v>2.2114735658042743</v>
      </c>
      <c r="F13330">
        <v>49.15</v>
      </c>
      <c r="G13330" t="s">
        <v>693</v>
      </c>
      <c r="H13330" t="s">
        <v>76</v>
      </c>
      <c r="I13330" t="s">
        <v>145</v>
      </c>
      <c r="J13330" t="s">
        <v>877</v>
      </c>
      <c r="K13330">
        <v>2025</v>
      </c>
    </row>
    <row r="13331" spans="1:11" x14ac:dyDescent="0.25">
      <c r="A13331">
        <v>211111572</v>
      </c>
      <c r="B13331" t="s">
        <v>98</v>
      </c>
      <c r="C13331">
        <v>120.81</v>
      </c>
      <c r="D13331" t="s">
        <v>22</v>
      </c>
      <c r="E13331" s="1">
        <v>3.1700190381590931</v>
      </c>
      <c r="F13331">
        <v>382.97</v>
      </c>
      <c r="G13331" t="s">
        <v>693</v>
      </c>
      <c r="H13331" t="s">
        <v>54</v>
      </c>
      <c r="I13331" t="s">
        <v>145</v>
      </c>
      <c r="J13331" t="s">
        <v>877</v>
      </c>
      <c r="K13331">
        <v>2025</v>
      </c>
    </row>
    <row r="13332" spans="1:11" x14ac:dyDescent="0.25">
      <c r="A13332">
        <v>211111625</v>
      </c>
      <c r="B13332" t="s">
        <v>507</v>
      </c>
      <c r="C13332">
        <v>45.494999999999997</v>
      </c>
      <c r="D13332" t="s">
        <v>22</v>
      </c>
      <c r="E13332" s="1">
        <v>3.3700406638092097</v>
      </c>
      <c r="F13332">
        <v>153.32</v>
      </c>
      <c r="G13332" t="s">
        <v>693</v>
      </c>
      <c r="H13332" t="s">
        <v>19</v>
      </c>
      <c r="I13332" t="s">
        <v>145</v>
      </c>
      <c r="J13332" t="s">
        <v>877</v>
      </c>
      <c r="K13332">
        <v>2025</v>
      </c>
    </row>
    <row r="13333" spans="1:11" x14ac:dyDescent="0.25">
      <c r="A13333">
        <v>211111847</v>
      </c>
      <c r="B13333" t="s">
        <v>209</v>
      </c>
      <c r="C13333">
        <v>15.2</v>
      </c>
      <c r="D13333" t="s">
        <v>22</v>
      </c>
      <c r="E13333" s="1">
        <v>3.2697368421052637</v>
      </c>
      <c r="F13333">
        <v>49.7</v>
      </c>
      <c r="G13333" t="s">
        <v>693</v>
      </c>
      <c r="H13333" t="s">
        <v>52</v>
      </c>
      <c r="I13333" t="s">
        <v>145</v>
      </c>
      <c r="J13333" t="s">
        <v>877</v>
      </c>
      <c r="K13333">
        <v>2025</v>
      </c>
    </row>
    <row r="13334" spans="1:11" x14ac:dyDescent="0.25">
      <c r="A13334">
        <v>211111909</v>
      </c>
      <c r="B13334" t="s">
        <v>393</v>
      </c>
      <c r="C13334">
        <v>47.854999999999997</v>
      </c>
      <c r="D13334" t="s">
        <v>22</v>
      </c>
      <c r="E13334" s="1">
        <v>3.2700867203009092</v>
      </c>
      <c r="F13334">
        <v>156.49</v>
      </c>
      <c r="G13334" t="s">
        <v>693</v>
      </c>
      <c r="H13334" t="s">
        <v>76</v>
      </c>
      <c r="I13334" t="s">
        <v>145</v>
      </c>
      <c r="J13334" t="s">
        <v>877</v>
      </c>
      <c r="K13334">
        <v>2025</v>
      </c>
    </row>
    <row r="13335" spans="1:11" x14ac:dyDescent="0.25">
      <c r="A13335">
        <v>211111949</v>
      </c>
      <c r="B13335" t="s">
        <v>179</v>
      </c>
      <c r="C13335">
        <v>54.21</v>
      </c>
      <c r="D13335" t="s">
        <v>22</v>
      </c>
      <c r="E13335" s="1">
        <v>3.2700608743774211</v>
      </c>
      <c r="F13335">
        <v>177.27</v>
      </c>
      <c r="G13335" t="s">
        <v>693</v>
      </c>
      <c r="H13335" t="s">
        <v>76</v>
      </c>
      <c r="I13335" t="s">
        <v>145</v>
      </c>
      <c r="J13335" t="s">
        <v>877</v>
      </c>
      <c r="K13335">
        <v>2025</v>
      </c>
    </row>
    <row r="13336" spans="1:11" x14ac:dyDescent="0.25">
      <c r="A13336">
        <v>211111971</v>
      </c>
      <c r="B13336" t="s">
        <v>265</v>
      </c>
      <c r="C13336">
        <v>7.37</v>
      </c>
      <c r="D13336" t="s">
        <v>22</v>
      </c>
      <c r="E13336" s="1">
        <v>3.2700135685210312</v>
      </c>
      <c r="F13336">
        <v>24.1</v>
      </c>
      <c r="G13336" t="s">
        <v>693</v>
      </c>
      <c r="H13336" t="s">
        <v>54</v>
      </c>
      <c r="I13336" t="s">
        <v>145</v>
      </c>
      <c r="J13336" t="s">
        <v>877</v>
      </c>
      <c r="K13336">
        <v>2025</v>
      </c>
    </row>
    <row r="13337" spans="1:11" x14ac:dyDescent="0.25">
      <c r="A13337">
        <v>211111972</v>
      </c>
      <c r="B13337" t="s">
        <v>266</v>
      </c>
      <c r="C13337">
        <v>6.6349999999999998</v>
      </c>
      <c r="D13337" t="s">
        <v>22</v>
      </c>
      <c r="E13337" s="1">
        <v>3.2705350414468728</v>
      </c>
      <c r="F13337">
        <v>21.7</v>
      </c>
      <c r="G13337" t="s">
        <v>693</v>
      </c>
      <c r="H13337" t="s">
        <v>54</v>
      </c>
      <c r="I13337" t="s">
        <v>145</v>
      </c>
      <c r="J13337" t="s">
        <v>877</v>
      </c>
      <c r="K13337">
        <v>2025</v>
      </c>
    </row>
    <row r="13338" spans="1:11" x14ac:dyDescent="0.25">
      <c r="A13338">
        <v>211111973</v>
      </c>
      <c r="B13338" t="s">
        <v>365</v>
      </c>
      <c r="C13338">
        <v>6.93</v>
      </c>
      <c r="D13338" t="s">
        <v>22</v>
      </c>
      <c r="E13338" s="1">
        <v>3.2698412698412702</v>
      </c>
      <c r="F13338">
        <v>22.66</v>
      </c>
      <c r="G13338" t="s">
        <v>693</v>
      </c>
      <c r="H13338" t="s">
        <v>93</v>
      </c>
      <c r="I13338" t="s">
        <v>145</v>
      </c>
      <c r="J13338" t="s">
        <v>877</v>
      </c>
      <c r="K13338">
        <v>2025</v>
      </c>
    </row>
    <row r="13339" spans="1:11" x14ac:dyDescent="0.25">
      <c r="A13339">
        <v>211111989</v>
      </c>
      <c r="B13339" t="s">
        <v>257</v>
      </c>
      <c r="C13339">
        <v>7.51065</v>
      </c>
      <c r="D13339" t="s">
        <v>22</v>
      </c>
      <c r="E13339" s="1">
        <v>3.270023233674848</v>
      </c>
      <c r="F13339">
        <v>24.56</v>
      </c>
      <c r="G13339" t="s">
        <v>693</v>
      </c>
      <c r="H13339" t="s">
        <v>93</v>
      </c>
      <c r="I13339" t="s">
        <v>145</v>
      </c>
      <c r="J13339" t="s">
        <v>877</v>
      </c>
      <c r="K13339">
        <v>2025</v>
      </c>
    </row>
    <row r="13340" spans="1:11" x14ac:dyDescent="0.25">
      <c r="A13340">
        <v>211112000</v>
      </c>
      <c r="B13340" t="s">
        <v>266</v>
      </c>
      <c r="C13340">
        <v>12.365</v>
      </c>
      <c r="D13340" t="s">
        <v>22</v>
      </c>
      <c r="E13340" s="1">
        <v>3.2697128993125757</v>
      </c>
      <c r="F13340">
        <v>40.43</v>
      </c>
      <c r="G13340" t="s">
        <v>693</v>
      </c>
      <c r="H13340" t="s">
        <v>54</v>
      </c>
      <c r="I13340" t="s">
        <v>145</v>
      </c>
      <c r="J13340" t="s">
        <v>877</v>
      </c>
      <c r="K13340">
        <v>2025</v>
      </c>
    </row>
    <row r="13341" spans="1:11" x14ac:dyDescent="0.25">
      <c r="A13341">
        <v>211112008</v>
      </c>
      <c r="B13341" t="s">
        <v>285</v>
      </c>
      <c r="C13341">
        <v>20.010000000000002</v>
      </c>
      <c r="D13341" t="s">
        <v>22</v>
      </c>
      <c r="E13341" s="1">
        <v>3.2703648175912039</v>
      </c>
      <c r="F13341">
        <v>65.44</v>
      </c>
      <c r="G13341" t="s">
        <v>693</v>
      </c>
      <c r="H13341" t="s">
        <v>54</v>
      </c>
      <c r="I13341" t="s">
        <v>145</v>
      </c>
      <c r="J13341" t="s">
        <v>877</v>
      </c>
      <c r="K13341">
        <v>2025</v>
      </c>
    </row>
    <row r="13342" spans="1:11" x14ac:dyDescent="0.25">
      <c r="A13342">
        <v>211112011</v>
      </c>
      <c r="B13342" t="s">
        <v>181</v>
      </c>
      <c r="C13342">
        <v>28.215</v>
      </c>
      <c r="D13342" t="s">
        <v>22</v>
      </c>
      <c r="E13342" s="1">
        <v>3.269891901470849</v>
      </c>
      <c r="F13342">
        <v>92.26</v>
      </c>
      <c r="G13342" t="s">
        <v>693</v>
      </c>
      <c r="H13342" t="s">
        <v>76</v>
      </c>
      <c r="I13342" t="s">
        <v>145</v>
      </c>
      <c r="J13342" t="s">
        <v>877</v>
      </c>
      <c r="K13342">
        <v>2025</v>
      </c>
    </row>
    <row r="13343" spans="1:11" x14ac:dyDescent="0.25">
      <c r="A13343">
        <v>211112221</v>
      </c>
      <c r="B13343" t="s">
        <v>407</v>
      </c>
      <c r="C13343">
        <v>21.315000000000001</v>
      </c>
      <c r="D13343" t="s">
        <v>22</v>
      </c>
      <c r="E13343" s="1">
        <v>3.1700680272108839</v>
      </c>
      <c r="F13343">
        <v>67.569999999999993</v>
      </c>
      <c r="G13343" t="s">
        <v>693</v>
      </c>
      <c r="H13343" t="s">
        <v>93</v>
      </c>
      <c r="I13343" t="s">
        <v>145</v>
      </c>
      <c r="J13343" t="s">
        <v>877</v>
      </c>
      <c r="K13343">
        <v>2025</v>
      </c>
    </row>
    <row r="13344" spans="1:11" x14ac:dyDescent="0.25">
      <c r="A13344">
        <v>211112314</v>
      </c>
      <c r="B13344" t="s">
        <v>184</v>
      </c>
      <c r="C13344">
        <v>6.6150000000000002</v>
      </c>
      <c r="D13344" t="s">
        <v>22</v>
      </c>
      <c r="E13344" s="1">
        <v>3.3696145124716552</v>
      </c>
      <c r="F13344">
        <v>22.29</v>
      </c>
      <c r="G13344" t="s">
        <v>693</v>
      </c>
      <c r="H13344" t="s">
        <v>76</v>
      </c>
      <c r="I13344" t="s">
        <v>145</v>
      </c>
      <c r="J13344" t="s">
        <v>877</v>
      </c>
      <c r="K13344">
        <v>2025</v>
      </c>
    </row>
    <row r="13345" spans="1:11" x14ac:dyDescent="0.25">
      <c r="A13345">
        <v>211112356</v>
      </c>
      <c r="B13345" t="s">
        <v>186</v>
      </c>
      <c r="C13345">
        <v>13.04</v>
      </c>
      <c r="D13345" t="s">
        <v>22</v>
      </c>
      <c r="E13345" s="1">
        <v>3.2699386503067487</v>
      </c>
      <c r="F13345">
        <v>42.64</v>
      </c>
      <c r="G13345" t="s">
        <v>693</v>
      </c>
      <c r="H13345" t="s">
        <v>52</v>
      </c>
      <c r="I13345" t="s">
        <v>145</v>
      </c>
      <c r="J13345" t="s">
        <v>877</v>
      </c>
      <c r="K13345">
        <v>2025</v>
      </c>
    </row>
    <row r="13346" spans="1:11" x14ac:dyDescent="0.25">
      <c r="A13346">
        <v>211111625</v>
      </c>
      <c r="B13346" t="s">
        <v>507</v>
      </c>
      <c r="C13346">
        <v>140</v>
      </c>
      <c r="D13346" t="s">
        <v>22</v>
      </c>
      <c r="E13346" s="1">
        <v>3.7</v>
      </c>
      <c r="F13346">
        <v>518</v>
      </c>
      <c r="G13346" t="s">
        <v>694</v>
      </c>
      <c r="H13346" t="s">
        <v>19</v>
      </c>
      <c r="I13346" t="s">
        <v>145</v>
      </c>
      <c r="J13346" t="s">
        <v>877</v>
      </c>
      <c r="K13346">
        <v>2025</v>
      </c>
    </row>
    <row r="13347" spans="1:11" x14ac:dyDescent="0.25">
      <c r="A13347">
        <v>211111739</v>
      </c>
      <c r="B13347" t="s">
        <v>416</v>
      </c>
      <c r="C13347">
        <v>134.19999999999999</v>
      </c>
      <c r="D13347" t="s">
        <v>22</v>
      </c>
      <c r="E13347" s="1">
        <v>3.6000000000000005</v>
      </c>
      <c r="F13347">
        <v>483.12</v>
      </c>
      <c r="G13347" t="s">
        <v>694</v>
      </c>
      <c r="H13347" t="s">
        <v>31</v>
      </c>
      <c r="I13347" t="s">
        <v>145</v>
      </c>
      <c r="J13347" t="s">
        <v>877</v>
      </c>
      <c r="K13347">
        <v>2025</v>
      </c>
    </row>
    <row r="13348" spans="1:11" x14ac:dyDescent="0.25">
      <c r="A13348">
        <v>211110285</v>
      </c>
      <c r="B13348" t="s">
        <v>399</v>
      </c>
      <c r="C13348">
        <v>2</v>
      </c>
      <c r="D13348" t="s">
        <v>22</v>
      </c>
      <c r="E13348" s="1">
        <v>4.7</v>
      </c>
      <c r="F13348">
        <v>9.4</v>
      </c>
      <c r="G13348" t="s">
        <v>695</v>
      </c>
      <c r="H13348" t="s">
        <v>19</v>
      </c>
      <c r="I13348" t="s">
        <v>145</v>
      </c>
      <c r="J13348" t="s">
        <v>877</v>
      </c>
      <c r="K13348">
        <v>2025</v>
      </c>
    </row>
    <row r="13349" spans="1:11" x14ac:dyDescent="0.25">
      <c r="A13349">
        <v>211110477</v>
      </c>
      <c r="B13349" t="s">
        <v>428</v>
      </c>
      <c r="C13349">
        <v>0.19500000000000001</v>
      </c>
      <c r="D13349" t="s">
        <v>22</v>
      </c>
      <c r="E13349" s="1">
        <v>4.615384615384615</v>
      </c>
      <c r="F13349">
        <v>0.9</v>
      </c>
      <c r="G13349" t="s">
        <v>695</v>
      </c>
      <c r="H13349" t="s">
        <v>31</v>
      </c>
      <c r="I13349" t="s">
        <v>145</v>
      </c>
      <c r="J13349" t="s">
        <v>877</v>
      </c>
      <c r="K13349">
        <v>2025</v>
      </c>
    </row>
    <row r="13350" spans="1:11" x14ac:dyDescent="0.25">
      <c r="A13350">
        <v>211110571</v>
      </c>
      <c r="B13350" t="s">
        <v>357</v>
      </c>
      <c r="C13350">
        <v>5.5149999999999997</v>
      </c>
      <c r="D13350" t="s">
        <v>22</v>
      </c>
      <c r="E13350" s="1">
        <v>4.6001813236627385</v>
      </c>
      <c r="F13350">
        <v>25.37</v>
      </c>
      <c r="G13350" t="s">
        <v>695</v>
      </c>
      <c r="H13350" t="s">
        <v>54</v>
      </c>
      <c r="I13350" t="s">
        <v>145</v>
      </c>
      <c r="J13350" t="s">
        <v>877</v>
      </c>
      <c r="K13350">
        <v>2025</v>
      </c>
    </row>
    <row r="13351" spans="1:11" x14ac:dyDescent="0.25">
      <c r="A13351">
        <v>211110601</v>
      </c>
      <c r="B13351" t="s">
        <v>400</v>
      </c>
      <c r="C13351">
        <v>5.86</v>
      </c>
      <c r="D13351" t="s">
        <v>22</v>
      </c>
      <c r="E13351" s="1">
        <v>4.6006825938566553</v>
      </c>
      <c r="F13351">
        <v>26.96</v>
      </c>
      <c r="G13351" t="s">
        <v>695</v>
      </c>
      <c r="H13351" t="s">
        <v>19</v>
      </c>
      <c r="I13351" t="s">
        <v>145</v>
      </c>
      <c r="J13351" t="s">
        <v>877</v>
      </c>
      <c r="K13351">
        <v>2025</v>
      </c>
    </row>
    <row r="13352" spans="1:11" x14ac:dyDescent="0.25">
      <c r="A13352">
        <v>211110623</v>
      </c>
      <c r="B13352" t="s">
        <v>157</v>
      </c>
      <c r="C13352">
        <v>5.72</v>
      </c>
      <c r="D13352" t="s">
        <v>22</v>
      </c>
      <c r="E13352" s="1">
        <v>4.59965034965035</v>
      </c>
      <c r="F13352">
        <v>26.31</v>
      </c>
      <c r="G13352" t="s">
        <v>695</v>
      </c>
      <c r="H13352" t="s">
        <v>52</v>
      </c>
      <c r="I13352" t="s">
        <v>145</v>
      </c>
      <c r="J13352" t="s">
        <v>877</v>
      </c>
      <c r="K13352">
        <v>2025</v>
      </c>
    </row>
    <row r="13353" spans="1:11" x14ac:dyDescent="0.25">
      <c r="A13353">
        <v>211110711</v>
      </c>
      <c r="B13353" t="s">
        <v>197</v>
      </c>
      <c r="C13353">
        <v>5.335</v>
      </c>
      <c r="D13353" t="s">
        <v>22</v>
      </c>
      <c r="E13353" s="1">
        <v>4.5998125585754455</v>
      </c>
      <c r="F13353">
        <v>24.54</v>
      </c>
      <c r="G13353" t="s">
        <v>695</v>
      </c>
      <c r="H13353" t="s">
        <v>52</v>
      </c>
      <c r="I13353" t="s">
        <v>145</v>
      </c>
      <c r="J13353" t="s">
        <v>877</v>
      </c>
      <c r="K13353">
        <v>2025</v>
      </c>
    </row>
    <row r="13354" spans="1:11" x14ac:dyDescent="0.25">
      <c r="A13354">
        <v>211110841</v>
      </c>
      <c r="B13354" t="s">
        <v>118</v>
      </c>
      <c r="C13354">
        <v>5.5149999999999997</v>
      </c>
      <c r="D13354" t="s">
        <v>22</v>
      </c>
      <c r="E13354" s="1">
        <v>4.6001813236627385</v>
      </c>
      <c r="F13354">
        <v>25.37</v>
      </c>
      <c r="G13354" t="s">
        <v>695</v>
      </c>
      <c r="H13354" t="s">
        <v>54</v>
      </c>
      <c r="I13354" t="s">
        <v>145</v>
      </c>
      <c r="J13354" t="s">
        <v>877</v>
      </c>
      <c r="K13354">
        <v>2025</v>
      </c>
    </row>
    <row r="13355" spans="1:11" x14ac:dyDescent="0.25">
      <c r="A13355">
        <v>211110870</v>
      </c>
      <c r="B13355" t="s">
        <v>198</v>
      </c>
      <c r="C13355">
        <v>5.5149999999999997</v>
      </c>
      <c r="D13355" t="s">
        <v>22</v>
      </c>
      <c r="E13355" s="1">
        <v>4.6001813236627385</v>
      </c>
      <c r="F13355">
        <v>25.37</v>
      </c>
      <c r="G13355" t="s">
        <v>695</v>
      </c>
      <c r="H13355" t="s">
        <v>54</v>
      </c>
      <c r="I13355" t="s">
        <v>145</v>
      </c>
      <c r="J13355" t="s">
        <v>877</v>
      </c>
      <c r="K13355">
        <v>2025</v>
      </c>
    </row>
    <row r="13356" spans="1:11" x14ac:dyDescent="0.25">
      <c r="A13356">
        <v>211110903</v>
      </c>
      <c r="B13356" t="s">
        <v>411</v>
      </c>
      <c r="C13356">
        <v>99.885000000000005</v>
      </c>
      <c r="D13356" t="s">
        <v>22</v>
      </c>
      <c r="E13356" s="1">
        <v>4.380037042598989</v>
      </c>
      <c r="F13356">
        <v>437.5</v>
      </c>
      <c r="G13356" t="s">
        <v>695</v>
      </c>
      <c r="H13356" t="s">
        <v>31</v>
      </c>
      <c r="I13356" t="s">
        <v>145</v>
      </c>
      <c r="J13356" t="s">
        <v>877</v>
      </c>
      <c r="K13356">
        <v>2025</v>
      </c>
    </row>
    <row r="13357" spans="1:11" x14ac:dyDescent="0.25">
      <c r="A13357">
        <v>211110959</v>
      </c>
      <c r="B13357" t="s">
        <v>284</v>
      </c>
      <c r="C13357">
        <v>5.69</v>
      </c>
      <c r="D13357" t="s">
        <v>22</v>
      </c>
      <c r="E13357" s="1">
        <v>4.5008787346221437</v>
      </c>
      <c r="F13357">
        <v>25.61</v>
      </c>
      <c r="G13357" t="s">
        <v>695</v>
      </c>
      <c r="H13357" t="s">
        <v>54</v>
      </c>
      <c r="I13357" t="s">
        <v>145</v>
      </c>
      <c r="J13357" t="s">
        <v>877</v>
      </c>
      <c r="K13357">
        <v>2025</v>
      </c>
    </row>
    <row r="13358" spans="1:11" x14ac:dyDescent="0.25">
      <c r="A13358">
        <v>211111024</v>
      </c>
      <c r="B13358" t="s">
        <v>158</v>
      </c>
      <c r="C13358">
        <v>11.31</v>
      </c>
      <c r="D13358" t="s">
        <v>22</v>
      </c>
      <c r="E13358" s="1">
        <v>4.7002652519893893</v>
      </c>
      <c r="F13358">
        <v>53.16</v>
      </c>
      <c r="G13358" t="s">
        <v>695</v>
      </c>
      <c r="H13358" t="s">
        <v>52</v>
      </c>
      <c r="I13358" t="s">
        <v>145</v>
      </c>
      <c r="J13358" t="s">
        <v>877</v>
      </c>
      <c r="K13358">
        <v>2025</v>
      </c>
    </row>
    <row r="13359" spans="1:11" x14ac:dyDescent="0.25">
      <c r="A13359">
        <v>211111053</v>
      </c>
      <c r="B13359" t="s">
        <v>119</v>
      </c>
      <c r="C13359">
        <v>5.4450000000000003</v>
      </c>
      <c r="D13359" t="s">
        <v>22</v>
      </c>
      <c r="E13359" s="1">
        <v>4.6005509641873275</v>
      </c>
      <c r="F13359">
        <v>25.05</v>
      </c>
      <c r="G13359" t="s">
        <v>695</v>
      </c>
      <c r="H13359" t="s">
        <v>52</v>
      </c>
      <c r="I13359" t="s">
        <v>145</v>
      </c>
      <c r="J13359" t="s">
        <v>877</v>
      </c>
      <c r="K13359">
        <v>2025</v>
      </c>
    </row>
    <row r="13360" spans="1:11" x14ac:dyDescent="0.25">
      <c r="A13360">
        <v>211111289</v>
      </c>
      <c r="B13360" t="s">
        <v>120</v>
      </c>
      <c r="C13360">
        <v>10.305</v>
      </c>
      <c r="D13360" t="s">
        <v>22</v>
      </c>
      <c r="E13360" s="1">
        <v>4.5997088791848615</v>
      </c>
      <c r="F13360">
        <v>47.4</v>
      </c>
      <c r="G13360" t="s">
        <v>695</v>
      </c>
      <c r="H13360" t="s">
        <v>52</v>
      </c>
      <c r="I13360" t="s">
        <v>145</v>
      </c>
      <c r="J13360" t="s">
        <v>877</v>
      </c>
      <c r="K13360">
        <v>2025</v>
      </c>
    </row>
    <row r="13361" spans="1:11" x14ac:dyDescent="0.25">
      <c r="A13361">
        <v>211111377</v>
      </c>
      <c r="B13361" t="s">
        <v>319</v>
      </c>
      <c r="C13361">
        <v>5.68</v>
      </c>
      <c r="D13361" t="s">
        <v>22</v>
      </c>
      <c r="E13361" s="1">
        <v>4.700704225352113</v>
      </c>
      <c r="F13361">
        <v>26.7</v>
      </c>
      <c r="G13361" t="s">
        <v>695</v>
      </c>
      <c r="H13361" t="s">
        <v>52</v>
      </c>
      <c r="I13361" t="s">
        <v>145</v>
      </c>
      <c r="J13361" t="s">
        <v>877</v>
      </c>
      <c r="K13361">
        <v>2025</v>
      </c>
    </row>
    <row r="13362" spans="1:11" x14ac:dyDescent="0.25">
      <c r="A13362">
        <v>211111495</v>
      </c>
      <c r="B13362" t="s">
        <v>303</v>
      </c>
      <c r="C13362">
        <v>16.195</v>
      </c>
      <c r="D13362" t="s">
        <v>22</v>
      </c>
      <c r="E13362" s="1">
        <v>4.6001852423587524</v>
      </c>
      <c r="F13362">
        <v>74.5</v>
      </c>
      <c r="G13362" t="s">
        <v>695</v>
      </c>
      <c r="H13362" t="s">
        <v>54</v>
      </c>
      <c r="I13362" t="s">
        <v>145</v>
      </c>
      <c r="J13362" t="s">
        <v>877</v>
      </c>
      <c r="K13362">
        <v>2025</v>
      </c>
    </row>
    <row r="13363" spans="1:11" x14ac:dyDescent="0.25">
      <c r="A13363">
        <v>211111534</v>
      </c>
      <c r="B13363" t="s">
        <v>308</v>
      </c>
      <c r="C13363">
        <v>5.7493800000000004</v>
      </c>
      <c r="D13363" t="s">
        <v>22</v>
      </c>
      <c r="E13363" s="1">
        <v>4.6996371782696569</v>
      </c>
      <c r="F13363">
        <v>27.02</v>
      </c>
      <c r="G13363" t="s">
        <v>695</v>
      </c>
      <c r="H13363" t="s">
        <v>52</v>
      </c>
      <c r="I13363" t="s">
        <v>145</v>
      </c>
      <c r="J13363" t="s">
        <v>877</v>
      </c>
      <c r="K13363">
        <v>2025</v>
      </c>
    </row>
    <row r="13364" spans="1:11" x14ac:dyDescent="0.25">
      <c r="A13364">
        <v>211111572</v>
      </c>
      <c r="B13364" t="s">
        <v>98</v>
      </c>
      <c r="C13364">
        <v>37.105589999999999</v>
      </c>
      <c r="D13364" t="s">
        <v>22</v>
      </c>
      <c r="E13364" s="1">
        <v>4.5001305733179287</v>
      </c>
      <c r="F13364">
        <v>166.98</v>
      </c>
      <c r="G13364" t="s">
        <v>695</v>
      </c>
      <c r="H13364" t="s">
        <v>54</v>
      </c>
      <c r="I13364" t="s">
        <v>145</v>
      </c>
      <c r="J13364" t="s">
        <v>877</v>
      </c>
      <c r="K13364">
        <v>2025</v>
      </c>
    </row>
    <row r="13365" spans="1:11" x14ac:dyDescent="0.25">
      <c r="A13365">
        <v>211111594</v>
      </c>
      <c r="B13365" t="s">
        <v>320</v>
      </c>
      <c r="C13365">
        <v>5.6849999999999996</v>
      </c>
      <c r="D13365" t="s">
        <v>22</v>
      </c>
      <c r="E13365" s="1">
        <v>4.5998240985048371</v>
      </c>
      <c r="F13365">
        <v>26.15</v>
      </c>
      <c r="G13365" t="s">
        <v>695</v>
      </c>
      <c r="H13365" t="s">
        <v>76</v>
      </c>
      <c r="I13365" t="s">
        <v>145</v>
      </c>
      <c r="J13365" t="s">
        <v>877</v>
      </c>
      <c r="K13365">
        <v>2025</v>
      </c>
    </row>
    <row r="13366" spans="1:11" x14ac:dyDescent="0.25">
      <c r="A13366">
        <v>211111841</v>
      </c>
      <c r="B13366" t="s">
        <v>151</v>
      </c>
      <c r="C13366">
        <v>-5.4</v>
      </c>
      <c r="D13366" t="s">
        <v>22</v>
      </c>
      <c r="E13366" s="1">
        <v>4.5999999999999996</v>
      </c>
      <c r="F13366">
        <v>-24.84</v>
      </c>
      <c r="G13366" t="s">
        <v>695</v>
      </c>
      <c r="H13366" t="s">
        <v>54</v>
      </c>
      <c r="I13366" t="s">
        <v>145</v>
      </c>
      <c r="J13366" t="s">
        <v>877</v>
      </c>
      <c r="K13366">
        <v>2025</v>
      </c>
    </row>
    <row r="13367" spans="1:11" x14ac:dyDescent="0.25">
      <c r="A13367">
        <v>211111888</v>
      </c>
      <c r="B13367" t="s">
        <v>164</v>
      </c>
      <c r="C13367">
        <v>5.74</v>
      </c>
      <c r="D13367" t="s">
        <v>22</v>
      </c>
      <c r="E13367" s="1">
        <v>4.5993031358885013</v>
      </c>
      <c r="F13367">
        <v>26.4</v>
      </c>
      <c r="G13367" t="s">
        <v>695</v>
      </c>
      <c r="H13367" t="s">
        <v>19</v>
      </c>
      <c r="I13367" t="s">
        <v>145</v>
      </c>
      <c r="J13367" t="s">
        <v>877</v>
      </c>
      <c r="K13367">
        <v>2025</v>
      </c>
    </row>
    <row r="13368" spans="1:11" x14ac:dyDescent="0.25">
      <c r="A13368">
        <v>211111933</v>
      </c>
      <c r="B13368" t="s">
        <v>251</v>
      </c>
      <c r="C13368">
        <v>5.6</v>
      </c>
      <c r="D13368" t="s">
        <v>22</v>
      </c>
      <c r="E13368" s="1">
        <v>4.6000000000000005</v>
      </c>
      <c r="F13368">
        <v>25.76</v>
      </c>
      <c r="G13368" t="s">
        <v>695</v>
      </c>
      <c r="H13368" t="s">
        <v>93</v>
      </c>
      <c r="I13368" t="s">
        <v>145</v>
      </c>
      <c r="J13368" t="s">
        <v>877</v>
      </c>
      <c r="K13368">
        <v>2025</v>
      </c>
    </row>
    <row r="13369" spans="1:11" x14ac:dyDescent="0.25">
      <c r="A13369">
        <v>211111949</v>
      </c>
      <c r="B13369" t="s">
        <v>179</v>
      </c>
      <c r="C13369">
        <v>5.6749999999999998</v>
      </c>
      <c r="D13369" t="s">
        <v>22</v>
      </c>
      <c r="E13369" s="1">
        <v>4.6008810572687224</v>
      </c>
      <c r="F13369">
        <v>26.11</v>
      </c>
      <c r="G13369" t="s">
        <v>695</v>
      </c>
      <c r="H13369" t="s">
        <v>76</v>
      </c>
      <c r="I13369" t="s">
        <v>145</v>
      </c>
      <c r="J13369" t="s">
        <v>877</v>
      </c>
      <c r="K13369">
        <v>2025</v>
      </c>
    </row>
    <row r="13370" spans="1:11" x14ac:dyDescent="0.25">
      <c r="A13370">
        <v>211111971</v>
      </c>
      <c r="B13370" t="s">
        <v>265</v>
      </c>
      <c r="C13370">
        <v>5.4649999999999999</v>
      </c>
      <c r="D13370" t="s">
        <v>22</v>
      </c>
      <c r="E13370" s="1">
        <v>4.6001829826166514</v>
      </c>
      <c r="F13370">
        <v>25.14</v>
      </c>
      <c r="G13370" t="s">
        <v>695</v>
      </c>
      <c r="H13370" t="s">
        <v>54</v>
      </c>
      <c r="I13370" t="s">
        <v>145</v>
      </c>
      <c r="J13370" t="s">
        <v>877</v>
      </c>
      <c r="K13370">
        <v>2025</v>
      </c>
    </row>
    <row r="13371" spans="1:11" x14ac:dyDescent="0.25">
      <c r="A13371">
        <v>211111998</v>
      </c>
      <c r="B13371" t="s">
        <v>438</v>
      </c>
      <c r="C13371">
        <v>13.945</v>
      </c>
      <c r="D13371" t="s">
        <v>22</v>
      </c>
      <c r="E13371" s="1">
        <v>4.6991753316600935</v>
      </c>
      <c r="F13371">
        <v>65.53</v>
      </c>
      <c r="G13371" t="s">
        <v>695</v>
      </c>
      <c r="H13371" t="s">
        <v>52</v>
      </c>
      <c r="I13371" t="s">
        <v>145</v>
      </c>
      <c r="J13371" t="s">
        <v>877</v>
      </c>
      <c r="K13371">
        <v>2025</v>
      </c>
    </row>
    <row r="13372" spans="1:11" x14ac:dyDescent="0.25">
      <c r="A13372">
        <v>211112011</v>
      </c>
      <c r="B13372" t="s">
        <v>181</v>
      </c>
      <c r="C13372">
        <v>11.275</v>
      </c>
      <c r="D13372" t="s">
        <v>22</v>
      </c>
      <c r="E13372" s="1">
        <v>4.6004434589800436</v>
      </c>
      <c r="F13372">
        <v>51.87</v>
      </c>
      <c r="G13372" t="s">
        <v>695</v>
      </c>
      <c r="H13372" t="s">
        <v>76</v>
      </c>
      <c r="I13372" t="s">
        <v>145</v>
      </c>
      <c r="J13372" t="s">
        <v>877</v>
      </c>
      <c r="K13372">
        <v>2025</v>
      </c>
    </row>
    <row r="13373" spans="1:11" x14ac:dyDescent="0.25">
      <c r="A13373">
        <v>211112073</v>
      </c>
      <c r="B13373" t="s">
        <v>211</v>
      </c>
      <c r="C13373">
        <v>5.67</v>
      </c>
      <c r="D13373" t="s">
        <v>22</v>
      </c>
      <c r="E13373" s="1">
        <v>4.5996472663139327</v>
      </c>
      <c r="F13373">
        <v>26.08</v>
      </c>
      <c r="G13373" t="s">
        <v>695</v>
      </c>
      <c r="H13373" t="s">
        <v>54</v>
      </c>
      <c r="I13373" t="s">
        <v>145</v>
      </c>
      <c r="J13373" t="s">
        <v>877</v>
      </c>
      <c r="K13373">
        <v>2025</v>
      </c>
    </row>
    <row r="13374" spans="1:11" x14ac:dyDescent="0.25">
      <c r="A13374">
        <v>211112092</v>
      </c>
      <c r="B13374" t="s">
        <v>111</v>
      </c>
      <c r="C13374">
        <v>5.6849999999999996</v>
      </c>
      <c r="D13374" t="s">
        <v>22</v>
      </c>
      <c r="E13374" s="1">
        <v>4.7000879507475819</v>
      </c>
      <c r="F13374">
        <v>26.72</v>
      </c>
      <c r="G13374" t="s">
        <v>695</v>
      </c>
      <c r="H13374" t="s">
        <v>52</v>
      </c>
      <c r="I13374" t="s">
        <v>145</v>
      </c>
      <c r="J13374" t="s">
        <v>877</v>
      </c>
      <c r="K13374">
        <v>2025</v>
      </c>
    </row>
    <row r="13375" spans="1:11" x14ac:dyDescent="0.25">
      <c r="A13375">
        <v>211112165</v>
      </c>
      <c r="B13375" t="s">
        <v>299</v>
      </c>
      <c r="C13375">
        <v>5.51</v>
      </c>
      <c r="D13375" t="s">
        <v>22</v>
      </c>
      <c r="E13375" s="1">
        <v>4.6007259528130673</v>
      </c>
      <c r="F13375">
        <v>25.35</v>
      </c>
      <c r="G13375" t="s">
        <v>695</v>
      </c>
      <c r="H13375" t="s">
        <v>52</v>
      </c>
      <c r="I13375" t="s">
        <v>145</v>
      </c>
      <c r="J13375" t="s">
        <v>877</v>
      </c>
      <c r="K13375">
        <v>2025</v>
      </c>
    </row>
    <row r="13376" spans="1:11" x14ac:dyDescent="0.25">
      <c r="A13376">
        <v>211112314</v>
      </c>
      <c r="B13376" t="s">
        <v>184</v>
      </c>
      <c r="C13376">
        <v>5.7050000000000001</v>
      </c>
      <c r="D13376" t="s">
        <v>22</v>
      </c>
      <c r="E13376" s="1">
        <v>4.6993865030674842</v>
      </c>
      <c r="F13376">
        <v>26.81</v>
      </c>
      <c r="G13376" t="s">
        <v>695</v>
      </c>
      <c r="H13376" t="s">
        <v>76</v>
      </c>
      <c r="I13376" t="s">
        <v>145</v>
      </c>
      <c r="J13376" t="s">
        <v>877</v>
      </c>
      <c r="K13376">
        <v>2025</v>
      </c>
    </row>
    <row r="13377" spans="1:11" x14ac:dyDescent="0.25">
      <c r="A13377">
        <v>211112349</v>
      </c>
      <c r="B13377" t="s">
        <v>35</v>
      </c>
      <c r="C13377">
        <v>22.26</v>
      </c>
      <c r="D13377" t="s">
        <v>22</v>
      </c>
      <c r="E13377" s="1">
        <v>4.6999101527403413</v>
      </c>
      <c r="F13377">
        <v>104.62</v>
      </c>
      <c r="G13377" t="s">
        <v>695</v>
      </c>
      <c r="H13377" t="s">
        <v>38</v>
      </c>
      <c r="I13377" t="s">
        <v>145</v>
      </c>
      <c r="J13377" t="s">
        <v>877</v>
      </c>
      <c r="K13377">
        <v>2025</v>
      </c>
    </row>
    <row r="13378" spans="1:11" x14ac:dyDescent="0.25">
      <c r="A13378">
        <v>211112515</v>
      </c>
      <c r="B13378" t="s">
        <v>826</v>
      </c>
      <c r="C13378">
        <v>-9.1</v>
      </c>
      <c r="D13378" t="s">
        <v>22</v>
      </c>
      <c r="E13378" s="1">
        <v>4.6000000000000005</v>
      </c>
      <c r="F13378">
        <v>-41.86</v>
      </c>
      <c r="G13378" t="s">
        <v>695</v>
      </c>
      <c r="H13378" t="s">
        <v>31</v>
      </c>
      <c r="I13378" t="s">
        <v>145</v>
      </c>
      <c r="J13378" t="s">
        <v>877</v>
      </c>
      <c r="K13378">
        <v>2025</v>
      </c>
    </row>
    <row r="13379" spans="1:11" x14ac:dyDescent="0.25">
      <c r="A13379">
        <v>211121300</v>
      </c>
      <c r="B13379" t="s">
        <v>779</v>
      </c>
      <c r="C13379">
        <v>16.39</v>
      </c>
      <c r="D13379" t="s">
        <v>22</v>
      </c>
      <c r="E13379" s="1">
        <v>4.5997559487492374</v>
      </c>
      <c r="F13379">
        <v>75.39</v>
      </c>
      <c r="G13379" t="s">
        <v>695</v>
      </c>
      <c r="H13379" t="s">
        <v>598</v>
      </c>
      <c r="I13379" t="s">
        <v>145</v>
      </c>
      <c r="J13379" t="s">
        <v>877</v>
      </c>
      <c r="K13379">
        <v>2025</v>
      </c>
    </row>
    <row r="13380" spans="1:11" x14ac:dyDescent="0.25">
      <c r="A13380">
        <v>211140130</v>
      </c>
      <c r="B13380" t="s">
        <v>327</v>
      </c>
      <c r="C13380">
        <v>0.97499999999999998</v>
      </c>
      <c r="D13380" t="s">
        <v>22</v>
      </c>
      <c r="E13380" s="1">
        <v>5.1487179487179482</v>
      </c>
      <c r="F13380">
        <v>5.0199999999999996</v>
      </c>
      <c r="G13380" t="s">
        <v>695</v>
      </c>
      <c r="H13380" t="s">
        <v>9</v>
      </c>
      <c r="I13380" t="s">
        <v>145</v>
      </c>
      <c r="J13380" t="s">
        <v>877</v>
      </c>
      <c r="K13380">
        <v>2025</v>
      </c>
    </row>
    <row r="13381" spans="1:11" x14ac:dyDescent="0.25">
      <c r="A13381">
        <v>211110243</v>
      </c>
      <c r="B13381" t="s">
        <v>605</v>
      </c>
      <c r="C13381">
        <v>19.715</v>
      </c>
      <c r="D13381" t="s">
        <v>22</v>
      </c>
      <c r="E13381" s="1">
        <v>4.5498351509003303</v>
      </c>
      <c r="F13381">
        <v>89.7</v>
      </c>
      <c r="G13381" t="s">
        <v>697</v>
      </c>
      <c r="H13381" t="s">
        <v>54</v>
      </c>
      <c r="I13381" t="s">
        <v>145</v>
      </c>
      <c r="J13381" t="s">
        <v>877</v>
      </c>
      <c r="K13381">
        <v>2025</v>
      </c>
    </row>
    <row r="13382" spans="1:11" x14ac:dyDescent="0.25">
      <c r="A13382">
        <v>211110571</v>
      </c>
      <c r="B13382" t="s">
        <v>357</v>
      </c>
      <c r="C13382">
        <v>4.93</v>
      </c>
      <c r="D13382" t="s">
        <v>22</v>
      </c>
      <c r="E13382" s="1">
        <v>4.5496957403651122</v>
      </c>
      <c r="F13382">
        <v>22.43</v>
      </c>
      <c r="G13382" t="s">
        <v>697</v>
      </c>
      <c r="H13382" t="s">
        <v>54</v>
      </c>
      <c r="I13382" t="s">
        <v>145</v>
      </c>
      <c r="J13382" t="s">
        <v>877</v>
      </c>
      <c r="K13382">
        <v>2025</v>
      </c>
    </row>
    <row r="13383" spans="1:11" x14ac:dyDescent="0.25">
      <c r="A13383">
        <v>211110601</v>
      </c>
      <c r="B13383" t="s">
        <v>400</v>
      </c>
      <c r="C13383">
        <v>4.87</v>
      </c>
      <c r="D13383" t="s">
        <v>22</v>
      </c>
      <c r="E13383" s="1">
        <v>4.5503080082135519</v>
      </c>
      <c r="F13383">
        <v>22.16</v>
      </c>
      <c r="G13383" t="s">
        <v>697</v>
      </c>
      <c r="H13383" t="s">
        <v>19</v>
      </c>
      <c r="I13383" t="s">
        <v>145</v>
      </c>
      <c r="J13383" t="s">
        <v>877</v>
      </c>
      <c r="K13383">
        <v>2025</v>
      </c>
    </row>
    <row r="13384" spans="1:11" x14ac:dyDescent="0.25">
      <c r="A13384">
        <v>211110959</v>
      </c>
      <c r="B13384" t="s">
        <v>284</v>
      </c>
      <c r="C13384">
        <v>14.664999999999999</v>
      </c>
      <c r="D13384" t="s">
        <v>22</v>
      </c>
      <c r="E13384" s="1">
        <v>4.4500511421752478</v>
      </c>
      <c r="F13384">
        <v>65.260000000000005</v>
      </c>
      <c r="G13384" t="s">
        <v>697</v>
      </c>
      <c r="H13384" t="s">
        <v>54</v>
      </c>
      <c r="I13384" t="s">
        <v>145</v>
      </c>
      <c r="J13384" t="s">
        <v>877</v>
      </c>
      <c r="K13384">
        <v>2025</v>
      </c>
    </row>
    <row r="13385" spans="1:11" x14ac:dyDescent="0.25">
      <c r="A13385">
        <v>211112176</v>
      </c>
      <c r="B13385" t="s">
        <v>359</v>
      </c>
      <c r="C13385">
        <v>9.9250000000000007</v>
      </c>
      <c r="D13385" t="s">
        <v>22</v>
      </c>
      <c r="E13385" s="1">
        <v>4.5501259445843818</v>
      </c>
      <c r="F13385">
        <v>45.16</v>
      </c>
      <c r="G13385" t="s">
        <v>697</v>
      </c>
      <c r="H13385" t="s">
        <v>52</v>
      </c>
      <c r="I13385" t="s">
        <v>145</v>
      </c>
      <c r="J13385" t="s">
        <v>877</v>
      </c>
      <c r="K13385">
        <v>2025</v>
      </c>
    </row>
    <row r="13386" spans="1:11" x14ac:dyDescent="0.25">
      <c r="A13386">
        <v>211112216</v>
      </c>
      <c r="B13386" t="s">
        <v>461</v>
      </c>
      <c r="C13386">
        <v>0.03</v>
      </c>
      <c r="D13386" t="s">
        <v>22</v>
      </c>
      <c r="E13386" s="1">
        <v>4.666666666666667</v>
      </c>
      <c r="F13386">
        <v>0.14000000000000001</v>
      </c>
      <c r="G13386" t="s">
        <v>697</v>
      </c>
      <c r="H13386" t="s">
        <v>31</v>
      </c>
      <c r="I13386" t="s">
        <v>145</v>
      </c>
      <c r="J13386" t="s">
        <v>877</v>
      </c>
      <c r="K13386">
        <v>2025</v>
      </c>
    </row>
    <row r="13387" spans="1:11" x14ac:dyDescent="0.25">
      <c r="A13387">
        <v>211112513</v>
      </c>
      <c r="B13387" t="s">
        <v>822</v>
      </c>
      <c r="C13387">
        <v>1.7649999999999999</v>
      </c>
      <c r="D13387" t="s">
        <v>22</v>
      </c>
      <c r="E13387" s="1">
        <v>4.6515580736543916</v>
      </c>
      <c r="F13387">
        <v>8.2100000000000009</v>
      </c>
      <c r="G13387" t="s">
        <v>697</v>
      </c>
      <c r="H13387" t="s">
        <v>9</v>
      </c>
      <c r="I13387" t="s">
        <v>145</v>
      </c>
      <c r="J13387" t="s">
        <v>877</v>
      </c>
      <c r="K13387">
        <v>2025</v>
      </c>
    </row>
    <row r="13388" spans="1:11" x14ac:dyDescent="0.25">
      <c r="A13388">
        <v>211110191</v>
      </c>
      <c r="B13388" t="s">
        <v>105</v>
      </c>
      <c r="C13388">
        <v>17.855</v>
      </c>
      <c r="D13388" t="s">
        <v>22</v>
      </c>
      <c r="E13388" s="1">
        <v>3.1498179781573787</v>
      </c>
      <c r="F13388">
        <v>56.24</v>
      </c>
      <c r="G13388" t="s">
        <v>698</v>
      </c>
      <c r="H13388" t="s">
        <v>54</v>
      </c>
      <c r="I13388" t="s">
        <v>145</v>
      </c>
      <c r="J13388" t="s">
        <v>877</v>
      </c>
      <c r="K13388">
        <v>2025</v>
      </c>
    </row>
    <row r="13389" spans="1:11" x14ac:dyDescent="0.25">
      <c r="A13389">
        <v>211110578</v>
      </c>
      <c r="B13389" t="s">
        <v>171</v>
      </c>
      <c r="C13389">
        <v>28.664999999999999</v>
      </c>
      <c r="D13389" t="s">
        <v>22</v>
      </c>
      <c r="E13389" s="1">
        <v>3.0737833594976451</v>
      </c>
      <c r="F13389">
        <v>88.11</v>
      </c>
      <c r="G13389" t="s">
        <v>698</v>
      </c>
      <c r="H13389" t="s">
        <v>54</v>
      </c>
      <c r="I13389" t="s">
        <v>145</v>
      </c>
      <c r="J13389" t="s">
        <v>877</v>
      </c>
      <c r="K13389">
        <v>2025</v>
      </c>
    </row>
    <row r="13390" spans="1:11" x14ac:dyDescent="0.25">
      <c r="A13390">
        <v>211110623</v>
      </c>
      <c r="B13390" t="s">
        <v>157</v>
      </c>
      <c r="C13390">
        <v>7.3949999999999996</v>
      </c>
      <c r="D13390" t="s">
        <v>22</v>
      </c>
      <c r="E13390" s="1">
        <v>3.1494252873563218</v>
      </c>
      <c r="F13390">
        <v>23.29</v>
      </c>
      <c r="G13390" t="s">
        <v>698</v>
      </c>
      <c r="H13390" t="s">
        <v>52</v>
      </c>
      <c r="I13390" t="s">
        <v>145</v>
      </c>
      <c r="J13390" t="s">
        <v>877</v>
      </c>
      <c r="K13390">
        <v>2025</v>
      </c>
    </row>
    <row r="13391" spans="1:11" x14ac:dyDescent="0.25">
      <c r="A13391">
        <v>211110711</v>
      </c>
      <c r="B13391" t="s">
        <v>197</v>
      </c>
      <c r="C13391">
        <v>19.535</v>
      </c>
      <c r="D13391" t="s">
        <v>22</v>
      </c>
      <c r="E13391" s="1">
        <v>3.1497312515996927</v>
      </c>
      <c r="F13391">
        <v>61.53</v>
      </c>
      <c r="G13391" t="s">
        <v>698</v>
      </c>
      <c r="H13391" t="s">
        <v>52</v>
      </c>
      <c r="I13391" t="s">
        <v>145</v>
      </c>
      <c r="J13391" t="s">
        <v>877</v>
      </c>
      <c r="K13391">
        <v>2025</v>
      </c>
    </row>
    <row r="13392" spans="1:11" x14ac:dyDescent="0.25">
      <c r="A13392">
        <v>211111050</v>
      </c>
      <c r="B13392" t="s">
        <v>173</v>
      </c>
      <c r="C13392">
        <v>149.93100000000001</v>
      </c>
      <c r="D13392" t="s">
        <v>22</v>
      </c>
      <c r="E13392" s="1">
        <v>2.8899293675090543</v>
      </c>
      <c r="F13392">
        <v>433.29</v>
      </c>
      <c r="G13392" t="s">
        <v>698</v>
      </c>
      <c r="H13392" t="s">
        <v>54</v>
      </c>
      <c r="I13392" t="s">
        <v>145</v>
      </c>
      <c r="J13392" t="s">
        <v>877</v>
      </c>
      <c r="K13392">
        <v>2025</v>
      </c>
    </row>
    <row r="13393" spans="1:11" x14ac:dyDescent="0.25">
      <c r="A13393">
        <v>211111305</v>
      </c>
      <c r="B13393" t="s">
        <v>73</v>
      </c>
      <c r="C13393">
        <v>-7.47</v>
      </c>
      <c r="D13393" t="s">
        <v>22</v>
      </c>
      <c r="E13393" s="1">
        <v>3.0495314591700136</v>
      </c>
      <c r="F13393">
        <v>-22.78</v>
      </c>
      <c r="G13393" t="s">
        <v>698</v>
      </c>
      <c r="H13393" t="s">
        <v>54</v>
      </c>
      <c r="I13393" t="s">
        <v>145</v>
      </c>
      <c r="J13393" t="s">
        <v>877</v>
      </c>
      <c r="K13393">
        <v>2025</v>
      </c>
    </row>
    <row r="13394" spans="1:11" x14ac:dyDescent="0.25">
      <c r="A13394">
        <v>211111478</v>
      </c>
      <c r="B13394" t="s">
        <v>176</v>
      </c>
      <c r="C13394">
        <v>6.7350000000000003</v>
      </c>
      <c r="D13394" t="s">
        <v>22</v>
      </c>
      <c r="E13394" s="1">
        <v>3.2501855976243506</v>
      </c>
      <c r="F13394">
        <v>21.89</v>
      </c>
      <c r="G13394" t="s">
        <v>698</v>
      </c>
      <c r="H13394" t="s">
        <v>19</v>
      </c>
      <c r="I13394" t="s">
        <v>145</v>
      </c>
      <c r="J13394" t="s">
        <v>877</v>
      </c>
      <c r="K13394">
        <v>2025</v>
      </c>
    </row>
    <row r="13395" spans="1:11" x14ac:dyDescent="0.25">
      <c r="A13395">
        <v>211111572</v>
      </c>
      <c r="B13395" t="s">
        <v>98</v>
      </c>
      <c r="C13395">
        <v>119.6</v>
      </c>
      <c r="D13395" t="s">
        <v>22</v>
      </c>
      <c r="E13395" s="1">
        <v>3.0499163879598661</v>
      </c>
      <c r="F13395">
        <v>364.77</v>
      </c>
      <c r="G13395" t="s">
        <v>698</v>
      </c>
      <c r="H13395" t="s">
        <v>54</v>
      </c>
      <c r="I13395" t="s">
        <v>145</v>
      </c>
      <c r="J13395" t="s">
        <v>877</v>
      </c>
      <c r="K13395">
        <v>2025</v>
      </c>
    </row>
    <row r="13396" spans="1:11" x14ac:dyDescent="0.25">
      <c r="A13396">
        <v>211111574</v>
      </c>
      <c r="B13396" t="s">
        <v>433</v>
      </c>
      <c r="C13396">
        <v>6.4349999999999996</v>
      </c>
      <c r="D13396" t="s">
        <v>22</v>
      </c>
      <c r="E13396" s="1">
        <v>3.8492618492618496</v>
      </c>
      <c r="F13396">
        <v>24.77</v>
      </c>
      <c r="G13396" t="s">
        <v>698</v>
      </c>
      <c r="H13396" t="s">
        <v>19</v>
      </c>
      <c r="I13396" t="s">
        <v>145</v>
      </c>
      <c r="J13396" t="s">
        <v>877</v>
      </c>
      <c r="K13396">
        <v>2025</v>
      </c>
    </row>
    <row r="13397" spans="1:11" x14ac:dyDescent="0.25">
      <c r="A13397">
        <v>211111878</v>
      </c>
      <c r="B13397" t="s">
        <v>435</v>
      </c>
      <c r="C13397">
        <v>7.4850000000000003</v>
      </c>
      <c r="D13397" t="s">
        <v>22</v>
      </c>
      <c r="E13397" s="1">
        <v>3.2505010020040075</v>
      </c>
      <c r="F13397">
        <v>24.33</v>
      </c>
      <c r="G13397" t="s">
        <v>698</v>
      </c>
      <c r="H13397" t="s">
        <v>31</v>
      </c>
      <c r="I13397" t="s">
        <v>145</v>
      </c>
      <c r="J13397" t="s">
        <v>877</v>
      </c>
      <c r="K13397">
        <v>2025</v>
      </c>
    </row>
    <row r="13398" spans="1:11" x14ac:dyDescent="0.25">
      <c r="A13398">
        <v>211112022</v>
      </c>
      <c r="B13398" t="s">
        <v>79</v>
      </c>
      <c r="C13398">
        <v>7.37</v>
      </c>
      <c r="D13398" t="s">
        <v>22</v>
      </c>
      <c r="E13398" s="1">
        <v>3.2496607869742196</v>
      </c>
      <c r="F13398">
        <v>23.95</v>
      </c>
      <c r="G13398" t="s">
        <v>698</v>
      </c>
      <c r="H13398" t="s">
        <v>19</v>
      </c>
      <c r="I13398" t="s">
        <v>145</v>
      </c>
      <c r="J13398" t="s">
        <v>877</v>
      </c>
      <c r="K13398">
        <v>2025</v>
      </c>
    </row>
    <row r="13399" spans="1:11" x14ac:dyDescent="0.25">
      <c r="A13399">
        <v>211112045</v>
      </c>
      <c r="B13399" t="s">
        <v>333</v>
      </c>
      <c r="C13399">
        <v>7.44</v>
      </c>
      <c r="D13399" t="s">
        <v>22</v>
      </c>
      <c r="E13399" s="1">
        <v>3.150537634408602</v>
      </c>
      <c r="F13399">
        <v>23.44</v>
      </c>
      <c r="G13399" t="s">
        <v>698</v>
      </c>
      <c r="H13399" t="s">
        <v>93</v>
      </c>
      <c r="I13399" t="s">
        <v>145</v>
      </c>
      <c r="J13399" t="s">
        <v>877</v>
      </c>
      <c r="K13399">
        <v>2025</v>
      </c>
    </row>
    <row r="13400" spans="1:11" x14ac:dyDescent="0.25">
      <c r="A13400">
        <v>211112142</v>
      </c>
      <c r="B13400" t="s">
        <v>513</v>
      </c>
      <c r="C13400">
        <v>59.59</v>
      </c>
      <c r="D13400" t="s">
        <v>22</v>
      </c>
      <c r="E13400" s="1">
        <v>3.1500251720087262</v>
      </c>
      <c r="F13400">
        <v>187.71</v>
      </c>
      <c r="G13400" t="s">
        <v>698</v>
      </c>
      <c r="H13400" t="s">
        <v>38</v>
      </c>
      <c r="I13400" t="s">
        <v>145</v>
      </c>
      <c r="J13400" t="s">
        <v>877</v>
      </c>
      <c r="K13400">
        <v>2025</v>
      </c>
    </row>
    <row r="13401" spans="1:11" x14ac:dyDescent="0.25">
      <c r="A13401">
        <v>211112520</v>
      </c>
      <c r="B13401" t="s">
        <v>865</v>
      </c>
      <c r="C13401">
        <v>1.4850000000000001</v>
      </c>
      <c r="D13401" t="s">
        <v>22</v>
      </c>
      <c r="E13401" s="1">
        <v>3.0505050505050506</v>
      </c>
      <c r="F13401">
        <v>4.53</v>
      </c>
      <c r="G13401" t="s">
        <v>698</v>
      </c>
      <c r="H13401" t="s">
        <v>31</v>
      </c>
      <c r="I13401" t="s">
        <v>145</v>
      </c>
      <c r="J13401" t="s">
        <v>877</v>
      </c>
      <c r="K13401">
        <v>2025</v>
      </c>
    </row>
    <row r="13402" spans="1:11" x14ac:dyDescent="0.25">
      <c r="A13402">
        <v>211140050</v>
      </c>
      <c r="B13402" t="s">
        <v>268</v>
      </c>
      <c r="C13402">
        <v>0.5</v>
      </c>
      <c r="D13402" t="s">
        <v>22</v>
      </c>
      <c r="E13402" s="1">
        <v>3.7</v>
      </c>
      <c r="F13402">
        <v>1.85</v>
      </c>
      <c r="G13402" t="s">
        <v>698</v>
      </c>
      <c r="H13402" t="s">
        <v>9</v>
      </c>
      <c r="I13402" t="s">
        <v>145</v>
      </c>
      <c r="J13402" t="s">
        <v>877</v>
      </c>
      <c r="K13402">
        <v>2025</v>
      </c>
    </row>
    <row r="13403" spans="1:11" x14ac:dyDescent="0.25">
      <c r="A13403">
        <v>211110114</v>
      </c>
      <c r="B13403" t="s">
        <v>194</v>
      </c>
      <c r="C13403">
        <v>8.64</v>
      </c>
      <c r="D13403" t="s">
        <v>22</v>
      </c>
      <c r="E13403" s="1">
        <v>3.3009259259259256</v>
      </c>
      <c r="F13403">
        <v>28.52</v>
      </c>
      <c r="G13403" t="s">
        <v>699</v>
      </c>
      <c r="H13403" t="s">
        <v>19</v>
      </c>
      <c r="I13403" t="s">
        <v>145</v>
      </c>
      <c r="J13403" t="s">
        <v>877</v>
      </c>
      <c r="K13403">
        <v>2025</v>
      </c>
    </row>
    <row r="13404" spans="1:11" x14ac:dyDescent="0.25">
      <c r="A13404">
        <v>211110191</v>
      </c>
      <c r="B13404" t="s">
        <v>105</v>
      </c>
      <c r="C13404">
        <v>11.68</v>
      </c>
      <c r="D13404" t="s">
        <v>22</v>
      </c>
      <c r="E13404" s="1">
        <v>3.2003424657534247</v>
      </c>
      <c r="F13404">
        <v>37.380000000000003</v>
      </c>
      <c r="G13404" t="s">
        <v>699</v>
      </c>
      <c r="H13404" t="s">
        <v>54</v>
      </c>
      <c r="I13404" t="s">
        <v>145</v>
      </c>
      <c r="J13404" t="s">
        <v>877</v>
      </c>
      <c r="K13404">
        <v>2025</v>
      </c>
    </row>
    <row r="13405" spans="1:11" x14ac:dyDescent="0.25">
      <c r="A13405">
        <v>211110610</v>
      </c>
      <c r="B13405" t="s">
        <v>485</v>
      </c>
      <c r="C13405">
        <v>4.5199999999999996</v>
      </c>
      <c r="D13405" t="s">
        <v>22</v>
      </c>
      <c r="E13405" s="1">
        <v>3.3008849557522129</v>
      </c>
      <c r="F13405">
        <v>14.92</v>
      </c>
      <c r="G13405" t="s">
        <v>699</v>
      </c>
      <c r="H13405" t="s">
        <v>93</v>
      </c>
      <c r="I13405" t="s">
        <v>145</v>
      </c>
      <c r="J13405" t="s">
        <v>877</v>
      </c>
      <c r="K13405">
        <v>2025</v>
      </c>
    </row>
    <row r="13406" spans="1:11" x14ac:dyDescent="0.25">
      <c r="A13406">
        <v>211111572</v>
      </c>
      <c r="B13406" t="s">
        <v>98</v>
      </c>
      <c r="C13406">
        <v>28.324999999999999</v>
      </c>
      <c r="D13406" t="s">
        <v>22</v>
      </c>
      <c r="E13406" s="1">
        <v>3.1000882612533101</v>
      </c>
      <c r="F13406">
        <v>87.81</v>
      </c>
      <c r="G13406" t="s">
        <v>699</v>
      </c>
      <c r="H13406" t="s">
        <v>54</v>
      </c>
      <c r="I13406" t="s">
        <v>145</v>
      </c>
      <c r="J13406" t="s">
        <v>877</v>
      </c>
      <c r="K13406">
        <v>2025</v>
      </c>
    </row>
    <row r="13407" spans="1:11" x14ac:dyDescent="0.25">
      <c r="A13407">
        <v>211111574</v>
      </c>
      <c r="B13407" t="s">
        <v>433</v>
      </c>
      <c r="C13407">
        <v>4.57</v>
      </c>
      <c r="D13407" t="s">
        <v>22</v>
      </c>
      <c r="E13407" s="1">
        <v>3.8993435448577678</v>
      </c>
      <c r="F13407">
        <v>17.82</v>
      </c>
      <c r="G13407" t="s">
        <v>699</v>
      </c>
      <c r="H13407" t="s">
        <v>19</v>
      </c>
      <c r="I13407" t="s">
        <v>145</v>
      </c>
      <c r="J13407" t="s">
        <v>877</v>
      </c>
      <c r="K13407">
        <v>2025</v>
      </c>
    </row>
    <row r="13408" spans="1:11" x14ac:dyDescent="0.25">
      <c r="A13408">
        <v>211112045</v>
      </c>
      <c r="B13408" t="s">
        <v>333</v>
      </c>
      <c r="C13408">
        <v>4.085</v>
      </c>
      <c r="D13408" t="s">
        <v>22</v>
      </c>
      <c r="E13408" s="1">
        <v>3.1995104039167686</v>
      </c>
      <c r="F13408">
        <v>13.07</v>
      </c>
      <c r="G13408" t="s">
        <v>699</v>
      </c>
      <c r="H13408" t="s">
        <v>93</v>
      </c>
      <c r="I13408" t="s">
        <v>145</v>
      </c>
      <c r="J13408" t="s">
        <v>877</v>
      </c>
      <c r="K13408">
        <v>2025</v>
      </c>
    </row>
    <row r="13409" spans="1:11" x14ac:dyDescent="0.25">
      <c r="A13409">
        <v>211112303</v>
      </c>
      <c r="B13409" t="s">
        <v>465</v>
      </c>
      <c r="C13409">
        <v>4.22</v>
      </c>
      <c r="D13409" t="s">
        <v>22</v>
      </c>
      <c r="E13409" s="1">
        <v>3.1990521327014219</v>
      </c>
      <c r="F13409">
        <v>13.5</v>
      </c>
      <c r="G13409" t="s">
        <v>699</v>
      </c>
      <c r="H13409" t="s">
        <v>54</v>
      </c>
      <c r="I13409" t="s">
        <v>145</v>
      </c>
      <c r="J13409" t="s">
        <v>877</v>
      </c>
      <c r="K13409">
        <v>2025</v>
      </c>
    </row>
    <row r="13410" spans="1:11" x14ac:dyDescent="0.25">
      <c r="A13410">
        <v>211112515</v>
      </c>
      <c r="B13410" t="s">
        <v>826</v>
      </c>
      <c r="C13410">
        <v>1.01</v>
      </c>
      <c r="D13410" t="s">
        <v>22</v>
      </c>
      <c r="E13410" s="1">
        <v>3.198019801980208</v>
      </c>
      <c r="F13410">
        <v>3.2300000000000102</v>
      </c>
      <c r="G13410" t="s">
        <v>699</v>
      </c>
      <c r="H13410" t="s">
        <v>31</v>
      </c>
      <c r="I13410" t="s">
        <v>145</v>
      </c>
      <c r="J13410" t="s">
        <v>877</v>
      </c>
      <c r="K13410">
        <v>2025</v>
      </c>
    </row>
    <row r="13411" spans="1:11" x14ac:dyDescent="0.25">
      <c r="A13411">
        <v>211121300</v>
      </c>
      <c r="B13411" t="s">
        <v>779</v>
      </c>
      <c r="C13411">
        <v>0.245</v>
      </c>
      <c r="D13411" t="s">
        <v>22</v>
      </c>
      <c r="E13411" s="1">
        <v>3.1836734693877551</v>
      </c>
      <c r="F13411">
        <v>0.78</v>
      </c>
      <c r="G13411" t="s">
        <v>699</v>
      </c>
      <c r="H13411" t="s">
        <v>598</v>
      </c>
      <c r="I13411" t="s">
        <v>145</v>
      </c>
      <c r="J13411" t="s">
        <v>877</v>
      </c>
      <c r="K13411">
        <v>2025</v>
      </c>
    </row>
    <row r="13412" spans="1:11" x14ac:dyDescent="0.25">
      <c r="A13412">
        <v>211140013</v>
      </c>
      <c r="B13412" t="s">
        <v>629</v>
      </c>
      <c r="C13412">
        <v>26.574999999999999</v>
      </c>
      <c r="D13412" t="s">
        <v>22</v>
      </c>
      <c r="E13412" s="1">
        <v>3.7501411100658513</v>
      </c>
      <c r="F13412">
        <v>99.66</v>
      </c>
      <c r="G13412" t="s">
        <v>699</v>
      </c>
      <c r="H13412" t="s">
        <v>9</v>
      </c>
      <c r="I13412" t="s">
        <v>145</v>
      </c>
      <c r="J13412" t="s">
        <v>877</v>
      </c>
      <c r="K13412">
        <v>2025</v>
      </c>
    </row>
    <row r="13413" spans="1:11" x14ac:dyDescent="0.25">
      <c r="A13413">
        <v>211110707</v>
      </c>
      <c r="B13413" t="s">
        <v>196</v>
      </c>
      <c r="C13413">
        <v>2.4</v>
      </c>
      <c r="D13413" t="s">
        <v>22</v>
      </c>
      <c r="E13413" s="1">
        <v>6.2416666666666671</v>
      </c>
      <c r="F13413">
        <v>14.98</v>
      </c>
      <c r="G13413" t="s">
        <v>700</v>
      </c>
      <c r="H13413" t="s">
        <v>93</v>
      </c>
      <c r="I13413" t="s">
        <v>145</v>
      </c>
      <c r="J13413" t="s">
        <v>877</v>
      </c>
      <c r="K13413">
        <v>2025</v>
      </c>
    </row>
    <row r="13414" spans="1:11" x14ac:dyDescent="0.25">
      <c r="A13414">
        <v>211110841</v>
      </c>
      <c r="B13414" t="s">
        <v>118</v>
      </c>
      <c r="C13414">
        <v>4.8550000000000004</v>
      </c>
      <c r="D13414" t="s">
        <v>22</v>
      </c>
      <c r="E13414" s="1">
        <v>6.2409886714727083</v>
      </c>
      <c r="F13414">
        <v>30.3</v>
      </c>
      <c r="G13414" t="s">
        <v>700</v>
      </c>
      <c r="H13414" t="s">
        <v>54</v>
      </c>
      <c r="I13414" t="s">
        <v>145</v>
      </c>
      <c r="J13414" t="s">
        <v>877</v>
      </c>
      <c r="K13414">
        <v>2025</v>
      </c>
    </row>
    <row r="13415" spans="1:11" x14ac:dyDescent="0.25">
      <c r="A13415">
        <v>211111024</v>
      </c>
      <c r="B13415" t="s">
        <v>158</v>
      </c>
      <c r="C13415">
        <v>7.3849999999999998</v>
      </c>
      <c r="D13415" t="s">
        <v>22</v>
      </c>
      <c r="E13415" s="1">
        <v>6.3398781313473256</v>
      </c>
      <c r="F13415">
        <v>46.82</v>
      </c>
      <c r="G13415" t="s">
        <v>700</v>
      </c>
      <c r="H13415" t="s">
        <v>52</v>
      </c>
      <c r="I13415" t="s">
        <v>145</v>
      </c>
      <c r="J13415" t="s">
        <v>877</v>
      </c>
      <c r="K13415">
        <v>2025</v>
      </c>
    </row>
    <row r="13416" spans="1:11" x14ac:dyDescent="0.25">
      <c r="A13416">
        <v>211111091</v>
      </c>
      <c r="B13416" t="s">
        <v>317</v>
      </c>
      <c r="C13416">
        <v>33.81</v>
      </c>
      <c r="D13416" t="s">
        <v>22</v>
      </c>
      <c r="E13416" s="1">
        <v>6.2401656314699787</v>
      </c>
      <c r="F13416">
        <v>210.98</v>
      </c>
      <c r="G13416" t="s">
        <v>700</v>
      </c>
      <c r="H13416" t="s">
        <v>54</v>
      </c>
      <c r="I13416" t="s">
        <v>145</v>
      </c>
      <c r="J13416" t="s">
        <v>877</v>
      </c>
      <c r="K13416">
        <v>2025</v>
      </c>
    </row>
    <row r="13417" spans="1:11" x14ac:dyDescent="0.25">
      <c r="A13417">
        <v>211111156</v>
      </c>
      <c r="B13417" t="s">
        <v>159</v>
      </c>
      <c r="C13417">
        <v>9.8350000000000009</v>
      </c>
      <c r="D13417" t="s">
        <v>22</v>
      </c>
      <c r="E13417" s="1">
        <v>6.2399593289272994</v>
      </c>
      <c r="F13417">
        <v>61.37</v>
      </c>
      <c r="G13417" t="s">
        <v>700</v>
      </c>
      <c r="H13417" t="s">
        <v>52</v>
      </c>
      <c r="I13417" t="s">
        <v>145</v>
      </c>
      <c r="J13417" t="s">
        <v>877</v>
      </c>
      <c r="K13417">
        <v>2025</v>
      </c>
    </row>
    <row r="13418" spans="1:11" x14ac:dyDescent="0.25">
      <c r="A13418">
        <v>211111595</v>
      </c>
      <c r="B13418" t="s">
        <v>160</v>
      </c>
      <c r="C13418">
        <v>2.5350000000000001</v>
      </c>
      <c r="D13418" t="s">
        <v>22</v>
      </c>
      <c r="E13418" s="1">
        <v>6.3392504930966469</v>
      </c>
      <c r="F13418">
        <v>16.07</v>
      </c>
      <c r="G13418" t="s">
        <v>700</v>
      </c>
      <c r="H13418" t="s">
        <v>52</v>
      </c>
      <c r="I13418" t="s">
        <v>145</v>
      </c>
      <c r="J13418" t="s">
        <v>877</v>
      </c>
      <c r="K13418">
        <v>2025</v>
      </c>
    </row>
    <row r="13419" spans="1:11" x14ac:dyDescent="0.25">
      <c r="A13419">
        <v>211111739</v>
      </c>
      <c r="B13419" t="s">
        <v>416</v>
      </c>
      <c r="C13419">
        <v>7</v>
      </c>
      <c r="D13419" t="s">
        <v>22</v>
      </c>
      <c r="E13419" s="1">
        <v>6.24</v>
      </c>
      <c r="F13419">
        <v>43.68</v>
      </c>
      <c r="G13419" t="s">
        <v>700</v>
      </c>
      <c r="H13419" t="s">
        <v>31</v>
      </c>
      <c r="I13419" t="s">
        <v>145</v>
      </c>
      <c r="J13419" t="s">
        <v>877</v>
      </c>
      <c r="K13419">
        <v>2025</v>
      </c>
    </row>
    <row r="13420" spans="1:11" x14ac:dyDescent="0.25">
      <c r="A13420">
        <v>211111878</v>
      </c>
      <c r="B13420" t="s">
        <v>435</v>
      </c>
      <c r="C13420">
        <v>4.84</v>
      </c>
      <c r="D13420" t="s">
        <v>22</v>
      </c>
      <c r="E13420" s="1">
        <v>6.3409090909090917</v>
      </c>
      <c r="F13420">
        <v>30.69</v>
      </c>
      <c r="G13420" t="s">
        <v>700</v>
      </c>
      <c r="H13420" t="s">
        <v>31</v>
      </c>
      <c r="I13420" t="s">
        <v>145</v>
      </c>
      <c r="J13420" t="s">
        <v>877</v>
      </c>
      <c r="K13420">
        <v>2025</v>
      </c>
    </row>
    <row r="13421" spans="1:11" x14ac:dyDescent="0.25">
      <c r="A13421">
        <v>211111949</v>
      </c>
      <c r="B13421" t="s">
        <v>179</v>
      </c>
      <c r="C13421">
        <v>2.3849999999999998</v>
      </c>
      <c r="D13421" t="s">
        <v>22</v>
      </c>
      <c r="E13421" s="1">
        <v>6.2389937106918252</v>
      </c>
      <c r="F13421">
        <v>14.88</v>
      </c>
      <c r="G13421" t="s">
        <v>700</v>
      </c>
      <c r="H13421" t="s">
        <v>76</v>
      </c>
      <c r="I13421" t="s">
        <v>145</v>
      </c>
      <c r="J13421" t="s">
        <v>877</v>
      </c>
      <c r="K13421">
        <v>2025</v>
      </c>
    </row>
    <row r="13422" spans="1:11" x14ac:dyDescent="0.25">
      <c r="A13422">
        <v>211111972</v>
      </c>
      <c r="B13422" t="s">
        <v>266</v>
      </c>
      <c r="C13422">
        <v>5.0049999999999999</v>
      </c>
      <c r="D13422" t="s">
        <v>22</v>
      </c>
      <c r="E13422" s="1">
        <v>6.2417582417582418</v>
      </c>
      <c r="F13422">
        <v>31.24</v>
      </c>
      <c r="G13422" t="s">
        <v>700</v>
      </c>
      <c r="H13422" t="s">
        <v>54</v>
      </c>
      <c r="I13422" t="s">
        <v>145</v>
      </c>
      <c r="J13422" t="s">
        <v>877</v>
      </c>
      <c r="K13422">
        <v>2025</v>
      </c>
    </row>
    <row r="13423" spans="1:11" x14ac:dyDescent="0.25">
      <c r="A13423">
        <v>211112010</v>
      </c>
      <c r="B13423" t="s">
        <v>439</v>
      </c>
      <c r="C13423">
        <v>2.2000000000000002</v>
      </c>
      <c r="D13423" t="s">
        <v>22</v>
      </c>
      <c r="E13423" s="1">
        <v>6.2409090909090903</v>
      </c>
      <c r="F13423">
        <v>13.73</v>
      </c>
      <c r="G13423" t="s">
        <v>700</v>
      </c>
      <c r="H13423" t="s">
        <v>54</v>
      </c>
      <c r="I13423" t="s">
        <v>145</v>
      </c>
      <c r="J13423" t="s">
        <v>877</v>
      </c>
      <c r="K13423">
        <v>2025</v>
      </c>
    </row>
    <row r="13424" spans="1:11" x14ac:dyDescent="0.25">
      <c r="A13424">
        <v>211112011</v>
      </c>
      <c r="B13424" t="s">
        <v>181</v>
      </c>
      <c r="C13424">
        <v>16.47</v>
      </c>
      <c r="D13424" t="s">
        <v>22</v>
      </c>
      <c r="E13424" s="1">
        <v>6.239829993928355</v>
      </c>
      <c r="F13424">
        <v>102.77</v>
      </c>
      <c r="G13424" t="s">
        <v>700</v>
      </c>
      <c r="H13424" t="s">
        <v>76</v>
      </c>
      <c r="I13424" t="s">
        <v>145</v>
      </c>
      <c r="J13424" t="s">
        <v>877</v>
      </c>
      <c r="K13424">
        <v>2025</v>
      </c>
    </row>
    <row r="13425" spans="1:11" x14ac:dyDescent="0.25">
      <c r="A13425">
        <v>211112073</v>
      </c>
      <c r="B13425" t="s">
        <v>211</v>
      </c>
      <c r="C13425">
        <v>2.13</v>
      </c>
      <c r="D13425" t="s">
        <v>22</v>
      </c>
      <c r="E13425" s="1">
        <v>6.23943661971831</v>
      </c>
      <c r="F13425">
        <v>13.29</v>
      </c>
      <c r="G13425" t="s">
        <v>700</v>
      </c>
      <c r="H13425" t="s">
        <v>54</v>
      </c>
      <c r="I13425" t="s">
        <v>145</v>
      </c>
      <c r="J13425" t="s">
        <v>877</v>
      </c>
      <c r="K13425">
        <v>2025</v>
      </c>
    </row>
    <row r="13426" spans="1:11" x14ac:dyDescent="0.25">
      <c r="A13426">
        <v>211112086</v>
      </c>
      <c r="B13426" t="s">
        <v>182</v>
      </c>
      <c r="C13426">
        <v>2.37</v>
      </c>
      <c r="D13426" t="s">
        <v>22</v>
      </c>
      <c r="E13426" s="1">
        <v>6.3417721518987333</v>
      </c>
      <c r="F13426">
        <v>15.03</v>
      </c>
      <c r="G13426" t="s">
        <v>700</v>
      </c>
      <c r="H13426" t="s">
        <v>76</v>
      </c>
      <c r="I13426" t="s">
        <v>145</v>
      </c>
      <c r="J13426" t="s">
        <v>877</v>
      </c>
      <c r="K13426">
        <v>2025</v>
      </c>
    </row>
    <row r="13427" spans="1:11" x14ac:dyDescent="0.25">
      <c r="A13427">
        <v>211112090</v>
      </c>
      <c r="B13427" t="s">
        <v>212</v>
      </c>
      <c r="C13427">
        <v>2.19</v>
      </c>
      <c r="D13427" t="s">
        <v>22</v>
      </c>
      <c r="E13427" s="1">
        <v>6.2420091324200913</v>
      </c>
      <c r="F13427">
        <v>13.67</v>
      </c>
      <c r="G13427" t="s">
        <v>700</v>
      </c>
      <c r="H13427" t="s">
        <v>52</v>
      </c>
      <c r="I13427" t="s">
        <v>145</v>
      </c>
      <c r="J13427" t="s">
        <v>877</v>
      </c>
      <c r="K13427">
        <v>2025</v>
      </c>
    </row>
    <row r="13428" spans="1:11" x14ac:dyDescent="0.25">
      <c r="A13428">
        <v>211112091</v>
      </c>
      <c r="B13428" t="s">
        <v>421</v>
      </c>
      <c r="C13428">
        <v>25.37</v>
      </c>
      <c r="D13428" t="s">
        <v>22</v>
      </c>
      <c r="E13428" s="1">
        <v>6.2400472999605832</v>
      </c>
      <c r="F13428">
        <v>158.31</v>
      </c>
      <c r="G13428" t="s">
        <v>700</v>
      </c>
      <c r="H13428" t="s">
        <v>12</v>
      </c>
      <c r="I13428" t="s">
        <v>145</v>
      </c>
      <c r="J13428" t="s">
        <v>877</v>
      </c>
      <c r="K13428">
        <v>2025</v>
      </c>
    </row>
    <row r="13429" spans="1:11" x14ac:dyDescent="0.25">
      <c r="A13429">
        <v>211112167</v>
      </c>
      <c r="B13429" t="s">
        <v>259</v>
      </c>
      <c r="C13429">
        <v>11.82</v>
      </c>
      <c r="D13429" t="s">
        <v>22</v>
      </c>
      <c r="E13429" s="1">
        <v>6.1395939086294407</v>
      </c>
      <c r="F13429">
        <v>72.569999999999993</v>
      </c>
      <c r="G13429" t="s">
        <v>700</v>
      </c>
      <c r="H13429" t="s">
        <v>52</v>
      </c>
      <c r="I13429" t="s">
        <v>145</v>
      </c>
      <c r="J13429" t="s">
        <v>877</v>
      </c>
      <c r="K13429">
        <v>2025</v>
      </c>
    </row>
    <row r="13430" spans="1:11" x14ac:dyDescent="0.25">
      <c r="A13430">
        <v>211112198</v>
      </c>
      <c r="B13430" t="s">
        <v>167</v>
      </c>
      <c r="C13430">
        <v>4.74</v>
      </c>
      <c r="D13430" t="s">
        <v>22</v>
      </c>
      <c r="E13430" s="1">
        <v>6.2405063291139236</v>
      </c>
      <c r="F13430">
        <v>29.58</v>
      </c>
      <c r="G13430" t="s">
        <v>700</v>
      </c>
      <c r="H13430" t="s">
        <v>76</v>
      </c>
      <c r="I13430" t="s">
        <v>145</v>
      </c>
      <c r="J13430" t="s">
        <v>877</v>
      </c>
      <c r="K13430">
        <v>2025</v>
      </c>
    </row>
    <row r="13431" spans="1:11" x14ac:dyDescent="0.25">
      <c r="A13431">
        <v>211112240</v>
      </c>
      <c r="B13431" t="s">
        <v>221</v>
      </c>
      <c r="C13431">
        <v>11.6</v>
      </c>
      <c r="D13431" t="s">
        <v>22</v>
      </c>
      <c r="E13431" s="1">
        <v>6.2396551724137925</v>
      </c>
      <c r="F13431">
        <v>72.38</v>
      </c>
      <c r="G13431" t="s">
        <v>700</v>
      </c>
      <c r="H13431" t="s">
        <v>93</v>
      </c>
      <c r="I13431" t="s">
        <v>145</v>
      </c>
      <c r="J13431" t="s">
        <v>877</v>
      </c>
      <c r="K13431">
        <v>2025</v>
      </c>
    </row>
    <row r="13432" spans="1:11" x14ac:dyDescent="0.25">
      <c r="A13432">
        <v>211112436</v>
      </c>
      <c r="B13432" t="s">
        <v>89</v>
      </c>
      <c r="C13432">
        <v>2.4249999999999998</v>
      </c>
      <c r="D13432" t="s">
        <v>22</v>
      </c>
      <c r="E13432" s="1">
        <v>6.3381443298969078</v>
      </c>
      <c r="F13432">
        <v>15.37</v>
      </c>
      <c r="G13432" t="s">
        <v>700</v>
      </c>
      <c r="H13432" t="s">
        <v>76</v>
      </c>
      <c r="I13432" t="s">
        <v>145</v>
      </c>
      <c r="J13432" t="s">
        <v>877</v>
      </c>
      <c r="K13432">
        <v>2025</v>
      </c>
    </row>
    <row r="13433" spans="1:11" x14ac:dyDescent="0.25">
      <c r="A13433">
        <v>211121304</v>
      </c>
      <c r="B13433" t="s">
        <v>829</v>
      </c>
      <c r="C13433">
        <v>0.215</v>
      </c>
      <c r="D13433" t="s">
        <v>22</v>
      </c>
      <c r="E13433" s="1">
        <v>6.2325581395348841</v>
      </c>
      <c r="F13433">
        <v>1.34</v>
      </c>
      <c r="G13433" t="s">
        <v>700</v>
      </c>
      <c r="H13433" t="s">
        <v>598</v>
      </c>
      <c r="I13433" t="s">
        <v>145</v>
      </c>
      <c r="J13433" t="s">
        <v>877</v>
      </c>
      <c r="K13433">
        <v>2025</v>
      </c>
    </row>
    <row r="13434" spans="1:11" x14ac:dyDescent="0.25">
      <c r="A13434">
        <v>211140157</v>
      </c>
      <c r="B13434" t="s">
        <v>621</v>
      </c>
      <c r="C13434">
        <v>0.90500000000000003</v>
      </c>
      <c r="D13434" t="s">
        <v>22</v>
      </c>
      <c r="E13434" s="1">
        <v>6.7403314917127064</v>
      </c>
      <c r="F13434">
        <v>6.1</v>
      </c>
      <c r="G13434" t="s">
        <v>700</v>
      </c>
      <c r="H13434" t="s">
        <v>9</v>
      </c>
      <c r="I13434" t="s">
        <v>145</v>
      </c>
      <c r="J13434" t="s">
        <v>877</v>
      </c>
      <c r="K13434">
        <v>2025</v>
      </c>
    </row>
    <row r="13435" spans="1:11" x14ac:dyDescent="0.25">
      <c r="A13435">
        <v>211110571</v>
      </c>
      <c r="B13435" t="s">
        <v>357</v>
      </c>
      <c r="C13435">
        <v>4.59</v>
      </c>
      <c r="D13435" t="s">
        <v>22</v>
      </c>
      <c r="E13435" s="1">
        <v>4.9193899782135073</v>
      </c>
      <c r="F13435">
        <v>22.58</v>
      </c>
      <c r="G13435" t="s">
        <v>701</v>
      </c>
      <c r="H13435" t="s">
        <v>54</v>
      </c>
      <c r="I13435" t="s">
        <v>145</v>
      </c>
      <c r="J13435" t="s">
        <v>877</v>
      </c>
      <c r="K13435">
        <v>2025</v>
      </c>
    </row>
    <row r="13436" spans="1:11" x14ac:dyDescent="0.25">
      <c r="A13436">
        <v>211111156</v>
      </c>
      <c r="B13436" t="s">
        <v>159</v>
      </c>
      <c r="C13436">
        <v>22.594999999999999</v>
      </c>
      <c r="D13436" t="s">
        <v>22</v>
      </c>
      <c r="E13436" s="1">
        <v>4.9201150697056875</v>
      </c>
      <c r="F13436">
        <v>111.17</v>
      </c>
      <c r="G13436" t="s">
        <v>701</v>
      </c>
      <c r="H13436" t="s">
        <v>52</v>
      </c>
      <c r="I13436" t="s">
        <v>145</v>
      </c>
      <c r="J13436" t="s">
        <v>877</v>
      </c>
      <c r="K13436">
        <v>2025</v>
      </c>
    </row>
    <row r="13437" spans="1:11" x14ac:dyDescent="0.25">
      <c r="A13437">
        <v>211112249</v>
      </c>
      <c r="B13437" t="s">
        <v>83</v>
      </c>
      <c r="C13437">
        <v>8.8800000000000008</v>
      </c>
      <c r="D13437" t="s">
        <v>22</v>
      </c>
      <c r="E13437" s="1">
        <v>4.9200450450450441</v>
      </c>
      <c r="F13437">
        <v>43.69</v>
      </c>
      <c r="G13437" t="s">
        <v>701</v>
      </c>
      <c r="H13437" t="s">
        <v>54</v>
      </c>
      <c r="I13437" t="s">
        <v>145</v>
      </c>
      <c r="J13437" t="s">
        <v>877</v>
      </c>
      <c r="K13437">
        <v>2025</v>
      </c>
    </row>
    <row r="13438" spans="1:11" x14ac:dyDescent="0.25">
      <c r="A13438">
        <v>211111305</v>
      </c>
      <c r="B13438" t="s">
        <v>73</v>
      </c>
      <c r="C13438">
        <v>68.915000000000006</v>
      </c>
      <c r="D13438" t="s">
        <v>22</v>
      </c>
      <c r="E13438" s="1">
        <v>5.1199303489806276</v>
      </c>
      <c r="F13438">
        <v>352.84</v>
      </c>
      <c r="G13438" t="s">
        <v>702</v>
      </c>
      <c r="H13438" t="s">
        <v>54</v>
      </c>
      <c r="I13438" t="s">
        <v>145</v>
      </c>
      <c r="J13438" t="s">
        <v>877</v>
      </c>
      <c r="K13438">
        <v>2025</v>
      </c>
    </row>
    <row r="13439" spans="1:11" x14ac:dyDescent="0.25">
      <c r="A13439">
        <v>211111718</v>
      </c>
      <c r="B13439" t="s">
        <v>368</v>
      </c>
      <c r="C13439">
        <v>24.614999999999998</v>
      </c>
      <c r="D13439" t="s">
        <v>22</v>
      </c>
      <c r="E13439" s="1">
        <v>5.1700182815356497</v>
      </c>
      <c r="F13439">
        <v>127.26</v>
      </c>
      <c r="G13439" t="s">
        <v>702</v>
      </c>
      <c r="H13439" t="s">
        <v>12</v>
      </c>
      <c r="I13439" t="s">
        <v>145</v>
      </c>
      <c r="J13439" t="s">
        <v>877</v>
      </c>
      <c r="K13439">
        <v>2025</v>
      </c>
    </row>
    <row r="13440" spans="1:11" x14ac:dyDescent="0.25">
      <c r="A13440">
        <v>211121300</v>
      </c>
      <c r="B13440" t="s">
        <v>779</v>
      </c>
      <c r="C13440">
        <v>0.60499999999999998</v>
      </c>
      <c r="D13440" t="s">
        <v>22</v>
      </c>
      <c r="E13440" s="1">
        <v>5.1735537190082646</v>
      </c>
      <c r="F13440">
        <v>3.13</v>
      </c>
      <c r="G13440" t="s">
        <v>702</v>
      </c>
      <c r="H13440" t="s">
        <v>598</v>
      </c>
      <c r="I13440" t="s">
        <v>145</v>
      </c>
      <c r="J13440" t="s">
        <v>877</v>
      </c>
      <c r="K13440">
        <v>2025</v>
      </c>
    </row>
    <row r="13441" spans="1:11" x14ac:dyDescent="0.25">
      <c r="A13441">
        <v>211110212</v>
      </c>
      <c r="B13441" t="s">
        <v>117</v>
      </c>
      <c r="C13441">
        <v>4.95</v>
      </c>
      <c r="D13441" t="s">
        <v>22</v>
      </c>
      <c r="E13441" s="1">
        <v>4.9191919191919196</v>
      </c>
      <c r="F13441">
        <v>24.35</v>
      </c>
      <c r="G13441" t="s">
        <v>703</v>
      </c>
      <c r="H13441" t="s">
        <v>19</v>
      </c>
      <c r="I13441" t="s">
        <v>145</v>
      </c>
      <c r="J13441" t="s">
        <v>877</v>
      </c>
      <c r="K13441">
        <v>2025</v>
      </c>
    </row>
    <row r="13442" spans="1:11" x14ac:dyDescent="0.25">
      <c r="A13442">
        <v>211110545</v>
      </c>
      <c r="B13442" t="s">
        <v>468</v>
      </c>
      <c r="C13442">
        <v>4.8600000000000003</v>
      </c>
      <c r="D13442" t="s">
        <v>22</v>
      </c>
      <c r="E13442" s="1">
        <v>5.3209876543209873</v>
      </c>
      <c r="F13442">
        <v>25.86</v>
      </c>
      <c r="G13442" t="s">
        <v>703</v>
      </c>
      <c r="H13442" t="s">
        <v>76</v>
      </c>
      <c r="I13442" t="s">
        <v>145</v>
      </c>
      <c r="J13442" t="s">
        <v>877</v>
      </c>
      <c r="K13442">
        <v>2025</v>
      </c>
    </row>
    <row r="13443" spans="1:11" x14ac:dyDescent="0.25">
      <c r="A13443">
        <v>211110623</v>
      </c>
      <c r="B13443" t="s">
        <v>157</v>
      </c>
      <c r="C13443">
        <v>5.5049999999999999</v>
      </c>
      <c r="D13443" t="s">
        <v>22</v>
      </c>
      <c r="E13443" s="1">
        <v>4.9191643960036329</v>
      </c>
      <c r="F13443">
        <v>27.08</v>
      </c>
      <c r="G13443" t="s">
        <v>703</v>
      </c>
      <c r="H13443" t="s">
        <v>52</v>
      </c>
      <c r="I13443" t="s">
        <v>145</v>
      </c>
      <c r="J13443" t="s">
        <v>877</v>
      </c>
      <c r="K13443">
        <v>2025</v>
      </c>
    </row>
    <row r="13444" spans="1:11" x14ac:dyDescent="0.25">
      <c r="A13444">
        <v>211112125</v>
      </c>
      <c r="B13444" t="s">
        <v>218</v>
      </c>
      <c r="C13444">
        <v>4.0599999999999996</v>
      </c>
      <c r="D13444" t="s">
        <v>22</v>
      </c>
      <c r="E13444" s="1">
        <v>6.9704433497536957</v>
      </c>
      <c r="F13444">
        <v>28.3</v>
      </c>
      <c r="G13444" t="s">
        <v>704</v>
      </c>
      <c r="H13444" t="s">
        <v>54</v>
      </c>
      <c r="I13444" t="s">
        <v>145</v>
      </c>
      <c r="J13444" t="s">
        <v>877</v>
      </c>
      <c r="K13444">
        <v>2025</v>
      </c>
    </row>
    <row r="13445" spans="1:11" x14ac:dyDescent="0.25">
      <c r="A13445">
        <v>211112052</v>
      </c>
      <c r="B13445" t="s">
        <v>456</v>
      </c>
      <c r="C13445">
        <v>-5.89</v>
      </c>
      <c r="D13445" t="s">
        <v>22</v>
      </c>
      <c r="E13445" s="1">
        <v>3.079796264855688</v>
      </c>
      <c r="F13445">
        <v>-18.14</v>
      </c>
      <c r="G13445" t="s">
        <v>546</v>
      </c>
      <c r="H13445" t="s">
        <v>31</v>
      </c>
      <c r="I13445" t="s">
        <v>145</v>
      </c>
      <c r="J13445" t="s">
        <v>877</v>
      </c>
      <c r="K13445">
        <v>2025</v>
      </c>
    </row>
    <row r="13446" spans="1:11" x14ac:dyDescent="0.25">
      <c r="A13446">
        <v>211110039</v>
      </c>
      <c r="B13446" t="s">
        <v>426</v>
      </c>
      <c r="C13446">
        <v>-1.57</v>
      </c>
      <c r="D13446" t="s">
        <v>22</v>
      </c>
      <c r="E13446" s="1">
        <v>3.2993630573248405</v>
      </c>
      <c r="F13446">
        <v>-5.18</v>
      </c>
      <c r="G13446" t="s">
        <v>705</v>
      </c>
      <c r="H13446" t="s">
        <v>76</v>
      </c>
      <c r="I13446" t="s">
        <v>145</v>
      </c>
      <c r="J13446" t="s">
        <v>877</v>
      </c>
      <c r="K13446">
        <v>2025</v>
      </c>
    </row>
    <row r="13447" spans="1:11" x14ac:dyDescent="0.25">
      <c r="A13447">
        <v>211110191</v>
      </c>
      <c r="B13447" t="s">
        <v>105</v>
      </c>
      <c r="C13447">
        <v>46.64</v>
      </c>
      <c r="D13447" t="s">
        <v>22</v>
      </c>
      <c r="E13447" s="1">
        <v>3.1996140651801026</v>
      </c>
      <c r="F13447">
        <v>149.22999999999999</v>
      </c>
      <c r="G13447" t="s">
        <v>705</v>
      </c>
      <c r="H13447" t="s">
        <v>54</v>
      </c>
      <c r="I13447" t="s">
        <v>145</v>
      </c>
      <c r="J13447" t="s">
        <v>877</v>
      </c>
      <c r="K13447">
        <v>2025</v>
      </c>
    </row>
    <row r="13448" spans="1:11" x14ac:dyDescent="0.25">
      <c r="A13448">
        <v>211110364</v>
      </c>
      <c r="B13448" t="s">
        <v>72</v>
      </c>
      <c r="C13448">
        <v>20.84</v>
      </c>
      <c r="D13448" t="s">
        <v>22</v>
      </c>
      <c r="E13448" s="1">
        <v>3.2999040307101728</v>
      </c>
      <c r="F13448">
        <v>68.77</v>
      </c>
      <c r="G13448" t="s">
        <v>705</v>
      </c>
      <c r="H13448" t="s">
        <v>19</v>
      </c>
      <c r="I13448" t="s">
        <v>145</v>
      </c>
      <c r="J13448" t="s">
        <v>877</v>
      </c>
      <c r="K13448">
        <v>2025</v>
      </c>
    </row>
    <row r="13449" spans="1:11" x14ac:dyDescent="0.25">
      <c r="A13449">
        <v>211110601</v>
      </c>
      <c r="B13449" t="s">
        <v>400</v>
      </c>
      <c r="C13449">
        <v>4.2</v>
      </c>
      <c r="D13449" t="s">
        <v>22</v>
      </c>
      <c r="E13449" s="1">
        <v>3.1999999999999997</v>
      </c>
      <c r="F13449">
        <v>13.44</v>
      </c>
      <c r="G13449" t="s">
        <v>705</v>
      </c>
      <c r="H13449" t="s">
        <v>19</v>
      </c>
      <c r="I13449" t="s">
        <v>145</v>
      </c>
      <c r="J13449" t="s">
        <v>877</v>
      </c>
      <c r="K13449">
        <v>2025</v>
      </c>
    </row>
    <row r="13450" spans="1:11" x14ac:dyDescent="0.25">
      <c r="A13450">
        <v>211110623</v>
      </c>
      <c r="B13450" t="s">
        <v>157</v>
      </c>
      <c r="C13450">
        <v>35.11</v>
      </c>
      <c r="D13450" t="s">
        <v>22</v>
      </c>
      <c r="E13450" s="1">
        <v>3.1999430361720305</v>
      </c>
      <c r="F13450">
        <v>112.35</v>
      </c>
      <c r="G13450" t="s">
        <v>705</v>
      </c>
      <c r="H13450" t="s">
        <v>52</v>
      </c>
      <c r="I13450" t="s">
        <v>145</v>
      </c>
      <c r="J13450" t="s">
        <v>877</v>
      </c>
      <c r="K13450">
        <v>2025</v>
      </c>
    </row>
    <row r="13451" spans="1:11" x14ac:dyDescent="0.25">
      <c r="A13451">
        <v>211110707</v>
      </c>
      <c r="B13451" t="s">
        <v>196</v>
      </c>
      <c r="C13451">
        <v>3.2749999999999999</v>
      </c>
      <c r="D13451" t="s">
        <v>22</v>
      </c>
      <c r="E13451" s="1">
        <v>3.2</v>
      </c>
      <c r="F13451">
        <v>10.48</v>
      </c>
      <c r="G13451" t="s">
        <v>705</v>
      </c>
      <c r="H13451" t="s">
        <v>93</v>
      </c>
      <c r="I13451" t="s">
        <v>145</v>
      </c>
      <c r="J13451" t="s">
        <v>877</v>
      </c>
      <c r="K13451">
        <v>2025</v>
      </c>
    </row>
    <row r="13452" spans="1:11" x14ac:dyDescent="0.25">
      <c r="A13452">
        <v>211110711</v>
      </c>
      <c r="B13452" t="s">
        <v>197</v>
      </c>
      <c r="C13452">
        <v>66.12</v>
      </c>
      <c r="D13452" t="s">
        <v>22</v>
      </c>
      <c r="E13452" s="1">
        <v>3.2000907441016331</v>
      </c>
      <c r="F13452">
        <v>211.59</v>
      </c>
      <c r="G13452" t="s">
        <v>705</v>
      </c>
      <c r="H13452" t="s">
        <v>52</v>
      </c>
      <c r="I13452" t="s">
        <v>145</v>
      </c>
      <c r="J13452" t="s">
        <v>877</v>
      </c>
      <c r="K13452">
        <v>2025</v>
      </c>
    </row>
    <row r="13453" spans="1:11" x14ac:dyDescent="0.25">
      <c r="A13453">
        <v>211110841</v>
      </c>
      <c r="B13453" t="s">
        <v>118</v>
      </c>
      <c r="C13453">
        <v>3.77</v>
      </c>
      <c r="D13453" t="s">
        <v>22</v>
      </c>
      <c r="E13453" s="1">
        <v>3.1989389920424403</v>
      </c>
      <c r="F13453">
        <v>12.06</v>
      </c>
      <c r="G13453" t="s">
        <v>705</v>
      </c>
      <c r="H13453" t="s">
        <v>54</v>
      </c>
      <c r="I13453" t="s">
        <v>145</v>
      </c>
      <c r="J13453" t="s">
        <v>877</v>
      </c>
      <c r="K13453">
        <v>2025</v>
      </c>
    </row>
    <row r="13454" spans="1:11" x14ac:dyDescent="0.25">
      <c r="A13454">
        <v>211110870</v>
      </c>
      <c r="B13454" t="s">
        <v>198</v>
      </c>
      <c r="C13454">
        <v>4.97</v>
      </c>
      <c r="D13454" t="s">
        <v>22</v>
      </c>
      <c r="E13454" s="1">
        <v>3.1991951710261572</v>
      </c>
      <c r="F13454">
        <v>15.9</v>
      </c>
      <c r="G13454" t="s">
        <v>705</v>
      </c>
      <c r="H13454" t="s">
        <v>54</v>
      </c>
      <c r="I13454" t="s">
        <v>145</v>
      </c>
      <c r="J13454" t="s">
        <v>877</v>
      </c>
      <c r="K13454">
        <v>2025</v>
      </c>
    </row>
    <row r="13455" spans="1:11" x14ac:dyDescent="0.25">
      <c r="A13455">
        <v>211111024</v>
      </c>
      <c r="B13455" t="s">
        <v>158</v>
      </c>
      <c r="C13455">
        <v>20.440000000000001</v>
      </c>
      <c r="D13455" t="s">
        <v>22</v>
      </c>
      <c r="E13455" s="1">
        <v>3.3003913894324848</v>
      </c>
      <c r="F13455">
        <v>67.459999999999994</v>
      </c>
      <c r="G13455" t="s">
        <v>705</v>
      </c>
      <c r="H13455" t="s">
        <v>52</v>
      </c>
      <c r="I13455" t="s">
        <v>145</v>
      </c>
      <c r="J13455" t="s">
        <v>877</v>
      </c>
      <c r="K13455">
        <v>2025</v>
      </c>
    </row>
    <row r="13456" spans="1:11" x14ac:dyDescent="0.25">
      <c r="A13456">
        <v>211111050</v>
      </c>
      <c r="B13456" t="s">
        <v>173</v>
      </c>
      <c r="C13456">
        <v>211.17699999999999</v>
      </c>
      <c r="D13456" t="s">
        <v>22</v>
      </c>
      <c r="E13456" s="1">
        <v>3.1000061559734253</v>
      </c>
      <c r="F13456">
        <v>654.65</v>
      </c>
      <c r="G13456" t="s">
        <v>705</v>
      </c>
      <c r="H13456" t="s">
        <v>54</v>
      </c>
      <c r="I13456" t="s">
        <v>145</v>
      </c>
      <c r="J13456" t="s">
        <v>877</v>
      </c>
      <c r="K13456">
        <v>2025</v>
      </c>
    </row>
    <row r="13457" spans="1:11" x14ac:dyDescent="0.25">
      <c r="A13457">
        <v>211111091</v>
      </c>
      <c r="B13457" t="s">
        <v>317</v>
      </c>
      <c r="C13457">
        <v>62.064999999999998</v>
      </c>
      <c r="D13457" t="s">
        <v>22</v>
      </c>
      <c r="E13457" s="1">
        <v>3.2000322242809962</v>
      </c>
      <c r="F13457">
        <v>198.61</v>
      </c>
      <c r="G13457" t="s">
        <v>705</v>
      </c>
      <c r="H13457" t="s">
        <v>54</v>
      </c>
      <c r="I13457" t="s">
        <v>145</v>
      </c>
      <c r="J13457" t="s">
        <v>877</v>
      </c>
      <c r="K13457">
        <v>2025</v>
      </c>
    </row>
    <row r="13458" spans="1:11" x14ac:dyDescent="0.25">
      <c r="A13458">
        <v>211111305</v>
      </c>
      <c r="B13458" t="s">
        <v>73</v>
      </c>
      <c r="C13458">
        <v>198.88498000000001</v>
      </c>
      <c r="D13458" t="s">
        <v>22</v>
      </c>
      <c r="E13458" s="1">
        <v>3.1055135485847143</v>
      </c>
      <c r="F13458">
        <v>617.64</v>
      </c>
      <c r="G13458" t="s">
        <v>705</v>
      </c>
      <c r="H13458" t="s">
        <v>54</v>
      </c>
      <c r="I13458" t="s">
        <v>145</v>
      </c>
      <c r="J13458" t="s">
        <v>877</v>
      </c>
      <c r="K13458">
        <v>2025</v>
      </c>
    </row>
    <row r="13459" spans="1:11" x14ac:dyDescent="0.25">
      <c r="A13459">
        <v>211111423</v>
      </c>
      <c r="B13459" t="s">
        <v>175</v>
      </c>
      <c r="C13459">
        <v>11.795</v>
      </c>
      <c r="D13459" t="s">
        <v>22</v>
      </c>
      <c r="E13459" s="1">
        <v>3.2997032640949557</v>
      </c>
      <c r="F13459">
        <v>38.92</v>
      </c>
      <c r="G13459" t="s">
        <v>705</v>
      </c>
      <c r="H13459" t="s">
        <v>76</v>
      </c>
      <c r="I13459" t="s">
        <v>145</v>
      </c>
      <c r="J13459" t="s">
        <v>877</v>
      </c>
      <c r="K13459">
        <v>2025</v>
      </c>
    </row>
    <row r="13460" spans="1:11" x14ac:dyDescent="0.25">
      <c r="A13460">
        <v>211111495</v>
      </c>
      <c r="B13460" t="s">
        <v>303</v>
      </c>
      <c r="C13460">
        <v>23.24</v>
      </c>
      <c r="D13460" t="s">
        <v>22</v>
      </c>
      <c r="E13460" s="1">
        <v>3.2000860585197937</v>
      </c>
      <c r="F13460">
        <v>74.37</v>
      </c>
      <c r="G13460" t="s">
        <v>705</v>
      </c>
      <c r="H13460" t="s">
        <v>54</v>
      </c>
      <c r="I13460" t="s">
        <v>145</v>
      </c>
      <c r="J13460" t="s">
        <v>877</v>
      </c>
      <c r="K13460">
        <v>2025</v>
      </c>
    </row>
    <row r="13461" spans="1:11" x14ac:dyDescent="0.25">
      <c r="A13461">
        <v>211111534</v>
      </c>
      <c r="B13461" t="s">
        <v>308</v>
      </c>
      <c r="C13461">
        <v>12.775</v>
      </c>
      <c r="D13461" t="s">
        <v>22</v>
      </c>
      <c r="E13461" s="1">
        <v>3.3001956947162423</v>
      </c>
      <c r="F13461">
        <v>42.16</v>
      </c>
      <c r="G13461" t="s">
        <v>705</v>
      </c>
      <c r="H13461" t="s">
        <v>52</v>
      </c>
      <c r="I13461" t="s">
        <v>145</v>
      </c>
      <c r="J13461" t="s">
        <v>877</v>
      </c>
      <c r="K13461">
        <v>2025</v>
      </c>
    </row>
    <row r="13462" spans="1:11" x14ac:dyDescent="0.25">
      <c r="A13462">
        <v>211111556</v>
      </c>
      <c r="B13462" t="s">
        <v>100</v>
      </c>
      <c r="C13462">
        <v>78.94</v>
      </c>
      <c r="D13462" t="s">
        <v>22</v>
      </c>
      <c r="E13462" s="1">
        <v>3.2000253356979989</v>
      </c>
      <c r="F13462">
        <v>252.61</v>
      </c>
      <c r="G13462" t="s">
        <v>705</v>
      </c>
      <c r="H13462" t="s">
        <v>76</v>
      </c>
      <c r="I13462" t="s">
        <v>145</v>
      </c>
      <c r="J13462" t="s">
        <v>877</v>
      </c>
      <c r="K13462">
        <v>2025</v>
      </c>
    </row>
    <row r="13463" spans="1:11" x14ac:dyDescent="0.25">
      <c r="A13463">
        <v>211111567</v>
      </c>
      <c r="B13463" t="s">
        <v>256</v>
      </c>
      <c r="C13463">
        <v>15.81</v>
      </c>
      <c r="D13463" t="s">
        <v>22</v>
      </c>
      <c r="E13463" s="1">
        <v>3.3004427577482605</v>
      </c>
      <c r="F13463">
        <v>52.18</v>
      </c>
      <c r="G13463" t="s">
        <v>705</v>
      </c>
      <c r="H13463" t="s">
        <v>76</v>
      </c>
      <c r="I13463" t="s">
        <v>145</v>
      </c>
      <c r="J13463" t="s">
        <v>877</v>
      </c>
      <c r="K13463">
        <v>2025</v>
      </c>
    </row>
    <row r="13464" spans="1:11" x14ac:dyDescent="0.25">
      <c r="A13464">
        <v>211111572</v>
      </c>
      <c r="B13464" t="s">
        <v>98</v>
      </c>
      <c r="C13464">
        <v>173.845</v>
      </c>
      <c r="D13464" t="s">
        <v>22</v>
      </c>
      <c r="E13464" s="1">
        <v>3.1000028761252838</v>
      </c>
      <c r="F13464">
        <v>538.91999999999996</v>
      </c>
      <c r="G13464" t="s">
        <v>705</v>
      </c>
      <c r="H13464" t="s">
        <v>54</v>
      </c>
      <c r="I13464" t="s">
        <v>145</v>
      </c>
      <c r="J13464" t="s">
        <v>877</v>
      </c>
      <c r="K13464">
        <v>2025</v>
      </c>
    </row>
    <row r="13465" spans="1:11" x14ac:dyDescent="0.25">
      <c r="A13465">
        <v>211111596</v>
      </c>
      <c r="B13465" t="s">
        <v>306</v>
      </c>
      <c r="C13465">
        <v>4.46</v>
      </c>
      <c r="D13465" t="s">
        <v>22</v>
      </c>
      <c r="E13465" s="1">
        <v>3.1995515695067263</v>
      </c>
      <c r="F13465">
        <v>14.27</v>
      </c>
      <c r="G13465" t="s">
        <v>705</v>
      </c>
      <c r="H13465" t="s">
        <v>54</v>
      </c>
      <c r="I13465" t="s">
        <v>145</v>
      </c>
      <c r="J13465" t="s">
        <v>877</v>
      </c>
      <c r="K13465">
        <v>2025</v>
      </c>
    </row>
    <row r="13466" spans="1:11" x14ac:dyDescent="0.25">
      <c r="A13466">
        <v>211111739</v>
      </c>
      <c r="B13466" t="s">
        <v>416</v>
      </c>
      <c r="C13466">
        <v>24.934999999999999</v>
      </c>
      <c r="D13466" t="s">
        <v>22</v>
      </c>
      <c r="E13466" s="1">
        <v>3.1902947663926207</v>
      </c>
      <c r="F13466">
        <v>79.55</v>
      </c>
      <c r="G13466" t="s">
        <v>705</v>
      </c>
      <c r="H13466" t="s">
        <v>31</v>
      </c>
      <c r="I13466" t="s">
        <v>145</v>
      </c>
      <c r="J13466" t="s">
        <v>877</v>
      </c>
      <c r="K13466">
        <v>2025</v>
      </c>
    </row>
    <row r="13467" spans="1:11" x14ac:dyDescent="0.25">
      <c r="A13467">
        <v>211111749</v>
      </c>
      <c r="B13467" t="s">
        <v>730</v>
      </c>
      <c r="C13467">
        <v>1.075</v>
      </c>
      <c r="D13467" t="s">
        <v>22</v>
      </c>
      <c r="E13467" s="1">
        <v>3.2</v>
      </c>
      <c r="F13467">
        <v>3.44</v>
      </c>
      <c r="G13467" t="s">
        <v>705</v>
      </c>
      <c r="H13467" t="s">
        <v>54</v>
      </c>
      <c r="I13467" t="s">
        <v>145</v>
      </c>
      <c r="J13467" t="s">
        <v>877</v>
      </c>
      <c r="K13467">
        <v>2025</v>
      </c>
    </row>
    <row r="13468" spans="1:11" x14ac:dyDescent="0.25">
      <c r="A13468">
        <v>211111829</v>
      </c>
      <c r="B13468" t="s">
        <v>383</v>
      </c>
      <c r="C13468">
        <v>37.25</v>
      </c>
      <c r="D13468" t="s">
        <v>22</v>
      </c>
      <c r="E13468" s="1">
        <v>3.1001342281879194</v>
      </c>
      <c r="F13468">
        <v>115.48</v>
      </c>
      <c r="G13468" t="s">
        <v>705</v>
      </c>
      <c r="H13468" t="s">
        <v>52</v>
      </c>
      <c r="I13468" t="s">
        <v>145</v>
      </c>
      <c r="J13468" t="s">
        <v>877</v>
      </c>
      <c r="K13468">
        <v>2025</v>
      </c>
    </row>
    <row r="13469" spans="1:11" x14ac:dyDescent="0.25">
      <c r="A13469">
        <v>211111847</v>
      </c>
      <c r="B13469" t="s">
        <v>209</v>
      </c>
      <c r="C13469">
        <v>12.37</v>
      </c>
      <c r="D13469" t="s">
        <v>22</v>
      </c>
      <c r="E13469" s="1">
        <v>3.1996766370250609</v>
      </c>
      <c r="F13469">
        <v>39.58</v>
      </c>
      <c r="G13469" t="s">
        <v>705</v>
      </c>
      <c r="H13469" t="s">
        <v>52</v>
      </c>
      <c r="I13469" t="s">
        <v>145</v>
      </c>
      <c r="J13469" t="s">
        <v>877</v>
      </c>
      <c r="K13469">
        <v>2025</v>
      </c>
    </row>
    <row r="13470" spans="1:11" x14ac:dyDescent="0.25">
      <c r="A13470">
        <v>211111850</v>
      </c>
      <c r="B13470" t="s">
        <v>381</v>
      </c>
      <c r="C13470">
        <v>4.0449999999999999</v>
      </c>
      <c r="D13470" t="s">
        <v>22</v>
      </c>
      <c r="E13470" s="1">
        <v>3.1990111248454882</v>
      </c>
      <c r="F13470">
        <v>12.94</v>
      </c>
      <c r="G13470" t="s">
        <v>705</v>
      </c>
      <c r="H13470" t="s">
        <v>52</v>
      </c>
      <c r="I13470" t="s">
        <v>145</v>
      </c>
      <c r="J13470" t="s">
        <v>877</v>
      </c>
      <c r="K13470">
        <v>2025</v>
      </c>
    </row>
    <row r="13471" spans="1:11" x14ac:dyDescent="0.25">
      <c r="A13471">
        <v>211111878</v>
      </c>
      <c r="B13471" t="s">
        <v>435</v>
      </c>
      <c r="C13471">
        <v>7.48</v>
      </c>
      <c r="D13471" t="s">
        <v>22</v>
      </c>
      <c r="E13471" s="1">
        <v>3.1991978609625664</v>
      </c>
      <c r="F13471">
        <v>23.93</v>
      </c>
      <c r="G13471" t="s">
        <v>705</v>
      </c>
      <c r="H13471" t="s">
        <v>31</v>
      </c>
      <c r="I13471" t="s">
        <v>145</v>
      </c>
      <c r="J13471" t="s">
        <v>877</v>
      </c>
      <c r="K13471">
        <v>2025</v>
      </c>
    </row>
    <row r="13472" spans="1:11" x14ac:dyDescent="0.25">
      <c r="A13472">
        <v>211111971</v>
      </c>
      <c r="B13472" t="s">
        <v>265</v>
      </c>
      <c r="C13472">
        <v>23.254999999999999</v>
      </c>
      <c r="D13472" t="s">
        <v>22</v>
      </c>
      <c r="E13472" s="1">
        <v>3.2001720060202108</v>
      </c>
      <c r="F13472">
        <v>74.42</v>
      </c>
      <c r="G13472" t="s">
        <v>705</v>
      </c>
      <c r="H13472" t="s">
        <v>54</v>
      </c>
      <c r="I13472" t="s">
        <v>145</v>
      </c>
      <c r="J13472" t="s">
        <v>877</v>
      </c>
      <c r="K13472">
        <v>2025</v>
      </c>
    </row>
    <row r="13473" spans="1:11" x14ac:dyDescent="0.25">
      <c r="A13473">
        <v>211111991</v>
      </c>
      <c r="B13473" t="s">
        <v>417</v>
      </c>
      <c r="C13473">
        <v>16.350000000000001</v>
      </c>
      <c r="D13473" t="s">
        <v>22</v>
      </c>
      <c r="E13473" s="1">
        <v>3.1999999999999997</v>
      </c>
      <c r="F13473">
        <v>52.32</v>
      </c>
      <c r="G13473" t="s">
        <v>705</v>
      </c>
      <c r="H13473" t="s">
        <v>93</v>
      </c>
      <c r="I13473" t="s">
        <v>145</v>
      </c>
      <c r="J13473" t="s">
        <v>877</v>
      </c>
      <c r="K13473">
        <v>2025</v>
      </c>
    </row>
    <row r="13474" spans="1:11" x14ac:dyDescent="0.25">
      <c r="A13474">
        <v>211111998</v>
      </c>
      <c r="B13474" t="s">
        <v>438</v>
      </c>
      <c r="C13474">
        <v>3.89</v>
      </c>
      <c r="D13474" t="s">
        <v>22</v>
      </c>
      <c r="E13474" s="1">
        <v>3.3007712082262208</v>
      </c>
      <c r="F13474">
        <v>12.84</v>
      </c>
      <c r="G13474" t="s">
        <v>705</v>
      </c>
      <c r="H13474" t="s">
        <v>52</v>
      </c>
      <c r="I13474" t="s">
        <v>145</v>
      </c>
      <c r="J13474" t="s">
        <v>877</v>
      </c>
      <c r="K13474">
        <v>2025</v>
      </c>
    </row>
    <row r="13475" spans="1:11" x14ac:dyDescent="0.25">
      <c r="A13475">
        <v>211112008</v>
      </c>
      <c r="B13475" t="s">
        <v>285</v>
      </c>
      <c r="C13475">
        <v>41.555</v>
      </c>
      <c r="D13475" t="s">
        <v>22</v>
      </c>
      <c r="E13475" s="1">
        <v>3.2000962579713632</v>
      </c>
      <c r="F13475">
        <v>132.97999999999999</v>
      </c>
      <c r="G13475" t="s">
        <v>705</v>
      </c>
      <c r="H13475" t="s">
        <v>54</v>
      </c>
      <c r="I13475" t="s">
        <v>145</v>
      </c>
      <c r="J13475" t="s">
        <v>877</v>
      </c>
      <c r="K13475">
        <v>2025</v>
      </c>
    </row>
    <row r="13476" spans="1:11" x14ac:dyDescent="0.25">
      <c r="A13476">
        <v>211112011</v>
      </c>
      <c r="B13476" t="s">
        <v>181</v>
      </c>
      <c r="C13476">
        <v>32.24</v>
      </c>
      <c r="D13476" t="s">
        <v>22</v>
      </c>
      <c r="E13476" s="1">
        <v>3.2000620347394539</v>
      </c>
      <c r="F13476">
        <v>103.17</v>
      </c>
      <c r="G13476" t="s">
        <v>705</v>
      </c>
      <c r="H13476" t="s">
        <v>76</v>
      </c>
      <c r="I13476" t="s">
        <v>145</v>
      </c>
      <c r="J13476" t="s">
        <v>877</v>
      </c>
      <c r="K13476">
        <v>2025</v>
      </c>
    </row>
    <row r="13477" spans="1:11" x14ac:dyDescent="0.25">
      <c r="A13477">
        <v>211112045</v>
      </c>
      <c r="B13477" t="s">
        <v>333</v>
      </c>
      <c r="C13477">
        <v>4.3099999999999996</v>
      </c>
      <c r="D13477" t="s">
        <v>22</v>
      </c>
      <c r="E13477" s="1">
        <v>3.1995359628770301</v>
      </c>
      <c r="F13477">
        <v>13.79</v>
      </c>
      <c r="G13477" t="s">
        <v>705</v>
      </c>
      <c r="H13477" t="s">
        <v>93</v>
      </c>
      <c r="I13477" t="s">
        <v>145</v>
      </c>
      <c r="J13477" t="s">
        <v>877</v>
      </c>
      <c r="K13477">
        <v>2025</v>
      </c>
    </row>
    <row r="13478" spans="1:11" x14ac:dyDescent="0.25">
      <c r="A13478">
        <v>211112053</v>
      </c>
      <c r="B13478" t="s">
        <v>419</v>
      </c>
      <c r="C13478">
        <v>25.004999999999999</v>
      </c>
      <c r="D13478" t="s">
        <v>22</v>
      </c>
      <c r="E13478" s="1">
        <v>3.1001799640071983</v>
      </c>
      <c r="F13478">
        <v>77.52</v>
      </c>
      <c r="G13478" t="s">
        <v>705</v>
      </c>
      <c r="H13478" t="s">
        <v>93</v>
      </c>
      <c r="I13478" t="s">
        <v>145</v>
      </c>
      <c r="J13478" t="s">
        <v>877</v>
      </c>
      <c r="K13478">
        <v>2025</v>
      </c>
    </row>
    <row r="13479" spans="1:11" x14ac:dyDescent="0.25">
      <c r="A13479">
        <v>211112062</v>
      </c>
      <c r="B13479" t="s">
        <v>80</v>
      </c>
      <c r="C13479">
        <v>8.4700000000000006</v>
      </c>
      <c r="D13479" t="s">
        <v>22</v>
      </c>
      <c r="E13479" s="1">
        <v>3.1995277449822903</v>
      </c>
      <c r="F13479">
        <v>27.1</v>
      </c>
      <c r="G13479" t="s">
        <v>705</v>
      </c>
      <c r="H13479" t="s">
        <v>93</v>
      </c>
      <c r="I13479" t="s">
        <v>145</v>
      </c>
      <c r="J13479" t="s">
        <v>877</v>
      </c>
      <c r="K13479">
        <v>2025</v>
      </c>
    </row>
    <row r="13480" spans="1:11" x14ac:dyDescent="0.25">
      <c r="A13480">
        <v>211112066</v>
      </c>
      <c r="B13480" t="s">
        <v>342</v>
      </c>
      <c r="C13480">
        <v>13.895</v>
      </c>
      <c r="D13480" t="s">
        <v>22</v>
      </c>
      <c r="E13480" s="1">
        <v>3.2004318100035984</v>
      </c>
      <c r="F13480">
        <v>44.47</v>
      </c>
      <c r="G13480" t="s">
        <v>705</v>
      </c>
      <c r="H13480" t="s">
        <v>93</v>
      </c>
      <c r="I13480" t="s">
        <v>145</v>
      </c>
      <c r="J13480" t="s">
        <v>877</v>
      </c>
      <c r="K13480">
        <v>2025</v>
      </c>
    </row>
    <row r="13481" spans="1:11" x14ac:dyDescent="0.25">
      <c r="A13481">
        <v>211112073</v>
      </c>
      <c r="B13481" t="s">
        <v>211</v>
      </c>
      <c r="C13481">
        <v>4.2699999999999996</v>
      </c>
      <c r="D13481" t="s">
        <v>22</v>
      </c>
      <c r="E13481" s="1">
        <v>3.1990632318501175</v>
      </c>
      <c r="F13481">
        <v>13.66</v>
      </c>
      <c r="G13481" t="s">
        <v>705</v>
      </c>
      <c r="H13481" t="s">
        <v>54</v>
      </c>
      <c r="I13481" t="s">
        <v>145</v>
      </c>
      <c r="J13481" t="s">
        <v>877</v>
      </c>
      <c r="K13481">
        <v>2025</v>
      </c>
    </row>
    <row r="13482" spans="1:11" x14ac:dyDescent="0.25">
      <c r="A13482">
        <v>211112132</v>
      </c>
      <c r="B13482" t="s">
        <v>166</v>
      </c>
      <c r="C13482">
        <v>31.45</v>
      </c>
      <c r="D13482" t="s">
        <v>22</v>
      </c>
      <c r="E13482" s="1">
        <v>3.2</v>
      </c>
      <c r="F13482">
        <v>100.64</v>
      </c>
      <c r="G13482" t="s">
        <v>705</v>
      </c>
      <c r="H13482" t="s">
        <v>76</v>
      </c>
      <c r="I13482" t="s">
        <v>145</v>
      </c>
      <c r="J13482" t="s">
        <v>877</v>
      </c>
      <c r="K13482">
        <v>2025</v>
      </c>
    </row>
    <row r="13483" spans="1:11" x14ac:dyDescent="0.25">
      <c r="A13483">
        <v>211112147</v>
      </c>
      <c r="B13483" t="s">
        <v>82</v>
      </c>
      <c r="C13483">
        <v>11.445</v>
      </c>
      <c r="D13483" t="s">
        <v>22</v>
      </c>
      <c r="E13483" s="1">
        <v>3.2005242463958061</v>
      </c>
      <c r="F13483">
        <v>36.630000000000003</v>
      </c>
      <c r="G13483" t="s">
        <v>705</v>
      </c>
      <c r="H13483" t="s">
        <v>52</v>
      </c>
      <c r="I13483" t="s">
        <v>145</v>
      </c>
      <c r="J13483" t="s">
        <v>877</v>
      </c>
      <c r="K13483">
        <v>2025</v>
      </c>
    </row>
    <row r="13484" spans="1:11" x14ac:dyDescent="0.25">
      <c r="A13484">
        <v>211112198</v>
      </c>
      <c r="B13484" t="s">
        <v>167</v>
      </c>
      <c r="C13484">
        <v>4.72</v>
      </c>
      <c r="D13484" t="s">
        <v>22</v>
      </c>
      <c r="E13484" s="1">
        <v>3.1991525423728815</v>
      </c>
      <c r="F13484">
        <v>15.1</v>
      </c>
      <c r="G13484" t="s">
        <v>705</v>
      </c>
      <c r="H13484" t="s">
        <v>76</v>
      </c>
      <c r="I13484" t="s">
        <v>145</v>
      </c>
      <c r="J13484" t="s">
        <v>877</v>
      </c>
      <c r="K13484">
        <v>2025</v>
      </c>
    </row>
    <row r="13485" spans="1:11" x14ac:dyDescent="0.25">
      <c r="A13485">
        <v>211112221</v>
      </c>
      <c r="B13485" t="s">
        <v>407</v>
      </c>
      <c r="C13485">
        <v>3.85</v>
      </c>
      <c r="D13485" t="s">
        <v>22</v>
      </c>
      <c r="E13485" s="1">
        <v>3.1012987012987012</v>
      </c>
      <c r="F13485">
        <v>11.94</v>
      </c>
      <c r="G13485" t="s">
        <v>705</v>
      </c>
      <c r="H13485" t="s">
        <v>93</v>
      </c>
      <c r="I13485" t="s">
        <v>145</v>
      </c>
      <c r="J13485" t="s">
        <v>877</v>
      </c>
      <c r="K13485">
        <v>2025</v>
      </c>
    </row>
    <row r="13486" spans="1:11" x14ac:dyDescent="0.25">
      <c r="A13486">
        <v>211112243</v>
      </c>
      <c r="B13486" t="s">
        <v>857</v>
      </c>
      <c r="C13486">
        <v>10.555</v>
      </c>
      <c r="D13486" t="s">
        <v>22</v>
      </c>
      <c r="E13486" s="1">
        <v>3.3936522974893415</v>
      </c>
      <c r="F13486">
        <v>35.82</v>
      </c>
      <c r="G13486" t="s">
        <v>705</v>
      </c>
      <c r="H13486" t="s">
        <v>93</v>
      </c>
      <c r="I13486" t="s">
        <v>145</v>
      </c>
      <c r="J13486" t="s">
        <v>877</v>
      </c>
      <c r="K13486">
        <v>2025</v>
      </c>
    </row>
    <row r="13487" spans="1:11" x14ac:dyDescent="0.25">
      <c r="A13487">
        <v>211112249</v>
      </c>
      <c r="B13487" t="s">
        <v>83</v>
      </c>
      <c r="C13487">
        <v>11.97</v>
      </c>
      <c r="D13487" t="s">
        <v>22</v>
      </c>
      <c r="E13487" s="1">
        <v>3.2005012531328321</v>
      </c>
      <c r="F13487">
        <v>38.31</v>
      </c>
      <c r="G13487" t="s">
        <v>705</v>
      </c>
      <c r="H13487" t="s">
        <v>54</v>
      </c>
      <c r="I13487" t="s">
        <v>145</v>
      </c>
      <c r="J13487" t="s">
        <v>877</v>
      </c>
      <c r="K13487">
        <v>2025</v>
      </c>
    </row>
    <row r="13488" spans="1:11" x14ac:dyDescent="0.25">
      <c r="A13488">
        <v>211112314</v>
      </c>
      <c r="B13488" t="s">
        <v>184</v>
      </c>
      <c r="C13488">
        <v>4.1100000000000003</v>
      </c>
      <c r="D13488" t="s">
        <v>22</v>
      </c>
      <c r="E13488" s="1">
        <v>3.2992700729927007</v>
      </c>
      <c r="F13488">
        <v>13.56</v>
      </c>
      <c r="G13488" t="s">
        <v>705</v>
      </c>
      <c r="H13488" t="s">
        <v>76</v>
      </c>
      <c r="I13488" t="s">
        <v>145</v>
      </c>
      <c r="J13488" t="s">
        <v>877</v>
      </c>
      <c r="K13488">
        <v>2025</v>
      </c>
    </row>
    <row r="13489" spans="1:11" x14ac:dyDescent="0.25">
      <c r="A13489">
        <v>211112436</v>
      </c>
      <c r="B13489" t="s">
        <v>89</v>
      </c>
      <c r="C13489">
        <v>9.2750000000000004</v>
      </c>
      <c r="D13489" t="s">
        <v>22</v>
      </c>
      <c r="E13489" s="1">
        <v>3.3002695417789756</v>
      </c>
      <c r="F13489">
        <v>30.61</v>
      </c>
      <c r="G13489" t="s">
        <v>705</v>
      </c>
      <c r="H13489" t="s">
        <v>76</v>
      </c>
      <c r="I13489" t="s">
        <v>145</v>
      </c>
      <c r="J13489" t="s">
        <v>877</v>
      </c>
      <c r="K13489">
        <v>2025</v>
      </c>
    </row>
    <row r="13490" spans="1:11" x14ac:dyDescent="0.25">
      <c r="A13490">
        <v>211112515</v>
      </c>
      <c r="B13490" t="s">
        <v>826</v>
      </c>
      <c r="C13490">
        <v>-7.44</v>
      </c>
      <c r="D13490" t="s">
        <v>22</v>
      </c>
      <c r="E13490" s="1">
        <v>3.2002688172043006</v>
      </c>
      <c r="F13490">
        <v>-23.81</v>
      </c>
      <c r="G13490" t="s">
        <v>705</v>
      </c>
      <c r="H13490" t="s">
        <v>31</v>
      </c>
      <c r="I13490" t="s">
        <v>145</v>
      </c>
      <c r="J13490" t="s">
        <v>877</v>
      </c>
      <c r="K13490">
        <v>2025</v>
      </c>
    </row>
    <row r="13491" spans="1:11" x14ac:dyDescent="0.25">
      <c r="A13491">
        <v>211121304</v>
      </c>
      <c r="B13491" t="s">
        <v>829</v>
      </c>
      <c r="C13491">
        <v>0.76</v>
      </c>
      <c r="D13491" t="s">
        <v>22</v>
      </c>
      <c r="E13491" s="1">
        <v>3.1973684210526319</v>
      </c>
      <c r="F13491">
        <v>2.4300000000000002</v>
      </c>
      <c r="G13491" t="s">
        <v>705</v>
      </c>
      <c r="H13491" t="s">
        <v>598</v>
      </c>
      <c r="I13491" t="s">
        <v>145</v>
      </c>
      <c r="J13491" t="s">
        <v>877</v>
      </c>
      <c r="K13491">
        <v>2025</v>
      </c>
    </row>
    <row r="13492" spans="1:11" x14ac:dyDescent="0.25">
      <c r="A13492">
        <v>211110610</v>
      </c>
      <c r="B13492" t="s">
        <v>485</v>
      </c>
      <c r="C13492">
        <v>5.2450000000000001</v>
      </c>
      <c r="D13492" t="s">
        <v>22</v>
      </c>
      <c r="E13492" s="1">
        <v>5.5405147759771207</v>
      </c>
      <c r="F13492">
        <v>29.06</v>
      </c>
      <c r="G13492" t="s">
        <v>706</v>
      </c>
      <c r="H13492" t="s">
        <v>93</v>
      </c>
      <c r="I13492" t="s">
        <v>145</v>
      </c>
      <c r="J13492" t="s">
        <v>877</v>
      </c>
      <c r="K13492">
        <v>2025</v>
      </c>
    </row>
    <row r="13493" spans="1:11" x14ac:dyDescent="0.25">
      <c r="A13493">
        <v>211111053</v>
      </c>
      <c r="B13493" t="s">
        <v>119</v>
      </c>
      <c r="C13493">
        <v>9.36</v>
      </c>
      <c r="D13493" t="s">
        <v>22</v>
      </c>
      <c r="E13493" s="1">
        <v>5.4401709401709404</v>
      </c>
      <c r="F13493">
        <v>50.92</v>
      </c>
      <c r="G13493" t="s">
        <v>706</v>
      </c>
      <c r="H13493" t="s">
        <v>52</v>
      </c>
      <c r="I13493" t="s">
        <v>145</v>
      </c>
      <c r="J13493" t="s">
        <v>877</v>
      </c>
      <c r="K13493">
        <v>2025</v>
      </c>
    </row>
    <row r="13494" spans="1:11" x14ac:dyDescent="0.25">
      <c r="A13494">
        <v>211111204</v>
      </c>
      <c r="B13494" t="s">
        <v>109</v>
      </c>
      <c r="C13494">
        <v>4.125</v>
      </c>
      <c r="D13494" t="s">
        <v>22</v>
      </c>
      <c r="E13494" s="1">
        <v>5.44</v>
      </c>
      <c r="F13494">
        <v>22.44</v>
      </c>
      <c r="G13494" t="s">
        <v>706</v>
      </c>
      <c r="H13494" t="s">
        <v>52</v>
      </c>
      <c r="I13494" t="s">
        <v>145</v>
      </c>
      <c r="J13494" t="s">
        <v>877</v>
      </c>
      <c r="K13494">
        <v>2025</v>
      </c>
    </row>
    <row r="13495" spans="1:11" x14ac:dyDescent="0.25">
      <c r="A13495">
        <v>211111289</v>
      </c>
      <c r="B13495" t="s">
        <v>120</v>
      </c>
      <c r="C13495">
        <v>4.1900000000000004</v>
      </c>
      <c r="D13495" t="s">
        <v>22</v>
      </c>
      <c r="E13495" s="1">
        <v>5.4391408114558466</v>
      </c>
      <c r="F13495">
        <v>22.79</v>
      </c>
      <c r="G13495" t="s">
        <v>706</v>
      </c>
      <c r="H13495" t="s">
        <v>52</v>
      </c>
      <c r="I13495" t="s">
        <v>145</v>
      </c>
      <c r="J13495" t="s">
        <v>877</v>
      </c>
      <c r="K13495">
        <v>2025</v>
      </c>
    </row>
    <row r="13496" spans="1:11" x14ac:dyDescent="0.25">
      <c r="A13496">
        <v>211111296</v>
      </c>
      <c r="B13496" t="s">
        <v>402</v>
      </c>
      <c r="C13496">
        <v>23.225000000000001</v>
      </c>
      <c r="D13496" t="s">
        <v>22</v>
      </c>
      <c r="E13496" s="1">
        <v>5.5401506996770715</v>
      </c>
      <c r="F13496">
        <v>128.66999999999999</v>
      </c>
      <c r="G13496" t="s">
        <v>706</v>
      </c>
      <c r="H13496" t="s">
        <v>52</v>
      </c>
      <c r="I13496" t="s">
        <v>145</v>
      </c>
      <c r="J13496" t="s">
        <v>877</v>
      </c>
      <c r="K13496">
        <v>2025</v>
      </c>
    </row>
    <row r="13497" spans="1:11" x14ac:dyDescent="0.25">
      <c r="A13497">
        <v>211111878</v>
      </c>
      <c r="B13497" t="s">
        <v>435</v>
      </c>
      <c r="C13497">
        <v>4.2050000000000001</v>
      </c>
      <c r="D13497" t="s">
        <v>22</v>
      </c>
      <c r="E13497" s="1">
        <v>5.5410225921522001</v>
      </c>
      <c r="F13497">
        <v>23.3</v>
      </c>
      <c r="G13497" t="s">
        <v>706</v>
      </c>
      <c r="H13497" t="s">
        <v>31</v>
      </c>
      <c r="I13497" t="s">
        <v>145</v>
      </c>
      <c r="J13497" t="s">
        <v>877</v>
      </c>
      <c r="K13497">
        <v>2025</v>
      </c>
    </row>
    <row r="13498" spans="1:11" x14ac:dyDescent="0.25">
      <c r="A13498">
        <v>211111909</v>
      </c>
      <c r="B13498" t="s">
        <v>393</v>
      </c>
      <c r="C13498">
        <v>5.93</v>
      </c>
      <c r="D13498" t="s">
        <v>22</v>
      </c>
      <c r="E13498" s="1">
        <v>5.4401349072512648</v>
      </c>
      <c r="F13498">
        <v>32.26</v>
      </c>
      <c r="G13498" t="s">
        <v>706</v>
      </c>
      <c r="H13498" t="s">
        <v>76</v>
      </c>
      <c r="I13498" t="s">
        <v>145</v>
      </c>
      <c r="J13498" t="s">
        <v>877</v>
      </c>
      <c r="K13498">
        <v>2025</v>
      </c>
    </row>
    <row r="13499" spans="1:11" x14ac:dyDescent="0.25">
      <c r="A13499">
        <v>211111998</v>
      </c>
      <c r="B13499" t="s">
        <v>438</v>
      </c>
      <c r="C13499">
        <v>5.35</v>
      </c>
      <c r="D13499" t="s">
        <v>22</v>
      </c>
      <c r="E13499" s="1">
        <v>5.5401869158878512</v>
      </c>
      <c r="F13499">
        <v>29.64</v>
      </c>
      <c r="G13499" t="s">
        <v>706</v>
      </c>
      <c r="H13499" t="s">
        <v>52</v>
      </c>
      <c r="I13499" t="s">
        <v>145</v>
      </c>
      <c r="J13499" t="s">
        <v>877</v>
      </c>
      <c r="K13499">
        <v>2025</v>
      </c>
    </row>
    <row r="13500" spans="1:11" x14ac:dyDescent="0.25">
      <c r="A13500">
        <v>211112052</v>
      </c>
      <c r="B13500" t="s">
        <v>456</v>
      </c>
      <c r="C13500">
        <v>105</v>
      </c>
      <c r="D13500" t="s">
        <v>22</v>
      </c>
      <c r="E13500" s="1">
        <v>5.3400000000000007</v>
      </c>
      <c r="F13500">
        <v>560.70000000000005</v>
      </c>
      <c r="G13500" t="s">
        <v>706</v>
      </c>
      <c r="H13500" t="s">
        <v>31</v>
      </c>
      <c r="I13500" t="s">
        <v>145</v>
      </c>
      <c r="J13500" t="s">
        <v>877</v>
      </c>
      <c r="K13500">
        <v>2025</v>
      </c>
    </row>
    <row r="13501" spans="1:11" x14ac:dyDescent="0.25">
      <c r="A13501">
        <v>211112242</v>
      </c>
      <c r="B13501" t="s">
        <v>337</v>
      </c>
      <c r="C13501">
        <v>0.28000000000000003</v>
      </c>
      <c r="D13501" t="s">
        <v>22</v>
      </c>
      <c r="E13501" s="1">
        <v>5.4285714285714279</v>
      </c>
      <c r="F13501">
        <v>1.52</v>
      </c>
      <c r="G13501" t="s">
        <v>706</v>
      </c>
      <c r="H13501" t="s">
        <v>52</v>
      </c>
      <c r="I13501" t="s">
        <v>145</v>
      </c>
      <c r="J13501" t="s">
        <v>877</v>
      </c>
      <c r="K13501">
        <v>2025</v>
      </c>
    </row>
    <row r="13502" spans="1:11" x14ac:dyDescent="0.25">
      <c r="A13502">
        <v>211112243</v>
      </c>
      <c r="B13502" t="s">
        <v>857</v>
      </c>
      <c r="C13502">
        <v>9.0250000000000004</v>
      </c>
      <c r="D13502" t="s">
        <v>22</v>
      </c>
      <c r="E13502" s="1">
        <v>5.932409972299169</v>
      </c>
      <c r="F13502">
        <v>53.54</v>
      </c>
      <c r="G13502" t="s">
        <v>706</v>
      </c>
      <c r="H13502" t="s">
        <v>93</v>
      </c>
      <c r="I13502" t="s">
        <v>145</v>
      </c>
      <c r="J13502" t="s">
        <v>877</v>
      </c>
      <c r="K13502">
        <v>2025</v>
      </c>
    </row>
    <row r="13503" spans="1:11" x14ac:dyDescent="0.25">
      <c r="A13503">
        <v>211112515</v>
      </c>
      <c r="B13503" t="s">
        <v>826</v>
      </c>
      <c r="C13503">
        <v>0.39</v>
      </c>
      <c r="D13503" t="s">
        <v>22</v>
      </c>
      <c r="E13503" s="1">
        <v>5.4358974358974361</v>
      </c>
      <c r="F13503">
        <v>2.12</v>
      </c>
      <c r="G13503" t="s">
        <v>706</v>
      </c>
      <c r="H13503" t="s">
        <v>31</v>
      </c>
      <c r="I13503" t="s">
        <v>145</v>
      </c>
      <c r="J13503" t="s">
        <v>877</v>
      </c>
      <c r="K13503">
        <v>2025</v>
      </c>
    </row>
    <row r="13504" spans="1:11" x14ac:dyDescent="0.25">
      <c r="A13504">
        <v>211140052</v>
      </c>
      <c r="B13504" t="s">
        <v>514</v>
      </c>
      <c r="C13504">
        <v>2.2000000000000002</v>
      </c>
      <c r="D13504" t="s">
        <v>22</v>
      </c>
      <c r="E13504" s="1">
        <v>5.7909090909090901</v>
      </c>
      <c r="F13504">
        <v>12.74</v>
      </c>
      <c r="G13504" t="s">
        <v>706</v>
      </c>
      <c r="H13504" t="s">
        <v>9</v>
      </c>
      <c r="I13504" t="s">
        <v>145</v>
      </c>
      <c r="J13504" t="s">
        <v>877</v>
      </c>
      <c r="K13504">
        <v>2025</v>
      </c>
    </row>
    <row r="13505" spans="1:11" x14ac:dyDescent="0.25">
      <c r="A13505">
        <v>211140074</v>
      </c>
      <c r="B13505" t="s">
        <v>289</v>
      </c>
      <c r="C13505">
        <v>0.6</v>
      </c>
      <c r="D13505" t="s">
        <v>22</v>
      </c>
      <c r="E13505" s="1">
        <v>5.7833333333333341</v>
      </c>
      <c r="F13505">
        <v>3.47</v>
      </c>
      <c r="G13505" t="s">
        <v>706</v>
      </c>
      <c r="H13505" t="s">
        <v>9</v>
      </c>
      <c r="I13505" t="s">
        <v>145</v>
      </c>
      <c r="J13505" t="s">
        <v>877</v>
      </c>
      <c r="K13505">
        <v>2025</v>
      </c>
    </row>
    <row r="13506" spans="1:11" x14ac:dyDescent="0.25">
      <c r="A13506">
        <v>211140157</v>
      </c>
      <c r="B13506" t="s">
        <v>621</v>
      </c>
      <c r="C13506">
        <v>0.3</v>
      </c>
      <c r="D13506" t="s">
        <v>22</v>
      </c>
      <c r="E13506" s="1">
        <v>5.8</v>
      </c>
      <c r="F13506">
        <v>1.74</v>
      </c>
      <c r="G13506" t="s">
        <v>706</v>
      </c>
      <c r="H13506" t="s">
        <v>9</v>
      </c>
      <c r="I13506" t="s">
        <v>145</v>
      </c>
      <c r="J13506" t="s">
        <v>877</v>
      </c>
      <c r="K13506">
        <v>2025</v>
      </c>
    </row>
    <row r="13507" spans="1:11" x14ac:dyDescent="0.25">
      <c r="A13507">
        <v>211111305</v>
      </c>
      <c r="B13507" t="s">
        <v>73</v>
      </c>
      <c r="C13507">
        <v>232.5</v>
      </c>
      <c r="D13507" t="s">
        <v>22</v>
      </c>
      <c r="E13507" s="1">
        <v>6.5600000000000005</v>
      </c>
      <c r="F13507">
        <v>1525.2</v>
      </c>
      <c r="G13507" t="s">
        <v>707</v>
      </c>
      <c r="H13507" t="s">
        <v>54</v>
      </c>
      <c r="I13507" t="s">
        <v>145</v>
      </c>
      <c r="J13507" t="s">
        <v>877</v>
      </c>
      <c r="K13507">
        <v>2025</v>
      </c>
    </row>
    <row r="13508" spans="1:11" x14ac:dyDescent="0.25">
      <c r="A13508">
        <v>211112052</v>
      </c>
      <c r="B13508" t="s">
        <v>456</v>
      </c>
      <c r="C13508">
        <v>-0.25</v>
      </c>
      <c r="D13508" t="s">
        <v>22</v>
      </c>
      <c r="E13508" s="1">
        <v>6.56</v>
      </c>
      <c r="F13508">
        <v>-1.64</v>
      </c>
      <c r="G13508" t="s">
        <v>707</v>
      </c>
      <c r="H13508" t="s">
        <v>31</v>
      </c>
      <c r="I13508" t="s">
        <v>145</v>
      </c>
      <c r="J13508" t="s">
        <v>877</v>
      </c>
      <c r="K13508">
        <v>2025</v>
      </c>
    </row>
    <row r="13509" spans="1:11" x14ac:dyDescent="0.25">
      <c r="A13509">
        <v>211111305</v>
      </c>
      <c r="B13509" t="s">
        <v>73</v>
      </c>
      <c r="C13509">
        <v>39.200000000000003</v>
      </c>
      <c r="D13509" t="s">
        <v>22</v>
      </c>
      <c r="E13509" s="1">
        <v>6.8698979591836729</v>
      </c>
      <c r="F13509">
        <v>269.3</v>
      </c>
      <c r="G13509" t="s">
        <v>709</v>
      </c>
      <c r="H13509" t="s">
        <v>54</v>
      </c>
      <c r="I13509" t="s">
        <v>145</v>
      </c>
      <c r="J13509" t="s">
        <v>877</v>
      </c>
      <c r="K13509">
        <v>2025</v>
      </c>
    </row>
    <row r="13510" spans="1:11" x14ac:dyDescent="0.25">
      <c r="A13510">
        <v>211110090</v>
      </c>
      <c r="B13510" t="s">
        <v>282</v>
      </c>
      <c r="C13510">
        <v>12.815</v>
      </c>
      <c r="D13510" t="s">
        <v>22</v>
      </c>
      <c r="E13510" s="1">
        <v>7.6504096761607503</v>
      </c>
      <c r="F13510">
        <v>98.04</v>
      </c>
      <c r="G13510" t="s">
        <v>710</v>
      </c>
      <c r="H13510" t="s">
        <v>19</v>
      </c>
      <c r="I13510" t="s">
        <v>145</v>
      </c>
      <c r="J13510" t="s">
        <v>877</v>
      </c>
      <c r="K13510">
        <v>2025</v>
      </c>
    </row>
    <row r="13511" spans="1:11" x14ac:dyDescent="0.25">
      <c r="A13511">
        <v>211110364</v>
      </c>
      <c r="B13511" t="s">
        <v>72</v>
      </c>
      <c r="C13511">
        <v>13.42</v>
      </c>
      <c r="D13511" t="s">
        <v>22</v>
      </c>
      <c r="E13511" s="1">
        <v>7.0707898658718333</v>
      </c>
      <c r="F13511">
        <v>94.89</v>
      </c>
      <c r="G13511" t="s">
        <v>710</v>
      </c>
      <c r="H13511" t="s">
        <v>19</v>
      </c>
      <c r="I13511" t="s">
        <v>145</v>
      </c>
      <c r="J13511" t="s">
        <v>877</v>
      </c>
      <c r="K13511">
        <v>2025</v>
      </c>
    </row>
    <row r="13512" spans="1:11" x14ac:dyDescent="0.25">
      <c r="A13512">
        <v>211110578</v>
      </c>
      <c r="B13512" t="s">
        <v>171</v>
      </c>
      <c r="C13512">
        <v>9.01</v>
      </c>
      <c r="D13512" t="s">
        <v>22</v>
      </c>
      <c r="E13512" s="1">
        <v>6.9200887902330743</v>
      </c>
      <c r="F13512">
        <v>62.35</v>
      </c>
      <c r="G13512" t="s">
        <v>710</v>
      </c>
      <c r="H13512" t="s">
        <v>54</v>
      </c>
      <c r="I13512" t="s">
        <v>145</v>
      </c>
      <c r="J13512" t="s">
        <v>877</v>
      </c>
      <c r="K13512">
        <v>2025</v>
      </c>
    </row>
    <row r="13513" spans="1:11" x14ac:dyDescent="0.25">
      <c r="A13513">
        <v>211111053</v>
      </c>
      <c r="B13513" t="s">
        <v>119</v>
      </c>
      <c r="C13513">
        <v>17.3</v>
      </c>
      <c r="D13513" t="s">
        <v>22</v>
      </c>
      <c r="E13513" s="1">
        <v>6.9699421965317914</v>
      </c>
      <c r="F13513">
        <v>120.58</v>
      </c>
      <c r="G13513" t="s">
        <v>710</v>
      </c>
      <c r="H13513" t="s">
        <v>52</v>
      </c>
      <c r="I13513" t="s">
        <v>145</v>
      </c>
      <c r="J13513" t="s">
        <v>877</v>
      </c>
      <c r="K13513">
        <v>2025</v>
      </c>
    </row>
    <row r="13514" spans="1:11" x14ac:dyDescent="0.25">
      <c r="A13514">
        <v>211111572</v>
      </c>
      <c r="B13514" t="s">
        <v>98</v>
      </c>
      <c r="C13514">
        <v>35.465000000000003</v>
      </c>
      <c r="D13514" t="s">
        <v>22</v>
      </c>
      <c r="E13514" s="1">
        <v>6.8698717044973909</v>
      </c>
      <c r="F13514">
        <v>243.64</v>
      </c>
      <c r="G13514" t="s">
        <v>710</v>
      </c>
      <c r="H13514" t="s">
        <v>54</v>
      </c>
      <c r="I13514" t="s">
        <v>145</v>
      </c>
      <c r="J13514" t="s">
        <v>877</v>
      </c>
      <c r="K13514">
        <v>2025</v>
      </c>
    </row>
    <row r="13515" spans="1:11" x14ac:dyDescent="0.25">
      <c r="A13515">
        <v>211111888</v>
      </c>
      <c r="B13515" t="s">
        <v>164</v>
      </c>
      <c r="C13515">
        <v>5.85</v>
      </c>
      <c r="D13515" t="s">
        <v>22</v>
      </c>
      <c r="E13515" s="1">
        <v>6.9692307692307702</v>
      </c>
      <c r="F13515">
        <v>40.770000000000003</v>
      </c>
      <c r="G13515" t="s">
        <v>710</v>
      </c>
      <c r="H13515" t="s">
        <v>19</v>
      </c>
      <c r="I13515" t="s">
        <v>145</v>
      </c>
      <c r="J13515" t="s">
        <v>877</v>
      </c>
      <c r="K13515">
        <v>2025</v>
      </c>
    </row>
    <row r="13516" spans="1:11" x14ac:dyDescent="0.25">
      <c r="A13516">
        <v>211111949</v>
      </c>
      <c r="B13516" t="s">
        <v>179</v>
      </c>
      <c r="C13516">
        <v>11.91</v>
      </c>
      <c r="D13516" t="s">
        <v>22</v>
      </c>
      <c r="E13516" s="1">
        <v>6.8698572628043655</v>
      </c>
      <c r="F13516">
        <v>81.819999999999993</v>
      </c>
      <c r="G13516" t="s">
        <v>710</v>
      </c>
      <c r="H13516" t="s">
        <v>76</v>
      </c>
      <c r="I13516" t="s">
        <v>145</v>
      </c>
      <c r="J13516" t="s">
        <v>877</v>
      </c>
      <c r="K13516">
        <v>2025</v>
      </c>
    </row>
    <row r="13517" spans="1:11" x14ac:dyDescent="0.25">
      <c r="A13517">
        <v>211112147</v>
      </c>
      <c r="B13517" t="s">
        <v>82</v>
      </c>
      <c r="C13517">
        <v>4.7300000000000004</v>
      </c>
      <c r="D13517" t="s">
        <v>22</v>
      </c>
      <c r="E13517" s="1">
        <v>6.9704016913319231</v>
      </c>
      <c r="F13517">
        <v>32.97</v>
      </c>
      <c r="G13517" t="s">
        <v>710</v>
      </c>
      <c r="H13517" t="s">
        <v>52</v>
      </c>
      <c r="I13517" t="s">
        <v>145</v>
      </c>
      <c r="J13517" t="s">
        <v>877</v>
      </c>
      <c r="K13517">
        <v>2025</v>
      </c>
    </row>
    <row r="13518" spans="1:11" x14ac:dyDescent="0.25">
      <c r="A13518">
        <v>211112515</v>
      </c>
      <c r="B13518" t="s">
        <v>826</v>
      </c>
      <c r="C13518">
        <v>-1.135</v>
      </c>
      <c r="D13518" t="s">
        <v>22</v>
      </c>
      <c r="E13518" s="1">
        <v>6.9691629955947141</v>
      </c>
      <c r="F13518">
        <v>-7.91</v>
      </c>
      <c r="G13518" t="s">
        <v>710</v>
      </c>
      <c r="H13518" t="s">
        <v>31</v>
      </c>
      <c r="I13518" t="s">
        <v>145</v>
      </c>
      <c r="J13518" t="s">
        <v>877</v>
      </c>
      <c r="K13518">
        <v>2025</v>
      </c>
    </row>
    <row r="13519" spans="1:11" x14ac:dyDescent="0.25">
      <c r="A13519">
        <v>211121300</v>
      </c>
      <c r="B13519" t="s">
        <v>779</v>
      </c>
      <c r="C13519">
        <v>0.38</v>
      </c>
      <c r="D13519" t="s">
        <v>22</v>
      </c>
      <c r="E13519" s="1">
        <v>6.973684210526315</v>
      </c>
      <c r="F13519">
        <v>2.65</v>
      </c>
      <c r="G13519" t="s">
        <v>710</v>
      </c>
      <c r="H13519" t="s">
        <v>598</v>
      </c>
      <c r="I13519" t="s">
        <v>145</v>
      </c>
      <c r="J13519" t="s">
        <v>877</v>
      </c>
      <c r="K13519">
        <v>2025</v>
      </c>
    </row>
    <row r="13520" spans="1:11" x14ac:dyDescent="0.25">
      <c r="A13520">
        <v>211140013</v>
      </c>
      <c r="B13520" t="s">
        <v>629</v>
      </c>
      <c r="C13520">
        <v>0.35499999999999998</v>
      </c>
      <c r="D13520" t="s">
        <v>22</v>
      </c>
      <c r="E13520" s="1">
        <v>7.52112676056338</v>
      </c>
      <c r="F13520">
        <v>2.67</v>
      </c>
      <c r="G13520" t="s">
        <v>710</v>
      </c>
      <c r="H13520" t="s">
        <v>9</v>
      </c>
      <c r="I13520" t="s">
        <v>145</v>
      </c>
      <c r="J13520" t="s">
        <v>877</v>
      </c>
      <c r="K13520">
        <v>2025</v>
      </c>
    </row>
    <row r="13521" spans="1:11" x14ac:dyDescent="0.25">
      <c r="A13521">
        <v>211140058</v>
      </c>
      <c r="B13521" t="s">
        <v>58</v>
      </c>
      <c r="C13521">
        <v>1.4650000000000001</v>
      </c>
      <c r="D13521" t="s">
        <v>22</v>
      </c>
      <c r="E13521" s="1">
        <v>7.5153583617747435</v>
      </c>
      <c r="F13521">
        <v>11.01</v>
      </c>
      <c r="G13521" t="s">
        <v>710</v>
      </c>
      <c r="H13521" t="s">
        <v>9</v>
      </c>
      <c r="I13521" t="s">
        <v>145</v>
      </c>
      <c r="J13521" t="s">
        <v>877</v>
      </c>
      <c r="K13521">
        <v>2025</v>
      </c>
    </row>
    <row r="13522" spans="1:11" x14ac:dyDescent="0.25">
      <c r="A13522">
        <v>211140111</v>
      </c>
      <c r="B13522" t="s">
        <v>873</v>
      </c>
      <c r="C13522">
        <v>2.9</v>
      </c>
      <c r="D13522" t="s">
        <v>22</v>
      </c>
      <c r="E13522" s="1">
        <v>7.5206896551724132</v>
      </c>
      <c r="F13522">
        <v>21.81</v>
      </c>
      <c r="G13522" t="s">
        <v>710</v>
      </c>
      <c r="H13522" t="s">
        <v>9</v>
      </c>
      <c r="I13522" t="s">
        <v>145</v>
      </c>
      <c r="J13522" t="s">
        <v>877</v>
      </c>
      <c r="K13522">
        <v>2025</v>
      </c>
    </row>
    <row r="13523" spans="1:11" x14ac:dyDescent="0.25">
      <c r="A13523">
        <v>211140152</v>
      </c>
      <c r="B13523" t="s">
        <v>189</v>
      </c>
      <c r="C13523">
        <v>0.35</v>
      </c>
      <c r="D13523" t="s">
        <v>22</v>
      </c>
      <c r="E13523" s="1">
        <v>7.5142857142857142</v>
      </c>
      <c r="F13523">
        <v>2.63</v>
      </c>
      <c r="G13523" t="s">
        <v>710</v>
      </c>
      <c r="H13523" t="s">
        <v>9</v>
      </c>
      <c r="I13523" t="s">
        <v>145</v>
      </c>
      <c r="J13523" t="s">
        <v>877</v>
      </c>
      <c r="K13523">
        <v>2025</v>
      </c>
    </row>
    <row r="13524" spans="1:11" x14ac:dyDescent="0.25">
      <c r="A13524">
        <v>211140184</v>
      </c>
      <c r="B13524" t="s">
        <v>33</v>
      </c>
      <c r="C13524">
        <v>0.66</v>
      </c>
      <c r="D13524" t="s">
        <v>22</v>
      </c>
      <c r="E13524" s="1">
        <v>7.5151515151515147</v>
      </c>
      <c r="F13524">
        <v>4.96</v>
      </c>
      <c r="G13524" t="s">
        <v>710</v>
      </c>
      <c r="H13524" t="s">
        <v>9</v>
      </c>
      <c r="I13524" t="s">
        <v>145</v>
      </c>
      <c r="J13524" t="s">
        <v>877</v>
      </c>
      <c r="K13524">
        <v>2025</v>
      </c>
    </row>
    <row r="13525" spans="1:11" x14ac:dyDescent="0.25">
      <c r="A13525">
        <v>211110024</v>
      </c>
      <c r="B13525" t="s">
        <v>70</v>
      </c>
      <c r="C13525">
        <v>12.81</v>
      </c>
      <c r="D13525" t="s">
        <v>22</v>
      </c>
      <c r="E13525" s="1">
        <v>4.6502732240437155</v>
      </c>
      <c r="F13525">
        <v>59.57</v>
      </c>
      <c r="G13525" t="s">
        <v>711</v>
      </c>
      <c r="H13525" t="s">
        <v>52</v>
      </c>
      <c r="I13525" t="s">
        <v>145</v>
      </c>
      <c r="J13525" t="s">
        <v>877</v>
      </c>
      <c r="K13525">
        <v>2025</v>
      </c>
    </row>
    <row r="13526" spans="1:11" x14ac:dyDescent="0.25">
      <c r="A13526">
        <v>211111204</v>
      </c>
      <c r="B13526" t="s">
        <v>109</v>
      </c>
      <c r="C13526">
        <v>6.38</v>
      </c>
      <c r="D13526" t="s">
        <v>22</v>
      </c>
      <c r="E13526" s="1">
        <v>4.5501567398119125</v>
      </c>
      <c r="F13526">
        <v>29.03</v>
      </c>
      <c r="G13526" t="s">
        <v>711</v>
      </c>
      <c r="H13526" t="s">
        <v>52</v>
      </c>
      <c r="I13526" t="s">
        <v>145</v>
      </c>
      <c r="J13526" t="s">
        <v>877</v>
      </c>
      <c r="K13526">
        <v>2025</v>
      </c>
    </row>
    <row r="13527" spans="1:11" x14ac:dyDescent="0.25">
      <c r="A13527">
        <v>211111233</v>
      </c>
      <c r="B13527" t="s">
        <v>239</v>
      </c>
      <c r="C13527">
        <v>12.89</v>
      </c>
      <c r="D13527" t="s">
        <v>22</v>
      </c>
      <c r="E13527" s="1">
        <v>4.5500387897595029</v>
      </c>
      <c r="F13527">
        <v>58.65</v>
      </c>
      <c r="G13527" t="s">
        <v>711</v>
      </c>
      <c r="H13527" t="s">
        <v>76</v>
      </c>
      <c r="I13527" t="s">
        <v>145</v>
      </c>
      <c r="J13527" t="s">
        <v>877</v>
      </c>
      <c r="K13527">
        <v>2025</v>
      </c>
    </row>
    <row r="13528" spans="1:11" x14ac:dyDescent="0.25">
      <c r="A13528">
        <v>211111462</v>
      </c>
      <c r="B13528" t="s">
        <v>403</v>
      </c>
      <c r="C13528">
        <v>18.940999999999999</v>
      </c>
      <c r="D13528" t="s">
        <v>22</v>
      </c>
      <c r="E13528" s="1">
        <v>4.5504461221688404</v>
      </c>
      <c r="F13528">
        <v>86.19</v>
      </c>
      <c r="G13528" t="s">
        <v>711</v>
      </c>
      <c r="H13528" t="s">
        <v>54</v>
      </c>
      <c r="I13528" t="s">
        <v>145</v>
      </c>
      <c r="J13528" t="s">
        <v>877</v>
      </c>
      <c r="K13528">
        <v>2025</v>
      </c>
    </row>
    <row r="13529" spans="1:11" x14ac:dyDescent="0.25">
      <c r="A13529">
        <v>211111878</v>
      </c>
      <c r="B13529" t="s">
        <v>435</v>
      </c>
      <c r="C13529">
        <v>37.85</v>
      </c>
      <c r="D13529" t="s">
        <v>22</v>
      </c>
      <c r="E13529" s="1">
        <v>4.6499339498018495</v>
      </c>
      <c r="F13529">
        <v>176</v>
      </c>
      <c r="G13529" t="s">
        <v>711</v>
      </c>
      <c r="H13529" t="s">
        <v>31</v>
      </c>
      <c r="I13529" t="s">
        <v>145</v>
      </c>
      <c r="J13529" t="s">
        <v>877</v>
      </c>
      <c r="K13529">
        <v>2025</v>
      </c>
    </row>
    <row r="13530" spans="1:11" x14ac:dyDescent="0.25">
      <c r="A13530">
        <v>211112477</v>
      </c>
      <c r="B13530" t="s">
        <v>676</v>
      </c>
      <c r="C13530">
        <v>12.765000000000001</v>
      </c>
      <c r="D13530" t="s">
        <v>22</v>
      </c>
      <c r="E13530" s="1">
        <v>4.5499412455934189</v>
      </c>
      <c r="F13530">
        <v>58.08</v>
      </c>
      <c r="G13530" t="s">
        <v>711</v>
      </c>
      <c r="H13530" t="s">
        <v>76</v>
      </c>
      <c r="I13530" t="s">
        <v>145</v>
      </c>
      <c r="J13530" t="s">
        <v>877</v>
      </c>
      <c r="K13530">
        <v>2025</v>
      </c>
    </row>
    <row r="13531" spans="1:11" x14ac:dyDescent="0.25">
      <c r="A13531">
        <v>211112513</v>
      </c>
      <c r="B13531" t="s">
        <v>822</v>
      </c>
      <c r="C13531">
        <v>1.2849999999999999</v>
      </c>
      <c r="D13531" t="s">
        <v>22</v>
      </c>
      <c r="E13531" s="1">
        <v>4.6536964980544751</v>
      </c>
      <c r="F13531">
        <v>5.98</v>
      </c>
      <c r="G13531" t="s">
        <v>711</v>
      </c>
      <c r="H13531" t="s">
        <v>9</v>
      </c>
      <c r="I13531" t="s">
        <v>145</v>
      </c>
      <c r="J13531" t="s">
        <v>877</v>
      </c>
      <c r="K13531">
        <v>2025</v>
      </c>
    </row>
    <row r="13532" spans="1:11" x14ac:dyDescent="0.25">
      <c r="A13532">
        <v>211110024</v>
      </c>
      <c r="B13532" t="s">
        <v>70</v>
      </c>
      <c r="C13532">
        <v>14.85</v>
      </c>
      <c r="D13532" t="s">
        <v>22</v>
      </c>
      <c r="E13532" s="1">
        <v>3.0693602693602693</v>
      </c>
      <c r="F13532">
        <v>45.58</v>
      </c>
      <c r="G13532" t="s">
        <v>712</v>
      </c>
      <c r="H13532" t="s">
        <v>52</v>
      </c>
      <c r="I13532" t="s">
        <v>145</v>
      </c>
      <c r="J13532" t="s">
        <v>877</v>
      </c>
      <c r="K13532">
        <v>2025</v>
      </c>
    </row>
    <row r="13533" spans="1:11" x14ac:dyDescent="0.25">
      <c r="A13533">
        <v>211110191</v>
      </c>
      <c r="B13533" t="s">
        <v>105</v>
      </c>
      <c r="C13533">
        <v>3.91</v>
      </c>
      <c r="D13533" t="s">
        <v>22</v>
      </c>
      <c r="E13533" s="1">
        <v>2.9693094629156009</v>
      </c>
      <c r="F13533">
        <v>11.61</v>
      </c>
      <c r="G13533" t="s">
        <v>712</v>
      </c>
      <c r="H13533" t="s">
        <v>54</v>
      </c>
      <c r="I13533" t="s">
        <v>145</v>
      </c>
      <c r="J13533" t="s">
        <v>877</v>
      </c>
      <c r="K13533">
        <v>2025</v>
      </c>
    </row>
    <row r="13534" spans="1:11" x14ac:dyDescent="0.25">
      <c r="A13534">
        <v>211110243</v>
      </c>
      <c r="B13534" t="s">
        <v>605</v>
      </c>
      <c r="C13534">
        <v>39.29</v>
      </c>
      <c r="D13534" t="s">
        <v>22</v>
      </c>
      <c r="E13534" s="1">
        <v>1.8500890811911428</v>
      </c>
      <c r="F13534">
        <v>72.69</v>
      </c>
      <c r="G13534" t="s">
        <v>712</v>
      </c>
      <c r="H13534" t="s">
        <v>54</v>
      </c>
      <c r="I13534" t="s">
        <v>145</v>
      </c>
      <c r="J13534" t="s">
        <v>877</v>
      </c>
      <c r="K13534">
        <v>2025</v>
      </c>
    </row>
    <row r="13535" spans="1:11" x14ac:dyDescent="0.25">
      <c r="A13535">
        <v>211110841</v>
      </c>
      <c r="B13535" t="s">
        <v>118</v>
      </c>
      <c r="C13535">
        <v>7.81</v>
      </c>
      <c r="D13535" t="s">
        <v>22</v>
      </c>
      <c r="E13535" s="1">
        <v>2.9692701664532652</v>
      </c>
      <c r="F13535">
        <v>23.19</v>
      </c>
      <c r="G13535" t="s">
        <v>712</v>
      </c>
      <c r="H13535" t="s">
        <v>54</v>
      </c>
      <c r="I13535" t="s">
        <v>145</v>
      </c>
      <c r="J13535" t="s">
        <v>877</v>
      </c>
      <c r="K13535">
        <v>2025</v>
      </c>
    </row>
    <row r="13536" spans="1:11" x14ac:dyDescent="0.25">
      <c r="A13536">
        <v>211111024</v>
      </c>
      <c r="B13536" t="s">
        <v>158</v>
      </c>
      <c r="C13536">
        <v>11.14</v>
      </c>
      <c r="D13536" t="s">
        <v>22</v>
      </c>
      <c r="E13536" s="1">
        <v>3.0700179533213645</v>
      </c>
      <c r="F13536">
        <v>34.200000000000003</v>
      </c>
      <c r="G13536" t="s">
        <v>712</v>
      </c>
      <c r="H13536" t="s">
        <v>52</v>
      </c>
      <c r="I13536" t="s">
        <v>145</v>
      </c>
      <c r="J13536" t="s">
        <v>877</v>
      </c>
      <c r="K13536">
        <v>2025</v>
      </c>
    </row>
    <row r="13537" spans="1:11" x14ac:dyDescent="0.25">
      <c r="A13537">
        <v>211111156</v>
      </c>
      <c r="B13537" t="s">
        <v>159</v>
      </c>
      <c r="C13537">
        <v>7.69</v>
      </c>
      <c r="D13537" t="s">
        <v>22</v>
      </c>
      <c r="E13537" s="1">
        <v>2.9700910273081922</v>
      </c>
      <c r="F13537">
        <v>22.84</v>
      </c>
      <c r="G13537" t="s">
        <v>712</v>
      </c>
      <c r="H13537" t="s">
        <v>52</v>
      </c>
      <c r="I13537" t="s">
        <v>145</v>
      </c>
      <c r="J13537" t="s">
        <v>877</v>
      </c>
      <c r="K13537">
        <v>2025</v>
      </c>
    </row>
    <row r="13538" spans="1:11" x14ac:dyDescent="0.25">
      <c r="A13538">
        <v>211111878</v>
      </c>
      <c r="B13538" t="s">
        <v>435</v>
      </c>
      <c r="C13538">
        <v>3.8250000000000002</v>
      </c>
      <c r="D13538" t="s">
        <v>22</v>
      </c>
      <c r="E13538" s="1">
        <v>3.0692810457516337</v>
      </c>
      <c r="F13538">
        <v>11.74</v>
      </c>
      <c r="G13538" t="s">
        <v>712</v>
      </c>
      <c r="H13538" t="s">
        <v>31</v>
      </c>
      <c r="I13538" t="s">
        <v>145</v>
      </c>
      <c r="J13538" t="s">
        <v>877</v>
      </c>
      <c r="K13538">
        <v>2025</v>
      </c>
    </row>
    <row r="13539" spans="1:11" x14ac:dyDescent="0.25">
      <c r="A13539">
        <v>211112011</v>
      </c>
      <c r="B13539" t="s">
        <v>181</v>
      </c>
      <c r="C13539">
        <v>27.65</v>
      </c>
      <c r="D13539" t="s">
        <v>22</v>
      </c>
      <c r="E13539" s="1">
        <v>2.96998191681736</v>
      </c>
      <c r="F13539">
        <v>82.12</v>
      </c>
      <c r="G13539" t="s">
        <v>712</v>
      </c>
      <c r="H13539" t="s">
        <v>76</v>
      </c>
      <c r="I13539" t="s">
        <v>145</v>
      </c>
      <c r="J13539" t="s">
        <v>877</v>
      </c>
      <c r="K13539">
        <v>2025</v>
      </c>
    </row>
    <row r="13540" spans="1:11" x14ac:dyDescent="0.25">
      <c r="A13540">
        <v>211112073</v>
      </c>
      <c r="B13540" t="s">
        <v>211</v>
      </c>
      <c r="C13540">
        <v>4</v>
      </c>
      <c r="D13540" t="s">
        <v>22</v>
      </c>
      <c r="E13540" s="1">
        <v>2.97</v>
      </c>
      <c r="F13540">
        <v>11.88</v>
      </c>
      <c r="G13540" t="s">
        <v>712</v>
      </c>
      <c r="H13540" t="s">
        <v>54</v>
      </c>
      <c r="I13540" t="s">
        <v>145</v>
      </c>
      <c r="J13540" t="s">
        <v>877</v>
      </c>
      <c r="K13540">
        <v>2025</v>
      </c>
    </row>
    <row r="13541" spans="1:11" x14ac:dyDescent="0.25">
      <c r="A13541">
        <v>211112515</v>
      </c>
      <c r="B13541" t="s">
        <v>826</v>
      </c>
      <c r="C13541">
        <v>-0.44</v>
      </c>
      <c r="D13541" t="s">
        <v>22</v>
      </c>
      <c r="E13541" s="1">
        <v>2.9772727272727275</v>
      </c>
      <c r="F13541">
        <v>-1.31</v>
      </c>
      <c r="G13541" t="s">
        <v>712</v>
      </c>
      <c r="H13541" t="s">
        <v>31</v>
      </c>
      <c r="I13541" t="s">
        <v>145</v>
      </c>
      <c r="J13541" t="s">
        <v>877</v>
      </c>
      <c r="K13541">
        <v>2025</v>
      </c>
    </row>
    <row r="13542" spans="1:11" x14ac:dyDescent="0.25">
      <c r="A13542">
        <v>211112515</v>
      </c>
      <c r="B13542" t="s">
        <v>826</v>
      </c>
      <c r="C13542">
        <v>-2.4</v>
      </c>
      <c r="D13542" t="s">
        <v>22</v>
      </c>
      <c r="E13542" s="1">
        <v>3.5499999999999963</v>
      </c>
      <c r="F13542">
        <v>-8.5199999999999907</v>
      </c>
      <c r="G13542" t="s">
        <v>713</v>
      </c>
      <c r="H13542" t="s">
        <v>31</v>
      </c>
      <c r="I13542" t="s">
        <v>145</v>
      </c>
      <c r="J13542" t="s">
        <v>877</v>
      </c>
      <c r="K13542">
        <v>2025</v>
      </c>
    </row>
    <row r="13543" spans="1:11" x14ac:dyDescent="0.25">
      <c r="A13543">
        <v>211121300</v>
      </c>
      <c r="B13543" t="s">
        <v>779</v>
      </c>
      <c r="C13543">
        <v>12.914999999999999</v>
      </c>
      <c r="D13543" t="s">
        <v>22</v>
      </c>
      <c r="E13543" s="1">
        <v>3.550135501355014</v>
      </c>
      <c r="F13543">
        <v>45.85</v>
      </c>
      <c r="G13543" t="s">
        <v>713</v>
      </c>
      <c r="H13543" t="s">
        <v>598</v>
      </c>
      <c r="I13543" t="s">
        <v>145</v>
      </c>
      <c r="J13543" t="s">
        <v>877</v>
      </c>
      <c r="K13543">
        <v>2025</v>
      </c>
    </row>
    <row r="13544" spans="1:11" x14ac:dyDescent="0.25">
      <c r="A13544">
        <v>211121304</v>
      </c>
      <c r="B13544" t="s">
        <v>829</v>
      </c>
      <c r="C13544">
        <v>0.73499999999999999</v>
      </c>
      <c r="D13544" t="s">
        <v>22</v>
      </c>
      <c r="E13544" s="1">
        <v>3.5510204081632653</v>
      </c>
      <c r="F13544">
        <v>2.61</v>
      </c>
      <c r="G13544" t="s">
        <v>713</v>
      </c>
      <c r="H13544" t="s">
        <v>598</v>
      </c>
      <c r="I13544" t="s">
        <v>145</v>
      </c>
      <c r="J13544" t="s">
        <v>877</v>
      </c>
      <c r="K13544">
        <v>2025</v>
      </c>
    </row>
    <row r="13545" spans="1:11" x14ac:dyDescent="0.25">
      <c r="A13545">
        <v>211110024</v>
      </c>
      <c r="B13545" t="s">
        <v>70</v>
      </c>
      <c r="C13545">
        <v>10.285</v>
      </c>
      <c r="D13545" t="s">
        <v>22</v>
      </c>
      <c r="E13545" s="1">
        <v>4.2994652406417107</v>
      </c>
      <c r="F13545">
        <v>44.22</v>
      </c>
      <c r="G13545" t="s">
        <v>714</v>
      </c>
      <c r="H13545" t="s">
        <v>52</v>
      </c>
      <c r="I13545" t="s">
        <v>145</v>
      </c>
      <c r="J13545" t="s">
        <v>877</v>
      </c>
      <c r="K13545">
        <v>2025</v>
      </c>
    </row>
    <row r="13546" spans="1:11" x14ac:dyDescent="0.25">
      <c r="A13546">
        <v>211110191</v>
      </c>
      <c r="B13546" t="s">
        <v>105</v>
      </c>
      <c r="C13546">
        <v>13.79</v>
      </c>
      <c r="D13546" t="s">
        <v>22</v>
      </c>
      <c r="E13546" s="1">
        <v>4.2001450326323431</v>
      </c>
      <c r="F13546">
        <v>57.92</v>
      </c>
      <c r="G13546" t="s">
        <v>714</v>
      </c>
      <c r="H13546" t="s">
        <v>54</v>
      </c>
      <c r="I13546" t="s">
        <v>145</v>
      </c>
      <c r="J13546" t="s">
        <v>877</v>
      </c>
      <c r="K13546">
        <v>2025</v>
      </c>
    </row>
    <row r="13547" spans="1:11" x14ac:dyDescent="0.25">
      <c r="A13547">
        <v>211110601</v>
      </c>
      <c r="B13547" t="s">
        <v>400</v>
      </c>
      <c r="C13547">
        <v>6.75</v>
      </c>
      <c r="D13547" t="s">
        <v>22</v>
      </c>
      <c r="E13547" s="1">
        <v>4.2</v>
      </c>
      <c r="F13547">
        <v>28.35</v>
      </c>
      <c r="G13547" t="s">
        <v>714</v>
      </c>
      <c r="H13547" t="s">
        <v>19</v>
      </c>
      <c r="I13547" t="s">
        <v>145</v>
      </c>
      <c r="J13547" t="s">
        <v>877</v>
      </c>
      <c r="K13547">
        <v>2025</v>
      </c>
    </row>
    <row r="13548" spans="1:11" x14ac:dyDescent="0.25">
      <c r="A13548">
        <v>211110870</v>
      </c>
      <c r="B13548" t="s">
        <v>198</v>
      </c>
      <c r="C13548">
        <v>27.13</v>
      </c>
      <c r="D13548" t="s">
        <v>22</v>
      </c>
      <c r="E13548" s="1">
        <v>4.2001474382602284</v>
      </c>
      <c r="F13548">
        <v>113.95</v>
      </c>
      <c r="G13548" t="s">
        <v>714</v>
      </c>
      <c r="H13548" t="s">
        <v>54</v>
      </c>
      <c r="I13548" t="s">
        <v>145</v>
      </c>
      <c r="J13548" t="s">
        <v>877</v>
      </c>
      <c r="K13548">
        <v>2025</v>
      </c>
    </row>
    <row r="13549" spans="1:11" x14ac:dyDescent="0.25">
      <c r="A13549">
        <v>211111024</v>
      </c>
      <c r="B13549" t="s">
        <v>158</v>
      </c>
      <c r="C13549">
        <v>76.064999999999998</v>
      </c>
      <c r="D13549" t="s">
        <v>22</v>
      </c>
      <c r="E13549" s="1">
        <v>4.3001380398343523</v>
      </c>
      <c r="F13549">
        <v>327.08999999999997</v>
      </c>
      <c r="G13549" t="s">
        <v>714</v>
      </c>
      <c r="H13549" t="s">
        <v>52</v>
      </c>
      <c r="I13549" t="s">
        <v>145</v>
      </c>
      <c r="J13549" t="s">
        <v>877</v>
      </c>
      <c r="K13549">
        <v>2025</v>
      </c>
    </row>
    <row r="13550" spans="1:11" x14ac:dyDescent="0.25">
      <c r="A13550">
        <v>211111305</v>
      </c>
      <c r="B13550" t="s">
        <v>73</v>
      </c>
      <c r="C13550">
        <v>149.07</v>
      </c>
      <c r="D13550" t="s">
        <v>22</v>
      </c>
      <c r="E13550" s="1">
        <v>4.1000201247735966</v>
      </c>
      <c r="F13550">
        <v>611.19000000000005</v>
      </c>
      <c r="G13550" t="s">
        <v>714</v>
      </c>
      <c r="H13550" t="s">
        <v>54</v>
      </c>
      <c r="I13550" t="s">
        <v>145</v>
      </c>
      <c r="J13550" t="s">
        <v>877</v>
      </c>
      <c r="K13550">
        <v>2025</v>
      </c>
    </row>
    <row r="13551" spans="1:11" x14ac:dyDescent="0.25">
      <c r="A13551">
        <v>211111320</v>
      </c>
      <c r="B13551" t="s">
        <v>746</v>
      </c>
      <c r="C13551">
        <v>2.2999999999999998</v>
      </c>
      <c r="D13551" t="s">
        <v>22</v>
      </c>
      <c r="E13551" s="1">
        <v>4.3000000000000007</v>
      </c>
      <c r="F13551">
        <v>9.89</v>
      </c>
      <c r="G13551" t="s">
        <v>714</v>
      </c>
      <c r="H13551" t="s">
        <v>52</v>
      </c>
      <c r="I13551" t="s">
        <v>145</v>
      </c>
      <c r="J13551" t="s">
        <v>877</v>
      </c>
      <c r="K13551">
        <v>2025</v>
      </c>
    </row>
    <row r="13552" spans="1:11" x14ac:dyDescent="0.25">
      <c r="A13552">
        <v>211111462</v>
      </c>
      <c r="B13552" t="s">
        <v>403</v>
      </c>
      <c r="C13552">
        <v>6.766</v>
      </c>
      <c r="D13552" t="s">
        <v>22</v>
      </c>
      <c r="E13552" s="1">
        <v>4.2004138338752588</v>
      </c>
      <c r="F13552">
        <v>28.42</v>
      </c>
      <c r="G13552" t="s">
        <v>714</v>
      </c>
      <c r="H13552" t="s">
        <v>54</v>
      </c>
      <c r="I13552" t="s">
        <v>145</v>
      </c>
      <c r="J13552" t="s">
        <v>877</v>
      </c>
      <c r="K13552">
        <v>2025</v>
      </c>
    </row>
    <row r="13553" spans="1:11" x14ac:dyDescent="0.25">
      <c r="A13553">
        <v>211111572</v>
      </c>
      <c r="B13553" t="s">
        <v>98</v>
      </c>
      <c r="C13553">
        <v>20.399999999999999</v>
      </c>
      <c r="D13553" t="s">
        <v>22</v>
      </c>
      <c r="E13553" s="1">
        <v>4.1000000000000005</v>
      </c>
      <c r="F13553">
        <v>83.64</v>
      </c>
      <c r="G13553" t="s">
        <v>714</v>
      </c>
      <c r="H13553" t="s">
        <v>54</v>
      </c>
      <c r="I13553" t="s">
        <v>145</v>
      </c>
      <c r="J13553" t="s">
        <v>877</v>
      </c>
      <c r="K13553">
        <v>2025</v>
      </c>
    </row>
    <row r="13554" spans="1:11" x14ac:dyDescent="0.25">
      <c r="A13554">
        <v>211111630</v>
      </c>
      <c r="B13554" t="s">
        <v>207</v>
      </c>
      <c r="C13554">
        <v>6.8150000000000004</v>
      </c>
      <c r="D13554" t="s">
        <v>22</v>
      </c>
      <c r="E13554" s="1">
        <v>4.1995597945707992</v>
      </c>
      <c r="F13554">
        <v>28.62</v>
      </c>
      <c r="G13554" t="s">
        <v>714</v>
      </c>
      <c r="H13554" t="s">
        <v>52</v>
      </c>
      <c r="I13554" t="s">
        <v>145</v>
      </c>
      <c r="J13554" t="s">
        <v>877</v>
      </c>
      <c r="K13554">
        <v>2025</v>
      </c>
    </row>
    <row r="13555" spans="1:11" x14ac:dyDescent="0.25">
      <c r="A13555">
        <v>211111879</v>
      </c>
      <c r="B13555" t="s">
        <v>293</v>
      </c>
      <c r="C13555">
        <v>3.5449999999999999</v>
      </c>
      <c r="D13555" t="s">
        <v>22</v>
      </c>
      <c r="E13555" s="1">
        <v>4.2990126939351203</v>
      </c>
      <c r="F13555">
        <v>15.24</v>
      </c>
      <c r="G13555" t="s">
        <v>714</v>
      </c>
      <c r="H13555" t="s">
        <v>52</v>
      </c>
      <c r="I13555" t="s">
        <v>145</v>
      </c>
      <c r="J13555" t="s">
        <v>877</v>
      </c>
      <c r="K13555">
        <v>2025</v>
      </c>
    </row>
    <row r="13556" spans="1:11" x14ac:dyDescent="0.25">
      <c r="A13556">
        <v>211111989</v>
      </c>
      <c r="B13556" t="s">
        <v>257</v>
      </c>
      <c r="C13556">
        <v>2.31</v>
      </c>
      <c r="D13556" t="s">
        <v>22</v>
      </c>
      <c r="E13556" s="1">
        <v>4.1991341991341988</v>
      </c>
      <c r="F13556">
        <v>9.6999999999999993</v>
      </c>
      <c r="G13556" t="s">
        <v>714</v>
      </c>
      <c r="H13556" t="s">
        <v>93</v>
      </c>
      <c r="I13556" t="s">
        <v>145</v>
      </c>
      <c r="J13556" t="s">
        <v>877</v>
      </c>
      <c r="K13556">
        <v>2025</v>
      </c>
    </row>
    <row r="13557" spans="1:11" x14ac:dyDescent="0.25">
      <c r="A13557">
        <v>211112066</v>
      </c>
      <c r="B13557" t="s">
        <v>342</v>
      </c>
      <c r="C13557">
        <v>1.19</v>
      </c>
      <c r="D13557" t="s">
        <v>22</v>
      </c>
      <c r="E13557" s="1">
        <v>4.2016806722689077</v>
      </c>
      <c r="F13557">
        <v>5</v>
      </c>
      <c r="G13557" t="s">
        <v>714</v>
      </c>
      <c r="H13557" t="s">
        <v>93</v>
      </c>
      <c r="I13557" t="s">
        <v>145</v>
      </c>
      <c r="J13557" t="s">
        <v>877</v>
      </c>
      <c r="K13557">
        <v>2025</v>
      </c>
    </row>
    <row r="13558" spans="1:11" x14ac:dyDescent="0.25">
      <c r="A13558">
        <v>211112147</v>
      </c>
      <c r="B13558" t="s">
        <v>82</v>
      </c>
      <c r="C13558">
        <v>2.33</v>
      </c>
      <c r="D13558" t="s">
        <v>22</v>
      </c>
      <c r="E13558" s="1">
        <v>4.2017167381974243</v>
      </c>
      <c r="F13558">
        <v>9.7899999999999991</v>
      </c>
      <c r="G13558" t="s">
        <v>714</v>
      </c>
      <c r="H13558" t="s">
        <v>52</v>
      </c>
      <c r="I13558" t="s">
        <v>145</v>
      </c>
      <c r="J13558" t="s">
        <v>877</v>
      </c>
      <c r="K13558">
        <v>2025</v>
      </c>
    </row>
    <row r="13559" spans="1:11" x14ac:dyDescent="0.25">
      <c r="A13559">
        <v>211112176</v>
      </c>
      <c r="B13559" t="s">
        <v>359</v>
      </c>
      <c r="C13559">
        <v>9.09</v>
      </c>
      <c r="D13559" t="s">
        <v>22</v>
      </c>
      <c r="E13559" s="1">
        <v>4.2002200220021999</v>
      </c>
      <c r="F13559">
        <v>38.18</v>
      </c>
      <c r="G13559" t="s">
        <v>714</v>
      </c>
      <c r="H13559" t="s">
        <v>52</v>
      </c>
      <c r="I13559" t="s">
        <v>145</v>
      </c>
      <c r="J13559" t="s">
        <v>877</v>
      </c>
      <c r="K13559">
        <v>2025</v>
      </c>
    </row>
    <row r="13560" spans="1:11" x14ac:dyDescent="0.25">
      <c r="A13560">
        <v>211112239</v>
      </c>
      <c r="B13560" t="s">
        <v>57</v>
      </c>
      <c r="C13560">
        <v>2.2250000000000001</v>
      </c>
      <c r="D13560" t="s">
        <v>22</v>
      </c>
      <c r="E13560" s="1">
        <v>4.202247191011236</v>
      </c>
      <c r="F13560">
        <v>9.35</v>
      </c>
      <c r="G13560" t="s">
        <v>714</v>
      </c>
      <c r="H13560" t="s">
        <v>93</v>
      </c>
      <c r="I13560" t="s">
        <v>145</v>
      </c>
      <c r="J13560" t="s">
        <v>877</v>
      </c>
      <c r="K13560">
        <v>2025</v>
      </c>
    </row>
    <row r="13561" spans="1:11" x14ac:dyDescent="0.25">
      <c r="A13561">
        <v>211112242</v>
      </c>
      <c r="B13561" t="s">
        <v>337</v>
      </c>
      <c r="C13561">
        <v>1.1299999999999999</v>
      </c>
      <c r="D13561" t="s">
        <v>22</v>
      </c>
      <c r="E13561" s="1">
        <v>4.2035398230088497</v>
      </c>
      <c r="F13561">
        <v>4.75</v>
      </c>
      <c r="G13561" t="s">
        <v>714</v>
      </c>
      <c r="H13561" t="s">
        <v>52</v>
      </c>
      <c r="I13561" t="s">
        <v>145</v>
      </c>
      <c r="J13561" t="s">
        <v>877</v>
      </c>
      <c r="K13561">
        <v>2025</v>
      </c>
    </row>
    <row r="13562" spans="1:11" x14ac:dyDescent="0.25">
      <c r="A13562">
        <v>211112312</v>
      </c>
      <c r="B13562" t="s">
        <v>154</v>
      </c>
      <c r="C13562">
        <v>13.69</v>
      </c>
      <c r="D13562" t="s">
        <v>22</v>
      </c>
      <c r="E13562" s="1">
        <v>4.3002191380569759</v>
      </c>
      <c r="F13562">
        <v>58.87</v>
      </c>
      <c r="G13562" t="s">
        <v>714</v>
      </c>
      <c r="H13562" t="s">
        <v>19</v>
      </c>
      <c r="I13562" t="s">
        <v>145</v>
      </c>
      <c r="J13562" t="s">
        <v>877</v>
      </c>
      <c r="K13562">
        <v>2025</v>
      </c>
    </row>
    <row r="13563" spans="1:11" x14ac:dyDescent="0.25">
      <c r="A13563">
        <v>211112314</v>
      </c>
      <c r="B13563" t="s">
        <v>184</v>
      </c>
      <c r="C13563">
        <v>2.29</v>
      </c>
      <c r="D13563" t="s">
        <v>22</v>
      </c>
      <c r="E13563" s="1">
        <v>4.3013100436681224</v>
      </c>
      <c r="F13563">
        <v>9.85</v>
      </c>
      <c r="G13563" t="s">
        <v>714</v>
      </c>
      <c r="H13563" t="s">
        <v>76</v>
      </c>
      <c r="I13563" t="s">
        <v>145</v>
      </c>
      <c r="J13563" t="s">
        <v>877</v>
      </c>
      <c r="K13563">
        <v>2025</v>
      </c>
    </row>
    <row r="13564" spans="1:11" x14ac:dyDescent="0.25">
      <c r="A13564">
        <v>211112356</v>
      </c>
      <c r="B13564" t="s">
        <v>186</v>
      </c>
      <c r="C13564">
        <v>9.1999999999999993</v>
      </c>
      <c r="D13564" t="s">
        <v>22</v>
      </c>
      <c r="E13564" s="1">
        <v>4.2</v>
      </c>
      <c r="F13564">
        <v>38.64</v>
      </c>
      <c r="G13564" t="s">
        <v>714</v>
      </c>
      <c r="H13564" t="s">
        <v>52</v>
      </c>
      <c r="I13564" t="s">
        <v>145</v>
      </c>
      <c r="J13564" t="s">
        <v>877</v>
      </c>
      <c r="K13564">
        <v>2025</v>
      </c>
    </row>
    <row r="13565" spans="1:11" x14ac:dyDescent="0.25">
      <c r="A13565">
        <v>211112415</v>
      </c>
      <c r="B13565" t="s">
        <v>228</v>
      </c>
      <c r="C13565">
        <v>3.43</v>
      </c>
      <c r="D13565" t="s">
        <v>22</v>
      </c>
      <c r="E13565" s="1">
        <v>4.3002915451895039</v>
      </c>
      <c r="F13565">
        <v>14.75</v>
      </c>
      <c r="G13565" t="s">
        <v>714</v>
      </c>
      <c r="H13565" t="s">
        <v>19</v>
      </c>
      <c r="I13565" t="s">
        <v>145</v>
      </c>
      <c r="J13565" t="s">
        <v>877</v>
      </c>
      <c r="K13565">
        <v>2025</v>
      </c>
    </row>
    <row r="13566" spans="1:11" x14ac:dyDescent="0.25">
      <c r="A13566">
        <v>211112460</v>
      </c>
      <c r="B13566" t="s">
        <v>188</v>
      </c>
      <c r="C13566">
        <v>1.145</v>
      </c>
      <c r="D13566" t="s">
        <v>22</v>
      </c>
      <c r="E13566" s="1">
        <v>4.2008733624454146</v>
      </c>
      <c r="F13566">
        <v>4.8099999999999996</v>
      </c>
      <c r="G13566" t="s">
        <v>714</v>
      </c>
      <c r="H13566" t="s">
        <v>93</v>
      </c>
      <c r="I13566" t="s">
        <v>145</v>
      </c>
      <c r="J13566" t="s">
        <v>877</v>
      </c>
      <c r="K13566">
        <v>2025</v>
      </c>
    </row>
    <row r="13567" spans="1:11" x14ac:dyDescent="0.25">
      <c r="A13567">
        <v>211140146</v>
      </c>
      <c r="B13567" t="s">
        <v>54</v>
      </c>
      <c r="C13567">
        <v>8.8699999999999992</v>
      </c>
      <c r="D13567" t="s">
        <v>22</v>
      </c>
      <c r="E13567" s="1">
        <v>4.3280721533258175</v>
      </c>
      <c r="F13567">
        <v>38.39</v>
      </c>
      <c r="G13567" t="s">
        <v>714</v>
      </c>
      <c r="H13567" t="s">
        <v>9</v>
      </c>
      <c r="I13567" t="s">
        <v>145</v>
      </c>
      <c r="J13567" t="s">
        <v>877</v>
      </c>
      <c r="K13567">
        <v>2025</v>
      </c>
    </row>
    <row r="13568" spans="1:11" x14ac:dyDescent="0.25">
      <c r="A13568">
        <v>211140202</v>
      </c>
      <c r="B13568" t="s">
        <v>816</v>
      </c>
      <c r="C13568">
        <v>2.2000000000000002</v>
      </c>
      <c r="D13568" t="s">
        <v>22</v>
      </c>
      <c r="E13568" s="1">
        <v>4.7499999999999991</v>
      </c>
      <c r="F13568">
        <v>10.45</v>
      </c>
      <c r="G13568" t="s">
        <v>714</v>
      </c>
      <c r="H13568" t="s">
        <v>9</v>
      </c>
      <c r="I13568" t="s">
        <v>145</v>
      </c>
      <c r="J13568" t="s">
        <v>877</v>
      </c>
      <c r="K13568">
        <v>2025</v>
      </c>
    </row>
    <row r="13569" spans="1:11" x14ac:dyDescent="0.25">
      <c r="A13569">
        <v>211110024</v>
      </c>
      <c r="B13569" t="s">
        <v>70</v>
      </c>
      <c r="C13569">
        <v>6.9649999999999999</v>
      </c>
      <c r="D13569" t="s">
        <v>22</v>
      </c>
      <c r="E13569" s="1">
        <v>4.3000717875089736</v>
      </c>
      <c r="F13569">
        <v>29.95</v>
      </c>
      <c r="G13569" t="s">
        <v>715</v>
      </c>
      <c r="H13569" t="s">
        <v>52</v>
      </c>
      <c r="I13569" t="s">
        <v>145</v>
      </c>
      <c r="J13569" t="s">
        <v>877</v>
      </c>
      <c r="K13569">
        <v>2025</v>
      </c>
    </row>
    <row r="13570" spans="1:11" x14ac:dyDescent="0.25">
      <c r="A13570">
        <v>211110385</v>
      </c>
      <c r="B13570" t="s">
        <v>146</v>
      </c>
      <c r="C13570">
        <v>10.23</v>
      </c>
      <c r="D13570" t="s">
        <v>22</v>
      </c>
      <c r="E13570" s="1">
        <v>4.2003910068426196</v>
      </c>
      <c r="F13570">
        <v>42.97</v>
      </c>
      <c r="G13570" t="s">
        <v>715</v>
      </c>
      <c r="H13570" t="s">
        <v>54</v>
      </c>
      <c r="I13570" t="s">
        <v>145</v>
      </c>
      <c r="J13570" t="s">
        <v>877</v>
      </c>
      <c r="K13570">
        <v>2025</v>
      </c>
    </row>
    <row r="13571" spans="1:11" x14ac:dyDescent="0.25">
      <c r="A13571">
        <v>211110601</v>
      </c>
      <c r="B13571" t="s">
        <v>400</v>
      </c>
      <c r="C13571">
        <v>6.99</v>
      </c>
      <c r="D13571" t="s">
        <v>22</v>
      </c>
      <c r="E13571" s="1">
        <v>4.2002861230329041</v>
      </c>
      <c r="F13571">
        <v>29.36</v>
      </c>
      <c r="G13571" t="s">
        <v>715</v>
      </c>
      <c r="H13571" t="s">
        <v>19</v>
      </c>
      <c r="I13571" t="s">
        <v>145</v>
      </c>
      <c r="J13571" t="s">
        <v>877</v>
      </c>
      <c r="K13571">
        <v>2025</v>
      </c>
    </row>
    <row r="13572" spans="1:11" x14ac:dyDescent="0.25">
      <c r="A13572">
        <v>211111024</v>
      </c>
      <c r="B13572" t="s">
        <v>158</v>
      </c>
      <c r="C13572">
        <v>36.65</v>
      </c>
      <c r="D13572" t="s">
        <v>22</v>
      </c>
      <c r="E13572" s="1">
        <v>4.3006821282401093</v>
      </c>
      <c r="F13572">
        <v>157.62</v>
      </c>
      <c r="G13572" t="s">
        <v>715</v>
      </c>
      <c r="H13572" t="s">
        <v>52</v>
      </c>
      <c r="I13572" t="s">
        <v>145</v>
      </c>
      <c r="J13572" t="s">
        <v>877</v>
      </c>
      <c r="K13572">
        <v>2025</v>
      </c>
    </row>
    <row r="13573" spans="1:11" x14ac:dyDescent="0.25">
      <c r="A13573">
        <v>211111248</v>
      </c>
      <c r="B13573" t="s">
        <v>558</v>
      </c>
      <c r="C13573">
        <v>13.79</v>
      </c>
      <c r="D13573" t="s">
        <v>22</v>
      </c>
      <c r="E13573" s="1">
        <v>4.3002175489485133</v>
      </c>
      <c r="F13573">
        <v>59.3</v>
      </c>
      <c r="G13573" t="s">
        <v>715</v>
      </c>
      <c r="H13573" t="s">
        <v>19</v>
      </c>
      <c r="I13573" t="s">
        <v>145</v>
      </c>
      <c r="J13573" t="s">
        <v>877</v>
      </c>
      <c r="K13573">
        <v>2025</v>
      </c>
    </row>
    <row r="13574" spans="1:11" x14ac:dyDescent="0.25">
      <c r="A13574">
        <v>211111305</v>
      </c>
      <c r="B13574" t="s">
        <v>73</v>
      </c>
      <c r="C13574">
        <v>131.19999999999999</v>
      </c>
      <c r="D13574" t="s">
        <v>22</v>
      </c>
      <c r="E13574" s="1">
        <v>4.0999999999999996</v>
      </c>
      <c r="F13574">
        <v>537.91999999999996</v>
      </c>
      <c r="G13574" t="s">
        <v>715</v>
      </c>
      <c r="H13574" t="s">
        <v>54</v>
      </c>
      <c r="I13574" t="s">
        <v>145</v>
      </c>
      <c r="J13574" t="s">
        <v>877</v>
      </c>
      <c r="K13574">
        <v>2025</v>
      </c>
    </row>
    <row r="13575" spans="1:11" x14ac:dyDescent="0.25">
      <c r="A13575">
        <v>211111320</v>
      </c>
      <c r="B13575" t="s">
        <v>746</v>
      </c>
      <c r="C13575">
        <v>2.13</v>
      </c>
      <c r="D13575" t="s">
        <v>22</v>
      </c>
      <c r="E13575" s="1">
        <v>4.300469483568075</v>
      </c>
      <c r="F13575">
        <v>9.16</v>
      </c>
      <c r="G13575" t="s">
        <v>715</v>
      </c>
      <c r="H13575" t="s">
        <v>52</v>
      </c>
      <c r="I13575" t="s">
        <v>145</v>
      </c>
      <c r="J13575" t="s">
        <v>877</v>
      </c>
      <c r="K13575">
        <v>2025</v>
      </c>
    </row>
    <row r="13576" spans="1:11" x14ac:dyDescent="0.25">
      <c r="A13576">
        <v>211111377</v>
      </c>
      <c r="B13576" t="s">
        <v>319</v>
      </c>
      <c r="C13576">
        <v>3.33</v>
      </c>
      <c r="D13576" t="s">
        <v>22</v>
      </c>
      <c r="E13576" s="1">
        <v>4.3003003003003002</v>
      </c>
      <c r="F13576">
        <v>14.32</v>
      </c>
      <c r="G13576" t="s">
        <v>715</v>
      </c>
      <c r="H13576" t="s">
        <v>52</v>
      </c>
      <c r="I13576" t="s">
        <v>145</v>
      </c>
      <c r="J13576" t="s">
        <v>877</v>
      </c>
      <c r="K13576">
        <v>2025</v>
      </c>
    </row>
    <row r="13577" spans="1:11" x14ac:dyDescent="0.25">
      <c r="A13577">
        <v>211111462</v>
      </c>
      <c r="B13577" t="s">
        <v>403</v>
      </c>
      <c r="C13577">
        <v>6.55</v>
      </c>
      <c r="D13577" t="s">
        <v>22</v>
      </c>
      <c r="E13577" s="1">
        <v>4.2</v>
      </c>
      <c r="F13577">
        <v>27.51</v>
      </c>
      <c r="G13577" t="s">
        <v>715</v>
      </c>
      <c r="H13577" t="s">
        <v>54</v>
      </c>
      <c r="I13577" t="s">
        <v>145</v>
      </c>
      <c r="J13577" t="s">
        <v>877</v>
      </c>
      <c r="K13577">
        <v>2025</v>
      </c>
    </row>
    <row r="13578" spans="1:11" x14ac:dyDescent="0.25">
      <c r="A13578">
        <v>211111879</v>
      </c>
      <c r="B13578" t="s">
        <v>293</v>
      </c>
      <c r="C13578">
        <v>5.7649999999999997</v>
      </c>
      <c r="D13578" t="s">
        <v>22</v>
      </c>
      <c r="E13578" s="1">
        <v>4.3000867302688643</v>
      </c>
      <c r="F13578">
        <v>24.79</v>
      </c>
      <c r="G13578" t="s">
        <v>715</v>
      </c>
      <c r="H13578" t="s">
        <v>52</v>
      </c>
      <c r="I13578" t="s">
        <v>145</v>
      </c>
      <c r="J13578" t="s">
        <v>877</v>
      </c>
      <c r="K13578">
        <v>2025</v>
      </c>
    </row>
    <row r="13579" spans="1:11" x14ac:dyDescent="0.25">
      <c r="A13579">
        <v>211111989</v>
      </c>
      <c r="B13579" t="s">
        <v>257</v>
      </c>
      <c r="C13579">
        <v>2.3199999999999998</v>
      </c>
      <c r="D13579" t="s">
        <v>22</v>
      </c>
      <c r="E13579" s="1">
        <v>4.1982758620689662</v>
      </c>
      <c r="F13579">
        <v>9.74</v>
      </c>
      <c r="G13579" t="s">
        <v>715</v>
      </c>
      <c r="H13579" t="s">
        <v>93</v>
      </c>
      <c r="I13579" t="s">
        <v>145</v>
      </c>
      <c r="J13579" t="s">
        <v>877</v>
      </c>
      <c r="K13579">
        <v>2025</v>
      </c>
    </row>
    <row r="13580" spans="1:11" x14ac:dyDescent="0.25">
      <c r="A13580">
        <v>211112120</v>
      </c>
      <c r="B13580" t="s">
        <v>216</v>
      </c>
      <c r="C13580">
        <v>0</v>
      </c>
      <c r="D13580" t="s">
        <v>22</v>
      </c>
      <c r="E13580" s="1">
        <v>0</v>
      </c>
      <c r="F13580">
        <v>0</v>
      </c>
      <c r="G13580" t="s">
        <v>715</v>
      </c>
      <c r="H13580" t="s">
        <v>54</v>
      </c>
      <c r="I13580" t="s">
        <v>145</v>
      </c>
      <c r="J13580" t="s">
        <v>877</v>
      </c>
      <c r="K13580">
        <v>2025</v>
      </c>
    </row>
    <row r="13581" spans="1:11" x14ac:dyDescent="0.25">
      <c r="A13581">
        <v>211112147</v>
      </c>
      <c r="B13581" t="s">
        <v>82</v>
      </c>
      <c r="C13581">
        <v>1.155</v>
      </c>
      <c r="D13581" t="s">
        <v>22</v>
      </c>
      <c r="E13581" s="1">
        <v>4.1991341991341988</v>
      </c>
      <c r="F13581">
        <v>4.8499999999999996</v>
      </c>
      <c r="G13581" t="s">
        <v>715</v>
      </c>
      <c r="H13581" t="s">
        <v>52</v>
      </c>
      <c r="I13581" t="s">
        <v>145</v>
      </c>
      <c r="J13581" t="s">
        <v>877</v>
      </c>
      <c r="K13581">
        <v>2025</v>
      </c>
    </row>
    <row r="13582" spans="1:11" x14ac:dyDescent="0.25">
      <c r="A13582">
        <v>211112239</v>
      </c>
      <c r="B13582" t="s">
        <v>57</v>
      </c>
      <c r="C13582">
        <v>1.1200000000000001</v>
      </c>
      <c r="D13582" t="s">
        <v>22</v>
      </c>
      <c r="E13582" s="1">
        <v>4.1964285714285712</v>
      </c>
      <c r="F13582">
        <v>4.7</v>
      </c>
      <c r="G13582" t="s">
        <v>715</v>
      </c>
      <c r="H13582" t="s">
        <v>93</v>
      </c>
      <c r="I13582" t="s">
        <v>145</v>
      </c>
      <c r="J13582" t="s">
        <v>877</v>
      </c>
      <c r="K13582">
        <v>2025</v>
      </c>
    </row>
    <row r="13583" spans="1:11" x14ac:dyDescent="0.25">
      <c r="A13583">
        <v>211112242</v>
      </c>
      <c r="B13583" t="s">
        <v>337</v>
      </c>
      <c r="C13583">
        <v>1.0900000000000001</v>
      </c>
      <c r="D13583" t="s">
        <v>22</v>
      </c>
      <c r="E13583" s="1">
        <v>4.2018348623853212</v>
      </c>
      <c r="F13583">
        <v>4.58</v>
      </c>
      <c r="G13583" t="s">
        <v>715</v>
      </c>
      <c r="H13583" t="s">
        <v>52</v>
      </c>
      <c r="I13583" t="s">
        <v>145</v>
      </c>
      <c r="J13583" t="s">
        <v>877</v>
      </c>
      <c r="K13583">
        <v>2025</v>
      </c>
    </row>
    <row r="13584" spans="1:11" x14ac:dyDescent="0.25">
      <c r="A13584">
        <v>211112314</v>
      </c>
      <c r="B13584" t="s">
        <v>184</v>
      </c>
      <c r="C13584">
        <v>7.0750000000000002</v>
      </c>
      <c r="D13584" t="s">
        <v>22</v>
      </c>
      <c r="E13584" s="1">
        <v>4.2996466431095408</v>
      </c>
      <c r="F13584">
        <v>30.42</v>
      </c>
      <c r="G13584" t="s">
        <v>715</v>
      </c>
      <c r="H13584" t="s">
        <v>76</v>
      </c>
      <c r="I13584" t="s">
        <v>145</v>
      </c>
      <c r="J13584" t="s">
        <v>877</v>
      </c>
      <c r="K13584">
        <v>2025</v>
      </c>
    </row>
    <row r="13585" spans="1:11" x14ac:dyDescent="0.25">
      <c r="A13585">
        <v>211112356</v>
      </c>
      <c r="B13585" t="s">
        <v>186</v>
      </c>
      <c r="C13585">
        <v>3.4750000000000001</v>
      </c>
      <c r="D13585" t="s">
        <v>22</v>
      </c>
      <c r="E13585" s="1">
        <v>4.1985611510791365</v>
      </c>
      <c r="F13585">
        <v>14.59</v>
      </c>
      <c r="G13585" t="s">
        <v>715</v>
      </c>
      <c r="H13585" t="s">
        <v>52</v>
      </c>
      <c r="I13585" t="s">
        <v>145</v>
      </c>
      <c r="J13585" t="s">
        <v>877</v>
      </c>
      <c r="K13585">
        <v>2025</v>
      </c>
    </row>
    <row r="13586" spans="1:11" x14ac:dyDescent="0.25">
      <c r="A13586">
        <v>211140146</v>
      </c>
      <c r="B13586" t="s">
        <v>54</v>
      </c>
      <c r="C13586">
        <v>8.94</v>
      </c>
      <c r="D13586" t="s">
        <v>22</v>
      </c>
      <c r="E13586" s="1">
        <v>4.3411633109619689</v>
      </c>
      <c r="F13586">
        <v>38.81</v>
      </c>
      <c r="G13586" t="s">
        <v>715</v>
      </c>
      <c r="H13586" t="s">
        <v>9</v>
      </c>
      <c r="I13586" t="s">
        <v>145</v>
      </c>
      <c r="J13586" t="s">
        <v>877</v>
      </c>
      <c r="K13586">
        <v>2025</v>
      </c>
    </row>
    <row r="13587" spans="1:11" x14ac:dyDescent="0.25">
      <c r="A13587">
        <v>211110034</v>
      </c>
      <c r="B13587" t="s">
        <v>447</v>
      </c>
      <c r="C13587">
        <v>175</v>
      </c>
      <c r="D13587" t="s">
        <v>22</v>
      </c>
      <c r="E13587" s="1">
        <v>2.1800000000000002</v>
      </c>
      <c r="F13587">
        <v>381.5</v>
      </c>
      <c r="G13587" t="s">
        <v>560</v>
      </c>
      <c r="H13587" t="s">
        <v>821</v>
      </c>
      <c r="I13587" t="s">
        <v>145</v>
      </c>
      <c r="J13587" t="s">
        <v>877</v>
      </c>
      <c r="K13587">
        <v>2025</v>
      </c>
    </row>
    <row r="13588" spans="1:11" x14ac:dyDescent="0.25">
      <c r="A13588">
        <v>211110152</v>
      </c>
      <c r="B13588" t="s">
        <v>561</v>
      </c>
      <c r="C13588">
        <v>125</v>
      </c>
      <c r="D13588" t="s">
        <v>22</v>
      </c>
      <c r="E13588" s="1">
        <v>2.2200000000000002</v>
      </c>
      <c r="F13588">
        <v>277.5</v>
      </c>
      <c r="G13588" t="s">
        <v>560</v>
      </c>
      <c r="H13588" t="s">
        <v>76</v>
      </c>
      <c r="I13588" t="s">
        <v>145</v>
      </c>
      <c r="J13588" t="s">
        <v>877</v>
      </c>
      <c r="K13588">
        <v>2025</v>
      </c>
    </row>
    <row r="13589" spans="1:11" x14ac:dyDescent="0.25">
      <c r="A13589">
        <v>211110191</v>
      </c>
      <c r="B13589" t="s">
        <v>105</v>
      </c>
      <c r="C13589">
        <v>40</v>
      </c>
      <c r="D13589" t="s">
        <v>22</v>
      </c>
      <c r="E13589" s="1">
        <v>2.2000000000000002</v>
      </c>
      <c r="F13589">
        <v>88</v>
      </c>
      <c r="G13589" t="s">
        <v>560</v>
      </c>
      <c r="H13589" t="s">
        <v>54</v>
      </c>
      <c r="I13589" t="s">
        <v>145</v>
      </c>
      <c r="J13589" t="s">
        <v>877</v>
      </c>
      <c r="K13589">
        <v>2025</v>
      </c>
    </row>
    <row r="13590" spans="1:11" x14ac:dyDescent="0.25">
      <c r="A13590">
        <v>211110574</v>
      </c>
      <c r="B13590" t="s">
        <v>429</v>
      </c>
      <c r="C13590">
        <v>25</v>
      </c>
      <c r="D13590" t="s">
        <v>22</v>
      </c>
      <c r="E13590" s="1">
        <v>2.2000000000000002</v>
      </c>
      <c r="F13590">
        <v>55</v>
      </c>
      <c r="G13590" t="s">
        <v>560</v>
      </c>
      <c r="H13590" t="s">
        <v>31</v>
      </c>
      <c r="I13590" t="s">
        <v>145</v>
      </c>
      <c r="J13590" t="s">
        <v>877</v>
      </c>
      <c r="K13590">
        <v>2025</v>
      </c>
    </row>
    <row r="13591" spans="1:11" x14ac:dyDescent="0.25">
      <c r="A13591">
        <v>211110578</v>
      </c>
      <c r="B13591" t="s">
        <v>171</v>
      </c>
      <c r="C13591">
        <v>95</v>
      </c>
      <c r="D13591" t="s">
        <v>22</v>
      </c>
      <c r="E13591" s="1">
        <v>2.1800000000000002</v>
      </c>
      <c r="F13591">
        <v>207.1</v>
      </c>
      <c r="G13591" t="s">
        <v>560</v>
      </c>
      <c r="H13591" t="s">
        <v>54</v>
      </c>
      <c r="I13591" t="s">
        <v>145</v>
      </c>
      <c r="J13591" t="s">
        <v>877</v>
      </c>
      <c r="K13591">
        <v>2025</v>
      </c>
    </row>
    <row r="13592" spans="1:11" x14ac:dyDescent="0.25">
      <c r="A13592">
        <v>211110610</v>
      </c>
      <c r="B13592" t="s">
        <v>485</v>
      </c>
      <c r="C13592">
        <v>10</v>
      </c>
      <c r="D13592" t="s">
        <v>22</v>
      </c>
      <c r="E13592" s="1">
        <v>2.2199999999999998</v>
      </c>
      <c r="F13592">
        <v>22.2</v>
      </c>
      <c r="G13592" t="s">
        <v>560</v>
      </c>
      <c r="H13592" t="s">
        <v>93</v>
      </c>
      <c r="I13592" t="s">
        <v>145</v>
      </c>
      <c r="J13592" t="s">
        <v>877</v>
      </c>
      <c r="K13592">
        <v>2025</v>
      </c>
    </row>
    <row r="13593" spans="1:11" x14ac:dyDescent="0.25">
      <c r="A13593">
        <v>211110629</v>
      </c>
      <c r="B13593" t="s">
        <v>364</v>
      </c>
      <c r="C13593">
        <v>35</v>
      </c>
      <c r="D13593" t="s">
        <v>22</v>
      </c>
      <c r="E13593" s="1">
        <v>2.2000000000000002</v>
      </c>
      <c r="F13593">
        <v>77</v>
      </c>
      <c r="G13593" t="s">
        <v>560</v>
      </c>
      <c r="H13593" t="s">
        <v>76</v>
      </c>
      <c r="I13593" t="s">
        <v>145</v>
      </c>
      <c r="J13593" t="s">
        <v>877</v>
      </c>
      <c r="K13593">
        <v>2025</v>
      </c>
    </row>
    <row r="13594" spans="1:11" x14ac:dyDescent="0.25">
      <c r="A13594">
        <v>211110959</v>
      </c>
      <c r="B13594" t="s">
        <v>284</v>
      </c>
      <c r="C13594">
        <v>65</v>
      </c>
      <c r="D13594" t="s">
        <v>22</v>
      </c>
      <c r="E13594" s="1">
        <v>2.1799999999999997</v>
      </c>
      <c r="F13594">
        <v>141.69999999999999</v>
      </c>
      <c r="G13594" t="s">
        <v>560</v>
      </c>
      <c r="H13594" t="s">
        <v>54</v>
      </c>
      <c r="I13594" t="s">
        <v>145</v>
      </c>
      <c r="J13594" t="s">
        <v>877</v>
      </c>
      <c r="K13594">
        <v>2025</v>
      </c>
    </row>
    <row r="13595" spans="1:11" x14ac:dyDescent="0.25">
      <c r="A13595">
        <v>211110999</v>
      </c>
      <c r="B13595" t="s">
        <v>7</v>
      </c>
      <c r="C13595">
        <v>15</v>
      </c>
      <c r="D13595" t="s">
        <v>22</v>
      </c>
      <c r="E13595" s="1">
        <v>2.2199999999999998</v>
      </c>
      <c r="F13595">
        <v>33.299999999999997</v>
      </c>
      <c r="G13595" t="s">
        <v>560</v>
      </c>
      <c r="H13595" t="s">
        <v>9</v>
      </c>
      <c r="I13595" t="s">
        <v>145</v>
      </c>
      <c r="J13595" t="s">
        <v>877</v>
      </c>
      <c r="K13595">
        <v>2025</v>
      </c>
    </row>
    <row r="13596" spans="1:11" x14ac:dyDescent="0.25">
      <c r="A13596">
        <v>211111002</v>
      </c>
      <c r="B13596" t="s">
        <v>250</v>
      </c>
      <c r="C13596">
        <v>10</v>
      </c>
      <c r="D13596" t="s">
        <v>22</v>
      </c>
      <c r="E13596" s="1">
        <v>2.2000000000000002</v>
      </c>
      <c r="F13596">
        <v>22</v>
      </c>
      <c r="G13596" t="s">
        <v>560</v>
      </c>
      <c r="H13596" t="s">
        <v>52</v>
      </c>
      <c r="I13596" t="s">
        <v>145</v>
      </c>
      <c r="J13596" t="s">
        <v>877</v>
      </c>
      <c r="K13596">
        <v>2025</v>
      </c>
    </row>
    <row r="13597" spans="1:11" x14ac:dyDescent="0.25">
      <c r="A13597">
        <v>211111053</v>
      </c>
      <c r="B13597" t="s">
        <v>119</v>
      </c>
      <c r="C13597">
        <v>5</v>
      </c>
      <c r="D13597" t="s">
        <v>22</v>
      </c>
      <c r="E13597" s="1">
        <v>2.2000000000000002</v>
      </c>
      <c r="F13597">
        <v>11</v>
      </c>
      <c r="G13597" t="s">
        <v>560</v>
      </c>
      <c r="H13597" t="s">
        <v>52</v>
      </c>
      <c r="I13597" t="s">
        <v>145</v>
      </c>
      <c r="J13597" t="s">
        <v>877</v>
      </c>
      <c r="K13597">
        <v>2025</v>
      </c>
    </row>
    <row r="13598" spans="1:11" x14ac:dyDescent="0.25">
      <c r="A13598">
        <v>211111091</v>
      </c>
      <c r="B13598" t="s">
        <v>317</v>
      </c>
      <c r="C13598">
        <v>10</v>
      </c>
      <c r="D13598" t="s">
        <v>22</v>
      </c>
      <c r="E13598" s="1">
        <v>2.2000000000000002</v>
      </c>
      <c r="F13598">
        <v>22</v>
      </c>
      <c r="G13598" t="s">
        <v>560</v>
      </c>
      <c r="H13598" t="s">
        <v>54</v>
      </c>
      <c r="I13598" t="s">
        <v>145</v>
      </c>
      <c r="J13598" t="s">
        <v>877</v>
      </c>
      <c r="K13598">
        <v>2025</v>
      </c>
    </row>
    <row r="13599" spans="1:11" x14ac:dyDescent="0.25">
      <c r="A13599">
        <v>211111462</v>
      </c>
      <c r="B13599" t="s">
        <v>403</v>
      </c>
      <c r="C13599">
        <v>20</v>
      </c>
      <c r="D13599" t="s">
        <v>22</v>
      </c>
      <c r="E13599" s="1">
        <v>2.2000000000000002</v>
      </c>
      <c r="F13599">
        <v>44</v>
      </c>
      <c r="G13599" t="s">
        <v>560</v>
      </c>
      <c r="H13599" t="s">
        <v>54</v>
      </c>
      <c r="I13599" t="s">
        <v>145</v>
      </c>
      <c r="J13599" t="s">
        <v>877</v>
      </c>
      <c r="K13599">
        <v>2025</v>
      </c>
    </row>
    <row r="13600" spans="1:11" x14ac:dyDescent="0.25">
      <c r="A13600">
        <v>211111559</v>
      </c>
      <c r="B13600" t="s">
        <v>75</v>
      </c>
      <c r="C13600">
        <v>20</v>
      </c>
      <c r="D13600" t="s">
        <v>22</v>
      </c>
      <c r="E13600" s="1">
        <v>2.2199999999999998</v>
      </c>
      <c r="F13600">
        <v>44.4</v>
      </c>
      <c r="G13600" t="s">
        <v>560</v>
      </c>
      <c r="H13600" t="s">
        <v>76</v>
      </c>
      <c r="I13600" t="s">
        <v>145</v>
      </c>
      <c r="J13600" t="s">
        <v>877</v>
      </c>
      <c r="K13600">
        <v>2025</v>
      </c>
    </row>
    <row r="13601" spans="1:11" x14ac:dyDescent="0.25">
      <c r="A13601">
        <v>211111572</v>
      </c>
      <c r="B13601" t="s">
        <v>98</v>
      </c>
      <c r="C13601">
        <v>90</v>
      </c>
      <c r="D13601" t="s">
        <v>22</v>
      </c>
      <c r="E13601" s="1">
        <v>2.1799999999999997</v>
      </c>
      <c r="F13601">
        <v>196.2</v>
      </c>
      <c r="G13601" t="s">
        <v>560</v>
      </c>
      <c r="H13601" t="s">
        <v>54</v>
      </c>
      <c r="I13601" t="s">
        <v>145</v>
      </c>
      <c r="J13601" t="s">
        <v>877</v>
      </c>
      <c r="K13601">
        <v>2025</v>
      </c>
    </row>
    <row r="13602" spans="1:11" x14ac:dyDescent="0.25">
      <c r="A13602">
        <v>211111605</v>
      </c>
      <c r="B13602" t="s">
        <v>309</v>
      </c>
      <c r="C13602">
        <v>25</v>
      </c>
      <c r="D13602" t="s">
        <v>22</v>
      </c>
      <c r="E13602" s="1">
        <v>2.2000000000000002</v>
      </c>
      <c r="F13602">
        <v>55</v>
      </c>
      <c r="G13602" t="s">
        <v>560</v>
      </c>
      <c r="H13602" t="s">
        <v>52</v>
      </c>
      <c r="I13602" t="s">
        <v>145</v>
      </c>
      <c r="J13602" t="s">
        <v>877</v>
      </c>
      <c r="K13602">
        <v>2025</v>
      </c>
    </row>
    <row r="13603" spans="1:11" x14ac:dyDescent="0.25">
      <c r="A13603">
        <v>211111669</v>
      </c>
      <c r="B13603" t="s">
        <v>680</v>
      </c>
      <c r="C13603">
        <v>15</v>
      </c>
      <c r="D13603" t="s">
        <v>22</v>
      </c>
      <c r="E13603" s="1">
        <v>2.2000000000000002</v>
      </c>
      <c r="F13603">
        <v>33</v>
      </c>
      <c r="G13603" t="s">
        <v>560</v>
      </c>
      <c r="H13603" t="s">
        <v>54</v>
      </c>
      <c r="I13603" t="s">
        <v>145</v>
      </c>
      <c r="J13603" t="s">
        <v>877</v>
      </c>
      <c r="K13603">
        <v>2025</v>
      </c>
    </row>
    <row r="13604" spans="1:11" x14ac:dyDescent="0.25">
      <c r="A13604">
        <v>211111737</v>
      </c>
      <c r="B13604" t="s">
        <v>405</v>
      </c>
      <c r="C13604">
        <v>105</v>
      </c>
      <c r="D13604" t="s">
        <v>22</v>
      </c>
      <c r="E13604" s="1">
        <v>2.1800000000000002</v>
      </c>
      <c r="F13604">
        <v>228.9</v>
      </c>
      <c r="G13604" t="s">
        <v>560</v>
      </c>
      <c r="H13604" t="s">
        <v>54</v>
      </c>
      <c r="I13604" t="s">
        <v>145</v>
      </c>
      <c r="J13604" t="s">
        <v>877</v>
      </c>
      <c r="K13604">
        <v>2025</v>
      </c>
    </row>
    <row r="13605" spans="1:11" x14ac:dyDescent="0.25">
      <c r="A13605">
        <v>211111947</v>
      </c>
      <c r="B13605" t="s">
        <v>178</v>
      </c>
      <c r="C13605">
        <v>40</v>
      </c>
      <c r="D13605" t="s">
        <v>22</v>
      </c>
      <c r="E13605" s="1">
        <v>2.2000000000000002</v>
      </c>
      <c r="F13605">
        <v>88</v>
      </c>
      <c r="G13605" t="s">
        <v>560</v>
      </c>
      <c r="H13605" t="s">
        <v>54</v>
      </c>
      <c r="I13605" t="s">
        <v>145</v>
      </c>
      <c r="J13605" t="s">
        <v>877</v>
      </c>
      <c r="K13605">
        <v>2025</v>
      </c>
    </row>
    <row r="13606" spans="1:11" x14ac:dyDescent="0.25">
      <c r="A13606">
        <v>211112034</v>
      </c>
      <c r="B13606" t="s">
        <v>509</v>
      </c>
      <c r="C13606">
        <v>20</v>
      </c>
      <c r="D13606" t="s">
        <v>22</v>
      </c>
      <c r="E13606" s="1">
        <v>2.2199999999999998</v>
      </c>
      <c r="F13606">
        <v>44.4</v>
      </c>
      <c r="G13606" t="s">
        <v>560</v>
      </c>
      <c r="H13606" t="s">
        <v>19</v>
      </c>
      <c r="I13606" t="s">
        <v>145</v>
      </c>
      <c r="J13606" t="s">
        <v>877</v>
      </c>
      <c r="K13606">
        <v>2025</v>
      </c>
    </row>
    <row r="13607" spans="1:11" x14ac:dyDescent="0.25">
      <c r="A13607">
        <v>211112073</v>
      </c>
      <c r="B13607" t="s">
        <v>211</v>
      </c>
      <c r="C13607">
        <v>30</v>
      </c>
      <c r="D13607" t="s">
        <v>22</v>
      </c>
      <c r="E13607" s="1">
        <v>2.2000000000000002</v>
      </c>
      <c r="F13607">
        <v>66</v>
      </c>
      <c r="G13607" t="s">
        <v>560</v>
      </c>
      <c r="H13607" t="s">
        <v>54</v>
      </c>
      <c r="I13607" t="s">
        <v>145</v>
      </c>
      <c r="J13607" t="s">
        <v>877</v>
      </c>
      <c r="K13607">
        <v>2025</v>
      </c>
    </row>
    <row r="13608" spans="1:11" x14ac:dyDescent="0.25">
      <c r="A13608">
        <v>211112147</v>
      </c>
      <c r="B13608" t="s">
        <v>82</v>
      </c>
      <c r="C13608">
        <v>5</v>
      </c>
      <c r="D13608" t="s">
        <v>22</v>
      </c>
      <c r="E13608" s="1">
        <v>2.2000000000000002</v>
      </c>
      <c r="F13608">
        <v>11</v>
      </c>
      <c r="G13608" t="s">
        <v>560</v>
      </c>
      <c r="H13608" t="s">
        <v>52</v>
      </c>
      <c r="I13608" t="s">
        <v>145</v>
      </c>
      <c r="J13608" t="s">
        <v>877</v>
      </c>
      <c r="K13608">
        <v>2025</v>
      </c>
    </row>
    <row r="13609" spans="1:11" x14ac:dyDescent="0.25">
      <c r="A13609">
        <v>211112182</v>
      </c>
      <c r="B13609" t="s">
        <v>441</v>
      </c>
      <c r="C13609">
        <v>10</v>
      </c>
      <c r="D13609" t="s">
        <v>22</v>
      </c>
      <c r="E13609" s="1">
        <v>2.27</v>
      </c>
      <c r="F13609">
        <v>22.7</v>
      </c>
      <c r="G13609" t="s">
        <v>560</v>
      </c>
      <c r="H13609" t="s">
        <v>19</v>
      </c>
      <c r="I13609" t="s">
        <v>145</v>
      </c>
      <c r="J13609" t="s">
        <v>877</v>
      </c>
      <c r="K13609">
        <v>2025</v>
      </c>
    </row>
    <row r="13610" spans="1:11" x14ac:dyDescent="0.25">
      <c r="A13610">
        <v>211112327</v>
      </c>
      <c r="B13610" t="s">
        <v>141</v>
      </c>
      <c r="C13610">
        <v>0</v>
      </c>
      <c r="D13610" t="s">
        <v>22</v>
      </c>
      <c r="E13610" s="1">
        <v>0</v>
      </c>
      <c r="F13610">
        <v>0</v>
      </c>
      <c r="G13610" t="s">
        <v>560</v>
      </c>
      <c r="H13610" t="s">
        <v>76</v>
      </c>
      <c r="I13610" t="s">
        <v>145</v>
      </c>
      <c r="J13610" t="s">
        <v>877</v>
      </c>
      <c r="K13610">
        <v>2025</v>
      </c>
    </row>
    <row r="13611" spans="1:11" x14ac:dyDescent="0.25">
      <c r="A13611">
        <v>211112470</v>
      </c>
      <c r="B13611" t="s">
        <v>641</v>
      </c>
      <c r="C13611">
        <v>115</v>
      </c>
      <c r="D13611" t="s">
        <v>22</v>
      </c>
      <c r="E13611" s="1">
        <v>2.1799999999999997</v>
      </c>
      <c r="F13611">
        <v>250.7</v>
      </c>
      <c r="G13611" t="s">
        <v>560</v>
      </c>
      <c r="H13611" t="s">
        <v>93</v>
      </c>
      <c r="I13611" t="s">
        <v>145</v>
      </c>
      <c r="J13611" t="s">
        <v>877</v>
      </c>
      <c r="K13611">
        <v>2025</v>
      </c>
    </row>
    <row r="13612" spans="1:11" x14ac:dyDescent="0.25">
      <c r="A13612">
        <v>211112472</v>
      </c>
      <c r="B13612" t="s">
        <v>628</v>
      </c>
      <c r="C13612">
        <v>10</v>
      </c>
      <c r="D13612" t="s">
        <v>22</v>
      </c>
      <c r="E13612" s="1">
        <v>2.2000000000000002</v>
      </c>
      <c r="F13612">
        <v>22</v>
      </c>
      <c r="G13612" t="s">
        <v>560</v>
      </c>
      <c r="H13612" t="s">
        <v>93</v>
      </c>
      <c r="I13612" t="s">
        <v>145</v>
      </c>
      <c r="J13612" t="s">
        <v>877</v>
      </c>
      <c r="K13612">
        <v>2025</v>
      </c>
    </row>
    <row r="13613" spans="1:11" x14ac:dyDescent="0.25">
      <c r="A13613">
        <v>211110034</v>
      </c>
      <c r="B13613" t="s">
        <v>447</v>
      </c>
      <c r="C13613">
        <v>100</v>
      </c>
      <c r="D13613" t="s">
        <v>22</v>
      </c>
      <c r="E13613" s="1">
        <v>2.1539999999999999</v>
      </c>
      <c r="F13613">
        <v>215.4</v>
      </c>
      <c r="G13613" t="s">
        <v>562</v>
      </c>
      <c r="H13613" t="s">
        <v>821</v>
      </c>
      <c r="I13613" t="s">
        <v>145</v>
      </c>
      <c r="J13613" t="s">
        <v>877</v>
      </c>
      <c r="K13613">
        <v>2025</v>
      </c>
    </row>
    <row r="13614" spans="1:11" x14ac:dyDescent="0.25">
      <c r="A13614">
        <v>211110102</v>
      </c>
      <c r="B13614" t="s">
        <v>523</v>
      </c>
      <c r="C13614">
        <v>-20</v>
      </c>
      <c r="D13614" t="s">
        <v>22</v>
      </c>
      <c r="E13614" s="1">
        <v>0.315</v>
      </c>
      <c r="F13614">
        <v>-6.3</v>
      </c>
      <c r="G13614" t="s">
        <v>562</v>
      </c>
      <c r="H13614" t="s">
        <v>31</v>
      </c>
      <c r="I13614" t="s">
        <v>145</v>
      </c>
      <c r="J13614" t="s">
        <v>877</v>
      </c>
      <c r="K13614">
        <v>2025</v>
      </c>
    </row>
    <row r="13615" spans="1:11" x14ac:dyDescent="0.25">
      <c r="A13615">
        <v>211110152</v>
      </c>
      <c r="B13615" t="s">
        <v>561</v>
      </c>
      <c r="C13615">
        <v>100</v>
      </c>
      <c r="D13615" t="s">
        <v>22</v>
      </c>
      <c r="E13615" s="1">
        <v>2.12</v>
      </c>
      <c r="F13615">
        <v>212</v>
      </c>
      <c r="G13615" t="s">
        <v>562</v>
      </c>
      <c r="H13615" t="s">
        <v>76</v>
      </c>
      <c r="I13615" t="s">
        <v>145</v>
      </c>
      <c r="J13615" t="s">
        <v>877</v>
      </c>
      <c r="K13615">
        <v>2025</v>
      </c>
    </row>
    <row r="13616" spans="1:11" x14ac:dyDescent="0.25">
      <c r="A13616">
        <v>211110385</v>
      </c>
      <c r="B13616" t="s">
        <v>146</v>
      </c>
      <c r="C13616">
        <v>30</v>
      </c>
      <c r="D13616" t="s">
        <v>22</v>
      </c>
      <c r="E13616" s="1">
        <v>2.11</v>
      </c>
      <c r="F13616">
        <v>63.3</v>
      </c>
      <c r="G13616" t="s">
        <v>562</v>
      </c>
      <c r="H13616" t="s">
        <v>54</v>
      </c>
      <c r="I13616" t="s">
        <v>145</v>
      </c>
      <c r="J13616" t="s">
        <v>877</v>
      </c>
      <c r="K13616">
        <v>2025</v>
      </c>
    </row>
    <row r="13617" spans="1:11" x14ac:dyDescent="0.25">
      <c r="A13617">
        <v>211110574</v>
      </c>
      <c r="B13617" t="s">
        <v>429</v>
      </c>
      <c r="C13617">
        <v>50</v>
      </c>
      <c r="D13617" t="s">
        <v>22</v>
      </c>
      <c r="E13617" s="1">
        <v>2.11</v>
      </c>
      <c r="F13617">
        <v>105.5</v>
      </c>
      <c r="G13617" t="s">
        <v>562</v>
      </c>
      <c r="H13617" t="s">
        <v>31</v>
      </c>
      <c r="I13617" t="s">
        <v>145</v>
      </c>
      <c r="J13617" t="s">
        <v>877</v>
      </c>
      <c r="K13617">
        <v>2025</v>
      </c>
    </row>
    <row r="13618" spans="1:11" x14ac:dyDescent="0.25">
      <c r="A13618">
        <v>211110711</v>
      </c>
      <c r="B13618" t="s">
        <v>197</v>
      </c>
      <c r="C13618">
        <v>40</v>
      </c>
      <c r="D13618" t="s">
        <v>22</v>
      </c>
      <c r="E13618" s="1">
        <v>2.1100000000000003</v>
      </c>
      <c r="F13618">
        <v>84.4</v>
      </c>
      <c r="G13618" t="s">
        <v>562</v>
      </c>
      <c r="H13618" t="s">
        <v>52</v>
      </c>
      <c r="I13618" t="s">
        <v>145</v>
      </c>
      <c r="J13618" t="s">
        <v>877</v>
      </c>
      <c r="K13618">
        <v>2025</v>
      </c>
    </row>
    <row r="13619" spans="1:11" x14ac:dyDescent="0.25">
      <c r="A13619">
        <v>211111296</v>
      </c>
      <c r="B13619" t="s">
        <v>402</v>
      </c>
      <c r="C13619">
        <v>40</v>
      </c>
      <c r="D13619" t="s">
        <v>22</v>
      </c>
      <c r="E13619" s="1">
        <v>2.12</v>
      </c>
      <c r="F13619">
        <v>84.8</v>
      </c>
      <c r="G13619" t="s">
        <v>562</v>
      </c>
      <c r="H13619" t="s">
        <v>52</v>
      </c>
      <c r="I13619" t="s">
        <v>145</v>
      </c>
      <c r="J13619" t="s">
        <v>877</v>
      </c>
      <c r="K13619">
        <v>2025</v>
      </c>
    </row>
    <row r="13620" spans="1:11" x14ac:dyDescent="0.25">
      <c r="A13620">
        <v>211111387</v>
      </c>
      <c r="B13620" t="s">
        <v>413</v>
      </c>
      <c r="C13620">
        <v>60</v>
      </c>
      <c r="D13620" t="s">
        <v>22</v>
      </c>
      <c r="E13620" s="1">
        <v>2.11</v>
      </c>
      <c r="F13620">
        <v>126.6</v>
      </c>
      <c r="G13620" t="s">
        <v>562</v>
      </c>
      <c r="H13620" t="s">
        <v>19</v>
      </c>
      <c r="I13620" t="s">
        <v>145</v>
      </c>
      <c r="J13620" t="s">
        <v>877</v>
      </c>
      <c r="K13620">
        <v>2025</v>
      </c>
    </row>
    <row r="13621" spans="1:11" x14ac:dyDescent="0.25">
      <c r="A13621">
        <v>211111438</v>
      </c>
      <c r="B13621" t="s">
        <v>206</v>
      </c>
      <c r="C13621">
        <v>10</v>
      </c>
      <c r="D13621" t="s">
        <v>22</v>
      </c>
      <c r="E13621" s="1">
        <v>2.1100000000000003</v>
      </c>
      <c r="F13621">
        <v>21.1</v>
      </c>
      <c r="G13621" t="s">
        <v>562</v>
      </c>
      <c r="H13621" t="s">
        <v>93</v>
      </c>
      <c r="I13621" t="s">
        <v>145</v>
      </c>
      <c r="J13621" t="s">
        <v>877</v>
      </c>
      <c r="K13621">
        <v>2025</v>
      </c>
    </row>
    <row r="13622" spans="1:11" x14ac:dyDescent="0.25">
      <c r="A13622">
        <v>211111462</v>
      </c>
      <c r="B13622" t="s">
        <v>403</v>
      </c>
      <c r="C13622">
        <v>180</v>
      </c>
      <c r="D13622" t="s">
        <v>22</v>
      </c>
      <c r="E13622" s="1">
        <v>2.11</v>
      </c>
      <c r="F13622">
        <v>379.8</v>
      </c>
      <c r="G13622" t="s">
        <v>562</v>
      </c>
      <c r="H13622" t="s">
        <v>54</v>
      </c>
      <c r="I13622" t="s">
        <v>145</v>
      </c>
      <c r="J13622" t="s">
        <v>877</v>
      </c>
      <c r="K13622">
        <v>2025</v>
      </c>
    </row>
    <row r="13623" spans="1:11" x14ac:dyDescent="0.25">
      <c r="A13623">
        <v>211111493</v>
      </c>
      <c r="B13623" t="s">
        <v>623</v>
      </c>
      <c r="C13623">
        <v>10</v>
      </c>
      <c r="D13623" t="s">
        <v>22</v>
      </c>
      <c r="E13623" s="1">
        <v>2.1100000000000003</v>
      </c>
      <c r="F13623">
        <v>21.1</v>
      </c>
      <c r="G13623" t="s">
        <v>562</v>
      </c>
      <c r="H13623" t="s">
        <v>93</v>
      </c>
      <c r="I13623" t="s">
        <v>145</v>
      </c>
      <c r="J13623" t="s">
        <v>877</v>
      </c>
      <c r="K13623">
        <v>2025</v>
      </c>
    </row>
    <row r="13624" spans="1:11" x14ac:dyDescent="0.25">
      <c r="A13624">
        <v>211111572</v>
      </c>
      <c r="B13624" t="s">
        <v>98</v>
      </c>
      <c r="C13624">
        <v>10</v>
      </c>
      <c r="D13624" t="s">
        <v>22</v>
      </c>
      <c r="E13624" s="1">
        <v>2.1</v>
      </c>
      <c r="F13624">
        <v>21</v>
      </c>
      <c r="G13624" t="s">
        <v>562</v>
      </c>
      <c r="H13624" t="s">
        <v>54</v>
      </c>
      <c r="I13624" t="s">
        <v>145</v>
      </c>
      <c r="J13624" t="s">
        <v>877</v>
      </c>
      <c r="K13624">
        <v>2025</v>
      </c>
    </row>
    <row r="13625" spans="1:11" x14ac:dyDescent="0.25">
      <c r="A13625">
        <v>211111574</v>
      </c>
      <c r="B13625" t="s">
        <v>433</v>
      </c>
      <c r="C13625">
        <v>40</v>
      </c>
      <c r="D13625" t="s">
        <v>22</v>
      </c>
      <c r="E13625" s="1">
        <v>2.1399999999999997</v>
      </c>
      <c r="F13625">
        <v>85.6</v>
      </c>
      <c r="G13625" t="s">
        <v>562</v>
      </c>
      <c r="H13625" t="s">
        <v>19</v>
      </c>
      <c r="I13625" t="s">
        <v>145</v>
      </c>
      <c r="J13625" t="s">
        <v>877</v>
      </c>
      <c r="K13625">
        <v>2025</v>
      </c>
    </row>
    <row r="13626" spans="1:11" x14ac:dyDescent="0.25">
      <c r="A13626">
        <v>211111647</v>
      </c>
      <c r="B13626" t="s">
        <v>161</v>
      </c>
      <c r="C13626">
        <v>20</v>
      </c>
      <c r="D13626" t="s">
        <v>22</v>
      </c>
      <c r="E13626" s="1">
        <v>2.1</v>
      </c>
      <c r="F13626">
        <v>42</v>
      </c>
      <c r="G13626" t="s">
        <v>562</v>
      </c>
      <c r="H13626" t="s">
        <v>54</v>
      </c>
      <c r="I13626" t="s">
        <v>145</v>
      </c>
      <c r="J13626" t="s">
        <v>877</v>
      </c>
      <c r="K13626">
        <v>2025</v>
      </c>
    </row>
    <row r="13627" spans="1:11" x14ac:dyDescent="0.25">
      <c r="A13627">
        <v>211111737</v>
      </c>
      <c r="B13627" t="s">
        <v>405</v>
      </c>
      <c r="C13627">
        <v>150</v>
      </c>
      <c r="D13627" t="s">
        <v>22</v>
      </c>
      <c r="E13627" s="1">
        <v>2.1</v>
      </c>
      <c r="F13627">
        <v>315</v>
      </c>
      <c r="G13627" t="s">
        <v>562</v>
      </c>
      <c r="H13627" t="s">
        <v>54</v>
      </c>
      <c r="I13627" t="s">
        <v>145</v>
      </c>
      <c r="J13627" t="s">
        <v>877</v>
      </c>
      <c r="K13627">
        <v>2025</v>
      </c>
    </row>
    <row r="13628" spans="1:11" x14ac:dyDescent="0.25">
      <c r="A13628">
        <v>211111743</v>
      </c>
      <c r="B13628" t="s">
        <v>655</v>
      </c>
      <c r="C13628">
        <v>60</v>
      </c>
      <c r="D13628" t="s">
        <v>22</v>
      </c>
      <c r="E13628" s="1">
        <v>2.1</v>
      </c>
      <c r="F13628">
        <v>126</v>
      </c>
      <c r="G13628" t="s">
        <v>562</v>
      </c>
      <c r="H13628" t="s">
        <v>93</v>
      </c>
      <c r="I13628" t="s">
        <v>145</v>
      </c>
      <c r="J13628" t="s">
        <v>877</v>
      </c>
      <c r="K13628">
        <v>2025</v>
      </c>
    </row>
    <row r="13629" spans="1:11" x14ac:dyDescent="0.25">
      <c r="A13629">
        <v>211112011</v>
      </c>
      <c r="B13629" t="s">
        <v>181</v>
      </c>
      <c r="C13629">
        <v>20</v>
      </c>
      <c r="D13629" t="s">
        <v>22</v>
      </c>
      <c r="E13629" s="1">
        <v>2.1100000000000003</v>
      </c>
      <c r="F13629">
        <v>42.2</v>
      </c>
      <c r="G13629" t="s">
        <v>562</v>
      </c>
      <c r="H13629" t="s">
        <v>76</v>
      </c>
      <c r="I13629" t="s">
        <v>145</v>
      </c>
      <c r="J13629" t="s">
        <v>877</v>
      </c>
      <c r="K13629">
        <v>2025</v>
      </c>
    </row>
    <row r="13630" spans="1:11" x14ac:dyDescent="0.25">
      <c r="A13630">
        <v>211112034</v>
      </c>
      <c r="B13630" t="s">
        <v>509</v>
      </c>
      <c r="C13630">
        <v>30</v>
      </c>
      <c r="D13630" t="s">
        <v>22</v>
      </c>
      <c r="E13630" s="1">
        <v>2.12</v>
      </c>
      <c r="F13630">
        <v>63.6</v>
      </c>
      <c r="G13630" t="s">
        <v>562</v>
      </c>
      <c r="H13630" t="s">
        <v>19</v>
      </c>
      <c r="I13630" t="s">
        <v>145</v>
      </c>
      <c r="J13630" t="s">
        <v>877</v>
      </c>
      <c r="K13630">
        <v>2025</v>
      </c>
    </row>
    <row r="13631" spans="1:11" x14ac:dyDescent="0.25">
      <c r="A13631">
        <v>211112091</v>
      </c>
      <c r="B13631" t="s">
        <v>421</v>
      </c>
      <c r="C13631">
        <v>100</v>
      </c>
      <c r="D13631" t="s">
        <v>22</v>
      </c>
      <c r="E13631" s="1">
        <v>2.11</v>
      </c>
      <c r="F13631">
        <v>211</v>
      </c>
      <c r="G13631" t="s">
        <v>562</v>
      </c>
      <c r="H13631" t="s">
        <v>12</v>
      </c>
      <c r="I13631" t="s">
        <v>145</v>
      </c>
      <c r="J13631" t="s">
        <v>877</v>
      </c>
      <c r="K13631">
        <v>2025</v>
      </c>
    </row>
    <row r="13632" spans="1:11" x14ac:dyDescent="0.25">
      <c r="A13632">
        <v>211112221</v>
      </c>
      <c r="B13632" t="s">
        <v>407</v>
      </c>
      <c r="C13632">
        <v>20</v>
      </c>
      <c r="D13632" t="s">
        <v>22</v>
      </c>
      <c r="E13632" s="1">
        <v>2.1</v>
      </c>
      <c r="F13632">
        <v>42</v>
      </c>
      <c r="G13632" t="s">
        <v>562</v>
      </c>
      <c r="H13632" t="s">
        <v>93</v>
      </c>
      <c r="I13632" t="s">
        <v>145</v>
      </c>
      <c r="J13632" t="s">
        <v>877</v>
      </c>
      <c r="K13632">
        <v>2025</v>
      </c>
    </row>
    <row r="13633" spans="1:11" x14ac:dyDescent="0.25">
      <c r="A13633">
        <v>211112242</v>
      </c>
      <c r="B13633" t="s">
        <v>337</v>
      </c>
      <c r="C13633">
        <v>10</v>
      </c>
      <c r="D13633" t="s">
        <v>22</v>
      </c>
      <c r="E13633" s="1">
        <v>2.1100000000000003</v>
      </c>
      <c r="F13633">
        <v>21.1</v>
      </c>
      <c r="G13633" t="s">
        <v>562</v>
      </c>
      <c r="H13633" t="s">
        <v>52</v>
      </c>
      <c r="I13633" t="s">
        <v>145</v>
      </c>
      <c r="J13633" t="s">
        <v>877</v>
      </c>
      <c r="K13633">
        <v>2025</v>
      </c>
    </row>
    <row r="13634" spans="1:11" x14ac:dyDescent="0.25">
      <c r="A13634">
        <v>211112472</v>
      </c>
      <c r="B13634" t="s">
        <v>628</v>
      </c>
      <c r="C13634">
        <v>20</v>
      </c>
      <c r="D13634" t="s">
        <v>22</v>
      </c>
      <c r="E13634" s="1">
        <v>2.1100000000000003</v>
      </c>
      <c r="F13634">
        <v>42.2</v>
      </c>
      <c r="G13634" t="s">
        <v>562</v>
      </c>
      <c r="H13634" t="s">
        <v>93</v>
      </c>
      <c r="I13634" t="s">
        <v>145</v>
      </c>
      <c r="J13634" t="s">
        <v>877</v>
      </c>
      <c r="K13634">
        <v>2025</v>
      </c>
    </row>
    <row r="13635" spans="1:11" x14ac:dyDescent="0.25">
      <c r="A13635">
        <v>211112519</v>
      </c>
      <c r="B13635" t="s">
        <v>831</v>
      </c>
      <c r="C13635">
        <v>20</v>
      </c>
      <c r="D13635" t="s">
        <v>22</v>
      </c>
      <c r="E13635" s="1">
        <v>2.105</v>
      </c>
      <c r="F13635">
        <v>42.1</v>
      </c>
      <c r="G13635" t="s">
        <v>562</v>
      </c>
      <c r="H13635" t="s">
        <v>720</v>
      </c>
      <c r="I13635" t="s">
        <v>145</v>
      </c>
      <c r="J13635" t="s">
        <v>877</v>
      </c>
      <c r="K13635">
        <v>2025</v>
      </c>
    </row>
    <row r="13636" spans="1:11" x14ac:dyDescent="0.25">
      <c r="A13636">
        <v>211112522</v>
      </c>
      <c r="B13636" t="s">
        <v>832</v>
      </c>
      <c r="C13636">
        <v>10</v>
      </c>
      <c r="D13636" t="s">
        <v>22</v>
      </c>
      <c r="E13636" s="1">
        <v>2.1</v>
      </c>
      <c r="F13636">
        <v>21</v>
      </c>
      <c r="G13636" t="s">
        <v>562</v>
      </c>
      <c r="H13636" t="s">
        <v>720</v>
      </c>
      <c r="I13636" t="s">
        <v>145</v>
      </c>
      <c r="J13636" t="s">
        <v>877</v>
      </c>
      <c r="K13636">
        <v>2025</v>
      </c>
    </row>
    <row r="13637" spans="1:11" x14ac:dyDescent="0.25">
      <c r="A13637">
        <v>211110191</v>
      </c>
      <c r="B13637" t="s">
        <v>105</v>
      </c>
      <c r="C13637">
        <v>18</v>
      </c>
      <c r="D13637" t="s">
        <v>22</v>
      </c>
      <c r="E13637" s="1">
        <v>2.92</v>
      </c>
      <c r="F13637">
        <v>52.56</v>
      </c>
      <c r="G13637" t="s">
        <v>565</v>
      </c>
      <c r="H13637" t="s">
        <v>54</v>
      </c>
      <c r="I13637" t="s">
        <v>145</v>
      </c>
      <c r="J13637" t="s">
        <v>877</v>
      </c>
      <c r="K13637">
        <v>2025</v>
      </c>
    </row>
    <row r="13638" spans="1:11" x14ac:dyDescent="0.25">
      <c r="A13638">
        <v>211110385</v>
      </c>
      <c r="B13638" t="s">
        <v>146</v>
      </c>
      <c r="C13638">
        <v>6</v>
      </c>
      <c r="D13638" t="s">
        <v>22</v>
      </c>
      <c r="E13638" s="1">
        <v>2.92</v>
      </c>
      <c r="F13638">
        <v>17.52</v>
      </c>
      <c r="G13638" t="s">
        <v>565</v>
      </c>
      <c r="H13638" t="s">
        <v>54</v>
      </c>
      <c r="I13638" t="s">
        <v>145</v>
      </c>
      <c r="J13638" t="s">
        <v>877</v>
      </c>
      <c r="K13638">
        <v>2025</v>
      </c>
    </row>
    <row r="13639" spans="1:11" x14ac:dyDescent="0.25">
      <c r="A13639">
        <v>211110578</v>
      </c>
      <c r="B13639" t="s">
        <v>171</v>
      </c>
      <c r="C13639">
        <v>12</v>
      </c>
      <c r="D13639" t="s">
        <v>22</v>
      </c>
      <c r="E13639" s="1">
        <v>2.8200000000000003</v>
      </c>
      <c r="F13639">
        <v>33.840000000000003</v>
      </c>
      <c r="G13639" t="s">
        <v>565</v>
      </c>
      <c r="H13639" t="s">
        <v>54</v>
      </c>
      <c r="I13639" t="s">
        <v>145</v>
      </c>
      <c r="J13639" t="s">
        <v>877</v>
      </c>
      <c r="K13639">
        <v>2025</v>
      </c>
    </row>
    <row r="13640" spans="1:11" x14ac:dyDescent="0.25">
      <c r="A13640">
        <v>211110903</v>
      </c>
      <c r="B13640" t="s">
        <v>411</v>
      </c>
      <c r="C13640">
        <v>30</v>
      </c>
      <c r="D13640" t="s">
        <v>22</v>
      </c>
      <c r="E13640" s="1">
        <v>3</v>
      </c>
      <c r="F13640">
        <v>90</v>
      </c>
      <c r="G13640" t="s">
        <v>565</v>
      </c>
      <c r="H13640" t="s">
        <v>31</v>
      </c>
      <c r="I13640" t="s">
        <v>145</v>
      </c>
      <c r="J13640" t="s">
        <v>877</v>
      </c>
      <c r="K13640">
        <v>2025</v>
      </c>
    </row>
    <row r="13641" spans="1:11" x14ac:dyDescent="0.25">
      <c r="A13641">
        <v>211110959</v>
      </c>
      <c r="B13641" t="s">
        <v>284</v>
      </c>
      <c r="C13641">
        <v>42</v>
      </c>
      <c r="D13641" t="s">
        <v>22</v>
      </c>
      <c r="E13641" s="1">
        <v>2.82</v>
      </c>
      <c r="F13641">
        <v>118.44</v>
      </c>
      <c r="G13641" t="s">
        <v>565</v>
      </c>
      <c r="H13641" t="s">
        <v>54</v>
      </c>
      <c r="I13641" t="s">
        <v>145</v>
      </c>
      <c r="J13641" t="s">
        <v>877</v>
      </c>
      <c r="K13641">
        <v>2025</v>
      </c>
    </row>
    <row r="13642" spans="1:11" x14ac:dyDescent="0.25">
      <c r="A13642">
        <v>211111050</v>
      </c>
      <c r="B13642" t="s">
        <v>173</v>
      </c>
      <c r="C13642">
        <v>30</v>
      </c>
      <c r="D13642" t="s">
        <v>22</v>
      </c>
      <c r="E13642" s="1">
        <v>2.82</v>
      </c>
      <c r="F13642">
        <v>84.6</v>
      </c>
      <c r="G13642" t="s">
        <v>565</v>
      </c>
      <c r="H13642" t="s">
        <v>54</v>
      </c>
      <c r="I13642" t="s">
        <v>145</v>
      </c>
      <c r="J13642" t="s">
        <v>877</v>
      </c>
      <c r="K13642">
        <v>2025</v>
      </c>
    </row>
    <row r="13643" spans="1:11" x14ac:dyDescent="0.25">
      <c r="A13643">
        <v>211111091</v>
      </c>
      <c r="B13643" t="s">
        <v>317</v>
      </c>
      <c r="C13643">
        <v>12</v>
      </c>
      <c r="D13643" t="s">
        <v>22</v>
      </c>
      <c r="E13643" s="1">
        <v>2.92</v>
      </c>
      <c r="F13643">
        <v>35.04</v>
      </c>
      <c r="G13643" t="s">
        <v>565</v>
      </c>
      <c r="H13643" t="s">
        <v>54</v>
      </c>
      <c r="I13643" t="s">
        <v>145</v>
      </c>
      <c r="J13643" t="s">
        <v>877</v>
      </c>
      <c r="K13643">
        <v>2025</v>
      </c>
    </row>
    <row r="13644" spans="1:11" x14ac:dyDescent="0.25">
      <c r="A13644">
        <v>211111233</v>
      </c>
      <c r="B13644" t="s">
        <v>239</v>
      </c>
      <c r="C13644">
        <v>6</v>
      </c>
      <c r="D13644" t="s">
        <v>22</v>
      </c>
      <c r="E13644" s="1">
        <v>2.92</v>
      </c>
      <c r="F13644">
        <v>17.52</v>
      </c>
      <c r="G13644" t="s">
        <v>565</v>
      </c>
      <c r="H13644" t="s">
        <v>76</v>
      </c>
      <c r="I13644" t="s">
        <v>145</v>
      </c>
      <c r="J13644" t="s">
        <v>877</v>
      </c>
      <c r="K13644">
        <v>2025</v>
      </c>
    </row>
    <row r="13645" spans="1:11" x14ac:dyDescent="0.25">
      <c r="A13645">
        <v>211111293</v>
      </c>
      <c r="B13645" t="s">
        <v>296</v>
      </c>
      <c r="C13645">
        <v>7</v>
      </c>
      <c r="D13645" t="s">
        <v>22</v>
      </c>
      <c r="E13645" s="1">
        <v>2.9200000000000004</v>
      </c>
      <c r="F13645">
        <v>20.440000000000001</v>
      </c>
      <c r="G13645" t="s">
        <v>565</v>
      </c>
      <c r="H13645" t="s">
        <v>93</v>
      </c>
      <c r="I13645" t="s">
        <v>145</v>
      </c>
      <c r="J13645" t="s">
        <v>877</v>
      </c>
      <c r="K13645">
        <v>2025</v>
      </c>
    </row>
    <row r="13646" spans="1:11" x14ac:dyDescent="0.25">
      <c r="A13646">
        <v>211111377</v>
      </c>
      <c r="B13646" t="s">
        <v>319</v>
      </c>
      <c r="C13646">
        <v>6</v>
      </c>
      <c r="D13646" t="s">
        <v>22</v>
      </c>
      <c r="E13646" s="1">
        <v>3.02</v>
      </c>
      <c r="F13646">
        <v>18.12</v>
      </c>
      <c r="G13646" t="s">
        <v>565</v>
      </c>
      <c r="H13646" t="s">
        <v>52</v>
      </c>
      <c r="I13646" t="s">
        <v>145</v>
      </c>
      <c r="J13646" t="s">
        <v>877</v>
      </c>
      <c r="K13646">
        <v>2025</v>
      </c>
    </row>
    <row r="13647" spans="1:11" x14ac:dyDescent="0.25">
      <c r="A13647">
        <v>211111387</v>
      </c>
      <c r="B13647" t="s">
        <v>413</v>
      </c>
      <c r="C13647">
        <v>18</v>
      </c>
      <c r="D13647" t="s">
        <v>22</v>
      </c>
      <c r="E13647" s="1">
        <v>2.92</v>
      </c>
      <c r="F13647">
        <v>52.56</v>
      </c>
      <c r="G13647" t="s">
        <v>565</v>
      </c>
      <c r="H13647" t="s">
        <v>19</v>
      </c>
      <c r="I13647" t="s">
        <v>145</v>
      </c>
      <c r="J13647" t="s">
        <v>877</v>
      </c>
      <c r="K13647">
        <v>2025</v>
      </c>
    </row>
    <row r="13648" spans="1:11" x14ac:dyDescent="0.25">
      <c r="A13648">
        <v>211111408</v>
      </c>
      <c r="B13648" t="s">
        <v>205</v>
      </c>
      <c r="C13648">
        <v>12</v>
      </c>
      <c r="D13648" t="s">
        <v>22</v>
      </c>
      <c r="E13648" s="1">
        <v>2.92</v>
      </c>
      <c r="F13648">
        <v>35.04</v>
      </c>
      <c r="G13648" t="s">
        <v>565</v>
      </c>
      <c r="H13648" t="s">
        <v>93</v>
      </c>
      <c r="I13648" t="s">
        <v>145</v>
      </c>
      <c r="J13648" t="s">
        <v>877</v>
      </c>
      <c r="K13648">
        <v>2025</v>
      </c>
    </row>
    <row r="13649" spans="1:11" x14ac:dyDescent="0.25">
      <c r="A13649">
        <v>211111572</v>
      </c>
      <c r="B13649" t="s">
        <v>98</v>
      </c>
      <c r="C13649">
        <v>74</v>
      </c>
      <c r="D13649" t="s">
        <v>22</v>
      </c>
      <c r="E13649" s="1">
        <v>2.8200000000000003</v>
      </c>
      <c r="F13649">
        <v>208.68</v>
      </c>
      <c r="G13649" t="s">
        <v>565</v>
      </c>
      <c r="H13649" t="s">
        <v>54</v>
      </c>
      <c r="I13649" t="s">
        <v>145</v>
      </c>
      <c r="J13649" t="s">
        <v>877</v>
      </c>
      <c r="K13649">
        <v>2025</v>
      </c>
    </row>
    <row r="13650" spans="1:11" x14ac:dyDescent="0.25">
      <c r="A13650">
        <v>211111709</v>
      </c>
      <c r="B13650" t="s">
        <v>415</v>
      </c>
      <c r="C13650">
        <v>12</v>
      </c>
      <c r="D13650" t="s">
        <v>22</v>
      </c>
      <c r="E13650" s="1">
        <v>2.92</v>
      </c>
      <c r="F13650">
        <v>35.04</v>
      </c>
      <c r="G13650" t="s">
        <v>565</v>
      </c>
      <c r="H13650" t="s">
        <v>54</v>
      </c>
      <c r="I13650" t="s">
        <v>145</v>
      </c>
      <c r="J13650" t="s">
        <v>877</v>
      </c>
      <c r="K13650">
        <v>2025</v>
      </c>
    </row>
    <row r="13651" spans="1:11" x14ac:dyDescent="0.25">
      <c r="A13651">
        <v>211111743</v>
      </c>
      <c r="B13651" t="s">
        <v>655</v>
      </c>
      <c r="C13651">
        <v>54</v>
      </c>
      <c r="D13651" t="s">
        <v>22</v>
      </c>
      <c r="E13651" s="1">
        <v>2.82</v>
      </c>
      <c r="F13651">
        <v>152.28</v>
      </c>
      <c r="G13651" t="s">
        <v>565</v>
      </c>
      <c r="H13651" t="s">
        <v>93</v>
      </c>
      <c r="I13651" t="s">
        <v>145</v>
      </c>
      <c r="J13651" t="s">
        <v>877</v>
      </c>
      <c r="K13651">
        <v>2025</v>
      </c>
    </row>
    <row r="13652" spans="1:11" x14ac:dyDescent="0.25">
      <c r="A13652">
        <v>211111800</v>
      </c>
      <c r="B13652" t="s">
        <v>150</v>
      </c>
      <c r="C13652">
        <v>6</v>
      </c>
      <c r="D13652" t="s">
        <v>22</v>
      </c>
      <c r="E13652" s="1">
        <v>2.92</v>
      </c>
      <c r="F13652">
        <v>17.52</v>
      </c>
      <c r="G13652" t="s">
        <v>565</v>
      </c>
      <c r="H13652" t="s">
        <v>93</v>
      </c>
      <c r="I13652" t="s">
        <v>145</v>
      </c>
      <c r="J13652" t="s">
        <v>877</v>
      </c>
      <c r="K13652">
        <v>2025</v>
      </c>
    </row>
    <row r="13653" spans="1:11" x14ac:dyDescent="0.25">
      <c r="A13653">
        <v>211112011</v>
      </c>
      <c r="B13653" t="s">
        <v>181</v>
      </c>
      <c r="C13653">
        <v>18</v>
      </c>
      <c r="D13653" t="s">
        <v>22</v>
      </c>
      <c r="E13653" s="1">
        <v>2.92</v>
      </c>
      <c r="F13653">
        <v>52.56</v>
      </c>
      <c r="G13653" t="s">
        <v>565</v>
      </c>
      <c r="H13653" t="s">
        <v>76</v>
      </c>
      <c r="I13653" t="s">
        <v>145</v>
      </c>
      <c r="J13653" t="s">
        <v>877</v>
      </c>
      <c r="K13653">
        <v>2025</v>
      </c>
    </row>
    <row r="13654" spans="1:11" x14ac:dyDescent="0.25">
      <c r="A13654">
        <v>211112024</v>
      </c>
      <c r="B13654" t="s">
        <v>418</v>
      </c>
      <c r="C13654">
        <v>138</v>
      </c>
      <c r="D13654" t="s">
        <v>22</v>
      </c>
      <c r="E13654" s="1">
        <v>2.92</v>
      </c>
      <c r="F13654">
        <v>402.96</v>
      </c>
      <c r="G13654" t="s">
        <v>565</v>
      </c>
      <c r="H13654" t="s">
        <v>54</v>
      </c>
      <c r="I13654" t="s">
        <v>145</v>
      </c>
      <c r="J13654" t="s">
        <v>877</v>
      </c>
      <c r="K13654">
        <v>2025</v>
      </c>
    </row>
    <row r="13655" spans="1:11" x14ac:dyDescent="0.25">
      <c r="A13655">
        <v>211112073</v>
      </c>
      <c r="B13655" t="s">
        <v>211</v>
      </c>
      <c r="C13655">
        <v>6</v>
      </c>
      <c r="D13655" t="s">
        <v>22</v>
      </c>
      <c r="E13655" s="1">
        <v>2.92</v>
      </c>
      <c r="F13655">
        <v>17.52</v>
      </c>
      <c r="G13655" t="s">
        <v>565</v>
      </c>
      <c r="H13655" t="s">
        <v>54</v>
      </c>
      <c r="I13655" t="s">
        <v>145</v>
      </c>
      <c r="J13655" t="s">
        <v>877</v>
      </c>
      <c r="K13655">
        <v>2025</v>
      </c>
    </row>
    <row r="13656" spans="1:11" x14ac:dyDescent="0.25">
      <c r="A13656">
        <v>211112074</v>
      </c>
      <c r="B13656" t="s">
        <v>124</v>
      </c>
      <c r="C13656">
        <v>6</v>
      </c>
      <c r="D13656" t="s">
        <v>22</v>
      </c>
      <c r="E13656" s="1">
        <v>2.92</v>
      </c>
      <c r="F13656">
        <v>17.52</v>
      </c>
      <c r="G13656" t="s">
        <v>565</v>
      </c>
      <c r="H13656" t="s">
        <v>54</v>
      </c>
      <c r="I13656" t="s">
        <v>145</v>
      </c>
      <c r="J13656" t="s">
        <v>877</v>
      </c>
      <c r="K13656">
        <v>2025</v>
      </c>
    </row>
    <row r="13657" spans="1:11" x14ac:dyDescent="0.25">
      <c r="A13657">
        <v>211112314</v>
      </c>
      <c r="B13657" t="s">
        <v>184</v>
      </c>
      <c r="C13657">
        <v>6</v>
      </c>
      <c r="D13657" t="s">
        <v>22</v>
      </c>
      <c r="E13657" s="1">
        <v>3.02</v>
      </c>
      <c r="F13657">
        <v>18.12</v>
      </c>
      <c r="G13657" t="s">
        <v>565</v>
      </c>
      <c r="H13657" t="s">
        <v>76</v>
      </c>
      <c r="I13657" t="s">
        <v>145</v>
      </c>
      <c r="J13657" t="s">
        <v>877</v>
      </c>
      <c r="K13657">
        <v>2025</v>
      </c>
    </row>
    <row r="13658" spans="1:11" x14ac:dyDescent="0.25">
      <c r="A13658">
        <v>211112481</v>
      </c>
      <c r="B13658" t="s">
        <v>747</v>
      </c>
      <c r="C13658">
        <v>6</v>
      </c>
      <c r="D13658" t="s">
        <v>22</v>
      </c>
      <c r="E13658" s="1">
        <v>2.92</v>
      </c>
      <c r="F13658">
        <v>17.52</v>
      </c>
      <c r="G13658" t="s">
        <v>565</v>
      </c>
      <c r="H13658" t="s">
        <v>52</v>
      </c>
      <c r="I13658" t="s">
        <v>145</v>
      </c>
      <c r="J13658" t="s">
        <v>877</v>
      </c>
      <c r="K13658">
        <v>2025</v>
      </c>
    </row>
    <row r="13659" spans="1:11" x14ac:dyDescent="0.25">
      <c r="A13659">
        <v>211110034</v>
      </c>
      <c r="B13659" t="s">
        <v>447</v>
      </c>
      <c r="C13659">
        <v>200</v>
      </c>
      <c r="D13659" t="s">
        <v>22</v>
      </c>
      <c r="E13659" s="1">
        <v>2.1</v>
      </c>
      <c r="F13659">
        <v>420</v>
      </c>
      <c r="G13659" t="s">
        <v>566</v>
      </c>
      <c r="H13659" t="s">
        <v>821</v>
      </c>
      <c r="I13659" t="s">
        <v>145</v>
      </c>
      <c r="J13659" t="s">
        <v>877</v>
      </c>
      <c r="K13659">
        <v>2025</v>
      </c>
    </row>
    <row r="13660" spans="1:11" x14ac:dyDescent="0.25">
      <c r="A13660">
        <v>211110711</v>
      </c>
      <c r="B13660" t="s">
        <v>197</v>
      </c>
      <c r="C13660">
        <v>80</v>
      </c>
      <c r="D13660" t="s">
        <v>22</v>
      </c>
      <c r="E13660" s="1">
        <v>2.1100000000000003</v>
      </c>
      <c r="F13660">
        <v>168.8</v>
      </c>
      <c r="G13660" t="s">
        <v>566</v>
      </c>
      <c r="H13660" t="s">
        <v>52</v>
      </c>
      <c r="I13660" t="s">
        <v>145</v>
      </c>
      <c r="J13660" t="s">
        <v>877</v>
      </c>
      <c r="K13660">
        <v>2025</v>
      </c>
    </row>
    <row r="13661" spans="1:11" x14ac:dyDescent="0.25">
      <c r="A13661">
        <v>211110887</v>
      </c>
      <c r="B13661" t="s">
        <v>446</v>
      </c>
      <c r="C13661">
        <v>60</v>
      </c>
      <c r="D13661" t="s">
        <v>22</v>
      </c>
      <c r="E13661" s="1">
        <v>2.11</v>
      </c>
      <c r="F13661">
        <v>126.6</v>
      </c>
      <c r="G13661" t="s">
        <v>566</v>
      </c>
      <c r="H13661" t="s">
        <v>54</v>
      </c>
      <c r="I13661" t="s">
        <v>145</v>
      </c>
      <c r="J13661" t="s">
        <v>877</v>
      </c>
      <c r="K13661">
        <v>2025</v>
      </c>
    </row>
    <row r="13662" spans="1:11" x14ac:dyDescent="0.25">
      <c r="A13662">
        <v>211111462</v>
      </c>
      <c r="B13662" t="s">
        <v>403</v>
      </c>
      <c r="C13662">
        <v>40</v>
      </c>
      <c r="D13662" t="s">
        <v>22</v>
      </c>
      <c r="E13662" s="1">
        <v>2.1100000000000003</v>
      </c>
      <c r="F13662">
        <v>84.4</v>
      </c>
      <c r="G13662" t="s">
        <v>566</v>
      </c>
      <c r="H13662" t="s">
        <v>54</v>
      </c>
      <c r="I13662" t="s">
        <v>145</v>
      </c>
      <c r="J13662" t="s">
        <v>877</v>
      </c>
      <c r="K13662">
        <v>2025</v>
      </c>
    </row>
    <row r="13663" spans="1:11" x14ac:dyDescent="0.25">
      <c r="A13663">
        <v>211111518</v>
      </c>
      <c r="B13663" t="s">
        <v>7</v>
      </c>
      <c r="C13663">
        <v>20</v>
      </c>
      <c r="D13663" t="s">
        <v>22</v>
      </c>
      <c r="E13663" s="1">
        <v>2.1100000000000003</v>
      </c>
      <c r="F13663">
        <v>42.2</v>
      </c>
      <c r="G13663" t="s">
        <v>566</v>
      </c>
      <c r="H13663" t="s">
        <v>9</v>
      </c>
      <c r="I13663" t="s">
        <v>145</v>
      </c>
      <c r="J13663" t="s">
        <v>877</v>
      </c>
      <c r="K13663">
        <v>2025</v>
      </c>
    </row>
    <row r="13664" spans="1:11" x14ac:dyDescent="0.25">
      <c r="A13664">
        <v>211111572</v>
      </c>
      <c r="B13664" t="s">
        <v>98</v>
      </c>
      <c r="C13664">
        <v>200</v>
      </c>
      <c r="D13664" t="s">
        <v>22</v>
      </c>
      <c r="E13664" s="1">
        <v>2.1</v>
      </c>
      <c r="F13664">
        <v>420</v>
      </c>
      <c r="G13664" t="s">
        <v>566</v>
      </c>
      <c r="H13664" t="s">
        <v>54</v>
      </c>
      <c r="I13664" t="s">
        <v>145</v>
      </c>
      <c r="J13664" t="s">
        <v>877</v>
      </c>
      <c r="K13664">
        <v>2025</v>
      </c>
    </row>
    <row r="13665" spans="1:11" x14ac:dyDescent="0.25">
      <c r="A13665">
        <v>211111947</v>
      </c>
      <c r="B13665" t="s">
        <v>178</v>
      </c>
      <c r="C13665">
        <v>20</v>
      </c>
      <c r="D13665" t="s">
        <v>22</v>
      </c>
      <c r="E13665" s="1">
        <v>2.1100000000000003</v>
      </c>
      <c r="F13665">
        <v>42.2</v>
      </c>
      <c r="G13665" t="s">
        <v>566</v>
      </c>
      <c r="H13665" t="s">
        <v>54</v>
      </c>
      <c r="I13665" t="s">
        <v>145</v>
      </c>
      <c r="J13665" t="s">
        <v>877</v>
      </c>
      <c r="K13665">
        <v>2025</v>
      </c>
    </row>
    <row r="13666" spans="1:11" x14ac:dyDescent="0.25">
      <c r="A13666">
        <v>211112242</v>
      </c>
      <c r="B13666" t="s">
        <v>337</v>
      </c>
      <c r="C13666">
        <v>60</v>
      </c>
      <c r="D13666" t="s">
        <v>22</v>
      </c>
      <c r="E13666" s="1">
        <v>2.11</v>
      </c>
      <c r="F13666">
        <v>126.6</v>
      </c>
      <c r="G13666" t="s">
        <v>566</v>
      </c>
      <c r="H13666" t="s">
        <v>52</v>
      </c>
      <c r="I13666" t="s">
        <v>145</v>
      </c>
      <c r="J13666" t="s">
        <v>877</v>
      </c>
      <c r="K13666">
        <v>2025</v>
      </c>
    </row>
    <row r="13667" spans="1:11" x14ac:dyDescent="0.25">
      <c r="A13667">
        <v>211112519</v>
      </c>
      <c r="B13667" t="s">
        <v>831</v>
      </c>
      <c r="C13667">
        <v>40</v>
      </c>
      <c r="D13667" t="s">
        <v>22</v>
      </c>
      <c r="E13667" s="1">
        <v>2.105</v>
      </c>
      <c r="F13667">
        <v>84.2</v>
      </c>
      <c r="G13667" t="s">
        <v>566</v>
      </c>
      <c r="H13667" t="s">
        <v>720</v>
      </c>
      <c r="I13667" t="s">
        <v>145</v>
      </c>
      <c r="J13667" t="s">
        <v>877</v>
      </c>
      <c r="K13667">
        <v>2025</v>
      </c>
    </row>
    <row r="13668" spans="1:11" x14ac:dyDescent="0.25">
      <c r="A13668">
        <v>211121300</v>
      </c>
      <c r="B13668" t="s">
        <v>779</v>
      </c>
      <c r="C13668">
        <v>40</v>
      </c>
      <c r="D13668" t="s">
        <v>22</v>
      </c>
      <c r="E13668" s="1">
        <v>2.1100000000000003</v>
      </c>
      <c r="F13668">
        <v>84.4</v>
      </c>
      <c r="G13668" t="s">
        <v>566</v>
      </c>
      <c r="H13668" t="s">
        <v>598</v>
      </c>
      <c r="I13668" t="s">
        <v>145</v>
      </c>
      <c r="J13668" t="s">
        <v>877</v>
      </c>
      <c r="K13668">
        <v>2025</v>
      </c>
    </row>
    <row r="13669" spans="1:11" x14ac:dyDescent="0.25">
      <c r="A13669">
        <v>211121304</v>
      </c>
      <c r="B13669" t="s">
        <v>829</v>
      </c>
      <c r="C13669">
        <v>400</v>
      </c>
      <c r="D13669" t="s">
        <v>22</v>
      </c>
      <c r="E13669" s="1">
        <v>2.08</v>
      </c>
      <c r="F13669">
        <v>832</v>
      </c>
      <c r="G13669" t="s">
        <v>566</v>
      </c>
      <c r="H13669" t="s">
        <v>598</v>
      </c>
      <c r="I13669" t="s">
        <v>145</v>
      </c>
      <c r="J13669" t="s">
        <v>877</v>
      </c>
      <c r="K13669">
        <v>2025</v>
      </c>
    </row>
    <row r="13670" spans="1:11" x14ac:dyDescent="0.25">
      <c r="A13670">
        <v>211110191</v>
      </c>
      <c r="B13670" t="s">
        <v>105</v>
      </c>
      <c r="C13670">
        <v>10.56</v>
      </c>
      <c r="D13670" t="s">
        <v>22</v>
      </c>
      <c r="E13670" s="1">
        <v>4.5492424242424239</v>
      </c>
      <c r="F13670">
        <v>48.04</v>
      </c>
      <c r="G13670" t="s">
        <v>766</v>
      </c>
      <c r="H13670" t="s">
        <v>54</v>
      </c>
      <c r="I13670" t="s">
        <v>145</v>
      </c>
      <c r="J13670" t="s">
        <v>877</v>
      </c>
      <c r="K13670">
        <v>2025</v>
      </c>
    </row>
    <row r="13671" spans="1:11" x14ac:dyDescent="0.25">
      <c r="A13671">
        <v>211110379</v>
      </c>
      <c r="B13671" t="s">
        <v>195</v>
      </c>
      <c r="C13671">
        <v>5.28</v>
      </c>
      <c r="D13671" t="s">
        <v>22</v>
      </c>
      <c r="E13671" s="1">
        <v>4.5492424242424239</v>
      </c>
      <c r="F13671">
        <v>24.02</v>
      </c>
      <c r="G13671" t="s">
        <v>766</v>
      </c>
      <c r="H13671" t="s">
        <v>54</v>
      </c>
      <c r="I13671" t="s">
        <v>145</v>
      </c>
      <c r="J13671" t="s">
        <v>877</v>
      </c>
      <c r="K13671">
        <v>2025</v>
      </c>
    </row>
    <row r="13672" spans="1:11" x14ac:dyDescent="0.25">
      <c r="A13672">
        <v>211110629</v>
      </c>
      <c r="B13672" t="s">
        <v>364</v>
      </c>
      <c r="C13672">
        <v>5.28</v>
      </c>
      <c r="D13672" t="s">
        <v>22</v>
      </c>
      <c r="E13672" s="1">
        <v>4.5492424242424239</v>
      </c>
      <c r="F13672">
        <v>24.02</v>
      </c>
      <c r="G13672" t="s">
        <v>766</v>
      </c>
      <c r="H13672" t="s">
        <v>76</v>
      </c>
      <c r="I13672" t="s">
        <v>145</v>
      </c>
      <c r="J13672" t="s">
        <v>877</v>
      </c>
      <c r="K13672">
        <v>2025</v>
      </c>
    </row>
    <row r="13673" spans="1:11" x14ac:dyDescent="0.25">
      <c r="A13673">
        <v>211110870</v>
      </c>
      <c r="B13673" t="s">
        <v>198</v>
      </c>
      <c r="C13673">
        <v>5.28</v>
      </c>
      <c r="D13673" t="s">
        <v>22</v>
      </c>
      <c r="E13673" s="1">
        <v>4.5492424242424239</v>
      </c>
      <c r="F13673">
        <v>24.02</v>
      </c>
      <c r="G13673" t="s">
        <v>766</v>
      </c>
      <c r="H13673" t="s">
        <v>54</v>
      </c>
      <c r="I13673" t="s">
        <v>145</v>
      </c>
      <c r="J13673" t="s">
        <v>877</v>
      </c>
      <c r="K13673">
        <v>2025</v>
      </c>
    </row>
    <row r="13674" spans="1:11" x14ac:dyDescent="0.25">
      <c r="A13674">
        <v>211110903</v>
      </c>
      <c r="B13674" t="s">
        <v>411</v>
      </c>
      <c r="C13674">
        <v>62.92</v>
      </c>
      <c r="D13674" t="s">
        <v>22</v>
      </c>
      <c r="E13674" s="1">
        <v>3.204227590591227</v>
      </c>
      <c r="F13674">
        <v>201.61</v>
      </c>
      <c r="G13674" t="s">
        <v>766</v>
      </c>
      <c r="H13674" t="s">
        <v>31</v>
      </c>
      <c r="I13674" t="s">
        <v>145</v>
      </c>
      <c r="J13674" t="s">
        <v>877</v>
      </c>
      <c r="K13674">
        <v>2025</v>
      </c>
    </row>
    <row r="13675" spans="1:11" x14ac:dyDescent="0.25">
      <c r="A13675">
        <v>211110959</v>
      </c>
      <c r="B13675" t="s">
        <v>284</v>
      </c>
      <c r="C13675">
        <v>10.56</v>
      </c>
      <c r="D13675" t="s">
        <v>22</v>
      </c>
      <c r="E13675" s="1">
        <v>4.5492424242424239</v>
      </c>
      <c r="F13675">
        <v>48.04</v>
      </c>
      <c r="G13675" t="s">
        <v>766</v>
      </c>
      <c r="H13675" t="s">
        <v>54</v>
      </c>
      <c r="I13675" t="s">
        <v>145</v>
      </c>
      <c r="J13675" t="s">
        <v>877</v>
      </c>
      <c r="K13675">
        <v>2025</v>
      </c>
    </row>
    <row r="13676" spans="1:11" x14ac:dyDescent="0.25">
      <c r="A13676">
        <v>211111053</v>
      </c>
      <c r="B13676" t="s">
        <v>119</v>
      </c>
      <c r="C13676">
        <v>5.28</v>
      </c>
      <c r="D13676" t="s">
        <v>22</v>
      </c>
      <c r="E13676" s="1">
        <v>4.5492424242424239</v>
      </c>
      <c r="F13676">
        <v>24.02</v>
      </c>
      <c r="G13676" t="s">
        <v>766</v>
      </c>
      <c r="H13676" t="s">
        <v>52</v>
      </c>
      <c r="I13676" t="s">
        <v>145</v>
      </c>
      <c r="J13676" t="s">
        <v>877</v>
      </c>
      <c r="K13676">
        <v>2025</v>
      </c>
    </row>
    <row r="13677" spans="1:11" x14ac:dyDescent="0.25">
      <c r="A13677">
        <v>211111091</v>
      </c>
      <c r="B13677" t="s">
        <v>317</v>
      </c>
      <c r="C13677">
        <v>5.28</v>
      </c>
      <c r="D13677" t="s">
        <v>22</v>
      </c>
      <c r="E13677" s="1">
        <v>4.5492424242424239</v>
      </c>
      <c r="F13677">
        <v>24.02</v>
      </c>
      <c r="G13677" t="s">
        <v>766</v>
      </c>
      <c r="H13677" t="s">
        <v>54</v>
      </c>
      <c r="I13677" t="s">
        <v>145</v>
      </c>
      <c r="J13677" t="s">
        <v>877</v>
      </c>
      <c r="K13677">
        <v>2025</v>
      </c>
    </row>
    <row r="13678" spans="1:11" x14ac:dyDescent="0.25">
      <c r="A13678">
        <v>211111197</v>
      </c>
      <c r="B13678" t="s">
        <v>200</v>
      </c>
      <c r="C13678">
        <v>5.28</v>
      </c>
      <c r="D13678" t="s">
        <v>22</v>
      </c>
      <c r="E13678" s="1">
        <v>4.5492424242424239</v>
      </c>
      <c r="F13678">
        <v>24.02</v>
      </c>
      <c r="G13678" t="s">
        <v>766</v>
      </c>
      <c r="H13678" t="s">
        <v>93</v>
      </c>
      <c r="I13678" t="s">
        <v>145</v>
      </c>
      <c r="J13678" t="s">
        <v>877</v>
      </c>
      <c r="K13678">
        <v>2025</v>
      </c>
    </row>
    <row r="13679" spans="1:11" x14ac:dyDescent="0.25">
      <c r="A13679">
        <v>211111462</v>
      </c>
      <c r="B13679" t="s">
        <v>403</v>
      </c>
      <c r="C13679">
        <v>10.56</v>
      </c>
      <c r="D13679" t="s">
        <v>22</v>
      </c>
      <c r="E13679" s="1">
        <v>4.5492424242424239</v>
      </c>
      <c r="F13679">
        <v>48.04</v>
      </c>
      <c r="G13679" t="s">
        <v>766</v>
      </c>
      <c r="H13679" t="s">
        <v>54</v>
      </c>
      <c r="I13679" t="s">
        <v>145</v>
      </c>
      <c r="J13679" t="s">
        <v>877</v>
      </c>
      <c r="K13679">
        <v>2025</v>
      </c>
    </row>
    <row r="13680" spans="1:11" x14ac:dyDescent="0.25">
      <c r="A13680">
        <v>211111572</v>
      </c>
      <c r="B13680" t="s">
        <v>98</v>
      </c>
      <c r="C13680">
        <v>10.119999999999999</v>
      </c>
      <c r="D13680" t="s">
        <v>22</v>
      </c>
      <c r="E13680" s="1">
        <v>4.5503952569169961</v>
      </c>
      <c r="F13680">
        <v>46.05</v>
      </c>
      <c r="G13680" t="s">
        <v>766</v>
      </c>
      <c r="H13680" t="s">
        <v>54</v>
      </c>
      <c r="I13680" t="s">
        <v>145</v>
      </c>
      <c r="J13680" t="s">
        <v>877</v>
      </c>
      <c r="K13680">
        <v>2025</v>
      </c>
    </row>
    <row r="13681" spans="1:11" x14ac:dyDescent="0.25">
      <c r="A13681">
        <v>211111647</v>
      </c>
      <c r="B13681" t="s">
        <v>161</v>
      </c>
      <c r="C13681">
        <v>15.84</v>
      </c>
      <c r="D13681" t="s">
        <v>22</v>
      </c>
      <c r="E13681" s="1">
        <v>4.549873737373737</v>
      </c>
      <c r="F13681">
        <v>72.069999999999993</v>
      </c>
      <c r="G13681" t="s">
        <v>766</v>
      </c>
      <c r="H13681" t="s">
        <v>54</v>
      </c>
      <c r="I13681" t="s">
        <v>145</v>
      </c>
      <c r="J13681" t="s">
        <v>877</v>
      </c>
      <c r="K13681">
        <v>2025</v>
      </c>
    </row>
    <row r="13682" spans="1:11" x14ac:dyDescent="0.25">
      <c r="A13682">
        <v>211111737</v>
      </c>
      <c r="B13682" t="s">
        <v>405</v>
      </c>
      <c r="C13682">
        <v>10.56</v>
      </c>
      <c r="D13682" t="s">
        <v>22</v>
      </c>
      <c r="E13682" s="1">
        <v>4.5492424242424239</v>
      </c>
      <c r="F13682">
        <v>48.04</v>
      </c>
      <c r="G13682" t="s">
        <v>766</v>
      </c>
      <c r="H13682" t="s">
        <v>54</v>
      </c>
      <c r="I13682" t="s">
        <v>145</v>
      </c>
      <c r="J13682" t="s">
        <v>877</v>
      </c>
      <c r="K13682">
        <v>2025</v>
      </c>
    </row>
    <row r="13683" spans="1:11" x14ac:dyDescent="0.25">
      <c r="A13683">
        <v>211111800</v>
      </c>
      <c r="B13683" t="s">
        <v>150</v>
      </c>
      <c r="C13683">
        <v>5.28</v>
      </c>
      <c r="D13683" t="s">
        <v>22</v>
      </c>
      <c r="E13683" s="1">
        <v>4.5492424242424239</v>
      </c>
      <c r="F13683">
        <v>24.02</v>
      </c>
      <c r="G13683" t="s">
        <v>766</v>
      </c>
      <c r="H13683" t="s">
        <v>93</v>
      </c>
      <c r="I13683" t="s">
        <v>145</v>
      </c>
      <c r="J13683" t="s">
        <v>877</v>
      </c>
      <c r="K13683">
        <v>2025</v>
      </c>
    </row>
    <row r="13684" spans="1:11" x14ac:dyDescent="0.25">
      <c r="A13684">
        <v>211111849</v>
      </c>
      <c r="B13684" t="s">
        <v>392</v>
      </c>
      <c r="C13684">
        <v>5.28</v>
      </c>
      <c r="D13684" t="s">
        <v>22</v>
      </c>
      <c r="E13684" s="1">
        <v>4.5492424242424239</v>
      </c>
      <c r="F13684">
        <v>24.02</v>
      </c>
      <c r="G13684" t="s">
        <v>766</v>
      </c>
      <c r="H13684" t="s">
        <v>54</v>
      </c>
      <c r="I13684" t="s">
        <v>145</v>
      </c>
      <c r="J13684" t="s">
        <v>877</v>
      </c>
      <c r="K13684">
        <v>2025</v>
      </c>
    </row>
    <row r="13685" spans="1:11" x14ac:dyDescent="0.25">
      <c r="A13685">
        <v>211111887</v>
      </c>
      <c r="B13685" t="s">
        <v>280</v>
      </c>
      <c r="C13685">
        <v>5.28</v>
      </c>
      <c r="D13685" t="s">
        <v>22</v>
      </c>
      <c r="E13685" s="1">
        <v>4.5492424242424239</v>
      </c>
      <c r="F13685">
        <v>24.02</v>
      </c>
      <c r="G13685" t="s">
        <v>766</v>
      </c>
      <c r="H13685" t="s">
        <v>93</v>
      </c>
      <c r="I13685" t="s">
        <v>145</v>
      </c>
      <c r="J13685" t="s">
        <v>877</v>
      </c>
      <c r="K13685">
        <v>2025</v>
      </c>
    </row>
    <row r="13686" spans="1:11" x14ac:dyDescent="0.25">
      <c r="A13686">
        <v>211111933</v>
      </c>
      <c r="B13686" t="s">
        <v>251</v>
      </c>
      <c r="C13686">
        <v>5.28</v>
      </c>
      <c r="D13686" t="s">
        <v>22</v>
      </c>
      <c r="E13686" s="1">
        <v>4.5492424242424239</v>
      </c>
      <c r="F13686">
        <v>24.02</v>
      </c>
      <c r="G13686" t="s">
        <v>766</v>
      </c>
      <c r="H13686" t="s">
        <v>93</v>
      </c>
      <c r="I13686" t="s">
        <v>145</v>
      </c>
      <c r="J13686" t="s">
        <v>877</v>
      </c>
      <c r="K13686">
        <v>2025</v>
      </c>
    </row>
    <row r="13687" spans="1:11" x14ac:dyDescent="0.25">
      <c r="A13687">
        <v>211111971</v>
      </c>
      <c r="B13687" t="s">
        <v>265</v>
      </c>
      <c r="C13687">
        <v>5.28</v>
      </c>
      <c r="D13687" t="s">
        <v>22</v>
      </c>
      <c r="E13687" s="1">
        <v>4.5492424242424239</v>
      </c>
      <c r="F13687">
        <v>24.02</v>
      </c>
      <c r="G13687" t="s">
        <v>766</v>
      </c>
      <c r="H13687" t="s">
        <v>54</v>
      </c>
      <c r="I13687" t="s">
        <v>145</v>
      </c>
      <c r="J13687" t="s">
        <v>877</v>
      </c>
      <c r="K13687">
        <v>2025</v>
      </c>
    </row>
    <row r="13688" spans="1:11" x14ac:dyDescent="0.25">
      <c r="A13688">
        <v>211111972</v>
      </c>
      <c r="B13688" t="s">
        <v>266</v>
      </c>
      <c r="C13688">
        <v>5.28</v>
      </c>
      <c r="D13688" t="s">
        <v>22</v>
      </c>
      <c r="E13688" s="1">
        <v>4.5492424242424239</v>
      </c>
      <c r="F13688">
        <v>24.02</v>
      </c>
      <c r="G13688" t="s">
        <v>766</v>
      </c>
      <c r="H13688" t="s">
        <v>54</v>
      </c>
      <c r="I13688" t="s">
        <v>145</v>
      </c>
      <c r="J13688" t="s">
        <v>877</v>
      </c>
      <c r="K13688">
        <v>2025</v>
      </c>
    </row>
    <row r="13689" spans="1:11" x14ac:dyDescent="0.25">
      <c r="A13689">
        <v>211112011</v>
      </c>
      <c r="B13689" t="s">
        <v>181</v>
      </c>
      <c r="C13689">
        <v>5.28</v>
      </c>
      <c r="D13689" t="s">
        <v>22</v>
      </c>
      <c r="E13689" s="1">
        <v>4.5492424242424239</v>
      </c>
      <c r="F13689">
        <v>24.02</v>
      </c>
      <c r="G13689" t="s">
        <v>766</v>
      </c>
      <c r="H13689" t="s">
        <v>76</v>
      </c>
      <c r="I13689" t="s">
        <v>145</v>
      </c>
      <c r="J13689" t="s">
        <v>877</v>
      </c>
      <c r="K13689">
        <v>2025</v>
      </c>
    </row>
    <row r="13690" spans="1:11" x14ac:dyDescent="0.25">
      <c r="A13690">
        <v>211112024</v>
      </c>
      <c r="B13690" t="s">
        <v>418</v>
      </c>
      <c r="C13690">
        <v>15.84</v>
      </c>
      <c r="D13690" t="s">
        <v>22</v>
      </c>
      <c r="E13690" s="1">
        <v>4.549873737373737</v>
      </c>
      <c r="F13690">
        <v>72.069999999999993</v>
      </c>
      <c r="G13690" t="s">
        <v>766</v>
      </c>
      <c r="H13690" t="s">
        <v>54</v>
      </c>
      <c r="I13690" t="s">
        <v>145</v>
      </c>
      <c r="J13690" t="s">
        <v>877</v>
      </c>
      <c r="K13690">
        <v>2025</v>
      </c>
    </row>
    <row r="13691" spans="1:11" x14ac:dyDescent="0.25">
      <c r="A13691">
        <v>211112045</v>
      </c>
      <c r="B13691" t="s">
        <v>333</v>
      </c>
      <c r="C13691">
        <v>5.28</v>
      </c>
      <c r="D13691" t="s">
        <v>22</v>
      </c>
      <c r="E13691" s="1">
        <v>4.5492424242424239</v>
      </c>
      <c r="F13691">
        <v>24.02</v>
      </c>
      <c r="G13691" t="s">
        <v>766</v>
      </c>
      <c r="H13691" t="s">
        <v>93</v>
      </c>
      <c r="I13691" t="s">
        <v>145</v>
      </c>
      <c r="J13691" t="s">
        <v>877</v>
      </c>
      <c r="K13691">
        <v>2025</v>
      </c>
    </row>
    <row r="13692" spans="1:11" x14ac:dyDescent="0.25">
      <c r="A13692">
        <v>211112073</v>
      </c>
      <c r="B13692" t="s">
        <v>211</v>
      </c>
      <c r="C13692">
        <v>5.28</v>
      </c>
      <c r="D13692" t="s">
        <v>22</v>
      </c>
      <c r="E13692" s="1">
        <v>4.5492424242424239</v>
      </c>
      <c r="F13692">
        <v>24.02</v>
      </c>
      <c r="G13692" t="s">
        <v>766</v>
      </c>
      <c r="H13692" t="s">
        <v>54</v>
      </c>
      <c r="I13692" t="s">
        <v>145</v>
      </c>
      <c r="J13692" t="s">
        <v>877</v>
      </c>
      <c r="K13692">
        <v>2025</v>
      </c>
    </row>
    <row r="13693" spans="1:11" x14ac:dyDescent="0.25">
      <c r="A13693">
        <v>211112092</v>
      </c>
      <c r="B13693" t="s">
        <v>111</v>
      </c>
      <c r="C13693">
        <v>5.28</v>
      </c>
      <c r="D13693" t="s">
        <v>22</v>
      </c>
      <c r="E13693" s="1">
        <v>4.7291666666666661</v>
      </c>
      <c r="F13693">
        <v>24.97</v>
      </c>
      <c r="G13693" t="s">
        <v>766</v>
      </c>
      <c r="H13693" t="s">
        <v>52</v>
      </c>
      <c r="I13693" t="s">
        <v>145</v>
      </c>
      <c r="J13693" t="s">
        <v>877</v>
      </c>
      <c r="K13693">
        <v>2025</v>
      </c>
    </row>
    <row r="13694" spans="1:11" x14ac:dyDescent="0.25">
      <c r="A13694">
        <v>211112121</v>
      </c>
      <c r="B13694" t="s">
        <v>217</v>
      </c>
      <c r="C13694">
        <v>5.28</v>
      </c>
      <c r="D13694" t="s">
        <v>22</v>
      </c>
      <c r="E13694" s="1">
        <v>4.5492424242424239</v>
      </c>
      <c r="F13694">
        <v>24.02</v>
      </c>
      <c r="G13694" t="s">
        <v>766</v>
      </c>
      <c r="H13694" t="s">
        <v>54</v>
      </c>
      <c r="I13694" t="s">
        <v>145</v>
      </c>
      <c r="J13694" t="s">
        <v>877</v>
      </c>
      <c r="K13694">
        <v>2025</v>
      </c>
    </row>
    <row r="13695" spans="1:11" x14ac:dyDescent="0.25">
      <c r="A13695">
        <v>211112123</v>
      </c>
      <c r="B13695" t="s">
        <v>267</v>
      </c>
      <c r="C13695">
        <v>5.28</v>
      </c>
      <c r="D13695" t="s">
        <v>22</v>
      </c>
      <c r="E13695" s="1">
        <v>4.5492424242424239</v>
      </c>
      <c r="F13695">
        <v>24.02</v>
      </c>
      <c r="G13695" t="s">
        <v>766</v>
      </c>
      <c r="H13695" t="s">
        <v>54</v>
      </c>
      <c r="I13695" t="s">
        <v>145</v>
      </c>
      <c r="J13695" t="s">
        <v>877</v>
      </c>
      <c r="K13695">
        <v>2025</v>
      </c>
    </row>
    <row r="13696" spans="1:11" x14ac:dyDescent="0.25">
      <c r="A13696">
        <v>211112240</v>
      </c>
      <c r="B13696" t="s">
        <v>221</v>
      </c>
      <c r="C13696">
        <v>5.28</v>
      </c>
      <c r="D13696" t="s">
        <v>22</v>
      </c>
      <c r="E13696" s="1">
        <v>4.5492424242424239</v>
      </c>
      <c r="F13696">
        <v>24.02</v>
      </c>
      <c r="G13696" t="s">
        <v>766</v>
      </c>
      <c r="H13696" t="s">
        <v>93</v>
      </c>
      <c r="I13696" t="s">
        <v>145</v>
      </c>
      <c r="J13696" t="s">
        <v>877</v>
      </c>
      <c r="K13696">
        <v>2025</v>
      </c>
    </row>
    <row r="13697" spans="1:11" x14ac:dyDescent="0.25">
      <c r="A13697">
        <v>211112264</v>
      </c>
      <c r="B13697" t="s">
        <v>85</v>
      </c>
      <c r="C13697">
        <v>5.28</v>
      </c>
      <c r="D13697" t="s">
        <v>22</v>
      </c>
      <c r="E13697" s="1">
        <v>4.7291666666666661</v>
      </c>
      <c r="F13697">
        <v>24.97</v>
      </c>
      <c r="G13697" t="s">
        <v>766</v>
      </c>
      <c r="H13697" t="s">
        <v>744</v>
      </c>
      <c r="I13697" t="s">
        <v>145</v>
      </c>
      <c r="J13697" t="s">
        <v>877</v>
      </c>
      <c r="K13697">
        <v>2025</v>
      </c>
    </row>
    <row r="13698" spans="1:11" x14ac:dyDescent="0.25">
      <c r="A13698">
        <v>211112314</v>
      </c>
      <c r="B13698" t="s">
        <v>184</v>
      </c>
      <c r="C13698">
        <v>5.28</v>
      </c>
      <c r="D13698" t="s">
        <v>22</v>
      </c>
      <c r="E13698" s="1">
        <v>4.7291666666666661</v>
      </c>
      <c r="F13698">
        <v>24.97</v>
      </c>
      <c r="G13698" t="s">
        <v>766</v>
      </c>
      <c r="H13698" t="s">
        <v>76</v>
      </c>
      <c r="I13698" t="s">
        <v>145</v>
      </c>
      <c r="J13698" t="s">
        <v>877</v>
      </c>
      <c r="K13698">
        <v>2025</v>
      </c>
    </row>
    <row r="13699" spans="1:11" x14ac:dyDescent="0.25">
      <c r="A13699">
        <v>211112477</v>
      </c>
      <c r="B13699" t="s">
        <v>676</v>
      </c>
      <c r="C13699">
        <v>5.28</v>
      </c>
      <c r="D13699" t="s">
        <v>22</v>
      </c>
      <c r="E13699" s="1">
        <v>4.5492424242424239</v>
      </c>
      <c r="F13699">
        <v>24.02</v>
      </c>
      <c r="G13699" t="s">
        <v>766</v>
      </c>
      <c r="H13699" t="s">
        <v>76</v>
      </c>
      <c r="I13699" t="s">
        <v>145</v>
      </c>
      <c r="J13699" t="s">
        <v>877</v>
      </c>
      <c r="K13699">
        <v>2025</v>
      </c>
    </row>
    <row r="13700" spans="1:11" x14ac:dyDescent="0.25">
      <c r="A13700">
        <v>211112481</v>
      </c>
      <c r="B13700" t="s">
        <v>747</v>
      </c>
      <c r="C13700">
        <v>5.28</v>
      </c>
      <c r="D13700" t="s">
        <v>22</v>
      </c>
      <c r="E13700" s="1">
        <v>4.5492424242424239</v>
      </c>
      <c r="F13700">
        <v>24.02</v>
      </c>
      <c r="G13700" t="s">
        <v>766</v>
      </c>
      <c r="H13700" t="s">
        <v>52</v>
      </c>
      <c r="I13700" t="s">
        <v>145</v>
      </c>
      <c r="J13700" t="s">
        <v>877</v>
      </c>
      <c r="K13700">
        <v>2025</v>
      </c>
    </row>
    <row r="13701" spans="1:11" x14ac:dyDescent="0.25">
      <c r="A13701">
        <v>211121300</v>
      </c>
      <c r="B13701" t="s">
        <v>779</v>
      </c>
      <c r="C13701">
        <v>10.56</v>
      </c>
      <c r="D13701" t="s">
        <v>22</v>
      </c>
      <c r="E13701" s="1">
        <v>4.5501893939393936</v>
      </c>
      <c r="F13701">
        <v>48.05</v>
      </c>
      <c r="G13701" t="s">
        <v>766</v>
      </c>
      <c r="H13701" t="s">
        <v>598</v>
      </c>
      <c r="I13701" t="s">
        <v>145</v>
      </c>
      <c r="J13701" t="s">
        <v>877</v>
      </c>
      <c r="K13701">
        <v>2025</v>
      </c>
    </row>
    <row r="13702" spans="1:11" x14ac:dyDescent="0.25">
      <c r="A13702">
        <v>211112410</v>
      </c>
      <c r="B13702" t="s">
        <v>53</v>
      </c>
      <c r="C13702">
        <v>20</v>
      </c>
      <c r="D13702" t="s">
        <v>22</v>
      </c>
      <c r="E13702" s="1">
        <v>2.06</v>
      </c>
      <c r="F13702">
        <v>41.2</v>
      </c>
      <c r="G13702" t="s">
        <v>567</v>
      </c>
      <c r="H13702" t="s">
        <v>93</v>
      </c>
      <c r="I13702" t="s">
        <v>145</v>
      </c>
      <c r="J13702" t="s">
        <v>877</v>
      </c>
      <c r="K13702">
        <v>2025</v>
      </c>
    </row>
    <row r="13703" spans="1:11" x14ac:dyDescent="0.25">
      <c r="A13703">
        <v>211110860</v>
      </c>
      <c r="B13703" t="s">
        <v>431</v>
      </c>
      <c r="C13703">
        <v>27.315000000000001</v>
      </c>
      <c r="D13703" t="s">
        <v>22</v>
      </c>
      <c r="E13703" s="1">
        <v>3.7499542375983892</v>
      </c>
      <c r="F13703">
        <v>102.43</v>
      </c>
      <c r="G13703" t="s">
        <v>767</v>
      </c>
      <c r="H13703" t="s">
        <v>54</v>
      </c>
      <c r="I13703" t="s">
        <v>145</v>
      </c>
      <c r="J13703" t="s">
        <v>877</v>
      </c>
      <c r="K13703">
        <v>2025</v>
      </c>
    </row>
    <row r="13704" spans="1:11" x14ac:dyDescent="0.25">
      <c r="A13704">
        <v>211110860</v>
      </c>
      <c r="B13704" t="s">
        <v>431</v>
      </c>
      <c r="C13704">
        <v>71.224999999999994</v>
      </c>
      <c r="D13704" t="s">
        <v>22</v>
      </c>
      <c r="E13704" s="1">
        <v>4.0099684099684101</v>
      </c>
      <c r="F13704">
        <v>285.61</v>
      </c>
      <c r="G13704" t="s">
        <v>874</v>
      </c>
      <c r="H13704" t="s">
        <v>54</v>
      </c>
      <c r="I13704" t="s">
        <v>145</v>
      </c>
      <c r="J13704" t="s">
        <v>877</v>
      </c>
      <c r="K13704">
        <v>2025</v>
      </c>
    </row>
    <row r="13705" spans="1:11" x14ac:dyDescent="0.25">
      <c r="A13705">
        <v>211110860</v>
      </c>
      <c r="B13705" t="s">
        <v>431</v>
      </c>
      <c r="C13705">
        <v>192.215</v>
      </c>
      <c r="D13705" t="s">
        <v>22</v>
      </c>
      <c r="E13705" s="1">
        <v>2.6500013006269021</v>
      </c>
      <c r="F13705">
        <v>509.37</v>
      </c>
      <c r="G13705" t="s">
        <v>875</v>
      </c>
      <c r="H13705" t="s">
        <v>54</v>
      </c>
      <c r="I13705" t="s">
        <v>145</v>
      </c>
      <c r="J13705" t="s">
        <v>877</v>
      </c>
      <c r="K13705">
        <v>2025</v>
      </c>
    </row>
    <row r="13706" spans="1:11" x14ac:dyDescent="0.25">
      <c r="A13706">
        <v>211110860</v>
      </c>
      <c r="B13706" t="s">
        <v>431</v>
      </c>
      <c r="C13706">
        <v>70.47</v>
      </c>
      <c r="D13706" t="s">
        <v>22</v>
      </c>
      <c r="E13706" s="1">
        <v>5.2699020859940404</v>
      </c>
      <c r="F13706">
        <v>371.37</v>
      </c>
      <c r="G13706" t="s">
        <v>768</v>
      </c>
      <c r="H13706" t="s">
        <v>54</v>
      </c>
      <c r="I13706" t="s">
        <v>145</v>
      </c>
      <c r="J13706" t="s">
        <v>877</v>
      </c>
      <c r="K13706">
        <v>2025</v>
      </c>
    </row>
    <row r="13707" spans="1:11" x14ac:dyDescent="0.25">
      <c r="A13707">
        <v>211110860</v>
      </c>
      <c r="B13707" t="s">
        <v>431</v>
      </c>
      <c r="C13707">
        <v>13.425000000000001</v>
      </c>
      <c r="D13707" t="s">
        <v>22</v>
      </c>
      <c r="E13707" s="1">
        <v>5.2700186219739287</v>
      </c>
      <c r="F13707">
        <v>70.75</v>
      </c>
      <c r="G13707" t="s">
        <v>876</v>
      </c>
      <c r="H13707" t="s">
        <v>54</v>
      </c>
      <c r="I13707" t="s">
        <v>145</v>
      </c>
      <c r="J13707" t="s">
        <v>877</v>
      </c>
      <c r="K13707">
        <v>2025</v>
      </c>
    </row>
    <row r="13708" spans="1:11" x14ac:dyDescent="0.25">
      <c r="A13708">
        <v>211111588</v>
      </c>
      <c r="B13708" t="s">
        <v>404</v>
      </c>
      <c r="C13708">
        <v>277.82</v>
      </c>
      <c r="D13708" t="s">
        <v>22</v>
      </c>
      <c r="E13708" s="1">
        <v>3.5900223166078757</v>
      </c>
      <c r="F13708">
        <v>997.38</v>
      </c>
      <c r="G13708" t="s">
        <v>769</v>
      </c>
      <c r="H13708" t="s">
        <v>31</v>
      </c>
      <c r="I13708" t="s">
        <v>145</v>
      </c>
      <c r="J13708" t="s">
        <v>877</v>
      </c>
      <c r="K13708">
        <v>2025</v>
      </c>
    </row>
    <row r="13709" spans="1:11" x14ac:dyDescent="0.25">
      <c r="A13709">
        <v>211111588</v>
      </c>
      <c r="B13709" t="s">
        <v>404</v>
      </c>
      <c r="C13709">
        <v>136.315</v>
      </c>
      <c r="D13709" t="s">
        <v>22</v>
      </c>
      <c r="E13709" s="1">
        <v>3.5899937644426512</v>
      </c>
      <c r="F13709">
        <v>489.37</v>
      </c>
      <c r="G13709" t="s">
        <v>771</v>
      </c>
      <c r="H13709" t="s">
        <v>31</v>
      </c>
      <c r="I13709" t="s">
        <v>145</v>
      </c>
      <c r="J13709" t="s">
        <v>877</v>
      </c>
      <c r="K13709">
        <v>2025</v>
      </c>
    </row>
    <row r="13710" spans="1:11" x14ac:dyDescent="0.25">
      <c r="A13710">
        <v>211111588</v>
      </c>
      <c r="B13710" t="s">
        <v>404</v>
      </c>
      <c r="C13710">
        <v>69.06</v>
      </c>
      <c r="D13710" t="s">
        <v>22</v>
      </c>
      <c r="E13710" s="1">
        <v>3.5900666087460178</v>
      </c>
      <c r="F13710">
        <v>247.93</v>
      </c>
      <c r="G13710" t="s">
        <v>772</v>
      </c>
      <c r="H13710" t="s">
        <v>31</v>
      </c>
      <c r="I13710" t="s">
        <v>145</v>
      </c>
      <c r="J13710" t="s">
        <v>877</v>
      </c>
      <c r="K13710">
        <v>2025</v>
      </c>
    </row>
    <row r="13711" spans="1:11" x14ac:dyDescent="0.25">
      <c r="A13711">
        <v>211112500</v>
      </c>
      <c r="B13711" t="s">
        <v>778</v>
      </c>
      <c r="C13711">
        <v>4</v>
      </c>
      <c r="D13711" t="s">
        <v>1</v>
      </c>
      <c r="E13711" s="1">
        <v>78</v>
      </c>
      <c r="F13711">
        <v>312</v>
      </c>
      <c r="G13711" t="s">
        <v>781</v>
      </c>
      <c r="H13711" t="s">
        <v>720</v>
      </c>
      <c r="I13711" t="s">
        <v>10</v>
      </c>
      <c r="J13711" t="s">
        <v>918</v>
      </c>
      <c r="K13711">
        <v>2025</v>
      </c>
    </row>
    <row r="13712" spans="1:11" x14ac:dyDescent="0.25">
      <c r="A13712">
        <v>211112514</v>
      </c>
      <c r="B13712" t="s">
        <v>788</v>
      </c>
      <c r="C13712">
        <v>1</v>
      </c>
      <c r="D13712" t="s">
        <v>1</v>
      </c>
      <c r="E13712" s="1">
        <v>80</v>
      </c>
      <c r="F13712">
        <v>80</v>
      </c>
      <c r="G13712" t="s">
        <v>878</v>
      </c>
      <c r="H13712" t="s">
        <v>720</v>
      </c>
      <c r="I13712" t="s">
        <v>10</v>
      </c>
      <c r="J13712" t="s">
        <v>918</v>
      </c>
      <c r="K13712">
        <v>2025</v>
      </c>
    </row>
    <row r="13713" spans="1:11" x14ac:dyDescent="0.25">
      <c r="A13713">
        <v>211111211</v>
      </c>
      <c r="B13713" t="s">
        <v>7</v>
      </c>
      <c r="C13713">
        <v>10</v>
      </c>
      <c r="D13713" t="s">
        <v>1</v>
      </c>
      <c r="E13713" s="1">
        <v>77</v>
      </c>
      <c r="F13713">
        <v>770</v>
      </c>
      <c r="G13713" t="s">
        <v>579</v>
      </c>
      <c r="H13713" t="s">
        <v>9</v>
      </c>
      <c r="I13713" t="s">
        <v>10</v>
      </c>
      <c r="J13713" t="s">
        <v>918</v>
      </c>
      <c r="K13713">
        <v>2025</v>
      </c>
    </row>
    <row r="13714" spans="1:11" x14ac:dyDescent="0.25">
      <c r="A13714">
        <v>211111638</v>
      </c>
      <c r="B13714" t="s">
        <v>14</v>
      </c>
      <c r="C13714">
        <v>91</v>
      </c>
      <c r="D13714" t="s">
        <v>1</v>
      </c>
      <c r="E13714" s="1">
        <v>75</v>
      </c>
      <c r="F13714">
        <v>6825</v>
      </c>
      <c r="G13714" t="s">
        <v>879</v>
      </c>
      <c r="H13714" t="s">
        <v>720</v>
      </c>
      <c r="I13714" t="s">
        <v>10</v>
      </c>
      <c r="J13714" t="s">
        <v>918</v>
      </c>
      <c r="K13714">
        <v>2025</v>
      </c>
    </row>
    <row r="13715" spans="1:11" x14ac:dyDescent="0.25">
      <c r="A13715">
        <v>211112474</v>
      </c>
      <c r="B13715" t="s">
        <v>578</v>
      </c>
      <c r="C13715">
        <v>6</v>
      </c>
      <c r="D13715" t="s">
        <v>1</v>
      </c>
      <c r="E13715" s="1">
        <v>78</v>
      </c>
      <c r="F13715">
        <v>468</v>
      </c>
      <c r="G13715" t="s">
        <v>880</v>
      </c>
      <c r="H13715" t="s">
        <v>720</v>
      </c>
      <c r="I13715" t="s">
        <v>10</v>
      </c>
      <c r="J13715" t="s">
        <v>918</v>
      </c>
      <c r="K13715">
        <v>2025</v>
      </c>
    </row>
    <row r="13716" spans="1:11" x14ac:dyDescent="0.25">
      <c r="A13716">
        <v>211112487</v>
      </c>
      <c r="B13716" t="s">
        <v>745</v>
      </c>
      <c r="C13716">
        <v>9</v>
      </c>
      <c r="D13716" t="s">
        <v>1</v>
      </c>
      <c r="E13716" s="1">
        <v>75</v>
      </c>
      <c r="F13716">
        <v>675</v>
      </c>
      <c r="G13716" t="s">
        <v>881</v>
      </c>
      <c r="H13716" t="s">
        <v>720</v>
      </c>
      <c r="I13716" t="s">
        <v>10</v>
      </c>
      <c r="J13716" t="s">
        <v>918</v>
      </c>
      <c r="K13716">
        <v>2025</v>
      </c>
    </row>
    <row r="13717" spans="1:11" x14ac:dyDescent="0.25">
      <c r="A13717">
        <v>211112497</v>
      </c>
      <c r="B13717" t="s">
        <v>789</v>
      </c>
      <c r="C13717">
        <v>6</v>
      </c>
      <c r="D13717" t="s">
        <v>1</v>
      </c>
      <c r="E13717" s="1">
        <v>78</v>
      </c>
      <c r="F13717">
        <v>468</v>
      </c>
      <c r="G13717" t="s">
        <v>882</v>
      </c>
      <c r="H13717" t="s">
        <v>720</v>
      </c>
      <c r="I13717" t="s">
        <v>10</v>
      </c>
      <c r="J13717" t="s">
        <v>918</v>
      </c>
      <c r="K13717">
        <v>2025</v>
      </c>
    </row>
    <row r="13718" spans="1:11" x14ac:dyDescent="0.25">
      <c r="A13718">
        <v>211112499</v>
      </c>
      <c r="B13718" t="s">
        <v>777</v>
      </c>
      <c r="C13718">
        <v>10</v>
      </c>
      <c r="D13718" t="s">
        <v>1</v>
      </c>
      <c r="E13718" s="1">
        <v>77</v>
      </c>
      <c r="F13718">
        <v>770</v>
      </c>
      <c r="G13718" t="s">
        <v>883</v>
      </c>
      <c r="H13718" t="s">
        <v>720</v>
      </c>
      <c r="I13718" t="s">
        <v>10</v>
      </c>
      <c r="J13718" t="s">
        <v>918</v>
      </c>
      <c r="K13718">
        <v>2025</v>
      </c>
    </row>
    <row r="13719" spans="1:11" x14ac:dyDescent="0.25">
      <c r="A13719">
        <v>211112500</v>
      </c>
      <c r="B13719" t="s">
        <v>778</v>
      </c>
      <c r="C13719">
        <v>6</v>
      </c>
      <c r="D13719" t="s">
        <v>1</v>
      </c>
      <c r="E13719" s="1">
        <v>78</v>
      </c>
      <c r="F13719">
        <v>468</v>
      </c>
      <c r="G13719" t="s">
        <v>884</v>
      </c>
      <c r="H13719" t="s">
        <v>720</v>
      </c>
      <c r="I13719" t="s">
        <v>10</v>
      </c>
      <c r="J13719" t="s">
        <v>918</v>
      </c>
      <c r="K13719">
        <v>2025</v>
      </c>
    </row>
    <row r="13720" spans="1:11" x14ac:dyDescent="0.25">
      <c r="A13720">
        <v>211112501</v>
      </c>
      <c r="B13720" t="s">
        <v>774</v>
      </c>
      <c r="C13720">
        <v>6</v>
      </c>
      <c r="D13720" t="s">
        <v>1</v>
      </c>
      <c r="E13720" s="1">
        <v>78</v>
      </c>
      <c r="F13720">
        <v>468</v>
      </c>
      <c r="G13720" t="s">
        <v>885</v>
      </c>
      <c r="H13720" t="s">
        <v>720</v>
      </c>
      <c r="I13720" t="s">
        <v>10</v>
      </c>
      <c r="J13720" t="s">
        <v>918</v>
      </c>
      <c r="K13720">
        <v>2025</v>
      </c>
    </row>
    <row r="13721" spans="1:11" x14ac:dyDescent="0.25">
      <c r="A13721">
        <v>211112502</v>
      </c>
      <c r="B13721" t="s">
        <v>790</v>
      </c>
      <c r="C13721">
        <v>26</v>
      </c>
      <c r="D13721" t="s">
        <v>1</v>
      </c>
      <c r="E13721" s="1">
        <v>75</v>
      </c>
      <c r="F13721">
        <v>1950</v>
      </c>
      <c r="G13721" t="s">
        <v>886</v>
      </c>
      <c r="H13721" t="s">
        <v>720</v>
      </c>
      <c r="I13721" t="s">
        <v>10</v>
      </c>
      <c r="J13721" t="s">
        <v>918</v>
      </c>
      <c r="K13721">
        <v>2025</v>
      </c>
    </row>
    <row r="13722" spans="1:11" x14ac:dyDescent="0.25">
      <c r="A13722">
        <v>211112503</v>
      </c>
      <c r="B13722" t="s">
        <v>787</v>
      </c>
      <c r="C13722">
        <v>20</v>
      </c>
      <c r="D13722" t="s">
        <v>1</v>
      </c>
      <c r="E13722" s="1">
        <v>78</v>
      </c>
      <c r="F13722">
        <v>1560</v>
      </c>
      <c r="G13722" t="s">
        <v>887</v>
      </c>
      <c r="H13722" t="s">
        <v>720</v>
      </c>
      <c r="I13722" t="s">
        <v>10</v>
      </c>
      <c r="J13722" t="s">
        <v>918</v>
      </c>
      <c r="K13722">
        <v>2025</v>
      </c>
    </row>
    <row r="13723" spans="1:11" x14ac:dyDescent="0.25">
      <c r="A13723">
        <v>211112516</v>
      </c>
      <c r="B13723" t="s">
        <v>783</v>
      </c>
      <c r="C13723">
        <v>5</v>
      </c>
      <c r="D13723" t="s">
        <v>1</v>
      </c>
      <c r="E13723" s="1">
        <v>76</v>
      </c>
      <c r="F13723">
        <v>380</v>
      </c>
      <c r="G13723" t="s">
        <v>888</v>
      </c>
      <c r="H13723" t="s">
        <v>720</v>
      </c>
      <c r="I13723" t="s">
        <v>10</v>
      </c>
      <c r="J13723" t="s">
        <v>918</v>
      </c>
      <c r="K13723">
        <v>2025</v>
      </c>
    </row>
    <row r="13724" spans="1:11" x14ac:dyDescent="0.25">
      <c r="A13724">
        <v>211112519</v>
      </c>
      <c r="B13724" t="s">
        <v>831</v>
      </c>
      <c r="C13724">
        <v>30</v>
      </c>
      <c r="D13724" t="s">
        <v>1</v>
      </c>
      <c r="E13724" s="1">
        <v>75</v>
      </c>
      <c r="F13724">
        <v>2250</v>
      </c>
      <c r="G13724" t="s">
        <v>889</v>
      </c>
      <c r="H13724" t="s">
        <v>720</v>
      </c>
      <c r="I13724" t="s">
        <v>10</v>
      </c>
      <c r="J13724" t="s">
        <v>918</v>
      </c>
      <c r="K13724">
        <v>2025</v>
      </c>
    </row>
    <row r="13725" spans="1:11" x14ac:dyDescent="0.25">
      <c r="A13725">
        <v>211112525</v>
      </c>
      <c r="B13725" t="s">
        <v>833</v>
      </c>
      <c r="C13725">
        <v>6</v>
      </c>
      <c r="D13725" t="s">
        <v>1</v>
      </c>
      <c r="E13725" s="1">
        <v>75</v>
      </c>
      <c r="F13725">
        <v>450</v>
      </c>
      <c r="G13725" t="s">
        <v>890</v>
      </c>
      <c r="H13725" t="s">
        <v>720</v>
      </c>
      <c r="I13725" t="s">
        <v>10</v>
      </c>
      <c r="J13725" t="s">
        <v>918</v>
      </c>
      <c r="K13725">
        <v>2025</v>
      </c>
    </row>
    <row r="13726" spans="1:11" x14ac:dyDescent="0.25">
      <c r="A13726">
        <v>211112530</v>
      </c>
      <c r="B13726" t="s">
        <v>891</v>
      </c>
      <c r="C13726">
        <v>5</v>
      </c>
      <c r="D13726" t="s">
        <v>1</v>
      </c>
      <c r="E13726" s="1">
        <v>76</v>
      </c>
      <c r="F13726">
        <v>380</v>
      </c>
      <c r="G13726" t="s">
        <v>892</v>
      </c>
      <c r="H13726" t="s">
        <v>720</v>
      </c>
      <c r="I13726" t="s">
        <v>10</v>
      </c>
      <c r="J13726" t="s">
        <v>918</v>
      </c>
      <c r="K13726">
        <v>2025</v>
      </c>
    </row>
    <row r="13727" spans="1:11" x14ac:dyDescent="0.25">
      <c r="A13727">
        <v>211111638</v>
      </c>
      <c r="B13727" t="s">
        <v>14</v>
      </c>
      <c r="C13727">
        <v>30</v>
      </c>
      <c r="D13727" t="s">
        <v>1</v>
      </c>
      <c r="E13727" s="1">
        <v>75</v>
      </c>
      <c r="F13727">
        <v>2250</v>
      </c>
      <c r="G13727" t="s">
        <v>834</v>
      </c>
      <c r="H13727" t="s">
        <v>720</v>
      </c>
      <c r="I13727" t="s">
        <v>10</v>
      </c>
      <c r="J13727" t="s">
        <v>918</v>
      </c>
      <c r="K13727">
        <v>2025</v>
      </c>
    </row>
    <row r="13728" spans="1:11" x14ac:dyDescent="0.25">
      <c r="A13728">
        <v>211112412</v>
      </c>
      <c r="B13728" t="s">
        <v>564</v>
      </c>
      <c r="C13728">
        <v>297</v>
      </c>
      <c r="D13728" t="s">
        <v>1</v>
      </c>
      <c r="E13728" s="1">
        <v>75</v>
      </c>
      <c r="F13728">
        <v>22275</v>
      </c>
      <c r="G13728" t="s">
        <v>893</v>
      </c>
      <c r="H13728" t="s">
        <v>720</v>
      </c>
      <c r="I13728" t="s">
        <v>10</v>
      </c>
      <c r="J13728" t="s">
        <v>918</v>
      </c>
      <c r="K13728">
        <v>2025</v>
      </c>
    </row>
    <row r="13729" spans="1:11" x14ac:dyDescent="0.25">
      <c r="A13729">
        <v>211112497</v>
      </c>
      <c r="B13729" t="s">
        <v>789</v>
      </c>
      <c r="C13729">
        <v>10</v>
      </c>
      <c r="D13729" t="s">
        <v>1</v>
      </c>
      <c r="E13729" s="1">
        <v>78</v>
      </c>
      <c r="F13729">
        <v>780</v>
      </c>
      <c r="G13729" t="s">
        <v>894</v>
      </c>
      <c r="H13729" t="s">
        <v>720</v>
      </c>
      <c r="I13729" t="s">
        <v>10</v>
      </c>
      <c r="J13729" t="s">
        <v>918</v>
      </c>
      <c r="K13729">
        <v>2025</v>
      </c>
    </row>
    <row r="13730" spans="1:11" x14ac:dyDescent="0.25">
      <c r="A13730">
        <v>211111211</v>
      </c>
      <c r="B13730" t="s">
        <v>7</v>
      </c>
      <c r="C13730">
        <v>10</v>
      </c>
      <c r="D13730" t="s">
        <v>1</v>
      </c>
      <c r="E13730" s="1">
        <v>67</v>
      </c>
      <c r="F13730">
        <v>670</v>
      </c>
      <c r="G13730" t="s">
        <v>580</v>
      </c>
      <c r="H13730" t="s">
        <v>9</v>
      </c>
      <c r="I13730" t="s">
        <v>10</v>
      </c>
      <c r="J13730" t="s">
        <v>918</v>
      </c>
      <c r="K13730">
        <v>2025</v>
      </c>
    </row>
    <row r="13731" spans="1:11" x14ac:dyDescent="0.25">
      <c r="A13731">
        <v>211111638</v>
      </c>
      <c r="B13731" t="s">
        <v>14</v>
      </c>
      <c r="C13731">
        <v>100</v>
      </c>
      <c r="D13731" t="s">
        <v>1</v>
      </c>
      <c r="E13731" s="1">
        <v>68</v>
      </c>
      <c r="F13731">
        <v>6800</v>
      </c>
      <c r="G13731" t="s">
        <v>895</v>
      </c>
      <c r="H13731" t="s">
        <v>720</v>
      </c>
      <c r="I13731" t="s">
        <v>10</v>
      </c>
      <c r="J13731" t="s">
        <v>918</v>
      </c>
      <c r="K13731">
        <v>2025</v>
      </c>
    </row>
    <row r="13732" spans="1:11" x14ac:dyDescent="0.25">
      <c r="A13732">
        <v>211112516</v>
      </c>
      <c r="B13732" t="s">
        <v>783</v>
      </c>
      <c r="C13732">
        <v>2</v>
      </c>
      <c r="D13732" t="s">
        <v>1</v>
      </c>
      <c r="E13732" s="1">
        <v>70</v>
      </c>
      <c r="F13732">
        <v>140</v>
      </c>
      <c r="G13732" t="s">
        <v>896</v>
      </c>
      <c r="H13732" t="s">
        <v>720</v>
      </c>
      <c r="I13732" t="s">
        <v>10</v>
      </c>
      <c r="J13732" t="s">
        <v>918</v>
      </c>
      <c r="K13732">
        <v>2025</v>
      </c>
    </row>
    <row r="13733" spans="1:11" x14ac:dyDescent="0.25">
      <c r="A13733">
        <v>211140189</v>
      </c>
      <c r="B13733" t="s">
        <v>26</v>
      </c>
      <c r="C13733">
        <v>2.46</v>
      </c>
      <c r="D13733" t="s">
        <v>22</v>
      </c>
      <c r="E13733" s="1">
        <v>2.0691056910569103</v>
      </c>
      <c r="F13733">
        <v>5.09</v>
      </c>
      <c r="G13733" t="s">
        <v>23</v>
      </c>
      <c r="H13733" t="s">
        <v>9</v>
      </c>
      <c r="I13733" t="s">
        <v>20</v>
      </c>
      <c r="J13733" t="s">
        <v>918</v>
      </c>
      <c r="K13733">
        <v>2025</v>
      </c>
    </row>
    <row r="13734" spans="1:11" x14ac:dyDescent="0.25">
      <c r="A13734">
        <v>211140189</v>
      </c>
      <c r="B13734" t="s">
        <v>26</v>
      </c>
      <c r="C13734">
        <v>1</v>
      </c>
      <c r="D13734" t="s">
        <v>22</v>
      </c>
      <c r="E13734" s="1">
        <v>4.45</v>
      </c>
      <c r="F13734">
        <v>4.45</v>
      </c>
      <c r="G13734" t="s">
        <v>32</v>
      </c>
      <c r="H13734" t="s">
        <v>9</v>
      </c>
      <c r="I13734" t="s">
        <v>20</v>
      </c>
      <c r="J13734" t="s">
        <v>918</v>
      </c>
      <c r="K13734">
        <v>2025</v>
      </c>
    </row>
    <row r="13735" spans="1:11" x14ac:dyDescent="0.25">
      <c r="A13735">
        <v>211112151</v>
      </c>
      <c r="B13735" t="s">
        <v>29</v>
      </c>
      <c r="C13735">
        <v>81</v>
      </c>
      <c r="D13735" t="s">
        <v>22</v>
      </c>
      <c r="E13735" s="1">
        <v>5.76</v>
      </c>
      <c r="F13735">
        <v>466.56</v>
      </c>
      <c r="G13735" t="s">
        <v>838</v>
      </c>
      <c r="H13735" t="s">
        <v>31</v>
      </c>
      <c r="I13735" t="s">
        <v>20</v>
      </c>
      <c r="J13735" t="s">
        <v>918</v>
      </c>
      <c r="K13735">
        <v>2025</v>
      </c>
    </row>
    <row r="13736" spans="1:11" x14ac:dyDescent="0.25">
      <c r="A13736">
        <v>211112151</v>
      </c>
      <c r="B13736" t="s">
        <v>29</v>
      </c>
      <c r="C13736">
        <v>45</v>
      </c>
      <c r="D13736" t="s">
        <v>22</v>
      </c>
      <c r="E13736" s="1">
        <v>6.73</v>
      </c>
      <c r="F13736">
        <v>302.85000000000002</v>
      </c>
      <c r="G13736" t="s">
        <v>839</v>
      </c>
      <c r="H13736" t="s">
        <v>31</v>
      </c>
      <c r="I13736" t="s">
        <v>20</v>
      </c>
      <c r="J13736" t="s">
        <v>918</v>
      </c>
      <c r="K13736">
        <v>2025</v>
      </c>
    </row>
    <row r="13737" spans="1:11" x14ac:dyDescent="0.25">
      <c r="A13737">
        <v>211112192</v>
      </c>
      <c r="B13737" t="s">
        <v>38</v>
      </c>
      <c r="C13737">
        <v>128</v>
      </c>
      <c r="D13737" t="s">
        <v>1</v>
      </c>
      <c r="E13737" s="1">
        <v>2.375</v>
      </c>
      <c r="F13737">
        <v>304</v>
      </c>
      <c r="G13737" t="s">
        <v>40</v>
      </c>
      <c r="H13737" t="s">
        <v>9</v>
      </c>
      <c r="I13737" t="s">
        <v>20</v>
      </c>
      <c r="J13737" t="s">
        <v>918</v>
      </c>
      <c r="K13737">
        <v>2025</v>
      </c>
    </row>
    <row r="13738" spans="1:11" x14ac:dyDescent="0.25">
      <c r="A13738">
        <v>211112349</v>
      </c>
      <c r="B13738" t="s">
        <v>35</v>
      </c>
      <c r="C13738">
        <v>6528</v>
      </c>
      <c r="D13738" t="s">
        <v>1</v>
      </c>
      <c r="E13738" s="1">
        <v>2.4075000000000002</v>
      </c>
      <c r="F13738">
        <v>15716.16</v>
      </c>
      <c r="G13738" t="s">
        <v>40</v>
      </c>
      <c r="H13738" t="s">
        <v>38</v>
      </c>
      <c r="I13738" t="s">
        <v>20</v>
      </c>
      <c r="J13738" t="s">
        <v>918</v>
      </c>
      <c r="K13738">
        <v>2025</v>
      </c>
    </row>
    <row r="13739" spans="1:11" x14ac:dyDescent="0.25">
      <c r="A13739">
        <v>211112478</v>
      </c>
      <c r="B13739" t="s">
        <v>591</v>
      </c>
      <c r="C13739">
        <v>128</v>
      </c>
      <c r="D13739" t="s">
        <v>1</v>
      </c>
      <c r="E13739" s="1">
        <v>2.4075000000000002</v>
      </c>
      <c r="F13739">
        <v>308.16000000000003</v>
      </c>
      <c r="G13739" t="s">
        <v>35</v>
      </c>
      <c r="H13739" t="s">
        <v>38</v>
      </c>
      <c r="I13739" t="s">
        <v>20</v>
      </c>
      <c r="J13739" t="s">
        <v>918</v>
      </c>
      <c r="K13739">
        <v>2025</v>
      </c>
    </row>
    <row r="13740" spans="1:11" x14ac:dyDescent="0.25">
      <c r="A13740">
        <v>211112423</v>
      </c>
      <c r="B13740" t="s">
        <v>723</v>
      </c>
      <c r="C13740">
        <v>128</v>
      </c>
      <c r="D13740" t="s">
        <v>36</v>
      </c>
      <c r="E13740" s="1">
        <v>22.32</v>
      </c>
      <c r="F13740">
        <v>2856.96</v>
      </c>
      <c r="G13740" t="s">
        <v>794</v>
      </c>
      <c r="H13740" t="s">
        <v>38</v>
      </c>
      <c r="I13740" t="s">
        <v>20</v>
      </c>
      <c r="J13740" t="s">
        <v>918</v>
      </c>
      <c r="K13740">
        <v>2025</v>
      </c>
    </row>
    <row r="13741" spans="1:11" x14ac:dyDescent="0.25">
      <c r="A13741">
        <v>211112376</v>
      </c>
      <c r="B13741" t="s">
        <v>840</v>
      </c>
      <c r="C13741">
        <v>8</v>
      </c>
      <c r="D13741" t="s">
        <v>36</v>
      </c>
      <c r="E13741" s="1">
        <v>16.02</v>
      </c>
      <c r="F13741">
        <v>128.16</v>
      </c>
      <c r="G13741" t="s">
        <v>795</v>
      </c>
      <c r="H13741" t="s">
        <v>38</v>
      </c>
      <c r="I13741" t="s">
        <v>20</v>
      </c>
      <c r="J13741" t="s">
        <v>918</v>
      </c>
      <c r="K13741">
        <v>2025</v>
      </c>
    </row>
    <row r="13742" spans="1:11" x14ac:dyDescent="0.25">
      <c r="A13742">
        <v>211112423</v>
      </c>
      <c r="B13742" t="s">
        <v>723</v>
      </c>
      <c r="C13742">
        <v>64</v>
      </c>
      <c r="D13742" t="s">
        <v>36</v>
      </c>
      <c r="E13742" s="1">
        <v>16.02</v>
      </c>
      <c r="F13742">
        <v>1025.28</v>
      </c>
      <c r="G13742" t="s">
        <v>795</v>
      </c>
      <c r="H13742" t="s">
        <v>38</v>
      </c>
      <c r="I13742" t="s">
        <v>20</v>
      </c>
      <c r="J13742" t="s">
        <v>918</v>
      </c>
      <c r="K13742">
        <v>2025</v>
      </c>
    </row>
    <row r="13743" spans="1:11" x14ac:dyDescent="0.25">
      <c r="A13743">
        <v>211112151</v>
      </c>
      <c r="B13743" t="s">
        <v>29</v>
      </c>
      <c r="C13743">
        <v>63</v>
      </c>
      <c r="D13743" t="s">
        <v>36</v>
      </c>
      <c r="E13743" s="1">
        <v>11.6</v>
      </c>
      <c r="F13743">
        <v>730.8</v>
      </c>
      <c r="G13743" t="s">
        <v>897</v>
      </c>
      <c r="H13743" t="s">
        <v>31</v>
      </c>
      <c r="I13743" t="s">
        <v>20</v>
      </c>
      <c r="J13743" t="s">
        <v>918</v>
      </c>
      <c r="K13743">
        <v>2025</v>
      </c>
    </row>
    <row r="13744" spans="1:11" x14ac:dyDescent="0.25">
      <c r="A13744">
        <v>211112216</v>
      </c>
      <c r="B13744" t="s">
        <v>461</v>
      </c>
      <c r="C13744">
        <v>176</v>
      </c>
      <c r="D13744" t="s">
        <v>1</v>
      </c>
      <c r="E13744" s="1">
        <v>3.62</v>
      </c>
      <c r="F13744">
        <v>637.12</v>
      </c>
      <c r="G13744" t="s">
        <v>727</v>
      </c>
      <c r="H13744" t="s">
        <v>31</v>
      </c>
      <c r="I13744" t="s">
        <v>20</v>
      </c>
      <c r="J13744" t="s">
        <v>918</v>
      </c>
      <c r="K13744">
        <v>2025</v>
      </c>
    </row>
    <row r="13745" spans="1:11" x14ac:dyDescent="0.25">
      <c r="A13745">
        <v>211121276</v>
      </c>
      <c r="B13745" t="s">
        <v>48</v>
      </c>
      <c r="C13745">
        <v>640</v>
      </c>
      <c r="D13745" t="s">
        <v>1</v>
      </c>
      <c r="E13745" s="1">
        <v>2.95</v>
      </c>
      <c r="F13745">
        <v>1888</v>
      </c>
      <c r="G13745" t="s">
        <v>56</v>
      </c>
      <c r="H13745" t="s">
        <v>54</v>
      </c>
      <c r="I13745" t="s">
        <v>20</v>
      </c>
      <c r="J13745" t="s">
        <v>918</v>
      </c>
      <c r="K13745">
        <v>2025</v>
      </c>
    </row>
    <row r="13746" spans="1:11" x14ac:dyDescent="0.25">
      <c r="A13746">
        <v>211110623</v>
      </c>
      <c r="B13746" t="s">
        <v>157</v>
      </c>
      <c r="C13746">
        <v>20</v>
      </c>
      <c r="D13746" t="s">
        <v>22</v>
      </c>
      <c r="E13746" s="1">
        <v>8.4499999999999993</v>
      </c>
      <c r="F13746">
        <v>169</v>
      </c>
      <c r="G13746" t="s">
        <v>67</v>
      </c>
      <c r="H13746" t="s">
        <v>898</v>
      </c>
      <c r="I13746" t="s">
        <v>68</v>
      </c>
      <c r="J13746" t="s">
        <v>918</v>
      </c>
      <c r="K13746">
        <v>2025</v>
      </c>
    </row>
    <row r="13747" spans="1:11" x14ac:dyDescent="0.25">
      <c r="A13747">
        <v>211112375</v>
      </c>
      <c r="B13747" t="s">
        <v>69</v>
      </c>
      <c r="C13747">
        <v>-298.10000000000002</v>
      </c>
      <c r="D13747" t="s">
        <v>22</v>
      </c>
      <c r="E13747" s="1">
        <v>8</v>
      </c>
      <c r="F13747">
        <v>-2384.8000000000002</v>
      </c>
      <c r="G13747" t="s">
        <v>67</v>
      </c>
      <c r="H13747" t="s">
        <v>898</v>
      </c>
      <c r="I13747" t="s">
        <v>68</v>
      </c>
      <c r="J13747" t="s">
        <v>918</v>
      </c>
      <c r="K13747">
        <v>2025</v>
      </c>
    </row>
    <row r="13748" spans="1:11" x14ac:dyDescent="0.25">
      <c r="A13748">
        <v>211110024</v>
      </c>
      <c r="B13748" t="s">
        <v>70</v>
      </c>
      <c r="C13748">
        <v>30</v>
      </c>
      <c r="D13748" t="s">
        <v>22</v>
      </c>
      <c r="E13748" s="1">
        <v>2.6</v>
      </c>
      <c r="F13748">
        <v>78</v>
      </c>
      <c r="G13748" t="s">
        <v>71</v>
      </c>
      <c r="H13748" t="s">
        <v>898</v>
      </c>
      <c r="I13748" t="s">
        <v>68</v>
      </c>
      <c r="J13748" t="s">
        <v>918</v>
      </c>
      <c r="K13748">
        <v>2025</v>
      </c>
    </row>
    <row r="13749" spans="1:11" x14ac:dyDescent="0.25">
      <c r="A13749">
        <v>211110212</v>
      </c>
      <c r="B13749" t="s">
        <v>117</v>
      </c>
      <c r="C13749">
        <v>39.965000000000003</v>
      </c>
      <c r="D13749" t="s">
        <v>22</v>
      </c>
      <c r="E13749" s="1">
        <v>2.4999374452646062</v>
      </c>
      <c r="F13749">
        <v>99.91</v>
      </c>
      <c r="G13749" t="s">
        <v>71</v>
      </c>
      <c r="H13749" t="s">
        <v>19</v>
      </c>
      <c r="I13749" t="s">
        <v>68</v>
      </c>
      <c r="J13749" t="s">
        <v>918</v>
      </c>
      <c r="K13749">
        <v>2025</v>
      </c>
    </row>
    <row r="13750" spans="1:11" x14ac:dyDescent="0.25">
      <c r="A13750">
        <v>211110364</v>
      </c>
      <c r="B13750" t="s">
        <v>72</v>
      </c>
      <c r="C13750">
        <v>10</v>
      </c>
      <c r="D13750" t="s">
        <v>22</v>
      </c>
      <c r="E13750" s="1">
        <v>2.6</v>
      </c>
      <c r="F13750">
        <v>26</v>
      </c>
      <c r="G13750" t="s">
        <v>71</v>
      </c>
      <c r="H13750" t="s">
        <v>19</v>
      </c>
      <c r="I13750" t="s">
        <v>68</v>
      </c>
      <c r="J13750" t="s">
        <v>918</v>
      </c>
      <c r="K13750">
        <v>2025</v>
      </c>
    </row>
    <row r="13751" spans="1:11" x14ac:dyDescent="0.25">
      <c r="A13751">
        <v>211112252</v>
      </c>
      <c r="B13751" t="s">
        <v>84</v>
      </c>
      <c r="C13751">
        <v>10</v>
      </c>
      <c r="D13751" t="s">
        <v>22</v>
      </c>
      <c r="E13751" s="1">
        <v>2.5</v>
      </c>
      <c r="F13751">
        <v>25</v>
      </c>
      <c r="G13751" t="s">
        <v>71</v>
      </c>
      <c r="H13751" t="s">
        <v>898</v>
      </c>
      <c r="I13751" t="s">
        <v>68</v>
      </c>
      <c r="J13751" t="s">
        <v>918</v>
      </c>
      <c r="K13751">
        <v>2025</v>
      </c>
    </row>
    <row r="13752" spans="1:11" x14ac:dyDescent="0.25">
      <c r="A13752">
        <v>211110623</v>
      </c>
      <c r="B13752" t="s">
        <v>157</v>
      </c>
      <c r="C13752">
        <v>10</v>
      </c>
      <c r="D13752" t="s">
        <v>22</v>
      </c>
      <c r="E13752" s="1">
        <v>8.51</v>
      </c>
      <c r="F13752">
        <v>85.1</v>
      </c>
      <c r="G13752" t="s">
        <v>846</v>
      </c>
      <c r="H13752" t="s">
        <v>898</v>
      </c>
      <c r="I13752" t="s">
        <v>68</v>
      </c>
      <c r="J13752" t="s">
        <v>918</v>
      </c>
      <c r="K13752">
        <v>2025</v>
      </c>
    </row>
    <row r="13753" spans="1:11" x14ac:dyDescent="0.25">
      <c r="A13753">
        <v>211112090</v>
      </c>
      <c r="B13753" t="s">
        <v>212</v>
      </c>
      <c r="C13753">
        <v>-4.8</v>
      </c>
      <c r="D13753" t="s">
        <v>22</v>
      </c>
      <c r="E13753" s="1">
        <v>8.4500000000000011</v>
      </c>
      <c r="F13753">
        <v>-40.56</v>
      </c>
      <c r="G13753" t="s">
        <v>846</v>
      </c>
      <c r="H13753" t="s">
        <v>898</v>
      </c>
      <c r="I13753" t="s">
        <v>68</v>
      </c>
      <c r="J13753" t="s">
        <v>918</v>
      </c>
      <c r="K13753">
        <v>2025</v>
      </c>
    </row>
    <row r="13754" spans="1:11" x14ac:dyDescent="0.25">
      <c r="A13754">
        <v>211110212</v>
      </c>
      <c r="B13754" t="s">
        <v>117</v>
      </c>
      <c r="C13754">
        <v>574.78</v>
      </c>
      <c r="D13754" t="s">
        <v>22</v>
      </c>
      <c r="E13754" s="1">
        <v>4.1499878214273291</v>
      </c>
      <c r="F13754">
        <v>2385.33</v>
      </c>
      <c r="G13754" t="s">
        <v>91</v>
      </c>
      <c r="H13754" t="s">
        <v>19</v>
      </c>
      <c r="I13754" t="s">
        <v>68</v>
      </c>
      <c r="J13754" t="s">
        <v>918</v>
      </c>
      <c r="K13754">
        <v>2025</v>
      </c>
    </row>
    <row r="13755" spans="1:11" x14ac:dyDescent="0.25">
      <c r="A13755">
        <v>211110243</v>
      </c>
      <c r="B13755" t="s">
        <v>605</v>
      </c>
      <c r="C13755">
        <v>3113.07</v>
      </c>
      <c r="D13755" t="s">
        <v>22</v>
      </c>
      <c r="E13755" s="1">
        <v>3.8036632648800057</v>
      </c>
      <c r="F13755">
        <v>11841.07</v>
      </c>
      <c r="G13755" t="s">
        <v>91</v>
      </c>
      <c r="H13755" t="s">
        <v>54</v>
      </c>
      <c r="I13755" t="s">
        <v>68</v>
      </c>
      <c r="J13755" t="s">
        <v>918</v>
      </c>
      <c r="K13755">
        <v>2025</v>
      </c>
    </row>
    <row r="13756" spans="1:11" x14ac:dyDescent="0.25">
      <c r="A13756">
        <v>211112351</v>
      </c>
      <c r="B13756" t="s">
        <v>261</v>
      </c>
      <c r="C13756">
        <v>521.76</v>
      </c>
      <c r="D13756" t="s">
        <v>22</v>
      </c>
      <c r="E13756" s="1">
        <v>4</v>
      </c>
      <c r="F13756">
        <v>2087.04</v>
      </c>
      <c r="G13756" t="s">
        <v>91</v>
      </c>
      <c r="H13756" t="s">
        <v>31</v>
      </c>
      <c r="I13756" t="s">
        <v>68</v>
      </c>
      <c r="J13756" t="s">
        <v>918</v>
      </c>
      <c r="K13756">
        <v>2025</v>
      </c>
    </row>
    <row r="13757" spans="1:11" x14ac:dyDescent="0.25">
      <c r="A13757">
        <v>211110243</v>
      </c>
      <c r="B13757" t="s">
        <v>605</v>
      </c>
      <c r="C13757">
        <v>542.69500000000005</v>
      </c>
      <c r="D13757" t="s">
        <v>22</v>
      </c>
      <c r="E13757" s="1">
        <v>3.7999981573443637</v>
      </c>
      <c r="F13757">
        <v>2062.2399999999998</v>
      </c>
      <c r="G13757" t="s">
        <v>800</v>
      </c>
      <c r="H13757" t="s">
        <v>54</v>
      </c>
      <c r="I13757" t="s">
        <v>68</v>
      </c>
      <c r="J13757" t="s">
        <v>918</v>
      </c>
      <c r="K13757">
        <v>2025</v>
      </c>
    </row>
    <row r="13758" spans="1:11" x14ac:dyDescent="0.25">
      <c r="A13758">
        <v>211111947</v>
      </c>
      <c r="B13758" t="s">
        <v>178</v>
      </c>
      <c r="C13758">
        <v>12.505000000000001</v>
      </c>
      <c r="D13758" t="s">
        <v>22</v>
      </c>
      <c r="E13758" s="1">
        <v>4.8500599760095957</v>
      </c>
      <c r="F13758">
        <v>60.65</v>
      </c>
      <c r="G13758" t="s">
        <v>801</v>
      </c>
      <c r="H13758" t="s">
        <v>54</v>
      </c>
      <c r="I13758" t="s">
        <v>68</v>
      </c>
      <c r="J13758" t="s">
        <v>918</v>
      </c>
      <c r="K13758">
        <v>2025</v>
      </c>
    </row>
    <row r="13759" spans="1:11" x14ac:dyDescent="0.25">
      <c r="A13759">
        <v>211112151</v>
      </c>
      <c r="B13759" t="s">
        <v>29</v>
      </c>
      <c r="C13759">
        <v>435.80500000000001</v>
      </c>
      <c r="D13759" t="s">
        <v>22</v>
      </c>
      <c r="E13759" s="1">
        <v>4.2800105551794951</v>
      </c>
      <c r="F13759">
        <v>1865.25</v>
      </c>
      <c r="G13759" t="s">
        <v>801</v>
      </c>
      <c r="H13759" t="s">
        <v>31</v>
      </c>
      <c r="I13759" t="s">
        <v>68</v>
      </c>
      <c r="J13759" t="s">
        <v>918</v>
      </c>
      <c r="K13759">
        <v>2025</v>
      </c>
    </row>
    <row r="13760" spans="1:11" x14ac:dyDescent="0.25">
      <c r="A13760">
        <v>211111106</v>
      </c>
      <c r="B13760" t="s">
        <v>94</v>
      </c>
      <c r="C13760">
        <v>-195.91</v>
      </c>
      <c r="D13760" t="s">
        <v>22</v>
      </c>
      <c r="E13760" s="1">
        <v>3.5000255219233325</v>
      </c>
      <c r="F13760">
        <v>-685.69</v>
      </c>
      <c r="G13760" t="s">
        <v>95</v>
      </c>
      <c r="H13760" t="s">
        <v>54</v>
      </c>
      <c r="I13760" t="s">
        <v>68</v>
      </c>
      <c r="J13760" t="s">
        <v>918</v>
      </c>
      <c r="K13760">
        <v>2025</v>
      </c>
    </row>
    <row r="13761" spans="1:11" x14ac:dyDescent="0.25">
      <c r="A13761">
        <v>211111572</v>
      </c>
      <c r="B13761" t="s">
        <v>98</v>
      </c>
      <c r="C13761">
        <v>50</v>
      </c>
      <c r="D13761" t="s">
        <v>22</v>
      </c>
      <c r="E13761" s="1">
        <v>5.91</v>
      </c>
      <c r="F13761">
        <v>295.5</v>
      </c>
      <c r="G13761" t="s">
        <v>99</v>
      </c>
      <c r="H13761" t="s">
        <v>54</v>
      </c>
      <c r="I13761" t="s">
        <v>68</v>
      </c>
      <c r="J13761" t="s">
        <v>918</v>
      </c>
      <c r="K13761">
        <v>2025</v>
      </c>
    </row>
    <row r="13762" spans="1:11" x14ac:dyDescent="0.25">
      <c r="A13762">
        <v>211110243</v>
      </c>
      <c r="B13762" t="s">
        <v>605</v>
      </c>
      <c r="C13762">
        <v>1871.5</v>
      </c>
      <c r="D13762" t="s">
        <v>22</v>
      </c>
      <c r="E13762" s="1">
        <v>2.9000000000000004</v>
      </c>
      <c r="F13762">
        <v>5427.35</v>
      </c>
      <c r="G13762" t="s">
        <v>594</v>
      </c>
      <c r="H13762" t="s">
        <v>54</v>
      </c>
      <c r="I13762" t="s">
        <v>68</v>
      </c>
      <c r="J13762" t="s">
        <v>918</v>
      </c>
      <c r="K13762">
        <v>2025</v>
      </c>
    </row>
    <row r="13763" spans="1:11" x14ac:dyDescent="0.25">
      <c r="A13763">
        <v>211112489</v>
      </c>
      <c r="B13763" t="s">
        <v>731</v>
      </c>
      <c r="C13763">
        <v>701.23</v>
      </c>
      <c r="D13763" t="s">
        <v>22</v>
      </c>
      <c r="E13763" s="1">
        <v>3.6999985739343728</v>
      </c>
      <c r="F13763">
        <v>2594.5500000000002</v>
      </c>
      <c r="G13763" t="s">
        <v>104</v>
      </c>
      <c r="H13763" t="s">
        <v>54</v>
      </c>
      <c r="I13763" t="s">
        <v>68</v>
      </c>
      <c r="J13763" t="s">
        <v>918</v>
      </c>
      <c r="K13763">
        <v>2025</v>
      </c>
    </row>
    <row r="13764" spans="1:11" x14ac:dyDescent="0.25">
      <c r="A13764">
        <v>211112489</v>
      </c>
      <c r="B13764" t="s">
        <v>731</v>
      </c>
      <c r="C13764">
        <v>291.505</v>
      </c>
      <c r="D13764" t="s">
        <v>22</v>
      </c>
      <c r="E13764" s="1">
        <v>4.5399907377231958</v>
      </c>
      <c r="F13764">
        <v>1323.43</v>
      </c>
      <c r="G13764" t="s">
        <v>597</v>
      </c>
      <c r="H13764" t="s">
        <v>54</v>
      </c>
      <c r="I13764" t="s">
        <v>68</v>
      </c>
      <c r="J13764" t="s">
        <v>918</v>
      </c>
      <c r="K13764">
        <v>2025</v>
      </c>
    </row>
    <row r="13765" spans="1:11" x14ac:dyDescent="0.25">
      <c r="A13765">
        <v>211112151</v>
      </c>
      <c r="B13765" t="s">
        <v>29</v>
      </c>
      <c r="C13765">
        <v>1276.2449999999999</v>
      </c>
      <c r="D13765" t="s">
        <v>22</v>
      </c>
      <c r="E13765" s="1">
        <v>4.0199961606117949</v>
      </c>
      <c r="F13765">
        <v>5130.5</v>
      </c>
      <c r="G13765" t="s">
        <v>732</v>
      </c>
      <c r="H13765" t="s">
        <v>31</v>
      </c>
      <c r="I13765" t="s">
        <v>68</v>
      </c>
      <c r="J13765" t="s">
        <v>918</v>
      </c>
      <c r="K13765">
        <v>2025</v>
      </c>
    </row>
    <row r="13766" spans="1:11" x14ac:dyDescent="0.25">
      <c r="A13766">
        <v>211112151</v>
      </c>
      <c r="B13766" t="s">
        <v>29</v>
      </c>
      <c r="C13766">
        <v>641.61500000000001</v>
      </c>
      <c r="D13766" t="s">
        <v>22</v>
      </c>
      <c r="E13766" s="1">
        <v>4.2200073252651507</v>
      </c>
      <c r="F13766">
        <v>2707.62</v>
      </c>
      <c r="G13766" t="s">
        <v>899</v>
      </c>
      <c r="H13766" t="s">
        <v>31</v>
      </c>
      <c r="I13766" t="s">
        <v>68</v>
      </c>
      <c r="J13766" t="s">
        <v>918</v>
      </c>
      <c r="K13766">
        <v>2025</v>
      </c>
    </row>
    <row r="13767" spans="1:11" x14ac:dyDescent="0.25">
      <c r="A13767">
        <v>211110243</v>
      </c>
      <c r="B13767" t="s">
        <v>605</v>
      </c>
      <c r="C13767">
        <v>598</v>
      </c>
      <c r="D13767" t="s">
        <v>22</v>
      </c>
      <c r="E13767" s="1">
        <v>4.5150501672240804</v>
      </c>
      <c r="F13767">
        <v>2700</v>
      </c>
      <c r="G13767" t="s">
        <v>847</v>
      </c>
      <c r="H13767" t="s">
        <v>54</v>
      </c>
      <c r="I13767" t="s">
        <v>68</v>
      </c>
      <c r="J13767" t="s">
        <v>918</v>
      </c>
      <c r="K13767">
        <v>2025</v>
      </c>
    </row>
    <row r="13768" spans="1:11" x14ac:dyDescent="0.25">
      <c r="A13768">
        <v>211111572</v>
      </c>
      <c r="B13768" t="s">
        <v>98</v>
      </c>
      <c r="C13768">
        <v>5</v>
      </c>
      <c r="D13768" t="s">
        <v>22</v>
      </c>
      <c r="E13768" s="1">
        <v>5.4399999999999995</v>
      </c>
      <c r="F13768">
        <v>27.2</v>
      </c>
      <c r="G13768" t="s">
        <v>847</v>
      </c>
      <c r="H13768" t="s">
        <v>54</v>
      </c>
      <c r="I13768" t="s">
        <v>68</v>
      </c>
      <c r="J13768" t="s">
        <v>918</v>
      </c>
      <c r="K13768">
        <v>2025</v>
      </c>
    </row>
    <row r="13769" spans="1:11" x14ac:dyDescent="0.25">
      <c r="A13769">
        <v>211112151</v>
      </c>
      <c r="B13769" t="s">
        <v>29</v>
      </c>
      <c r="C13769">
        <v>120</v>
      </c>
      <c r="D13769" t="s">
        <v>22</v>
      </c>
      <c r="E13769" s="1">
        <v>5.61</v>
      </c>
      <c r="F13769">
        <v>673.2</v>
      </c>
      <c r="G13769" t="s">
        <v>848</v>
      </c>
      <c r="H13769" t="s">
        <v>31</v>
      </c>
      <c r="I13769" t="s">
        <v>68</v>
      </c>
      <c r="J13769" t="s">
        <v>918</v>
      </c>
      <c r="K13769">
        <v>2025</v>
      </c>
    </row>
    <row r="13770" spans="1:11" x14ac:dyDescent="0.25">
      <c r="A13770">
        <v>211111211</v>
      </c>
      <c r="B13770" t="s">
        <v>7</v>
      </c>
      <c r="C13770">
        <v>69.935000000000002</v>
      </c>
      <c r="D13770" t="s">
        <v>22</v>
      </c>
      <c r="E13770" s="1">
        <v>4.0999499535282764</v>
      </c>
      <c r="F13770">
        <v>286.73</v>
      </c>
      <c r="G13770" t="s">
        <v>106</v>
      </c>
      <c r="H13770" t="s">
        <v>9</v>
      </c>
      <c r="I13770" t="s">
        <v>68</v>
      </c>
      <c r="J13770" t="s">
        <v>918</v>
      </c>
      <c r="K13770">
        <v>2025</v>
      </c>
    </row>
    <row r="13771" spans="1:11" x14ac:dyDescent="0.25">
      <c r="A13771">
        <v>211111625</v>
      </c>
      <c r="B13771" t="s">
        <v>507</v>
      </c>
      <c r="C13771">
        <v>17.524000000000001</v>
      </c>
      <c r="D13771" t="s">
        <v>22</v>
      </c>
      <c r="E13771" s="1">
        <v>4.1999543483223007</v>
      </c>
      <c r="F13771">
        <v>73.599999999999994</v>
      </c>
      <c r="G13771" t="s">
        <v>106</v>
      </c>
      <c r="H13771" t="s">
        <v>19</v>
      </c>
      <c r="I13771" t="s">
        <v>68</v>
      </c>
      <c r="J13771" t="s">
        <v>918</v>
      </c>
      <c r="K13771">
        <v>2025</v>
      </c>
    </row>
    <row r="13772" spans="1:11" x14ac:dyDescent="0.25">
      <c r="A13772">
        <v>211111674</v>
      </c>
      <c r="B13772" t="s">
        <v>900</v>
      </c>
      <c r="C13772">
        <v>30.875</v>
      </c>
      <c r="D13772" t="s">
        <v>22</v>
      </c>
      <c r="E13772" s="1">
        <v>4.2500404858299596</v>
      </c>
      <c r="F13772">
        <v>131.22</v>
      </c>
      <c r="G13772" t="s">
        <v>106</v>
      </c>
      <c r="H13772" t="s">
        <v>9</v>
      </c>
      <c r="I13772" t="s">
        <v>68</v>
      </c>
      <c r="J13772" t="s">
        <v>918</v>
      </c>
      <c r="K13772">
        <v>2025</v>
      </c>
    </row>
    <row r="13773" spans="1:11" x14ac:dyDescent="0.25">
      <c r="A13773">
        <v>211112120</v>
      </c>
      <c r="B13773" t="s">
        <v>216</v>
      </c>
      <c r="C13773">
        <v>177.49</v>
      </c>
      <c r="D13773" t="s">
        <v>22</v>
      </c>
      <c r="E13773" s="1">
        <v>4.1499802805791877</v>
      </c>
      <c r="F13773">
        <v>736.58</v>
      </c>
      <c r="G13773" t="s">
        <v>106</v>
      </c>
      <c r="H13773" t="s">
        <v>54</v>
      </c>
      <c r="I13773" t="s">
        <v>68</v>
      </c>
      <c r="J13773" t="s">
        <v>918</v>
      </c>
      <c r="K13773">
        <v>2025</v>
      </c>
    </row>
    <row r="13774" spans="1:11" x14ac:dyDescent="0.25">
      <c r="A13774">
        <v>211112124</v>
      </c>
      <c r="B13774" t="s">
        <v>112</v>
      </c>
      <c r="C13774">
        <v>7.6760000000000002</v>
      </c>
      <c r="D13774" t="s">
        <v>22</v>
      </c>
      <c r="E13774" s="1">
        <v>4.050286607608129</v>
      </c>
      <c r="F13774">
        <v>31.09</v>
      </c>
      <c r="G13774" t="s">
        <v>106</v>
      </c>
      <c r="H13774" t="s">
        <v>54</v>
      </c>
      <c r="I13774" t="s">
        <v>68</v>
      </c>
      <c r="J13774" t="s">
        <v>918</v>
      </c>
      <c r="K13774">
        <v>2025</v>
      </c>
    </row>
    <row r="13775" spans="1:11" x14ac:dyDescent="0.25">
      <c r="A13775">
        <v>211112192</v>
      </c>
      <c r="B13775" t="s">
        <v>38</v>
      </c>
      <c r="C13775">
        <v>17.46</v>
      </c>
      <c r="D13775" t="s">
        <v>22</v>
      </c>
      <c r="E13775" s="1">
        <v>4.1998854524627713</v>
      </c>
      <c r="F13775">
        <v>73.33</v>
      </c>
      <c r="G13775" t="s">
        <v>106</v>
      </c>
      <c r="H13775" t="s">
        <v>9</v>
      </c>
      <c r="I13775" t="s">
        <v>68</v>
      </c>
      <c r="J13775" t="s">
        <v>918</v>
      </c>
      <c r="K13775">
        <v>2025</v>
      </c>
    </row>
    <row r="13776" spans="1:11" x14ac:dyDescent="0.25">
      <c r="A13776">
        <v>211112239</v>
      </c>
      <c r="B13776" t="s">
        <v>57</v>
      </c>
      <c r="C13776">
        <v>8.6660000000000004</v>
      </c>
      <c r="D13776" t="s">
        <v>22</v>
      </c>
      <c r="E13776" s="1">
        <v>4.2003231017770597</v>
      </c>
      <c r="F13776">
        <v>36.4</v>
      </c>
      <c r="G13776" t="s">
        <v>106</v>
      </c>
      <c r="H13776" t="s">
        <v>744</v>
      </c>
      <c r="I13776" t="s">
        <v>68</v>
      </c>
      <c r="J13776" t="s">
        <v>918</v>
      </c>
      <c r="K13776">
        <v>2025</v>
      </c>
    </row>
    <row r="13777" spans="1:11" x14ac:dyDescent="0.25">
      <c r="A13777">
        <v>211140089</v>
      </c>
      <c r="B13777" t="s">
        <v>63</v>
      </c>
      <c r="C13777">
        <v>2.1579999999999999</v>
      </c>
      <c r="D13777" t="s">
        <v>22</v>
      </c>
      <c r="E13777" s="1">
        <v>4.8007414272474511</v>
      </c>
      <c r="F13777">
        <v>10.36</v>
      </c>
      <c r="G13777" t="s">
        <v>106</v>
      </c>
      <c r="H13777" t="s">
        <v>9</v>
      </c>
      <c r="I13777" t="s">
        <v>68</v>
      </c>
      <c r="J13777" t="s">
        <v>918</v>
      </c>
      <c r="K13777">
        <v>2025</v>
      </c>
    </row>
    <row r="13778" spans="1:11" x14ac:dyDescent="0.25">
      <c r="A13778">
        <v>211140159</v>
      </c>
      <c r="B13778" t="s">
        <v>749</v>
      </c>
      <c r="C13778">
        <v>6.3949999999999996</v>
      </c>
      <c r="D13778" t="s">
        <v>22</v>
      </c>
      <c r="E13778" s="1">
        <v>4.8506645817044571</v>
      </c>
      <c r="F13778">
        <v>31.02</v>
      </c>
      <c r="G13778" t="s">
        <v>106</v>
      </c>
      <c r="H13778" t="s">
        <v>9</v>
      </c>
      <c r="I13778" t="s">
        <v>68</v>
      </c>
      <c r="J13778" t="s">
        <v>918</v>
      </c>
      <c r="K13778">
        <v>2025</v>
      </c>
    </row>
    <row r="13779" spans="1:11" x14ac:dyDescent="0.25">
      <c r="A13779">
        <v>211140160</v>
      </c>
      <c r="B13779" t="s">
        <v>270</v>
      </c>
      <c r="C13779">
        <v>5.92</v>
      </c>
      <c r="D13779" t="s">
        <v>22</v>
      </c>
      <c r="E13779" s="1">
        <v>4.8496621621621623</v>
      </c>
      <c r="F13779">
        <v>28.71</v>
      </c>
      <c r="G13779" t="s">
        <v>106</v>
      </c>
      <c r="H13779" t="s">
        <v>9</v>
      </c>
      <c r="I13779" t="s">
        <v>68</v>
      </c>
      <c r="J13779" t="s">
        <v>918</v>
      </c>
      <c r="K13779">
        <v>2025</v>
      </c>
    </row>
    <row r="13780" spans="1:11" x14ac:dyDescent="0.25">
      <c r="A13780">
        <v>211110212</v>
      </c>
      <c r="B13780" t="s">
        <v>117</v>
      </c>
      <c r="C13780">
        <v>18</v>
      </c>
      <c r="D13780" t="s">
        <v>22</v>
      </c>
      <c r="E13780" s="1">
        <v>1.25</v>
      </c>
      <c r="F13780">
        <v>22.5</v>
      </c>
      <c r="G13780" t="s">
        <v>116</v>
      </c>
      <c r="H13780" t="s">
        <v>19</v>
      </c>
      <c r="I13780" t="s">
        <v>68</v>
      </c>
      <c r="J13780" t="s">
        <v>918</v>
      </c>
      <c r="K13780">
        <v>2025</v>
      </c>
    </row>
    <row r="13781" spans="1:11" x14ac:dyDescent="0.25">
      <c r="A13781">
        <v>211110841</v>
      </c>
      <c r="B13781" t="s">
        <v>118</v>
      </c>
      <c r="C13781">
        <v>45</v>
      </c>
      <c r="D13781" t="s">
        <v>22</v>
      </c>
      <c r="E13781" s="1">
        <v>1.2</v>
      </c>
      <c r="F13781">
        <v>54</v>
      </c>
      <c r="G13781" t="s">
        <v>116</v>
      </c>
      <c r="H13781" t="s">
        <v>54</v>
      </c>
      <c r="I13781" t="s">
        <v>68</v>
      </c>
      <c r="J13781" t="s">
        <v>918</v>
      </c>
      <c r="K13781">
        <v>2025</v>
      </c>
    </row>
    <row r="13782" spans="1:11" x14ac:dyDescent="0.25">
      <c r="A13782">
        <v>211112073</v>
      </c>
      <c r="B13782" t="s">
        <v>211</v>
      </c>
      <c r="C13782">
        <v>20.28</v>
      </c>
      <c r="D13782" t="s">
        <v>22</v>
      </c>
      <c r="E13782" s="1">
        <v>1.1000986193293885</v>
      </c>
      <c r="F13782">
        <v>22.31</v>
      </c>
      <c r="G13782" t="s">
        <v>116</v>
      </c>
      <c r="H13782" t="s">
        <v>54</v>
      </c>
      <c r="I13782" t="s">
        <v>68</v>
      </c>
      <c r="J13782" t="s">
        <v>918</v>
      </c>
      <c r="K13782">
        <v>2025</v>
      </c>
    </row>
    <row r="13783" spans="1:11" x14ac:dyDescent="0.25">
      <c r="A13783">
        <v>211110364</v>
      </c>
      <c r="B13783" t="s">
        <v>72</v>
      </c>
      <c r="C13783">
        <v>9</v>
      </c>
      <c r="D13783" t="s">
        <v>22</v>
      </c>
      <c r="E13783" s="1">
        <v>1.2000000000000002</v>
      </c>
      <c r="F13783">
        <v>10.8</v>
      </c>
      <c r="G13783" t="s">
        <v>121</v>
      </c>
      <c r="H13783" t="s">
        <v>19</v>
      </c>
      <c r="I13783" t="s">
        <v>68</v>
      </c>
      <c r="J13783" t="s">
        <v>918</v>
      </c>
      <c r="K13783">
        <v>2025</v>
      </c>
    </row>
    <row r="13784" spans="1:11" x14ac:dyDescent="0.25">
      <c r="A13784">
        <v>211111957</v>
      </c>
      <c r="B13784" t="s">
        <v>123</v>
      </c>
      <c r="C13784">
        <v>36</v>
      </c>
      <c r="D13784" t="s">
        <v>22</v>
      </c>
      <c r="E13784" s="1">
        <v>1.2000000000000002</v>
      </c>
      <c r="F13784">
        <v>43.2</v>
      </c>
      <c r="G13784" t="s">
        <v>121</v>
      </c>
      <c r="H13784" t="s">
        <v>898</v>
      </c>
      <c r="I13784" t="s">
        <v>68</v>
      </c>
      <c r="J13784" t="s">
        <v>918</v>
      </c>
      <c r="K13784">
        <v>2025</v>
      </c>
    </row>
    <row r="13785" spans="1:11" x14ac:dyDescent="0.25">
      <c r="A13785">
        <v>211112115</v>
      </c>
      <c r="B13785" t="s">
        <v>214</v>
      </c>
      <c r="C13785">
        <v>18</v>
      </c>
      <c r="D13785" t="s">
        <v>22</v>
      </c>
      <c r="E13785" s="1">
        <v>1.2000000000000002</v>
      </c>
      <c r="F13785">
        <v>21.6</v>
      </c>
      <c r="G13785" t="s">
        <v>121</v>
      </c>
      <c r="H13785" t="s">
        <v>76</v>
      </c>
      <c r="I13785" t="s">
        <v>68</v>
      </c>
      <c r="J13785" t="s">
        <v>918</v>
      </c>
      <c r="K13785">
        <v>2025</v>
      </c>
    </row>
    <row r="13786" spans="1:11" x14ac:dyDescent="0.25">
      <c r="A13786">
        <v>211112252</v>
      </c>
      <c r="B13786" t="s">
        <v>84</v>
      </c>
      <c r="C13786">
        <v>9</v>
      </c>
      <c r="D13786" t="s">
        <v>22</v>
      </c>
      <c r="E13786" s="1">
        <v>1.1000000000000001</v>
      </c>
      <c r="F13786">
        <v>9.9</v>
      </c>
      <c r="G13786" t="s">
        <v>121</v>
      </c>
      <c r="H13786" t="s">
        <v>898</v>
      </c>
      <c r="I13786" t="s">
        <v>68</v>
      </c>
      <c r="J13786" t="s">
        <v>918</v>
      </c>
      <c r="K13786">
        <v>2025</v>
      </c>
    </row>
    <row r="13787" spans="1:11" x14ac:dyDescent="0.25">
      <c r="A13787">
        <v>211111506</v>
      </c>
      <c r="B13787" t="s">
        <v>74</v>
      </c>
      <c r="C13787">
        <v>18.399999999999999</v>
      </c>
      <c r="D13787" t="s">
        <v>22</v>
      </c>
      <c r="E13787" s="1">
        <v>2.0500000000000003</v>
      </c>
      <c r="F13787">
        <v>37.72</v>
      </c>
      <c r="G13787" t="s">
        <v>736</v>
      </c>
      <c r="H13787" t="s">
        <v>19</v>
      </c>
      <c r="I13787" t="s">
        <v>68</v>
      </c>
      <c r="J13787" t="s">
        <v>918</v>
      </c>
      <c r="K13787">
        <v>2025</v>
      </c>
    </row>
    <row r="13788" spans="1:11" x14ac:dyDescent="0.25">
      <c r="A13788">
        <v>211110243</v>
      </c>
      <c r="B13788" t="s">
        <v>605</v>
      </c>
      <c r="C13788">
        <v>895</v>
      </c>
      <c r="D13788" t="s">
        <v>22</v>
      </c>
      <c r="E13788" s="1">
        <v>1</v>
      </c>
      <c r="F13788">
        <v>895</v>
      </c>
      <c r="G13788" t="s">
        <v>130</v>
      </c>
      <c r="H13788" t="s">
        <v>54</v>
      </c>
      <c r="I13788" t="s">
        <v>68</v>
      </c>
      <c r="J13788" t="s">
        <v>918</v>
      </c>
      <c r="K13788">
        <v>2025</v>
      </c>
    </row>
    <row r="13789" spans="1:11" x14ac:dyDescent="0.25">
      <c r="A13789">
        <v>211111572</v>
      </c>
      <c r="B13789" t="s">
        <v>98</v>
      </c>
      <c r="C13789">
        <v>41.24</v>
      </c>
      <c r="D13789" t="s">
        <v>22</v>
      </c>
      <c r="E13789" s="1">
        <v>1.7999515033947624</v>
      </c>
      <c r="F13789">
        <v>74.23</v>
      </c>
      <c r="G13789" t="s">
        <v>130</v>
      </c>
      <c r="H13789" t="s">
        <v>54</v>
      </c>
      <c r="I13789" t="s">
        <v>68</v>
      </c>
      <c r="J13789" t="s">
        <v>918</v>
      </c>
      <c r="K13789">
        <v>2025</v>
      </c>
    </row>
    <row r="13790" spans="1:11" x14ac:dyDescent="0.25">
      <c r="A13790">
        <v>211112311</v>
      </c>
      <c r="B13790" t="s">
        <v>50</v>
      </c>
      <c r="C13790">
        <v>15.08</v>
      </c>
      <c r="D13790" t="s">
        <v>22</v>
      </c>
      <c r="E13790" s="1">
        <v>2</v>
      </c>
      <c r="F13790">
        <v>30.16</v>
      </c>
      <c r="G13790" t="s">
        <v>851</v>
      </c>
      <c r="H13790" t="s">
        <v>898</v>
      </c>
      <c r="I13790" t="s">
        <v>68</v>
      </c>
      <c r="J13790" t="s">
        <v>918</v>
      </c>
      <c r="K13790">
        <v>2025</v>
      </c>
    </row>
    <row r="13791" spans="1:11" x14ac:dyDescent="0.25">
      <c r="A13791">
        <v>211112151</v>
      </c>
      <c r="B13791" t="s">
        <v>29</v>
      </c>
      <c r="C13791">
        <v>61.2</v>
      </c>
      <c r="D13791" t="s">
        <v>22</v>
      </c>
      <c r="E13791" s="1">
        <v>4.5999999999999996</v>
      </c>
      <c r="F13791">
        <v>281.52</v>
      </c>
      <c r="G13791" t="s">
        <v>603</v>
      </c>
      <c r="H13791" t="s">
        <v>31</v>
      </c>
      <c r="I13791" t="s">
        <v>68</v>
      </c>
      <c r="J13791" t="s">
        <v>918</v>
      </c>
      <c r="K13791">
        <v>2025</v>
      </c>
    </row>
    <row r="13792" spans="1:11" x14ac:dyDescent="0.25">
      <c r="A13792">
        <v>211112311</v>
      </c>
      <c r="B13792" t="s">
        <v>50</v>
      </c>
      <c r="C13792">
        <v>7.4249999999999998</v>
      </c>
      <c r="D13792" t="s">
        <v>22</v>
      </c>
      <c r="E13792" s="1">
        <v>2.5696969696969694</v>
      </c>
      <c r="F13792">
        <v>19.079999999999998</v>
      </c>
      <c r="G13792" t="s">
        <v>131</v>
      </c>
      <c r="H13792" t="s">
        <v>898</v>
      </c>
      <c r="I13792" t="s">
        <v>68</v>
      </c>
      <c r="J13792" t="s">
        <v>918</v>
      </c>
      <c r="K13792">
        <v>2025</v>
      </c>
    </row>
    <row r="13793" spans="1:11" x14ac:dyDescent="0.25">
      <c r="A13793">
        <v>211112531</v>
      </c>
      <c r="B13793" t="s">
        <v>901</v>
      </c>
      <c r="C13793">
        <v>14.42</v>
      </c>
      <c r="D13793" t="s">
        <v>22</v>
      </c>
      <c r="E13793" s="1">
        <v>2.0998613037447988</v>
      </c>
      <c r="F13793">
        <v>30.28</v>
      </c>
      <c r="G13793" t="s">
        <v>131</v>
      </c>
      <c r="H13793" t="s">
        <v>31</v>
      </c>
      <c r="I13793" t="s">
        <v>68</v>
      </c>
      <c r="J13793" t="s">
        <v>918</v>
      </c>
      <c r="K13793">
        <v>2025</v>
      </c>
    </row>
    <row r="13794" spans="1:11" x14ac:dyDescent="0.25">
      <c r="A13794">
        <v>211112151</v>
      </c>
      <c r="B13794" t="s">
        <v>29</v>
      </c>
      <c r="C13794">
        <v>147.41</v>
      </c>
      <c r="D13794" t="s">
        <v>22</v>
      </c>
      <c r="E13794" s="1">
        <v>4.599959297198291</v>
      </c>
      <c r="F13794">
        <v>678.08</v>
      </c>
      <c r="G13794" t="s">
        <v>853</v>
      </c>
      <c r="H13794" t="s">
        <v>31</v>
      </c>
      <c r="I13794" t="s">
        <v>68</v>
      </c>
      <c r="J13794" t="s">
        <v>918</v>
      </c>
      <c r="K13794">
        <v>2025</v>
      </c>
    </row>
    <row r="13795" spans="1:11" x14ac:dyDescent="0.25">
      <c r="A13795">
        <v>211112151</v>
      </c>
      <c r="B13795" t="s">
        <v>29</v>
      </c>
      <c r="C13795">
        <v>589.11500000000001</v>
      </c>
      <c r="D13795" t="s">
        <v>22</v>
      </c>
      <c r="E13795" s="1">
        <v>3.5814908803883787</v>
      </c>
      <c r="F13795">
        <v>2109.91</v>
      </c>
      <c r="G13795" t="s">
        <v>135</v>
      </c>
      <c r="H13795" t="s">
        <v>31</v>
      </c>
      <c r="I13795" t="s">
        <v>68</v>
      </c>
      <c r="J13795" t="s">
        <v>918</v>
      </c>
      <c r="K13795">
        <v>2025</v>
      </c>
    </row>
    <row r="13796" spans="1:11" x14ac:dyDescent="0.25">
      <c r="A13796">
        <v>211111572</v>
      </c>
      <c r="B13796" t="s">
        <v>98</v>
      </c>
      <c r="C13796">
        <v>52</v>
      </c>
      <c r="D13796" t="s">
        <v>22</v>
      </c>
      <c r="E13796" s="1">
        <v>1.5</v>
      </c>
      <c r="F13796">
        <v>78</v>
      </c>
      <c r="G13796" t="s">
        <v>854</v>
      </c>
      <c r="H13796" t="s">
        <v>54</v>
      </c>
      <c r="I13796" t="s">
        <v>68</v>
      </c>
      <c r="J13796" t="s">
        <v>918</v>
      </c>
      <c r="K13796">
        <v>2025</v>
      </c>
    </row>
    <row r="13797" spans="1:11" x14ac:dyDescent="0.25">
      <c r="A13797">
        <v>211111355</v>
      </c>
      <c r="B13797" t="s">
        <v>855</v>
      </c>
      <c r="C13797">
        <v>660</v>
      </c>
      <c r="D13797" t="s">
        <v>22</v>
      </c>
      <c r="E13797" s="1">
        <v>0.6</v>
      </c>
      <c r="F13797">
        <v>396</v>
      </c>
      <c r="G13797" t="s">
        <v>856</v>
      </c>
      <c r="H13797" t="s">
        <v>898</v>
      </c>
      <c r="I13797" t="s">
        <v>68</v>
      </c>
      <c r="J13797" t="s">
        <v>918</v>
      </c>
      <c r="K13797">
        <v>2025</v>
      </c>
    </row>
    <row r="13798" spans="1:11" x14ac:dyDescent="0.25">
      <c r="A13798">
        <v>211110243</v>
      </c>
      <c r="B13798" t="s">
        <v>605</v>
      </c>
      <c r="C13798">
        <v>1381.5</v>
      </c>
      <c r="D13798" t="s">
        <v>22</v>
      </c>
      <c r="E13798" s="1">
        <v>0.55000361925443364</v>
      </c>
      <c r="F13798">
        <v>759.83</v>
      </c>
      <c r="G13798" t="s">
        <v>143</v>
      </c>
      <c r="H13798" t="s">
        <v>54</v>
      </c>
      <c r="I13798" t="s">
        <v>68</v>
      </c>
      <c r="J13798" t="s">
        <v>918</v>
      </c>
      <c r="K13798">
        <v>2025</v>
      </c>
    </row>
    <row r="13799" spans="1:11" x14ac:dyDescent="0.25">
      <c r="A13799">
        <v>211112151</v>
      </c>
      <c r="B13799" t="s">
        <v>29</v>
      </c>
      <c r="C13799">
        <v>249.62</v>
      </c>
      <c r="D13799" t="s">
        <v>22</v>
      </c>
      <c r="E13799" s="1">
        <v>3.6000320487140454</v>
      </c>
      <c r="F13799">
        <v>898.64</v>
      </c>
      <c r="G13799" t="s">
        <v>607</v>
      </c>
      <c r="H13799" t="s">
        <v>31</v>
      </c>
      <c r="I13799" t="s">
        <v>145</v>
      </c>
      <c r="J13799" t="s">
        <v>918</v>
      </c>
      <c r="K13799">
        <v>2025</v>
      </c>
    </row>
    <row r="13800" spans="1:11" x14ac:dyDescent="0.25">
      <c r="A13800">
        <v>211112151</v>
      </c>
      <c r="B13800" t="s">
        <v>29</v>
      </c>
      <c r="C13800">
        <v>74.245000000000005</v>
      </c>
      <c r="D13800" t="s">
        <v>22</v>
      </c>
      <c r="E13800" s="1">
        <v>3.6001077513637281</v>
      </c>
      <c r="F13800">
        <v>267.29000000000002</v>
      </c>
      <c r="G13800" t="s">
        <v>608</v>
      </c>
      <c r="H13800" t="s">
        <v>31</v>
      </c>
      <c r="I13800" t="s">
        <v>145</v>
      </c>
      <c r="J13800" t="s">
        <v>918</v>
      </c>
      <c r="K13800">
        <v>2025</v>
      </c>
    </row>
    <row r="13801" spans="1:11" x14ac:dyDescent="0.25">
      <c r="A13801">
        <v>211112151</v>
      </c>
      <c r="B13801" t="s">
        <v>29</v>
      </c>
      <c r="C13801">
        <v>310.95100000000002</v>
      </c>
      <c r="D13801" t="s">
        <v>22</v>
      </c>
      <c r="E13801" s="1">
        <v>4.1201025241919149</v>
      </c>
      <c r="F13801">
        <v>1281.1500000000001</v>
      </c>
      <c r="G13801" t="s">
        <v>144</v>
      </c>
      <c r="H13801" t="s">
        <v>31</v>
      </c>
      <c r="I13801" t="s">
        <v>145</v>
      </c>
      <c r="J13801" t="s">
        <v>918</v>
      </c>
      <c r="K13801">
        <v>2025</v>
      </c>
    </row>
    <row r="13802" spans="1:11" x14ac:dyDescent="0.25">
      <c r="A13802">
        <v>211111305</v>
      </c>
      <c r="B13802" t="s">
        <v>73</v>
      </c>
      <c r="C13802">
        <v>37.1</v>
      </c>
      <c r="D13802" t="s">
        <v>22</v>
      </c>
      <c r="E13802" s="1">
        <v>8.3924528301886792</v>
      </c>
      <c r="F13802">
        <v>311.36</v>
      </c>
      <c r="G13802" t="s">
        <v>148</v>
      </c>
      <c r="H13802" t="s">
        <v>54</v>
      </c>
      <c r="I13802" t="s">
        <v>149</v>
      </c>
      <c r="J13802" t="s">
        <v>918</v>
      </c>
      <c r="K13802">
        <v>2025</v>
      </c>
    </row>
    <row r="13803" spans="1:11" x14ac:dyDescent="0.25">
      <c r="A13803">
        <v>211111506</v>
      </c>
      <c r="B13803" t="s">
        <v>74</v>
      </c>
      <c r="C13803">
        <v>12</v>
      </c>
      <c r="D13803" t="s">
        <v>22</v>
      </c>
      <c r="E13803" s="1">
        <v>8.4958333333333336</v>
      </c>
      <c r="F13803">
        <v>101.95</v>
      </c>
      <c r="G13803" t="s">
        <v>148</v>
      </c>
      <c r="H13803" t="s">
        <v>19</v>
      </c>
      <c r="I13803" t="s">
        <v>149</v>
      </c>
      <c r="J13803" t="s">
        <v>918</v>
      </c>
      <c r="K13803">
        <v>2025</v>
      </c>
    </row>
    <row r="13804" spans="1:11" x14ac:dyDescent="0.25">
      <c r="A13804">
        <v>211111888</v>
      </c>
      <c r="B13804" t="s">
        <v>164</v>
      </c>
      <c r="C13804">
        <v>2.7</v>
      </c>
      <c r="D13804" t="s">
        <v>22</v>
      </c>
      <c r="E13804" s="1">
        <v>8.5111111111111111</v>
      </c>
      <c r="F13804">
        <v>22.98</v>
      </c>
      <c r="G13804" t="s">
        <v>148</v>
      </c>
      <c r="H13804" t="s">
        <v>19</v>
      </c>
      <c r="I13804" t="s">
        <v>149</v>
      </c>
      <c r="J13804" t="s">
        <v>918</v>
      </c>
      <c r="K13804">
        <v>2025</v>
      </c>
    </row>
    <row r="13805" spans="1:11" x14ac:dyDescent="0.25">
      <c r="A13805">
        <v>211111992</v>
      </c>
      <c r="B13805" t="s">
        <v>152</v>
      </c>
      <c r="C13805">
        <v>5.8</v>
      </c>
      <c r="D13805" t="s">
        <v>22</v>
      </c>
      <c r="E13805" s="1">
        <v>8.6103448275862071</v>
      </c>
      <c r="F13805">
        <v>49.94</v>
      </c>
      <c r="G13805" t="s">
        <v>148</v>
      </c>
      <c r="H13805" t="s">
        <v>76</v>
      </c>
      <c r="I13805" t="s">
        <v>149</v>
      </c>
      <c r="J13805" t="s">
        <v>918</v>
      </c>
      <c r="K13805">
        <v>2025</v>
      </c>
    </row>
    <row r="13806" spans="1:11" x14ac:dyDescent="0.25">
      <c r="A13806">
        <v>211112147</v>
      </c>
      <c r="B13806" t="s">
        <v>82</v>
      </c>
      <c r="C13806">
        <v>3.2</v>
      </c>
      <c r="D13806" t="s">
        <v>22</v>
      </c>
      <c r="E13806" s="1">
        <v>8.5093750000000004</v>
      </c>
      <c r="F13806">
        <v>27.23</v>
      </c>
      <c r="G13806" t="s">
        <v>148</v>
      </c>
      <c r="H13806" t="s">
        <v>898</v>
      </c>
      <c r="I13806" t="s">
        <v>149</v>
      </c>
      <c r="J13806" t="s">
        <v>918</v>
      </c>
      <c r="K13806">
        <v>2025</v>
      </c>
    </row>
    <row r="13807" spans="1:11" x14ac:dyDescent="0.25">
      <c r="A13807">
        <v>211112264</v>
      </c>
      <c r="B13807" t="s">
        <v>85</v>
      </c>
      <c r="C13807">
        <v>1.4</v>
      </c>
      <c r="D13807" t="s">
        <v>22</v>
      </c>
      <c r="E13807" s="1">
        <v>8.6071428571428577</v>
      </c>
      <c r="F13807">
        <v>12.05</v>
      </c>
      <c r="G13807" t="s">
        <v>148</v>
      </c>
      <c r="H13807" t="s">
        <v>744</v>
      </c>
      <c r="I13807" t="s">
        <v>149</v>
      </c>
      <c r="J13807" t="s">
        <v>918</v>
      </c>
      <c r="K13807">
        <v>2025</v>
      </c>
    </row>
    <row r="13808" spans="1:11" x14ac:dyDescent="0.25">
      <c r="A13808">
        <v>211112280</v>
      </c>
      <c r="B13808" t="s">
        <v>153</v>
      </c>
      <c r="C13808">
        <v>1.5</v>
      </c>
      <c r="D13808" t="s">
        <v>22</v>
      </c>
      <c r="E13808" s="1">
        <v>8.5133333333333336</v>
      </c>
      <c r="F13808">
        <v>12.77</v>
      </c>
      <c r="G13808" t="s">
        <v>148</v>
      </c>
      <c r="H13808" t="s">
        <v>54</v>
      </c>
      <c r="I13808" t="s">
        <v>149</v>
      </c>
      <c r="J13808" t="s">
        <v>918</v>
      </c>
      <c r="K13808">
        <v>2025</v>
      </c>
    </row>
    <row r="13809" spans="1:11" x14ac:dyDescent="0.25">
      <c r="A13809">
        <v>211110736</v>
      </c>
      <c r="B13809" t="s">
        <v>350</v>
      </c>
      <c r="C13809">
        <v>1065.7</v>
      </c>
      <c r="D13809" t="s">
        <v>22</v>
      </c>
      <c r="E13809" s="1">
        <v>0.7</v>
      </c>
      <c r="F13809">
        <v>745.99</v>
      </c>
      <c r="G13809" t="s">
        <v>156</v>
      </c>
      <c r="H13809" t="s">
        <v>54</v>
      </c>
      <c r="I13809" t="s">
        <v>149</v>
      </c>
      <c r="J13809" t="s">
        <v>918</v>
      </c>
      <c r="K13809">
        <v>2025</v>
      </c>
    </row>
    <row r="13810" spans="1:11" x14ac:dyDescent="0.25">
      <c r="A13810">
        <v>211111506</v>
      </c>
      <c r="B13810" t="s">
        <v>74</v>
      </c>
      <c r="C13810">
        <v>21.6</v>
      </c>
      <c r="D13810" t="s">
        <v>22</v>
      </c>
      <c r="E13810" s="1">
        <v>1.1499999999999999</v>
      </c>
      <c r="F13810">
        <v>24.84</v>
      </c>
      <c r="G13810" t="s">
        <v>156</v>
      </c>
      <c r="H13810" t="s">
        <v>19</v>
      </c>
      <c r="I13810" t="s">
        <v>149</v>
      </c>
      <c r="J13810" t="s">
        <v>918</v>
      </c>
      <c r="K13810">
        <v>2025</v>
      </c>
    </row>
    <row r="13811" spans="1:11" x14ac:dyDescent="0.25">
      <c r="A13811">
        <v>211111572</v>
      </c>
      <c r="B13811" t="s">
        <v>98</v>
      </c>
      <c r="C13811">
        <v>37.4</v>
      </c>
      <c r="D13811" t="s">
        <v>22</v>
      </c>
      <c r="E13811" s="1">
        <v>1.1000000000000001</v>
      </c>
      <c r="F13811">
        <v>41.14</v>
      </c>
      <c r="G13811" t="s">
        <v>156</v>
      </c>
      <c r="H13811" t="s">
        <v>54</v>
      </c>
      <c r="I13811" t="s">
        <v>149</v>
      </c>
      <c r="J13811" t="s">
        <v>918</v>
      </c>
      <c r="K13811">
        <v>2025</v>
      </c>
    </row>
    <row r="13812" spans="1:11" x14ac:dyDescent="0.25">
      <c r="A13812">
        <v>211110191</v>
      </c>
      <c r="B13812" t="s">
        <v>105</v>
      </c>
      <c r="C13812">
        <v>13.2</v>
      </c>
      <c r="D13812" t="s">
        <v>22</v>
      </c>
      <c r="E13812" s="1">
        <v>2.15</v>
      </c>
      <c r="F13812">
        <v>28.38</v>
      </c>
      <c r="G13812" t="s">
        <v>169</v>
      </c>
      <c r="H13812" t="s">
        <v>54</v>
      </c>
      <c r="I13812" t="s">
        <v>149</v>
      </c>
      <c r="J13812" t="s">
        <v>918</v>
      </c>
      <c r="K13812">
        <v>2025</v>
      </c>
    </row>
    <row r="13813" spans="1:11" x14ac:dyDescent="0.25">
      <c r="A13813">
        <v>211110711</v>
      </c>
      <c r="B13813" t="s">
        <v>197</v>
      </c>
      <c r="C13813">
        <v>7.5</v>
      </c>
      <c r="D13813" t="s">
        <v>22</v>
      </c>
      <c r="E13813" s="1">
        <v>2.1506666666666665</v>
      </c>
      <c r="F13813">
        <v>16.13</v>
      </c>
      <c r="G13813" t="s">
        <v>169</v>
      </c>
      <c r="H13813" t="s">
        <v>898</v>
      </c>
      <c r="I13813" t="s">
        <v>149</v>
      </c>
      <c r="J13813" t="s">
        <v>918</v>
      </c>
      <c r="K13813">
        <v>2025</v>
      </c>
    </row>
    <row r="13814" spans="1:11" x14ac:dyDescent="0.25">
      <c r="A13814">
        <v>211110744</v>
      </c>
      <c r="B13814" t="s">
        <v>610</v>
      </c>
      <c r="C13814">
        <v>7.4</v>
      </c>
      <c r="D13814" t="s">
        <v>22</v>
      </c>
      <c r="E13814" s="1">
        <v>2.65</v>
      </c>
      <c r="F13814">
        <v>19.61</v>
      </c>
      <c r="G13814" t="s">
        <v>169</v>
      </c>
      <c r="H13814" t="s">
        <v>898</v>
      </c>
      <c r="I13814" t="s">
        <v>149</v>
      </c>
      <c r="J13814" t="s">
        <v>918</v>
      </c>
      <c r="K13814">
        <v>2025</v>
      </c>
    </row>
    <row r="13815" spans="1:11" x14ac:dyDescent="0.25">
      <c r="A13815">
        <v>211111024</v>
      </c>
      <c r="B13815" t="s">
        <v>158</v>
      </c>
      <c r="C13815">
        <v>15</v>
      </c>
      <c r="D13815" t="s">
        <v>22</v>
      </c>
      <c r="E13815" s="1">
        <v>2.25</v>
      </c>
      <c r="F13815">
        <v>33.75</v>
      </c>
      <c r="G13815" t="s">
        <v>169</v>
      </c>
      <c r="H13815" t="s">
        <v>898</v>
      </c>
      <c r="I13815" t="s">
        <v>149</v>
      </c>
      <c r="J13815" t="s">
        <v>918</v>
      </c>
      <c r="K13815">
        <v>2025</v>
      </c>
    </row>
    <row r="13816" spans="1:11" x14ac:dyDescent="0.25">
      <c r="A13816">
        <v>211111305</v>
      </c>
      <c r="B13816" t="s">
        <v>73</v>
      </c>
      <c r="C13816">
        <v>27</v>
      </c>
      <c r="D13816" t="s">
        <v>22</v>
      </c>
      <c r="E13816" s="1">
        <v>2.0507407407407405</v>
      </c>
      <c r="F13816">
        <v>55.37</v>
      </c>
      <c r="G13816" t="s">
        <v>169</v>
      </c>
      <c r="H13816" t="s">
        <v>54</v>
      </c>
      <c r="I13816" t="s">
        <v>149</v>
      </c>
      <c r="J13816" t="s">
        <v>918</v>
      </c>
      <c r="K13816">
        <v>2025</v>
      </c>
    </row>
    <row r="13817" spans="1:11" x14ac:dyDescent="0.25">
      <c r="A13817">
        <v>211111423</v>
      </c>
      <c r="B13817" t="s">
        <v>175</v>
      </c>
      <c r="C13817">
        <v>5.4</v>
      </c>
      <c r="D13817" t="s">
        <v>22</v>
      </c>
      <c r="E13817" s="1">
        <v>2.25</v>
      </c>
      <c r="F13817">
        <v>12.15</v>
      </c>
      <c r="G13817" t="s">
        <v>169</v>
      </c>
      <c r="H13817" t="s">
        <v>76</v>
      </c>
      <c r="I13817" t="s">
        <v>149</v>
      </c>
      <c r="J13817" t="s">
        <v>918</v>
      </c>
      <c r="K13817">
        <v>2025</v>
      </c>
    </row>
    <row r="13818" spans="1:11" x14ac:dyDescent="0.25">
      <c r="A13818">
        <v>211111506</v>
      </c>
      <c r="B13818" t="s">
        <v>74</v>
      </c>
      <c r="C13818">
        <v>10.7</v>
      </c>
      <c r="D13818" t="s">
        <v>22</v>
      </c>
      <c r="E13818" s="1">
        <v>2.1504672897196264</v>
      </c>
      <c r="F13818">
        <v>23.01</v>
      </c>
      <c r="G13818" t="s">
        <v>169</v>
      </c>
      <c r="H13818" t="s">
        <v>19</v>
      </c>
      <c r="I13818" t="s">
        <v>149</v>
      </c>
      <c r="J13818" t="s">
        <v>918</v>
      </c>
      <c r="K13818">
        <v>2025</v>
      </c>
    </row>
    <row r="13819" spans="1:11" x14ac:dyDescent="0.25">
      <c r="A13819">
        <v>211111947</v>
      </c>
      <c r="B13819" t="s">
        <v>178</v>
      </c>
      <c r="C13819">
        <v>12.7</v>
      </c>
      <c r="D13819" t="s">
        <v>22</v>
      </c>
      <c r="E13819" s="1">
        <v>2.1503937007874017</v>
      </c>
      <c r="F13819">
        <v>27.31</v>
      </c>
      <c r="G13819" t="s">
        <v>169</v>
      </c>
      <c r="H13819" t="s">
        <v>54</v>
      </c>
      <c r="I13819" t="s">
        <v>149</v>
      </c>
      <c r="J13819" t="s">
        <v>918</v>
      </c>
      <c r="K13819">
        <v>2025</v>
      </c>
    </row>
    <row r="13820" spans="1:11" x14ac:dyDescent="0.25">
      <c r="A13820">
        <v>211112086</v>
      </c>
      <c r="B13820" t="s">
        <v>182</v>
      </c>
      <c r="C13820">
        <v>3.6</v>
      </c>
      <c r="D13820" t="s">
        <v>22</v>
      </c>
      <c r="E13820" s="1">
        <v>2.25</v>
      </c>
      <c r="F13820">
        <v>8.1</v>
      </c>
      <c r="G13820" t="s">
        <v>169</v>
      </c>
      <c r="H13820" t="s">
        <v>76</v>
      </c>
      <c r="I13820" t="s">
        <v>149</v>
      </c>
      <c r="J13820" t="s">
        <v>918</v>
      </c>
      <c r="K13820">
        <v>2025</v>
      </c>
    </row>
    <row r="13821" spans="1:11" x14ac:dyDescent="0.25">
      <c r="A13821">
        <v>211112147</v>
      </c>
      <c r="B13821" t="s">
        <v>82</v>
      </c>
      <c r="C13821">
        <v>1.7</v>
      </c>
      <c r="D13821" t="s">
        <v>22</v>
      </c>
      <c r="E13821" s="1">
        <v>2.1529411764705886</v>
      </c>
      <c r="F13821">
        <v>3.66</v>
      </c>
      <c r="G13821" t="s">
        <v>169</v>
      </c>
      <c r="H13821" t="s">
        <v>898</v>
      </c>
      <c r="I13821" t="s">
        <v>149</v>
      </c>
      <c r="J13821" t="s">
        <v>918</v>
      </c>
      <c r="K13821">
        <v>2025</v>
      </c>
    </row>
    <row r="13822" spans="1:11" x14ac:dyDescent="0.25">
      <c r="A13822">
        <v>211112234</v>
      </c>
      <c r="B13822" t="s">
        <v>183</v>
      </c>
      <c r="C13822">
        <v>10.199999999999999</v>
      </c>
      <c r="D13822" t="s">
        <v>22</v>
      </c>
      <c r="E13822" s="1">
        <v>2.1509803921568631</v>
      </c>
      <c r="F13822">
        <v>21.94</v>
      </c>
      <c r="G13822" t="s">
        <v>169</v>
      </c>
      <c r="H13822" t="s">
        <v>898</v>
      </c>
      <c r="I13822" t="s">
        <v>149</v>
      </c>
      <c r="J13822" t="s">
        <v>918</v>
      </c>
      <c r="K13822">
        <v>2025</v>
      </c>
    </row>
    <row r="13823" spans="1:11" x14ac:dyDescent="0.25">
      <c r="A13823">
        <v>211112415</v>
      </c>
      <c r="B13823" t="s">
        <v>228</v>
      </c>
      <c r="C13823">
        <v>2.6</v>
      </c>
      <c r="D13823" t="s">
        <v>22</v>
      </c>
      <c r="E13823" s="1">
        <v>2.25</v>
      </c>
      <c r="F13823">
        <v>5.85</v>
      </c>
      <c r="G13823" t="s">
        <v>169</v>
      </c>
      <c r="H13823" t="s">
        <v>19</v>
      </c>
      <c r="I13823" t="s">
        <v>149</v>
      </c>
      <c r="J13823" t="s">
        <v>918</v>
      </c>
      <c r="K13823">
        <v>2025</v>
      </c>
    </row>
    <row r="13824" spans="1:11" x14ac:dyDescent="0.25">
      <c r="A13824">
        <v>211140152</v>
      </c>
      <c r="B13824" t="s">
        <v>189</v>
      </c>
      <c r="C13824">
        <v>2.2000000000000002</v>
      </c>
      <c r="D13824" t="s">
        <v>22</v>
      </c>
      <c r="E13824" s="1">
        <v>2.65</v>
      </c>
      <c r="F13824">
        <v>5.83</v>
      </c>
      <c r="G13824" t="s">
        <v>169</v>
      </c>
      <c r="H13824" t="s">
        <v>9</v>
      </c>
      <c r="I13824" t="s">
        <v>149</v>
      </c>
      <c r="J13824" t="s">
        <v>918</v>
      </c>
      <c r="K13824">
        <v>2025</v>
      </c>
    </row>
    <row r="13825" spans="1:11" x14ac:dyDescent="0.25">
      <c r="A13825">
        <v>211110114</v>
      </c>
      <c r="B13825" t="s">
        <v>194</v>
      </c>
      <c r="C13825">
        <v>5.9</v>
      </c>
      <c r="D13825" t="s">
        <v>22</v>
      </c>
      <c r="E13825" s="1">
        <v>4.1694915254237284</v>
      </c>
      <c r="F13825">
        <v>24.6</v>
      </c>
      <c r="G13825" t="s">
        <v>193</v>
      </c>
      <c r="H13825" t="s">
        <v>19</v>
      </c>
      <c r="I13825" t="s">
        <v>149</v>
      </c>
      <c r="J13825" t="s">
        <v>918</v>
      </c>
      <c r="K13825">
        <v>2025</v>
      </c>
    </row>
    <row r="13826" spans="1:11" x14ac:dyDescent="0.25">
      <c r="A13826">
        <v>211110364</v>
      </c>
      <c r="B13826" t="s">
        <v>72</v>
      </c>
      <c r="C13826">
        <v>21.2</v>
      </c>
      <c r="D13826" t="s">
        <v>22</v>
      </c>
      <c r="E13826" s="1">
        <v>4.1099056603773585</v>
      </c>
      <c r="F13826">
        <v>87.13</v>
      </c>
      <c r="G13826" t="s">
        <v>193</v>
      </c>
      <c r="H13826" t="s">
        <v>19</v>
      </c>
      <c r="I13826" t="s">
        <v>149</v>
      </c>
      <c r="J13826" t="s">
        <v>918</v>
      </c>
      <c r="K13826">
        <v>2025</v>
      </c>
    </row>
    <row r="13827" spans="1:11" x14ac:dyDescent="0.25">
      <c r="A13827">
        <v>211110385</v>
      </c>
      <c r="B13827" t="s">
        <v>146</v>
      </c>
      <c r="C13827">
        <v>69.7</v>
      </c>
      <c r="D13827" t="s">
        <v>22</v>
      </c>
      <c r="E13827" s="1">
        <v>3.9879483500717354</v>
      </c>
      <c r="F13827">
        <v>277.95999999999998</v>
      </c>
      <c r="G13827" t="s">
        <v>193</v>
      </c>
      <c r="H13827" t="s">
        <v>54</v>
      </c>
      <c r="I13827" t="s">
        <v>149</v>
      </c>
      <c r="J13827" t="s">
        <v>918</v>
      </c>
      <c r="K13827">
        <v>2025</v>
      </c>
    </row>
    <row r="13828" spans="1:11" x14ac:dyDescent="0.25">
      <c r="A13828">
        <v>211110841</v>
      </c>
      <c r="B13828" t="s">
        <v>118</v>
      </c>
      <c r="C13828">
        <v>14.6</v>
      </c>
      <c r="D13828" t="s">
        <v>22</v>
      </c>
      <c r="E13828" s="1">
        <v>3.6</v>
      </c>
      <c r="F13828">
        <v>52.56</v>
      </c>
      <c r="G13828" t="s">
        <v>193</v>
      </c>
      <c r="H13828" t="s">
        <v>54</v>
      </c>
      <c r="I13828" t="s">
        <v>149</v>
      </c>
      <c r="J13828" t="s">
        <v>918</v>
      </c>
      <c r="K13828">
        <v>2025</v>
      </c>
    </row>
    <row r="13829" spans="1:11" x14ac:dyDescent="0.25">
      <c r="A13829">
        <v>211111024</v>
      </c>
      <c r="B13829" t="s">
        <v>158</v>
      </c>
      <c r="C13829">
        <v>36.200000000000003</v>
      </c>
      <c r="D13829" t="s">
        <v>22</v>
      </c>
      <c r="E13829" s="1">
        <v>4.096685082872928</v>
      </c>
      <c r="F13829">
        <v>148.30000000000001</v>
      </c>
      <c r="G13829" t="s">
        <v>193</v>
      </c>
      <c r="H13829" t="s">
        <v>898</v>
      </c>
      <c r="I13829" t="s">
        <v>149</v>
      </c>
      <c r="J13829" t="s">
        <v>918</v>
      </c>
      <c r="K13829">
        <v>2025</v>
      </c>
    </row>
    <row r="13830" spans="1:11" x14ac:dyDescent="0.25">
      <c r="A13830">
        <v>211111278</v>
      </c>
      <c r="B13830" t="s">
        <v>202</v>
      </c>
      <c r="C13830">
        <v>5.5</v>
      </c>
      <c r="D13830" t="s">
        <v>22</v>
      </c>
      <c r="E13830" s="1">
        <v>4.0709090909090913</v>
      </c>
      <c r="F13830">
        <v>22.39</v>
      </c>
      <c r="G13830" t="s">
        <v>193</v>
      </c>
      <c r="H13830" t="s">
        <v>76</v>
      </c>
      <c r="I13830" t="s">
        <v>149</v>
      </c>
      <c r="J13830" t="s">
        <v>918</v>
      </c>
      <c r="K13830">
        <v>2025</v>
      </c>
    </row>
    <row r="13831" spans="1:11" x14ac:dyDescent="0.25">
      <c r="A13831">
        <v>211111293</v>
      </c>
      <c r="B13831" t="s">
        <v>296</v>
      </c>
      <c r="C13831">
        <v>5.7</v>
      </c>
      <c r="D13831" t="s">
        <v>22</v>
      </c>
      <c r="E13831" s="1">
        <v>4.0701754385964906</v>
      </c>
      <c r="F13831">
        <v>23.2</v>
      </c>
      <c r="G13831" t="s">
        <v>193</v>
      </c>
      <c r="H13831" t="s">
        <v>93</v>
      </c>
      <c r="I13831" t="s">
        <v>149</v>
      </c>
      <c r="J13831" t="s">
        <v>918</v>
      </c>
      <c r="K13831">
        <v>2025</v>
      </c>
    </row>
    <row r="13832" spans="1:11" x14ac:dyDescent="0.25">
      <c r="A13832">
        <v>211111305</v>
      </c>
      <c r="B13832" t="s">
        <v>73</v>
      </c>
      <c r="C13832">
        <v>60.9</v>
      </c>
      <c r="D13832" t="s">
        <v>22</v>
      </c>
      <c r="E13832" s="1">
        <v>3.9100164203612482</v>
      </c>
      <c r="F13832">
        <v>238.12</v>
      </c>
      <c r="G13832" t="s">
        <v>193</v>
      </c>
      <c r="H13832" t="s">
        <v>54</v>
      </c>
      <c r="I13832" t="s">
        <v>149</v>
      </c>
      <c r="J13832" t="s">
        <v>918</v>
      </c>
      <c r="K13832">
        <v>2025</v>
      </c>
    </row>
    <row r="13833" spans="1:11" x14ac:dyDescent="0.25">
      <c r="A13833">
        <v>211111320</v>
      </c>
      <c r="B13833" t="s">
        <v>746</v>
      </c>
      <c r="C13833">
        <v>24.1</v>
      </c>
      <c r="D13833" t="s">
        <v>22</v>
      </c>
      <c r="E13833" s="1">
        <v>4.1489626556016592</v>
      </c>
      <c r="F13833">
        <v>99.99</v>
      </c>
      <c r="G13833" t="s">
        <v>193</v>
      </c>
      <c r="H13833" t="s">
        <v>898</v>
      </c>
      <c r="I13833" t="s">
        <v>149</v>
      </c>
      <c r="J13833" t="s">
        <v>918</v>
      </c>
      <c r="K13833">
        <v>2025</v>
      </c>
    </row>
    <row r="13834" spans="1:11" x14ac:dyDescent="0.25">
      <c r="A13834">
        <v>211111408</v>
      </c>
      <c r="B13834" t="s">
        <v>205</v>
      </c>
      <c r="C13834">
        <v>12.8</v>
      </c>
      <c r="D13834" t="s">
        <v>22</v>
      </c>
      <c r="E13834" s="1">
        <v>4.0093749999999995</v>
      </c>
      <c r="F13834">
        <v>51.32</v>
      </c>
      <c r="G13834" t="s">
        <v>193</v>
      </c>
      <c r="H13834" t="s">
        <v>93</v>
      </c>
      <c r="I13834" t="s">
        <v>149</v>
      </c>
      <c r="J13834" t="s">
        <v>918</v>
      </c>
      <c r="K13834">
        <v>2025</v>
      </c>
    </row>
    <row r="13835" spans="1:11" x14ac:dyDescent="0.25">
      <c r="A13835">
        <v>211111423</v>
      </c>
      <c r="B13835" t="s">
        <v>175</v>
      </c>
      <c r="C13835">
        <v>16.5</v>
      </c>
      <c r="D13835" t="s">
        <v>22</v>
      </c>
      <c r="E13835" s="1">
        <v>4.0890909090909089</v>
      </c>
      <c r="F13835">
        <v>67.47</v>
      </c>
      <c r="G13835" t="s">
        <v>193</v>
      </c>
      <c r="H13835" t="s">
        <v>76</v>
      </c>
      <c r="I13835" t="s">
        <v>149</v>
      </c>
      <c r="J13835" t="s">
        <v>918</v>
      </c>
      <c r="K13835">
        <v>2025</v>
      </c>
    </row>
    <row r="13836" spans="1:11" x14ac:dyDescent="0.25">
      <c r="A13836">
        <v>211111438</v>
      </c>
      <c r="B13836" t="s">
        <v>206</v>
      </c>
      <c r="C13836">
        <v>42.7</v>
      </c>
      <c r="D13836" t="s">
        <v>22</v>
      </c>
      <c r="E13836" s="1">
        <v>4.0009367681498826</v>
      </c>
      <c r="F13836">
        <v>170.84</v>
      </c>
      <c r="G13836" t="s">
        <v>193</v>
      </c>
      <c r="H13836" t="s">
        <v>93</v>
      </c>
      <c r="I13836" t="s">
        <v>149</v>
      </c>
      <c r="J13836" t="s">
        <v>918</v>
      </c>
      <c r="K13836">
        <v>2025</v>
      </c>
    </row>
    <row r="13837" spans="1:11" x14ac:dyDescent="0.25">
      <c r="A13837">
        <v>211111518</v>
      </c>
      <c r="B13837" t="s">
        <v>7</v>
      </c>
      <c r="C13837">
        <v>23.4</v>
      </c>
      <c r="D13837" t="s">
        <v>22</v>
      </c>
      <c r="E13837" s="1">
        <v>3.9504273504273506</v>
      </c>
      <c r="F13837">
        <v>92.44</v>
      </c>
      <c r="G13837" t="s">
        <v>193</v>
      </c>
      <c r="H13837" t="s">
        <v>9</v>
      </c>
      <c r="I13837" t="s">
        <v>149</v>
      </c>
      <c r="J13837" t="s">
        <v>918</v>
      </c>
      <c r="K13837">
        <v>2025</v>
      </c>
    </row>
    <row r="13838" spans="1:11" x14ac:dyDescent="0.25">
      <c r="A13838">
        <v>211111565</v>
      </c>
      <c r="B13838" t="s">
        <v>132</v>
      </c>
      <c r="C13838">
        <v>99.2</v>
      </c>
      <c r="D13838" t="s">
        <v>22</v>
      </c>
      <c r="E13838" s="1">
        <v>4.0326612903225811</v>
      </c>
      <c r="F13838">
        <v>400.04</v>
      </c>
      <c r="G13838" t="s">
        <v>193</v>
      </c>
      <c r="H13838" t="s">
        <v>898</v>
      </c>
      <c r="I13838" t="s">
        <v>149</v>
      </c>
      <c r="J13838" t="s">
        <v>918</v>
      </c>
      <c r="K13838">
        <v>2025</v>
      </c>
    </row>
    <row r="13839" spans="1:11" x14ac:dyDescent="0.25">
      <c r="A13839">
        <v>211111567</v>
      </c>
      <c r="B13839" t="s">
        <v>256</v>
      </c>
      <c r="C13839">
        <v>2.6</v>
      </c>
      <c r="D13839" t="s">
        <v>22</v>
      </c>
      <c r="E13839" s="1">
        <v>4.05</v>
      </c>
      <c r="F13839">
        <v>10.53</v>
      </c>
      <c r="G13839" t="s">
        <v>193</v>
      </c>
      <c r="H13839" t="s">
        <v>76</v>
      </c>
      <c r="I13839" t="s">
        <v>149</v>
      </c>
      <c r="J13839" t="s">
        <v>918</v>
      </c>
      <c r="K13839">
        <v>2025</v>
      </c>
    </row>
    <row r="13840" spans="1:11" x14ac:dyDescent="0.25">
      <c r="A13840">
        <v>211111569</v>
      </c>
      <c r="B13840" t="s">
        <v>77</v>
      </c>
      <c r="C13840">
        <v>26.2</v>
      </c>
      <c r="D13840" t="s">
        <v>22</v>
      </c>
      <c r="E13840" s="1">
        <v>3.9499999999999997</v>
      </c>
      <c r="F13840">
        <v>103.49</v>
      </c>
      <c r="G13840" t="s">
        <v>193</v>
      </c>
      <c r="H13840" t="s">
        <v>898</v>
      </c>
      <c r="I13840" t="s">
        <v>149</v>
      </c>
      <c r="J13840" t="s">
        <v>918</v>
      </c>
      <c r="K13840">
        <v>2025</v>
      </c>
    </row>
    <row r="13841" spans="1:11" x14ac:dyDescent="0.25">
      <c r="A13841">
        <v>211111595</v>
      </c>
      <c r="B13841" t="s">
        <v>160</v>
      </c>
      <c r="C13841">
        <v>10.3</v>
      </c>
      <c r="D13841" t="s">
        <v>22</v>
      </c>
      <c r="E13841" s="1">
        <v>4.0504854368932035</v>
      </c>
      <c r="F13841">
        <v>41.72</v>
      </c>
      <c r="G13841" t="s">
        <v>193</v>
      </c>
      <c r="H13841" t="s">
        <v>898</v>
      </c>
      <c r="I13841" t="s">
        <v>149</v>
      </c>
      <c r="J13841" t="s">
        <v>918</v>
      </c>
      <c r="K13841">
        <v>2025</v>
      </c>
    </row>
    <row r="13842" spans="1:11" x14ac:dyDescent="0.25">
      <c r="A13842">
        <v>211111607</v>
      </c>
      <c r="B13842" t="s">
        <v>902</v>
      </c>
      <c r="C13842">
        <v>19.5</v>
      </c>
      <c r="D13842" t="s">
        <v>22</v>
      </c>
      <c r="E13842" s="1">
        <v>3.9502564102564102</v>
      </c>
      <c r="F13842">
        <v>77.03</v>
      </c>
      <c r="G13842" t="s">
        <v>193</v>
      </c>
      <c r="H13842" t="s">
        <v>76</v>
      </c>
      <c r="I13842" t="s">
        <v>149</v>
      </c>
      <c r="J13842" t="s">
        <v>918</v>
      </c>
      <c r="K13842">
        <v>2025</v>
      </c>
    </row>
    <row r="13843" spans="1:11" x14ac:dyDescent="0.25">
      <c r="A13843">
        <v>211111630</v>
      </c>
      <c r="B13843" t="s">
        <v>207</v>
      </c>
      <c r="C13843">
        <v>11.5</v>
      </c>
      <c r="D13843" t="s">
        <v>22</v>
      </c>
      <c r="E13843" s="1">
        <v>4.0104347826086952</v>
      </c>
      <c r="F13843">
        <v>46.12</v>
      </c>
      <c r="G13843" t="s">
        <v>193</v>
      </c>
      <c r="H13843" t="s">
        <v>898</v>
      </c>
      <c r="I13843" t="s">
        <v>149</v>
      </c>
      <c r="J13843" t="s">
        <v>918</v>
      </c>
      <c r="K13843">
        <v>2025</v>
      </c>
    </row>
    <row r="13844" spans="1:11" x14ac:dyDescent="0.25">
      <c r="A13844">
        <v>211111789</v>
      </c>
      <c r="B13844" t="s">
        <v>903</v>
      </c>
      <c r="C13844">
        <v>32.1</v>
      </c>
      <c r="D13844" t="s">
        <v>22</v>
      </c>
      <c r="E13844" s="1">
        <v>3.8501557632398753</v>
      </c>
      <c r="F13844">
        <v>123.59</v>
      </c>
      <c r="G13844" t="s">
        <v>193</v>
      </c>
      <c r="H13844" t="s">
        <v>93</v>
      </c>
      <c r="I13844" t="s">
        <v>149</v>
      </c>
      <c r="J13844" t="s">
        <v>918</v>
      </c>
      <c r="K13844">
        <v>2025</v>
      </c>
    </row>
    <row r="13845" spans="1:11" x14ac:dyDescent="0.25">
      <c r="A13845">
        <v>211111832</v>
      </c>
      <c r="B13845" t="s">
        <v>208</v>
      </c>
      <c r="C13845">
        <v>41.8</v>
      </c>
      <c r="D13845" t="s">
        <v>22</v>
      </c>
      <c r="E13845" s="1">
        <v>4.1299043062200962</v>
      </c>
      <c r="F13845">
        <v>172.63</v>
      </c>
      <c r="G13845" t="s">
        <v>193</v>
      </c>
      <c r="H13845" t="s">
        <v>76</v>
      </c>
      <c r="I13845" t="s">
        <v>149</v>
      </c>
      <c r="J13845" t="s">
        <v>918</v>
      </c>
      <c r="K13845">
        <v>2025</v>
      </c>
    </row>
    <row r="13846" spans="1:11" x14ac:dyDescent="0.25">
      <c r="A13846">
        <v>211111841</v>
      </c>
      <c r="B13846" t="s">
        <v>151</v>
      </c>
      <c r="C13846">
        <v>26.7</v>
      </c>
      <c r="D13846" t="s">
        <v>22</v>
      </c>
      <c r="E13846" s="1">
        <v>3.8501872659176031</v>
      </c>
      <c r="F13846">
        <v>102.8</v>
      </c>
      <c r="G13846" t="s">
        <v>193</v>
      </c>
      <c r="H13846" t="s">
        <v>54</v>
      </c>
      <c r="I13846" t="s">
        <v>149</v>
      </c>
      <c r="J13846" t="s">
        <v>918</v>
      </c>
      <c r="K13846">
        <v>2025</v>
      </c>
    </row>
    <row r="13847" spans="1:11" x14ac:dyDescent="0.25">
      <c r="A13847">
        <v>211111888</v>
      </c>
      <c r="B13847" t="s">
        <v>164</v>
      </c>
      <c r="C13847">
        <v>22.7</v>
      </c>
      <c r="D13847" t="s">
        <v>22</v>
      </c>
      <c r="E13847" s="1">
        <v>4.0700440528634365</v>
      </c>
      <c r="F13847">
        <v>92.39</v>
      </c>
      <c r="G13847" t="s">
        <v>193</v>
      </c>
      <c r="H13847" t="s">
        <v>19</v>
      </c>
      <c r="I13847" t="s">
        <v>149</v>
      </c>
      <c r="J13847" t="s">
        <v>918</v>
      </c>
      <c r="K13847">
        <v>2025</v>
      </c>
    </row>
    <row r="13848" spans="1:11" x14ac:dyDescent="0.25">
      <c r="A13848">
        <v>211112011</v>
      </c>
      <c r="B13848" t="s">
        <v>181</v>
      </c>
      <c r="C13848">
        <v>26.5</v>
      </c>
      <c r="D13848" t="s">
        <v>22</v>
      </c>
      <c r="E13848" s="1">
        <v>4.070188679245283</v>
      </c>
      <c r="F13848">
        <v>107.86</v>
      </c>
      <c r="G13848" t="s">
        <v>193</v>
      </c>
      <c r="H13848" t="s">
        <v>76</v>
      </c>
      <c r="I13848" t="s">
        <v>149</v>
      </c>
      <c r="J13848" t="s">
        <v>918</v>
      </c>
      <c r="K13848">
        <v>2025</v>
      </c>
    </row>
    <row r="13849" spans="1:11" x14ac:dyDescent="0.25">
      <c r="A13849">
        <v>211112062</v>
      </c>
      <c r="B13849" t="s">
        <v>80</v>
      </c>
      <c r="C13849">
        <v>26.7</v>
      </c>
      <c r="D13849" t="s">
        <v>22</v>
      </c>
      <c r="E13849" s="1">
        <v>4.0700374531835211</v>
      </c>
      <c r="F13849">
        <v>108.67</v>
      </c>
      <c r="G13849" t="s">
        <v>193</v>
      </c>
      <c r="H13849" t="s">
        <v>93</v>
      </c>
      <c r="I13849" t="s">
        <v>149</v>
      </c>
      <c r="J13849" t="s">
        <v>918</v>
      </c>
      <c r="K13849">
        <v>2025</v>
      </c>
    </row>
    <row r="13850" spans="1:11" x14ac:dyDescent="0.25">
      <c r="A13850">
        <v>211112086</v>
      </c>
      <c r="B13850" t="s">
        <v>182</v>
      </c>
      <c r="C13850">
        <v>25.8</v>
      </c>
      <c r="D13850" t="s">
        <v>22</v>
      </c>
      <c r="E13850" s="1">
        <v>4.1209302325581394</v>
      </c>
      <c r="F13850">
        <v>106.32</v>
      </c>
      <c r="G13850" t="s">
        <v>193</v>
      </c>
      <c r="H13850" t="s">
        <v>76</v>
      </c>
      <c r="I13850" t="s">
        <v>149</v>
      </c>
      <c r="J13850" t="s">
        <v>918</v>
      </c>
      <c r="K13850">
        <v>2025</v>
      </c>
    </row>
    <row r="13851" spans="1:11" x14ac:dyDescent="0.25">
      <c r="A13851">
        <v>211112090</v>
      </c>
      <c r="B13851" t="s">
        <v>212</v>
      </c>
      <c r="C13851">
        <v>20.100000000000001</v>
      </c>
      <c r="D13851" t="s">
        <v>22</v>
      </c>
      <c r="E13851" s="1">
        <v>4.0014925373134327</v>
      </c>
      <c r="F13851">
        <v>80.430000000000007</v>
      </c>
      <c r="G13851" t="s">
        <v>193</v>
      </c>
      <c r="H13851" t="s">
        <v>898</v>
      </c>
      <c r="I13851" t="s">
        <v>149</v>
      </c>
      <c r="J13851" t="s">
        <v>918</v>
      </c>
      <c r="K13851">
        <v>2025</v>
      </c>
    </row>
    <row r="13852" spans="1:11" x14ac:dyDescent="0.25">
      <c r="A13852">
        <v>211112120</v>
      </c>
      <c r="B13852" t="s">
        <v>216</v>
      </c>
      <c r="C13852">
        <v>588.5</v>
      </c>
      <c r="D13852" t="s">
        <v>22</v>
      </c>
      <c r="E13852" s="1">
        <v>3.8500084961767205</v>
      </c>
      <c r="F13852">
        <v>2265.73</v>
      </c>
      <c r="G13852" t="s">
        <v>193</v>
      </c>
      <c r="H13852" t="s">
        <v>54</v>
      </c>
      <c r="I13852" t="s">
        <v>149</v>
      </c>
      <c r="J13852" t="s">
        <v>918</v>
      </c>
      <c r="K13852">
        <v>2025</v>
      </c>
    </row>
    <row r="13853" spans="1:11" x14ac:dyDescent="0.25">
      <c r="A13853">
        <v>211112132</v>
      </c>
      <c r="B13853" t="s">
        <v>166</v>
      </c>
      <c r="C13853">
        <v>19.5</v>
      </c>
      <c r="D13853" t="s">
        <v>22</v>
      </c>
      <c r="E13853" s="1">
        <v>4.0189743589743596</v>
      </c>
      <c r="F13853">
        <v>78.37</v>
      </c>
      <c r="G13853" t="s">
        <v>193</v>
      </c>
      <c r="H13853" t="s">
        <v>76</v>
      </c>
      <c r="I13853" t="s">
        <v>149</v>
      </c>
      <c r="J13853" t="s">
        <v>918</v>
      </c>
      <c r="K13853">
        <v>2025</v>
      </c>
    </row>
    <row r="13854" spans="1:11" x14ac:dyDescent="0.25">
      <c r="A13854">
        <v>211112147</v>
      </c>
      <c r="B13854" t="s">
        <v>82</v>
      </c>
      <c r="C13854">
        <v>119.4</v>
      </c>
      <c r="D13854" t="s">
        <v>22</v>
      </c>
      <c r="E13854" s="1">
        <v>4.0700167504187599</v>
      </c>
      <c r="F13854">
        <v>485.96</v>
      </c>
      <c r="G13854" t="s">
        <v>193</v>
      </c>
      <c r="H13854" t="s">
        <v>898</v>
      </c>
      <c r="I13854" t="s">
        <v>149</v>
      </c>
      <c r="J13854" t="s">
        <v>918</v>
      </c>
      <c r="K13854">
        <v>2025</v>
      </c>
    </row>
    <row r="13855" spans="1:11" x14ac:dyDescent="0.25">
      <c r="A13855">
        <v>211112198</v>
      </c>
      <c r="B13855" t="s">
        <v>167</v>
      </c>
      <c r="C13855">
        <v>16.8</v>
      </c>
      <c r="D13855" t="s">
        <v>22</v>
      </c>
      <c r="E13855" s="1">
        <v>4.0101190476190478</v>
      </c>
      <c r="F13855">
        <v>67.37</v>
      </c>
      <c r="G13855" t="s">
        <v>193</v>
      </c>
      <c r="H13855" t="s">
        <v>76</v>
      </c>
      <c r="I13855" t="s">
        <v>149</v>
      </c>
      <c r="J13855" t="s">
        <v>918</v>
      </c>
      <c r="K13855">
        <v>2025</v>
      </c>
    </row>
    <row r="13856" spans="1:11" x14ac:dyDescent="0.25">
      <c r="A13856">
        <v>211112241</v>
      </c>
      <c r="B13856" t="s">
        <v>125</v>
      </c>
      <c r="C13856">
        <v>143</v>
      </c>
      <c r="D13856" t="s">
        <v>22</v>
      </c>
      <c r="E13856" s="1">
        <v>3.8616083916083919</v>
      </c>
      <c r="F13856">
        <v>552.21</v>
      </c>
      <c r="G13856" t="s">
        <v>193</v>
      </c>
      <c r="H13856" t="s">
        <v>54</v>
      </c>
      <c r="I13856" t="s">
        <v>149</v>
      </c>
      <c r="J13856" t="s">
        <v>918</v>
      </c>
      <c r="K13856">
        <v>2025</v>
      </c>
    </row>
    <row r="13857" spans="1:11" x14ac:dyDescent="0.25">
      <c r="A13857">
        <v>211112280</v>
      </c>
      <c r="B13857" t="s">
        <v>153</v>
      </c>
      <c r="C13857">
        <v>40.700000000000003</v>
      </c>
      <c r="D13857" t="s">
        <v>22</v>
      </c>
      <c r="E13857" s="1">
        <v>3.9987714987714984</v>
      </c>
      <c r="F13857">
        <v>162.75</v>
      </c>
      <c r="G13857" t="s">
        <v>193</v>
      </c>
      <c r="H13857" t="s">
        <v>54</v>
      </c>
      <c r="I13857" t="s">
        <v>149</v>
      </c>
      <c r="J13857" t="s">
        <v>918</v>
      </c>
      <c r="K13857">
        <v>2025</v>
      </c>
    </row>
    <row r="13858" spans="1:11" x14ac:dyDescent="0.25">
      <c r="A13858">
        <v>211112311</v>
      </c>
      <c r="B13858" t="s">
        <v>50</v>
      </c>
      <c r="C13858">
        <v>10.4</v>
      </c>
      <c r="D13858" t="s">
        <v>22</v>
      </c>
      <c r="E13858" s="1">
        <v>4.0701923076923077</v>
      </c>
      <c r="F13858">
        <v>42.33</v>
      </c>
      <c r="G13858" t="s">
        <v>193</v>
      </c>
      <c r="H13858" t="s">
        <v>898</v>
      </c>
      <c r="I13858" t="s">
        <v>149</v>
      </c>
      <c r="J13858" t="s">
        <v>918</v>
      </c>
      <c r="K13858">
        <v>2025</v>
      </c>
    </row>
    <row r="13859" spans="1:11" x14ac:dyDescent="0.25">
      <c r="A13859">
        <v>211112312</v>
      </c>
      <c r="B13859" t="s">
        <v>154</v>
      </c>
      <c r="C13859">
        <v>20.9</v>
      </c>
      <c r="D13859" t="s">
        <v>22</v>
      </c>
      <c r="E13859" s="1">
        <v>4.1105263157894738</v>
      </c>
      <c r="F13859">
        <v>85.91</v>
      </c>
      <c r="G13859" t="s">
        <v>193</v>
      </c>
      <c r="H13859" t="s">
        <v>19</v>
      </c>
      <c r="I13859" t="s">
        <v>149</v>
      </c>
      <c r="J13859" t="s">
        <v>918</v>
      </c>
      <c r="K13859">
        <v>2025</v>
      </c>
    </row>
    <row r="13860" spans="1:11" x14ac:dyDescent="0.25">
      <c r="A13860">
        <v>211112314</v>
      </c>
      <c r="B13860" t="s">
        <v>184</v>
      </c>
      <c r="C13860">
        <v>10.199999999999999</v>
      </c>
      <c r="D13860" t="s">
        <v>22</v>
      </c>
      <c r="E13860" s="1">
        <v>4.1696078431372552</v>
      </c>
      <c r="F13860">
        <v>42.53</v>
      </c>
      <c r="G13860" t="s">
        <v>193</v>
      </c>
      <c r="H13860" t="s">
        <v>76</v>
      </c>
      <c r="I13860" t="s">
        <v>149</v>
      </c>
      <c r="J13860" t="s">
        <v>918</v>
      </c>
      <c r="K13860">
        <v>2025</v>
      </c>
    </row>
    <row r="13861" spans="1:11" x14ac:dyDescent="0.25">
      <c r="A13861">
        <v>211112324</v>
      </c>
      <c r="B13861" t="s">
        <v>223</v>
      </c>
      <c r="C13861">
        <v>87.1</v>
      </c>
      <c r="D13861" t="s">
        <v>22</v>
      </c>
      <c r="E13861" s="1">
        <v>4.006199770378875</v>
      </c>
      <c r="F13861">
        <v>348.94</v>
      </c>
      <c r="G13861" t="s">
        <v>193</v>
      </c>
      <c r="H13861" t="s">
        <v>93</v>
      </c>
      <c r="I13861" t="s">
        <v>149</v>
      </c>
      <c r="J13861" t="s">
        <v>918</v>
      </c>
      <c r="K13861">
        <v>2025</v>
      </c>
    </row>
    <row r="13862" spans="1:11" x14ac:dyDescent="0.25">
      <c r="A13862">
        <v>211112356</v>
      </c>
      <c r="B13862" t="s">
        <v>186</v>
      </c>
      <c r="C13862">
        <v>11.6</v>
      </c>
      <c r="D13862" t="s">
        <v>22</v>
      </c>
      <c r="E13862" s="1">
        <v>4.0103448275862075</v>
      </c>
      <c r="F13862">
        <v>46.52</v>
      </c>
      <c r="G13862" t="s">
        <v>193</v>
      </c>
      <c r="H13862" t="s">
        <v>93</v>
      </c>
      <c r="I13862" t="s">
        <v>149</v>
      </c>
      <c r="J13862" t="s">
        <v>918</v>
      </c>
      <c r="K13862">
        <v>2025</v>
      </c>
    </row>
    <row r="13863" spans="1:11" x14ac:dyDescent="0.25">
      <c r="A13863">
        <v>211112371</v>
      </c>
      <c r="B13863" t="s">
        <v>225</v>
      </c>
      <c r="C13863">
        <v>21.2</v>
      </c>
      <c r="D13863" t="s">
        <v>22</v>
      </c>
      <c r="E13863" s="1">
        <v>4.0193396226415095</v>
      </c>
      <c r="F13863">
        <v>85.21</v>
      </c>
      <c r="G13863" t="s">
        <v>193</v>
      </c>
      <c r="H13863" t="s">
        <v>93</v>
      </c>
      <c r="I13863" t="s">
        <v>149</v>
      </c>
      <c r="J13863" t="s">
        <v>918</v>
      </c>
      <c r="K13863">
        <v>2025</v>
      </c>
    </row>
    <row r="13864" spans="1:11" x14ac:dyDescent="0.25">
      <c r="A13864">
        <v>211112410</v>
      </c>
      <c r="B13864" t="s">
        <v>53</v>
      </c>
      <c r="C13864">
        <v>13.4</v>
      </c>
      <c r="D13864" t="s">
        <v>22</v>
      </c>
      <c r="E13864" s="1">
        <v>4.0104477611940297</v>
      </c>
      <c r="F13864">
        <v>53.74</v>
      </c>
      <c r="G13864" t="s">
        <v>193</v>
      </c>
      <c r="H13864" t="s">
        <v>93</v>
      </c>
      <c r="I13864" t="s">
        <v>149</v>
      </c>
      <c r="J13864" t="s">
        <v>918</v>
      </c>
      <c r="K13864">
        <v>2025</v>
      </c>
    </row>
    <row r="13865" spans="1:11" x14ac:dyDescent="0.25">
      <c r="A13865">
        <v>211112415</v>
      </c>
      <c r="B13865" t="s">
        <v>228</v>
      </c>
      <c r="C13865">
        <v>14.5</v>
      </c>
      <c r="D13865" t="s">
        <v>22</v>
      </c>
      <c r="E13865" s="1">
        <v>4.1103448275862071</v>
      </c>
      <c r="F13865">
        <v>59.6</v>
      </c>
      <c r="G13865" t="s">
        <v>193</v>
      </c>
      <c r="H13865" t="s">
        <v>19</v>
      </c>
      <c r="I13865" t="s">
        <v>149</v>
      </c>
      <c r="J13865" t="s">
        <v>918</v>
      </c>
      <c r="K13865">
        <v>2025</v>
      </c>
    </row>
    <row r="13866" spans="1:11" x14ac:dyDescent="0.25">
      <c r="A13866">
        <v>211112436</v>
      </c>
      <c r="B13866" t="s">
        <v>89</v>
      </c>
      <c r="C13866">
        <v>31.8</v>
      </c>
      <c r="D13866" t="s">
        <v>22</v>
      </c>
      <c r="E13866" s="1">
        <v>4.1512578616352194</v>
      </c>
      <c r="F13866">
        <v>132.01</v>
      </c>
      <c r="G13866" t="s">
        <v>193</v>
      </c>
      <c r="H13866" t="s">
        <v>76</v>
      </c>
      <c r="I13866" t="s">
        <v>149</v>
      </c>
      <c r="J13866" t="s">
        <v>918</v>
      </c>
      <c r="K13866">
        <v>2025</v>
      </c>
    </row>
    <row r="13867" spans="1:11" x14ac:dyDescent="0.25">
      <c r="A13867">
        <v>211112490</v>
      </c>
      <c r="B13867" t="s">
        <v>753</v>
      </c>
      <c r="C13867">
        <v>21.5</v>
      </c>
      <c r="D13867" t="s">
        <v>22</v>
      </c>
      <c r="E13867" s="1">
        <v>4.0106976744186049</v>
      </c>
      <c r="F13867">
        <v>86.23</v>
      </c>
      <c r="G13867" t="s">
        <v>193</v>
      </c>
      <c r="H13867" t="s">
        <v>93</v>
      </c>
      <c r="I13867" t="s">
        <v>149</v>
      </c>
      <c r="J13867" t="s">
        <v>918</v>
      </c>
      <c r="K13867">
        <v>2025</v>
      </c>
    </row>
    <row r="13868" spans="1:11" x14ac:dyDescent="0.25">
      <c r="A13868">
        <v>211112528</v>
      </c>
      <c r="B13868" t="s">
        <v>904</v>
      </c>
      <c r="C13868">
        <v>32</v>
      </c>
      <c r="D13868" t="s">
        <v>22</v>
      </c>
      <c r="E13868" s="1">
        <v>3.85</v>
      </c>
      <c r="F13868">
        <v>123.2</v>
      </c>
      <c r="G13868" t="s">
        <v>193</v>
      </c>
      <c r="H13868" t="s">
        <v>93</v>
      </c>
      <c r="I13868" t="s">
        <v>149</v>
      </c>
      <c r="J13868" t="s">
        <v>918</v>
      </c>
      <c r="K13868">
        <v>2025</v>
      </c>
    </row>
    <row r="13869" spans="1:11" x14ac:dyDescent="0.25">
      <c r="A13869">
        <v>211140058</v>
      </c>
      <c r="B13869" t="s">
        <v>58</v>
      </c>
      <c r="C13869">
        <v>2.6</v>
      </c>
      <c r="D13869" t="s">
        <v>22</v>
      </c>
      <c r="E13869" s="1">
        <v>4.6384615384615389</v>
      </c>
      <c r="F13869">
        <v>12.06</v>
      </c>
      <c r="G13869" t="s">
        <v>193</v>
      </c>
      <c r="H13869" t="s">
        <v>9</v>
      </c>
      <c r="I13869" t="s">
        <v>149</v>
      </c>
      <c r="J13869" t="s">
        <v>918</v>
      </c>
      <c r="K13869">
        <v>2025</v>
      </c>
    </row>
    <row r="13870" spans="1:11" x14ac:dyDescent="0.25">
      <c r="A13870">
        <v>211140203</v>
      </c>
      <c r="B13870" t="s">
        <v>905</v>
      </c>
      <c r="C13870">
        <v>1.3</v>
      </c>
      <c r="D13870" t="s">
        <v>22</v>
      </c>
      <c r="E13870" s="1">
        <v>4.5769230769230766</v>
      </c>
      <c r="F13870">
        <v>5.95</v>
      </c>
      <c r="G13870" t="s">
        <v>193</v>
      </c>
      <c r="H13870" t="s">
        <v>9</v>
      </c>
      <c r="I13870" t="s">
        <v>149</v>
      </c>
      <c r="J13870" t="s">
        <v>918</v>
      </c>
      <c r="K13870">
        <v>2025</v>
      </c>
    </row>
    <row r="13871" spans="1:11" x14ac:dyDescent="0.25">
      <c r="A13871">
        <v>211140205</v>
      </c>
      <c r="B13871" t="s">
        <v>906</v>
      </c>
      <c r="C13871">
        <v>2.6</v>
      </c>
      <c r="D13871" t="s">
        <v>22</v>
      </c>
      <c r="E13871" s="1">
        <v>4.7</v>
      </c>
      <c r="F13871">
        <v>12.22</v>
      </c>
      <c r="G13871" t="s">
        <v>193</v>
      </c>
      <c r="H13871" t="s">
        <v>9</v>
      </c>
      <c r="I13871" t="s">
        <v>149</v>
      </c>
      <c r="J13871" t="s">
        <v>918</v>
      </c>
      <c r="K13871">
        <v>2025</v>
      </c>
    </row>
    <row r="13872" spans="1:11" x14ac:dyDescent="0.25">
      <c r="A13872">
        <v>211111193</v>
      </c>
      <c r="B13872" t="s">
        <v>234</v>
      </c>
      <c r="C13872">
        <v>26.8</v>
      </c>
      <c r="D13872" t="s">
        <v>22</v>
      </c>
      <c r="E13872" s="1">
        <v>4.8201492537313433</v>
      </c>
      <c r="F13872">
        <v>129.18</v>
      </c>
      <c r="G13872" t="s">
        <v>235</v>
      </c>
      <c r="H13872" t="s">
        <v>19</v>
      </c>
      <c r="I13872" t="s">
        <v>149</v>
      </c>
      <c r="J13872" t="s">
        <v>918</v>
      </c>
      <c r="K13872">
        <v>2025</v>
      </c>
    </row>
    <row r="13873" spans="1:11" x14ac:dyDescent="0.25">
      <c r="A13873">
        <v>211111320</v>
      </c>
      <c r="B13873" t="s">
        <v>746</v>
      </c>
      <c r="C13873">
        <v>6.4</v>
      </c>
      <c r="D13873" t="s">
        <v>22</v>
      </c>
      <c r="E13873" s="1">
        <v>4.7593749999999995</v>
      </c>
      <c r="F13873">
        <v>30.46</v>
      </c>
      <c r="G13873" t="s">
        <v>235</v>
      </c>
      <c r="H13873" t="s">
        <v>898</v>
      </c>
      <c r="I13873" t="s">
        <v>149</v>
      </c>
      <c r="J13873" t="s">
        <v>918</v>
      </c>
      <c r="K13873">
        <v>2025</v>
      </c>
    </row>
    <row r="13874" spans="1:11" x14ac:dyDescent="0.25">
      <c r="A13874">
        <v>211111393</v>
      </c>
      <c r="B13874" t="s">
        <v>204</v>
      </c>
      <c r="C13874">
        <v>186.1</v>
      </c>
      <c r="D13874" t="s">
        <v>22</v>
      </c>
      <c r="E13874" s="1">
        <v>4.6347125201504564</v>
      </c>
      <c r="F13874">
        <v>862.52</v>
      </c>
      <c r="G13874" t="s">
        <v>235</v>
      </c>
      <c r="H13874" t="s">
        <v>54</v>
      </c>
      <c r="I13874" t="s">
        <v>149</v>
      </c>
      <c r="J13874" t="s">
        <v>918</v>
      </c>
      <c r="K13874">
        <v>2025</v>
      </c>
    </row>
    <row r="13875" spans="1:11" x14ac:dyDescent="0.25">
      <c r="A13875">
        <v>211112410</v>
      </c>
      <c r="B13875" t="s">
        <v>53</v>
      </c>
      <c r="C13875">
        <v>38.799999999999997</v>
      </c>
      <c r="D13875" t="s">
        <v>22</v>
      </c>
      <c r="E13875" s="1">
        <v>4.7546391752577319</v>
      </c>
      <c r="F13875">
        <v>184.48</v>
      </c>
      <c r="G13875" t="s">
        <v>235</v>
      </c>
      <c r="H13875" t="s">
        <v>93</v>
      </c>
      <c r="I13875" t="s">
        <v>149</v>
      </c>
      <c r="J13875" t="s">
        <v>918</v>
      </c>
      <c r="K13875">
        <v>2025</v>
      </c>
    </row>
    <row r="13876" spans="1:11" x14ac:dyDescent="0.25">
      <c r="A13876">
        <v>211112495</v>
      </c>
      <c r="B13876" t="s">
        <v>907</v>
      </c>
      <c r="C13876">
        <v>24.5</v>
      </c>
      <c r="D13876" t="s">
        <v>22</v>
      </c>
      <c r="E13876" s="1">
        <v>4.72</v>
      </c>
      <c r="F13876">
        <v>115.64</v>
      </c>
      <c r="G13876" t="s">
        <v>235</v>
      </c>
      <c r="H13876" t="s">
        <v>93</v>
      </c>
      <c r="I13876" t="s">
        <v>149</v>
      </c>
      <c r="J13876" t="s">
        <v>918</v>
      </c>
      <c r="K13876">
        <v>2025</v>
      </c>
    </row>
    <row r="13877" spans="1:11" x14ac:dyDescent="0.25">
      <c r="A13877">
        <v>211111219</v>
      </c>
      <c r="B13877" t="s">
        <v>174</v>
      </c>
      <c r="C13877">
        <v>0</v>
      </c>
      <c r="D13877" t="s">
        <v>22</v>
      </c>
      <c r="E13877" s="1" t="e">
        <v>#DIV/0!</v>
      </c>
      <c r="F13877">
        <v>0</v>
      </c>
      <c r="G13877" t="s">
        <v>238</v>
      </c>
      <c r="H13877" t="s">
        <v>76</v>
      </c>
      <c r="I13877" t="s">
        <v>149</v>
      </c>
      <c r="J13877" t="s">
        <v>918</v>
      </c>
      <c r="K13877">
        <v>2025</v>
      </c>
    </row>
    <row r="13878" spans="1:11" x14ac:dyDescent="0.25">
      <c r="A13878">
        <v>211111506</v>
      </c>
      <c r="B13878" t="s">
        <v>74</v>
      </c>
      <c r="C13878">
        <v>4.3</v>
      </c>
      <c r="D13878" t="s">
        <v>22</v>
      </c>
      <c r="E13878" s="1">
        <v>4.4302325581395356</v>
      </c>
      <c r="F13878">
        <v>19.05</v>
      </c>
      <c r="G13878" t="s">
        <v>238</v>
      </c>
      <c r="H13878" t="s">
        <v>19</v>
      </c>
      <c r="I13878" t="s">
        <v>149</v>
      </c>
      <c r="J13878" t="s">
        <v>918</v>
      </c>
      <c r="K13878">
        <v>2025</v>
      </c>
    </row>
    <row r="13879" spans="1:11" x14ac:dyDescent="0.25">
      <c r="A13879">
        <v>211112249</v>
      </c>
      <c r="B13879" t="s">
        <v>83</v>
      </c>
      <c r="C13879">
        <v>26</v>
      </c>
      <c r="D13879" t="s">
        <v>22</v>
      </c>
      <c r="E13879" s="1">
        <v>4.4684615384615389</v>
      </c>
      <c r="F13879">
        <v>116.18</v>
      </c>
      <c r="G13879" t="s">
        <v>238</v>
      </c>
      <c r="H13879" t="s">
        <v>54</v>
      </c>
      <c r="I13879" t="s">
        <v>149</v>
      </c>
      <c r="J13879" t="s">
        <v>918</v>
      </c>
      <c r="K13879">
        <v>2025</v>
      </c>
    </row>
    <row r="13880" spans="1:11" x14ac:dyDescent="0.25">
      <c r="A13880">
        <v>211112324</v>
      </c>
      <c r="B13880" t="s">
        <v>223</v>
      </c>
      <c r="C13880">
        <v>0</v>
      </c>
      <c r="D13880" t="s">
        <v>22</v>
      </c>
      <c r="E13880" s="1" t="e">
        <v>#DIV/0!</v>
      </c>
      <c r="F13880">
        <v>0</v>
      </c>
      <c r="G13880" t="s">
        <v>238</v>
      </c>
      <c r="H13880" t="s">
        <v>93</v>
      </c>
      <c r="I13880" t="s">
        <v>149</v>
      </c>
      <c r="J13880" t="s">
        <v>918</v>
      </c>
      <c r="K13880">
        <v>2025</v>
      </c>
    </row>
    <row r="13881" spans="1:11" x14ac:dyDescent="0.25">
      <c r="A13881">
        <v>211112410</v>
      </c>
      <c r="B13881" t="s">
        <v>53</v>
      </c>
      <c r="C13881">
        <v>34.299999999999997</v>
      </c>
      <c r="D13881" t="s">
        <v>22</v>
      </c>
      <c r="E13881" s="1">
        <v>4.5320699708454812</v>
      </c>
      <c r="F13881">
        <v>155.44999999999999</v>
      </c>
      <c r="G13881" t="s">
        <v>238</v>
      </c>
      <c r="H13881" t="s">
        <v>93</v>
      </c>
      <c r="I13881" t="s">
        <v>149</v>
      </c>
      <c r="J13881" t="s">
        <v>918</v>
      </c>
      <c r="K13881">
        <v>2025</v>
      </c>
    </row>
    <row r="13882" spans="1:11" x14ac:dyDescent="0.25">
      <c r="A13882">
        <v>211110578</v>
      </c>
      <c r="B13882" t="s">
        <v>171</v>
      </c>
      <c r="C13882">
        <v>16.899999999999999</v>
      </c>
      <c r="D13882" t="s">
        <v>22</v>
      </c>
      <c r="E13882" s="1">
        <v>5.0195266272189354</v>
      </c>
      <c r="F13882">
        <v>84.83</v>
      </c>
      <c r="G13882" t="s">
        <v>243</v>
      </c>
      <c r="H13882" t="s">
        <v>54</v>
      </c>
      <c r="I13882" t="s">
        <v>149</v>
      </c>
      <c r="J13882" t="s">
        <v>918</v>
      </c>
      <c r="K13882">
        <v>2025</v>
      </c>
    </row>
    <row r="13883" spans="1:11" x14ac:dyDescent="0.25">
      <c r="A13883">
        <v>211110707</v>
      </c>
      <c r="B13883" t="s">
        <v>196</v>
      </c>
      <c r="C13883">
        <v>14.6</v>
      </c>
      <c r="D13883" t="s">
        <v>22</v>
      </c>
      <c r="E13883" s="1">
        <v>5</v>
      </c>
      <c r="F13883">
        <v>73</v>
      </c>
      <c r="G13883" t="s">
        <v>243</v>
      </c>
      <c r="H13883" t="s">
        <v>93</v>
      </c>
      <c r="I13883" t="s">
        <v>149</v>
      </c>
      <c r="J13883" t="s">
        <v>918</v>
      </c>
      <c r="K13883">
        <v>2025</v>
      </c>
    </row>
    <row r="13884" spans="1:11" x14ac:dyDescent="0.25">
      <c r="A13884">
        <v>211111569</v>
      </c>
      <c r="B13884" t="s">
        <v>77</v>
      </c>
      <c r="C13884">
        <v>11</v>
      </c>
      <c r="D13884" t="s">
        <v>22</v>
      </c>
      <c r="E13884" s="1">
        <v>5</v>
      </c>
      <c r="F13884">
        <v>55</v>
      </c>
      <c r="G13884" t="s">
        <v>243</v>
      </c>
      <c r="H13884" t="s">
        <v>898</v>
      </c>
      <c r="I13884" t="s">
        <v>149</v>
      </c>
      <c r="J13884" t="s">
        <v>918</v>
      </c>
      <c r="K13884">
        <v>2025</v>
      </c>
    </row>
    <row r="13885" spans="1:11" x14ac:dyDescent="0.25">
      <c r="A13885">
        <v>211111595</v>
      </c>
      <c r="B13885" t="s">
        <v>160</v>
      </c>
      <c r="C13885">
        <v>14.7</v>
      </c>
      <c r="D13885" t="s">
        <v>22</v>
      </c>
      <c r="E13885" s="1">
        <v>5.1557823129251705</v>
      </c>
      <c r="F13885">
        <v>75.790000000000006</v>
      </c>
      <c r="G13885" t="s">
        <v>243</v>
      </c>
      <c r="H13885" t="s">
        <v>898</v>
      </c>
      <c r="I13885" t="s">
        <v>149</v>
      </c>
      <c r="J13885" t="s">
        <v>918</v>
      </c>
      <c r="K13885">
        <v>2025</v>
      </c>
    </row>
    <row r="13886" spans="1:11" x14ac:dyDescent="0.25">
      <c r="A13886">
        <v>211111832</v>
      </c>
      <c r="B13886" t="s">
        <v>208</v>
      </c>
      <c r="C13886">
        <v>37.164000000000001</v>
      </c>
      <c r="D13886" t="s">
        <v>22</v>
      </c>
      <c r="E13886" s="1">
        <v>5.2112259175546223</v>
      </c>
      <c r="F13886">
        <v>193.67</v>
      </c>
      <c r="G13886" t="s">
        <v>243</v>
      </c>
      <c r="H13886" t="s">
        <v>76</v>
      </c>
      <c r="I13886" t="s">
        <v>149</v>
      </c>
      <c r="J13886" t="s">
        <v>918</v>
      </c>
      <c r="K13886">
        <v>2025</v>
      </c>
    </row>
    <row r="13887" spans="1:11" x14ac:dyDescent="0.25">
      <c r="A13887">
        <v>211112086</v>
      </c>
      <c r="B13887" t="s">
        <v>182</v>
      </c>
      <c r="C13887">
        <v>16.3</v>
      </c>
      <c r="D13887" t="s">
        <v>22</v>
      </c>
      <c r="E13887" s="1">
        <v>5.2306748466257673</v>
      </c>
      <c r="F13887">
        <v>85.26</v>
      </c>
      <c r="G13887" t="s">
        <v>243</v>
      </c>
      <c r="H13887" t="s">
        <v>76</v>
      </c>
      <c r="I13887" t="s">
        <v>149</v>
      </c>
      <c r="J13887" t="s">
        <v>918</v>
      </c>
      <c r="K13887">
        <v>2025</v>
      </c>
    </row>
    <row r="13888" spans="1:11" x14ac:dyDescent="0.25">
      <c r="A13888">
        <v>211112147</v>
      </c>
      <c r="B13888" t="s">
        <v>82</v>
      </c>
      <c r="C13888">
        <v>17</v>
      </c>
      <c r="D13888" t="s">
        <v>22</v>
      </c>
      <c r="E13888" s="1">
        <v>5.0741176470588236</v>
      </c>
      <c r="F13888">
        <v>86.26</v>
      </c>
      <c r="G13888" t="s">
        <v>243</v>
      </c>
      <c r="H13888" t="s">
        <v>898</v>
      </c>
      <c r="I13888" t="s">
        <v>149</v>
      </c>
      <c r="J13888" t="s">
        <v>918</v>
      </c>
      <c r="K13888">
        <v>2025</v>
      </c>
    </row>
    <row r="13889" spans="1:11" x14ac:dyDescent="0.25">
      <c r="A13889">
        <v>211112198</v>
      </c>
      <c r="B13889" t="s">
        <v>167</v>
      </c>
      <c r="C13889">
        <v>4.4000000000000004</v>
      </c>
      <c r="D13889" t="s">
        <v>22</v>
      </c>
      <c r="E13889" s="1">
        <v>5.1204545454545451</v>
      </c>
      <c r="F13889">
        <v>22.53</v>
      </c>
      <c r="G13889" t="s">
        <v>243</v>
      </c>
      <c r="H13889" t="s">
        <v>76</v>
      </c>
      <c r="I13889" t="s">
        <v>149</v>
      </c>
      <c r="J13889" t="s">
        <v>918</v>
      </c>
      <c r="K13889">
        <v>2025</v>
      </c>
    </row>
    <row r="13890" spans="1:11" x14ac:dyDescent="0.25">
      <c r="A13890">
        <v>211112241</v>
      </c>
      <c r="B13890" t="s">
        <v>125</v>
      </c>
      <c r="C13890">
        <v>47.6</v>
      </c>
      <c r="D13890" t="s">
        <v>22</v>
      </c>
      <c r="E13890" s="1">
        <v>5.0863445378151262</v>
      </c>
      <c r="F13890">
        <v>242.11</v>
      </c>
      <c r="G13890" t="s">
        <v>243</v>
      </c>
      <c r="H13890" t="s">
        <v>54</v>
      </c>
      <c r="I13890" t="s">
        <v>149</v>
      </c>
      <c r="J13890" t="s">
        <v>918</v>
      </c>
      <c r="K13890">
        <v>2025</v>
      </c>
    </row>
    <row r="13891" spans="1:11" x14ac:dyDescent="0.25">
      <c r="A13891">
        <v>211112312</v>
      </c>
      <c r="B13891" t="s">
        <v>154</v>
      </c>
      <c r="C13891">
        <v>6.5</v>
      </c>
      <c r="D13891" t="s">
        <v>22</v>
      </c>
      <c r="E13891" s="1">
        <v>5.1507692307692299</v>
      </c>
      <c r="F13891">
        <v>33.479999999999997</v>
      </c>
      <c r="G13891" t="s">
        <v>243</v>
      </c>
      <c r="H13891" t="s">
        <v>19</v>
      </c>
      <c r="I13891" t="s">
        <v>149</v>
      </c>
      <c r="J13891" t="s">
        <v>918</v>
      </c>
      <c r="K13891">
        <v>2025</v>
      </c>
    </row>
    <row r="13892" spans="1:11" x14ac:dyDescent="0.25">
      <c r="A13892">
        <v>211112314</v>
      </c>
      <c r="B13892" t="s">
        <v>184</v>
      </c>
      <c r="C13892">
        <v>11.3</v>
      </c>
      <c r="D13892" t="s">
        <v>22</v>
      </c>
      <c r="E13892" s="1">
        <v>5.2504424778761054</v>
      </c>
      <c r="F13892">
        <v>59.33</v>
      </c>
      <c r="G13892" t="s">
        <v>243</v>
      </c>
      <c r="H13892" t="s">
        <v>76</v>
      </c>
      <c r="I13892" t="s">
        <v>149</v>
      </c>
      <c r="J13892" t="s">
        <v>918</v>
      </c>
      <c r="K13892">
        <v>2025</v>
      </c>
    </row>
    <row r="13893" spans="1:11" x14ac:dyDescent="0.25">
      <c r="A13893">
        <v>211112324</v>
      </c>
      <c r="B13893" t="s">
        <v>223</v>
      </c>
      <c r="C13893">
        <v>25.2</v>
      </c>
      <c r="D13893" t="s">
        <v>22</v>
      </c>
      <c r="E13893" s="1">
        <v>5.0162698412698417</v>
      </c>
      <c r="F13893">
        <v>126.41</v>
      </c>
      <c r="G13893" t="s">
        <v>243</v>
      </c>
      <c r="H13893" t="s">
        <v>93</v>
      </c>
      <c r="I13893" t="s">
        <v>149</v>
      </c>
      <c r="J13893" t="s">
        <v>918</v>
      </c>
      <c r="K13893">
        <v>2025</v>
      </c>
    </row>
    <row r="13894" spans="1:11" x14ac:dyDescent="0.25">
      <c r="A13894">
        <v>211112467</v>
      </c>
      <c r="B13894" t="s">
        <v>618</v>
      </c>
      <c r="C13894">
        <v>6</v>
      </c>
      <c r="D13894" t="s">
        <v>22</v>
      </c>
      <c r="E13894" s="1">
        <v>5</v>
      </c>
      <c r="F13894">
        <v>30</v>
      </c>
      <c r="G13894" t="s">
        <v>243</v>
      </c>
      <c r="H13894" t="s">
        <v>93</v>
      </c>
      <c r="I13894" t="s">
        <v>149</v>
      </c>
      <c r="J13894" t="s">
        <v>918</v>
      </c>
      <c r="K13894">
        <v>2025</v>
      </c>
    </row>
    <row r="13895" spans="1:11" x14ac:dyDescent="0.25">
      <c r="A13895">
        <v>211140058</v>
      </c>
      <c r="B13895" t="s">
        <v>58</v>
      </c>
      <c r="C13895">
        <v>1.4</v>
      </c>
      <c r="D13895" t="s">
        <v>22</v>
      </c>
      <c r="E13895" s="1">
        <v>5.5000000000000009</v>
      </c>
      <c r="F13895">
        <v>7.7</v>
      </c>
      <c r="G13895" t="s">
        <v>243</v>
      </c>
      <c r="H13895" t="s">
        <v>9</v>
      </c>
      <c r="I13895" t="s">
        <v>149</v>
      </c>
      <c r="J13895" t="s">
        <v>918</v>
      </c>
      <c r="K13895">
        <v>2025</v>
      </c>
    </row>
    <row r="13896" spans="1:11" x14ac:dyDescent="0.25">
      <c r="A13896">
        <v>211140151</v>
      </c>
      <c r="B13896" t="s">
        <v>114</v>
      </c>
      <c r="C13896">
        <v>1.9</v>
      </c>
      <c r="D13896" t="s">
        <v>22</v>
      </c>
      <c r="E13896" s="1">
        <v>5.3789473684210529</v>
      </c>
      <c r="F13896">
        <v>10.220000000000001</v>
      </c>
      <c r="G13896" t="s">
        <v>243</v>
      </c>
      <c r="H13896" t="s">
        <v>9</v>
      </c>
      <c r="I13896" t="s">
        <v>149</v>
      </c>
      <c r="J13896" t="s">
        <v>918</v>
      </c>
      <c r="K13896">
        <v>2025</v>
      </c>
    </row>
    <row r="13897" spans="1:11" x14ac:dyDescent="0.25">
      <c r="A13897">
        <v>211140207</v>
      </c>
      <c r="B13897" t="s">
        <v>908</v>
      </c>
      <c r="C13897">
        <v>0.6</v>
      </c>
      <c r="D13897" t="s">
        <v>22</v>
      </c>
      <c r="E13897" s="1">
        <v>5.5</v>
      </c>
      <c r="F13897">
        <v>3.3</v>
      </c>
      <c r="G13897" t="s">
        <v>243</v>
      </c>
      <c r="H13897" t="s">
        <v>9</v>
      </c>
      <c r="I13897" t="s">
        <v>149</v>
      </c>
      <c r="J13897" t="s">
        <v>918</v>
      </c>
      <c r="K13897">
        <v>2025</v>
      </c>
    </row>
    <row r="13898" spans="1:11" x14ac:dyDescent="0.25">
      <c r="A13898">
        <v>211110114</v>
      </c>
      <c r="B13898" t="s">
        <v>194</v>
      </c>
      <c r="C13898">
        <v>1.4</v>
      </c>
      <c r="D13898" t="s">
        <v>22</v>
      </c>
      <c r="E13898" s="1">
        <v>6.1</v>
      </c>
      <c r="F13898">
        <v>8.5399999999999991</v>
      </c>
      <c r="G13898" t="s">
        <v>249</v>
      </c>
      <c r="H13898" t="s">
        <v>19</v>
      </c>
      <c r="I13898" t="s">
        <v>149</v>
      </c>
      <c r="J13898" t="s">
        <v>918</v>
      </c>
      <c r="K13898">
        <v>2025</v>
      </c>
    </row>
    <row r="13899" spans="1:11" x14ac:dyDescent="0.25">
      <c r="A13899">
        <v>211110578</v>
      </c>
      <c r="B13899" t="s">
        <v>171</v>
      </c>
      <c r="C13899">
        <v>14.5</v>
      </c>
      <c r="D13899" t="s">
        <v>22</v>
      </c>
      <c r="E13899" s="1">
        <v>5.8979310344827587</v>
      </c>
      <c r="F13899">
        <v>85.52</v>
      </c>
      <c r="G13899" t="s">
        <v>249</v>
      </c>
      <c r="H13899" t="s">
        <v>54</v>
      </c>
      <c r="I13899" t="s">
        <v>149</v>
      </c>
      <c r="J13899" t="s">
        <v>918</v>
      </c>
      <c r="K13899">
        <v>2025</v>
      </c>
    </row>
    <row r="13900" spans="1:11" x14ac:dyDescent="0.25">
      <c r="A13900">
        <v>211110870</v>
      </c>
      <c r="B13900" t="s">
        <v>198</v>
      </c>
      <c r="C13900">
        <v>22.1</v>
      </c>
      <c r="D13900" t="s">
        <v>22</v>
      </c>
      <c r="E13900" s="1">
        <v>6.0886877828054295</v>
      </c>
      <c r="F13900">
        <v>134.56</v>
      </c>
      <c r="G13900" t="s">
        <v>249</v>
      </c>
      <c r="H13900" t="s">
        <v>54</v>
      </c>
      <c r="I13900" t="s">
        <v>149</v>
      </c>
      <c r="J13900" t="s">
        <v>918</v>
      </c>
      <c r="K13900">
        <v>2025</v>
      </c>
    </row>
    <row r="13901" spans="1:11" x14ac:dyDescent="0.25">
      <c r="A13901">
        <v>211111024</v>
      </c>
      <c r="B13901" t="s">
        <v>158</v>
      </c>
      <c r="C13901">
        <v>47.4</v>
      </c>
      <c r="D13901" t="s">
        <v>22</v>
      </c>
      <c r="E13901" s="1">
        <v>6.1502109704641352</v>
      </c>
      <c r="F13901">
        <v>291.52</v>
      </c>
      <c r="G13901" t="s">
        <v>249</v>
      </c>
      <c r="H13901" t="s">
        <v>898</v>
      </c>
      <c r="I13901" t="s">
        <v>149</v>
      </c>
      <c r="J13901" t="s">
        <v>918</v>
      </c>
      <c r="K13901">
        <v>2025</v>
      </c>
    </row>
    <row r="13902" spans="1:11" x14ac:dyDescent="0.25">
      <c r="A13902">
        <v>211111506</v>
      </c>
      <c r="B13902" t="s">
        <v>74</v>
      </c>
      <c r="C13902">
        <v>1.9</v>
      </c>
      <c r="D13902" t="s">
        <v>22</v>
      </c>
      <c r="E13902" s="1">
        <v>6.052631578947369</v>
      </c>
      <c r="F13902">
        <v>11.5</v>
      </c>
      <c r="G13902" t="s">
        <v>249</v>
      </c>
      <c r="H13902" t="s">
        <v>19</v>
      </c>
      <c r="I13902" t="s">
        <v>149</v>
      </c>
      <c r="J13902" t="s">
        <v>918</v>
      </c>
      <c r="K13902">
        <v>2025</v>
      </c>
    </row>
    <row r="13903" spans="1:11" x14ac:dyDescent="0.25">
      <c r="A13903">
        <v>211111567</v>
      </c>
      <c r="B13903" t="s">
        <v>256</v>
      </c>
      <c r="C13903">
        <v>0.9</v>
      </c>
      <c r="D13903" t="s">
        <v>22</v>
      </c>
      <c r="E13903" s="1">
        <v>6.1</v>
      </c>
      <c r="F13903">
        <v>5.49</v>
      </c>
      <c r="G13903" t="s">
        <v>249</v>
      </c>
      <c r="H13903" t="s">
        <v>76</v>
      </c>
      <c r="I13903" t="s">
        <v>149</v>
      </c>
      <c r="J13903" t="s">
        <v>918</v>
      </c>
      <c r="K13903">
        <v>2025</v>
      </c>
    </row>
    <row r="13904" spans="1:11" x14ac:dyDescent="0.25">
      <c r="A13904">
        <v>211111569</v>
      </c>
      <c r="B13904" t="s">
        <v>77</v>
      </c>
      <c r="C13904">
        <v>11.6</v>
      </c>
      <c r="D13904" t="s">
        <v>22</v>
      </c>
      <c r="E13904" s="1">
        <v>6.0870689655172416</v>
      </c>
      <c r="F13904">
        <v>70.61</v>
      </c>
      <c r="G13904" t="s">
        <v>249</v>
      </c>
      <c r="H13904" t="s">
        <v>898</v>
      </c>
      <c r="I13904" t="s">
        <v>149</v>
      </c>
      <c r="J13904" t="s">
        <v>918</v>
      </c>
      <c r="K13904">
        <v>2025</v>
      </c>
    </row>
    <row r="13905" spans="1:11" x14ac:dyDescent="0.25">
      <c r="A13905">
        <v>211111572</v>
      </c>
      <c r="B13905" t="s">
        <v>98</v>
      </c>
      <c r="C13905">
        <v>23.4</v>
      </c>
      <c r="D13905" t="s">
        <v>22</v>
      </c>
      <c r="E13905" s="1">
        <v>5.8991452991452995</v>
      </c>
      <c r="F13905">
        <v>138.04</v>
      </c>
      <c r="G13905" t="s">
        <v>249</v>
      </c>
      <c r="H13905" t="s">
        <v>54</v>
      </c>
      <c r="I13905" t="s">
        <v>149</v>
      </c>
      <c r="J13905" t="s">
        <v>918</v>
      </c>
      <c r="K13905">
        <v>2025</v>
      </c>
    </row>
    <row r="13906" spans="1:11" x14ac:dyDescent="0.25">
      <c r="A13906">
        <v>211111800</v>
      </c>
      <c r="B13906" t="s">
        <v>150</v>
      </c>
      <c r="C13906">
        <v>2.1</v>
      </c>
      <c r="D13906" t="s">
        <v>22</v>
      </c>
      <c r="E13906" s="1">
        <v>6.1095238095238091</v>
      </c>
      <c r="F13906">
        <v>12.83</v>
      </c>
      <c r="G13906" t="s">
        <v>249</v>
      </c>
      <c r="H13906" t="s">
        <v>93</v>
      </c>
      <c r="I13906" t="s">
        <v>149</v>
      </c>
      <c r="J13906" t="s">
        <v>918</v>
      </c>
      <c r="K13906">
        <v>2025</v>
      </c>
    </row>
    <row r="13907" spans="1:11" x14ac:dyDescent="0.25">
      <c r="A13907">
        <v>211111832</v>
      </c>
      <c r="B13907" t="s">
        <v>208</v>
      </c>
      <c r="C13907">
        <v>2.6</v>
      </c>
      <c r="D13907" t="s">
        <v>22</v>
      </c>
      <c r="E13907" s="1">
        <v>6.161538461538461</v>
      </c>
      <c r="F13907">
        <v>16.02</v>
      </c>
      <c r="G13907" t="s">
        <v>249</v>
      </c>
      <c r="H13907" t="s">
        <v>76</v>
      </c>
      <c r="I13907" t="s">
        <v>149</v>
      </c>
      <c r="J13907" t="s">
        <v>918</v>
      </c>
      <c r="K13907">
        <v>2025</v>
      </c>
    </row>
    <row r="13908" spans="1:11" x14ac:dyDescent="0.25">
      <c r="A13908">
        <v>211112280</v>
      </c>
      <c r="B13908" t="s">
        <v>153</v>
      </c>
      <c r="C13908">
        <v>2.2999999999999998</v>
      </c>
      <c r="D13908" t="s">
        <v>22</v>
      </c>
      <c r="E13908" s="1">
        <v>5.6000000000000005</v>
      </c>
      <c r="F13908">
        <v>12.88</v>
      </c>
      <c r="G13908" t="s">
        <v>249</v>
      </c>
      <c r="H13908" t="s">
        <v>54</v>
      </c>
      <c r="I13908" t="s">
        <v>149</v>
      </c>
      <c r="J13908" t="s">
        <v>918</v>
      </c>
      <c r="K13908">
        <v>2025</v>
      </c>
    </row>
    <row r="13909" spans="1:11" x14ac:dyDescent="0.25">
      <c r="A13909">
        <v>211112531</v>
      </c>
      <c r="B13909" t="s">
        <v>901</v>
      </c>
      <c r="C13909">
        <v>15</v>
      </c>
      <c r="D13909" t="s">
        <v>22</v>
      </c>
      <c r="E13909" s="1">
        <v>4.5</v>
      </c>
      <c r="F13909">
        <v>67.5</v>
      </c>
      <c r="G13909" t="s">
        <v>249</v>
      </c>
      <c r="H13909" t="s">
        <v>31</v>
      </c>
      <c r="I13909" t="s">
        <v>149</v>
      </c>
      <c r="J13909" t="s">
        <v>918</v>
      </c>
      <c r="K13909">
        <v>2025</v>
      </c>
    </row>
    <row r="13910" spans="1:11" x14ac:dyDescent="0.25">
      <c r="A13910">
        <v>211140189</v>
      </c>
      <c r="B13910" t="s">
        <v>26</v>
      </c>
      <c r="C13910">
        <v>2.4</v>
      </c>
      <c r="D13910" t="s">
        <v>22</v>
      </c>
      <c r="E13910" s="1">
        <v>6.6000000000000005</v>
      </c>
      <c r="F13910">
        <v>15.84</v>
      </c>
      <c r="G13910" t="s">
        <v>249</v>
      </c>
      <c r="H13910" t="s">
        <v>9</v>
      </c>
      <c r="I13910" t="s">
        <v>149</v>
      </c>
      <c r="J13910" t="s">
        <v>918</v>
      </c>
      <c r="K13910">
        <v>2025</v>
      </c>
    </row>
    <row r="13911" spans="1:11" x14ac:dyDescent="0.25">
      <c r="A13911">
        <v>211110024</v>
      </c>
      <c r="B13911" t="s">
        <v>70</v>
      </c>
      <c r="C13911">
        <v>9.9</v>
      </c>
      <c r="D13911" t="s">
        <v>22</v>
      </c>
      <c r="E13911" s="1">
        <v>4.1000000000000005</v>
      </c>
      <c r="F13911">
        <v>40.590000000000003</v>
      </c>
      <c r="G13911" t="s">
        <v>254</v>
      </c>
      <c r="H13911" t="s">
        <v>898</v>
      </c>
      <c r="I13911" t="s">
        <v>149</v>
      </c>
      <c r="J13911" t="s">
        <v>918</v>
      </c>
      <c r="K13911">
        <v>2025</v>
      </c>
    </row>
    <row r="13912" spans="1:11" x14ac:dyDescent="0.25">
      <c r="A13912">
        <v>211110364</v>
      </c>
      <c r="B13912" t="s">
        <v>72</v>
      </c>
      <c r="C13912">
        <v>23.8</v>
      </c>
      <c r="D13912" t="s">
        <v>22</v>
      </c>
      <c r="E13912" s="1">
        <v>3.9798319327731089</v>
      </c>
      <c r="F13912">
        <v>94.72</v>
      </c>
      <c r="G13912" t="s">
        <v>254</v>
      </c>
      <c r="H13912" t="s">
        <v>19</v>
      </c>
      <c r="I13912" t="s">
        <v>149</v>
      </c>
      <c r="J13912" t="s">
        <v>918</v>
      </c>
      <c r="K13912">
        <v>2025</v>
      </c>
    </row>
    <row r="13913" spans="1:11" x14ac:dyDescent="0.25">
      <c r="A13913">
        <v>211110711</v>
      </c>
      <c r="B13913" t="s">
        <v>197</v>
      </c>
      <c r="C13913">
        <v>52.2</v>
      </c>
      <c r="D13913" t="s">
        <v>22</v>
      </c>
      <c r="E13913" s="1">
        <v>4.009578544061303</v>
      </c>
      <c r="F13913">
        <v>209.3</v>
      </c>
      <c r="G13913" t="s">
        <v>254</v>
      </c>
      <c r="H13913" t="s">
        <v>898</v>
      </c>
      <c r="I13913" t="s">
        <v>149</v>
      </c>
      <c r="J13913" t="s">
        <v>918</v>
      </c>
      <c r="K13913">
        <v>2025</v>
      </c>
    </row>
    <row r="13914" spans="1:11" x14ac:dyDescent="0.25">
      <c r="A13914">
        <v>211111305</v>
      </c>
      <c r="B13914" t="s">
        <v>73</v>
      </c>
      <c r="C13914">
        <v>84.2</v>
      </c>
      <c r="D13914" t="s">
        <v>22</v>
      </c>
      <c r="E13914" s="1">
        <v>3.8621140142517811</v>
      </c>
      <c r="F13914">
        <v>325.19</v>
      </c>
      <c r="G13914" t="s">
        <v>254</v>
      </c>
      <c r="H13914" t="s">
        <v>54</v>
      </c>
      <c r="I13914" t="s">
        <v>149</v>
      </c>
      <c r="J13914" t="s">
        <v>918</v>
      </c>
      <c r="K13914">
        <v>2025</v>
      </c>
    </row>
    <row r="13915" spans="1:11" x14ac:dyDescent="0.25">
      <c r="A13915">
        <v>211111595</v>
      </c>
      <c r="B13915" t="s">
        <v>160</v>
      </c>
      <c r="C13915">
        <v>11.8</v>
      </c>
      <c r="D13915" t="s">
        <v>22</v>
      </c>
      <c r="E13915" s="1">
        <v>4.0398305084745765</v>
      </c>
      <c r="F13915">
        <v>47.67</v>
      </c>
      <c r="G13915" t="s">
        <v>254</v>
      </c>
      <c r="H13915" t="s">
        <v>898</v>
      </c>
      <c r="I13915" t="s">
        <v>149</v>
      </c>
      <c r="J13915" t="s">
        <v>918</v>
      </c>
      <c r="K13915">
        <v>2025</v>
      </c>
    </row>
    <row r="13916" spans="1:11" x14ac:dyDescent="0.25">
      <c r="A13916">
        <v>211112090</v>
      </c>
      <c r="B13916" t="s">
        <v>212</v>
      </c>
      <c r="C13916">
        <v>28.4</v>
      </c>
      <c r="D13916" t="s">
        <v>22</v>
      </c>
      <c r="E13916" s="1">
        <v>3.9686619718309859</v>
      </c>
      <c r="F13916">
        <v>112.71</v>
      </c>
      <c r="G13916" t="s">
        <v>254</v>
      </c>
      <c r="H13916" t="s">
        <v>898</v>
      </c>
      <c r="I13916" t="s">
        <v>149</v>
      </c>
      <c r="J13916" t="s">
        <v>918</v>
      </c>
      <c r="K13916">
        <v>2025</v>
      </c>
    </row>
    <row r="13917" spans="1:11" x14ac:dyDescent="0.25">
      <c r="A13917">
        <v>211112198</v>
      </c>
      <c r="B13917" t="s">
        <v>167</v>
      </c>
      <c r="C13917">
        <v>119.3</v>
      </c>
      <c r="D13917" t="s">
        <v>22</v>
      </c>
      <c r="E13917" s="1">
        <v>3.9885163453478625</v>
      </c>
      <c r="F13917">
        <v>475.83</v>
      </c>
      <c r="G13917" t="s">
        <v>254</v>
      </c>
      <c r="H13917" t="s">
        <v>76</v>
      </c>
      <c r="I13917" t="s">
        <v>149</v>
      </c>
      <c r="J13917" t="s">
        <v>918</v>
      </c>
      <c r="K13917">
        <v>2025</v>
      </c>
    </row>
    <row r="13918" spans="1:11" x14ac:dyDescent="0.25">
      <c r="A13918">
        <v>211112249</v>
      </c>
      <c r="B13918" t="s">
        <v>83</v>
      </c>
      <c r="C13918">
        <v>18.600000000000001</v>
      </c>
      <c r="D13918" t="s">
        <v>22</v>
      </c>
      <c r="E13918" s="1">
        <v>3.9301075268817196</v>
      </c>
      <c r="F13918">
        <v>73.099999999999994</v>
      </c>
      <c r="G13918" t="s">
        <v>254</v>
      </c>
      <c r="H13918" t="s">
        <v>54</v>
      </c>
      <c r="I13918" t="s">
        <v>149</v>
      </c>
      <c r="J13918" t="s">
        <v>918</v>
      </c>
      <c r="K13918">
        <v>2025</v>
      </c>
    </row>
    <row r="13919" spans="1:11" x14ac:dyDescent="0.25">
      <c r="A13919">
        <v>211112487</v>
      </c>
      <c r="B13919" t="s">
        <v>745</v>
      </c>
      <c r="C13919">
        <v>25.9</v>
      </c>
      <c r="D13919" t="s">
        <v>22</v>
      </c>
      <c r="E13919" s="1">
        <v>3.9490347490347495</v>
      </c>
      <c r="F13919">
        <v>102.28</v>
      </c>
      <c r="G13919" t="s">
        <v>254</v>
      </c>
      <c r="H13919" t="s">
        <v>720</v>
      </c>
      <c r="I13919" t="s">
        <v>149</v>
      </c>
      <c r="J13919" t="s">
        <v>918</v>
      </c>
      <c r="K13919">
        <v>2025</v>
      </c>
    </row>
    <row r="13920" spans="1:11" x14ac:dyDescent="0.25">
      <c r="A13920">
        <v>211112501</v>
      </c>
      <c r="B13920" t="s">
        <v>774</v>
      </c>
      <c r="C13920">
        <v>19.5</v>
      </c>
      <c r="D13920" t="s">
        <v>22</v>
      </c>
      <c r="E13920" s="1">
        <v>3.9625641025641025</v>
      </c>
      <c r="F13920">
        <v>77.27</v>
      </c>
      <c r="G13920" t="s">
        <v>254</v>
      </c>
      <c r="H13920" t="s">
        <v>720</v>
      </c>
      <c r="I13920" t="s">
        <v>149</v>
      </c>
      <c r="J13920" t="s">
        <v>918</v>
      </c>
      <c r="K13920">
        <v>2025</v>
      </c>
    </row>
    <row r="13921" spans="1:11" x14ac:dyDescent="0.25">
      <c r="A13921">
        <v>211110024</v>
      </c>
      <c r="B13921" t="s">
        <v>70</v>
      </c>
      <c r="C13921">
        <v>50.7</v>
      </c>
      <c r="D13921" t="s">
        <v>22</v>
      </c>
      <c r="E13921" s="1">
        <v>4.050098619329388</v>
      </c>
      <c r="F13921">
        <v>205.34</v>
      </c>
      <c r="G13921" t="s">
        <v>625</v>
      </c>
      <c r="H13921" t="s">
        <v>898</v>
      </c>
      <c r="I13921" t="s">
        <v>149</v>
      </c>
      <c r="J13921" t="s">
        <v>918</v>
      </c>
      <c r="K13921">
        <v>2025</v>
      </c>
    </row>
    <row r="13922" spans="1:11" x14ac:dyDescent="0.25">
      <c r="A13922">
        <v>211111305</v>
      </c>
      <c r="B13922" t="s">
        <v>73</v>
      </c>
      <c r="C13922">
        <v>983.5</v>
      </c>
      <c r="D13922" t="s">
        <v>22</v>
      </c>
      <c r="E13922" s="1">
        <v>3.5065073716319271</v>
      </c>
      <c r="F13922">
        <v>3448.65</v>
      </c>
      <c r="G13922" t="s">
        <v>264</v>
      </c>
      <c r="H13922" t="s">
        <v>54</v>
      </c>
      <c r="I13922" t="s">
        <v>149</v>
      </c>
      <c r="J13922" t="s">
        <v>918</v>
      </c>
      <c r="K13922">
        <v>2025</v>
      </c>
    </row>
    <row r="13923" spans="1:11" x14ac:dyDescent="0.25">
      <c r="A13923">
        <v>211111572</v>
      </c>
      <c r="B13923" t="s">
        <v>98</v>
      </c>
      <c r="C13923">
        <v>120.8</v>
      </c>
      <c r="D13923" t="s">
        <v>22</v>
      </c>
      <c r="E13923" s="1">
        <v>3.5026490066225167</v>
      </c>
      <c r="F13923">
        <v>423.12</v>
      </c>
      <c r="G13923" t="s">
        <v>264</v>
      </c>
      <c r="H13923" t="s">
        <v>54</v>
      </c>
      <c r="I13923" t="s">
        <v>149</v>
      </c>
      <c r="J13923" t="s">
        <v>918</v>
      </c>
      <c r="K13923">
        <v>2025</v>
      </c>
    </row>
    <row r="13924" spans="1:11" x14ac:dyDescent="0.25">
      <c r="A13924">
        <v>211111305</v>
      </c>
      <c r="B13924" t="s">
        <v>73</v>
      </c>
      <c r="C13924">
        <v>147</v>
      </c>
      <c r="D13924" t="s">
        <v>22</v>
      </c>
      <c r="E13924" s="1">
        <v>3.4782993197278911</v>
      </c>
      <c r="F13924">
        <v>511.31</v>
      </c>
      <c r="G13924" t="s">
        <v>271</v>
      </c>
      <c r="H13924" t="s">
        <v>54</v>
      </c>
      <c r="I13924" t="s">
        <v>149</v>
      </c>
      <c r="J13924" t="s">
        <v>918</v>
      </c>
      <c r="K13924">
        <v>2025</v>
      </c>
    </row>
    <row r="13925" spans="1:11" x14ac:dyDescent="0.25">
      <c r="A13925">
        <v>211111800</v>
      </c>
      <c r="B13925" t="s">
        <v>150</v>
      </c>
      <c r="C13925">
        <v>5</v>
      </c>
      <c r="D13925" t="s">
        <v>22</v>
      </c>
      <c r="E13925" s="1">
        <v>4.4399999999999995</v>
      </c>
      <c r="F13925">
        <v>22.2</v>
      </c>
      <c r="G13925" t="s">
        <v>271</v>
      </c>
      <c r="H13925" t="s">
        <v>93</v>
      </c>
      <c r="I13925" t="s">
        <v>149</v>
      </c>
      <c r="J13925" t="s">
        <v>918</v>
      </c>
      <c r="K13925">
        <v>2025</v>
      </c>
    </row>
    <row r="13926" spans="1:11" x14ac:dyDescent="0.25">
      <c r="A13926">
        <v>211112410</v>
      </c>
      <c r="B13926" t="s">
        <v>53</v>
      </c>
      <c r="C13926">
        <v>27.6</v>
      </c>
      <c r="D13926" t="s">
        <v>22</v>
      </c>
      <c r="E13926" s="1">
        <v>4.8</v>
      </c>
      <c r="F13926">
        <v>132.47999999999999</v>
      </c>
      <c r="G13926" t="s">
        <v>273</v>
      </c>
      <c r="H13926" t="s">
        <v>93</v>
      </c>
      <c r="I13926" t="s">
        <v>149</v>
      </c>
      <c r="J13926" t="s">
        <v>918</v>
      </c>
      <c r="K13926">
        <v>2025</v>
      </c>
    </row>
    <row r="13927" spans="1:11" x14ac:dyDescent="0.25">
      <c r="A13927">
        <v>211112495</v>
      </c>
      <c r="B13927" t="s">
        <v>907</v>
      </c>
      <c r="C13927">
        <v>2.2999999999999998</v>
      </c>
      <c r="D13927" t="s">
        <v>22</v>
      </c>
      <c r="E13927" s="1">
        <v>4.8</v>
      </c>
      <c r="F13927">
        <v>11.04</v>
      </c>
      <c r="G13927" t="s">
        <v>273</v>
      </c>
      <c r="H13927" t="s">
        <v>93</v>
      </c>
      <c r="I13927" t="s">
        <v>149</v>
      </c>
      <c r="J13927" t="s">
        <v>918</v>
      </c>
      <c r="K13927">
        <v>2025</v>
      </c>
    </row>
    <row r="13928" spans="1:11" x14ac:dyDescent="0.25">
      <c r="A13928">
        <v>211112531</v>
      </c>
      <c r="B13928" t="s">
        <v>901</v>
      </c>
      <c r="C13928">
        <v>14.9</v>
      </c>
      <c r="D13928" t="s">
        <v>22</v>
      </c>
      <c r="E13928" s="1">
        <v>3.7</v>
      </c>
      <c r="F13928">
        <v>55.13</v>
      </c>
      <c r="G13928" t="s">
        <v>273</v>
      </c>
      <c r="H13928" t="s">
        <v>31</v>
      </c>
      <c r="I13928" t="s">
        <v>149</v>
      </c>
      <c r="J13928" t="s">
        <v>918</v>
      </c>
      <c r="K13928">
        <v>2025</v>
      </c>
    </row>
    <row r="13929" spans="1:11" x14ac:dyDescent="0.25">
      <c r="A13929">
        <v>211111506</v>
      </c>
      <c r="B13929" t="s">
        <v>74</v>
      </c>
      <c r="C13929">
        <v>5.2</v>
      </c>
      <c r="D13929" t="s">
        <v>22</v>
      </c>
      <c r="E13929" s="1">
        <v>3.8807692307692307</v>
      </c>
      <c r="F13929">
        <v>20.18</v>
      </c>
      <c r="G13929" t="s">
        <v>860</v>
      </c>
      <c r="H13929" t="s">
        <v>19</v>
      </c>
      <c r="I13929" t="s">
        <v>149</v>
      </c>
      <c r="J13929" t="s">
        <v>918</v>
      </c>
      <c r="K13929">
        <v>2025</v>
      </c>
    </row>
    <row r="13930" spans="1:11" x14ac:dyDescent="0.25">
      <c r="A13930">
        <v>211111193</v>
      </c>
      <c r="B13930" t="s">
        <v>234</v>
      </c>
      <c r="C13930">
        <v>30</v>
      </c>
      <c r="D13930" t="s">
        <v>22</v>
      </c>
      <c r="E13930" s="1">
        <v>3.7939999999999996</v>
      </c>
      <c r="F13930">
        <v>113.82</v>
      </c>
      <c r="G13930" t="s">
        <v>277</v>
      </c>
      <c r="H13930" t="s">
        <v>19</v>
      </c>
      <c r="I13930" t="s">
        <v>149</v>
      </c>
      <c r="J13930" t="s">
        <v>918</v>
      </c>
      <c r="K13930">
        <v>2025</v>
      </c>
    </row>
    <row r="13931" spans="1:11" x14ac:dyDescent="0.25">
      <c r="A13931">
        <v>211111305</v>
      </c>
      <c r="B13931" t="s">
        <v>73</v>
      </c>
      <c r="C13931">
        <v>152.9</v>
      </c>
      <c r="D13931" t="s">
        <v>22</v>
      </c>
      <c r="E13931" s="1">
        <v>3.4999999999999996</v>
      </c>
      <c r="F13931">
        <v>535.15</v>
      </c>
      <c r="G13931" t="s">
        <v>277</v>
      </c>
      <c r="H13931" t="s">
        <v>54</v>
      </c>
      <c r="I13931" t="s">
        <v>149</v>
      </c>
      <c r="J13931" t="s">
        <v>918</v>
      </c>
      <c r="K13931">
        <v>2025</v>
      </c>
    </row>
    <row r="13932" spans="1:11" x14ac:dyDescent="0.25">
      <c r="A13932">
        <v>211111393</v>
      </c>
      <c r="B13932" t="s">
        <v>204</v>
      </c>
      <c r="C13932">
        <v>33.1</v>
      </c>
      <c r="D13932" t="s">
        <v>22</v>
      </c>
      <c r="E13932" s="1">
        <v>3.6217522658610268</v>
      </c>
      <c r="F13932">
        <v>119.88</v>
      </c>
      <c r="G13932" t="s">
        <v>277</v>
      </c>
      <c r="H13932" t="s">
        <v>54</v>
      </c>
      <c r="I13932" t="s">
        <v>149</v>
      </c>
      <c r="J13932" t="s">
        <v>918</v>
      </c>
      <c r="K13932">
        <v>2025</v>
      </c>
    </row>
    <row r="13933" spans="1:11" x14ac:dyDescent="0.25">
      <c r="A13933">
        <v>211111518</v>
      </c>
      <c r="B13933" t="s">
        <v>7</v>
      </c>
      <c r="C13933">
        <v>19.8</v>
      </c>
      <c r="D13933" t="s">
        <v>22</v>
      </c>
      <c r="E13933" s="1">
        <v>3.7702020202020203</v>
      </c>
      <c r="F13933">
        <v>74.650000000000006</v>
      </c>
      <c r="G13933" t="s">
        <v>277</v>
      </c>
      <c r="H13933" t="s">
        <v>9</v>
      </c>
      <c r="I13933" t="s">
        <v>149</v>
      </c>
      <c r="J13933" t="s">
        <v>918</v>
      </c>
      <c r="K13933">
        <v>2025</v>
      </c>
    </row>
    <row r="13934" spans="1:11" x14ac:dyDescent="0.25">
      <c r="A13934">
        <v>211111565</v>
      </c>
      <c r="B13934" t="s">
        <v>132</v>
      </c>
      <c r="C13934">
        <v>57.7</v>
      </c>
      <c r="D13934" t="s">
        <v>22</v>
      </c>
      <c r="E13934" s="1">
        <v>3.7251299826689772</v>
      </c>
      <c r="F13934">
        <v>214.94</v>
      </c>
      <c r="G13934" t="s">
        <v>277</v>
      </c>
      <c r="H13934" t="s">
        <v>898</v>
      </c>
      <c r="I13934" t="s">
        <v>149</v>
      </c>
      <c r="J13934" t="s">
        <v>918</v>
      </c>
      <c r="K13934">
        <v>2025</v>
      </c>
    </row>
    <row r="13935" spans="1:11" x14ac:dyDescent="0.25">
      <c r="A13935">
        <v>211111690</v>
      </c>
      <c r="B13935" t="s">
        <v>279</v>
      </c>
      <c r="C13935">
        <v>15.4</v>
      </c>
      <c r="D13935" t="s">
        <v>22</v>
      </c>
      <c r="E13935" s="1">
        <v>4.0097402597402594</v>
      </c>
      <c r="F13935">
        <v>61.75</v>
      </c>
      <c r="G13935" t="s">
        <v>277</v>
      </c>
      <c r="H13935" t="s">
        <v>19</v>
      </c>
      <c r="I13935" t="s">
        <v>149</v>
      </c>
      <c r="J13935" t="s">
        <v>918</v>
      </c>
      <c r="K13935">
        <v>2025</v>
      </c>
    </row>
    <row r="13936" spans="1:11" x14ac:dyDescent="0.25">
      <c r="A13936">
        <v>211111947</v>
      </c>
      <c r="B13936" t="s">
        <v>178</v>
      </c>
      <c r="C13936">
        <v>263.89999999999998</v>
      </c>
      <c r="D13936" t="s">
        <v>22</v>
      </c>
      <c r="E13936" s="1">
        <v>3.7119742326638883</v>
      </c>
      <c r="F13936">
        <v>979.59</v>
      </c>
      <c r="G13936" t="s">
        <v>277</v>
      </c>
      <c r="H13936" t="s">
        <v>54</v>
      </c>
      <c r="I13936" t="s">
        <v>149</v>
      </c>
      <c r="J13936" t="s">
        <v>918</v>
      </c>
      <c r="K13936">
        <v>2025</v>
      </c>
    </row>
    <row r="13937" spans="1:11" x14ac:dyDescent="0.25">
      <c r="A13937">
        <v>211112123</v>
      </c>
      <c r="B13937" t="s">
        <v>267</v>
      </c>
      <c r="C13937">
        <v>18.5</v>
      </c>
      <c r="D13937" t="s">
        <v>22</v>
      </c>
      <c r="E13937" s="1">
        <v>3.6502702702702705</v>
      </c>
      <c r="F13937">
        <v>67.53</v>
      </c>
      <c r="G13937" t="s">
        <v>277</v>
      </c>
      <c r="H13937" t="s">
        <v>54</v>
      </c>
      <c r="I13937" t="s">
        <v>149</v>
      </c>
      <c r="J13937" t="s">
        <v>918</v>
      </c>
      <c r="K13937">
        <v>2025</v>
      </c>
    </row>
    <row r="13938" spans="1:11" x14ac:dyDescent="0.25">
      <c r="A13938">
        <v>211112234</v>
      </c>
      <c r="B13938" t="s">
        <v>183</v>
      </c>
      <c r="C13938">
        <v>97.1</v>
      </c>
      <c r="D13938" t="s">
        <v>22</v>
      </c>
      <c r="E13938" s="1">
        <v>3.7335736354273945</v>
      </c>
      <c r="F13938">
        <v>362.53</v>
      </c>
      <c r="G13938" t="s">
        <v>277</v>
      </c>
      <c r="H13938" t="s">
        <v>898</v>
      </c>
      <c r="I13938" t="s">
        <v>149</v>
      </c>
      <c r="J13938" t="s">
        <v>918</v>
      </c>
      <c r="K13938">
        <v>2025</v>
      </c>
    </row>
    <row r="13939" spans="1:11" x14ac:dyDescent="0.25">
      <c r="A13939">
        <v>211112241</v>
      </c>
      <c r="B13939" t="s">
        <v>125</v>
      </c>
      <c r="C13939">
        <v>40.5</v>
      </c>
      <c r="D13939" t="s">
        <v>22</v>
      </c>
      <c r="E13939" s="1">
        <v>3.6999999999999997</v>
      </c>
      <c r="F13939">
        <v>149.85</v>
      </c>
      <c r="G13939" t="s">
        <v>277</v>
      </c>
      <c r="H13939" t="s">
        <v>54</v>
      </c>
      <c r="I13939" t="s">
        <v>149</v>
      </c>
      <c r="J13939" t="s">
        <v>918</v>
      </c>
      <c r="K13939">
        <v>2025</v>
      </c>
    </row>
    <row r="13940" spans="1:11" x14ac:dyDescent="0.25">
      <c r="A13940">
        <v>211112249</v>
      </c>
      <c r="B13940" t="s">
        <v>83</v>
      </c>
      <c r="C13940">
        <v>112.7</v>
      </c>
      <c r="D13940" t="s">
        <v>22</v>
      </c>
      <c r="E13940" s="1">
        <v>3.6784383318544807</v>
      </c>
      <c r="F13940">
        <v>414.56</v>
      </c>
      <c r="G13940" t="s">
        <v>277</v>
      </c>
      <c r="H13940" t="s">
        <v>54</v>
      </c>
      <c r="I13940" t="s">
        <v>149</v>
      </c>
      <c r="J13940" t="s">
        <v>918</v>
      </c>
      <c r="K13940">
        <v>2025</v>
      </c>
    </row>
    <row r="13941" spans="1:11" x14ac:dyDescent="0.25">
      <c r="A13941">
        <v>211112311</v>
      </c>
      <c r="B13941" t="s">
        <v>50</v>
      </c>
      <c r="C13941">
        <v>7</v>
      </c>
      <c r="D13941" t="s">
        <v>22</v>
      </c>
      <c r="E13941" s="1">
        <v>3.71</v>
      </c>
      <c r="F13941">
        <v>25.97</v>
      </c>
      <c r="G13941" t="s">
        <v>277</v>
      </c>
      <c r="H13941" t="s">
        <v>898</v>
      </c>
      <c r="I13941" t="s">
        <v>149</v>
      </c>
      <c r="J13941" t="s">
        <v>918</v>
      </c>
      <c r="K13941">
        <v>2025</v>
      </c>
    </row>
    <row r="13942" spans="1:11" x14ac:dyDescent="0.25">
      <c r="A13942">
        <v>211112312</v>
      </c>
      <c r="B13942" t="s">
        <v>154</v>
      </c>
      <c r="C13942">
        <v>27.1</v>
      </c>
      <c r="D13942" t="s">
        <v>22</v>
      </c>
      <c r="E13942" s="1">
        <v>3.8166051660516604</v>
      </c>
      <c r="F13942">
        <v>103.43</v>
      </c>
      <c r="G13942" t="s">
        <v>277</v>
      </c>
      <c r="H13942" t="s">
        <v>19</v>
      </c>
      <c r="I13942" t="s">
        <v>149</v>
      </c>
      <c r="J13942" t="s">
        <v>918</v>
      </c>
      <c r="K13942">
        <v>2025</v>
      </c>
    </row>
    <row r="13943" spans="1:11" x14ac:dyDescent="0.25">
      <c r="A13943">
        <v>211112352</v>
      </c>
      <c r="B13943" t="s">
        <v>262</v>
      </c>
      <c r="C13943">
        <v>113.1</v>
      </c>
      <c r="D13943" t="s">
        <v>22</v>
      </c>
      <c r="E13943" s="1">
        <v>3.6954907161803714</v>
      </c>
      <c r="F13943">
        <v>417.96</v>
      </c>
      <c r="G13943" t="s">
        <v>277</v>
      </c>
      <c r="H13943" t="s">
        <v>93</v>
      </c>
      <c r="I13943" t="s">
        <v>149</v>
      </c>
      <c r="J13943" t="s">
        <v>918</v>
      </c>
      <c r="K13943">
        <v>2025</v>
      </c>
    </row>
    <row r="13944" spans="1:11" x14ac:dyDescent="0.25">
      <c r="A13944">
        <v>211112410</v>
      </c>
      <c r="B13944" t="s">
        <v>53</v>
      </c>
      <c r="C13944">
        <v>23.3</v>
      </c>
      <c r="D13944" t="s">
        <v>22</v>
      </c>
      <c r="E13944" s="1">
        <v>3.7699570815450643</v>
      </c>
      <c r="F13944">
        <v>87.84</v>
      </c>
      <c r="G13944" t="s">
        <v>277</v>
      </c>
      <c r="H13944" t="s">
        <v>93</v>
      </c>
      <c r="I13944" t="s">
        <v>149</v>
      </c>
      <c r="J13944" t="s">
        <v>918</v>
      </c>
      <c r="K13944">
        <v>2025</v>
      </c>
    </row>
    <row r="13945" spans="1:11" x14ac:dyDescent="0.25">
      <c r="A13945">
        <v>211112466</v>
      </c>
      <c r="B13945" t="s">
        <v>624</v>
      </c>
      <c r="C13945">
        <v>28.7</v>
      </c>
      <c r="D13945" t="s">
        <v>22</v>
      </c>
      <c r="E13945" s="1">
        <v>3.650174216027875</v>
      </c>
      <c r="F13945">
        <v>104.76</v>
      </c>
      <c r="G13945" t="s">
        <v>277</v>
      </c>
      <c r="H13945" t="s">
        <v>93</v>
      </c>
      <c r="I13945" t="s">
        <v>149</v>
      </c>
      <c r="J13945" t="s">
        <v>918</v>
      </c>
      <c r="K13945">
        <v>2025</v>
      </c>
    </row>
    <row r="13946" spans="1:11" x14ac:dyDescent="0.25">
      <c r="A13946">
        <v>211112501</v>
      </c>
      <c r="B13946" t="s">
        <v>774</v>
      </c>
      <c r="C13946">
        <v>7.2</v>
      </c>
      <c r="D13946" t="s">
        <v>22</v>
      </c>
      <c r="E13946" s="1">
        <v>3.65</v>
      </c>
      <c r="F13946">
        <v>26.28</v>
      </c>
      <c r="G13946" t="s">
        <v>277</v>
      </c>
      <c r="H13946" t="s">
        <v>720</v>
      </c>
      <c r="I13946" t="s">
        <v>149</v>
      </c>
      <c r="J13946" t="s">
        <v>918</v>
      </c>
      <c r="K13946">
        <v>2025</v>
      </c>
    </row>
    <row r="13947" spans="1:11" x14ac:dyDescent="0.25">
      <c r="A13947">
        <v>211140203</v>
      </c>
      <c r="B13947" t="s">
        <v>905</v>
      </c>
      <c r="C13947">
        <v>2.2000000000000002</v>
      </c>
      <c r="D13947" t="s">
        <v>22</v>
      </c>
      <c r="E13947" s="1">
        <v>3.7999999999999994</v>
      </c>
      <c r="F13947">
        <v>8.36</v>
      </c>
      <c r="G13947" t="s">
        <v>277</v>
      </c>
      <c r="H13947" t="s">
        <v>9</v>
      </c>
      <c r="I13947" t="s">
        <v>149</v>
      </c>
      <c r="J13947" t="s">
        <v>918</v>
      </c>
      <c r="K13947">
        <v>2025</v>
      </c>
    </row>
    <row r="13948" spans="1:11" x14ac:dyDescent="0.25">
      <c r="A13948">
        <v>211111572</v>
      </c>
      <c r="B13948" t="s">
        <v>98</v>
      </c>
      <c r="C13948">
        <v>105.3</v>
      </c>
      <c r="D13948" t="s">
        <v>22</v>
      </c>
      <c r="E13948" s="1">
        <v>3.6876543209876544</v>
      </c>
      <c r="F13948">
        <v>388.31</v>
      </c>
      <c r="G13948" t="s">
        <v>281</v>
      </c>
      <c r="H13948" t="s">
        <v>54</v>
      </c>
      <c r="I13948" t="s">
        <v>149</v>
      </c>
      <c r="J13948" t="s">
        <v>918</v>
      </c>
      <c r="K13948">
        <v>2025</v>
      </c>
    </row>
    <row r="13949" spans="1:11" x14ac:dyDescent="0.25">
      <c r="A13949">
        <v>211110472</v>
      </c>
      <c r="B13949" t="s">
        <v>170</v>
      </c>
      <c r="C13949">
        <v>9.9</v>
      </c>
      <c r="D13949" t="s">
        <v>22</v>
      </c>
      <c r="E13949" s="1">
        <v>3.1898989898989898</v>
      </c>
      <c r="F13949">
        <v>31.58</v>
      </c>
      <c r="G13949" t="s">
        <v>286</v>
      </c>
      <c r="H13949" t="s">
        <v>19</v>
      </c>
      <c r="I13949" t="s">
        <v>149</v>
      </c>
      <c r="J13949" t="s">
        <v>918</v>
      </c>
      <c r="K13949">
        <v>2025</v>
      </c>
    </row>
    <row r="13950" spans="1:11" x14ac:dyDescent="0.25">
      <c r="A13950">
        <v>211111265</v>
      </c>
      <c r="B13950" t="s">
        <v>295</v>
      </c>
      <c r="C13950">
        <v>11.9</v>
      </c>
      <c r="D13950" t="s">
        <v>22</v>
      </c>
      <c r="E13950" s="1">
        <v>3.1302521008403361</v>
      </c>
      <c r="F13950">
        <v>37.25</v>
      </c>
      <c r="G13950" t="s">
        <v>286</v>
      </c>
      <c r="H13950" t="s">
        <v>93</v>
      </c>
      <c r="I13950" t="s">
        <v>149</v>
      </c>
      <c r="J13950" t="s">
        <v>918</v>
      </c>
      <c r="K13950">
        <v>2025</v>
      </c>
    </row>
    <row r="13951" spans="1:11" x14ac:dyDescent="0.25">
      <c r="A13951">
        <v>211111408</v>
      </c>
      <c r="B13951" t="s">
        <v>205</v>
      </c>
      <c r="C13951">
        <v>17</v>
      </c>
      <c r="D13951" t="s">
        <v>22</v>
      </c>
      <c r="E13951" s="1">
        <v>3.13</v>
      </c>
      <c r="F13951">
        <v>53.21</v>
      </c>
      <c r="G13951" t="s">
        <v>286</v>
      </c>
      <c r="H13951" t="s">
        <v>93</v>
      </c>
      <c r="I13951" t="s">
        <v>149</v>
      </c>
      <c r="J13951" t="s">
        <v>918</v>
      </c>
      <c r="K13951">
        <v>2025</v>
      </c>
    </row>
    <row r="13952" spans="1:11" x14ac:dyDescent="0.25">
      <c r="A13952">
        <v>211111572</v>
      </c>
      <c r="B13952" t="s">
        <v>98</v>
      </c>
      <c r="C13952">
        <v>5.9</v>
      </c>
      <c r="D13952" t="s">
        <v>22</v>
      </c>
      <c r="E13952" s="1">
        <v>3.0593220338983049</v>
      </c>
      <c r="F13952">
        <v>18.05</v>
      </c>
      <c r="G13952" t="s">
        <v>286</v>
      </c>
      <c r="H13952" t="s">
        <v>54</v>
      </c>
      <c r="I13952" t="s">
        <v>149</v>
      </c>
      <c r="J13952" t="s">
        <v>918</v>
      </c>
      <c r="K13952">
        <v>2025</v>
      </c>
    </row>
    <row r="13953" spans="1:11" x14ac:dyDescent="0.25">
      <c r="A13953">
        <v>211111800</v>
      </c>
      <c r="B13953" t="s">
        <v>150</v>
      </c>
      <c r="C13953">
        <v>0</v>
      </c>
      <c r="D13953" t="s">
        <v>22</v>
      </c>
      <c r="E13953" s="1" t="e">
        <v>#DIV/0!</v>
      </c>
      <c r="F13953">
        <v>0</v>
      </c>
      <c r="G13953" t="s">
        <v>286</v>
      </c>
      <c r="H13953" t="s">
        <v>93</v>
      </c>
      <c r="I13953" t="s">
        <v>149</v>
      </c>
      <c r="J13953" t="s">
        <v>918</v>
      </c>
      <c r="K13953">
        <v>2025</v>
      </c>
    </row>
    <row r="13954" spans="1:11" x14ac:dyDescent="0.25">
      <c r="A13954">
        <v>211112311</v>
      </c>
      <c r="B13954" t="s">
        <v>50</v>
      </c>
      <c r="C13954">
        <v>16</v>
      </c>
      <c r="D13954" t="s">
        <v>22</v>
      </c>
      <c r="E13954" s="1">
        <v>3.25</v>
      </c>
      <c r="F13954">
        <v>52</v>
      </c>
      <c r="G13954" t="s">
        <v>286</v>
      </c>
      <c r="H13954" t="s">
        <v>898</v>
      </c>
      <c r="I13954" t="s">
        <v>149</v>
      </c>
      <c r="J13954" t="s">
        <v>918</v>
      </c>
      <c r="K13954">
        <v>2025</v>
      </c>
    </row>
    <row r="13955" spans="1:11" x14ac:dyDescent="0.25">
      <c r="A13955">
        <v>211110114</v>
      </c>
      <c r="B13955" t="s">
        <v>194</v>
      </c>
      <c r="C13955">
        <v>13</v>
      </c>
      <c r="D13955" t="s">
        <v>22</v>
      </c>
      <c r="E13955" s="1">
        <v>3.2800000000000002</v>
      </c>
      <c r="F13955">
        <v>42.64</v>
      </c>
      <c r="G13955" t="s">
        <v>292</v>
      </c>
      <c r="H13955" t="s">
        <v>19</v>
      </c>
      <c r="I13955" t="s">
        <v>149</v>
      </c>
      <c r="J13955" t="s">
        <v>918</v>
      </c>
      <c r="K13955">
        <v>2025</v>
      </c>
    </row>
    <row r="13956" spans="1:11" x14ac:dyDescent="0.25">
      <c r="A13956">
        <v>211111879</v>
      </c>
      <c r="B13956" t="s">
        <v>293</v>
      </c>
      <c r="C13956">
        <v>6.5</v>
      </c>
      <c r="D13956" t="s">
        <v>22</v>
      </c>
      <c r="E13956" s="1">
        <v>3.1599999999999997</v>
      </c>
      <c r="F13956">
        <v>20.54</v>
      </c>
      <c r="G13956" t="s">
        <v>292</v>
      </c>
      <c r="H13956" t="s">
        <v>898</v>
      </c>
      <c r="I13956" t="s">
        <v>149</v>
      </c>
      <c r="J13956" t="s">
        <v>918</v>
      </c>
      <c r="K13956">
        <v>2025</v>
      </c>
    </row>
    <row r="13957" spans="1:11" x14ac:dyDescent="0.25">
      <c r="A13957">
        <v>211110212</v>
      </c>
      <c r="B13957" t="s">
        <v>117</v>
      </c>
      <c r="C13957">
        <v>25.8</v>
      </c>
      <c r="D13957" t="s">
        <v>22</v>
      </c>
      <c r="E13957" s="1">
        <v>3.1798449612403101</v>
      </c>
      <c r="F13957">
        <v>82.04</v>
      </c>
      <c r="G13957" t="s">
        <v>294</v>
      </c>
      <c r="H13957" t="s">
        <v>19</v>
      </c>
      <c r="I13957" t="s">
        <v>149</v>
      </c>
      <c r="J13957" t="s">
        <v>918</v>
      </c>
      <c r="K13957">
        <v>2025</v>
      </c>
    </row>
    <row r="13958" spans="1:11" x14ac:dyDescent="0.25">
      <c r="A13958">
        <v>211110385</v>
      </c>
      <c r="B13958" t="s">
        <v>146</v>
      </c>
      <c r="C13958">
        <v>67.3</v>
      </c>
      <c r="D13958" t="s">
        <v>22</v>
      </c>
      <c r="E13958" s="1">
        <v>3.2514115898959881</v>
      </c>
      <c r="F13958">
        <v>218.82</v>
      </c>
      <c r="G13958" t="s">
        <v>294</v>
      </c>
      <c r="H13958" t="s">
        <v>54</v>
      </c>
      <c r="I13958" t="s">
        <v>149</v>
      </c>
      <c r="J13958" t="s">
        <v>918</v>
      </c>
      <c r="K13958">
        <v>2025</v>
      </c>
    </row>
    <row r="13959" spans="1:11" x14ac:dyDescent="0.25">
      <c r="A13959">
        <v>211111305</v>
      </c>
      <c r="B13959" t="s">
        <v>73</v>
      </c>
      <c r="C13959">
        <v>264.7</v>
      </c>
      <c r="D13959" t="s">
        <v>22</v>
      </c>
      <c r="E13959" s="1">
        <v>3.0368341518700417</v>
      </c>
      <c r="F13959">
        <v>803.85</v>
      </c>
      <c r="G13959" t="s">
        <v>294</v>
      </c>
      <c r="H13959" t="s">
        <v>54</v>
      </c>
      <c r="I13959" t="s">
        <v>149</v>
      </c>
      <c r="J13959" t="s">
        <v>918</v>
      </c>
      <c r="K13959">
        <v>2025</v>
      </c>
    </row>
    <row r="13960" spans="1:11" x14ac:dyDescent="0.25">
      <c r="A13960">
        <v>211111493</v>
      </c>
      <c r="B13960" t="s">
        <v>623</v>
      </c>
      <c r="C13960">
        <v>125.2</v>
      </c>
      <c r="D13960" t="s">
        <v>22</v>
      </c>
      <c r="E13960" s="1">
        <v>3.2119009584664537</v>
      </c>
      <c r="F13960">
        <v>402.13</v>
      </c>
      <c r="G13960" t="s">
        <v>294</v>
      </c>
      <c r="H13960" t="s">
        <v>93</v>
      </c>
      <c r="I13960" t="s">
        <v>149</v>
      </c>
      <c r="J13960" t="s">
        <v>918</v>
      </c>
      <c r="K13960">
        <v>2025</v>
      </c>
    </row>
    <row r="13961" spans="1:11" x14ac:dyDescent="0.25">
      <c r="A13961">
        <v>211111572</v>
      </c>
      <c r="B13961" t="s">
        <v>98</v>
      </c>
      <c r="C13961">
        <v>250.6</v>
      </c>
      <c r="D13961" t="s">
        <v>22</v>
      </c>
      <c r="E13961" s="1">
        <v>3.0738627294493215</v>
      </c>
      <c r="F13961">
        <v>770.31</v>
      </c>
      <c r="G13961" t="s">
        <v>294</v>
      </c>
      <c r="H13961" t="s">
        <v>54</v>
      </c>
      <c r="I13961" t="s">
        <v>149</v>
      </c>
      <c r="J13961" t="s">
        <v>918</v>
      </c>
      <c r="K13961">
        <v>2025</v>
      </c>
    </row>
    <row r="13962" spans="1:11" x14ac:dyDescent="0.25">
      <c r="A13962">
        <v>211111800</v>
      </c>
      <c r="B13962" t="s">
        <v>150</v>
      </c>
      <c r="C13962">
        <v>12.6</v>
      </c>
      <c r="D13962" t="s">
        <v>22</v>
      </c>
      <c r="E13962" s="1">
        <v>3.2396825396825397</v>
      </c>
      <c r="F13962">
        <v>40.82</v>
      </c>
      <c r="G13962" t="s">
        <v>294</v>
      </c>
      <c r="H13962" t="s">
        <v>93</v>
      </c>
      <c r="I13962" t="s">
        <v>149</v>
      </c>
      <c r="J13962" t="s">
        <v>918</v>
      </c>
      <c r="K13962">
        <v>2025</v>
      </c>
    </row>
    <row r="13963" spans="1:11" x14ac:dyDescent="0.25">
      <c r="A13963">
        <v>211111888</v>
      </c>
      <c r="B13963" t="s">
        <v>164</v>
      </c>
      <c r="C13963">
        <v>85.4</v>
      </c>
      <c r="D13963" t="s">
        <v>22</v>
      </c>
      <c r="E13963" s="1">
        <v>3.220608899297424</v>
      </c>
      <c r="F13963">
        <v>275.04000000000002</v>
      </c>
      <c r="G13963" t="s">
        <v>294</v>
      </c>
      <c r="H13963" t="s">
        <v>19</v>
      </c>
      <c r="I13963" t="s">
        <v>149</v>
      </c>
      <c r="J13963" t="s">
        <v>918</v>
      </c>
      <c r="K13963">
        <v>2025</v>
      </c>
    </row>
    <row r="13964" spans="1:11" x14ac:dyDescent="0.25">
      <c r="A13964">
        <v>211112008</v>
      </c>
      <c r="B13964" t="s">
        <v>285</v>
      </c>
      <c r="C13964">
        <v>46.1</v>
      </c>
      <c r="D13964" t="s">
        <v>22</v>
      </c>
      <c r="E13964" s="1">
        <v>3</v>
      </c>
      <c r="F13964">
        <v>138.30000000000001</v>
      </c>
      <c r="G13964" t="s">
        <v>294</v>
      </c>
      <c r="H13964" t="s">
        <v>54</v>
      </c>
      <c r="I13964" t="s">
        <v>149</v>
      </c>
      <c r="J13964" t="s">
        <v>918</v>
      </c>
      <c r="K13964">
        <v>2025</v>
      </c>
    </row>
    <row r="13965" spans="1:11" x14ac:dyDescent="0.25">
      <c r="A13965">
        <v>211112124</v>
      </c>
      <c r="B13965" t="s">
        <v>112</v>
      </c>
      <c r="C13965">
        <v>16.100000000000001</v>
      </c>
      <c r="D13965" t="s">
        <v>22</v>
      </c>
      <c r="E13965" s="1">
        <v>3.2366459627329189</v>
      </c>
      <c r="F13965">
        <v>52.11</v>
      </c>
      <c r="G13965" t="s">
        <v>294</v>
      </c>
      <c r="H13965" t="s">
        <v>54</v>
      </c>
      <c r="I13965" t="s">
        <v>149</v>
      </c>
      <c r="J13965" t="s">
        <v>918</v>
      </c>
      <c r="K13965">
        <v>2025</v>
      </c>
    </row>
    <row r="13966" spans="1:11" x14ac:dyDescent="0.25">
      <c r="A13966">
        <v>211112264</v>
      </c>
      <c r="B13966" t="s">
        <v>85</v>
      </c>
      <c r="C13966">
        <v>62</v>
      </c>
      <c r="D13966" t="s">
        <v>22</v>
      </c>
      <c r="E13966" s="1">
        <v>3.4035483870967744</v>
      </c>
      <c r="F13966">
        <v>211.02</v>
      </c>
      <c r="G13966" t="s">
        <v>294</v>
      </c>
      <c r="H13966" t="s">
        <v>744</v>
      </c>
      <c r="I13966" t="s">
        <v>149</v>
      </c>
      <c r="J13966" t="s">
        <v>918</v>
      </c>
      <c r="K13966">
        <v>2025</v>
      </c>
    </row>
    <row r="13967" spans="1:11" x14ac:dyDescent="0.25">
      <c r="A13967">
        <v>211112280</v>
      </c>
      <c r="B13967" t="s">
        <v>153</v>
      </c>
      <c r="C13967">
        <v>56.8</v>
      </c>
      <c r="D13967" t="s">
        <v>22</v>
      </c>
      <c r="E13967" s="1">
        <v>3.2463028169014083</v>
      </c>
      <c r="F13967">
        <v>184.39</v>
      </c>
      <c r="G13967" t="s">
        <v>294</v>
      </c>
      <c r="H13967" t="s">
        <v>54</v>
      </c>
      <c r="I13967" t="s">
        <v>149</v>
      </c>
      <c r="J13967" t="s">
        <v>918</v>
      </c>
      <c r="K13967">
        <v>2025</v>
      </c>
    </row>
    <row r="13968" spans="1:11" x14ac:dyDescent="0.25">
      <c r="A13968">
        <v>211112312</v>
      </c>
      <c r="B13968" t="s">
        <v>154</v>
      </c>
      <c r="C13968">
        <v>10.4</v>
      </c>
      <c r="D13968" t="s">
        <v>22</v>
      </c>
      <c r="E13968" s="1">
        <v>3.4201923076923078</v>
      </c>
      <c r="F13968">
        <v>35.57</v>
      </c>
      <c r="G13968" t="s">
        <v>294</v>
      </c>
      <c r="H13968" t="s">
        <v>19</v>
      </c>
      <c r="I13968" t="s">
        <v>149</v>
      </c>
      <c r="J13968" t="s">
        <v>918</v>
      </c>
      <c r="K13968">
        <v>2025</v>
      </c>
    </row>
    <row r="13969" spans="1:11" x14ac:dyDescent="0.25">
      <c r="A13969">
        <v>211110364</v>
      </c>
      <c r="B13969" t="s">
        <v>72</v>
      </c>
      <c r="C13969">
        <v>92.3</v>
      </c>
      <c r="D13969" t="s">
        <v>22</v>
      </c>
      <c r="E13969" s="1">
        <v>3.3796316359696643</v>
      </c>
      <c r="F13969">
        <v>311.94</v>
      </c>
      <c r="G13969" t="s">
        <v>300</v>
      </c>
      <c r="H13969" t="s">
        <v>19</v>
      </c>
      <c r="I13969" t="s">
        <v>149</v>
      </c>
      <c r="J13969" t="s">
        <v>918</v>
      </c>
      <c r="K13969">
        <v>2025</v>
      </c>
    </row>
    <row r="13970" spans="1:11" x14ac:dyDescent="0.25">
      <c r="A13970">
        <v>211110090</v>
      </c>
      <c r="B13970" t="s">
        <v>282</v>
      </c>
      <c r="C13970">
        <v>14.8</v>
      </c>
      <c r="D13970" t="s">
        <v>22</v>
      </c>
      <c r="E13970" s="1">
        <v>3.2601351351351351</v>
      </c>
      <c r="F13970">
        <v>48.25</v>
      </c>
      <c r="G13970" t="s">
        <v>626</v>
      </c>
      <c r="H13970" t="s">
        <v>19</v>
      </c>
      <c r="I13970" t="s">
        <v>149</v>
      </c>
      <c r="J13970" t="s">
        <v>918</v>
      </c>
      <c r="K13970">
        <v>2025</v>
      </c>
    </row>
    <row r="13971" spans="1:11" x14ac:dyDescent="0.25">
      <c r="A13971">
        <v>211111320</v>
      </c>
      <c r="B13971" t="s">
        <v>746</v>
      </c>
      <c r="C13971">
        <v>33</v>
      </c>
      <c r="D13971" t="s">
        <v>22</v>
      </c>
      <c r="E13971" s="1">
        <v>3.3272727272727272</v>
      </c>
      <c r="F13971">
        <v>109.8</v>
      </c>
      <c r="G13971" t="s">
        <v>626</v>
      </c>
      <c r="H13971" t="s">
        <v>898</v>
      </c>
      <c r="I13971" t="s">
        <v>149</v>
      </c>
      <c r="J13971" t="s">
        <v>918</v>
      </c>
      <c r="K13971">
        <v>2025</v>
      </c>
    </row>
    <row r="13972" spans="1:11" x14ac:dyDescent="0.25">
      <c r="A13972">
        <v>211111572</v>
      </c>
      <c r="B13972" t="s">
        <v>98</v>
      </c>
      <c r="C13972">
        <v>9</v>
      </c>
      <c r="D13972" t="s">
        <v>22</v>
      </c>
      <c r="E13972" s="1">
        <v>3.18</v>
      </c>
      <c r="F13972">
        <v>28.62</v>
      </c>
      <c r="G13972" t="s">
        <v>626</v>
      </c>
      <c r="H13972" t="s">
        <v>54</v>
      </c>
      <c r="I13972" t="s">
        <v>149</v>
      </c>
      <c r="J13972" t="s">
        <v>918</v>
      </c>
      <c r="K13972">
        <v>2025</v>
      </c>
    </row>
    <row r="13973" spans="1:11" x14ac:dyDescent="0.25">
      <c r="A13973">
        <v>211111800</v>
      </c>
      <c r="B13973" t="s">
        <v>150</v>
      </c>
      <c r="C13973">
        <v>8.6</v>
      </c>
      <c r="D13973" t="s">
        <v>22</v>
      </c>
      <c r="E13973" s="1">
        <v>3.3</v>
      </c>
      <c r="F13973">
        <v>28.38</v>
      </c>
      <c r="G13973" t="s">
        <v>626</v>
      </c>
      <c r="H13973" t="s">
        <v>93</v>
      </c>
      <c r="I13973" t="s">
        <v>149</v>
      </c>
      <c r="J13973" t="s">
        <v>918</v>
      </c>
      <c r="K13973">
        <v>2025</v>
      </c>
    </row>
    <row r="13974" spans="1:11" x14ac:dyDescent="0.25">
      <c r="A13974">
        <v>211111971</v>
      </c>
      <c r="B13974" t="s">
        <v>265</v>
      </c>
      <c r="C13974">
        <v>57.2</v>
      </c>
      <c r="D13974" t="s">
        <v>22</v>
      </c>
      <c r="E13974" s="1">
        <v>2.9999999999999996</v>
      </c>
      <c r="F13974">
        <v>171.6</v>
      </c>
      <c r="G13974" t="s">
        <v>626</v>
      </c>
      <c r="H13974" t="s">
        <v>54</v>
      </c>
      <c r="I13974" t="s">
        <v>149</v>
      </c>
      <c r="J13974" t="s">
        <v>918</v>
      </c>
      <c r="K13974">
        <v>2025</v>
      </c>
    </row>
    <row r="13975" spans="1:11" x14ac:dyDescent="0.25">
      <c r="A13975">
        <v>211112008</v>
      </c>
      <c r="B13975" t="s">
        <v>285</v>
      </c>
      <c r="C13975">
        <v>18.7</v>
      </c>
      <c r="D13975" t="s">
        <v>22</v>
      </c>
      <c r="E13975" s="1">
        <v>2.9502673796791448</v>
      </c>
      <c r="F13975">
        <v>55.17</v>
      </c>
      <c r="G13975" t="s">
        <v>626</v>
      </c>
      <c r="H13975" t="s">
        <v>54</v>
      </c>
      <c r="I13975" t="s">
        <v>149</v>
      </c>
      <c r="J13975" t="s">
        <v>918</v>
      </c>
      <c r="K13975">
        <v>2025</v>
      </c>
    </row>
    <row r="13976" spans="1:11" x14ac:dyDescent="0.25">
      <c r="A13976">
        <v>211112147</v>
      </c>
      <c r="B13976" t="s">
        <v>82</v>
      </c>
      <c r="C13976">
        <v>27.4</v>
      </c>
      <c r="D13976" t="s">
        <v>22</v>
      </c>
      <c r="E13976" s="1">
        <v>3.24014598540146</v>
      </c>
      <c r="F13976">
        <v>88.78</v>
      </c>
      <c r="G13976" t="s">
        <v>626</v>
      </c>
      <c r="H13976" t="s">
        <v>898</v>
      </c>
      <c r="I13976" t="s">
        <v>149</v>
      </c>
      <c r="J13976" t="s">
        <v>918</v>
      </c>
      <c r="K13976">
        <v>2025</v>
      </c>
    </row>
    <row r="13977" spans="1:11" x14ac:dyDescent="0.25">
      <c r="A13977">
        <v>211112241</v>
      </c>
      <c r="B13977" t="s">
        <v>125</v>
      </c>
      <c r="C13977">
        <v>10.5</v>
      </c>
      <c r="D13977" t="s">
        <v>22</v>
      </c>
      <c r="E13977" s="1">
        <v>2.7</v>
      </c>
      <c r="F13977">
        <v>28.35</v>
      </c>
      <c r="G13977" t="s">
        <v>626</v>
      </c>
      <c r="H13977" t="s">
        <v>54</v>
      </c>
      <c r="I13977" t="s">
        <v>149</v>
      </c>
      <c r="J13977" t="s">
        <v>918</v>
      </c>
      <c r="K13977">
        <v>2025</v>
      </c>
    </row>
    <row r="13978" spans="1:11" x14ac:dyDescent="0.25">
      <c r="A13978">
        <v>211112352</v>
      </c>
      <c r="B13978" t="s">
        <v>262</v>
      </c>
      <c r="C13978">
        <v>281</v>
      </c>
      <c r="D13978" t="s">
        <v>22</v>
      </c>
      <c r="E13978" s="1">
        <v>3.2310320284697509</v>
      </c>
      <c r="F13978">
        <v>907.92</v>
      </c>
      <c r="G13978" t="s">
        <v>626</v>
      </c>
      <c r="H13978" t="s">
        <v>93</v>
      </c>
      <c r="I13978" t="s">
        <v>149</v>
      </c>
      <c r="J13978" t="s">
        <v>918</v>
      </c>
      <c r="K13978">
        <v>2025</v>
      </c>
    </row>
    <row r="13979" spans="1:11" x14ac:dyDescent="0.25">
      <c r="A13979">
        <v>211112356</v>
      </c>
      <c r="B13979" t="s">
        <v>186</v>
      </c>
      <c r="C13979">
        <v>346.2</v>
      </c>
      <c r="D13979" t="s">
        <v>22</v>
      </c>
      <c r="E13979" s="1">
        <v>3.2481513575967651</v>
      </c>
      <c r="F13979">
        <v>1124.51</v>
      </c>
      <c r="G13979" t="s">
        <v>626</v>
      </c>
      <c r="H13979" t="s">
        <v>93</v>
      </c>
      <c r="I13979" t="s">
        <v>149</v>
      </c>
      <c r="J13979" t="s">
        <v>918</v>
      </c>
      <c r="K13979">
        <v>2025</v>
      </c>
    </row>
    <row r="13980" spans="1:11" x14ac:dyDescent="0.25">
      <c r="A13980">
        <v>211110191</v>
      </c>
      <c r="B13980" t="s">
        <v>105</v>
      </c>
      <c r="C13980">
        <v>17.899999999999999</v>
      </c>
      <c r="D13980" t="s">
        <v>22</v>
      </c>
      <c r="E13980" s="1">
        <v>2</v>
      </c>
      <c r="F13980">
        <v>35.799999999999997</v>
      </c>
      <c r="G13980" t="s">
        <v>302</v>
      </c>
      <c r="H13980" t="s">
        <v>54</v>
      </c>
      <c r="I13980" t="s">
        <v>149</v>
      </c>
      <c r="J13980" t="s">
        <v>918</v>
      </c>
      <c r="K13980">
        <v>2025</v>
      </c>
    </row>
    <row r="13981" spans="1:11" x14ac:dyDescent="0.25">
      <c r="A13981">
        <v>211111305</v>
      </c>
      <c r="B13981" t="s">
        <v>73</v>
      </c>
      <c r="C13981">
        <v>101.2</v>
      </c>
      <c r="D13981" t="s">
        <v>22</v>
      </c>
      <c r="E13981" s="1">
        <v>1.9</v>
      </c>
      <c r="F13981">
        <v>192.28</v>
      </c>
      <c r="G13981" t="s">
        <v>302</v>
      </c>
      <c r="H13981" t="s">
        <v>54</v>
      </c>
      <c r="I13981" t="s">
        <v>149</v>
      </c>
      <c r="J13981" t="s">
        <v>918</v>
      </c>
      <c r="K13981">
        <v>2025</v>
      </c>
    </row>
    <row r="13982" spans="1:11" x14ac:dyDescent="0.25">
      <c r="A13982">
        <v>211111495</v>
      </c>
      <c r="B13982" t="s">
        <v>303</v>
      </c>
      <c r="C13982">
        <v>89.3</v>
      </c>
      <c r="D13982" t="s">
        <v>22</v>
      </c>
      <c r="E13982" s="1">
        <v>2</v>
      </c>
      <c r="F13982">
        <v>178.6</v>
      </c>
      <c r="G13982" t="s">
        <v>302</v>
      </c>
      <c r="H13982" t="s">
        <v>54</v>
      </c>
      <c r="I13982" t="s">
        <v>149</v>
      </c>
      <c r="J13982" t="s">
        <v>918</v>
      </c>
      <c r="K13982">
        <v>2025</v>
      </c>
    </row>
    <row r="13983" spans="1:11" x14ac:dyDescent="0.25">
      <c r="A13983">
        <v>211111506</v>
      </c>
      <c r="B13983" t="s">
        <v>74</v>
      </c>
      <c r="C13983">
        <v>3</v>
      </c>
      <c r="D13983" t="s">
        <v>22</v>
      </c>
      <c r="E13983" s="1">
        <v>2</v>
      </c>
      <c r="F13983">
        <v>6</v>
      </c>
      <c r="G13983" t="s">
        <v>302</v>
      </c>
      <c r="H13983" t="s">
        <v>19</v>
      </c>
      <c r="I13983" t="s">
        <v>149</v>
      </c>
      <c r="J13983" t="s">
        <v>918</v>
      </c>
      <c r="K13983">
        <v>2025</v>
      </c>
    </row>
    <row r="13984" spans="1:11" x14ac:dyDescent="0.25">
      <c r="A13984">
        <v>211111572</v>
      </c>
      <c r="B13984" t="s">
        <v>98</v>
      </c>
      <c r="C13984">
        <v>6.3</v>
      </c>
      <c r="D13984" t="s">
        <v>22</v>
      </c>
      <c r="E13984" s="1">
        <v>1.9000000000000001</v>
      </c>
      <c r="F13984">
        <v>11.97</v>
      </c>
      <c r="G13984" t="s">
        <v>302</v>
      </c>
      <c r="H13984" t="s">
        <v>54</v>
      </c>
      <c r="I13984" t="s">
        <v>149</v>
      </c>
      <c r="J13984" t="s">
        <v>918</v>
      </c>
      <c r="K13984">
        <v>2025</v>
      </c>
    </row>
    <row r="13985" spans="1:11" x14ac:dyDescent="0.25">
      <c r="A13985">
        <v>211112000</v>
      </c>
      <c r="B13985" t="s">
        <v>266</v>
      </c>
      <c r="C13985">
        <v>9.6999999999999993</v>
      </c>
      <c r="D13985" t="s">
        <v>22</v>
      </c>
      <c r="E13985" s="1">
        <v>2</v>
      </c>
      <c r="F13985">
        <v>19.399999999999999</v>
      </c>
      <c r="G13985" t="s">
        <v>302</v>
      </c>
      <c r="H13985" t="s">
        <v>54</v>
      </c>
      <c r="I13985" t="s">
        <v>149</v>
      </c>
      <c r="J13985" t="s">
        <v>918</v>
      </c>
      <c r="K13985">
        <v>2025</v>
      </c>
    </row>
    <row r="13986" spans="1:11" x14ac:dyDescent="0.25">
      <c r="A13986">
        <v>211112264</v>
      </c>
      <c r="B13986" t="s">
        <v>85</v>
      </c>
      <c r="C13986">
        <v>19.5</v>
      </c>
      <c r="D13986" t="s">
        <v>22</v>
      </c>
      <c r="E13986" s="1">
        <v>2.1</v>
      </c>
      <c r="F13986">
        <v>40.950000000000003</v>
      </c>
      <c r="G13986" t="s">
        <v>302</v>
      </c>
      <c r="H13986" t="s">
        <v>744</v>
      </c>
      <c r="I13986" t="s">
        <v>149</v>
      </c>
      <c r="J13986" t="s">
        <v>918</v>
      </c>
      <c r="K13986">
        <v>2025</v>
      </c>
    </row>
    <row r="13987" spans="1:11" x14ac:dyDescent="0.25">
      <c r="A13987">
        <v>211140064</v>
      </c>
      <c r="B13987" t="s">
        <v>21</v>
      </c>
      <c r="C13987">
        <v>1.4</v>
      </c>
      <c r="D13987" t="s">
        <v>22</v>
      </c>
      <c r="E13987" s="1">
        <v>2.3000000000000003</v>
      </c>
      <c r="F13987">
        <v>3.22</v>
      </c>
      <c r="G13987" t="s">
        <v>302</v>
      </c>
      <c r="H13987" t="s">
        <v>9</v>
      </c>
      <c r="I13987" t="s">
        <v>149</v>
      </c>
      <c r="J13987" t="s">
        <v>918</v>
      </c>
      <c r="K13987">
        <v>2025</v>
      </c>
    </row>
    <row r="13988" spans="1:11" x14ac:dyDescent="0.25">
      <c r="A13988">
        <v>211110623</v>
      </c>
      <c r="B13988" t="s">
        <v>157</v>
      </c>
      <c r="C13988">
        <v>61.9</v>
      </c>
      <c r="D13988" t="s">
        <v>22</v>
      </c>
      <c r="E13988" s="1">
        <v>1.7500807754442649</v>
      </c>
      <c r="F13988">
        <v>108.33</v>
      </c>
      <c r="G13988" t="s">
        <v>305</v>
      </c>
      <c r="H13988" t="s">
        <v>898</v>
      </c>
      <c r="I13988" t="s">
        <v>149</v>
      </c>
      <c r="J13988" t="s">
        <v>918</v>
      </c>
      <c r="K13988">
        <v>2025</v>
      </c>
    </row>
    <row r="13989" spans="1:11" x14ac:dyDescent="0.25">
      <c r="A13989">
        <v>211111024</v>
      </c>
      <c r="B13989" t="s">
        <v>158</v>
      </c>
      <c r="C13989">
        <v>6.1</v>
      </c>
      <c r="D13989" t="s">
        <v>22</v>
      </c>
      <c r="E13989" s="1">
        <v>1.8508196721311476</v>
      </c>
      <c r="F13989">
        <v>11.29</v>
      </c>
      <c r="G13989" t="s">
        <v>305</v>
      </c>
      <c r="H13989" t="s">
        <v>898</v>
      </c>
      <c r="I13989" t="s">
        <v>149</v>
      </c>
      <c r="J13989" t="s">
        <v>918</v>
      </c>
      <c r="K13989">
        <v>2025</v>
      </c>
    </row>
    <row r="13990" spans="1:11" x14ac:dyDescent="0.25">
      <c r="A13990">
        <v>211111053</v>
      </c>
      <c r="B13990" t="s">
        <v>119</v>
      </c>
      <c r="C13990">
        <v>15.7</v>
      </c>
      <c r="D13990" t="s">
        <v>22</v>
      </c>
      <c r="E13990" s="1">
        <v>1.7503184713375797</v>
      </c>
      <c r="F13990">
        <v>27.48</v>
      </c>
      <c r="G13990" t="s">
        <v>305</v>
      </c>
      <c r="H13990" t="s">
        <v>898</v>
      </c>
      <c r="I13990" t="s">
        <v>149</v>
      </c>
      <c r="J13990" t="s">
        <v>918</v>
      </c>
      <c r="K13990">
        <v>2025</v>
      </c>
    </row>
    <row r="13991" spans="1:11" x14ac:dyDescent="0.25">
      <c r="A13991">
        <v>211111305</v>
      </c>
      <c r="B13991" t="s">
        <v>73</v>
      </c>
      <c r="C13991">
        <v>207</v>
      </c>
      <c r="D13991" t="s">
        <v>22</v>
      </c>
      <c r="E13991" s="1">
        <v>1.6501932367149756</v>
      </c>
      <c r="F13991">
        <v>341.59</v>
      </c>
      <c r="G13991" t="s">
        <v>305</v>
      </c>
      <c r="H13991" t="s">
        <v>54</v>
      </c>
      <c r="I13991" t="s">
        <v>149</v>
      </c>
      <c r="J13991" t="s">
        <v>918</v>
      </c>
      <c r="K13991">
        <v>2025</v>
      </c>
    </row>
    <row r="13992" spans="1:11" x14ac:dyDescent="0.25">
      <c r="A13992">
        <v>211111596</v>
      </c>
      <c r="B13992" t="s">
        <v>306</v>
      </c>
      <c r="C13992">
        <v>42.1</v>
      </c>
      <c r="D13992" t="s">
        <v>22</v>
      </c>
      <c r="E13992" s="1">
        <v>1.7501187648456058</v>
      </c>
      <c r="F13992">
        <v>73.680000000000007</v>
      </c>
      <c r="G13992" t="s">
        <v>305</v>
      </c>
      <c r="H13992" t="s">
        <v>54</v>
      </c>
      <c r="I13992" t="s">
        <v>149</v>
      </c>
      <c r="J13992" t="s">
        <v>918</v>
      </c>
      <c r="K13992">
        <v>2025</v>
      </c>
    </row>
    <row r="13993" spans="1:11" x14ac:dyDescent="0.25">
      <c r="A13993">
        <v>211112011</v>
      </c>
      <c r="B13993" t="s">
        <v>181</v>
      </c>
      <c r="C13993">
        <v>16.899999999999999</v>
      </c>
      <c r="D13993" t="s">
        <v>22</v>
      </c>
      <c r="E13993" s="1">
        <v>1.7502958579881658</v>
      </c>
      <c r="F13993">
        <v>29.58</v>
      </c>
      <c r="G13993" t="s">
        <v>305</v>
      </c>
      <c r="H13993" t="s">
        <v>76</v>
      </c>
      <c r="I13993" t="s">
        <v>149</v>
      </c>
      <c r="J13993" t="s">
        <v>918</v>
      </c>
      <c r="K13993">
        <v>2025</v>
      </c>
    </row>
    <row r="13994" spans="1:11" x14ac:dyDescent="0.25">
      <c r="A13994">
        <v>211112249</v>
      </c>
      <c r="B13994" t="s">
        <v>83</v>
      </c>
      <c r="C13994">
        <v>10.8</v>
      </c>
      <c r="D13994" t="s">
        <v>22</v>
      </c>
      <c r="E13994" s="1">
        <v>1.7499999999999998</v>
      </c>
      <c r="F13994">
        <v>18.899999999999999</v>
      </c>
      <c r="G13994" t="s">
        <v>305</v>
      </c>
      <c r="H13994" t="s">
        <v>54</v>
      </c>
      <c r="I13994" t="s">
        <v>149</v>
      </c>
      <c r="J13994" t="s">
        <v>918</v>
      </c>
      <c r="K13994">
        <v>2025</v>
      </c>
    </row>
    <row r="13995" spans="1:11" x14ac:dyDescent="0.25">
      <c r="A13995">
        <v>211112280</v>
      </c>
      <c r="B13995" t="s">
        <v>153</v>
      </c>
      <c r="C13995">
        <v>7.6</v>
      </c>
      <c r="D13995" t="s">
        <v>22</v>
      </c>
      <c r="E13995" s="1">
        <v>1.7500000000000002</v>
      </c>
      <c r="F13995">
        <v>13.3</v>
      </c>
      <c r="G13995" t="s">
        <v>305</v>
      </c>
      <c r="H13995" t="s">
        <v>54</v>
      </c>
      <c r="I13995" t="s">
        <v>149</v>
      </c>
      <c r="J13995" t="s">
        <v>918</v>
      </c>
      <c r="K13995">
        <v>2025</v>
      </c>
    </row>
    <row r="13996" spans="1:11" x14ac:dyDescent="0.25">
      <c r="A13996">
        <v>211111050</v>
      </c>
      <c r="B13996" t="s">
        <v>173</v>
      </c>
      <c r="C13996">
        <v>10.4</v>
      </c>
      <c r="D13996" t="s">
        <v>22</v>
      </c>
      <c r="E13996" s="1">
        <v>1.95</v>
      </c>
      <c r="F13996">
        <v>20.28</v>
      </c>
      <c r="G13996" t="s">
        <v>307</v>
      </c>
      <c r="H13996" t="s">
        <v>54</v>
      </c>
      <c r="I13996" t="s">
        <v>149</v>
      </c>
      <c r="J13996" t="s">
        <v>918</v>
      </c>
      <c r="K13996">
        <v>2025</v>
      </c>
    </row>
    <row r="13997" spans="1:11" x14ac:dyDescent="0.25">
      <c r="A13997">
        <v>211111506</v>
      </c>
      <c r="B13997" t="s">
        <v>74</v>
      </c>
      <c r="C13997">
        <v>61.6</v>
      </c>
      <c r="D13997" t="s">
        <v>22</v>
      </c>
      <c r="E13997" s="1">
        <v>2.0501623376623379</v>
      </c>
      <c r="F13997">
        <v>126.29</v>
      </c>
      <c r="G13997" t="s">
        <v>307</v>
      </c>
      <c r="H13997" t="s">
        <v>19</v>
      </c>
      <c r="I13997" t="s">
        <v>149</v>
      </c>
      <c r="J13997" t="s">
        <v>918</v>
      </c>
      <c r="K13997">
        <v>2025</v>
      </c>
    </row>
    <row r="13998" spans="1:11" x14ac:dyDescent="0.25">
      <c r="A13998">
        <v>211112468</v>
      </c>
      <c r="B13998" t="s">
        <v>602</v>
      </c>
      <c r="C13998">
        <v>66.2</v>
      </c>
      <c r="D13998" t="s">
        <v>22</v>
      </c>
      <c r="E13998" s="1">
        <v>2.0499999999999998</v>
      </c>
      <c r="F13998">
        <v>135.71</v>
      </c>
      <c r="G13998" t="s">
        <v>307</v>
      </c>
      <c r="H13998" t="s">
        <v>93</v>
      </c>
      <c r="I13998" t="s">
        <v>149</v>
      </c>
      <c r="J13998" t="s">
        <v>918</v>
      </c>
      <c r="K13998">
        <v>2025</v>
      </c>
    </row>
    <row r="13999" spans="1:11" x14ac:dyDescent="0.25">
      <c r="A13999">
        <v>211140042</v>
      </c>
      <c r="B13999" t="s">
        <v>61</v>
      </c>
      <c r="C13999">
        <v>7.4</v>
      </c>
      <c r="D13999" t="s">
        <v>22</v>
      </c>
      <c r="E13999" s="1">
        <v>2.5499999999999998</v>
      </c>
      <c r="F13999">
        <v>18.87</v>
      </c>
      <c r="G13999" t="s">
        <v>307</v>
      </c>
      <c r="H13999" t="s">
        <v>9</v>
      </c>
      <c r="I13999" t="s">
        <v>149</v>
      </c>
      <c r="J13999" t="s">
        <v>918</v>
      </c>
      <c r="K13999">
        <v>2025</v>
      </c>
    </row>
    <row r="14000" spans="1:11" x14ac:dyDescent="0.25">
      <c r="A14000">
        <v>211110959</v>
      </c>
      <c r="B14000" t="s">
        <v>284</v>
      </c>
      <c r="C14000">
        <v>53.1</v>
      </c>
      <c r="D14000" t="s">
        <v>22</v>
      </c>
      <c r="E14000" s="1">
        <v>1.8500941619585687</v>
      </c>
      <c r="F14000">
        <v>98.24</v>
      </c>
      <c r="G14000" t="s">
        <v>310</v>
      </c>
      <c r="H14000" t="s">
        <v>54</v>
      </c>
      <c r="I14000" t="s">
        <v>149</v>
      </c>
      <c r="J14000" t="s">
        <v>918</v>
      </c>
      <c r="K14000">
        <v>2025</v>
      </c>
    </row>
    <row r="14001" spans="1:11" x14ac:dyDescent="0.25">
      <c r="A14001">
        <v>211111305</v>
      </c>
      <c r="B14001" t="s">
        <v>73</v>
      </c>
      <c r="C14001">
        <v>159.80000000000001</v>
      </c>
      <c r="D14001" t="s">
        <v>22</v>
      </c>
      <c r="E14001" s="1">
        <v>1.8501251564455568</v>
      </c>
      <c r="F14001">
        <v>295.64999999999998</v>
      </c>
      <c r="G14001" t="s">
        <v>310</v>
      </c>
      <c r="H14001" t="s">
        <v>54</v>
      </c>
      <c r="I14001" t="s">
        <v>149</v>
      </c>
      <c r="J14001" t="s">
        <v>918</v>
      </c>
      <c r="K14001">
        <v>2025</v>
      </c>
    </row>
    <row r="14002" spans="1:11" x14ac:dyDescent="0.25">
      <c r="A14002">
        <v>211111572</v>
      </c>
      <c r="B14002" t="s">
        <v>98</v>
      </c>
      <c r="C14002">
        <v>43.7</v>
      </c>
      <c r="D14002" t="s">
        <v>22</v>
      </c>
      <c r="E14002" s="1">
        <v>1.8503432494279175</v>
      </c>
      <c r="F14002">
        <v>80.86</v>
      </c>
      <c r="G14002" t="s">
        <v>310</v>
      </c>
      <c r="H14002" t="s">
        <v>54</v>
      </c>
      <c r="I14002" t="s">
        <v>149</v>
      </c>
      <c r="J14002" t="s">
        <v>918</v>
      </c>
      <c r="K14002">
        <v>2025</v>
      </c>
    </row>
    <row r="14003" spans="1:11" x14ac:dyDescent="0.25">
      <c r="A14003">
        <v>211111992</v>
      </c>
      <c r="B14003" t="s">
        <v>152</v>
      </c>
      <c r="C14003">
        <v>21</v>
      </c>
      <c r="D14003" t="s">
        <v>22</v>
      </c>
      <c r="E14003" s="1">
        <v>2.0499999999999998</v>
      </c>
      <c r="F14003">
        <v>43.05</v>
      </c>
      <c r="G14003" t="s">
        <v>310</v>
      </c>
      <c r="H14003" t="s">
        <v>76</v>
      </c>
      <c r="I14003" t="s">
        <v>149</v>
      </c>
      <c r="J14003" t="s">
        <v>918</v>
      </c>
      <c r="K14003">
        <v>2025</v>
      </c>
    </row>
    <row r="14004" spans="1:11" x14ac:dyDescent="0.25">
      <c r="A14004">
        <v>211112468</v>
      </c>
      <c r="B14004" t="s">
        <v>602</v>
      </c>
      <c r="C14004">
        <v>57.1</v>
      </c>
      <c r="D14004" t="s">
        <v>22</v>
      </c>
      <c r="E14004" s="1">
        <v>1.9500875656742556</v>
      </c>
      <c r="F14004">
        <v>111.35</v>
      </c>
      <c r="G14004" t="s">
        <v>310</v>
      </c>
      <c r="H14004" t="s">
        <v>93</v>
      </c>
      <c r="I14004" t="s">
        <v>149</v>
      </c>
      <c r="J14004" t="s">
        <v>918</v>
      </c>
      <c r="K14004">
        <v>2025</v>
      </c>
    </row>
    <row r="14005" spans="1:11" x14ac:dyDescent="0.25">
      <c r="A14005">
        <v>211110212</v>
      </c>
      <c r="B14005" t="s">
        <v>117</v>
      </c>
      <c r="C14005">
        <v>4.9000000000000004</v>
      </c>
      <c r="D14005" t="s">
        <v>22</v>
      </c>
      <c r="E14005" s="1">
        <v>1.551020408163265</v>
      </c>
      <c r="F14005">
        <v>7.6</v>
      </c>
      <c r="G14005" t="s">
        <v>311</v>
      </c>
      <c r="H14005" t="s">
        <v>19</v>
      </c>
      <c r="I14005" t="s">
        <v>149</v>
      </c>
      <c r="J14005" t="s">
        <v>918</v>
      </c>
      <c r="K14005">
        <v>2025</v>
      </c>
    </row>
    <row r="14006" spans="1:11" x14ac:dyDescent="0.25">
      <c r="A14006">
        <v>211110744</v>
      </c>
      <c r="B14006" t="s">
        <v>610</v>
      </c>
      <c r="C14006">
        <v>5</v>
      </c>
      <c r="D14006" t="s">
        <v>22</v>
      </c>
      <c r="E14006" s="1">
        <v>2.0499999999999998</v>
      </c>
      <c r="F14006">
        <v>10.25</v>
      </c>
      <c r="G14006" t="s">
        <v>311</v>
      </c>
      <c r="H14006" t="s">
        <v>898</v>
      </c>
      <c r="I14006" t="s">
        <v>149</v>
      </c>
      <c r="J14006" t="s">
        <v>918</v>
      </c>
      <c r="K14006">
        <v>2025</v>
      </c>
    </row>
    <row r="14007" spans="1:11" x14ac:dyDescent="0.25">
      <c r="A14007">
        <v>211111024</v>
      </c>
      <c r="B14007" t="s">
        <v>158</v>
      </c>
      <c r="C14007">
        <v>61.8</v>
      </c>
      <c r="D14007" t="s">
        <v>22</v>
      </c>
      <c r="E14007" s="1">
        <v>1.650485436893204</v>
      </c>
      <c r="F14007">
        <v>102</v>
      </c>
      <c r="G14007" t="s">
        <v>311</v>
      </c>
      <c r="H14007" t="s">
        <v>898</v>
      </c>
      <c r="I14007" t="s">
        <v>149</v>
      </c>
      <c r="J14007" t="s">
        <v>918</v>
      </c>
      <c r="K14007">
        <v>2025</v>
      </c>
    </row>
    <row r="14008" spans="1:11" x14ac:dyDescent="0.25">
      <c r="A14008">
        <v>211111219</v>
      </c>
      <c r="B14008" t="s">
        <v>174</v>
      </c>
      <c r="C14008">
        <v>3.9</v>
      </c>
      <c r="D14008" t="s">
        <v>22</v>
      </c>
      <c r="E14008" s="1">
        <v>1.6512820512820514</v>
      </c>
      <c r="F14008">
        <v>6.44</v>
      </c>
      <c r="G14008" t="s">
        <v>311</v>
      </c>
      <c r="H14008" t="s">
        <v>76</v>
      </c>
      <c r="I14008" t="s">
        <v>149</v>
      </c>
      <c r="J14008" t="s">
        <v>918</v>
      </c>
      <c r="K14008">
        <v>2025</v>
      </c>
    </row>
    <row r="14009" spans="1:11" x14ac:dyDescent="0.25">
      <c r="A14009">
        <v>211111423</v>
      </c>
      <c r="B14009" t="s">
        <v>175</v>
      </c>
      <c r="C14009">
        <v>19.399999999999999</v>
      </c>
      <c r="D14009" t="s">
        <v>22</v>
      </c>
      <c r="E14009" s="1">
        <v>1.6505154639175261</v>
      </c>
      <c r="F14009">
        <v>32.020000000000003</v>
      </c>
      <c r="G14009" t="s">
        <v>311</v>
      </c>
      <c r="H14009" t="s">
        <v>76</v>
      </c>
      <c r="I14009" t="s">
        <v>149</v>
      </c>
      <c r="J14009" t="s">
        <v>918</v>
      </c>
      <c r="K14009">
        <v>2025</v>
      </c>
    </row>
    <row r="14010" spans="1:11" x14ac:dyDescent="0.25">
      <c r="A14010">
        <v>211112264</v>
      </c>
      <c r="B14010" t="s">
        <v>85</v>
      </c>
      <c r="C14010">
        <v>14.2</v>
      </c>
      <c r="D14010" t="s">
        <v>22</v>
      </c>
      <c r="E14010" s="1">
        <v>1.6507042253521129</v>
      </c>
      <c r="F14010">
        <v>23.44</v>
      </c>
      <c r="G14010" t="s">
        <v>311</v>
      </c>
      <c r="H14010" t="s">
        <v>744</v>
      </c>
      <c r="I14010" t="s">
        <v>149</v>
      </c>
      <c r="J14010" t="s">
        <v>918</v>
      </c>
      <c r="K14010">
        <v>2025</v>
      </c>
    </row>
    <row r="14011" spans="1:11" x14ac:dyDescent="0.25">
      <c r="A14011">
        <v>211112280</v>
      </c>
      <c r="B14011" t="s">
        <v>153</v>
      </c>
      <c r="C14011">
        <v>2.8</v>
      </c>
      <c r="D14011" t="s">
        <v>22</v>
      </c>
      <c r="E14011" s="1">
        <v>1.55</v>
      </c>
      <c r="F14011">
        <v>4.34</v>
      </c>
      <c r="G14011" t="s">
        <v>311</v>
      </c>
      <c r="H14011" t="s">
        <v>54</v>
      </c>
      <c r="I14011" t="s">
        <v>149</v>
      </c>
      <c r="J14011" t="s">
        <v>918</v>
      </c>
      <c r="K14011">
        <v>2025</v>
      </c>
    </row>
    <row r="14012" spans="1:11" x14ac:dyDescent="0.25">
      <c r="A14012">
        <v>211112312</v>
      </c>
      <c r="B14012" t="s">
        <v>154</v>
      </c>
      <c r="C14012">
        <v>2.4</v>
      </c>
      <c r="D14012" t="s">
        <v>22</v>
      </c>
      <c r="E14012" s="1">
        <v>1.6500000000000001</v>
      </c>
      <c r="F14012">
        <v>3.96</v>
      </c>
      <c r="G14012" t="s">
        <v>311</v>
      </c>
      <c r="H14012" t="s">
        <v>19</v>
      </c>
      <c r="I14012" t="s">
        <v>149</v>
      </c>
      <c r="J14012" t="s">
        <v>918</v>
      </c>
      <c r="K14012">
        <v>2025</v>
      </c>
    </row>
    <row r="14013" spans="1:11" x14ac:dyDescent="0.25">
      <c r="A14013">
        <v>211111050</v>
      </c>
      <c r="B14013" t="s">
        <v>173</v>
      </c>
      <c r="C14013">
        <v>4.3</v>
      </c>
      <c r="D14013" t="s">
        <v>22</v>
      </c>
      <c r="E14013" s="1">
        <v>1.1000000000000001</v>
      </c>
      <c r="F14013">
        <v>4.7300000000000004</v>
      </c>
      <c r="G14013" t="s">
        <v>314</v>
      </c>
      <c r="H14013" t="s">
        <v>54</v>
      </c>
      <c r="I14013" t="s">
        <v>149</v>
      </c>
      <c r="J14013" t="s">
        <v>918</v>
      </c>
      <c r="K14013">
        <v>2025</v>
      </c>
    </row>
    <row r="14014" spans="1:11" x14ac:dyDescent="0.25">
      <c r="A14014">
        <v>211111265</v>
      </c>
      <c r="B14014" t="s">
        <v>295</v>
      </c>
      <c r="C14014">
        <v>11.8</v>
      </c>
      <c r="D14014" t="s">
        <v>22</v>
      </c>
      <c r="E14014" s="1">
        <v>1.0999999999999999</v>
      </c>
      <c r="F14014">
        <v>12.98</v>
      </c>
      <c r="G14014" t="s">
        <v>314</v>
      </c>
      <c r="H14014" t="s">
        <v>93</v>
      </c>
      <c r="I14014" t="s">
        <v>149</v>
      </c>
      <c r="J14014" t="s">
        <v>918</v>
      </c>
      <c r="K14014">
        <v>2025</v>
      </c>
    </row>
    <row r="14015" spans="1:11" x14ac:dyDescent="0.25">
      <c r="A14015">
        <v>211111357</v>
      </c>
      <c r="B14015" t="s">
        <v>315</v>
      </c>
      <c r="C14015">
        <v>13.6</v>
      </c>
      <c r="D14015" t="s">
        <v>22</v>
      </c>
      <c r="E14015" s="1">
        <v>1.1000000000000001</v>
      </c>
      <c r="F14015">
        <v>14.96</v>
      </c>
      <c r="G14015" t="s">
        <v>314</v>
      </c>
      <c r="H14015" t="s">
        <v>93</v>
      </c>
      <c r="I14015" t="s">
        <v>149</v>
      </c>
      <c r="J14015" t="s">
        <v>918</v>
      </c>
      <c r="K14015">
        <v>2025</v>
      </c>
    </row>
    <row r="14016" spans="1:11" x14ac:dyDescent="0.25">
      <c r="A14016">
        <v>211112468</v>
      </c>
      <c r="B14016" t="s">
        <v>602</v>
      </c>
      <c r="C14016">
        <v>56.6</v>
      </c>
      <c r="D14016" t="s">
        <v>22</v>
      </c>
      <c r="E14016" s="1">
        <v>1.0999999999999999</v>
      </c>
      <c r="F14016">
        <v>62.26</v>
      </c>
      <c r="G14016" t="s">
        <v>314</v>
      </c>
      <c r="H14016" t="s">
        <v>93</v>
      </c>
      <c r="I14016" t="s">
        <v>149</v>
      </c>
      <c r="J14016" t="s">
        <v>918</v>
      </c>
      <c r="K14016">
        <v>2025</v>
      </c>
    </row>
    <row r="14017" spans="1:11" x14ac:dyDescent="0.25">
      <c r="A14017">
        <v>211110024</v>
      </c>
      <c r="B14017" t="s">
        <v>70</v>
      </c>
      <c r="C14017">
        <v>420.7</v>
      </c>
      <c r="D14017" t="s">
        <v>22</v>
      </c>
      <c r="E14017" s="1">
        <v>4.3114570953173281</v>
      </c>
      <c r="F14017">
        <v>1813.83</v>
      </c>
      <c r="G14017" t="s">
        <v>316</v>
      </c>
      <c r="H14017" t="s">
        <v>898</v>
      </c>
      <c r="I14017" t="s">
        <v>149</v>
      </c>
      <c r="J14017" t="s">
        <v>918</v>
      </c>
      <c r="K14017">
        <v>2025</v>
      </c>
    </row>
    <row r="14018" spans="1:11" x14ac:dyDescent="0.25">
      <c r="A14018">
        <v>211110212</v>
      </c>
      <c r="B14018" t="s">
        <v>117</v>
      </c>
      <c r="C14018">
        <v>36</v>
      </c>
      <c r="D14018" t="s">
        <v>22</v>
      </c>
      <c r="E14018" s="1">
        <v>4.22</v>
      </c>
      <c r="F14018">
        <v>151.91999999999999</v>
      </c>
      <c r="G14018" t="s">
        <v>316</v>
      </c>
      <c r="H14018" t="s">
        <v>19</v>
      </c>
      <c r="I14018" t="s">
        <v>149</v>
      </c>
      <c r="J14018" t="s">
        <v>918</v>
      </c>
      <c r="K14018">
        <v>2025</v>
      </c>
    </row>
    <row r="14019" spans="1:11" x14ac:dyDescent="0.25">
      <c r="A14019">
        <v>211110364</v>
      </c>
      <c r="B14019" t="s">
        <v>72</v>
      </c>
      <c r="C14019">
        <v>81.400000000000006</v>
      </c>
      <c r="D14019" t="s">
        <v>22</v>
      </c>
      <c r="E14019" s="1">
        <v>4.3283783783783782</v>
      </c>
      <c r="F14019">
        <v>352.33</v>
      </c>
      <c r="G14019" t="s">
        <v>316</v>
      </c>
      <c r="H14019" t="s">
        <v>19</v>
      </c>
      <c r="I14019" t="s">
        <v>149</v>
      </c>
      <c r="J14019" t="s">
        <v>918</v>
      </c>
      <c r="K14019">
        <v>2025</v>
      </c>
    </row>
    <row r="14020" spans="1:11" x14ac:dyDescent="0.25">
      <c r="A14020">
        <v>211110385</v>
      </c>
      <c r="B14020" t="s">
        <v>146</v>
      </c>
      <c r="C14020">
        <v>14.1</v>
      </c>
      <c r="D14020" t="s">
        <v>22</v>
      </c>
      <c r="E14020" s="1">
        <v>4.1000000000000005</v>
      </c>
      <c r="F14020">
        <v>57.81</v>
      </c>
      <c r="G14020" t="s">
        <v>316</v>
      </c>
      <c r="H14020" t="s">
        <v>54</v>
      </c>
      <c r="I14020" t="s">
        <v>149</v>
      </c>
      <c r="J14020" t="s">
        <v>918</v>
      </c>
      <c r="K14020">
        <v>2025</v>
      </c>
    </row>
    <row r="14021" spans="1:11" x14ac:dyDescent="0.25">
      <c r="A14021">
        <v>211110442</v>
      </c>
      <c r="B14021" t="s">
        <v>155</v>
      </c>
      <c r="C14021">
        <v>74.599999999999994</v>
      </c>
      <c r="D14021" t="s">
        <v>22</v>
      </c>
      <c r="E14021" s="1">
        <v>4.05</v>
      </c>
      <c r="F14021">
        <v>302.13</v>
      </c>
      <c r="G14021" t="s">
        <v>316</v>
      </c>
      <c r="H14021" t="s">
        <v>54</v>
      </c>
      <c r="I14021" t="s">
        <v>149</v>
      </c>
      <c r="J14021" t="s">
        <v>918</v>
      </c>
      <c r="K14021">
        <v>2025</v>
      </c>
    </row>
    <row r="14022" spans="1:11" x14ac:dyDescent="0.25">
      <c r="A14022">
        <v>211110578</v>
      </c>
      <c r="B14022" t="s">
        <v>171</v>
      </c>
      <c r="C14022">
        <v>19.3</v>
      </c>
      <c r="D14022" t="s">
        <v>22</v>
      </c>
      <c r="E14022" s="1">
        <v>4.050259067357513</v>
      </c>
      <c r="F14022">
        <v>78.17</v>
      </c>
      <c r="G14022" t="s">
        <v>316</v>
      </c>
      <c r="H14022" t="s">
        <v>54</v>
      </c>
      <c r="I14022" t="s">
        <v>149</v>
      </c>
      <c r="J14022" t="s">
        <v>918</v>
      </c>
      <c r="K14022">
        <v>2025</v>
      </c>
    </row>
    <row r="14023" spans="1:11" x14ac:dyDescent="0.25">
      <c r="A14023">
        <v>211110623</v>
      </c>
      <c r="B14023" t="s">
        <v>157</v>
      </c>
      <c r="C14023">
        <v>107.6</v>
      </c>
      <c r="D14023" t="s">
        <v>22</v>
      </c>
      <c r="E14023" s="1">
        <v>4.1118029739776958</v>
      </c>
      <c r="F14023">
        <v>442.43</v>
      </c>
      <c r="G14023" t="s">
        <v>316</v>
      </c>
      <c r="H14023" t="s">
        <v>898</v>
      </c>
      <c r="I14023" t="s">
        <v>149</v>
      </c>
      <c r="J14023" t="s">
        <v>918</v>
      </c>
      <c r="K14023">
        <v>2025</v>
      </c>
    </row>
    <row r="14024" spans="1:11" x14ac:dyDescent="0.25">
      <c r="A14024">
        <v>211110707</v>
      </c>
      <c r="B14024" t="s">
        <v>196</v>
      </c>
      <c r="C14024">
        <v>27</v>
      </c>
      <c r="D14024" t="s">
        <v>22</v>
      </c>
      <c r="E14024" s="1">
        <v>4.1000000000000005</v>
      </c>
      <c r="F14024">
        <v>110.7</v>
      </c>
      <c r="G14024" t="s">
        <v>316</v>
      </c>
      <c r="H14024" t="s">
        <v>93</v>
      </c>
      <c r="I14024" t="s">
        <v>149</v>
      </c>
      <c r="J14024" t="s">
        <v>918</v>
      </c>
      <c r="K14024">
        <v>2025</v>
      </c>
    </row>
    <row r="14025" spans="1:11" x14ac:dyDescent="0.25">
      <c r="A14025">
        <v>211110744</v>
      </c>
      <c r="B14025" t="s">
        <v>610</v>
      </c>
      <c r="C14025">
        <v>6.9</v>
      </c>
      <c r="D14025" t="s">
        <v>22</v>
      </c>
      <c r="E14025" s="1">
        <v>4.8</v>
      </c>
      <c r="F14025">
        <v>33.119999999999997</v>
      </c>
      <c r="G14025" t="s">
        <v>316</v>
      </c>
      <c r="H14025" t="s">
        <v>898</v>
      </c>
      <c r="I14025" t="s">
        <v>149</v>
      </c>
      <c r="J14025" t="s">
        <v>918</v>
      </c>
      <c r="K14025">
        <v>2025</v>
      </c>
    </row>
    <row r="14026" spans="1:11" x14ac:dyDescent="0.25">
      <c r="A14026">
        <v>211110841</v>
      </c>
      <c r="B14026" t="s">
        <v>118</v>
      </c>
      <c r="C14026">
        <v>150.19999999999999</v>
      </c>
      <c r="D14026" t="s">
        <v>22</v>
      </c>
      <c r="E14026" s="1">
        <v>3.9900133155792279</v>
      </c>
      <c r="F14026">
        <v>599.29999999999995</v>
      </c>
      <c r="G14026" t="s">
        <v>316</v>
      </c>
      <c r="H14026" t="s">
        <v>54</v>
      </c>
      <c r="I14026" t="s">
        <v>149</v>
      </c>
      <c r="J14026" t="s">
        <v>918</v>
      </c>
      <c r="K14026">
        <v>2025</v>
      </c>
    </row>
    <row r="14027" spans="1:11" x14ac:dyDescent="0.25">
      <c r="A14027">
        <v>211110870</v>
      </c>
      <c r="B14027" t="s">
        <v>198</v>
      </c>
      <c r="C14027">
        <v>43.8</v>
      </c>
      <c r="D14027" t="s">
        <v>22</v>
      </c>
      <c r="E14027" s="1">
        <v>4.1789954337899546</v>
      </c>
      <c r="F14027">
        <v>183.04</v>
      </c>
      <c r="G14027" t="s">
        <v>316</v>
      </c>
      <c r="H14027" t="s">
        <v>54</v>
      </c>
      <c r="I14027" t="s">
        <v>149</v>
      </c>
      <c r="J14027" t="s">
        <v>918</v>
      </c>
      <c r="K14027">
        <v>2025</v>
      </c>
    </row>
    <row r="14028" spans="1:11" x14ac:dyDescent="0.25">
      <c r="A14028">
        <v>211110959</v>
      </c>
      <c r="B14028" t="s">
        <v>284</v>
      </c>
      <c r="C14028">
        <v>23.5</v>
      </c>
      <c r="D14028" t="s">
        <v>22</v>
      </c>
      <c r="E14028" s="1">
        <v>4.1102127659574466</v>
      </c>
      <c r="F14028">
        <v>96.59</v>
      </c>
      <c r="G14028" t="s">
        <v>316</v>
      </c>
      <c r="H14028" t="s">
        <v>54</v>
      </c>
      <c r="I14028" t="s">
        <v>149</v>
      </c>
      <c r="J14028" t="s">
        <v>918</v>
      </c>
      <c r="K14028">
        <v>2025</v>
      </c>
    </row>
    <row r="14029" spans="1:11" x14ac:dyDescent="0.25">
      <c r="A14029">
        <v>211111024</v>
      </c>
      <c r="B14029" t="s">
        <v>158</v>
      </c>
      <c r="C14029">
        <v>785.9</v>
      </c>
      <c r="D14029" t="s">
        <v>22</v>
      </c>
      <c r="E14029" s="1">
        <v>4.3249522840055992</v>
      </c>
      <c r="F14029">
        <v>3398.98</v>
      </c>
      <c r="G14029" t="s">
        <v>316</v>
      </c>
      <c r="H14029" t="s">
        <v>898</v>
      </c>
      <c r="I14029" t="s">
        <v>149</v>
      </c>
      <c r="J14029" t="s">
        <v>918</v>
      </c>
      <c r="K14029">
        <v>2025</v>
      </c>
    </row>
    <row r="14030" spans="1:11" x14ac:dyDescent="0.25">
      <c r="A14030">
        <v>211111053</v>
      </c>
      <c r="B14030" t="s">
        <v>119</v>
      </c>
      <c r="C14030">
        <v>76.599999999999994</v>
      </c>
      <c r="D14030" t="s">
        <v>22</v>
      </c>
      <c r="E14030" s="1">
        <v>4.1695822454308091</v>
      </c>
      <c r="F14030">
        <v>319.39</v>
      </c>
      <c r="G14030" t="s">
        <v>316</v>
      </c>
      <c r="H14030" t="s">
        <v>898</v>
      </c>
      <c r="I14030" t="s">
        <v>149</v>
      </c>
      <c r="J14030" t="s">
        <v>918</v>
      </c>
      <c r="K14030">
        <v>2025</v>
      </c>
    </row>
    <row r="14031" spans="1:11" x14ac:dyDescent="0.25">
      <c r="A14031">
        <v>211111193</v>
      </c>
      <c r="B14031" t="s">
        <v>234</v>
      </c>
      <c r="C14031">
        <v>40.5</v>
      </c>
      <c r="D14031" t="s">
        <v>22</v>
      </c>
      <c r="E14031" s="1">
        <v>4.3464197530864199</v>
      </c>
      <c r="F14031">
        <v>176.03</v>
      </c>
      <c r="G14031" t="s">
        <v>316</v>
      </c>
      <c r="H14031" t="s">
        <v>19</v>
      </c>
      <c r="I14031" t="s">
        <v>149</v>
      </c>
      <c r="J14031" t="s">
        <v>918</v>
      </c>
      <c r="K14031">
        <v>2025</v>
      </c>
    </row>
    <row r="14032" spans="1:11" x14ac:dyDescent="0.25">
      <c r="A14032">
        <v>211111195</v>
      </c>
      <c r="B14032" t="s">
        <v>593</v>
      </c>
      <c r="C14032">
        <v>61.2</v>
      </c>
      <c r="D14032" t="s">
        <v>22</v>
      </c>
      <c r="E14032" s="1">
        <v>4.1261437908496728</v>
      </c>
      <c r="F14032">
        <v>252.52</v>
      </c>
      <c r="G14032" t="s">
        <v>316</v>
      </c>
      <c r="H14032" t="s">
        <v>93</v>
      </c>
      <c r="I14032" t="s">
        <v>149</v>
      </c>
      <c r="J14032" t="s">
        <v>918</v>
      </c>
      <c r="K14032">
        <v>2025</v>
      </c>
    </row>
    <row r="14033" spans="1:11" x14ac:dyDescent="0.25">
      <c r="A14033">
        <v>211111204</v>
      </c>
      <c r="B14033" t="s">
        <v>109</v>
      </c>
      <c r="C14033">
        <v>95.25</v>
      </c>
      <c r="D14033" t="s">
        <v>22</v>
      </c>
      <c r="E14033" s="1">
        <v>4.1838320209973752</v>
      </c>
      <c r="F14033">
        <v>398.51</v>
      </c>
      <c r="G14033" t="s">
        <v>316</v>
      </c>
      <c r="H14033" t="s">
        <v>898</v>
      </c>
      <c r="I14033" t="s">
        <v>149</v>
      </c>
      <c r="J14033" t="s">
        <v>918</v>
      </c>
      <c r="K14033">
        <v>2025</v>
      </c>
    </row>
    <row r="14034" spans="1:11" x14ac:dyDescent="0.25">
      <c r="A14034">
        <v>211111211</v>
      </c>
      <c r="B14034" t="s">
        <v>7</v>
      </c>
      <c r="C14034">
        <v>5</v>
      </c>
      <c r="D14034" t="s">
        <v>22</v>
      </c>
      <c r="E14034" s="1">
        <v>4.8</v>
      </c>
      <c r="F14034">
        <v>24</v>
      </c>
      <c r="G14034" t="s">
        <v>316</v>
      </c>
      <c r="H14034" t="s">
        <v>9</v>
      </c>
      <c r="I14034" t="s">
        <v>149</v>
      </c>
      <c r="J14034" t="s">
        <v>918</v>
      </c>
      <c r="K14034">
        <v>2025</v>
      </c>
    </row>
    <row r="14035" spans="1:11" x14ac:dyDescent="0.25">
      <c r="A14035">
        <v>211111219</v>
      </c>
      <c r="B14035" t="s">
        <v>174</v>
      </c>
      <c r="C14035">
        <v>41.6</v>
      </c>
      <c r="D14035" t="s">
        <v>22</v>
      </c>
      <c r="E14035" s="1">
        <v>4.3543269230769228</v>
      </c>
      <c r="F14035">
        <v>181.14</v>
      </c>
      <c r="G14035" t="s">
        <v>316</v>
      </c>
      <c r="H14035" t="s">
        <v>76</v>
      </c>
      <c r="I14035" t="s">
        <v>149</v>
      </c>
      <c r="J14035" t="s">
        <v>918</v>
      </c>
      <c r="K14035">
        <v>2025</v>
      </c>
    </row>
    <row r="14036" spans="1:11" x14ac:dyDescent="0.25">
      <c r="A14036">
        <v>211111278</v>
      </c>
      <c r="B14036" t="s">
        <v>202</v>
      </c>
      <c r="C14036">
        <v>73.400000000000006</v>
      </c>
      <c r="D14036" t="s">
        <v>22</v>
      </c>
      <c r="E14036" s="1">
        <v>4.1618528610354222</v>
      </c>
      <c r="F14036">
        <v>305.48</v>
      </c>
      <c r="G14036" t="s">
        <v>316</v>
      </c>
      <c r="H14036" t="s">
        <v>76</v>
      </c>
      <c r="I14036" t="s">
        <v>149</v>
      </c>
      <c r="J14036" t="s">
        <v>918</v>
      </c>
      <c r="K14036">
        <v>2025</v>
      </c>
    </row>
    <row r="14037" spans="1:11" x14ac:dyDescent="0.25">
      <c r="A14037">
        <v>211111289</v>
      </c>
      <c r="B14037" t="s">
        <v>120</v>
      </c>
      <c r="C14037">
        <v>243.7</v>
      </c>
      <c r="D14037" t="s">
        <v>22</v>
      </c>
      <c r="E14037" s="1">
        <v>4.1473943372999589</v>
      </c>
      <c r="F14037">
        <v>1010.72</v>
      </c>
      <c r="G14037" t="s">
        <v>316</v>
      </c>
      <c r="H14037" t="s">
        <v>898</v>
      </c>
      <c r="I14037" t="s">
        <v>149</v>
      </c>
      <c r="J14037" t="s">
        <v>918</v>
      </c>
      <c r="K14037">
        <v>2025</v>
      </c>
    </row>
    <row r="14038" spans="1:11" x14ac:dyDescent="0.25">
      <c r="A14038">
        <v>211111293</v>
      </c>
      <c r="B14038" t="s">
        <v>296</v>
      </c>
      <c r="C14038">
        <v>11.2</v>
      </c>
      <c r="D14038" t="s">
        <v>22</v>
      </c>
      <c r="E14038" s="1">
        <v>4.2196428571428575</v>
      </c>
      <c r="F14038">
        <v>47.26</v>
      </c>
      <c r="G14038" t="s">
        <v>316</v>
      </c>
      <c r="H14038" t="s">
        <v>93</v>
      </c>
      <c r="I14038" t="s">
        <v>149</v>
      </c>
      <c r="J14038" t="s">
        <v>918</v>
      </c>
      <c r="K14038">
        <v>2025</v>
      </c>
    </row>
    <row r="14039" spans="1:11" x14ac:dyDescent="0.25">
      <c r="A14039">
        <v>211111305</v>
      </c>
      <c r="B14039" t="s">
        <v>73</v>
      </c>
      <c r="C14039">
        <v>615.6</v>
      </c>
      <c r="D14039" t="s">
        <v>22</v>
      </c>
      <c r="E14039" s="1">
        <v>3.9199642625081221</v>
      </c>
      <c r="F14039">
        <v>2413.13</v>
      </c>
      <c r="G14039" t="s">
        <v>316</v>
      </c>
      <c r="H14039" t="s">
        <v>54</v>
      </c>
      <c r="I14039" t="s">
        <v>149</v>
      </c>
      <c r="J14039" t="s">
        <v>918</v>
      </c>
      <c r="K14039">
        <v>2025</v>
      </c>
    </row>
    <row r="14040" spans="1:11" x14ac:dyDescent="0.25">
      <c r="A14040">
        <v>211111320</v>
      </c>
      <c r="B14040" t="s">
        <v>746</v>
      </c>
      <c r="C14040">
        <v>25.3</v>
      </c>
      <c r="D14040" t="s">
        <v>22</v>
      </c>
      <c r="E14040" s="1">
        <v>4.3371541501976285</v>
      </c>
      <c r="F14040">
        <v>109.73</v>
      </c>
      <c r="G14040" t="s">
        <v>316</v>
      </c>
      <c r="H14040" t="s">
        <v>898</v>
      </c>
      <c r="I14040" t="s">
        <v>149</v>
      </c>
      <c r="J14040" t="s">
        <v>918</v>
      </c>
      <c r="K14040">
        <v>2025</v>
      </c>
    </row>
    <row r="14041" spans="1:11" x14ac:dyDescent="0.25">
      <c r="A14041">
        <v>211111357</v>
      </c>
      <c r="B14041" t="s">
        <v>315</v>
      </c>
      <c r="C14041">
        <v>106.5</v>
      </c>
      <c r="D14041" t="s">
        <v>22</v>
      </c>
      <c r="E14041" s="1">
        <v>4.1856338028169011</v>
      </c>
      <c r="F14041">
        <v>445.77</v>
      </c>
      <c r="G14041" t="s">
        <v>316</v>
      </c>
      <c r="H14041" t="s">
        <v>93</v>
      </c>
      <c r="I14041" t="s">
        <v>149</v>
      </c>
      <c r="J14041" t="s">
        <v>918</v>
      </c>
      <c r="K14041">
        <v>2025</v>
      </c>
    </row>
    <row r="14042" spans="1:11" x14ac:dyDescent="0.25">
      <c r="A14042">
        <v>211111408</v>
      </c>
      <c r="B14042" t="s">
        <v>205</v>
      </c>
      <c r="C14042">
        <v>34.799999999999997</v>
      </c>
      <c r="D14042" t="s">
        <v>22</v>
      </c>
      <c r="E14042" s="1">
        <v>4.1603448275862069</v>
      </c>
      <c r="F14042">
        <v>144.78</v>
      </c>
      <c r="G14042" t="s">
        <v>316</v>
      </c>
      <c r="H14042" t="s">
        <v>93</v>
      </c>
      <c r="I14042" t="s">
        <v>149</v>
      </c>
      <c r="J14042" t="s">
        <v>918</v>
      </c>
      <c r="K14042">
        <v>2025</v>
      </c>
    </row>
    <row r="14043" spans="1:11" x14ac:dyDescent="0.25">
      <c r="A14043">
        <v>211111423</v>
      </c>
      <c r="B14043" t="s">
        <v>175</v>
      </c>
      <c r="C14043">
        <v>71.8</v>
      </c>
      <c r="D14043" t="s">
        <v>22</v>
      </c>
      <c r="E14043" s="1">
        <v>4.3318941504178268</v>
      </c>
      <c r="F14043">
        <v>311.02999999999997</v>
      </c>
      <c r="G14043" t="s">
        <v>316</v>
      </c>
      <c r="H14043" t="s">
        <v>76</v>
      </c>
      <c r="I14043" t="s">
        <v>149</v>
      </c>
      <c r="J14043" t="s">
        <v>918</v>
      </c>
      <c r="K14043">
        <v>2025</v>
      </c>
    </row>
    <row r="14044" spans="1:11" x14ac:dyDescent="0.25">
      <c r="A14044">
        <v>211111438</v>
      </c>
      <c r="B14044" t="s">
        <v>206</v>
      </c>
      <c r="C14044">
        <v>50.6</v>
      </c>
      <c r="D14044" t="s">
        <v>22</v>
      </c>
      <c r="E14044" s="1">
        <v>4.1907114624505928</v>
      </c>
      <c r="F14044">
        <v>212.05</v>
      </c>
      <c r="G14044" t="s">
        <v>316</v>
      </c>
      <c r="H14044" t="s">
        <v>93</v>
      </c>
      <c r="I14044" t="s">
        <v>149</v>
      </c>
      <c r="J14044" t="s">
        <v>918</v>
      </c>
      <c r="K14044">
        <v>2025</v>
      </c>
    </row>
    <row r="14045" spans="1:11" x14ac:dyDescent="0.25">
      <c r="A14045">
        <v>211111493</v>
      </c>
      <c r="B14045" t="s">
        <v>623</v>
      </c>
      <c r="C14045">
        <v>91.6</v>
      </c>
      <c r="D14045" t="s">
        <v>22</v>
      </c>
      <c r="E14045" s="1">
        <v>4.1284934497816597</v>
      </c>
      <c r="F14045">
        <v>378.17</v>
      </c>
      <c r="G14045" t="s">
        <v>316</v>
      </c>
      <c r="H14045" t="s">
        <v>93</v>
      </c>
      <c r="I14045" t="s">
        <v>149</v>
      </c>
      <c r="J14045" t="s">
        <v>918</v>
      </c>
      <c r="K14045">
        <v>2025</v>
      </c>
    </row>
    <row r="14046" spans="1:11" x14ac:dyDescent="0.25">
      <c r="A14046">
        <v>211111534</v>
      </c>
      <c r="B14046" t="s">
        <v>308</v>
      </c>
      <c r="C14046">
        <v>18.3</v>
      </c>
      <c r="D14046" t="s">
        <v>22</v>
      </c>
      <c r="E14046" s="1">
        <v>4.3098360655737702</v>
      </c>
      <c r="F14046">
        <v>78.87</v>
      </c>
      <c r="G14046" t="s">
        <v>316</v>
      </c>
      <c r="H14046" t="s">
        <v>898</v>
      </c>
      <c r="I14046" t="s">
        <v>149</v>
      </c>
      <c r="J14046" t="s">
        <v>918</v>
      </c>
      <c r="K14046">
        <v>2025</v>
      </c>
    </row>
    <row r="14047" spans="1:11" x14ac:dyDescent="0.25">
      <c r="A14047">
        <v>211111559</v>
      </c>
      <c r="B14047" t="s">
        <v>75</v>
      </c>
      <c r="C14047">
        <v>18.5</v>
      </c>
      <c r="D14047" t="s">
        <v>22</v>
      </c>
      <c r="E14047" s="1">
        <v>4.3702702702702698</v>
      </c>
      <c r="F14047">
        <v>80.849999999999994</v>
      </c>
      <c r="G14047" t="s">
        <v>316</v>
      </c>
      <c r="H14047" t="s">
        <v>76</v>
      </c>
      <c r="I14047" t="s">
        <v>149</v>
      </c>
      <c r="J14047" t="s">
        <v>918</v>
      </c>
      <c r="K14047">
        <v>2025</v>
      </c>
    </row>
    <row r="14048" spans="1:11" x14ac:dyDescent="0.25">
      <c r="A14048">
        <v>211111565</v>
      </c>
      <c r="B14048" t="s">
        <v>132</v>
      </c>
      <c r="C14048">
        <v>124.1</v>
      </c>
      <c r="D14048" t="s">
        <v>22</v>
      </c>
      <c r="E14048" s="1">
        <v>4.171796937953264</v>
      </c>
      <c r="F14048">
        <v>517.72</v>
      </c>
      <c r="G14048" t="s">
        <v>316</v>
      </c>
      <c r="H14048" t="s">
        <v>898</v>
      </c>
      <c r="I14048" t="s">
        <v>149</v>
      </c>
      <c r="J14048" t="s">
        <v>918</v>
      </c>
      <c r="K14048">
        <v>2025</v>
      </c>
    </row>
    <row r="14049" spans="1:11" x14ac:dyDescent="0.25">
      <c r="A14049">
        <v>211111567</v>
      </c>
      <c r="B14049" t="s">
        <v>256</v>
      </c>
      <c r="C14049">
        <v>132.4</v>
      </c>
      <c r="D14049" t="s">
        <v>22</v>
      </c>
      <c r="E14049" s="1">
        <v>4.3208459214501511</v>
      </c>
      <c r="F14049">
        <v>572.08000000000004</v>
      </c>
      <c r="G14049" t="s">
        <v>316</v>
      </c>
      <c r="H14049" t="s">
        <v>76</v>
      </c>
      <c r="I14049" t="s">
        <v>149</v>
      </c>
      <c r="J14049" t="s">
        <v>918</v>
      </c>
      <c r="K14049">
        <v>2025</v>
      </c>
    </row>
    <row r="14050" spans="1:11" x14ac:dyDescent="0.25">
      <c r="A14050">
        <v>211111572</v>
      </c>
      <c r="B14050" t="s">
        <v>98</v>
      </c>
      <c r="C14050">
        <v>3472</v>
      </c>
      <c r="D14050" t="s">
        <v>22</v>
      </c>
      <c r="E14050" s="1">
        <v>3.8528945852534564</v>
      </c>
      <c r="F14050">
        <v>13377.25</v>
      </c>
      <c r="G14050" t="s">
        <v>316</v>
      </c>
      <c r="H14050" t="s">
        <v>54</v>
      </c>
      <c r="I14050" t="s">
        <v>149</v>
      </c>
      <c r="J14050" t="s">
        <v>918</v>
      </c>
      <c r="K14050">
        <v>2025</v>
      </c>
    </row>
    <row r="14051" spans="1:11" x14ac:dyDescent="0.25">
      <c r="A14051">
        <v>211111595</v>
      </c>
      <c r="B14051" t="s">
        <v>160</v>
      </c>
      <c r="C14051">
        <v>159.6</v>
      </c>
      <c r="D14051" t="s">
        <v>22</v>
      </c>
      <c r="E14051" s="1">
        <v>4.3177944862155391</v>
      </c>
      <c r="F14051">
        <v>689.12</v>
      </c>
      <c r="G14051" t="s">
        <v>316</v>
      </c>
      <c r="H14051" t="s">
        <v>898</v>
      </c>
      <c r="I14051" t="s">
        <v>149</v>
      </c>
      <c r="J14051" t="s">
        <v>918</v>
      </c>
      <c r="K14051">
        <v>2025</v>
      </c>
    </row>
    <row r="14052" spans="1:11" x14ac:dyDescent="0.25">
      <c r="A14052">
        <v>211111596</v>
      </c>
      <c r="B14052" t="s">
        <v>306</v>
      </c>
      <c r="C14052">
        <v>47.4</v>
      </c>
      <c r="D14052" t="s">
        <v>22</v>
      </c>
      <c r="E14052" s="1">
        <v>4.1955696202531652</v>
      </c>
      <c r="F14052">
        <v>198.87</v>
      </c>
      <c r="G14052" t="s">
        <v>316</v>
      </c>
      <c r="H14052" t="s">
        <v>54</v>
      </c>
      <c r="I14052" t="s">
        <v>149</v>
      </c>
      <c r="J14052" t="s">
        <v>918</v>
      </c>
      <c r="K14052">
        <v>2025</v>
      </c>
    </row>
    <row r="14053" spans="1:11" x14ac:dyDescent="0.25">
      <c r="A14053">
        <v>211111630</v>
      </c>
      <c r="B14053" t="s">
        <v>207</v>
      </c>
      <c r="C14053">
        <v>113.5</v>
      </c>
      <c r="D14053" t="s">
        <v>22</v>
      </c>
      <c r="E14053" s="1">
        <v>4.1504845814977971</v>
      </c>
      <c r="F14053">
        <v>471.08</v>
      </c>
      <c r="G14053" t="s">
        <v>316</v>
      </c>
      <c r="H14053" t="s">
        <v>898</v>
      </c>
      <c r="I14053" t="s">
        <v>149</v>
      </c>
      <c r="J14053" t="s">
        <v>918</v>
      </c>
      <c r="K14053">
        <v>2025</v>
      </c>
    </row>
    <row r="14054" spans="1:11" x14ac:dyDescent="0.25">
      <c r="A14054">
        <v>211111832</v>
      </c>
      <c r="B14054" t="s">
        <v>208</v>
      </c>
      <c r="C14054">
        <v>72</v>
      </c>
      <c r="D14054" t="s">
        <v>22</v>
      </c>
      <c r="E14054" s="1">
        <v>4.311805555555555</v>
      </c>
      <c r="F14054">
        <v>310.45</v>
      </c>
      <c r="G14054" t="s">
        <v>316</v>
      </c>
      <c r="H14054" t="s">
        <v>76</v>
      </c>
      <c r="I14054" t="s">
        <v>149</v>
      </c>
      <c r="J14054" t="s">
        <v>918</v>
      </c>
      <c r="K14054">
        <v>2025</v>
      </c>
    </row>
    <row r="14055" spans="1:11" x14ac:dyDescent="0.25">
      <c r="A14055">
        <v>211111841</v>
      </c>
      <c r="B14055" t="s">
        <v>151</v>
      </c>
      <c r="C14055">
        <v>298.60000000000002</v>
      </c>
      <c r="D14055" t="s">
        <v>22</v>
      </c>
      <c r="E14055" s="1">
        <v>4.1711654387139987</v>
      </c>
      <c r="F14055">
        <v>1245.51</v>
      </c>
      <c r="G14055" t="s">
        <v>316</v>
      </c>
      <c r="H14055" t="s">
        <v>54</v>
      </c>
      <c r="I14055" t="s">
        <v>149</v>
      </c>
      <c r="J14055" t="s">
        <v>918</v>
      </c>
      <c r="K14055">
        <v>2025</v>
      </c>
    </row>
    <row r="14056" spans="1:11" x14ac:dyDescent="0.25">
      <c r="A14056">
        <v>211111847</v>
      </c>
      <c r="B14056" t="s">
        <v>209</v>
      </c>
      <c r="C14056">
        <v>29.4</v>
      </c>
      <c r="D14056" t="s">
        <v>22</v>
      </c>
      <c r="E14056" s="1">
        <v>4.2108843537414966</v>
      </c>
      <c r="F14056">
        <v>123.8</v>
      </c>
      <c r="G14056" t="s">
        <v>316</v>
      </c>
      <c r="H14056" t="s">
        <v>744</v>
      </c>
      <c r="I14056" t="s">
        <v>149</v>
      </c>
      <c r="J14056" t="s">
        <v>918</v>
      </c>
      <c r="K14056">
        <v>2025</v>
      </c>
    </row>
    <row r="14057" spans="1:11" x14ac:dyDescent="0.25">
      <c r="A14057">
        <v>211111849</v>
      </c>
      <c r="B14057" t="s">
        <v>392</v>
      </c>
      <c r="C14057">
        <v>33.4</v>
      </c>
      <c r="D14057" t="s">
        <v>22</v>
      </c>
      <c r="E14057" s="1">
        <v>4.2200598802395204</v>
      </c>
      <c r="F14057">
        <v>140.94999999999999</v>
      </c>
      <c r="G14057" t="s">
        <v>316</v>
      </c>
      <c r="H14057" t="s">
        <v>54</v>
      </c>
      <c r="I14057" t="s">
        <v>149</v>
      </c>
      <c r="J14057" t="s">
        <v>918</v>
      </c>
      <c r="K14057">
        <v>2025</v>
      </c>
    </row>
    <row r="14058" spans="1:11" x14ac:dyDescent="0.25">
      <c r="A14058">
        <v>211111879</v>
      </c>
      <c r="B14058" t="s">
        <v>293</v>
      </c>
      <c r="C14058">
        <v>68.7</v>
      </c>
      <c r="D14058" t="s">
        <v>22</v>
      </c>
      <c r="E14058" s="1">
        <v>4.3377001455604072</v>
      </c>
      <c r="F14058">
        <v>298</v>
      </c>
      <c r="G14058" t="s">
        <v>316</v>
      </c>
      <c r="H14058" t="s">
        <v>898</v>
      </c>
      <c r="I14058" t="s">
        <v>149</v>
      </c>
      <c r="J14058" t="s">
        <v>918</v>
      </c>
      <c r="K14058">
        <v>2025</v>
      </c>
    </row>
    <row r="14059" spans="1:11" x14ac:dyDescent="0.25">
      <c r="A14059">
        <v>211111887</v>
      </c>
      <c r="B14059" t="s">
        <v>280</v>
      </c>
      <c r="C14059">
        <v>83.4</v>
      </c>
      <c r="D14059" t="s">
        <v>22</v>
      </c>
      <c r="E14059" s="1">
        <v>4.1702637889688248</v>
      </c>
      <c r="F14059">
        <v>347.8</v>
      </c>
      <c r="G14059" t="s">
        <v>316</v>
      </c>
      <c r="H14059" t="s">
        <v>93</v>
      </c>
      <c r="I14059" t="s">
        <v>149</v>
      </c>
      <c r="J14059" t="s">
        <v>918</v>
      </c>
      <c r="K14059">
        <v>2025</v>
      </c>
    </row>
    <row r="14060" spans="1:11" x14ac:dyDescent="0.25">
      <c r="A14060">
        <v>211111888</v>
      </c>
      <c r="B14060" t="s">
        <v>164</v>
      </c>
      <c r="C14060">
        <v>112.1</v>
      </c>
      <c r="D14060" t="s">
        <v>22</v>
      </c>
      <c r="E14060" s="1">
        <v>4.1463871543264945</v>
      </c>
      <c r="F14060">
        <v>464.81</v>
      </c>
      <c r="G14060" t="s">
        <v>316</v>
      </c>
      <c r="H14060" t="s">
        <v>19</v>
      </c>
      <c r="I14060" t="s">
        <v>149</v>
      </c>
      <c r="J14060" t="s">
        <v>918</v>
      </c>
      <c r="K14060">
        <v>2025</v>
      </c>
    </row>
    <row r="14061" spans="1:11" x14ac:dyDescent="0.25">
      <c r="A14061">
        <v>211111895</v>
      </c>
      <c r="B14061" t="s">
        <v>321</v>
      </c>
      <c r="C14061">
        <v>28.7</v>
      </c>
      <c r="D14061" t="s">
        <v>22</v>
      </c>
      <c r="E14061" s="1">
        <v>4.3700348432055751</v>
      </c>
      <c r="F14061">
        <v>125.42</v>
      </c>
      <c r="G14061" t="s">
        <v>316</v>
      </c>
      <c r="H14061" t="s">
        <v>898</v>
      </c>
      <c r="I14061" t="s">
        <v>149</v>
      </c>
      <c r="J14061" t="s">
        <v>918</v>
      </c>
      <c r="K14061">
        <v>2025</v>
      </c>
    </row>
    <row r="14062" spans="1:11" x14ac:dyDescent="0.25">
      <c r="A14062">
        <v>211111933</v>
      </c>
      <c r="B14062" t="s">
        <v>251</v>
      </c>
      <c r="C14062">
        <v>51.9</v>
      </c>
      <c r="D14062" t="s">
        <v>22</v>
      </c>
      <c r="E14062" s="1">
        <v>4.1262042389210025</v>
      </c>
      <c r="F14062">
        <v>214.15</v>
      </c>
      <c r="G14062" t="s">
        <v>316</v>
      </c>
      <c r="H14062" t="s">
        <v>93</v>
      </c>
      <c r="I14062" t="s">
        <v>149</v>
      </c>
      <c r="J14062" t="s">
        <v>918</v>
      </c>
      <c r="K14062">
        <v>2025</v>
      </c>
    </row>
    <row r="14063" spans="1:11" x14ac:dyDescent="0.25">
      <c r="A14063">
        <v>211111947</v>
      </c>
      <c r="B14063" t="s">
        <v>178</v>
      </c>
      <c r="C14063">
        <v>34.6</v>
      </c>
      <c r="D14063" t="s">
        <v>22</v>
      </c>
      <c r="E14063" s="1">
        <v>4.1225433526011557</v>
      </c>
      <c r="F14063">
        <v>142.63999999999999</v>
      </c>
      <c r="G14063" t="s">
        <v>316</v>
      </c>
      <c r="H14063" t="s">
        <v>54</v>
      </c>
      <c r="I14063" t="s">
        <v>149</v>
      </c>
      <c r="J14063" t="s">
        <v>918</v>
      </c>
      <c r="K14063">
        <v>2025</v>
      </c>
    </row>
    <row r="14064" spans="1:11" x14ac:dyDescent="0.25">
      <c r="A14064">
        <v>211111957</v>
      </c>
      <c r="B14064" t="s">
        <v>123</v>
      </c>
      <c r="C14064">
        <v>84</v>
      </c>
      <c r="D14064" t="s">
        <v>22</v>
      </c>
      <c r="E14064" s="1">
        <v>4.2982142857142858</v>
      </c>
      <c r="F14064">
        <v>361.05</v>
      </c>
      <c r="G14064" t="s">
        <v>316</v>
      </c>
      <c r="H14064" t="s">
        <v>898</v>
      </c>
      <c r="I14064" t="s">
        <v>149</v>
      </c>
      <c r="J14064" t="s">
        <v>918</v>
      </c>
      <c r="K14064">
        <v>2025</v>
      </c>
    </row>
    <row r="14065" spans="1:11" x14ac:dyDescent="0.25">
      <c r="A14065">
        <v>211111971</v>
      </c>
      <c r="B14065" t="s">
        <v>265</v>
      </c>
      <c r="C14065">
        <v>100.4</v>
      </c>
      <c r="D14065" t="s">
        <v>22</v>
      </c>
      <c r="E14065" s="1">
        <v>3.4339641434262944</v>
      </c>
      <c r="F14065">
        <v>344.77</v>
      </c>
      <c r="G14065" t="s">
        <v>316</v>
      </c>
      <c r="H14065" t="s">
        <v>54</v>
      </c>
      <c r="I14065" t="s">
        <v>149</v>
      </c>
      <c r="J14065" t="s">
        <v>918</v>
      </c>
      <c r="K14065">
        <v>2025</v>
      </c>
    </row>
    <row r="14066" spans="1:11" x14ac:dyDescent="0.25">
      <c r="A14066">
        <v>211111998</v>
      </c>
      <c r="B14066" t="s">
        <v>438</v>
      </c>
      <c r="C14066">
        <v>31</v>
      </c>
      <c r="D14066" t="s">
        <v>22</v>
      </c>
      <c r="E14066" s="1">
        <v>4.3345161290322585</v>
      </c>
      <c r="F14066">
        <v>134.37</v>
      </c>
      <c r="G14066" t="s">
        <v>316</v>
      </c>
      <c r="H14066" t="s">
        <v>898</v>
      </c>
      <c r="I14066" t="s">
        <v>149</v>
      </c>
      <c r="J14066" t="s">
        <v>918</v>
      </c>
      <c r="K14066">
        <v>2025</v>
      </c>
    </row>
    <row r="14067" spans="1:11" x14ac:dyDescent="0.25">
      <c r="A14067">
        <v>211112000</v>
      </c>
      <c r="B14067" t="s">
        <v>266</v>
      </c>
      <c r="C14067">
        <v>57.2</v>
      </c>
      <c r="D14067" t="s">
        <v>22</v>
      </c>
      <c r="E14067" s="1">
        <v>4.15472027972028</v>
      </c>
      <c r="F14067">
        <v>237.65</v>
      </c>
      <c r="G14067" t="s">
        <v>316</v>
      </c>
      <c r="H14067" t="s">
        <v>54</v>
      </c>
      <c r="I14067" t="s">
        <v>149</v>
      </c>
      <c r="J14067" t="s">
        <v>918</v>
      </c>
      <c r="K14067">
        <v>2025</v>
      </c>
    </row>
    <row r="14068" spans="1:11" x14ac:dyDescent="0.25">
      <c r="A14068">
        <v>211112011</v>
      </c>
      <c r="B14068" t="s">
        <v>181</v>
      </c>
      <c r="C14068">
        <v>20.100000000000001</v>
      </c>
      <c r="D14068" t="s">
        <v>22</v>
      </c>
      <c r="E14068" s="1">
        <v>4.2199004975124375</v>
      </c>
      <c r="F14068">
        <v>84.82</v>
      </c>
      <c r="G14068" t="s">
        <v>316</v>
      </c>
      <c r="H14068" t="s">
        <v>76</v>
      </c>
      <c r="I14068" t="s">
        <v>149</v>
      </c>
      <c r="J14068" t="s">
        <v>918</v>
      </c>
      <c r="K14068">
        <v>2025</v>
      </c>
    </row>
    <row r="14069" spans="1:11" x14ac:dyDescent="0.25">
      <c r="A14069">
        <v>211112062</v>
      </c>
      <c r="B14069" t="s">
        <v>80</v>
      </c>
      <c r="C14069">
        <v>106</v>
      </c>
      <c r="D14069" t="s">
        <v>22</v>
      </c>
      <c r="E14069" s="1">
        <v>4.1481132075471701</v>
      </c>
      <c r="F14069">
        <v>439.7</v>
      </c>
      <c r="G14069" t="s">
        <v>316</v>
      </c>
      <c r="H14069" t="s">
        <v>93</v>
      </c>
      <c r="I14069" t="s">
        <v>149</v>
      </c>
      <c r="J14069" t="s">
        <v>918</v>
      </c>
      <c r="K14069">
        <v>2025</v>
      </c>
    </row>
    <row r="14070" spans="1:11" x14ac:dyDescent="0.25">
      <c r="A14070">
        <v>211112076</v>
      </c>
      <c r="B14070" t="s">
        <v>420</v>
      </c>
      <c r="C14070">
        <v>78.7</v>
      </c>
      <c r="D14070" t="s">
        <v>22</v>
      </c>
      <c r="E14070" s="1">
        <v>4.2</v>
      </c>
      <c r="F14070">
        <v>330.54</v>
      </c>
      <c r="G14070" t="s">
        <v>316</v>
      </c>
      <c r="H14070" t="s">
        <v>93</v>
      </c>
      <c r="I14070" t="s">
        <v>149</v>
      </c>
      <c r="J14070" t="s">
        <v>918</v>
      </c>
      <c r="K14070">
        <v>2025</v>
      </c>
    </row>
    <row r="14071" spans="1:11" x14ac:dyDescent="0.25">
      <c r="A14071">
        <v>211112086</v>
      </c>
      <c r="B14071" t="s">
        <v>182</v>
      </c>
      <c r="C14071">
        <v>60.1</v>
      </c>
      <c r="D14071" t="s">
        <v>22</v>
      </c>
      <c r="E14071" s="1">
        <v>4.3376039933444259</v>
      </c>
      <c r="F14071">
        <v>260.69</v>
      </c>
      <c r="G14071" t="s">
        <v>316</v>
      </c>
      <c r="H14071" t="s">
        <v>76</v>
      </c>
      <c r="I14071" t="s">
        <v>149</v>
      </c>
      <c r="J14071" t="s">
        <v>918</v>
      </c>
      <c r="K14071">
        <v>2025</v>
      </c>
    </row>
    <row r="14072" spans="1:11" x14ac:dyDescent="0.25">
      <c r="A14072">
        <v>211112090</v>
      </c>
      <c r="B14072" t="s">
        <v>212</v>
      </c>
      <c r="C14072">
        <v>31.1</v>
      </c>
      <c r="D14072" t="s">
        <v>22</v>
      </c>
      <c r="E14072" s="1">
        <v>4.1456591639871379</v>
      </c>
      <c r="F14072">
        <v>128.93</v>
      </c>
      <c r="G14072" t="s">
        <v>316</v>
      </c>
      <c r="H14072" t="s">
        <v>898</v>
      </c>
      <c r="I14072" t="s">
        <v>149</v>
      </c>
      <c r="J14072" t="s">
        <v>918</v>
      </c>
      <c r="K14072">
        <v>2025</v>
      </c>
    </row>
    <row r="14073" spans="1:11" x14ac:dyDescent="0.25">
      <c r="A14073">
        <v>211112105</v>
      </c>
      <c r="B14073" t="s">
        <v>322</v>
      </c>
      <c r="C14073">
        <v>18.3</v>
      </c>
      <c r="D14073" t="s">
        <v>22</v>
      </c>
      <c r="E14073" s="1">
        <v>4.1601092896174858</v>
      </c>
      <c r="F14073">
        <v>76.13</v>
      </c>
      <c r="G14073" t="s">
        <v>316</v>
      </c>
      <c r="H14073" t="s">
        <v>19</v>
      </c>
      <c r="I14073" t="s">
        <v>149</v>
      </c>
      <c r="J14073" t="s">
        <v>918</v>
      </c>
      <c r="K14073">
        <v>2025</v>
      </c>
    </row>
    <row r="14074" spans="1:11" x14ac:dyDescent="0.25">
      <c r="A14074">
        <v>211112114</v>
      </c>
      <c r="B14074" t="s">
        <v>213</v>
      </c>
      <c r="C14074">
        <v>48.9</v>
      </c>
      <c r="D14074" t="s">
        <v>22</v>
      </c>
      <c r="E14074" s="1">
        <v>4.1269938650306752</v>
      </c>
      <c r="F14074">
        <v>201.81</v>
      </c>
      <c r="G14074" t="s">
        <v>316</v>
      </c>
      <c r="H14074" t="s">
        <v>93</v>
      </c>
      <c r="I14074" t="s">
        <v>149</v>
      </c>
      <c r="J14074" t="s">
        <v>918</v>
      </c>
      <c r="K14074">
        <v>2025</v>
      </c>
    </row>
    <row r="14075" spans="1:11" x14ac:dyDescent="0.25">
      <c r="A14075">
        <v>211112120</v>
      </c>
      <c r="B14075" t="s">
        <v>216</v>
      </c>
      <c r="C14075">
        <v>493.3</v>
      </c>
      <c r="D14075" t="s">
        <v>22</v>
      </c>
      <c r="E14075" s="1">
        <v>3.998621528481654</v>
      </c>
      <c r="F14075">
        <v>1972.52</v>
      </c>
      <c r="G14075" t="s">
        <v>316</v>
      </c>
      <c r="H14075" t="s">
        <v>54</v>
      </c>
      <c r="I14075" t="s">
        <v>149</v>
      </c>
      <c r="J14075" t="s">
        <v>918</v>
      </c>
      <c r="K14075">
        <v>2025</v>
      </c>
    </row>
    <row r="14076" spans="1:11" x14ac:dyDescent="0.25">
      <c r="A14076">
        <v>211112124</v>
      </c>
      <c r="B14076" t="s">
        <v>112</v>
      </c>
      <c r="C14076">
        <v>23.7</v>
      </c>
      <c r="D14076" t="s">
        <v>22</v>
      </c>
      <c r="E14076" s="1">
        <v>4.1540084388185656</v>
      </c>
      <c r="F14076">
        <v>98.45</v>
      </c>
      <c r="G14076" t="s">
        <v>316</v>
      </c>
      <c r="H14076" t="s">
        <v>54</v>
      </c>
      <c r="I14076" t="s">
        <v>149</v>
      </c>
      <c r="J14076" t="s">
        <v>918</v>
      </c>
      <c r="K14076">
        <v>2025</v>
      </c>
    </row>
    <row r="14077" spans="1:11" x14ac:dyDescent="0.25">
      <c r="A14077">
        <v>211112125</v>
      </c>
      <c r="B14077" t="s">
        <v>218</v>
      </c>
      <c r="C14077">
        <v>40.200000000000003</v>
      </c>
      <c r="D14077" t="s">
        <v>22</v>
      </c>
      <c r="E14077" s="1">
        <v>4.1975124378109454</v>
      </c>
      <c r="F14077">
        <v>168.74</v>
      </c>
      <c r="G14077" t="s">
        <v>316</v>
      </c>
      <c r="H14077" t="s">
        <v>54</v>
      </c>
      <c r="I14077" t="s">
        <v>149</v>
      </c>
      <c r="J14077" t="s">
        <v>918</v>
      </c>
      <c r="K14077">
        <v>2025</v>
      </c>
    </row>
    <row r="14078" spans="1:11" x14ac:dyDescent="0.25">
      <c r="A14078">
        <v>211112132</v>
      </c>
      <c r="B14078" t="s">
        <v>166</v>
      </c>
      <c r="C14078">
        <v>34.5</v>
      </c>
      <c r="D14078" t="s">
        <v>22</v>
      </c>
      <c r="E14078" s="1">
        <v>4.22</v>
      </c>
      <c r="F14078">
        <v>145.59</v>
      </c>
      <c r="G14078" t="s">
        <v>316</v>
      </c>
      <c r="H14078" t="s">
        <v>76</v>
      </c>
      <c r="I14078" t="s">
        <v>149</v>
      </c>
      <c r="J14078" t="s">
        <v>918</v>
      </c>
      <c r="K14078">
        <v>2025</v>
      </c>
    </row>
    <row r="14079" spans="1:11" x14ac:dyDescent="0.25">
      <c r="A14079">
        <v>211112147</v>
      </c>
      <c r="B14079" t="s">
        <v>82</v>
      </c>
      <c r="C14079">
        <v>112.7</v>
      </c>
      <c r="D14079" t="s">
        <v>22</v>
      </c>
      <c r="E14079" s="1">
        <v>4.1593611357586511</v>
      </c>
      <c r="F14079">
        <v>468.76</v>
      </c>
      <c r="G14079" t="s">
        <v>316</v>
      </c>
      <c r="H14079" t="s">
        <v>898</v>
      </c>
      <c r="I14079" t="s">
        <v>149</v>
      </c>
      <c r="J14079" t="s">
        <v>918</v>
      </c>
      <c r="K14079">
        <v>2025</v>
      </c>
    </row>
    <row r="14080" spans="1:11" x14ac:dyDescent="0.25">
      <c r="A14080">
        <v>211112176</v>
      </c>
      <c r="B14080" t="s">
        <v>359</v>
      </c>
      <c r="C14080">
        <v>47.2</v>
      </c>
      <c r="D14080" t="s">
        <v>22</v>
      </c>
      <c r="E14080" s="1">
        <v>4.1455508474576268</v>
      </c>
      <c r="F14080">
        <v>195.67</v>
      </c>
      <c r="G14080" t="s">
        <v>316</v>
      </c>
      <c r="H14080" t="s">
        <v>898</v>
      </c>
      <c r="I14080" t="s">
        <v>149</v>
      </c>
      <c r="J14080" t="s">
        <v>918</v>
      </c>
      <c r="K14080">
        <v>2025</v>
      </c>
    </row>
    <row r="14081" spans="1:11" x14ac:dyDescent="0.25">
      <c r="A14081">
        <v>211112191</v>
      </c>
      <c r="B14081" t="s">
        <v>220</v>
      </c>
      <c r="C14081">
        <v>26.2</v>
      </c>
      <c r="D14081" t="s">
        <v>22</v>
      </c>
      <c r="E14081" s="1">
        <v>4.1099236641221379</v>
      </c>
      <c r="F14081">
        <v>107.68</v>
      </c>
      <c r="G14081" t="s">
        <v>316</v>
      </c>
      <c r="H14081" t="s">
        <v>54</v>
      </c>
      <c r="I14081" t="s">
        <v>149</v>
      </c>
      <c r="J14081" t="s">
        <v>918</v>
      </c>
      <c r="K14081">
        <v>2025</v>
      </c>
    </row>
    <row r="14082" spans="1:11" x14ac:dyDescent="0.25">
      <c r="A14082">
        <v>211112198</v>
      </c>
      <c r="B14082" t="s">
        <v>167</v>
      </c>
      <c r="C14082">
        <v>162</v>
      </c>
      <c r="D14082" t="s">
        <v>22</v>
      </c>
      <c r="E14082" s="1">
        <v>4.1783333333333337</v>
      </c>
      <c r="F14082">
        <v>676.89</v>
      </c>
      <c r="G14082" t="s">
        <v>316</v>
      </c>
      <c r="H14082" t="s">
        <v>76</v>
      </c>
      <c r="I14082" t="s">
        <v>149</v>
      </c>
      <c r="J14082" t="s">
        <v>918</v>
      </c>
      <c r="K14082">
        <v>2025</v>
      </c>
    </row>
    <row r="14083" spans="1:11" x14ac:dyDescent="0.25">
      <c r="A14083">
        <v>211112217</v>
      </c>
      <c r="B14083" t="s">
        <v>313</v>
      </c>
      <c r="C14083">
        <v>11.1</v>
      </c>
      <c r="D14083" t="s">
        <v>22</v>
      </c>
      <c r="E14083" s="1">
        <v>4.2198198198198202</v>
      </c>
      <c r="F14083">
        <v>46.84</v>
      </c>
      <c r="G14083" t="s">
        <v>316</v>
      </c>
      <c r="H14083" t="s">
        <v>54</v>
      </c>
      <c r="I14083" t="s">
        <v>149</v>
      </c>
      <c r="J14083" t="s">
        <v>918</v>
      </c>
      <c r="K14083">
        <v>2025</v>
      </c>
    </row>
    <row r="14084" spans="1:11" x14ac:dyDescent="0.25">
      <c r="A14084">
        <v>211112234</v>
      </c>
      <c r="B14084" t="s">
        <v>183</v>
      </c>
      <c r="C14084">
        <v>34.299999999999997</v>
      </c>
      <c r="D14084" t="s">
        <v>22</v>
      </c>
      <c r="E14084" s="1">
        <v>4.1857142857142859</v>
      </c>
      <c r="F14084">
        <v>143.57</v>
      </c>
      <c r="G14084" t="s">
        <v>316</v>
      </c>
      <c r="H14084" t="s">
        <v>898</v>
      </c>
      <c r="I14084" t="s">
        <v>149</v>
      </c>
      <c r="J14084" t="s">
        <v>918</v>
      </c>
      <c r="K14084">
        <v>2025</v>
      </c>
    </row>
    <row r="14085" spans="1:11" x14ac:dyDescent="0.25">
      <c r="A14085">
        <v>211112239</v>
      </c>
      <c r="B14085" t="s">
        <v>57</v>
      </c>
      <c r="C14085">
        <v>13.5</v>
      </c>
      <c r="D14085" t="s">
        <v>22</v>
      </c>
      <c r="E14085" s="1">
        <v>4.1000000000000005</v>
      </c>
      <c r="F14085">
        <v>55.35</v>
      </c>
      <c r="G14085" t="s">
        <v>316</v>
      </c>
      <c r="H14085" t="s">
        <v>744</v>
      </c>
      <c r="I14085" t="s">
        <v>149</v>
      </c>
      <c r="J14085" t="s">
        <v>918</v>
      </c>
      <c r="K14085">
        <v>2025</v>
      </c>
    </row>
    <row r="14086" spans="1:11" x14ac:dyDescent="0.25">
      <c r="A14086">
        <v>211112241</v>
      </c>
      <c r="B14086" t="s">
        <v>125</v>
      </c>
      <c r="C14086">
        <v>116.8</v>
      </c>
      <c r="D14086" t="s">
        <v>22</v>
      </c>
      <c r="E14086" s="1">
        <v>4.2128424657534245</v>
      </c>
      <c r="F14086">
        <v>492.06</v>
      </c>
      <c r="G14086" t="s">
        <v>316</v>
      </c>
      <c r="H14086" t="s">
        <v>54</v>
      </c>
      <c r="I14086" t="s">
        <v>149</v>
      </c>
      <c r="J14086" t="s">
        <v>918</v>
      </c>
      <c r="K14086">
        <v>2025</v>
      </c>
    </row>
    <row r="14087" spans="1:11" x14ac:dyDescent="0.25">
      <c r="A14087">
        <v>211112252</v>
      </c>
      <c r="B14087" t="s">
        <v>84</v>
      </c>
      <c r="C14087">
        <v>20.399999999999999</v>
      </c>
      <c r="D14087" t="s">
        <v>22</v>
      </c>
      <c r="E14087" s="1">
        <v>4.1598039215686278</v>
      </c>
      <c r="F14087">
        <v>84.86</v>
      </c>
      <c r="G14087" t="s">
        <v>316</v>
      </c>
      <c r="H14087" t="s">
        <v>898</v>
      </c>
      <c r="I14087" t="s">
        <v>149</v>
      </c>
      <c r="J14087" t="s">
        <v>918</v>
      </c>
      <c r="K14087">
        <v>2025</v>
      </c>
    </row>
    <row r="14088" spans="1:11" x14ac:dyDescent="0.25">
      <c r="A14088">
        <v>211112264</v>
      </c>
      <c r="B14088" t="s">
        <v>85</v>
      </c>
      <c r="C14088">
        <v>51.5</v>
      </c>
      <c r="D14088" t="s">
        <v>22</v>
      </c>
      <c r="E14088" s="1">
        <v>4.3700970873786407</v>
      </c>
      <c r="F14088">
        <v>225.06</v>
      </c>
      <c r="G14088" t="s">
        <v>316</v>
      </c>
      <c r="H14088" t="s">
        <v>744</v>
      </c>
      <c r="I14088" t="s">
        <v>149</v>
      </c>
      <c r="J14088" t="s">
        <v>918</v>
      </c>
      <c r="K14088">
        <v>2025</v>
      </c>
    </row>
    <row r="14089" spans="1:11" x14ac:dyDescent="0.25">
      <c r="A14089">
        <v>211112280</v>
      </c>
      <c r="B14089" t="s">
        <v>153</v>
      </c>
      <c r="C14089">
        <v>64.5</v>
      </c>
      <c r="D14089" t="s">
        <v>22</v>
      </c>
      <c r="E14089" s="1">
        <v>4.1717829457364335</v>
      </c>
      <c r="F14089">
        <v>269.08</v>
      </c>
      <c r="G14089" t="s">
        <v>316</v>
      </c>
      <c r="H14089" t="s">
        <v>54</v>
      </c>
      <c r="I14089" t="s">
        <v>149</v>
      </c>
      <c r="J14089" t="s">
        <v>918</v>
      </c>
      <c r="K14089">
        <v>2025</v>
      </c>
    </row>
    <row r="14090" spans="1:11" x14ac:dyDescent="0.25">
      <c r="A14090">
        <v>211112312</v>
      </c>
      <c r="B14090" t="s">
        <v>154</v>
      </c>
      <c r="C14090">
        <v>12.8</v>
      </c>
      <c r="D14090" t="s">
        <v>22</v>
      </c>
      <c r="E14090" s="1">
        <v>4.3023437499999995</v>
      </c>
      <c r="F14090">
        <v>55.07</v>
      </c>
      <c r="G14090" t="s">
        <v>316</v>
      </c>
      <c r="H14090" t="s">
        <v>19</v>
      </c>
      <c r="I14090" t="s">
        <v>149</v>
      </c>
      <c r="J14090" t="s">
        <v>918</v>
      </c>
      <c r="K14090">
        <v>2025</v>
      </c>
    </row>
    <row r="14091" spans="1:11" x14ac:dyDescent="0.25">
      <c r="A14091">
        <v>211112324</v>
      </c>
      <c r="B14091" t="s">
        <v>223</v>
      </c>
      <c r="C14091">
        <v>88.8</v>
      </c>
      <c r="D14091" t="s">
        <v>22</v>
      </c>
      <c r="E14091" s="1">
        <v>4.1371621621621619</v>
      </c>
      <c r="F14091">
        <v>367.38</v>
      </c>
      <c r="G14091" t="s">
        <v>316</v>
      </c>
      <c r="H14091" t="s">
        <v>93</v>
      </c>
      <c r="I14091" t="s">
        <v>149</v>
      </c>
      <c r="J14091" t="s">
        <v>918</v>
      </c>
      <c r="K14091">
        <v>2025</v>
      </c>
    </row>
    <row r="14092" spans="1:11" x14ac:dyDescent="0.25">
      <c r="A14092">
        <v>211112339</v>
      </c>
      <c r="B14092" t="s">
        <v>260</v>
      </c>
      <c r="C14092">
        <v>29.1</v>
      </c>
      <c r="D14092" t="s">
        <v>22</v>
      </c>
      <c r="E14092" s="1">
        <v>4.160137457044673</v>
      </c>
      <c r="F14092">
        <v>121.06</v>
      </c>
      <c r="G14092" t="s">
        <v>316</v>
      </c>
      <c r="H14092" t="s">
        <v>93</v>
      </c>
      <c r="I14092" t="s">
        <v>149</v>
      </c>
      <c r="J14092" t="s">
        <v>918</v>
      </c>
      <c r="K14092">
        <v>2025</v>
      </c>
    </row>
    <row r="14093" spans="1:11" x14ac:dyDescent="0.25">
      <c r="A14093">
        <v>211112356</v>
      </c>
      <c r="B14093" t="s">
        <v>186</v>
      </c>
      <c r="C14093">
        <v>111.5</v>
      </c>
      <c r="D14093" t="s">
        <v>22</v>
      </c>
      <c r="E14093" s="1">
        <v>4.1924663677130045</v>
      </c>
      <c r="F14093">
        <v>467.46</v>
      </c>
      <c r="G14093" t="s">
        <v>316</v>
      </c>
      <c r="H14093" t="s">
        <v>93</v>
      </c>
      <c r="I14093" t="s">
        <v>149</v>
      </c>
      <c r="J14093" t="s">
        <v>918</v>
      </c>
      <c r="K14093">
        <v>2025</v>
      </c>
    </row>
    <row r="14094" spans="1:11" x14ac:dyDescent="0.25">
      <c r="A14094">
        <v>211112371</v>
      </c>
      <c r="B14094" t="s">
        <v>225</v>
      </c>
      <c r="C14094">
        <v>14.9</v>
      </c>
      <c r="D14094" t="s">
        <v>22</v>
      </c>
      <c r="E14094" s="1">
        <v>4.2201342281879199</v>
      </c>
      <c r="F14094">
        <v>62.88</v>
      </c>
      <c r="G14094" t="s">
        <v>316</v>
      </c>
      <c r="H14094" t="s">
        <v>93</v>
      </c>
      <c r="I14094" t="s">
        <v>149</v>
      </c>
      <c r="J14094" t="s">
        <v>918</v>
      </c>
      <c r="K14094">
        <v>2025</v>
      </c>
    </row>
    <row r="14095" spans="1:11" x14ac:dyDescent="0.25">
      <c r="A14095">
        <v>211112410</v>
      </c>
      <c r="B14095" t="s">
        <v>53</v>
      </c>
      <c r="C14095">
        <v>5.8</v>
      </c>
      <c r="D14095" t="s">
        <v>22</v>
      </c>
      <c r="E14095" s="1">
        <v>4.1603448275862069</v>
      </c>
      <c r="F14095">
        <v>24.13</v>
      </c>
      <c r="G14095" t="s">
        <v>316</v>
      </c>
      <c r="H14095" t="s">
        <v>93</v>
      </c>
      <c r="I14095" t="s">
        <v>149</v>
      </c>
      <c r="J14095" t="s">
        <v>918</v>
      </c>
      <c r="K14095">
        <v>2025</v>
      </c>
    </row>
    <row r="14096" spans="1:11" x14ac:dyDescent="0.25">
      <c r="A14096">
        <v>211112436</v>
      </c>
      <c r="B14096" t="s">
        <v>89</v>
      </c>
      <c r="C14096">
        <v>87.8</v>
      </c>
      <c r="D14096" t="s">
        <v>22</v>
      </c>
      <c r="E14096" s="1">
        <v>4.3333712984054671</v>
      </c>
      <c r="F14096">
        <v>380.47</v>
      </c>
      <c r="G14096" t="s">
        <v>316</v>
      </c>
      <c r="H14096" t="s">
        <v>76</v>
      </c>
      <c r="I14096" t="s">
        <v>149</v>
      </c>
      <c r="J14096" t="s">
        <v>918</v>
      </c>
      <c r="K14096">
        <v>2025</v>
      </c>
    </row>
    <row r="14097" spans="1:11" x14ac:dyDescent="0.25">
      <c r="A14097">
        <v>211112445</v>
      </c>
      <c r="B14097" t="s">
        <v>324</v>
      </c>
      <c r="C14097">
        <v>15.8</v>
      </c>
      <c r="D14097" t="s">
        <v>22</v>
      </c>
      <c r="E14097" s="1">
        <v>4.0999999999999996</v>
      </c>
      <c r="F14097">
        <v>64.78</v>
      </c>
      <c r="G14097" t="s">
        <v>316</v>
      </c>
      <c r="H14097" t="s">
        <v>93</v>
      </c>
      <c r="I14097" t="s">
        <v>149</v>
      </c>
      <c r="J14097" t="s">
        <v>918</v>
      </c>
      <c r="K14097">
        <v>2025</v>
      </c>
    </row>
    <row r="14098" spans="1:11" x14ac:dyDescent="0.25">
      <c r="A14098">
        <v>211112464</v>
      </c>
      <c r="B14098" t="s">
        <v>616</v>
      </c>
      <c r="C14098">
        <v>13.2</v>
      </c>
      <c r="D14098" t="s">
        <v>22</v>
      </c>
      <c r="E14098" s="1">
        <v>4.2196969696969697</v>
      </c>
      <c r="F14098">
        <v>55.7</v>
      </c>
      <c r="G14098" t="s">
        <v>316</v>
      </c>
      <c r="H14098" t="s">
        <v>93</v>
      </c>
      <c r="I14098" t="s">
        <v>149</v>
      </c>
      <c r="J14098" t="s">
        <v>918</v>
      </c>
      <c r="K14098">
        <v>2025</v>
      </c>
    </row>
    <row r="14099" spans="1:11" x14ac:dyDescent="0.25">
      <c r="A14099">
        <v>211112465</v>
      </c>
      <c r="B14099" t="s">
        <v>611</v>
      </c>
      <c r="C14099">
        <v>9.9</v>
      </c>
      <c r="D14099" t="s">
        <v>22</v>
      </c>
      <c r="E14099" s="1">
        <v>4.2202020202020201</v>
      </c>
      <c r="F14099">
        <v>41.78</v>
      </c>
      <c r="G14099" t="s">
        <v>316</v>
      </c>
      <c r="H14099" t="s">
        <v>93</v>
      </c>
      <c r="I14099" t="s">
        <v>149</v>
      </c>
      <c r="J14099" t="s">
        <v>918</v>
      </c>
      <c r="K14099">
        <v>2025</v>
      </c>
    </row>
    <row r="14100" spans="1:11" x14ac:dyDescent="0.25">
      <c r="A14100">
        <v>211112467</v>
      </c>
      <c r="B14100" t="s">
        <v>618</v>
      </c>
      <c r="C14100">
        <v>12</v>
      </c>
      <c r="D14100" t="s">
        <v>22</v>
      </c>
      <c r="E14100" s="1">
        <v>4.1000000000000005</v>
      </c>
      <c r="F14100">
        <v>49.2</v>
      </c>
      <c r="G14100" t="s">
        <v>316</v>
      </c>
      <c r="H14100" t="s">
        <v>93</v>
      </c>
      <c r="I14100" t="s">
        <v>149</v>
      </c>
      <c r="J14100" t="s">
        <v>918</v>
      </c>
      <c r="K14100">
        <v>2025</v>
      </c>
    </row>
    <row r="14101" spans="1:11" x14ac:dyDescent="0.25">
      <c r="A14101">
        <v>211112487</v>
      </c>
      <c r="B14101" t="s">
        <v>745</v>
      </c>
      <c r="C14101">
        <v>16.3</v>
      </c>
      <c r="D14101" t="s">
        <v>22</v>
      </c>
      <c r="E14101" s="1">
        <v>4.1588957055214726</v>
      </c>
      <c r="F14101">
        <v>67.790000000000006</v>
      </c>
      <c r="G14101" t="s">
        <v>316</v>
      </c>
      <c r="H14101" t="s">
        <v>720</v>
      </c>
      <c r="I14101" t="s">
        <v>149</v>
      </c>
      <c r="J14101" t="s">
        <v>918</v>
      </c>
      <c r="K14101">
        <v>2025</v>
      </c>
    </row>
    <row r="14102" spans="1:11" x14ac:dyDescent="0.25">
      <c r="A14102">
        <v>211112490</v>
      </c>
      <c r="B14102" t="s">
        <v>753</v>
      </c>
      <c r="C14102">
        <v>28.9</v>
      </c>
      <c r="D14102" t="s">
        <v>22</v>
      </c>
      <c r="E14102" s="1">
        <v>4.1681660899653981</v>
      </c>
      <c r="F14102">
        <v>120.46</v>
      </c>
      <c r="G14102" t="s">
        <v>316</v>
      </c>
      <c r="H14102" t="s">
        <v>93</v>
      </c>
      <c r="I14102" t="s">
        <v>149</v>
      </c>
      <c r="J14102" t="s">
        <v>918</v>
      </c>
      <c r="K14102">
        <v>2025</v>
      </c>
    </row>
    <row r="14103" spans="1:11" x14ac:dyDescent="0.25">
      <c r="A14103">
        <v>211112495</v>
      </c>
      <c r="B14103" t="s">
        <v>907</v>
      </c>
      <c r="C14103">
        <v>59.2</v>
      </c>
      <c r="D14103" t="s">
        <v>22</v>
      </c>
      <c r="E14103" s="1">
        <v>4.1599662162162163</v>
      </c>
      <c r="F14103">
        <v>246.27</v>
      </c>
      <c r="G14103" t="s">
        <v>316</v>
      </c>
      <c r="H14103" t="s">
        <v>93</v>
      </c>
      <c r="I14103" t="s">
        <v>149</v>
      </c>
      <c r="J14103" t="s">
        <v>918</v>
      </c>
      <c r="K14103">
        <v>2025</v>
      </c>
    </row>
    <row r="14104" spans="1:11" x14ac:dyDescent="0.25">
      <c r="A14104">
        <v>211112501</v>
      </c>
      <c r="B14104" t="s">
        <v>774</v>
      </c>
      <c r="C14104">
        <v>5.8</v>
      </c>
      <c r="D14104" t="s">
        <v>22</v>
      </c>
      <c r="E14104" s="1">
        <v>4.1000000000000005</v>
      </c>
      <c r="F14104">
        <v>23.78</v>
      </c>
      <c r="G14104" t="s">
        <v>316</v>
      </c>
      <c r="H14104" t="s">
        <v>720</v>
      </c>
      <c r="I14104" t="s">
        <v>149</v>
      </c>
      <c r="J14104" t="s">
        <v>918</v>
      </c>
      <c r="K14104">
        <v>2025</v>
      </c>
    </row>
    <row r="14105" spans="1:11" x14ac:dyDescent="0.25">
      <c r="A14105">
        <v>211140016</v>
      </c>
      <c r="B14105" t="s">
        <v>288</v>
      </c>
      <c r="C14105">
        <v>5.2</v>
      </c>
      <c r="D14105" t="s">
        <v>22</v>
      </c>
      <c r="E14105" s="1">
        <v>4.740384615384615</v>
      </c>
      <c r="F14105">
        <v>24.65</v>
      </c>
      <c r="G14105" t="s">
        <v>316</v>
      </c>
      <c r="H14105" t="s">
        <v>9</v>
      </c>
      <c r="I14105" t="s">
        <v>149</v>
      </c>
      <c r="J14105" t="s">
        <v>918</v>
      </c>
      <c r="K14105">
        <v>2025</v>
      </c>
    </row>
    <row r="14106" spans="1:11" x14ac:dyDescent="0.25">
      <c r="A14106">
        <v>211140027</v>
      </c>
      <c r="B14106" t="s">
        <v>230</v>
      </c>
      <c r="C14106">
        <v>3.7</v>
      </c>
      <c r="D14106" t="s">
        <v>22</v>
      </c>
      <c r="E14106" s="1">
        <v>4.8</v>
      </c>
      <c r="F14106">
        <v>17.760000000000002</v>
      </c>
      <c r="G14106" t="s">
        <v>316</v>
      </c>
      <c r="H14106" t="s">
        <v>9</v>
      </c>
      <c r="I14106" t="s">
        <v>149</v>
      </c>
      <c r="J14106" t="s">
        <v>918</v>
      </c>
      <c r="K14106">
        <v>2025</v>
      </c>
    </row>
    <row r="14107" spans="1:11" x14ac:dyDescent="0.25">
      <c r="A14107">
        <v>211140032</v>
      </c>
      <c r="B14107" t="s">
        <v>735</v>
      </c>
      <c r="C14107">
        <v>4.9000000000000004</v>
      </c>
      <c r="D14107" t="s">
        <v>22</v>
      </c>
      <c r="E14107" s="1">
        <v>4.6795918367346934</v>
      </c>
      <c r="F14107">
        <v>22.93</v>
      </c>
      <c r="G14107" t="s">
        <v>316</v>
      </c>
      <c r="H14107" t="s">
        <v>9</v>
      </c>
      <c r="I14107" t="s">
        <v>149</v>
      </c>
      <c r="J14107" t="s">
        <v>918</v>
      </c>
      <c r="K14107">
        <v>2025</v>
      </c>
    </row>
    <row r="14108" spans="1:11" x14ac:dyDescent="0.25">
      <c r="A14108">
        <v>211140151</v>
      </c>
      <c r="B14108" t="s">
        <v>114</v>
      </c>
      <c r="C14108">
        <v>4.0999999999999996</v>
      </c>
      <c r="D14108" t="s">
        <v>22</v>
      </c>
      <c r="E14108" s="1">
        <v>4.6804878048780498</v>
      </c>
      <c r="F14108">
        <v>19.190000000000001</v>
      </c>
      <c r="G14108" t="s">
        <v>316</v>
      </c>
      <c r="H14108" t="s">
        <v>9</v>
      </c>
      <c r="I14108" t="s">
        <v>149</v>
      </c>
      <c r="J14108" t="s">
        <v>918</v>
      </c>
      <c r="K14108">
        <v>2025</v>
      </c>
    </row>
    <row r="14109" spans="1:11" x14ac:dyDescent="0.25">
      <c r="A14109">
        <v>211140157</v>
      </c>
      <c r="B14109" t="s">
        <v>621</v>
      </c>
      <c r="C14109">
        <v>3</v>
      </c>
      <c r="D14109" t="s">
        <v>22</v>
      </c>
      <c r="E14109" s="1">
        <v>4.74</v>
      </c>
      <c r="F14109">
        <v>14.22</v>
      </c>
      <c r="G14109" t="s">
        <v>316</v>
      </c>
      <c r="H14109" t="s">
        <v>9</v>
      </c>
      <c r="I14109" t="s">
        <v>149</v>
      </c>
      <c r="J14109" t="s">
        <v>918</v>
      </c>
      <c r="K14109">
        <v>2025</v>
      </c>
    </row>
    <row r="14110" spans="1:11" x14ac:dyDescent="0.25">
      <c r="A14110">
        <v>211140161</v>
      </c>
      <c r="B14110" t="s">
        <v>248</v>
      </c>
      <c r="C14110">
        <v>3.6</v>
      </c>
      <c r="D14110" t="s">
        <v>22</v>
      </c>
      <c r="E14110" s="1">
        <v>4.8</v>
      </c>
      <c r="F14110">
        <v>17.28</v>
      </c>
      <c r="G14110" t="s">
        <v>316</v>
      </c>
      <c r="H14110" t="s">
        <v>9</v>
      </c>
      <c r="I14110" t="s">
        <v>149</v>
      </c>
      <c r="J14110" t="s">
        <v>918</v>
      </c>
      <c r="K14110">
        <v>2025</v>
      </c>
    </row>
    <row r="14111" spans="1:11" x14ac:dyDescent="0.25">
      <c r="A14111">
        <v>211140190</v>
      </c>
      <c r="B14111" t="s">
        <v>190</v>
      </c>
      <c r="C14111">
        <v>9.8000000000000007</v>
      </c>
      <c r="D14111" t="s">
        <v>22</v>
      </c>
      <c r="E14111" s="1">
        <v>4.8</v>
      </c>
      <c r="F14111">
        <v>47.04</v>
      </c>
      <c r="G14111" t="s">
        <v>316</v>
      </c>
      <c r="H14111" t="s">
        <v>9</v>
      </c>
      <c r="I14111" t="s">
        <v>149</v>
      </c>
      <c r="J14111" t="s">
        <v>918</v>
      </c>
      <c r="K14111">
        <v>2025</v>
      </c>
    </row>
    <row r="14112" spans="1:11" x14ac:dyDescent="0.25">
      <c r="A14112">
        <v>211140203</v>
      </c>
      <c r="B14112" t="s">
        <v>905</v>
      </c>
      <c r="C14112">
        <v>1.8</v>
      </c>
      <c r="D14112" t="s">
        <v>22</v>
      </c>
      <c r="E14112" s="1">
        <v>4.4777777777777779</v>
      </c>
      <c r="F14112">
        <v>8.06</v>
      </c>
      <c r="G14112" t="s">
        <v>316</v>
      </c>
      <c r="H14112" t="s">
        <v>9</v>
      </c>
      <c r="I14112" t="s">
        <v>149</v>
      </c>
      <c r="J14112" t="s">
        <v>918</v>
      </c>
      <c r="K14112">
        <v>2025</v>
      </c>
    </row>
    <row r="14113" spans="1:11" x14ac:dyDescent="0.25">
      <c r="A14113">
        <v>211140205</v>
      </c>
      <c r="B14113" t="s">
        <v>906</v>
      </c>
      <c r="C14113">
        <v>12.5</v>
      </c>
      <c r="D14113" t="s">
        <v>22</v>
      </c>
      <c r="E14113" s="1">
        <v>4.76</v>
      </c>
      <c r="F14113">
        <v>59.5</v>
      </c>
      <c r="G14113" t="s">
        <v>316</v>
      </c>
      <c r="H14113" t="s">
        <v>9</v>
      </c>
      <c r="I14113" t="s">
        <v>149</v>
      </c>
      <c r="J14113" t="s">
        <v>918</v>
      </c>
      <c r="K14113">
        <v>2025</v>
      </c>
    </row>
    <row r="14114" spans="1:11" x14ac:dyDescent="0.25">
      <c r="A14114">
        <v>211110114</v>
      </c>
      <c r="B14114" t="s">
        <v>194</v>
      </c>
      <c r="C14114">
        <v>24</v>
      </c>
      <c r="D14114" t="s">
        <v>22</v>
      </c>
      <c r="E14114" s="1">
        <v>4.6716666666666669</v>
      </c>
      <c r="F14114">
        <v>112.12</v>
      </c>
      <c r="G14114" t="s">
        <v>328</v>
      </c>
      <c r="H14114" t="s">
        <v>19</v>
      </c>
      <c r="I14114" t="s">
        <v>149</v>
      </c>
      <c r="J14114" t="s">
        <v>918</v>
      </c>
      <c r="K14114">
        <v>2025</v>
      </c>
    </row>
    <row r="14115" spans="1:11" x14ac:dyDescent="0.25">
      <c r="A14115">
        <v>211111572</v>
      </c>
      <c r="B14115" t="s">
        <v>98</v>
      </c>
      <c r="C14115">
        <v>295.89999999999998</v>
      </c>
      <c r="D14115" t="s">
        <v>22</v>
      </c>
      <c r="E14115" s="1">
        <v>3.8100033795201087</v>
      </c>
      <c r="F14115">
        <v>1127.3800000000001</v>
      </c>
      <c r="G14115" t="s">
        <v>328</v>
      </c>
      <c r="H14115" t="s">
        <v>54</v>
      </c>
      <c r="I14115" t="s">
        <v>149</v>
      </c>
      <c r="J14115" t="s">
        <v>918</v>
      </c>
      <c r="K14115">
        <v>2025</v>
      </c>
    </row>
    <row r="14116" spans="1:11" x14ac:dyDescent="0.25">
      <c r="A14116">
        <v>211112191</v>
      </c>
      <c r="B14116" t="s">
        <v>220</v>
      </c>
      <c r="C14116">
        <v>198.1</v>
      </c>
      <c r="D14116" t="s">
        <v>22</v>
      </c>
      <c r="E14116" s="1">
        <v>4.1000000000000005</v>
      </c>
      <c r="F14116">
        <v>812.21</v>
      </c>
      <c r="G14116" t="s">
        <v>328</v>
      </c>
      <c r="H14116" t="s">
        <v>54</v>
      </c>
      <c r="I14116" t="s">
        <v>149</v>
      </c>
      <c r="J14116" t="s">
        <v>918</v>
      </c>
      <c r="K14116">
        <v>2025</v>
      </c>
    </row>
    <row r="14117" spans="1:11" x14ac:dyDescent="0.25">
      <c r="A14117">
        <v>211112249</v>
      </c>
      <c r="B14117" t="s">
        <v>83</v>
      </c>
      <c r="C14117">
        <v>90</v>
      </c>
      <c r="D14117" t="s">
        <v>22</v>
      </c>
      <c r="E14117" s="1">
        <v>4.5876666666666663</v>
      </c>
      <c r="F14117">
        <v>412.89</v>
      </c>
      <c r="G14117" t="s">
        <v>328</v>
      </c>
      <c r="H14117" t="s">
        <v>54</v>
      </c>
      <c r="I14117" t="s">
        <v>149</v>
      </c>
      <c r="J14117" t="s">
        <v>918</v>
      </c>
      <c r="K14117">
        <v>2025</v>
      </c>
    </row>
    <row r="14118" spans="1:11" x14ac:dyDescent="0.25">
      <c r="A14118">
        <v>211112466</v>
      </c>
      <c r="B14118" t="s">
        <v>624</v>
      </c>
      <c r="C14118">
        <v>71.8</v>
      </c>
      <c r="D14118" t="s">
        <v>22</v>
      </c>
      <c r="E14118" s="1">
        <v>4.5600278551532041</v>
      </c>
      <c r="F14118">
        <v>327.41000000000003</v>
      </c>
      <c r="G14118" t="s">
        <v>328</v>
      </c>
      <c r="H14118" t="s">
        <v>93</v>
      </c>
      <c r="I14118" t="s">
        <v>149</v>
      </c>
      <c r="J14118" t="s">
        <v>918</v>
      </c>
      <c r="K14118">
        <v>2025</v>
      </c>
    </row>
    <row r="14119" spans="1:11" x14ac:dyDescent="0.25">
      <c r="A14119">
        <v>211140024</v>
      </c>
      <c r="B14119" t="s">
        <v>619</v>
      </c>
      <c r="C14119">
        <v>9.4</v>
      </c>
      <c r="D14119" t="s">
        <v>22</v>
      </c>
      <c r="E14119" s="1">
        <v>2.9702127659574469</v>
      </c>
      <c r="F14119">
        <v>27.92</v>
      </c>
      <c r="G14119" t="s">
        <v>330</v>
      </c>
      <c r="H14119" t="s">
        <v>9</v>
      </c>
      <c r="I14119" t="s">
        <v>149</v>
      </c>
      <c r="J14119" t="s">
        <v>918</v>
      </c>
      <c r="K14119">
        <v>2025</v>
      </c>
    </row>
    <row r="14120" spans="1:11" x14ac:dyDescent="0.25">
      <c r="A14120">
        <v>211140157</v>
      </c>
      <c r="B14120" t="s">
        <v>621</v>
      </c>
      <c r="C14120">
        <v>1.7</v>
      </c>
      <c r="D14120" t="s">
        <v>22</v>
      </c>
      <c r="E14120" s="1">
        <v>2.9705882352941178</v>
      </c>
      <c r="F14120">
        <v>5.05</v>
      </c>
      <c r="G14120" t="s">
        <v>330</v>
      </c>
      <c r="H14120" t="s">
        <v>9</v>
      </c>
      <c r="I14120" t="s">
        <v>149</v>
      </c>
      <c r="J14120" t="s">
        <v>918</v>
      </c>
      <c r="K14120">
        <v>2025</v>
      </c>
    </row>
    <row r="14121" spans="1:11" x14ac:dyDescent="0.25">
      <c r="A14121">
        <v>211140207</v>
      </c>
      <c r="B14121" t="s">
        <v>908</v>
      </c>
      <c r="C14121">
        <v>2.2999999999999998</v>
      </c>
      <c r="D14121" t="s">
        <v>22</v>
      </c>
      <c r="E14121" s="1">
        <v>2.9695652173913047</v>
      </c>
      <c r="F14121">
        <v>6.83</v>
      </c>
      <c r="G14121" t="s">
        <v>330</v>
      </c>
      <c r="H14121" t="s">
        <v>9</v>
      </c>
      <c r="I14121" t="s">
        <v>149</v>
      </c>
      <c r="J14121" t="s">
        <v>918</v>
      </c>
      <c r="K14121">
        <v>2025</v>
      </c>
    </row>
    <row r="14122" spans="1:11" x14ac:dyDescent="0.25">
      <c r="A14122">
        <v>211110711</v>
      </c>
      <c r="B14122" t="s">
        <v>197</v>
      </c>
      <c r="C14122">
        <v>45.3</v>
      </c>
      <c r="D14122" t="s">
        <v>22</v>
      </c>
      <c r="E14122" s="1">
        <v>3.8900662251655631</v>
      </c>
      <c r="F14122">
        <v>176.22</v>
      </c>
      <c r="G14122" t="s">
        <v>332</v>
      </c>
      <c r="H14122" t="s">
        <v>898</v>
      </c>
      <c r="I14122" t="s">
        <v>149</v>
      </c>
      <c r="J14122" t="s">
        <v>918</v>
      </c>
      <c r="K14122">
        <v>2025</v>
      </c>
    </row>
    <row r="14123" spans="1:11" x14ac:dyDescent="0.25">
      <c r="A14123">
        <v>211110870</v>
      </c>
      <c r="B14123" t="s">
        <v>198</v>
      </c>
      <c r="C14123">
        <v>55.4</v>
      </c>
      <c r="D14123" t="s">
        <v>22</v>
      </c>
      <c r="E14123" s="1">
        <v>3.824729241877256</v>
      </c>
      <c r="F14123">
        <v>211.89</v>
      </c>
      <c r="G14123" t="s">
        <v>332</v>
      </c>
      <c r="H14123" t="s">
        <v>54</v>
      </c>
      <c r="I14123" t="s">
        <v>149</v>
      </c>
      <c r="J14123" t="s">
        <v>918</v>
      </c>
      <c r="K14123">
        <v>2025</v>
      </c>
    </row>
    <row r="14124" spans="1:11" x14ac:dyDescent="0.25">
      <c r="A14124">
        <v>211111195</v>
      </c>
      <c r="B14124" t="s">
        <v>593</v>
      </c>
      <c r="C14124">
        <v>86.7</v>
      </c>
      <c r="D14124" t="s">
        <v>22</v>
      </c>
      <c r="E14124" s="1">
        <v>3.529988465974625</v>
      </c>
      <c r="F14124">
        <v>306.05</v>
      </c>
      <c r="G14124" t="s">
        <v>332</v>
      </c>
      <c r="H14124" t="s">
        <v>93</v>
      </c>
      <c r="I14124" t="s">
        <v>149</v>
      </c>
      <c r="J14124" t="s">
        <v>918</v>
      </c>
      <c r="K14124">
        <v>2025</v>
      </c>
    </row>
    <row r="14125" spans="1:11" x14ac:dyDescent="0.25">
      <c r="A14125">
        <v>211111277</v>
      </c>
      <c r="B14125" t="s">
        <v>862</v>
      </c>
      <c r="C14125">
        <v>43.6</v>
      </c>
      <c r="D14125" t="s">
        <v>22</v>
      </c>
      <c r="E14125" s="1">
        <v>3.4699541284403668</v>
      </c>
      <c r="F14125">
        <v>151.29</v>
      </c>
      <c r="G14125" t="s">
        <v>332</v>
      </c>
      <c r="H14125" t="s">
        <v>93</v>
      </c>
      <c r="I14125" t="s">
        <v>149</v>
      </c>
      <c r="J14125" t="s">
        <v>918</v>
      </c>
      <c r="K14125">
        <v>2025</v>
      </c>
    </row>
    <row r="14126" spans="1:11" x14ac:dyDescent="0.25">
      <c r="A14126">
        <v>211111305</v>
      </c>
      <c r="B14126" t="s">
        <v>73</v>
      </c>
      <c r="C14126">
        <v>2077.1</v>
      </c>
      <c r="D14126" t="s">
        <v>22</v>
      </c>
      <c r="E14126" s="1">
        <v>3.6500505512493384</v>
      </c>
      <c r="F14126">
        <v>7581.52</v>
      </c>
      <c r="G14126" t="s">
        <v>332</v>
      </c>
      <c r="H14126" t="s">
        <v>54</v>
      </c>
      <c r="I14126" t="s">
        <v>149</v>
      </c>
      <c r="J14126" t="s">
        <v>918</v>
      </c>
      <c r="K14126">
        <v>2025</v>
      </c>
    </row>
    <row r="14127" spans="1:11" x14ac:dyDescent="0.25">
      <c r="A14127">
        <v>211111320</v>
      </c>
      <c r="B14127" t="s">
        <v>746</v>
      </c>
      <c r="C14127">
        <v>75.900000000000006</v>
      </c>
      <c r="D14127" t="s">
        <v>22</v>
      </c>
      <c r="E14127" s="1">
        <v>3.8961791831357049</v>
      </c>
      <c r="F14127">
        <v>295.72000000000003</v>
      </c>
      <c r="G14127" t="s">
        <v>332</v>
      </c>
      <c r="H14127" t="s">
        <v>898</v>
      </c>
      <c r="I14127" t="s">
        <v>149</v>
      </c>
      <c r="J14127" t="s">
        <v>918</v>
      </c>
      <c r="K14127">
        <v>2025</v>
      </c>
    </row>
    <row r="14128" spans="1:11" x14ac:dyDescent="0.25">
      <c r="A14128">
        <v>211111565</v>
      </c>
      <c r="B14128" t="s">
        <v>132</v>
      </c>
      <c r="C14128">
        <v>113.7</v>
      </c>
      <c r="D14128" t="s">
        <v>22</v>
      </c>
      <c r="E14128" s="1">
        <v>3.8751978891820582</v>
      </c>
      <c r="F14128">
        <v>440.61</v>
      </c>
      <c r="G14128" t="s">
        <v>332</v>
      </c>
      <c r="H14128" t="s">
        <v>898</v>
      </c>
      <c r="I14128" t="s">
        <v>149</v>
      </c>
      <c r="J14128" t="s">
        <v>918</v>
      </c>
      <c r="K14128">
        <v>2025</v>
      </c>
    </row>
    <row r="14129" spans="1:11" x14ac:dyDescent="0.25">
      <c r="A14129">
        <v>211111789</v>
      </c>
      <c r="B14129" t="s">
        <v>903</v>
      </c>
      <c r="C14129">
        <v>80</v>
      </c>
      <c r="D14129" t="s">
        <v>22</v>
      </c>
      <c r="E14129" s="1">
        <v>3.41</v>
      </c>
      <c r="F14129">
        <v>272.8</v>
      </c>
      <c r="G14129" t="s">
        <v>332</v>
      </c>
      <c r="H14129" t="s">
        <v>93</v>
      </c>
      <c r="I14129" t="s">
        <v>149</v>
      </c>
      <c r="J14129" t="s">
        <v>918</v>
      </c>
      <c r="K14129">
        <v>2025</v>
      </c>
    </row>
    <row r="14130" spans="1:11" x14ac:dyDescent="0.25">
      <c r="A14130">
        <v>211111949</v>
      </c>
      <c r="B14130" t="s">
        <v>179</v>
      </c>
      <c r="C14130">
        <v>14.1</v>
      </c>
      <c r="D14130" t="s">
        <v>22</v>
      </c>
      <c r="E14130" s="1">
        <v>3.8297872340425534</v>
      </c>
      <c r="F14130">
        <v>54</v>
      </c>
      <c r="G14130" t="s">
        <v>332</v>
      </c>
      <c r="H14130" t="s">
        <v>76</v>
      </c>
      <c r="I14130" t="s">
        <v>149</v>
      </c>
      <c r="J14130" t="s">
        <v>918</v>
      </c>
      <c r="K14130">
        <v>2025</v>
      </c>
    </row>
    <row r="14131" spans="1:11" x14ac:dyDescent="0.25">
      <c r="A14131">
        <v>211111971</v>
      </c>
      <c r="B14131" t="s">
        <v>265</v>
      </c>
      <c r="C14131">
        <v>130.30000000000001</v>
      </c>
      <c r="D14131" t="s">
        <v>22</v>
      </c>
      <c r="E14131" s="1">
        <v>3.8066001534919414</v>
      </c>
      <c r="F14131">
        <v>496</v>
      </c>
      <c r="G14131" t="s">
        <v>332</v>
      </c>
      <c r="H14131" t="s">
        <v>54</v>
      </c>
      <c r="I14131" t="s">
        <v>149</v>
      </c>
      <c r="J14131" t="s">
        <v>918</v>
      </c>
      <c r="K14131">
        <v>2025</v>
      </c>
    </row>
    <row r="14132" spans="1:11" x14ac:dyDescent="0.25">
      <c r="A14132">
        <v>211112000</v>
      </c>
      <c r="B14132" t="s">
        <v>266</v>
      </c>
      <c r="C14132">
        <v>68</v>
      </c>
      <c r="D14132" t="s">
        <v>22</v>
      </c>
      <c r="E14132" s="1">
        <v>3.8283823529411762</v>
      </c>
      <c r="F14132">
        <v>260.33</v>
      </c>
      <c r="G14132" t="s">
        <v>332</v>
      </c>
      <c r="H14132" t="s">
        <v>54</v>
      </c>
      <c r="I14132" t="s">
        <v>149</v>
      </c>
      <c r="J14132" t="s">
        <v>918</v>
      </c>
      <c r="K14132">
        <v>2025</v>
      </c>
    </row>
    <row r="14133" spans="1:11" x14ac:dyDescent="0.25">
      <c r="A14133">
        <v>211112045</v>
      </c>
      <c r="B14133" t="s">
        <v>333</v>
      </c>
      <c r="C14133">
        <v>119.6</v>
      </c>
      <c r="D14133" t="s">
        <v>22</v>
      </c>
      <c r="E14133" s="1">
        <v>3.6359531772575253</v>
      </c>
      <c r="F14133">
        <v>434.86</v>
      </c>
      <c r="G14133" t="s">
        <v>332</v>
      </c>
      <c r="H14133" t="s">
        <v>93</v>
      </c>
      <c r="I14133" t="s">
        <v>149</v>
      </c>
      <c r="J14133" t="s">
        <v>918</v>
      </c>
      <c r="K14133">
        <v>2025</v>
      </c>
    </row>
    <row r="14134" spans="1:11" x14ac:dyDescent="0.25">
      <c r="A14134">
        <v>211112123</v>
      </c>
      <c r="B14134" t="s">
        <v>267</v>
      </c>
      <c r="C14134">
        <v>38.799999999999997</v>
      </c>
      <c r="D14134" t="s">
        <v>22</v>
      </c>
      <c r="E14134" s="1">
        <v>3.7701030927835055</v>
      </c>
      <c r="F14134">
        <v>146.28</v>
      </c>
      <c r="G14134" t="s">
        <v>332</v>
      </c>
      <c r="H14134" t="s">
        <v>54</v>
      </c>
      <c r="I14134" t="s">
        <v>149</v>
      </c>
      <c r="J14134" t="s">
        <v>918</v>
      </c>
      <c r="K14134">
        <v>2025</v>
      </c>
    </row>
    <row r="14135" spans="1:11" x14ac:dyDescent="0.25">
      <c r="A14135">
        <v>211112191</v>
      </c>
      <c r="B14135" t="s">
        <v>220</v>
      </c>
      <c r="C14135">
        <v>112.7</v>
      </c>
      <c r="D14135" t="s">
        <v>22</v>
      </c>
      <c r="E14135" s="1">
        <v>3.7583850931677016</v>
      </c>
      <c r="F14135">
        <v>423.57</v>
      </c>
      <c r="G14135" t="s">
        <v>332</v>
      </c>
      <c r="H14135" t="s">
        <v>54</v>
      </c>
      <c r="I14135" t="s">
        <v>149</v>
      </c>
      <c r="J14135" t="s">
        <v>918</v>
      </c>
      <c r="K14135">
        <v>2025</v>
      </c>
    </row>
    <row r="14136" spans="1:11" x14ac:dyDescent="0.25">
      <c r="A14136">
        <v>211112239</v>
      </c>
      <c r="B14136" t="s">
        <v>57</v>
      </c>
      <c r="C14136">
        <v>78.900000000000006</v>
      </c>
      <c r="D14136" t="s">
        <v>22</v>
      </c>
      <c r="E14136" s="1">
        <v>3.8429657794676801</v>
      </c>
      <c r="F14136">
        <v>303.20999999999998</v>
      </c>
      <c r="G14136" t="s">
        <v>332</v>
      </c>
      <c r="H14136" t="s">
        <v>744</v>
      </c>
      <c r="I14136" t="s">
        <v>149</v>
      </c>
      <c r="J14136" t="s">
        <v>918</v>
      </c>
      <c r="K14136">
        <v>2025</v>
      </c>
    </row>
    <row r="14137" spans="1:11" x14ac:dyDescent="0.25">
      <c r="A14137">
        <v>211112249</v>
      </c>
      <c r="B14137" t="s">
        <v>83</v>
      </c>
      <c r="C14137">
        <v>213.1</v>
      </c>
      <c r="D14137" t="s">
        <v>22</v>
      </c>
      <c r="E14137" s="1">
        <v>3.8468793993430315</v>
      </c>
      <c r="F14137">
        <v>819.77</v>
      </c>
      <c r="G14137" t="s">
        <v>332</v>
      </c>
      <c r="H14137" t="s">
        <v>54</v>
      </c>
      <c r="I14137" t="s">
        <v>149</v>
      </c>
      <c r="J14137" t="s">
        <v>918</v>
      </c>
      <c r="K14137">
        <v>2025</v>
      </c>
    </row>
    <row r="14138" spans="1:11" x14ac:dyDescent="0.25">
      <c r="A14138">
        <v>211112258</v>
      </c>
      <c r="B14138" t="s">
        <v>334</v>
      </c>
      <c r="C14138">
        <v>56.6</v>
      </c>
      <c r="D14138" t="s">
        <v>22</v>
      </c>
      <c r="E14138" s="1">
        <v>3.4100706713780915</v>
      </c>
      <c r="F14138">
        <v>193.01</v>
      </c>
      <c r="G14138" t="s">
        <v>332</v>
      </c>
      <c r="H14138" t="s">
        <v>93</v>
      </c>
      <c r="I14138" t="s">
        <v>149</v>
      </c>
      <c r="J14138" t="s">
        <v>918</v>
      </c>
      <c r="K14138">
        <v>2025</v>
      </c>
    </row>
    <row r="14139" spans="1:11" x14ac:dyDescent="0.25">
      <c r="A14139">
        <v>211112353</v>
      </c>
      <c r="B14139" t="s">
        <v>335</v>
      </c>
      <c r="C14139">
        <v>317.7</v>
      </c>
      <c r="D14139" t="s">
        <v>22</v>
      </c>
      <c r="E14139" s="1">
        <v>3.4463330185709795</v>
      </c>
      <c r="F14139">
        <v>1094.9000000000001</v>
      </c>
      <c r="G14139" t="s">
        <v>332</v>
      </c>
      <c r="H14139" t="s">
        <v>93</v>
      </c>
      <c r="I14139" t="s">
        <v>149</v>
      </c>
      <c r="J14139" t="s">
        <v>918</v>
      </c>
      <c r="K14139">
        <v>2025</v>
      </c>
    </row>
    <row r="14140" spans="1:11" x14ac:dyDescent="0.25">
      <c r="A14140">
        <v>211112410</v>
      </c>
      <c r="B14140" t="s">
        <v>53</v>
      </c>
      <c r="C14140">
        <v>48.2</v>
      </c>
      <c r="D14140" t="s">
        <v>22</v>
      </c>
      <c r="E14140" s="1">
        <v>3.7991701244813276</v>
      </c>
      <c r="F14140">
        <v>183.12</v>
      </c>
      <c r="G14140" t="s">
        <v>332</v>
      </c>
      <c r="H14140" t="s">
        <v>93</v>
      </c>
      <c r="I14140" t="s">
        <v>149</v>
      </c>
      <c r="J14140" t="s">
        <v>918</v>
      </c>
      <c r="K14140">
        <v>2025</v>
      </c>
    </row>
    <row r="14141" spans="1:11" x14ac:dyDescent="0.25">
      <c r="A14141">
        <v>211112436</v>
      </c>
      <c r="B14141" t="s">
        <v>89</v>
      </c>
      <c r="C14141">
        <v>38</v>
      </c>
      <c r="D14141" t="s">
        <v>22</v>
      </c>
      <c r="E14141" s="1">
        <v>3.99</v>
      </c>
      <c r="F14141">
        <v>151.62</v>
      </c>
      <c r="G14141" t="s">
        <v>332</v>
      </c>
      <c r="H14141" t="s">
        <v>76</v>
      </c>
      <c r="I14141" t="s">
        <v>149</v>
      </c>
      <c r="J14141" t="s">
        <v>918</v>
      </c>
      <c r="K14141">
        <v>2025</v>
      </c>
    </row>
    <row r="14142" spans="1:11" x14ac:dyDescent="0.25">
      <c r="A14142">
        <v>211112466</v>
      </c>
      <c r="B14142" t="s">
        <v>624</v>
      </c>
      <c r="C14142">
        <v>49.6</v>
      </c>
      <c r="D14142" t="s">
        <v>22</v>
      </c>
      <c r="E14142" s="1">
        <v>3.4100806451612899</v>
      </c>
      <c r="F14142">
        <v>169.14</v>
      </c>
      <c r="G14142" t="s">
        <v>332</v>
      </c>
      <c r="H14142" t="s">
        <v>93</v>
      </c>
      <c r="I14142" t="s">
        <v>149</v>
      </c>
      <c r="J14142" t="s">
        <v>918</v>
      </c>
      <c r="K14142">
        <v>2025</v>
      </c>
    </row>
    <row r="14143" spans="1:11" x14ac:dyDescent="0.25">
      <c r="A14143">
        <v>211112487</v>
      </c>
      <c r="B14143" t="s">
        <v>745</v>
      </c>
      <c r="C14143">
        <v>20.6</v>
      </c>
      <c r="D14143" t="s">
        <v>22</v>
      </c>
      <c r="E14143" s="1">
        <v>3.8349514563106792</v>
      </c>
      <c r="F14143">
        <v>79</v>
      </c>
      <c r="G14143" t="s">
        <v>332</v>
      </c>
      <c r="H14143" t="s">
        <v>720</v>
      </c>
      <c r="I14143" t="s">
        <v>149</v>
      </c>
      <c r="J14143" t="s">
        <v>918</v>
      </c>
      <c r="K14143">
        <v>2025</v>
      </c>
    </row>
    <row r="14144" spans="1:11" x14ac:dyDescent="0.25">
      <c r="A14144">
        <v>211112501</v>
      </c>
      <c r="B14144" t="s">
        <v>774</v>
      </c>
      <c r="C14144">
        <v>5.2</v>
      </c>
      <c r="D14144" t="s">
        <v>22</v>
      </c>
      <c r="E14144" s="1">
        <v>3.8307692307692309</v>
      </c>
      <c r="F14144">
        <v>19.920000000000002</v>
      </c>
      <c r="G14144" t="s">
        <v>332</v>
      </c>
      <c r="H14144" t="s">
        <v>720</v>
      </c>
      <c r="I14144" t="s">
        <v>149</v>
      </c>
      <c r="J14144" t="s">
        <v>918</v>
      </c>
      <c r="K14144">
        <v>2025</v>
      </c>
    </row>
    <row r="14145" spans="1:11" x14ac:dyDescent="0.25">
      <c r="A14145">
        <v>211112528</v>
      </c>
      <c r="B14145" t="s">
        <v>904</v>
      </c>
      <c r="C14145">
        <v>61.9</v>
      </c>
      <c r="D14145" t="s">
        <v>22</v>
      </c>
      <c r="E14145" s="1">
        <v>3.4100161550888535</v>
      </c>
      <c r="F14145">
        <v>211.08</v>
      </c>
      <c r="G14145" t="s">
        <v>332</v>
      </c>
      <c r="H14145" t="s">
        <v>93</v>
      </c>
      <c r="I14145" t="s">
        <v>149</v>
      </c>
      <c r="J14145" t="s">
        <v>918</v>
      </c>
      <c r="K14145">
        <v>2025</v>
      </c>
    </row>
    <row r="14146" spans="1:11" x14ac:dyDescent="0.25">
      <c r="A14146">
        <v>211140027</v>
      </c>
      <c r="B14146" t="s">
        <v>230</v>
      </c>
      <c r="C14146">
        <v>16.7</v>
      </c>
      <c r="D14146" t="s">
        <v>22</v>
      </c>
      <c r="E14146" s="1">
        <v>4.1676646706586826</v>
      </c>
      <c r="F14146">
        <v>69.599999999999994</v>
      </c>
      <c r="G14146" t="s">
        <v>332</v>
      </c>
      <c r="H14146" t="s">
        <v>9</v>
      </c>
      <c r="I14146" t="s">
        <v>149</v>
      </c>
      <c r="J14146" t="s">
        <v>918</v>
      </c>
      <c r="K14146">
        <v>2025</v>
      </c>
    </row>
    <row r="14147" spans="1:11" x14ac:dyDescent="0.25">
      <c r="A14147">
        <v>211140032</v>
      </c>
      <c r="B14147" t="s">
        <v>735</v>
      </c>
      <c r="C14147">
        <v>2.2999999999999998</v>
      </c>
      <c r="D14147" t="s">
        <v>22</v>
      </c>
      <c r="E14147" s="1">
        <v>4.1000000000000005</v>
      </c>
      <c r="F14147">
        <v>9.43</v>
      </c>
      <c r="G14147" t="s">
        <v>332</v>
      </c>
      <c r="H14147" t="s">
        <v>9</v>
      </c>
      <c r="I14147" t="s">
        <v>149</v>
      </c>
      <c r="J14147" t="s">
        <v>918</v>
      </c>
      <c r="K14147">
        <v>2025</v>
      </c>
    </row>
    <row r="14148" spans="1:11" x14ac:dyDescent="0.25">
      <c r="A14148">
        <v>211140064</v>
      </c>
      <c r="B14148" t="s">
        <v>21</v>
      </c>
      <c r="C14148">
        <v>6.9</v>
      </c>
      <c r="D14148" t="s">
        <v>22</v>
      </c>
      <c r="E14148" s="1">
        <v>4.2202898550724637</v>
      </c>
      <c r="F14148">
        <v>29.12</v>
      </c>
      <c r="G14148" t="s">
        <v>332</v>
      </c>
      <c r="H14148" t="s">
        <v>9</v>
      </c>
      <c r="I14148" t="s">
        <v>149</v>
      </c>
      <c r="J14148" t="s">
        <v>918</v>
      </c>
      <c r="K14148">
        <v>2025</v>
      </c>
    </row>
    <row r="14149" spans="1:11" x14ac:dyDescent="0.25">
      <c r="A14149">
        <v>211140157</v>
      </c>
      <c r="B14149" t="s">
        <v>621</v>
      </c>
      <c r="C14149">
        <v>3</v>
      </c>
      <c r="D14149" t="s">
        <v>22</v>
      </c>
      <c r="E14149" s="1">
        <v>4.16</v>
      </c>
      <c r="F14149">
        <v>12.48</v>
      </c>
      <c r="G14149" t="s">
        <v>332</v>
      </c>
      <c r="H14149" t="s">
        <v>9</v>
      </c>
      <c r="I14149" t="s">
        <v>149</v>
      </c>
      <c r="J14149" t="s">
        <v>918</v>
      </c>
      <c r="K14149">
        <v>2025</v>
      </c>
    </row>
    <row r="14150" spans="1:11" x14ac:dyDescent="0.25">
      <c r="A14150">
        <v>211111572</v>
      </c>
      <c r="B14150" t="s">
        <v>98</v>
      </c>
      <c r="C14150">
        <v>633.04999999999995</v>
      </c>
      <c r="D14150" t="s">
        <v>22</v>
      </c>
      <c r="E14150" s="1">
        <v>3.8544032856804367</v>
      </c>
      <c r="F14150">
        <v>2440.0300000000002</v>
      </c>
      <c r="G14150" t="s">
        <v>336</v>
      </c>
      <c r="H14150" t="s">
        <v>54</v>
      </c>
      <c r="I14150" t="s">
        <v>149</v>
      </c>
      <c r="J14150" t="s">
        <v>918</v>
      </c>
      <c r="K14150">
        <v>2025</v>
      </c>
    </row>
    <row r="14151" spans="1:11" x14ac:dyDescent="0.25">
      <c r="A14151">
        <v>211112242</v>
      </c>
      <c r="B14151" t="s">
        <v>337</v>
      </c>
      <c r="C14151">
        <v>232.72</v>
      </c>
      <c r="D14151" t="s">
        <v>22</v>
      </c>
      <c r="E14151" s="1">
        <v>4.0199810931591609</v>
      </c>
      <c r="F14151">
        <v>935.53</v>
      </c>
      <c r="G14151" t="s">
        <v>336</v>
      </c>
      <c r="H14151" t="s">
        <v>898</v>
      </c>
      <c r="I14151" t="s">
        <v>149</v>
      </c>
      <c r="J14151" t="s">
        <v>918</v>
      </c>
      <c r="K14151">
        <v>2025</v>
      </c>
    </row>
    <row r="14152" spans="1:11" x14ac:dyDescent="0.25">
      <c r="A14152">
        <v>211112452</v>
      </c>
      <c r="B14152" t="s">
        <v>274</v>
      </c>
      <c r="C14152">
        <v>128.215</v>
      </c>
      <c r="D14152" t="s">
        <v>22</v>
      </c>
      <c r="E14152" s="1">
        <v>4.0476543306165427</v>
      </c>
      <c r="F14152">
        <v>518.97</v>
      </c>
      <c r="G14152" t="s">
        <v>336</v>
      </c>
      <c r="H14152" t="s">
        <v>93</v>
      </c>
      <c r="I14152" t="s">
        <v>149</v>
      </c>
      <c r="J14152" t="s">
        <v>918</v>
      </c>
      <c r="K14152">
        <v>2025</v>
      </c>
    </row>
    <row r="14153" spans="1:11" x14ac:dyDescent="0.25">
      <c r="A14153">
        <v>211111968</v>
      </c>
      <c r="B14153" t="s">
        <v>341</v>
      </c>
      <c r="C14153">
        <v>20.2</v>
      </c>
      <c r="D14153" t="s">
        <v>22</v>
      </c>
      <c r="E14153" s="1">
        <v>3.0698019801980196</v>
      </c>
      <c r="F14153">
        <v>62.01</v>
      </c>
      <c r="G14153" t="s">
        <v>338</v>
      </c>
      <c r="H14153" t="s">
        <v>54</v>
      </c>
      <c r="I14153" t="s">
        <v>149</v>
      </c>
      <c r="J14153" t="s">
        <v>918</v>
      </c>
      <c r="K14153">
        <v>2025</v>
      </c>
    </row>
    <row r="14154" spans="1:11" x14ac:dyDescent="0.25">
      <c r="A14154">
        <v>211112312</v>
      </c>
      <c r="B14154" t="s">
        <v>154</v>
      </c>
      <c r="C14154">
        <v>12.2</v>
      </c>
      <c r="D14154" t="s">
        <v>22</v>
      </c>
      <c r="E14154" s="1">
        <v>3.2901639344262299</v>
      </c>
      <c r="F14154">
        <v>40.14</v>
      </c>
      <c r="G14154" t="s">
        <v>338</v>
      </c>
      <c r="H14154" t="s">
        <v>19</v>
      </c>
      <c r="I14154" t="s">
        <v>149</v>
      </c>
      <c r="J14154" t="s">
        <v>918</v>
      </c>
      <c r="K14154">
        <v>2025</v>
      </c>
    </row>
    <row r="14155" spans="1:11" x14ac:dyDescent="0.25">
      <c r="A14155">
        <v>211112415</v>
      </c>
      <c r="B14155" t="s">
        <v>228</v>
      </c>
      <c r="C14155">
        <v>21</v>
      </c>
      <c r="D14155" t="s">
        <v>22</v>
      </c>
      <c r="E14155" s="1">
        <v>3.23</v>
      </c>
      <c r="F14155">
        <v>67.83</v>
      </c>
      <c r="G14155" t="s">
        <v>338</v>
      </c>
      <c r="H14155" t="s">
        <v>19</v>
      </c>
      <c r="I14155" t="s">
        <v>149</v>
      </c>
      <c r="J14155" t="s">
        <v>918</v>
      </c>
      <c r="K14155">
        <v>2025</v>
      </c>
    </row>
    <row r="14156" spans="1:11" x14ac:dyDescent="0.25">
      <c r="A14156">
        <v>211110024</v>
      </c>
      <c r="B14156" t="s">
        <v>70</v>
      </c>
      <c r="C14156">
        <v>695</v>
      </c>
      <c r="D14156" t="s">
        <v>22</v>
      </c>
      <c r="E14156" s="1">
        <v>3.2448489208633093</v>
      </c>
      <c r="F14156">
        <v>2255.17</v>
      </c>
      <c r="G14156" t="s">
        <v>340</v>
      </c>
      <c r="H14156" t="s">
        <v>898</v>
      </c>
      <c r="I14156" t="s">
        <v>149</v>
      </c>
      <c r="J14156" t="s">
        <v>918</v>
      </c>
      <c r="K14156">
        <v>2025</v>
      </c>
    </row>
    <row r="14157" spans="1:11" x14ac:dyDescent="0.25">
      <c r="A14157">
        <v>211110114</v>
      </c>
      <c r="B14157" t="s">
        <v>194</v>
      </c>
      <c r="C14157">
        <v>12.6</v>
      </c>
      <c r="D14157" t="s">
        <v>22</v>
      </c>
      <c r="E14157" s="1">
        <v>3.2301587301587307</v>
      </c>
      <c r="F14157">
        <v>40.700000000000003</v>
      </c>
      <c r="G14157" t="s">
        <v>340</v>
      </c>
      <c r="H14157" t="s">
        <v>19</v>
      </c>
      <c r="I14157" t="s">
        <v>149</v>
      </c>
      <c r="J14157" t="s">
        <v>918</v>
      </c>
      <c r="K14157">
        <v>2025</v>
      </c>
    </row>
    <row r="14158" spans="1:11" x14ac:dyDescent="0.25">
      <c r="A14158">
        <v>211110364</v>
      </c>
      <c r="B14158" t="s">
        <v>72</v>
      </c>
      <c r="C14158">
        <v>42.4</v>
      </c>
      <c r="D14158" t="s">
        <v>22</v>
      </c>
      <c r="E14158" s="1">
        <v>3.2606132075471699</v>
      </c>
      <c r="F14158">
        <v>138.25</v>
      </c>
      <c r="G14158" t="s">
        <v>340</v>
      </c>
      <c r="H14158" t="s">
        <v>19</v>
      </c>
      <c r="I14158" t="s">
        <v>149</v>
      </c>
      <c r="J14158" t="s">
        <v>918</v>
      </c>
      <c r="K14158">
        <v>2025</v>
      </c>
    </row>
    <row r="14159" spans="1:11" x14ac:dyDescent="0.25">
      <c r="A14159">
        <v>211111024</v>
      </c>
      <c r="B14159" t="s">
        <v>158</v>
      </c>
      <c r="C14159">
        <v>262.89999999999998</v>
      </c>
      <c r="D14159" t="s">
        <v>22</v>
      </c>
      <c r="E14159" s="1">
        <v>3.2217953594522633</v>
      </c>
      <c r="F14159">
        <v>847.01</v>
      </c>
      <c r="G14159" t="s">
        <v>340</v>
      </c>
      <c r="H14159" t="s">
        <v>898</v>
      </c>
      <c r="I14159" t="s">
        <v>149</v>
      </c>
      <c r="J14159" t="s">
        <v>918</v>
      </c>
      <c r="K14159">
        <v>2025</v>
      </c>
    </row>
    <row r="14160" spans="1:11" x14ac:dyDescent="0.25">
      <c r="A14160">
        <v>211111219</v>
      </c>
      <c r="B14160" t="s">
        <v>174</v>
      </c>
      <c r="C14160">
        <v>13.9</v>
      </c>
      <c r="D14160" t="s">
        <v>22</v>
      </c>
      <c r="E14160" s="1">
        <v>3.2899280575539565</v>
      </c>
      <c r="F14160">
        <v>45.73</v>
      </c>
      <c r="G14160" t="s">
        <v>340</v>
      </c>
      <c r="H14160" t="s">
        <v>76</v>
      </c>
      <c r="I14160" t="s">
        <v>149</v>
      </c>
      <c r="J14160" t="s">
        <v>918</v>
      </c>
      <c r="K14160">
        <v>2025</v>
      </c>
    </row>
    <row r="14161" spans="1:11" x14ac:dyDescent="0.25">
      <c r="A14161">
        <v>211111265</v>
      </c>
      <c r="B14161" t="s">
        <v>295</v>
      </c>
      <c r="C14161">
        <v>12.2</v>
      </c>
      <c r="D14161" t="s">
        <v>22</v>
      </c>
      <c r="E14161" s="1">
        <v>3.0696721311475414</v>
      </c>
      <c r="F14161">
        <v>37.450000000000003</v>
      </c>
      <c r="G14161" t="s">
        <v>340</v>
      </c>
      <c r="H14161" t="s">
        <v>93</v>
      </c>
      <c r="I14161" t="s">
        <v>149</v>
      </c>
      <c r="J14161" t="s">
        <v>918</v>
      </c>
      <c r="K14161">
        <v>2025</v>
      </c>
    </row>
    <row r="14162" spans="1:11" x14ac:dyDescent="0.25">
      <c r="A14162">
        <v>211111357</v>
      </c>
      <c r="B14162" t="s">
        <v>315</v>
      </c>
      <c r="C14162">
        <v>143.69999999999999</v>
      </c>
      <c r="D14162" t="s">
        <v>22</v>
      </c>
      <c r="E14162" s="1">
        <v>3.1311760612386919</v>
      </c>
      <c r="F14162">
        <v>449.95</v>
      </c>
      <c r="G14162" t="s">
        <v>340</v>
      </c>
      <c r="H14162" t="s">
        <v>93</v>
      </c>
      <c r="I14162" t="s">
        <v>149</v>
      </c>
      <c r="J14162" t="s">
        <v>918</v>
      </c>
      <c r="K14162">
        <v>2025</v>
      </c>
    </row>
    <row r="14163" spans="1:11" x14ac:dyDescent="0.25">
      <c r="A14163">
        <v>211111408</v>
      </c>
      <c r="B14163" t="s">
        <v>205</v>
      </c>
      <c r="C14163">
        <v>35.700000000000003</v>
      </c>
      <c r="D14163" t="s">
        <v>22</v>
      </c>
      <c r="E14163" s="1">
        <v>3.0700280112044815</v>
      </c>
      <c r="F14163">
        <v>109.6</v>
      </c>
      <c r="G14163" t="s">
        <v>340</v>
      </c>
      <c r="H14163" t="s">
        <v>93</v>
      </c>
      <c r="I14163" t="s">
        <v>149</v>
      </c>
      <c r="J14163" t="s">
        <v>918</v>
      </c>
      <c r="K14163">
        <v>2025</v>
      </c>
    </row>
    <row r="14164" spans="1:11" x14ac:dyDescent="0.25">
      <c r="A14164">
        <v>211111565</v>
      </c>
      <c r="B14164" t="s">
        <v>132</v>
      </c>
      <c r="C14164">
        <v>37.200000000000003</v>
      </c>
      <c r="D14164" t="s">
        <v>22</v>
      </c>
      <c r="E14164" s="1">
        <v>3.1301075268817202</v>
      </c>
      <c r="F14164">
        <v>116.44</v>
      </c>
      <c r="G14164" t="s">
        <v>340</v>
      </c>
      <c r="H14164" t="s">
        <v>898</v>
      </c>
      <c r="I14164" t="s">
        <v>149</v>
      </c>
      <c r="J14164" t="s">
        <v>918</v>
      </c>
      <c r="K14164">
        <v>2025</v>
      </c>
    </row>
    <row r="14165" spans="1:11" x14ac:dyDescent="0.25">
      <c r="A14165">
        <v>211111572</v>
      </c>
      <c r="B14165" t="s">
        <v>98</v>
      </c>
      <c r="C14165">
        <v>1395</v>
      </c>
      <c r="D14165" t="s">
        <v>22</v>
      </c>
      <c r="E14165" s="1">
        <v>2.9709103942652328</v>
      </c>
      <c r="F14165">
        <v>4144.42</v>
      </c>
      <c r="G14165" t="s">
        <v>340</v>
      </c>
      <c r="H14165" t="s">
        <v>54</v>
      </c>
      <c r="I14165" t="s">
        <v>149</v>
      </c>
      <c r="J14165" t="s">
        <v>918</v>
      </c>
      <c r="K14165">
        <v>2025</v>
      </c>
    </row>
    <row r="14166" spans="1:11" x14ac:dyDescent="0.25">
      <c r="A14166">
        <v>211111800</v>
      </c>
      <c r="B14166" t="s">
        <v>150</v>
      </c>
      <c r="C14166">
        <v>11.9</v>
      </c>
      <c r="D14166" t="s">
        <v>22</v>
      </c>
      <c r="E14166" s="1">
        <v>3.1899159663865544</v>
      </c>
      <c r="F14166">
        <v>37.96</v>
      </c>
      <c r="G14166" t="s">
        <v>340</v>
      </c>
      <c r="H14166" t="s">
        <v>93</v>
      </c>
      <c r="I14166" t="s">
        <v>149</v>
      </c>
      <c r="J14166" t="s">
        <v>918</v>
      </c>
      <c r="K14166">
        <v>2025</v>
      </c>
    </row>
    <row r="14167" spans="1:11" x14ac:dyDescent="0.25">
      <c r="A14167">
        <v>211111832</v>
      </c>
      <c r="B14167" t="s">
        <v>208</v>
      </c>
      <c r="C14167">
        <v>26.3</v>
      </c>
      <c r="D14167" t="s">
        <v>22</v>
      </c>
      <c r="E14167" s="1">
        <v>3.2901140684410648</v>
      </c>
      <c r="F14167">
        <v>86.53</v>
      </c>
      <c r="G14167" t="s">
        <v>340</v>
      </c>
      <c r="H14167" t="s">
        <v>76</v>
      </c>
      <c r="I14167" t="s">
        <v>149</v>
      </c>
      <c r="J14167" t="s">
        <v>918</v>
      </c>
      <c r="K14167">
        <v>2025</v>
      </c>
    </row>
    <row r="14168" spans="1:11" x14ac:dyDescent="0.25">
      <c r="A14168">
        <v>211111879</v>
      </c>
      <c r="B14168" t="s">
        <v>293</v>
      </c>
      <c r="C14168">
        <v>22</v>
      </c>
      <c r="D14168" t="s">
        <v>22</v>
      </c>
      <c r="E14168" s="1">
        <v>3.2627272727272727</v>
      </c>
      <c r="F14168">
        <v>71.78</v>
      </c>
      <c r="G14168" t="s">
        <v>340</v>
      </c>
      <c r="H14168" t="s">
        <v>898</v>
      </c>
      <c r="I14168" t="s">
        <v>149</v>
      </c>
      <c r="J14168" t="s">
        <v>918</v>
      </c>
      <c r="K14168">
        <v>2025</v>
      </c>
    </row>
    <row r="14169" spans="1:11" x14ac:dyDescent="0.25">
      <c r="A14169">
        <v>211111989</v>
      </c>
      <c r="B14169" t="s">
        <v>257</v>
      </c>
      <c r="C14169">
        <v>11.5</v>
      </c>
      <c r="D14169" t="s">
        <v>22</v>
      </c>
      <c r="E14169" s="1">
        <v>3.0704347826086957</v>
      </c>
      <c r="F14169">
        <v>35.31</v>
      </c>
      <c r="G14169" t="s">
        <v>340</v>
      </c>
      <c r="H14169" t="s">
        <v>93</v>
      </c>
      <c r="I14169" t="s">
        <v>149</v>
      </c>
      <c r="J14169" t="s">
        <v>918</v>
      </c>
      <c r="K14169">
        <v>2025</v>
      </c>
    </row>
    <row r="14170" spans="1:11" x14ac:dyDescent="0.25">
      <c r="A14170">
        <v>211112096</v>
      </c>
      <c r="B14170" t="s">
        <v>389</v>
      </c>
      <c r="C14170">
        <v>0</v>
      </c>
      <c r="D14170" t="s">
        <v>22</v>
      </c>
      <c r="E14170" s="1" t="e">
        <v>#DIV/0!</v>
      </c>
      <c r="F14170">
        <v>0</v>
      </c>
      <c r="G14170" t="s">
        <v>340</v>
      </c>
      <c r="H14170" t="s">
        <v>93</v>
      </c>
      <c r="I14170" t="s">
        <v>149</v>
      </c>
      <c r="J14170" t="s">
        <v>918</v>
      </c>
      <c r="K14170">
        <v>2025</v>
      </c>
    </row>
    <row r="14171" spans="1:11" x14ac:dyDescent="0.25">
      <c r="A14171">
        <v>211112114</v>
      </c>
      <c r="B14171" t="s">
        <v>213</v>
      </c>
      <c r="C14171">
        <v>12.2</v>
      </c>
      <c r="D14171" t="s">
        <v>22</v>
      </c>
      <c r="E14171" s="1">
        <v>3.1303278688524592</v>
      </c>
      <c r="F14171">
        <v>38.19</v>
      </c>
      <c r="G14171" t="s">
        <v>340</v>
      </c>
      <c r="H14171" t="s">
        <v>93</v>
      </c>
      <c r="I14171" t="s">
        <v>149</v>
      </c>
      <c r="J14171" t="s">
        <v>918</v>
      </c>
      <c r="K14171">
        <v>2025</v>
      </c>
    </row>
    <row r="14172" spans="1:11" x14ac:dyDescent="0.25">
      <c r="A14172">
        <v>211112120</v>
      </c>
      <c r="B14172" t="s">
        <v>216</v>
      </c>
      <c r="C14172">
        <v>376.6</v>
      </c>
      <c r="D14172" t="s">
        <v>22</v>
      </c>
      <c r="E14172" s="1">
        <v>2.9795273499734463</v>
      </c>
      <c r="F14172">
        <v>1122.0899999999999</v>
      </c>
      <c r="G14172" t="s">
        <v>340</v>
      </c>
      <c r="H14172" t="s">
        <v>54</v>
      </c>
      <c r="I14172" t="s">
        <v>149</v>
      </c>
      <c r="J14172" t="s">
        <v>918</v>
      </c>
      <c r="K14172">
        <v>2025</v>
      </c>
    </row>
    <row r="14173" spans="1:11" x14ac:dyDescent="0.25">
      <c r="A14173">
        <v>211112125</v>
      </c>
      <c r="B14173" t="s">
        <v>218</v>
      </c>
      <c r="C14173">
        <v>38.9</v>
      </c>
      <c r="D14173" t="s">
        <v>22</v>
      </c>
      <c r="E14173" s="1">
        <v>3.1899742930591262</v>
      </c>
      <c r="F14173">
        <v>124.09</v>
      </c>
      <c r="G14173" t="s">
        <v>340</v>
      </c>
      <c r="H14173" t="s">
        <v>54</v>
      </c>
      <c r="I14173" t="s">
        <v>149</v>
      </c>
      <c r="J14173" t="s">
        <v>918</v>
      </c>
      <c r="K14173">
        <v>2025</v>
      </c>
    </row>
    <row r="14174" spans="1:11" x14ac:dyDescent="0.25">
      <c r="A14174">
        <v>211112147</v>
      </c>
      <c r="B14174" t="s">
        <v>82</v>
      </c>
      <c r="C14174">
        <v>108.1</v>
      </c>
      <c r="D14174" t="s">
        <v>22</v>
      </c>
      <c r="E14174" s="1">
        <v>3.1595744680851068</v>
      </c>
      <c r="F14174">
        <v>341.55</v>
      </c>
      <c r="G14174" t="s">
        <v>340</v>
      </c>
      <c r="H14174" t="s">
        <v>898</v>
      </c>
      <c r="I14174" t="s">
        <v>149</v>
      </c>
      <c r="J14174" t="s">
        <v>918</v>
      </c>
      <c r="K14174">
        <v>2025</v>
      </c>
    </row>
    <row r="14175" spans="1:11" x14ac:dyDescent="0.25">
      <c r="A14175">
        <v>211112191</v>
      </c>
      <c r="B14175" t="s">
        <v>220</v>
      </c>
      <c r="C14175">
        <v>0</v>
      </c>
      <c r="D14175" t="s">
        <v>22</v>
      </c>
      <c r="E14175" s="1" t="e">
        <v>#DIV/0!</v>
      </c>
      <c r="F14175">
        <v>-22.12</v>
      </c>
      <c r="G14175" t="s">
        <v>340</v>
      </c>
      <c r="H14175" t="s">
        <v>54</v>
      </c>
      <c r="I14175" t="s">
        <v>149</v>
      </c>
      <c r="J14175" t="s">
        <v>918</v>
      </c>
      <c r="K14175">
        <v>2025</v>
      </c>
    </row>
    <row r="14176" spans="1:11" x14ac:dyDescent="0.25">
      <c r="A14176">
        <v>211112241</v>
      </c>
      <c r="B14176" t="s">
        <v>125</v>
      </c>
      <c r="C14176">
        <v>51.3</v>
      </c>
      <c r="D14176" t="s">
        <v>22</v>
      </c>
      <c r="E14176" s="1">
        <v>3.0699805068226125</v>
      </c>
      <c r="F14176">
        <v>157.49</v>
      </c>
      <c r="G14176" t="s">
        <v>340</v>
      </c>
      <c r="H14176" t="s">
        <v>54</v>
      </c>
      <c r="I14176" t="s">
        <v>149</v>
      </c>
      <c r="J14176" t="s">
        <v>918</v>
      </c>
      <c r="K14176">
        <v>2025</v>
      </c>
    </row>
    <row r="14177" spans="1:11" x14ac:dyDescent="0.25">
      <c r="A14177">
        <v>211112264</v>
      </c>
      <c r="B14177" t="s">
        <v>85</v>
      </c>
      <c r="C14177">
        <v>90.9</v>
      </c>
      <c r="D14177" t="s">
        <v>22</v>
      </c>
      <c r="E14177" s="1">
        <v>3.2738173817381733</v>
      </c>
      <c r="F14177">
        <v>297.58999999999997</v>
      </c>
      <c r="G14177" t="s">
        <v>340</v>
      </c>
      <c r="H14177" t="s">
        <v>744</v>
      </c>
      <c r="I14177" t="s">
        <v>149</v>
      </c>
      <c r="J14177" t="s">
        <v>918</v>
      </c>
      <c r="K14177">
        <v>2025</v>
      </c>
    </row>
    <row r="14178" spans="1:11" x14ac:dyDescent="0.25">
      <c r="A14178">
        <v>211112312</v>
      </c>
      <c r="B14178" t="s">
        <v>154</v>
      </c>
      <c r="C14178">
        <v>43.8</v>
      </c>
      <c r="D14178" t="s">
        <v>22</v>
      </c>
      <c r="E14178" s="1">
        <v>3.2139269406392699</v>
      </c>
      <c r="F14178">
        <v>140.77000000000001</v>
      </c>
      <c r="G14178" t="s">
        <v>340</v>
      </c>
      <c r="H14178" t="s">
        <v>19</v>
      </c>
      <c r="I14178" t="s">
        <v>149</v>
      </c>
      <c r="J14178" t="s">
        <v>918</v>
      </c>
      <c r="K14178">
        <v>2025</v>
      </c>
    </row>
    <row r="14179" spans="1:11" x14ac:dyDescent="0.25">
      <c r="A14179">
        <v>211112468</v>
      </c>
      <c r="B14179" t="s">
        <v>602</v>
      </c>
      <c r="C14179">
        <v>11.9</v>
      </c>
      <c r="D14179" t="s">
        <v>22</v>
      </c>
      <c r="E14179" s="1">
        <v>3.0697478991596641</v>
      </c>
      <c r="F14179">
        <v>36.53</v>
      </c>
      <c r="G14179" t="s">
        <v>340</v>
      </c>
      <c r="H14179" t="s">
        <v>93</v>
      </c>
      <c r="I14179" t="s">
        <v>149</v>
      </c>
      <c r="J14179" t="s">
        <v>918</v>
      </c>
      <c r="K14179">
        <v>2025</v>
      </c>
    </row>
    <row r="14180" spans="1:11" x14ac:dyDescent="0.25">
      <c r="A14180">
        <v>211112490</v>
      </c>
      <c r="B14180" t="s">
        <v>753</v>
      </c>
      <c r="C14180">
        <v>10.7</v>
      </c>
      <c r="D14180" t="s">
        <v>22</v>
      </c>
      <c r="E14180" s="1">
        <v>3.0700934579439254</v>
      </c>
      <c r="F14180">
        <v>32.85</v>
      </c>
      <c r="G14180" t="s">
        <v>340</v>
      </c>
      <c r="H14180" t="s">
        <v>93</v>
      </c>
      <c r="I14180" t="s">
        <v>149</v>
      </c>
      <c r="J14180" t="s">
        <v>918</v>
      </c>
      <c r="K14180">
        <v>2025</v>
      </c>
    </row>
    <row r="14181" spans="1:11" x14ac:dyDescent="0.25">
      <c r="A14181">
        <v>211111219</v>
      </c>
      <c r="B14181" t="s">
        <v>174</v>
      </c>
      <c r="C14181">
        <v>10.5</v>
      </c>
      <c r="D14181" t="s">
        <v>22</v>
      </c>
      <c r="E14181" s="1">
        <v>3.18</v>
      </c>
      <c r="F14181">
        <v>33.39</v>
      </c>
      <c r="G14181" t="s">
        <v>343</v>
      </c>
      <c r="H14181" t="s">
        <v>76</v>
      </c>
      <c r="I14181" t="s">
        <v>149</v>
      </c>
      <c r="J14181" t="s">
        <v>918</v>
      </c>
      <c r="K14181">
        <v>2025</v>
      </c>
    </row>
    <row r="14182" spans="1:11" x14ac:dyDescent="0.25">
      <c r="A14182">
        <v>211110191</v>
      </c>
      <c r="B14182" t="s">
        <v>105</v>
      </c>
      <c r="C14182">
        <v>10.9</v>
      </c>
      <c r="D14182" t="s">
        <v>22</v>
      </c>
      <c r="E14182" s="1">
        <v>1.6</v>
      </c>
      <c r="F14182">
        <v>17.440000000000001</v>
      </c>
      <c r="G14182" t="s">
        <v>345</v>
      </c>
      <c r="H14182" t="s">
        <v>54</v>
      </c>
      <c r="I14182" t="s">
        <v>149</v>
      </c>
      <c r="J14182" t="s">
        <v>918</v>
      </c>
      <c r="K14182">
        <v>2025</v>
      </c>
    </row>
    <row r="14183" spans="1:11" x14ac:dyDescent="0.25">
      <c r="A14183">
        <v>211110623</v>
      </c>
      <c r="B14183" t="s">
        <v>157</v>
      </c>
      <c r="C14183">
        <v>16</v>
      </c>
      <c r="D14183" t="s">
        <v>22</v>
      </c>
      <c r="E14183" s="1">
        <v>1.6</v>
      </c>
      <c r="F14183">
        <v>25.6</v>
      </c>
      <c r="G14183" t="s">
        <v>345</v>
      </c>
      <c r="H14183" t="s">
        <v>898</v>
      </c>
      <c r="I14183" t="s">
        <v>149</v>
      </c>
      <c r="J14183" t="s">
        <v>918</v>
      </c>
      <c r="K14183">
        <v>2025</v>
      </c>
    </row>
    <row r="14184" spans="1:11" x14ac:dyDescent="0.25">
      <c r="A14184">
        <v>211110841</v>
      </c>
      <c r="B14184" t="s">
        <v>118</v>
      </c>
      <c r="C14184">
        <v>5.6</v>
      </c>
      <c r="D14184" t="s">
        <v>22</v>
      </c>
      <c r="E14184" s="1">
        <v>1.6000000000000003</v>
      </c>
      <c r="F14184">
        <v>8.9600000000000009</v>
      </c>
      <c r="G14184" t="s">
        <v>345</v>
      </c>
      <c r="H14184" t="s">
        <v>54</v>
      </c>
      <c r="I14184" t="s">
        <v>149</v>
      </c>
      <c r="J14184" t="s">
        <v>918</v>
      </c>
      <c r="K14184">
        <v>2025</v>
      </c>
    </row>
    <row r="14185" spans="1:11" x14ac:dyDescent="0.25">
      <c r="A14185">
        <v>211111305</v>
      </c>
      <c r="B14185" t="s">
        <v>73</v>
      </c>
      <c r="C14185">
        <v>30.9</v>
      </c>
      <c r="D14185" t="s">
        <v>22</v>
      </c>
      <c r="E14185" s="1">
        <v>1.5000000000000002</v>
      </c>
      <c r="F14185">
        <v>46.35</v>
      </c>
      <c r="G14185" t="s">
        <v>345</v>
      </c>
      <c r="H14185" t="s">
        <v>54</v>
      </c>
      <c r="I14185" t="s">
        <v>149</v>
      </c>
      <c r="J14185" t="s">
        <v>918</v>
      </c>
      <c r="K14185">
        <v>2025</v>
      </c>
    </row>
    <row r="14186" spans="1:11" x14ac:dyDescent="0.25">
      <c r="A14186">
        <v>211111408</v>
      </c>
      <c r="B14186" t="s">
        <v>205</v>
      </c>
      <c r="C14186">
        <v>6.2</v>
      </c>
      <c r="D14186" t="s">
        <v>22</v>
      </c>
      <c r="E14186" s="1">
        <v>1.5999999999999999</v>
      </c>
      <c r="F14186">
        <v>9.92</v>
      </c>
      <c r="G14186" t="s">
        <v>345</v>
      </c>
      <c r="H14186" t="s">
        <v>93</v>
      </c>
      <c r="I14186" t="s">
        <v>149</v>
      </c>
      <c r="J14186" t="s">
        <v>918</v>
      </c>
      <c r="K14186">
        <v>2025</v>
      </c>
    </row>
    <row r="14187" spans="1:11" x14ac:dyDescent="0.25">
      <c r="A14187">
        <v>211111572</v>
      </c>
      <c r="B14187" t="s">
        <v>98</v>
      </c>
      <c r="C14187">
        <v>4.8</v>
      </c>
      <c r="D14187" t="s">
        <v>22</v>
      </c>
      <c r="E14187" s="1">
        <v>1.5</v>
      </c>
      <c r="F14187">
        <v>7.2</v>
      </c>
      <c r="G14187" t="s">
        <v>345</v>
      </c>
      <c r="H14187" t="s">
        <v>54</v>
      </c>
      <c r="I14187" t="s">
        <v>149</v>
      </c>
      <c r="J14187" t="s">
        <v>918</v>
      </c>
      <c r="K14187">
        <v>2025</v>
      </c>
    </row>
    <row r="14188" spans="1:11" x14ac:dyDescent="0.25">
      <c r="A14188">
        <v>211111949</v>
      </c>
      <c r="B14188" t="s">
        <v>179</v>
      </c>
      <c r="C14188">
        <v>2.5</v>
      </c>
      <c r="D14188" t="s">
        <v>22</v>
      </c>
      <c r="E14188" s="1">
        <v>1.6</v>
      </c>
      <c r="F14188">
        <v>4</v>
      </c>
      <c r="G14188" t="s">
        <v>345</v>
      </c>
      <c r="H14188" t="s">
        <v>76</v>
      </c>
      <c r="I14188" t="s">
        <v>149</v>
      </c>
      <c r="J14188" t="s">
        <v>918</v>
      </c>
      <c r="K14188">
        <v>2025</v>
      </c>
    </row>
    <row r="14189" spans="1:11" x14ac:dyDescent="0.25">
      <c r="A14189">
        <v>211111957</v>
      </c>
      <c r="B14189" t="s">
        <v>123</v>
      </c>
      <c r="C14189">
        <v>5.0999999999999996</v>
      </c>
      <c r="D14189" t="s">
        <v>22</v>
      </c>
      <c r="E14189" s="1">
        <v>1.7000000000000002</v>
      </c>
      <c r="F14189">
        <v>8.67</v>
      </c>
      <c r="G14189" t="s">
        <v>345</v>
      </c>
      <c r="H14189" t="s">
        <v>898</v>
      </c>
      <c r="I14189" t="s">
        <v>149</v>
      </c>
      <c r="J14189" t="s">
        <v>918</v>
      </c>
      <c r="K14189">
        <v>2025</v>
      </c>
    </row>
    <row r="14190" spans="1:11" x14ac:dyDescent="0.25">
      <c r="A14190">
        <v>211112132</v>
      </c>
      <c r="B14190" t="s">
        <v>166</v>
      </c>
      <c r="C14190">
        <v>12.2</v>
      </c>
      <c r="D14190" t="s">
        <v>22</v>
      </c>
      <c r="E14190" s="1">
        <v>1.6</v>
      </c>
      <c r="F14190">
        <v>19.52</v>
      </c>
      <c r="G14190" t="s">
        <v>345</v>
      </c>
      <c r="H14190" t="s">
        <v>76</v>
      </c>
      <c r="I14190" t="s">
        <v>149</v>
      </c>
      <c r="J14190" t="s">
        <v>918</v>
      </c>
      <c r="K14190">
        <v>2025</v>
      </c>
    </row>
    <row r="14191" spans="1:11" x14ac:dyDescent="0.25">
      <c r="A14191">
        <v>211112249</v>
      </c>
      <c r="B14191" t="s">
        <v>83</v>
      </c>
      <c r="C14191">
        <v>3.5</v>
      </c>
      <c r="D14191" t="s">
        <v>22</v>
      </c>
      <c r="E14191" s="1">
        <v>1.5999999999999999</v>
      </c>
      <c r="F14191">
        <v>5.6</v>
      </c>
      <c r="G14191" t="s">
        <v>345</v>
      </c>
      <c r="H14191" t="s">
        <v>54</v>
      </c>
      <c r="I14191" t="s">
        <v>149</v>
      </c>
      <c r="J14191" t="s">
        <v>918</v>
      </c>
      <c r="K14191">
        <v>2025</v>
      </c>
    </row>
    <row r="14192" spans="1:11" x14ac:dyDescent="0.25">
      <c r="A14192">
        <v>211112264</v>
      </c>
      <c r="B14192" t="s">
        <v>85</v>
      </c>
      <c r="C14192">
        <v>3.9</v>
      </c>
      <c r="D14192" t="s">
        <v>22</v>
      </c>
      <c r="E14192" s="1">
        <v>1.7</v>
      </c>
      <c r="F14192">
        <v>6.63</v>
      </c>
      <c r="G14192" t="s">
        <v>345</v>
      </c>
      <c r="H14192" t="s">
        <v>744</v>
      </c>
      <c r="I14192" t="s">
        <v>149</v>
      </c>
      <c r="J14192" t="s">
        <v>918</v>
      </c>
      <c r="K14192">
        <v>2025</v>
      </c>
    </row>
    <row r="14193" spans="1:11" x14ac:dyDescent="0.25">
      <c r="A14193">
        <v>211112193</v>
      </c>
      <c r="B14193" t="s">
        <v>351</v>
      </c>
      <c r="C14193">
        <v>196.4</v>
      </c>
      <c r="D14193" t="s">
        <v>22</v>
      </c>
      <c r="E14193" s="1">
        <v>0.16924643584521384</v>
      </c>
      <c r="F14193">
        <v>33.24</v>
      </c>
      <c r="G14193" t="s">
        <v>348</v>
      </c>
      <c r="H14193" t="s">
        <v>54</v>
      </c>
      <c r="I14193" t="s">
        <v>149</v>
      </c>
      <c r="J14193" t="s">
        <v>918</v>
      </c>
      <c r="K14193">
        <v>2025</v>
      </c>
    </row>
    <row r="14194" spans="1:11" x14ac:dyDescent="0.25">
      <c r="A14194">
        <v>211111053</v>
      </c>
      <c r="B14194" t="s">
        <v>119</v>
      </c>
      <c r="C14194">
        <v>10.4</v>
      </c>
      <c r="D14194" t="s">
        <v>22</v>
      </c>
      <c r="E14194" s="1">
        <v>0.89999999999999991</v>
      </c>
      <c r="F14194">
        <v>9.36</v>
      </c>
      <c r="G14194" t="s">
        <v>349</v>
      </c>
      <c r="H14194" t="s">
        <v>898</v>
      </c>
      <c r="I14194" t="s">
        <v>149</v>
      </c>
      <c r="J14194" t="s">
        <v>918</v>
      </c>
      <c r="K14194">
        <v>2025</v>
      </c>
    </row>
    <row r="14195" spans="1:11" x14ac:dyDescent="0.25">
      <c r="A14195">
        <v>211111219</v>
      </c>
      <c r="B14195" t="s">
        <v>174</v>
      </c>
      <c r="C14195">
        <v>8.3000000000000007</v>
      </c>
      <c r="D14195" t="s">
        <v>22</v>
      </c>
      <c r="E14195" s="1">
        <v>1</v>
      </c>
      <c r="F14195">
        <v>8.3000000000000007</v>
      </c>
      <c r="G14195" t="s">
        <v>349</v>
      </c>
      <c r="H14195" t="s">
        <v>76</v>
      </c>
      <c r="I14195" t="s">
        <v>149</v>
      </c>
      <c r="J14195" t="s">
        <v>918</v>
      </c>
      <c r="K14195">
        <v>2025</v>
      </c>
    </row>
    <row r="14196" spans="1:11" x14ac:dyDescent="0.25">
      <c r="A14196">
        <v>211111423</v>
      </c>
      <c r="B14196" t="s">
        <v>175</v>
      </c>
      <c r="C14196">
        <v>5.5</v>
      </c>
      <c r="D14196" t="s">
        <v>22</v>
      </c>
      <c r="E14196" s="1">
        <v>1</v>
      </c>
      <c r="F14196">
        <v>5.5</v>
      </c>
      <c r="G14196" t="s">
        <v>349</v>
      </c>
      <c r="H14196" t="s">
        <v>76</v>
      </c>
      <c r="I14196" t="s">
        <v>149</v>
      </c>
      <c r="J14196" t="s">
        <v>918</v>
      </c>
      <c r="K14196">
        <v>2025</v>
      </c>
    </row>
    <row r="14197" spans="1:11" x14ac:dyDescent="0.25">
      <c r="A14197">
        <v>211112073</v>
      </c>
      <c r="B14197" t="s">
        <v>211</v>
      </c>
      <c r="C14197">
        <v>18</v>
      </c>
      <c r="D14197" t="s">
        <v>22</v>
      </c>
      <c r="E14197" s="1">
        <v>0.89999999999999991</v>
      </c>
      <c r="F14197">
        <v>16.2</v>
      </c>
      <c r="G14197" t="s">
        <v>349</v>
      </c>
      <c r="H14197" t="s">
        <v>54</v>
      </c>
      <c r="I14197" t="s">
        <v>149</v>
      </c>
      <c r="J14197" t="s">
        <v>918</v>
      </c>
      <c r="K14197">
        <v>2025</v>
      </c>
    </row>
    <row r="14198" spans="1:11" x14ac:dyDescent="0.25">
      <c r="A14198">
        <v>211112280</v>
      </c>
      <c r="B14198" t="s">
        <v>153</v>
      </c>
      <c r="C14198">
        <v>2.6</v>
      </c>
      <c r="D14198" t="s">
        <v>22</v>
      </c>
      <c r="E14198" s="1">
        <v>0.89999999999999991</v>
      </c>
      <c r="F14198">
        <v>2.34</v>
      </c>
      <c r="G14198" t="s">
        <v>349</v>
      </c>
      <c r="H14198" t="s">
        <v>54</v>
      </c>
      <c r="I14198" t="s">
        <v>149</v>
      </c>
      <c r="J14198" t="s">
        <v>918</v>
      </c>
      <c r="K14198">
        <v>2025</v>
      </c>
    </row>
    <row r="14199" spans="1:11" x14ac:dyDescent="0.25">
      <c r="A14199">
        <v>211110024</v>
      </c>
      <c r="B14199" t="s">
        <v>70</v>
      </c>
      <c r="C14199">
        <v>16.7</v>
      </c>
      <c r="D14199" t="s">
        <v>22</v>
      </c>
      <c r="E14199" s="1">
        <v>0.8</v>
      </c>
      <c r="F14199">
        <v>13.36</v>
      </c>
      <c r="G14199" t="s">
        <v>352</v>
      </c>
      <c r="H14199" t="s">
        <v>898</v>
      </c>
      <c r="I14199" t="s">
        <v>149</v>
      </c>
      <c r="J14199" t="s">
        <v>918</v>
      </c>
      <c r="K14199">
        <v>2025</v>
      </c>
    </row>
    <row r="14200" spans="1:11" x14ac:dyDescent="0.25">
      <c r="A14200">
        <v>211110191</v>
      </c>
      <c r="B14200" t="s">
        <v>105</v>
      </c>
      <c r="C14200">
        <v>74.8</v>
      </c>
      <c r="D14200" t="s">
        <v>22</v>
      </c>
      <c r="E14200" s="1">
        <v>0.70000000000000007</v>
      </c>
      <c r="F14200">
        <v>52.36</v>
      </c>
      <c r="G14200" t="s">
        <v>352</v>
      </c>
      <c r="H14200" t="s">
        <v>54</v>
      </c>
      <c r="I14200" t="s">
        <v>149</v>
      </c>
      <c r="J14200" t="s">
        <v>918</v>
      </c>
      <c r="K14200">
        <v>2025</v>
      </c>
    </row>
    <row r="14201" spans="1:11" x14ac:dyDescent="0.25">
      <c r="A14201">
        <v>211110212</v>
      </c>
      <c r="B14201" t="s">
        <v>117</v>
      </c>
      <c r="C14201">
        <v>14.5</v>
      </c>
      <c r="D14201" t="s">
        <v>22</v>
      </c>
      <c r="E14201" s="1">
        <v>0.70000000000000007</v>
      </c>
      <c r="F14201">
        <v>10.15</v>
      </c>
      <c r="G14201" t="s">
        <v>352</v>
      </c>
      <c r="H14201" t="s">
        <v>19</v>
      </c>
      <c r="I14201" t="s">
        <v>149</v>
      </c>
      <c r="J14201" t="s">
        <v>918</v>
      </c>
      <c r="K14201">
        <v>2025</v>
      </c>
    </row>
    <row r="14202" spans="1:11" x14ac:dyDescent="0.25">
      <c r="A14202">
        <v>211110243</v>
      </c>
      <c r="B14202" t="s">
        <v>605</v>
      </c>
      <c r="C14202">
        <v>14.1</v>
      </c>
      <c r="D14202" t="s">
        <v>22</v>
      </c>
      <c r="E14202" s="1">
        <v>0.7</v>
      </c>
      <c r="F14202">
        <v>9.8699999999999992</v>
      </c>
      <c r="G14202" t="s">
        <v>352</v>
      </c>
      <c r="H14202" t="s">
        <v>54</v>
      </c>
      <c r="I14202" t="s">
        <v>149</v>
      </c>
      <c r="J14202" t="s">
        <v>918</v>
      </c>
      <c r="K14202">
        <v>2025</v>
      </c>
    </row>
    <row r="14203" spans="1:11" x14ac:dyDescent="0.25">
      <c r="A14203">
        <v>211110364</v>
      </c>
      <c r="B14203" t="s">
        <v>72</v>
      </c>
      <c r="C14203">
        <v>44.7</v>
      </c>
      <c r="D14203" t="s">
        <v>22</v>
      </c>
      <c r="E14203" s="1">
        <v>0.79999999999999993</v>
      </c>
      <c r="F14203">
        <v>35.76</v>
      </c>
      <c r="G14203" t="s">
        <v>352</v>
      </c>
      <c r="H14203" t="s">
        <v>19</v>
      </c>
      <c r="I14203" t="s">
        <v>149</v>
      </c>
      <c r="J14203" t="s">
        <v>918</v>
      </c>
      <c r="K14203">
        <v>2025</v>
      </c>
    </row>
    <row r="14204" spans="1:11" x14ac:dyDescent="0.25">
      <c r="A14204">
        <v>211110379</v>
      </c>
      <c r="B14204" t="s">
        <v>195</v>
      </c>
      <c r="C14204">
        <v>14.6</v>
      </c>
      <c r="D14204" t="s">
        <v>22</v>
      </c>
      <c r="E14204" s="1">
        <v>0.70000000000000007</v>
      </c>
      <c r="F14204">
        <v>10.220000000000001</v>
      </c>
      <c r="G14204" t="s">
        <v>352</v>
      </c>
      <c r="H14204" t="s">
        <v>54</v>
      </c>
      <c r="I14204" t="s">
        <v>149</v>
      </c>
      <c r="J14204" t="s">
        <v>918</v>
      </c>
      <c r="K14204">
        <v>2025</v>
      </c>
    </row>
    <row r="14205" spans="1:11" x14ac:dyDescent="0.25">
      <c r="A14205">
        <v>211110623</v>
      </c>
      <c r="B14205" t="s">
        <v>157</v>
      </c>
      <c r="C14205">
        <v>131</v>
      </c>
      <c r="D14205" t="s">
        <v>22</v>
      </c>
      <c r="E14205" s="1">
        <v>0.70000000000000007</v>
      </c>
      <c r="F14205">
        <v>91.7</v>
      </c>
      <c r="G14205" t="s">
        <v>352</v>
      </c>
      <c r="H14205" t="s">
        <v>898</v>
      </c>
      <c r="I14205" t="s">
        <v>149</v>
      </c>
      <c r="J14205" t="s">
        <v>918</v>
      </c>
      <c r="K14205">
        <v>2025</v>
      </c>
    </row>
    <row r="14206" spans="1:11" x14ac:dyDescent="0.25">
      <c r="A14206">
        <v>211110707</v>
      </c>
      <c r="B14206" t="s">
        <v>196</v>
      </c>
      <c r="C14206">
        <v>5</v>
      </c>
      <c r="D14206" t="s">
        <v>22</v>
      </c>
      <c r="E14206" s="1">
        <v>0.7</v>
      </c>
      <c r="F14206">
        <v>3.5</v>
      </c>
      <c r="G14206" t="s">
        <v>352</v>
      </c>
      <c r="H14206" t="s">
        <v>93</v>
      </c>
      <c r="I14206" t="s">
        <v>149</v>
      </c>
      <c r="J14206" t="s">
        <v>918</v>
      </c>
      <c r="K14206">
        <v>2025</v>
      </c>
    </row>
    <row r="14207" spans="1:11" x14ac:dyDescent="0.25">
      <c r="A14207">
        <v>211110744</v>
      </c>
      <c r="B14207" t="s">
        <v>610</v>
      </c>
      <c r="C14207">
        <v>10.7</v>
      </c>
      <c r="D14207" t="s">
        <v>22</v>
      </c>
      <c r="E14207" s="1">
        <v>1.2</v>
      </c>
      <c r="F14207">
        <v>12.84</v>
      </c>
      <c r="G14207" t="s">
        <v>352</v>
      </c>
      <c r="H14207" t="s">
        <v>898</v>
      </c>
      <c r="I14207" t="s">
        <v>149</v>
      </c>
      <c r="J14207" t="s">
        <v>918</v>
      </c>
      <c r="K14207">
        <v>2025</v>
      </c>
    </row>
    <row r="14208" spans="1:11" x14ac:dyDescent="0.25">
      <c r="A14208">
        <v>211110870</v>
      </c>
      <c r="B14208" t="s">
        <v>198</v>
      </c>
      <c r="C14208">
        <v>15.7</v>
      </c>
      <c r="D14208" t="s">
        <v>22</v>
      </c>
      <c r="E14208" s="1">
        <v>0.70000000000000007</v>
      </c>
      <c r="F14208">
        <v>10.99</v>
      </c>
      <c r="G14208" t="s">
        <v>352</v>
      </c>
      <c r="H14208" t="s">
        <v>54</v>
      </c>
      <c r="I14208" t="s">
        <v>149</v>
      </c>
      <c r="J14208" t="s">
        <v>918</v>
      </c>
      <c r="K14208">
        <v>2025</v>
      </c>
    </row>
    <row r="14209" spans="1:11" x14ac:dyDescent="0.25">
      <c r="A14209">
        <v>211110959</v>
      </c>
      <c r="B14209" t="s">
        <v>284</v>
      </c>
      <c r="C14209">
        <v>8</v>
      </c>
      <c r="D14209" t="s">
        <v>22</v>
      </c>
      <c r="E14209" s="1">
        <v>0.6</v>
      </c>
      <c r="F14209">
        <v>4.8</v>
      </c>
      <c r="G14209" t="s">
        <v>352</v>
      </c>
      <c r="H14209" t="s">
        <v>54</v>
      </c>
      <c r="I14209" t="s">
        <v>149</v>
      </c>
      <c r="J14209" t="s">
        <v>918</v>
      </c>
      <c r="K14209">
        <v>2025</v>
      </c>
    </row>
    <row r="14210" spans="1:11" x14ac:dyDescent="0.25">
      <c r="A14210">
        <v>211111002</v>
      </c>
      <c r="B14210" t="s">
        <v>250</v>
      </c>
      <c r="C14210">
        <v>8.6</v>
      </c>
      <c r="D14210" t="s">
        <v>22</v>
      </c>
      <c r="E14210" s="1">
        <v>0.7</v>
      </c>
      <c r="F14210">
        <v>6.02</v>
      </c>
      <c r="G14210" t="s">
        <v>352</v>
      </c>
      <c r="H14210" t="s">
        <v>898</v>
      </c>
      <c r="I14210" t="s">
        <v>149</v>
      </c>
      <c r="J14210" t="s">
        <v>918</v>
      </c>
      <c r="K14210">
        <v>2025</v>
      </c>
    </row>
    <row r="14211" spans="1:11" x14ac:dyDescent="0.25">
      <c r="A14211">
        <v>211111024</v>
      </c>
      <c r="B14211" t="s">
        <v>158</v>
      </c>
      <c r="C14211">
        <v>18.899999999999999</v>
      </c>
      <c r="D14211" t="s">
        <v>22</v>
      </c>
      <c r="E14211" s="1">
        <v>0.8</v>
      </c>
      <c r="F14211">
        <v>15.12</v>
      </c>
      <c r="G14211" t="s">
        <v>352</v>
      </c>
      <c r="H14211" t="s">
        <v>898</v>
      </c>
      <c r="I14211" t="s">
        <v>149</v>
      </c>
      <c r="J14211" t="s">
        <v>918</v>
      </c>
      <c r="K14211">
        <v>2025</v>
      </c>
    </row>
    <row r="14212" spans="1:11" x14ac:dyDescent="0.25">
      <c r="A14212">
        <v>211111050</v>
      </c>
      <c r="B14212" t="s">
        <v>173</v>
      </c>
      <c r="C14212">
        <v>2.6</v>
      </c>
      <c r="D14212" t="s">
        <v>22</v>
      </c>
      <c r="E14212" s="1">
        <v>0.6</v>
      </c>
      <c r="F14212">
        <v>1.56</v>
      </c>
      <c r="G14212" t="s">
        <v>352</v>
      </c>
      <c r="H14212" t="s">
        <v>54</v>
      </c>
      <c r="I14212" t="s">
        <v>149</v>
      </c>
      <c r="J14212" t="s">
        <v>918</v>
      </c>
      <c r="K14212">
        <v>2025</v>
      </c>
    </row>
    <row r="14213" spans="1:11" x14ac:dyDescent="0.25">
      <c r="A14213">
        <v>211111053</v>
      </c>
      <c r="B14213" t="s">
        <v>119</v>
      </c>
      <c r="C14213">
        <v>8.9</v>
      </c>
      <c r="D14213" t="s">
        <v>22</v>
      </c>
      <c r="E14213" s="1">
        <v>0.70000000000000007</v>
      </c>
      <c r="F14213">
        <v>6.23</v>
      </c>
      <c r="G14213" t="s">
        <v>352</v>
      </c>
      <c r="H14213" t="s">
        <v>898</v>
      </c>
      <c r="I14213" t="s">
        <v>149</v>
      </c>
      <c r="J14213" t="s">
        <v>918</v>
      </c>
      <c r="K14213">
        <v>2025</v>
      </c>
    </row>
    <row r="14214" spans="1:11" x14ac:dyDescent="0.25">
      <c r="A14214">
        <v>211111195</v>
      </c>
      <c r="B14214" t="s">
        <v>593</v>
      </c>
      <c r="C14214">
        <v>13.1</v>
      </c>
      <c r="D14214" t="s">
        <v>22</v>
      </c>
      <c r="E14214" s="1">
        <v>0.70000000000000007</v>
      </c>
      <c r="F14214">
        <v>9.17</v>
      </c>
      <c r="G14214" t="s">
        <v>352</v>
      </c>
      <c r="H14214" t="s">
        <v>93</v>
      </c>
      <c r="I14214" t="s">
        <v>149</v>
      </c>
      <c r="J14214" t="s">
        <v>918</v>
      </c>
      <c r="K14214">
        <v>2025</v>
      </c>
    </row>
    <row r="14215" spans="1:11" x14ac:dyDescent="0.25">
      <c r="A14215">
        <v>211111197</v>
      </c>
      <c r="B14215" t="s">
        <v>200</v>
      </c>
      <c r="C14215">
        <v>11.5</v>
      </c>
      <c r="D14215" t="s">
        <v>22</v>
      </c>
      <c r="E14215" s="1">
        <v>0.70000000000000007</v>
      </c>
      <c r="F14215">
        <v>8.0500000000000007</v>
      </c>
      <c r="G14215" t="s">
        <v>352</v>
      </c>
      <c r="H14215" t="s">
        <v>93</v>
      </c>
      <c r="I14215" t="s">
        <v>149</v>
      </c>
      <c r="J14215" t="s">
        <v>918</v>
      </c>
      <c r="K14215">
        <v>2025</v>
      </c>
    </row>
    <row r="14216" spans="1:11" x14ac:dyDescent="0.25">
      <c r="A14216">
        <v>211111202</v>
      </c>
      <c r="B14216" t="s">
        <v>346</v>
      </c>
      <c r="C14216">
        <v>2.9</v>
      </c>
      <c r="D14216" t="s">
        <v>22</v>
      </c>
      <c r="E14216" s="1">
        <v>0.7</v>
      </c>
      <c r="F14216">
        <v>2.0299999999999998</v>
      </c>
      <c r="G14216" t="s">
        <v>352</v>
      </c>
      <c r="H14216" t="s">
        <v>93</v>
      </c>
      <c r="I14216" t="s">
        <v>149</v>
      </c>
      <c r="J14216" t="s">
        <v>918</v>
      </c>
      <c r="K14216">
        <v>2025</v>
      </c>
    </row>
    <row r="14217" spans="1:11" x14ac:dyDescent="0.25">
      <c r="A14217">
        <v>211111219</v>
      </c>
      <c r="B14217" t="s">
        <v>174</v>
      </c>
      <c r="C14217">
        <v>2.6</v>
      </c>
      <c r="D14217" t="s">
        <v>22</v>
      </c>
      <c r="E14217" s="1">
        <v>0.8</v>
      </c>
      <c r="F14217">
        <v>2.08</v>
      </c>
      <c r="G14217" t="s">
        <v>352</v>
      </c>
      <c r="H14217" t="s">
        <v>76</v>
      </c>
      <c r="I14217" t="s">
        <v>149</v>
      </c>
      <c r="J14217" t="s">
        <v>918</v>
      </c>
      <c r="K14217">
        <v>2025</v>
      </c>
    </row>
    <row r="14218" spans="1:11" x14ac:dyDescent="0.25">
      <c r="A14218">
        <v>211111265</v>
      </c>
      <c r="B14218" t="s">
        <v>295</v>
      </c>
      <c r="C14218">
        <v>10.7</v>
      </c>
      <c r="D14218" t="s">
        <v>22</v>
      </c>
      <c r="E14218" s="1">
        <v>0.70000000000000007</v>
      </c>
      <c r="F14218">
        <v>7.49</v>
      </c>
      <c r="G14218" t="s">
        <v>352</v>
      </c>
      <c r="H14218" t="s">
        <v>93</v>
      </c>
      <c r="I14218" t="s">
        <v>149</v>
      </c>
      <c r="J14218" t="s">
        <v>918</v>
      </c>
      <c r="K14218">
        <v>2025</v>
      </c>
    </row>
    <row r="14219" spans="1:11" x14ac:dyDescent="0.25">
      <c r="A14219">
        <v>211111277</v>
      </c>
      <c r="B14219" t="s">
        <v>862</v>
      </c>
      <c r="C14219">
        <v>8.1</v>
      </c>
      <c r="D14219" t="s">
        <v>22</v>
      </c>
      <c r="E14219" s="1">
        <v>0.70000000000000007</v>
      </c>
      <c r="F14219">
        <v>5.67</v>
      </c>
      <c r="G14219" t="s">
        <v>352</v>
      </c>
      <c r="H14219" t="s">
        <v>93</v>
      </c>
      <c r="I14219" t="s">
        <v>149</v>
      </c>
      <c r="J14219" t="s">
        <v>918</v>
      </c>
      <c r="K14219">
        <v>2025</v>
      </c>
    </row>
    <row r="14220" spans="1:11" x14ac:dyDescent="0.25">
      <c r="A14220">
        <v>211111278</v>
      </c>
      <c r="B14220" t="s">
        <v>202</v>
      </c>
      <c r="C14220">
        <v>16.2</v>
      </c>
      <c r="D14220" t="s">
        <v>22</v>
      </c>
      <c r="E14220" s="1">
        <v>0.71666666666666667</v>
      </c>
      <c r="F14220">
        <v>11.61</v>
      </c>
      <c r="G14220" t="s">
        <v>352</v>
      </c>
      <c r="H14220" t="s">
        <v>76</v>
      </c>
      <c r="I14220" t="s">
        <v>149</v>
      </c>
      <c r="J14220" t="s">
        <v>918</v>
      </c>
      <c r="K14220">
        <v>2025</v>
      </c>
    </row>
    <row r="14221" spans="1:11" x14ac:dyDescent="0.25">
      <c r="A14221">
        <v>211111289</v>
      </c>
      <c r="B14221" t="s">
        <v>120</v>
      </c>
      <c r="C14221">
        <v>27.4</v>
      </c>
      <c r="D14221" t="s">
        <v>22</v>
      </c>
      <c r="E14221" s="1">
        <v>0.70000000000000007</v>
      </c>
      <c r="F14221">
        <v>19.18</v>
      </c>
      <c r="G14221" t="s">
        <v>352</v>
      </c>
      <c r="H14221" t="s">
        <v>898</v>
      </c>
      <c r="I14221" t="s">
        <v>149</v>
      </c>
      <c r="J14221" t="s">
        <v>918</v>
      </c>
      <c r="K14221">
        <v>2025</v>
      </c>
    </row>
    <row r="14222" spans="1:11" x14ac:dyDescent="0.25">
      <c r="A14222">
        <v>211111293</v>
      </c>
      <c r="B14222" t="s">
        <v>296</v>
      </c>
      <c r="C14222">
        <v>5.6</v>
      </c>
      <c r="D14222" t="s">
        <v>22</v>
      </c>
      <c r="E14222" s="1">
        <v>0.70000000000000007</v>
      </c>
      <c r="F14222">
        <v>3.92</v>
      </c>
      <c r="G14222" t="s">
        <v>352</v>
      </c>
      <c r="H14222" t="s">
        <v>93</v>
      </c>
      <c r="I14222" t="s">
        <v>149</v>
      </c>
      <c r="J14222" t="s">
        <v>918</v>
      </c>
      <c r="K14222">
        <v>2025</v>
      </c>
    </row>
    <row r="14223" spans="1:11" x14ac:dyDescent="0.25">
      <c r="A14223">
        <v>211111320</v>
      </c>
      <c r="B14223" t="s">
        <v>746</v>
      </c>
      <c r="C14223">
        <v>2.7</v>
      </c>
      <c r="D14223" t="s">
        <v>22</v>
      </c>
      <c r="E14223" s="1">
        <v>0.8</v>
      </c>
      <c r="F14223">
        <v>2.16</v>
      </c>
      <c r="G14223" t="s">
        <v>352</v>
      </c>
      <c r="H14223" t="s">
        <v>898</v>
      </c>
      <c r="I14223" t="s">
        <v>149</v>
      </c>
      <c r="J14223" t="s">
        <v>918</v>
      </c>
      <c r="K14223">
        <v>2025</v>
      </c>
    </row>
    <row r="14224" spans="1:11" x14ac:dyDescent="0.25">
      <c r="A14224">
        <v>211111357</v>
      </c>
      <c r="B14224" t="s">
        <v>315</v>
      </c>
      <c r="C14224">
        <v>10.7</v>
      </c>
      <c r="D14224" t="s">
        <v>22</v>
      </c>
      <c r="E14224" s="1">
        <v>0.70000000000000007</v>
      </c>
      <c r="F14224">
        <v>7.49</v>
      </c>
      <c r="G14224" t="s">
        <v>352</v>
      </c>
      <c r="H14224" t="s">
        <v>93</v>
      </c>
      <c r="I14224" t="s">
        <v>149</v>
      </c>
      <c r="J14224" t="s">
        <v>918</v>
      </c>
      <c r="K14224">
        <v>2025</v>
      </c>
    </row>
    <row r="14225" spans="1:11" x14ac:dyDescent="0.25">
      <c r="A14225">
        <v>211111408</v>
      </c>
      <c r="B14225" t="s">
        <v>205</v>
      </c>
      <c r="C14225">
        <v>11.7</v>
      </c>
      <c r="D14225" t="s">
        <v>22</v>
      </c>
      <c r="E14225" s="1">
        <v>0.7</v>
      </c>
      <c r="F14225">
        <v>8.19</v>
      </c>
      <c r="G14225" t="s">
        <v>352</v>
      </c>
      <c r="H14225" t="s">
        <v>93</v>
      </c>
      <c r="I14225" t="s">
        <v>149</v>
      </c>
      <c r="J14225" t="s">
        <v>918</v>
      </c>
      <c r="K14225">
        <v>2025</v>
      </c>
    </row>
    <row r="14226" spans="1:11" x14ac:dyDescent="0.25">
      <c r="A14226">
        <v>211111423</v>
      </c>
      <c r="B14226" t="s">
        <v>175</v>
      </c>
      <c r="C14226">
        <v>8.1999999999999993</v>
      </c>
      <c r="D14226" t="s">
        <v>22</v>
      </c>
      <c r="E14226" s="1">
        <v>0.8</v>
      </c>
      <c r="F14226">
        <v>6.56</v>
      </c>
      <c r="G14226" t="s">
        <v>352</v>
      </c>
      <c r="H14226" t="s">
        <v>76</v>
      </c>
      <c r="I14226" t="s">
        <v>149</v>
      </c>
      <c r="J14226" t="s">
        <v>918</v>
      </c>
      <c r="K14226">
        <v>2025</v>
      </c>
    </row>
    <row r="14227" spans="1:11" x14ac:dyDescent="0.25">
      <c r="A14227">
        <v>211111438</v>
      </c>
      <c r="B14227" t="s">
        <v>206</v>
      </c>
      <c r="C14227">
        <v>8.6999999999999993</v>
      </c>
      <c r="D14227" t="s">
        <v>22</v>
      </c>
      <c r="E14227" s="1">
        <v>0.70000000000000007</v>
      </c>
      <c r="F14227">
        <v>6.09</v>
      </c>
      <c r="G14227" t="s">
        <v>352</v>
      </c>
      <c r="H14227" t="s">
        <v>93</v>
      </c>
      <c r="I14227" t="s">
        <v>149</v>
      </c>
      <c r="J14227" t="s">
        <v>918</v>
      </c>
      <c r="K14227">
        <v>2025</v>
      </c>
    </row>
    <row r="14228" spans="1:11" x14ac:dyDescent="0.25">
      <c r="A14228">
        <v>211111506</v>
      </c>
      <c r="B14228" t="s">
        <v>74</v>
      </c>
      <c r="C14228">
        <v>17.5</v>
      </c>
      <c r="D14228" t="s">
        <v>22</v>
      </c>
      <c r="E14228" s="1">
        <v>0.7</v>
      </c>
      <c r="F14228">
        <v>12.25</v>
      </c>
      <c r="G14228" t="s">
        <v>352</v>
      </c>
      <c r="H14228" t="s">
        <v>19</v>
      </c>
      <c r="I14228" t="s">
        <v>149</v>
      </c>
      <c r="J14228" t="s">
        <v>918</v>
      </c>
      <c r="K14228">
        <v>2025</v>
      </c>
    </row>
    <row r="14229" spans="1:11" x14ac:dyDescent="0.25">
      <c r="A14229">
        <v>211111534</v>
      </c>
      <c r="B14229" t="s">
        <v>308</v>
      </c>
      <c r="C14229">
        <v>2.5</v>
      </c>
      <c r="D14229" t="s">
        <v>22</v>
      </c>
      <c r="E14229" s="1">
        <v>0.8</v>
      </c>
      <c r="F14229">
        <v>2</v>
      </c>
      <c r="G14229" t="s">
        <v>352</v>
      </c>
      <c r="H14229" t="s">
        <v>898</v>
      </c>
      <c r="I14229" t="s">
        <v>149</v>
      </c>
      <c r="J14229" t="s">
        <v>918</v>
      </c>
      <c r="K14229">
        <v>2025</v>
      </c>
    </row>
    <row r="14230" spans="1:11" x14ac:dyDescent="0.25">
      <c r="A14230">
        <v>211111559</v>
      </c>
      <c r="B14230" t="s">
        <v>75</v>
      </c>
      <c r="C14230">
        <v>5.9</v>
      </c>
      <c r="D14230" t="s">
        <v>22</v>
      </c>
      <c r="E14230" s="1">
        <v>0.79999999999999993</v>
      </c>
      <c r="F14230">
        <v>4.72</v>
      </c>
      <c r="G14230" t="s">
        <v>352</v>
      </c>
      <c r="H14230" t="s">
        <v>76</v>
      </c>
      <c r="I14230" t="s">
        <v>149</v>
      </c>
      <c r="J14230" t="s">
        <v>918</v>
      </c>
      <c r="K14230">
        <v>2025</v>
      </c>
    </row>
    <row r="14231" spans="1:11" x14ac:dyDescent="0.25">
      <c r="A14231">
        <v>211111565</v>
      </c>
      <c r="B14231" t="s">
        <v>132</v>
      </c>
      <c r="C14231">
        <v>2.2999999999999998</v>
      </c>
      <c r="D14231" t="s">
        <v>22</v>
      </c>
      <c r="E14231" s="1">
        <v>0.70000000000000007</v>
      </c>
      <c r="F14231">
        <v>1.61</v>
      </c>
      <c r="G14231" t="s">
        <v>352</v>
      </c>
      <c r="H14231" t="s">
        <v>898</v>
      </c>
      <c r="I14231" t="s">
        <v>149</v>
      </c>
      <c r="J14231" t="s">
        <v>918</v>
      </c>
      <c r="K14231">
        <v>2025</v>
      </c>
    </row>
    <row r="14232" spans="1:11" x14ac:dyDescent="0.25">
      <c r="A14232">
        <v>211111567</v>
      </c>
      <c r="B14232" t="s">
        <v>256</v>
      </c>
      <c r="C14232">
        <v>5.0999999999999996</v>
      </c>
      <c r="D14232" t="s">
        <v>22</v>
      </c>
      <c r="E14232" s="1">
        <v>0.8</v>
      </c>
      <c r="F14232">
        <v>4.08</v>
      </c>
      <c r="G14232" t="s">
        <v>352</v>
      </c>
      <c r="H14232" t="s">
        <v>76</v>
      </c>
      <c r="I14232" t="s">
        <v>149</v>
      </c>
      <c r="J14232" t="s">
        <v>918</v>
      </c>
      <c r="K14232">
        <v>2025</v>
      </c>
    </row>
    <row r="14233" spans="1:11" x14ac:dyDescent="0.25">
      <c r="A14233">
        <v>211111569</v>
      </c>
      <c r="B14233" t="s">
        <v>77</v>
      </c>
      <c r="C14233">
        <v>8.6</v>
      </c>
      <c r="D14233" t="s">
        <v>22</v>
      </c>
      <c r="E14233" s="1">
        <v>0.7</v>
      </c>
      <c r="F14233">
        <v>6.02</v>
      </c>
      <c r="G14233" t="s">
        <v>352</v>
      </c>
      <c r="H14233" t="s">
        <v>898</v>
      </c>
      <c r="I14233" t="s">
        <v>149</v>
      </c>
      <c r="J14233" t="s">
        <v>918</v>
      </c>
      <c r="K14233">
        <v>2025</v>
      </c>
    </row>
    <row r="14234" spans="1:11" x14ac:dyDescent="0.25">
      <c r="A14234">
        <v>211111572</v>
      </c>
      <c r="B14234" t="s">
        <v>98</v>
      </c>
      <c r="C14234">
        <v>19.5</v>
      </c>
      <c r="D14234" t="s">
        <v>22</v>
      </c>
      <c r="E14234" s="1">
        <v>0.6</v>
      </c>
      <c r="F14234">
        <v>11.7</v>
      </c>
      <c r="G14234" t="s">
        <v>352</v>
      </c>
      <c r="H14234" t="s">
        <v>54</v>
      </c>
      <c r="I14234" t="s">
        <v>149</v>
      </c>
      <c r="J14234" t="s">
        <v>918</v>
      </c>
      <c r="K14234">
        <v>2025</v>
      </c>
    </row>
    <row r="14235" spans="1:11" x14ac:dyDescent="0.25">
      <c r="A14235">
        <v>211111595</v>
      </c>
      <c r="B14235" t="s">
        <v>160</v>
      </c>
      <c r="C14235">
        <v>11.2</v>
      </c>
      <c r="D14235" t="s">
        <v>22</v>
      </c>
      <c r="E14235" s="1">
        <v>0.80000000000000016</v>
      </c>
      <c r="F14235">
        <v>8.9600000000000009</v>
      </c>
      <c r="G14235" t="s">
        <v>352</v>
      </c>
      <c r="H14235" t="s">
        <v>898</v>
      </c>
      <c r="I14235" t="s">
        <v>149</v>
      </c>
      <c r="J14235" t="s">
        <v>918</v>
      </c>
      <c r="K14235">
        <v>2025</v>
      </c>
    </row>
    <row r="14236" spans="1:11" x14ac:dyDescent="0.25">
      <c r="A14236">
        <v>211111596</v>
      </c>
      <c r="B14236" t="s">
        <v>306</v>
      </c>
      <c r="C14236">
        <v>2.6</v>
      </c>
      <c r="D14236" t="s">
        <v>22</v>
      </c>
      <c r="E14236" s="1">
        <v>0.7</v>
      </c>
      <c r="F14236">
        <v>1.82</v>
      </c>
      <c r="G14236" t="s">
        <v>352</v>
      </c>
      <c r="H14236" t="s">
        <v>54</v>
      </c>
      <c r="I14236" t="s">
        <v>149</v>
      </c>
      <c r="J14236" t="s">
        <v>918</v>
      </c>
      <c r="K14236">
        <v>2025</v>
      </c>
    </row>
    <row r="14237" spans="1:11" x14ac:dyDescent="0.25">
      <c r="A14237">
        <v>211111630</v>
      </c>
      <c r="B14237" t="s">
        <v>207</v>
      </c>
      <c r="C14237">
        <v>30.8</v>
      </c>
      <c r="D14237" t="s">
        <v>22</v>
      </c>
      <c r="E14237" s="1">
        <v>0.7</v>
      </c>
      <c r="F14237">
        <v>21.56</v>
      </c>
      <c r="G14237" t="s">
        <v>352</v>
      </c>
      <c r="H14237" t="s">
        <v>898</v>
      </c>
      <c r="I14237" t="s">
        <v>149</v>
      </c>
      <c r="J14237" t="s">
        <v>918</v>
      </c>
      <c r="K14237">
        <v>2025</v>
      </c>
    </row>
    <row r="14238" spans="1:11" x14ac:dyDescent="0.25">
      <c r="A14238">
        <v>211111789</v>
      </c>
      <c r="B14238" t="s">
        <v>903</v>
      </c>
      <c r="C14238">
        <v>22.1</v>
      </c>
      <c r="D14238" t="s">
        <v>22</v>
      </c>
      <c r="E14238" s="1">
        <v>0.6</v>
      </c>
      <c r="F14238">
        <v>13.26</v>
      </c>
      <c r="G14238" t="s">
        <v>352</v>
      </c>
      <c r="H14238" t="s">
        <v>93</v>
      </c>
      <c r="I14238" t="s">
        <v>149</v>
      </c>
      <c r="J14238" t="s">
        <v>918</v>
      </c>
      <c r="K14238">
        <v>2025</v>
      </c>
    </row>
    <row r="14239" spans="1:11" x14ac:dyDescent="0.25">
      <c r="A14239">
        <v>211111832</v>
      </c>
      <c r="B14239" t="s">
        <v>208</v>
      </c>
      <c r="C14239">
        <v>8.1999999999999993</v>
      </c>
      <c r="D14239" t="s">
        <v>22</v>
      </c>
      <c r="E14239" s="1">
        <v>0.8</v>
      </c>
      <c r="F14239">
        <v>6.56</v>
      </c>
      <c r="G14239" t="s">
        <v>352</v>
      </c>
      <c r="H14239" t="s">
        <v>76</v>
      </c>
      <c r="I14239" t="s">
        <v>149</v>
      </c>
      <c r="J14239" t="s">
        <v>918</v>
      </c>
      <c r="K14239">
        <v>2025</v>
      </c>
    </row>
    <row r="14240" spans="1:11" x14ac:dyDescent="0.25">
      <c r="A14240">
        <v>211111847</v>
      </c>
      <c r="B14240" t="s">
        <v>209</v>
      </c>
      <c r="C14240">
        <v>6.4</v>
      </c>
      <c r="D14240" t="s">
        <v>22</v>
      </c>
      <c r="E14240" s="1">
        <v>0.70000000000000007</v>
      </c>
      <c r="F14240">
        <v>4.4800000000000004</v>
      </c>
      <c r="G14240" t="s">
        <v>352</v>
      </c>
      <c r="H14240" t="s">
        <v>744</v>
      </c>
      <c r="I14240" t="s">
        <v>149</v>
      </c>
      <c r="J14240" t="s">
        <v>918</v>
      </c>
      <c r="K14240">
        <v>2025</v>
      </c>
    </row>
    <row r="14241" spans="1:11" x14ac:dyDescent="0.25">
      <c r="A14241">
        <v>211111879</v>
      </c>
      <c r="B14241" t="s">
        <v>293</v>
      </c>
      <c r="C14241">
        <v>5.7</v>
      </c>
      <c r="D14241" t="s">
        <v>22</v>
      </c>
      <c r="E14241" s="1">
        <v>0.79999999999999993</v>
      </c>
      <c r="F14241">
        <v>4.5599999999999996</v>
      </c>
      <c r="G14241" t="s">
        <v>352</v>
      </c>
      <c r="H14241" t="s">
        <v>898</v>
      </c>
      <c r="I14241" t="s">
        <v>149</v>
      </c>
      <c r="J14241" t="s">
        <v>918</v>
      </c>
      <c r="K14241">
        <v>2025</v>
      </c>
    </row>
    <row r="14242" spans="1:11" x14ac:dyDescent="0.25">
      <c r="A14242">
        <v>211111887</v>
      </c>
      <c r="B14242" t="s">
        <v>280</v>
      </c>
      <c r="C14242">
        <v>11.8</v>
      </c>
      <c r="D14242" t="s">
        <v>22</v>
      </c>
      <c r="E14242" s="1">
        <v>0.7</v>
      </c>
      <c r="F14242">
        <v>8.26</v>
      </c>
      <c r="G14242" t="s">
        <v>352</v>
      </c>
      <c r="H14242" t="s">
        <v>93</v>
      </c>
      <c r="I14242" t="s">
        <v>149</v>
      </c>
      <c r="J14242" t="s">
        <v>918</v>
      </c>
      <c r="K14242">
        <v>2025</v>
      </c>
    </row>
    <row r="14243" spans="1:11" x14ac:dyDescent="0.25">
      <c r="A14243">
        <v>211111888</v>
      </c>
      <c r="B14243" t="s">
        <v>164</v>
      </c>
      <c r="C14243">
        <v>77.7</v>
      </c>
      <c r="D14243" t="s">
        <v>22</v>
      </c>
      <c r="E14243" s="1">
        <v>0.7</v>
      </c>
      <c r="F14243">
        <v>54.39</v>
      </c>
      <c r="G14243" t="s">
        <v>352</v>
      </c>
      <c r="H14243" t="s">
        <v>19</v>
      </c>
      <c r="I14243" t="s">
        <v>149</v>
      </c>
      <c r="J14243" t="s">
        <v>918</v>
      </c>
      <c r="K14243">
        <v>2025</v>
      </c>
    </row>
    <row r="14244" spans="1:11" x14ac:dyDescent="0.25">
      <c r="A14244">
        <v>211111895</v>
      </c>
      <c r="B14244" t="s">
        <v>321</v>
      </c>
      <c r="C14244">
        <v>5.9</v>
      </c>
      <c r="D14244" t="s">
        <v>22</v>
      </c>
      <c r="E14244" s="1">
        <v>0.79999999999999993</v>
      </c>
      <c r="F14244">
        <v>4.72</v>
      </c>
      <c r="G14244" t="s">
        <v>352</v>
      </c>
      <c r="H14244" t="s">
        <v>898</v>
      </c>
      <c r="I14244" t="s">
        <v>149</v>
      </c>
      <c r="J14244" t="s">
        <v>918</v>
      </c>
      <c r="K14244">
        <v>2025</v>
      </c>
    </row>
    <row r="14245" spans="1:11" x14ac:dyDescent="0.25">
      <c r="A14245">
        <v>211111957</v>
      </c>
      <c r="B14245" t="s">
        <v>123</v>
      </c>
      <c r="C14245">
        <v>8.6</v>
      </c>
      <c r="D14245" t="s">
        <v>22</v>
      </c>
      <c r="E14245" s="1">
        <v>0.8</v>
      </c>
      <c r="F14245">
        <v>6.88</v>
      </c>
      <c r="G14245" t="s">
        <v>352</v>
      </c>
      <c r="H14245" t="s">
        <v>898</v>
      </c>
      <c r="I14245" t="s">
        <v>149</v>
      </c>
      <c r="J14245" t="s">
        <v>918</v>
      </c>
      <c r="K14245">
        <v>2025</v>
      </c>
    </row>
    <row r="14246" spans="1:11" x14ac:dyDescent="0.25">
      <c r="A14246">
        <v>211111968</v>
      </c>
      <c r="B14246" t="s">
        <v>341</v>
      </c>
      <c r="C14246">
        <v>4.0999999999999996</v>
      </c>
      <c r="D14246" t="s">
        <v>22</v>
      </c>
      <c r="E14246" s="1">
        <v>0.70000000000000007</v>
      </c>
      <c r="F14246">
        <v>2.87</v>
      </c>
      <c r="G14246" t="s">
        <v>352</v>
      </c>
      <c r="H14246" t="s">
        <v>54</v>
      </c>
      <c r="I14246" t="s">
        <v>149</v>
      </c>
      <c r="J14246" t="s">
        <v>918</v>
      </c>
      <c r="K14246">
        <v>2025</v>
      </c>
    </row>
    <row r="14247" spans="1:11" x14ac:dyDescent="0.25">
      <c r="A14247">
        <v>211111971</v>
      </c>
      <c r="B14247" t="s">
        <v>265</v>
      </c>
      <c r="C14247">
        <v>5.3</v>
      </c>
      <c r="D14247" t="s">
        <v>22</v>
      </c>
      <c r="E14247" s="1">
        <v>0.70000000000000007</v>
      </c>
      <c r="F14247">
        <v>3.71</v>
      </c>
      <c r="G14247" t="s">
        <v>352</v>
      </c>
      <c r="H14247" t="s">
        <v>54</v>
      </c>
      <c r="I14247" t="s">
        <v>149</v>
      </c>
      <c r="J14247" t="s">
        <v>918</v>
      </c>
      <c r="K14247">
        <v>2025</v>
      </c>
    </row>
    <row r="14248" spans="1:11" x14ac:dyDescent="0.25">
      <c r="A14248">
        <v>211111972</v>
      </c>
      <c r="B14248" t="s">
        <v>266</v>
      </c>
      <c r="C14248">
        <v>11</v>
      </c>
      <c r="D14248" t="s">
        <v>22</v>
      </c>
      <c r="E14248" s="1">
        <v>0.70000000000000007</v>
      </c>
      <c r="F14248">
        <v>7.7</v>
      </c>
      <c r="G14248" t="s">
        <v>352</v>
      </c>
      <c r="H14248" t="s">
        <v>54</v>
      </c>
      <c r="I14248" t="s">
        <v>149</v>
      </c>
      <c r="J14248" t="s">
        <v>918</v>
      </c>
      <c r="K14248">
        <v>2025</v>
      </c>
    </row>
    <row r="14249" spans="1:11" x14ac:dyDescent="0.25">
      <c r="A14249">
        <v>211111973</v>
      </c>
      <c r="B14249" t="s">
        <v>365</v>
      </c>
      <c r="C14249">
        <v>15</v>
      </c>
      <c r="D14249" t="s">
        <v>22</v>
      </c>
      <c r="E14249" s="1">
        <v>0.7</v>
      </c>
      <c r="F14249">
        <v>10.5</v>
      </c>
      <c r="G14249" t="s">
        <v>352</v>
      </c>
      <c r="H14249" t="s">
        <v>93</v>
      </c>
      <c r="I14249" t="s">
        <v>149</v>
      </c>
      <c r="J14249" t="s">
        <v>918</v>
      </c>
      <c r="K14249">
        <v>2025</v>
      </c>
    </row>
    <row r="14250" spans="1:11" x14ac:dyDescent="0.25">
      <c r="A14250">
        <v>211111992</v>
      </c>
      <c r="B14250" t="s">
        <v>152</v>
      </c>
      <c r="C14250">
        <v>2.9</v>
      </c>
      <c r="D14250" t="s">
        <v>22</v>
      </c>
      <c r="E14250" s="1">
        <v>0.79999999999999993</v>
      </c>
      <c r="F14250">
        <v>2.3199999999999998</v>
      </c>
      <c r="G14250" t="s">
        <v>352</v>
      </c>
      <c r="H14250" t="s">
        <v>76</v>
      </c>
      <c r="I14250" t="s">
        <v>149</v>
      </c>
      <c r="J14250" t="s">
        <v>918</v>
      </c>
      <c r="K14250">
        <v>2025</v>
      </c>
    </row>
    <row r="14251" spans="1:11" x14ac:dyDescent="0.25">
      <c r="A14251">
        <v>211112000</v>
      </c>
      <c r="B14251" t="s">
        <v>266</v>
      </c>
      <c r="C14251">
        <v>5.9</v>
      </c>
      <c r="D14251" t="s">
        <v>22</v>
      </c>
      <c r="E14251" s="1">
        <v>0.7</v>
      </c>
      <c r="F14251">
        <v>4.13</v>
      </c>
      <c r="G14251" t="s">
        <v>352</v>
      </c>
      <c r="H14251" t="s">
        <v>54</v>
      </c>
      <c r="I14251" t="s">
        <v>149</v>
      </c>
      <c r="J14251" t="s">
        <v>918</v>
      </c>
      <c r="K14251">
        <v>2025</v>
      </c>
    </row>
    <row r="14252" spans="1:11" x14ac:dyDescent="0.25">
      <c r="A14252">
        <v>211112062</v>
      </c>
      <c r="B14252" t="s">
        <v>80</v>
      </c>
      <c r="C14252">
        <v>11.4</v>
      </c>
      <c r="D14252" t="s">
        <v>22</v>
      </c>
      <c r="E14252" s="1">
        <v>0.70000000000000007</v>
      </c>
      <c r="F14252">
        <v>7.98</v>
      </c>
      <c r="G14252" t="s">
        <v>352</v>
      </c>
      <c r="H14252" t="s">
        <v>93</v>
      </c>
      <c r="I14252" t="s">
        <v>149</v>
      </c>
      <c r="J14252" t="s">
        <v>918</v>
      </c>
      <c r="K14252">
        <v>2025</v>
      </c>
    </row>
    <row r="14253" spans="1:11" x14ac:dyDescent="0.25">
      <c r="A14253">
        <v>211112073</v>
      </c>
      <c r="B14253" t="s">
        <v>211</v>
      </c>
      <c r="C14253">
        <v>123.2</v>
      </c>
      <c r="D14253" t="s">
        <v>22</v>
      </c>
      <c r="E14253" s="1">
        <v>0.7</v>
      </c>
      <c r="F14253">
        <v>86.24</v>
      </c>
      <c r="G14253" t="s">
        <v>352</v>
      </c>
      <c r="H14253" t="s">
        <v>54</v>
      </c>
      <c r="I14253" t="s">
        <v>149</v>
      </c>
      <c r="J14253" t="s">
        <v>918</v>
      </c>
      <c r="K14253">
        <v>2025</v>
      </c>
    </row>
    <row r="14254" spans="1:11" x14ac:dyDescent="0.25">
      <c r="A14254">
        <v>211112076</v>
      </c>
      <c r="B14254" t="s">
        <v>420</v>
      </c>
      <c r="C14254">
        <v>8.6</v>
      </c>
      <c r="D14254" t="s">
        <v>22</v>
      </c>
      <c r="E14254" s="1">
        <v>0.7</v>
      </c>
      <c r="F14254">
        <v>6.02</v>
      </c>
      <c r="G14254" t="s">
        <v>352</v>
      </c>
      <c r="H14254" t="s">
        <v>93</v>
      </c>
      <c r="I14254" t="s">
        <v>149</v>
      </c>
      <c r="J14254" t="s">
        <v>918</v>
      </c>
      <c r="K14254">
        <v>2025</v>
      </c>
    </row>
    <row r="14255" spans="1:11" x14ac:dyDescent="0.25">
      <c r="A14255">
        <v>211112086</v>
      </c>
      <c r="B14255" t="s">
        <v>182</v>
      </c>
      <c r="C14255">
        <v>13.6</v>
      </c>
      <c r="D14255" t="s">
        <v>22</v>
      </c>
      <c r="E14255" s="1">
        <v>0.8</v>
      </c>
      <c r="F14255">
        <v>10.88</v>
      </c>
      <c r="G14255" t="s">
        <v>352</v>
      </c>
      <c r="H14255" t="s">
        <v>76</v>
      </c>
      <c r="I14255" t="s">
        <v>149</v>
      </c>
      <c r="J14255" t="s">
        <v>918</v>
      </c>
      <c r="K14255">
        <v>2025</v>
      </c>
    </row>
    <row r="14256" spans="1:11" x14ac:dyDescent="0.25">
      <c r="A14256">
        <v>211112115</v>
      </c>
      <c r="B14256" t="s">
        <v>214</v>
      </c>
      <c r="C14256">
        <v>13.8</v>
      </c>
      <c r="D14256" t="s">
        <v>22</v>
      </c>
      <c r="E14256" s="1">
        <v>0.79999999999999993</v>
      </c>
      <c r="F14256">
        <v>11.04</v>
      </c>
      <c r="G14256" t="s">
        <v>352</v>
      </c>
      <c r="H14256" t="s">
        <v>76</v>
      </c>
      <c r="I14256" t="s">
        <v>149</v>
      </c>
      <c r="J14256" t="s">
        <v>918</v>
      </c>
      <c r="K14256">
        <v>2025</v>
      </c>
    </row>
    <row r="14257" spans="1:11" x14ac:dyDescent="0.25">
      <c r="A14257">
        <v>211112124</v>
      </c>
      <c r="B14257" t="s">
        <v>112</v>
      </c>
      <c r="C14257">
        <v>5.0999999999999996</v>
      </c>
      <c r="D14257" t="s">
        <v>22</v>
      </c>
      <c r="E14257" s="1">
        <v>0.70000000000000007</v>
      </c>
      <c r="F14257">
        <v>3.57</v>
      </c>
      <c r="G14257" t="s">
        <v>352</v>
      </c>
      <c r="H14257" t="s">
        <v>54</v>
      </c>
      <c r="I14257" t="s">
        <v>149</v>
      </c>
      <c r="J14257" t="s">
        <v>918</v>
      </c>
      <c r="K14257">
        <v>2025</v>
      </c>
    </row>
    <row r="14258" spans="1:11" x14ac:dyDescent="0.25">
      <c r="A14258">
        <v>211112125</v>
      </c>
      <c r="B14258" t="s">
        <v>218</v>
      </c>
      <c r="C14258">
        <v>9.1999999999999993</v>
      </c>
      <c r="D14258" t="s">
        <v>22</v>
      </c>
      <c r="E14258" s="1">
        <v>0.70000000000000007</v>
      </c>
      <c r="F14258">
        <v>6.44</v>
      </c>
      <c r="G14258" t="s">
        <v>352</v>
      </c>
      <c r="H14258" t="s">
        <v>54</v>
      </c>
      <c r="I14258" t="s">
        <v>149</v>
      </c>
      <c r="J14258" t="s">
        <v>918</v>
      </c>
      <c r="K14258">
        <v>2025</v>
      </c>
    </row>
    <row r="14259" spans="1:11" x14ac:dyDescent="0.25">
      <c r="A14259">
        <v>211112128</v>
      </c>
      <c r="B14259" t="s">
        <v>219</v>
      </c>
      <c r="C14259">
        <v>8.8000000000000007</v>
      </c>
      <c r="D14259" t="s">
        <v>22</v>
      </c>
      <c r="E14259" s="1">
        <v>0.7</v>
      </c>
      <c r="F14259">
        <v>6.16</v>
      </c>
      <c r="G14259" t="s">
        <v>352</v>
      </c>
      <c r="H14259" t="s">
        <v>54</v>
      </c>
      <c r="I14259" t="s">
        <v>149</v>
      </c>
      <c r="J14259" t="s">
        <v>918</v>
      </c>
      <c r="K14259">
        <v>2025</v>
      </c>
    </row>
    <row r="14260" spans="1:11" x14ac:dyDescent="0.25">
      <c r="A14260">
        <v>211112147</v>
      </c>
      <c r="B14260" t="s">
        <v>82</v>
      </c>
      <c r="C14260">
        <v>27.1</v>
      </c>
      <c r="D14260" t="s">
        <v>22</v>
      </c>
      <c r="E14260" s="1">
        <v>0.7</v>
      </c>
      <c r="F14260">
        <v>18.97</v>
      </c>
      <c r="G14260" t="s">
        <v>352</v>
      </c>
      <c r="H14260" t="s">
        <v>898</v>
      </c>
      <c r="I14260" t="s">
        <v>149</v>
      </c>
      <c r="J14260" t="s">
        <v>918</v>
      </c>
      <c r="K14260">
        <v>2025</v>
      </c>
    </row>
    <row r="14261" spans="1:11" x14ac:dyDescent="0.25">
      <c r="A14261">
        <v>211112198</v>
      </c>
      <c r="B14261" t="s">
        <v>167</v>
      </c>
      <c r="C14261">
        <v>5.4</v>
      </c>
      <c r="D14261" t="s">
        <v>22</v>
      </c>
      <c r="E14261" s="1">
        <v>0.7</v>
      </c>
      <c r="F14261">
        <v>3.78</v>
      </c>
      <c r="G14261" t="s">
        <v>352</v>
      </c>
      <c r="H14261" t="s">
        <v>76</v>
      </c>
      <c r="I14261" t="s">
        <v>149</v>
      </c>
      <c r="J14261" t="s">
        <v>918</v>
      </c>
      <c r="K14261">
        <v>2025</v>
      </c>
    </row>
    <row r="14262" spans="1:11" x14ac:dyDescent="0.25">
      <c r="A14262">
        <v>211112217</v>
      </c>
      <c r="B14262" t="s">
        <v>313</v>
      </c>
      <c r="C14262">
        <v>16.600000000000001</v>
      </c>
      <c r="D14262" t="s">
        <v>22</v>
      </c>
      <c r="E14262" s="1">
        <v>0.69999999999999984</v>
      </c>
      <c r="F14262">
        <v>11.62</v>
      </c>
      <c r="G14262" t="s">
        <v>352</v>
      </c>
      <c r="H14262" t="s">
        <v>54</v>
      </c>
      <c r="I14262" t="s">
        <v>149</v>
      </c>
      <c r="J14262" t="s">
        <v>918</v>
      </c>
      <c r="K14262">
        <v>2025</v>
      </c>
    </row>
    <row r="14263" spans="1:11" x14ac:dyDescent="0.25">
      <c r="A14263">
        <v>211112239</v>
      </c>
      <c r="B14263" t="s">
        <v>57</v>
      </c>
      <c r="C14263">
        <v>16.5</v>
      </c>
      <c r="D14263" t="s">
        <v>22</v>
      </c>
      <c r="E14263" s="1">
        <v>0.70000000000000007</v>
      </c>
      <c r="F14263">
        <v>11.55</v>
      </c>
      <c r="G14263" t="s">
        <v>352</v>
      </c>
      <c r="H14263" t="s">
        <v>744</v>
      </c>
      <c r="I14263" t="s">
        <v>149</v>
      </c>
      <c r="J14263" t="s">
        <v>918</v>
      </c>
      <c r="K14263">
        <v>2025</v>
      </c>
    </row>
    <row r="14264" spans="1:11" x14ac:dyDescent="0.25">
      <c r="A14264">
        <v>211112240</v>
      </c>
      <c r="B14264" t="s">
        <v>221</v>
      </c>
      <c r="C14264">
        <v>27.1</v>
      </c>
      <c r="D14264" t="s">
        <v>22</v>
      </c>
      <c r="E14264" s="1">
        <v>0.7</v>
      </c>
      <c r="F14264">
        <v>18.97</v>
      </c>
      <c r="G14264" t="s">
        <v>352</v>
      </c>
      <c r="H14264" t="s">
        <v>93</v>
      </c>
      <c r="I14264" t="s">
        <v>149</v>
      </c>
      <c r="J14264" t="s">
        <v>918</v>
      </c>
      <c r="K14264">
        <v>2025</v>
      </c>
    </row>
    <row r="14265" spans="1:11" x14ac:dyDescent="0.25">
      <c r="A14265">
        <v>211112241</v>
      </c>
      <c r="B14265" t="s">
        <v>125</v>
      </c>
      <c r="C14265">
        <v>66.5</v>
      </c>
      <c r="D14265" t="s">
        <v>22</v>
      </c>
      <c r="E14265" s="1">
        <v>0.7</v>
      </c>
      <c r="F14265">
        <v>46.55</v>
      </c>
      <c r="G14265" t="s">
        <v>352</v>
      </c>
      <c r="H14265" t="s">
        <v>54</v>
      </c>
      <c r="I14265" t="s">
        <v>149</v>
      </c>
      <c r="J14265" t="s">
        <v>918</v>
      </c>
      <c r="K14265">
        <v>2025</v>
      </c>
    </row>
    <row r="14266" spans="1:11" x14ac:dyDescent="0.25">
      <c r="A14266">
        <v>211112264</v>
      </c>
      <c r="B14266" t="s">
        <v>85</v>
      </c>
      <c r="C14266">
        <v>2.9</v>
      </c>
      <c r="D14266" t="s">
        <v>22</v>
      </c>
      <c r="E14266" s="1">
        <v>0.79999999999999993</v>
      </c>
      <c r="F14266">
        <v>2.3199999999999998</v>
      </c>
      <c r="G14266" t="s">
        <v>352</v>
      </c>
      <c r="H14266" t="s">
        <v>744</v>
      </c>
      <c r="I14266" t="s">
        <v>149</v>
      </c>
      <c r="J14266" t="s">
        <v>918</v>
      </c>
      <c r="K14266">
        <v>2025</v>
      </c>
    </row>
    <row r="14267" spans="1:11" x14ac:dyDescent="0.25">
      <c r="A14267">
        <v>211112268</v>
      </c>
      <c r="B14267" t="s">
        <v>222</v>
      </c>
      <c r="C14267">
        <v>2.9</v>
      </c>
      <c r="D14267" t="s">
        <v>22</v>
      </c>
      <c r="E14267" s="1">
        <v>0.7</v>
      </c>
      <c r="F14267">
        <v>2.0299999999999998</v>
      </c>
      <c r="G14267" t="s">
        <v>352</v>
      </c>
      <c r="H14267" t="s">
        <v>93</v>
      </c>
      <c r="I14267" t="s">
        <v>149</v>
      </c>
      <c r="J14267" t="s">
        <v>918</v>
      </c>
      <c r="K14267">
        <v>2025</v>
      </c>
    </row>
    <row r="14268" spans="1:11" x14ac:dyDescent="0.25">
      <c r="A14268">
        <v>211112280</v>
      </c>
      <c r="B14268" t="s">
        <v>153</v>
      </c>
      <c r="C14268">
        <v>11.1</v>
      </c>
      <c r="D14268" t="s">
        <v>22</v>
      </c>
      <c r="E14268" s="1">
        <v>0.7</v>
      </c>
      <c r="F14268">
        <v>7.77</v>
      </c>
      <c r="G14268" t="s">
        <v>352</v>
      </c>
      <c r="H14268" t="s">
        <v>54</v>
      </c>
      <c r="I14268" t="s">
        <v>149</v>
      </c>
      <c r="J14268" t="s">
        <v>918</v>
      </c>
      <c r="K14268">
        <v>2025</v>
      </c>
    </row>
    <row r="14269" spans="1:11" x14ac:dyDescent="0.25">
      <c r="A14269">
        <v>211112314</v>
      </c>
      <c r="B14269" t="s">
        <v>184</v>
      </c>
      <c r="C14269">
        <v>2.5</v>
      </c>
      <c r="D14269" t="s">
        <v>22</v>
      </c>
      <c r="E14269" s="1">
        <v>0.8</v>
      </c>
      <c r="F14269">
        <v>2</v>
      </c>
      <c r="G14269" t="s">
        <v>352</v>
      </c>
      <c r="H14269" t="s">
        <v>76</v>
      </c>
      <c r="I14269" t="s">
        <v>149</v>
      </c>
      <c r="J14269" t="s">
        <v>918</v>
      </c>
      <c r="K14269">
        <v>2025</v>
      </c>
    </row>
    <row r="14270" spans="1:11" x14ac:dyDescent="0.25">
      <c r="A14270">
        <v>211112315</v>
      </c>
      <c r="B14270" t="s">
        <v>185</v>
      </c>
      <c r="C14270">
        <v>5.9</v>
      </c>
      <c r="D14270" t="s">
        <v>22</v>
      </c>
      <c r="E14270" s="1">
        <v>0.7</v>
      </c>
      <c r="F14270">
        <v>4.13</v>
      </c>
      <c r="G14270" t="s">
        <v>352</v>
      </c>
      <c r="H14270" t="s">
        <v>93</v>
      </c>
      <c r="I14270" t="s">
        <v>149</v>
      </c>
      <c r="J14270" t="s">
        <v>918</v>
      </c>
      <c r="K14270">
        <v>2025</v>
      </c>
    </row>
    <row r="14271" spans="1:11" x14ac:dyDescent="0.25">
      <c r="A14271">
        <v>211112324</v>
      </c>
      <c r="B14271" t="s">
        <v>223</v>
      </c>
      <c r="C14271">
        <v>11</v>
      </c>
      <c r="D14271" t="s">
        <v>22</v>
      </c>
      <c r="E14271" s="1">
        <v>0.70000000000000007</v>
      </c>
      <c r="F14271">
        <v>7.7</v>
      </c>
      <c r="G14271" t="s">
        <v>352</v>
      </c>
      <c r="H14271" t="s">
        <v>93</v>
      </c>
      <c r="I14271" t="s">
        <v>149</v>
      </c>
      <c r="J14271" t="s">
        <v>918</v>
      </c>
      <c r="K14271">
        <v>2025</v>
      </c>
    </row>
    <row r="14272" spans="1:11" x14ac:dyDescent="0.25">
      <c r="A14272">
        <v>211112341</v>
      </c>
      <c r="B14272" t="s">
        <v>224</v>
      </c>
      <c r="C14272">
        <v>8.5</v>
      </c>
      <c r="D14272" t="s">
        <v>22</v>
      </c>
      <c r="E14272" s="1">
        <v>0.70000000000000007</v>
      </c>
      <c r="F14272">
        <v>5.95</v>
      </c>
      <c r="G14272" t="s">
        <v>352</v>
      </c>
      <c r="H14272" t="s">
        <v>93</v>
      </c>
      <c r="I14272" t="s">
        <v>149</v>
      </c>
      <c r="J14272" t="s">
        <v>918</v>
      </c>
      <c r="K14272">
        <v>2025</v>
      </c>
    </row>
    <row r="14273" spans="1:11" x14ac:dyDescent="0.25">
      <c r="A14273">
        <v>211112351</v>
      </c>
      <c r="B14273" t="s">
        <v>261</v>
      </c>
      <c r="C14273">
        <v>30.3</v>
      </c>
      <c r="D14273" t="s">
        <v>22</v>
      </c>
      <c r="E14273" s="1">
        <v>0.6</v>
      </c>
      <c r="F14273">
        <v>18.18</v>
      </c>
      <c r="G14273" t="s">
        <v>352</v>
      </c>
      <c r="H14273" t="s">
        <v>31</v>
      </c>
      <c r="I14273" t="s">
        <v>149</v>
      </c>
      <c r="J14273" t="s">
        <v>918</v>
      </c>
      <c r="K14273">
        <v>2025</v>
      </c>
    </row>
    <row r="14274" spans="1:11" x14ac:dyDescent="0.25">
      <c r="A14274">
        <v>211112356</v>
      </c>
      <c r="B14274" t="s">
        <v>186</v>
      </c>
      <c r="C14274">
        <v>32.700000000000003</v>
      </c>
      <c r="D14274" t="s">
        <v>22</v>
      </c>
      <c r="E14274" s="1">
        <v>0.7</v>
      </c>
      <c r="F14274">
        <v>22.89</v>
      </c>
      <c r="G14274" t="s">
        <v>352</v>
      </c>
      <c r="H14274" t="s">
        <v>93</v>
      </c>
      <c r="I14274" t="s">
        <v>149</v>
      </c>
      <c r="J14274" t="s">
        <v>918</v>
      </c>
      <c r="K14274">
        <v>2025</v>
      </c>
    </row>
    <row r="14275" spans="1:11" x14ac:dyDescent="0.25">
      <c r="A14275">
        <v>211112371</v>
      </c>
      <c r="B14275" t="s">
        <v>225</v>
      </c>
      <c r="C14275">
        <v>5.7</v>
      </c>
      <c r="D14275" t="s">
        <v>22</v>
      </c>
      <c r="E14275" s="1">
        <v>0.70000000000000007</v>
      </c>
      <c r="F14275">
        <v>3.99</v>
      </c>
      <c r="G14275" t="s">
        <v>352</v>
      </c>
      <c r="H14275" t="s">
        <v>93</v>
      </c>
      <c r="I14275" t="s">
        <v>149</v>
      </c>
      <c r="J14275" t="s">
        <v>918</v>
      </c>
      <c r="K14275">
        <v>2025</v>
      </c>
    </row>
    <row r="14276" spans="1:11" x14ac:dyDescent="0.25">
      <c r="A14276">
        <v>211112436</v>
      </c>
      <c r="B14276" t="s">
        <v>89</v>
      </c>
      <c r="C14276">
        <v>6.2</v>
      </c>
      <c r="D14276" t="s">
        <v>22</v>
      </c>
      <c r="E14276" s="1">
        <v>0.79999999999999993</v>
      </c>
      <c r="F14276">
        <v>4.96</v>
      </c>
      <c r="G14276" t="s">
        <v>352</v>
      </c>
      <c r="H14276" t="s">
        <v>76</v>
      </c>
      <c r="I14276" t="s">
        <v>149</v>
      </c>
      <c r="J14276" t="s">
        <v>918</v>
      </c>
      <c r="K14276">
        <v>2025</v>
      </c>
    </row>
    <row r="14277" spans="1:11" x14ac:dyDescent="0.25">
      <c r="A14277">
        <v>211112445</v>
      </c>
      <c r="B14277" t="s">
        <v>324</v>
      </c>
      <c r="C14277">
        <v>11.3</v>
      </c>
      <c r="D14277" t="s">
        <v>22</v>
      </c>
      <c r="E14277" s="1">
        <v>0.7</v>
      </c>
      <c r="F14277">
        <v>7.91</v>
      </c>
      <c r="G14277" t="s">
        <v>352</v>
      </c>
      <c r="H14277" t="s">
        <v>93</v>
      </c>
      <c r="I14277" t="s">
        <v>149</v>
      </c>
      <c r="J14277" t="s">
        <v>918</v>
      </c>
      <c r="K14277">
        <v>2025</v>
      </c>
    </row>
    <row r="14278" spans="1:11" x14ac:dyDescent="0.25">
      <c r="A14278">
        <v>211112446</v>
      </c>
      <c r="B14278" t="s">
        <v>384</v>
      </c>
      <c r="C14278">
        <v>8.9</v>
      </c>
      <c r="D14278" t="s">
        <v>22</v>
      </c>
      <c r="E14278" s="1">
        <v>0.70000000000000007</v>
      </c>
      <c r="F14278">
        <v>6.23</v>
      </c>
      <c r="G14278" t="s">
        <v>352</v>
      </c>
      <c r="H14278" t="s">
        <v>93</v>
      </c>
      <c r="I14278" t="s">
        <v>149</v>
      </c>
      <c r="J14278" t="s">
        <v>918</v>
      </c>
      <c r="K14278">
        <v>2025</v>
      </c>
    </row>
    <row r="14279" spans="1:11" x14ac:dyDescent="0.25">
      <c r="A14279">
        <v>211112467</v>
      </c>
      <c r="B14279" t="s">
        <v>618</v>
      </c>
      <c r="C14279">
        <v>13.9</v>
      </c>
      <c r="D14279" t="s">
        <v>22</v>
      </c>
      <c r="E14279" s="1">
        <v>0.70000000000000007</v>
      </c>
      <c r="F14279">
        <v>9.73</v>
      </c>
      <c r="G14279" t="s">
        <v>352</v>
      </c>
      <c r="H14279" t="s">
        <v>93</v>
      </c>
      <c r="I14279" t="s">
        <v>149</v>
      </c>
      <c r="J14279" t="s">
        <v>918</v>
      </c>
      <c r="K14279">
        <v>2025</v>
      </c>
    </row>
    <row r="14280" spans="1:11" x14ac:dyDescent="0.25">
      <c r="A14280">
        <v>211112496</v>
      </c>
      <c r="B14280" t="s">
        <v>802</v>
      </c>
      <c r="C14280">
        <v>28.4</v>
      </c>
      <c r="D14280" t="s">
        <v>22</v>
      </c>
      <c r="E14280" s="1">
        <v>0.7</v>
      </c>
      <c r="F14280">
        <v>19.88</v>
      </c>
      <c r="G14280" t="s">
        <v>352</v>
      </c>
      <c r="H14280" t="s">
        <v>93</v>
      </c>
      <c r="I14280" t="s">
        <v>149</v>
      </c>
      <c r="J14280" t="s">
        <v>918</v>
      </c>
      <c r="K14280">
        <v>2025</v>
      </c>
    </row>
    <row r="14281" spans="1:11" x14ac:dyDescent="0.25">
      <c r="A14281">
        <v>211112527</v>
      </c>
      <c r="B14281" t="s">
        <v>909</v>
      </c>
      <c r="C14281">
        <v>15</v>
      </c>
      <c r="D14281" t="s">
        <v>22</v>
      </c>
      <c r="E14281" s="1">
        <v>0.6</v>
      </c>
      <c r="F14281">
        <v>9</v>
      </c>
      <c r="G14281" t="s">
        <v>352</v>
      </c>
      <c r="H14281" t="s">
        <v>93</v>
      </c>
      <c r="I14281" t="s">
        <v>149</v>
      </c>
      <c r="J14281" t="s">
        <v>918</v>
      </c>
      <c r="K14281">
        <v>2025</v>
      </c>
    </row>
    <row r="14282" spans="1:11" x14ac:dyDescent="0.25">
      <c r="A14282">
        <v>211112528</v>
      </c>
      <c r="B14282" t="s">
        <v>904</v>
      </c>
      <c r="C14282">
        <v>20.8</v>
      </c>
      <c r="D14282" t="s">
        <v>22</v>
      </c>
      <c r="E14282" s="1">
        <v>0.6</v>
      </c>
      <c r="F14282">
        <v>12.48</v>
      </c>
      <c r="G14282" t="s">
        <v>352</v>
      </c>
      <c r="H14282" t="s">
        <v>93</v>
      </c>
      <c r="I14282" t="s">
        <v>149</v>
      </c>
      <c r="J14282" t="s">
        <v>918</v>
      </c>
      <c r="K14282">
        <v>2025</v>
      </c>
    </row>
    <row r="14283" spans="1:11" x14ac:dyDescent="0.25">
      <c r="A14283">
        <v>211110191</v>
      </c>
      <c r="B14283" t="s">
        <v>105</v>
      </c>
      <c r="C14283">
        <v>30</v>
      </c>
      <c r="D14283" t="s">
        <v>22</v>
      </c>
      <c r="E14283" s="1">
        <v>0.6</v>
      </c>
      <c r="F14283">
        <v>18</v>
      </c>
      <c r="G14283" t="s">
        <v>353</v>
      </c>
      <c r="H14283" t="s">
        <v>54</v>
      </c>
      <c r="I14283" t="s">
        <v>149</v>
      </c>
      <c r="J14283" t="s">
        <v>918</v>
      </c>
      <c r="K14283">
        <v>2025</v>
      </c>
    </row>
    <row r="14284" spans="1:11" x14ac:dyDescent="0.25">
      <c r="A14284">
        <v>211110024</v>
      </c>
      <c r="B14284" t="s">
        <v>70</v>
      </c>
      <c r="C14284">
        <v>7.6</v>
      </c>
      <c r="D14284" t="s">
        <v>22</v>
      </c>
      <c r="E14284" s="1">
        <v>1.5000000000000002</v>
      </c>
      <c r="F14284">
        <v>11.4</v>
      </c>
      <c r="G14284" t="s">
        <v>354</v>
      </c>
      <c r="H14284" t="s">
        <v>898</v>
      </c>
      <c r="I14284" t="s">
        <v>149</v>
      </c>
      <c r="J14284" t="s">
        <v>918</v>
      </c>
      <c r="K14284">
        <v>2025</v>
      </c>
    </row>
    <row r="14285" spans="1:11" x14ac:dyDescent="0.25">
      <c r="A14285">
        <v>211111572</v>
      </c>
      <c r="B14285" t="s">
        <v>98</v>
      </c>
      <c r="C14285">
        <v>41.2</v>
      </c>
      <c r="D14285" t="s">
        <v>22</v>
      </c>
      <c r="E14285" s="1">
        <v>1.3</v>
      </c>
      <c r="F14285">
        <v>53.56</v>
      </c>
      <c r="G14285" t="s">
        <v>354</v>
      </c>
      <c r="H14285" t="s">
        <v>54</v>
      </c>
      <c r="I14285" t="s">
        <v>149</v>
      </c>
      <c r="J14285" t="s">
        <v>918</v>
      </c>
      <c r="K14285">
        <v>2025</v>
      </c>
    </row>
    <row r="14286" spans="1:11" x14ac:dyDescent="0.25">
      <c r="A14286">
        <v>211112280</v>
      </c>
      <c r="B14286" t="s">
        <v>153</v>
      </c>
      <c r="C14286">
        <v>3.7</v>
      </c>
      <c r="D14286" t="s">
        <v>22</v>
      </c>
      <c r="E14286" s="1">
        <v>1.4</v>
      </c>
      <c r="F14286">
        <v>5.18</v>
      </c>
      <c r="G14286" t="s">
        <v>354</v>
      </c>
      <c r="H14286" t="s">
        <v>54</v>
      </c>
      <c r="I14286" t="s">
        <v>149</v>
      </c>
      <c r="J14286" t="s">
        <v>918</v>
      </c>
      <c r="K14286">
        <v>2025</v>
      </c>
    </row>
    <row r="14287" spans="1:11" x14ac:dyDescent="0.25">
      <c r="A14287">
        <v>211110212</v>
      </c>
      <c r="B14287" t="s">
        <v>117</v>
      </c>
      <c r="C14287">
        <v>7</v>
      </c>
      <c r="D14287" t="s">
        <v>22</v>
      </c>
      <c r="E14287" s="1">
        <v>0.72</v>
      </c>
      <c r="F14287">
        <v>5.04</v>
      </c>
      <c r="G14287" t="s">
        <v>355</v>
      </c>
      <c r="H14287" t="s">
        <v>19</v>
      </c>
      <c r="I14287" t="s">
        <v>149</v>
      </c>
      <c r="J14287" t="s">
        <v>918</v>
      </c>
      <c r="K14287">
        <v>2025</v>
      </c>
    </row>
    <row r="14288" spans="1:11" x14ac:dyDescent="0.25">
      <c r="A14288">
        <v>211110379</v>
      </c>
      <c r="B14288" t="s">
        <v>195</v>
      </c>
      <c r="C14288">
        <v>7</v>
      </c>
      <c r="D14288" t="s">
        <v>22</v>
      </c>
      <c r="E14288" s="1">
        <v>0.72</v>
      </c>
      <c r="F14288">
        <v>5.04</v>
      </c>
      <c r="G14288" t="s">
        <v>355</v>
      </c>
      <c r="H14288" t="s">
        <v>54</v>
      </c>
      <c r="I14288" t="s">
        <v>149</v>
      </c>
      <c r="J14288" t="s">
        <v>918</v>
      </c>
      <c r="K14288">
        <v>2025</v>
      </c>
    </row>
    <row r="14289" spans="1:11" x14ac:dyDescent="0.25">
      <c r="A14289">
        <v>211110870</v>
      </c>
      <c r="B14289" t="s">
        <v>198</v>
      </c>
      <c r="C14289">
        <v>3.5</v>
      </c>
      <c r="D14289" t="s">
        <v>22</v>
      </c>
      <c r="E14289" s="1">
        <v>0.72</v>
      </c>
      <c r="F14289">
        <v>2.52</v>
      </c>
      <c r="G14289" t="s">
        <v>355</v>
      </c>
      <c r="H14289" t="s">
        <v>54</v>
      </c>
      <c r="I14289" t="s">
        <v>149</v>
      </c>
      <c r="J14289" t="s">
        <v>918</v>
      </c>
      <c r="K14289">
        <v>2025</v>
      </c>
    </row>
    <row r="14290" spans="1:11" x14ac:dyDescent="0.25">
      <c r="A14290">
        <v>211111195</v>
      </c>
      <c r="B14290" t="s">
        <v>593</v>
      </c>
      <c r="C14290">
        <v>10.5</v>
      </c>
      <c r="D14290" t="s">
        <v>22</v>
      </c>
      <c r="E14290" s="1">
        <v>0.72</v>
      </c>
      <c r="F14290">
        <v>7.56</v>
      </c>
      <c r="G14290" t="s">
        <v>355</v>
      </c>
      <c r="H14290" t="s">
        <v>93</v>
      </c>
      <c r="I14290" t="s">
        <v>149</v>
      </c>
      <c r="J14290" t="s">
        <v>918</v>
      </c>
      <c r="K14290">
        <v>2025</v>
      </c>
    </row>
    <row r="14291" spans="1:11" x14ac:dyDescent="0.25">
      <c r="A14291">
        <v>211111197</v>
      </c>
      <c r="B14291" t="s">
        <v>200</v>
      </c>
      <c r="C14291">
        <v>7</v>
      </c>
      <c r="D14291" t="s">
        <v>22</v>
      </c>
      <c r="E14291" s="1">
        <v>0.72</v>
      </c>
      <c r="F14291">
        <v>5.04</v>
      </c>
      <c r="G14291" t="s">
        <v>355</v>
      </c>
      <c r="H14291" t="s">
        <v>93</v>
      </c>
      <c r="I14291" t="s">
        <v>149</v>
      </c>
      <c r="J14291" t="s">
        <v>918</v>
      </c>
      <c r="K14291">
        <v>2025</v>
      </c>
    </row>
    <row r="14292" spans="1:11" x14ac:dyDescent="0.25">
      <c r="A14292">
        <v>211111265</v>
      </c>
      <c r="B14292" t="s">
        <v>295</v>
      </c>
      <c r="C14292">
        <v>7</v>
      </c>
      <c r="D14292" t="s">
        <v>22</v>
      </c>
      <c r="E14292" s="1">
        <v>0.72</v>
      </c>
      <c r="F14292">
        <v>5.04</v>
      </c>
      <c r="G14292" t="s">
        <v>355</v>
      </c>
      <c r="H14292" t="s">
        <v>93</v>
      </c>
      <c r="I14292" t="s">
        <v>149</v>
      </c>
      <c r="J14292" t="s">
        <v>918</v>
      </c>
      <c r="K14292">
        <v>2025</v>
      </c>
    </row>
    <row r="14293" spans="1:11" x14ac:dyDescent="0.25">
      <c r="A14293">
        <v>211111277</v>
      </c>
      <c r="B14293" t="s">
        <v>862</v>
      </c>
      <c r="C14293">
        <v>10.5</v>
      </c>
      <c r="D14293" t="s">
        <v>22</v>
      </c>
      <c r="E14293" s="1">
        <v>0.72</v>
      </c>
      <c r="F14293">
        <v>7.56</v>
      </c>
      <c r="G14293" t="s">
        <v>355</v>
      </c>
      <c r="H14293" t="s">
        <v>93</v>
      </c>
      <c r="I14293" t="s">
        <v>149</v>
      </c>
      <c r="J14293" t="s">
        <v>918</v>
      </c>
      <c r="K14293">
        <v>2025</v>
      </c>
    </row>
    <row r="14294" spans="1:11" x14ac:dyDescent="0.25">
      <c r="A14294">
        <v>211111293</v>
      </c>
      <c r="B14294" t="s">
        <v>296</v>
      </c>
      <c r="C14294">
        <v>3.5</v>
      </c>
      <c r="D14294" t="s">
        <v>22</v>
      </c>
      <c r="E14294" s="1">
        <v>0.72</v>
      </c>
      <c r="F14294">
        <v>2.52</v>
      </c>
      <c r="G14294" t="s">
        <v>355</v>
      </c>
      <c r="H14294" t="s">
        <v>93</v>
      </c>
      <c r="I14294" t="s">
        <v>149</v>
      </c>
      <c r="J14294" t="s">
        <v>918</v>
      </c>
      <c r="K14294">
        <v>2025</v>
      </c>
    </row>
    <row r="14295" spans="1:11" x14ac:dyDescent="0.25">
      <c r="A14295">
        <v>211111408</v>
      </c>
      <c r="B14295" t="s">
        <v>205</v>
      </c>
      <c r="C14295">
        <v>7</v>
      </c>
      <c r="D14295" t="s">
        <v>22</v>
      </c>
      <c r="E14295" s="1">
        <v>0.72</v>
      </c>
      <c r="F14295">
        <v>5.04</v>
      </c>
      <c r="G14295" t="s">
        <v>355</v>
      </c>
      <c r="H14295" t="s">
        <v>93</v>
      </c>
      <c r="I14295" t="s">
        <v>149</v>
      </c>
      <c r="J14295" t="s">
        <v>918</v>
      </c>
      <c r="K14295">
        <v>2025</v>
      </c>
    </row>
    <row r="14296" spans="1:11" x14ac:dyDescent="0.25">
      <c r="A14296">
        <v>211111438</v>
      </c>
      <c r="B14296" t="s">
        <v>206</v>
      </c>
      <c r="C14296">
        <v>3.5</v>
      </c>
      <c r="D14296" t="s">
        <v>22</v>
      </c>
      <c r="E14296" s="1">
        <v>0.72</v>
      </c>
      <c r="F14296">
        <v>2.52</v>
      </c>
      <c r="G14296" t="s">
        <v>355</v>
      </c>
      <c r="H14296" t="s">
        <v>93</v>
      </c>
      <c r="I14296" t="s">
        <v>149</v>
      </c>
      <c r="J14296" t="s">
        <v>918</v>
      </c>
      <c r="K14296">
        <v>2025</v>
      </c>
    </row>
    <row r="14297" spans="1:11" x14ac:dyDescent="0.25">
      <c r="A14297">
        <v>211111789</v>
      </c>
      <c r="B14297" t="s">
        <v>903</v>
      </c>
      <c r="C14297">
        <v>17.5</v>
      </c>
      <c r="D14297" t="s">
        <v>22</v>
      </c>
      <c r="E14297" s="1">
        <v>0.72</v>
      </c>
      <c r="F14297">
        <v>12.6</v>
      </c>
      <c r="G14297" t="s">
        <v>355</v>
      </c>
      <c r="H14297" t="s">
        <v>93</v>
      </c>
      <c r="I14297" t="s">
        <v>149</v>
      </c>
      <c r="J14297" t="s">
        <v>918</v>
      </c>
      <c r="K14297">
        <v>2025</v>
      </c>
    </row>
    <row r="14298" spans="1:11" x14ac:dyDescent="0.25">
      <c r="A14298">
        <v>211111887</v>
      </c>
      <c r="B14298" t="s">
        <v>280</v>
      </c>
      <c r="C14298">
        <v>10.5</v>
      </c>
      <c r="D14298" t="s">
        <v>22</v>
      </c>
      <c r="E14298" s="1">
        <v>0.72</v>
      </c>
      <c r="F14298">
        <v>7.56</v>
      </c>
      <c r="G14298" t="s">
        <v>355</v>
      </c>
      <c r="H14298" t="s">
        <v>93</v>
      </c>
      <c r="I14298" t="s">
        <v>149</v>
      </c>
      <c r="J14298" t="s">
        <v>918</v>
      </c>
      <c r="K14298">
        <v>2025</v>
      </c>
    </row>
    <row r="14299" spans="1:11" x14ac:dyDescent="0.25">
      <c r="A14299">
        <v>211111973</v>
      </c>
      <c r="B14299" t="s">
        <v>365</v>
      </c>
      <c r="C14299">
        <v>3.5</v>
      </c>
      <c r="D14299" t="s">
        <v>22</v>
      </c>
      <c r="E14299" s="1">
        <v>0.72</v>
      </c>
      <c r="F14299">
        <v>2.52</v>
      </c>
      <c r="G14299" t="s">
        <v>355</v>
      </c>
      <c r="H14299" t="s">
        <v>93</v>
      </c>
      <c r="I14299" t="s">
        <v>149</v>
      </c>
      <c r="J14299" t="s">
        <v>918</v>
      </c>
      <c r="K14299">
        <v>2025</v>
      </c>
    </row>
    <row r="14300" spans="1:11" x14ac:dyDescent="0.25">
      <c r="A14300">
        <v>211112062</v>
      </c>
      <c r="B14300" t="s">
        <v>80</v>
      </c>
      <c r="C14300">
        <v>7</v>
      </c>
      <c r="D14300" t="s">
        <v>22</v>
      </c>
      <c r="E14300" s="1">
        <v>0.72</v>
      </c>
      <c r="F14300">
        <v>5.04</v>
      </c>
      <c r="G14300" t="s">
        <v>355</v>
      </c>
      <c r="H14300" t="s">
        <v>93</v>
      </c>
      <c r="I14300" t="s">
        <v>149</v>
      </c>
      <c r="J14300" t="s">
        <v>918</v>
      </c>
      <c r="K14300">
        <v>2025</v>
      </c>
    </row>
    <row r="14301" spans="1:11" x14ac:dyDescent="0.25">
      <c r="A14301">
        <v>211112073</v>
      </c>
      <c r="B14301" t="s">
        <v>211</v>
      </c>
      <c r="C14301">
        <v>7</v>
      </c>
      <c r="D14301" t="s">
        <v>22</v>
      </c>
      <c r="E14301" s="1">
        <v>0.72</v>
      </c>
      <c r="F14301">
        <v>5.04</v>
      </c>
      <c r="G14301" t="s">
        <v>355</v>
      </c>
      <c r="H14301" t="s">
        <v>54</v>
      </c>
      <c r="I14301" t="s">
        <v>149</v>
      </c>
      <c r="J14301" t="s">
        <v>918</v>
      </c>
      <c r="K14301">
        <v>2025</v>
      </c>
    </row>
    <row r="14302" spans="1:11" x14ac:dyDescent="0.25">
      <c r="A14302">
        <v>211112076</v>
      </c>
      <c r="B14302" t="s">
        <v>420</v>
      </c>
      <c r="C14302">
        <v>3.5</v>
      </c>
      <c r="D14302" t="s">
        <v>22</v>
      </c>
      <c r="E14302" s="1">
        <v>0.72</v>
      </c>
      <c r="F14302">
        <v>2.52</v>
      </c>
      <c r="G14302" t="s">
        <v>355</v>
      </c>
      <c r="H14302" t="s">
        <v>93</v>
      </c>
      <c r="I14302" t="s">
        <v>149</v>
      </c>
      <c r="J14302" t="s">
        <v>918</v>
      </c>
      <c r="K14302">
        <v>2025</v>
      </c>
    </row>
    <row r="14303" spans="1:11" x14ac:dyDescent="0.25">
      <c r="A14303">
        <v>211112324</v>
      </c>
      <c r="B14303" t="s">
        <v>223</v>
      </c>
      <c r="C14303">
        <v>3.5</v>
      </c>
      <c r="D14303" t="s">
        <v>22</v>
      </c>
      <c r="E14303" s="1">
        <v>0.72</v>
      </c>
      <c r="F14303">
        <v>2.52</v>
      </c>
      <c r="G14303" t="s">
        <v>355</v>
      </c>
      <c r="H14303" t="s">
        <v>93</v>
      </c>
      <c r="I14303" t="s">
        <v>149</v>
      </c>
      <c r="J14303" t="s">
        <v>918</v>
      </c>
      <c r="K14303">
        <v>2025</v>
      </c>
    </row>
    <row r="14304" spans="1:11" x14ac:dyDescent="0.25">
      <c r="A14304">
        <v>211112356</v>
      </c>
      <c r="B14304" t="s">
        <v>186</v>
      </c>
      <c r="C14304">
        <v>17.5</v>
      </c>
      <c r="D14304" t="s">
        <v>22</v>
      </c>
      <c r="E14304" s="1">
        <v>0.72</v>
      </c>
      <c r="F14304">
        <v>12.6</v>
      </c>
      <c r="G14304" t="s">
        <v>355</v>
      </c>
      <c r="H14304" t="s">
        <v>93</v>
      </c>
      <c r="I14304" t="s">
        <v>149</v>
      </c>
      <c r="J14304" t="s">
        <v>918</v>
      </c>
      <c r="K14304">
        <v>2025</v>
      </c>
    </row>
    <row r="14305" spans="1:11" x14ac:dyDescent="0.25">
      <c r="A14305">
        <v>211112445</v>
      </c>
      <c r="B14305" t="s">
        <v>324</v>
      </c>
      <c r="C14305">
        <v>3.5</v>
      </c>
      <c r="D14305" t="s">
        <v>22</v>
      </c>
      <c r="E14305" s="1">
        <v>0.72</v>
      </c>
      <c r="F14305">
        <v>2.52</v>
      </c>
      <c r="G14305" t="s">
        <v>355</v>
      </c>
      <c r="H14305" t="s">
        <v>93</v>
      </c>
      <c r="I14305" t="s">
        <v>149</v>
      </c>
      <c r="J14305" t="s">
        <v>918</v>
      </c>
      <c r="K14305">
        <v>2025</v>
      </c>
    </row>
    <row r="14306" spans="1:11" x14ac:dyDescent="0.25">
      <c r="A14306">
        <v>211112467</v>
      </c>
      <c r="B14306" t="s">
        <v>618</v>
      </c>
      <c r="C14306">
        <v>7</v>
      </c>
      <c r="D14306" t="s">
        <v>22</v>
      </c>
      <c r="E14306" s="1">
        <v>0.72</v>
      </c>
      <c r="F14306">
        <v>5.04</v>
      </c>
      <c r="G14306" t="s">
        <v>355</v>
      </c>
      <c r="H14306" t="s">
        <v>93</v>
      </c>
      <c r="I14306" t="s">
        <v>149</v>
      </c>
      <c r="J14306" t="s">
        <v>918</v>
      </c>
      <c r="K14306">
        <v>2025</v>
      </c>
    </row>
    <row r="14307" spans="1:11" x14ac:dyDescent="0.25">
      <c r="A14307">
        <v>211112496</v>
      </c>
      <c r="B14307" t="s">
        <v>802</v>
      </c>
      <c r="C14307">
        <v>21</v>
      </c>
      <c r="D14307" t="s">
        <v>22</v>
      </c>
      <c r="E14307" s="1">
        <v>0.72</v>
      </c>
      <c r="F14307">
        <v>15.12</v>
      </c>
      <c r="G14307" t="s">
        <v>355</v>
      </c>
      <c r="H14307" t="s">
        <v>93</v>
      </c>
      <c r="I14307" t="s">
        <v>149</v>
      </c>
      <c r="J14307" t="s">
        <v>918</v>
      </c>
      <c r="K14307">
        <v>2025</v>
      </c>
    </row>
    <row r="14308" spans="1:11" x14ac:dyDescent="0.25">
      <c r="A14308">
        <v>211112527</v>
      </c>
      <c r="B14308" t="s">
        <v>909</v>
      </c>
      <c r="C14308">
        <v>2.99999999985</v>
      </c>
      <c r="D14308" t="s">
        <v>22</v>
      </c>
      <c r="E14308" s="1">
        <v>0.72000000003600007</v>
      </c>
      <c r="F14308">
        <v>2.16</v>
      </c>
      <c r="G14308" t="s">
        <v>355</v>
      </c>
      <c r="H14308" t="s">
        <v>93</v>
      </c>
      <c r="I14308" t="s">
        <v>149</v>
      </c>
      <c r="J14308" t="s">
        <v>918</v>
      </c>
      <c r="K14308">
        <v>2025</v>
      </c>
    </row>
    <row r="14309" spans="1:11" x14ac:dyDescent="0.25">
      <c r="A14309">
        <v>211112528</v>
      </c>
      <c r="B14309" t="s">
        <v>904</v>
      </c>
      <c r="C14309">
        <v>10.5</v>
      </c>
      <c r="D14309" t="s">
        <v>22</v>
      </c>
      <c r="E14309" s="1">
        <v>0.72</v>
      </c>
      <c r="F14309">
        <v>7.56</v>
      </c>
      <c r="G14309" t="s">
        <v>355</v>
      </c>
      <c r="H14309" t="s">
        <v>93</v>
      </c>
      <c r="I14309" t="s">
        <v>149</v>
      </c>
      <c r="J14309" t="s">
        <v>918</v>
      </c>
      <c r="K14309">
        <v>2025</v>
      </c>
    </row>
    <row r="14310" spans="1:11" x14ac:dyDescent="0.25">
      <c r="A14310">
        <v>211110024</v>
      </c>
      <c r="B14310" t="s">
        <v>70</v>
      </c>
      <c r="C14310">
        <v>45.3</v>
      </c>
      <c r="D14310" t="s">
        <v>22</v>
      </c>
      <c r="E14310" s="1">
        <v>0.8</v>
      </c>
      <c r="F14310">
        <v>36.24</v>
      </c>
      <c r="G14310" t="s">
        <v>356</v>
      </c>
      <c r="H14310" t="s">
        <v>898</v>
      </c>
      <c r="I14310" t="s">
        <v>149</v>
      </c>
      <c r="J14310" t="s">
        <v>918</v>
      </c>
      <c r="K14310">
        <v>2025</v>
      </c>
    </row>
    <row r="14311" spans="1:11" x14ac:dyDescent="0.25">
      <c r="A14311">
        <v>211110191</v>
      </c>
      <c r="B14311" t="s">
        <v>105</v>
      </c>
      <c r="C14311">
        <v>4.7</v>
      </c>
      <c r="D14311" t="s">
        <v>22</v>
      </c>
      <c r="E14311" s="1">
        <v>0.7</v>
      </c>
      <c r="F14311">
        <v>3.29</v>
      </c>
      <c r="G14311" t="s">
        <v>356</v>
      </c>
      <c r="H14311" t="s">
        <v>54</v>
      </c>
      <c r="I14311" t="s">
        <v>149</v>
      </c>
      <c r="J14311" t="s">
        <v>918</v>
      </c>
      <c r="K14311">
        <v>2025</v>
      </c>
    </row>
    <row r="14312" spans="1:11" x14ac:dyDescent="0.25">
      <c r="A14312">
        <v>211110212</v>
      </c>
      <c r="B14312" t="s">
        <v>117</v>
      </c>
      <c r="C14312">
        <v>4.9000000000000004</v>
      </c>
      <c r="D14312" t="s">
        <v>22</v>
      </c>
      <c r="E14312" s="1">
        <v>0.7</v>
      </c>
      <c r="F14312">
        <v>3.43</v>
      </c>
      <c r="G14312" t="s">
        <v>356</v>
      </c>
      <c r="H14312" t="s">
        <v>19</v>
      </c>
      <c r="I14312" t="s">
        <v>149</v>
      </c>
      <c r="J14312" t="s">
        <v>918</v>
      </c>
      <c r="K14312">
        <v>2025</v>
      </c>
    </row>
    <row r="14313" spans="1:11" x14ac:dyDescent="0.25">
      <c r="A14313">
        <v>211110364</v>
      </c>
      <c r="B14313" t="s">
        <v>72</v>
      </c>
      <c r="C14313">
        <v>45.8</v>
      </c>
      <c r="D14313" t="s">
        <v>22</v>
      </c>
      <c r="E14313" s="1">
        <v>0.8</v>
      </c>
      <c r="F14313">
        <v>36.64</v>
      </c>
      <c r="G14313" t="s">
        <v>356</v>
      </c>
      <c r="H14313" t="s">
        <v>19</v>
      </c>
      <c r="I14313" t="s">
        <v>149</v>
      </c>
      <c r="J14313" t="s">
        <v>918</v>
      </c>
      <c r="K14313">
        <v>2025</v>
      </c>
    </row>
    <row r="14314" spans="1:11" x14ac:dyDescent="0.25">
      <c r="A14314">
        <v>211110472</v>
      </c>
      <c r="B14314" t="s">
        <v>170</v>
      </c>
      <c r="C14314">
        <v>3.6</v>
      </c>
      <c r="D14314" t="s">
        <v>22</v>
      </c>
      <c r="E14314" s="1">
        <v>0.7</v>
      </c>
      <c r="F14314">
        <v>2.52</v>
      </c>
      <c r="G14314" t="s">
        <v>356</v>
      </c>
      <c r="H14314" t="s">
        <v>19</v>
      </c>
      <c r="I14314" t="s">
        <v>149</v>
      </c>
      <c r="J14314" t="s">
        <v>918</v>
      </c>
      <c r="K14314">
        <v>2025</v>
      </c>
    </row>
    <row r="14315" spans="1:11" x14ac:dyDescent="0.25">
      <c r="A14315">
        <v>211110578</v>
      </c>
      <c r="B14315" t="s">
        <v>171</v>
      </c>
      <c r="C14315">
        <v>41.2</v>
      </c>
      <c r="D14315" t="s">
        <v>22</v>
      </c>
      <c r="E14315" s="1">
        <v>0.6</v>
      </c>
      <c r="F14315">
        <v>24.72</v>
      </c>
      <c r="G14315" t="s">
        <v>356</v>
      </c>
      <c r="H14315" t="s">
        <v>54</v>
      </c>
      <c r="I14315" t="s">
        <v>149</v>
      </c>
      <c r="J14315" t="s">
        <v>918</v>
      </c>
      <c r="K14315">
        <v>2025</v>
      </c>
    </row>
    <row r="14316" spans="1:11" x14ac:dyDescent="0.25">
      <c r="A14316">
        <v>211110623</v>
      </c>
      <c r="B14316" t="s">
        <v>157</v>
      </c>
      <c r="C14316">
        <v>39.1</v>
      </c>
      <c r="D14316" t="s">
        <v>22</v>
      </c>
      <c r="E14316" s="1">
        <v>0.7</v>
      </c>
      <c r="F14316">
        <v>27.37</v>
      </c>
      <c r="G14316" t="s">
        <v>356</v>
      </c>
      <c r="H14316" t="s">
        <v>898</v>
      </c>
      <c r="I14316" t="s">
        <v>149</v>
      </c>
      <c r="J14316" t="s">
        <v>918</v>
      </c>
      <c r="K14316">
        <v>2025</v>
      </c>
    </row>
    <row r="14317" spans="1:11" x14ac:dyDescent="0.25">
      <c r="A14317">
        <v>211111024</v>
      </c>
      <c r="B14317" t="s">
        <v>158</v>
      </c>
      <c r="C14317">
        <v>4.7</v>
      </c>
      <c r="D14317" t="s">
        <v>22</v>
      </c>
      <c r="E14317" s="1">
        <v>0.79999999999999993</v>
      </c>
      <c r="F14317">
        <v>3.76</v>
      </c>
      <c r="G14317" t="s">
        <v>356</v>
      </c>
      <c r="H14317" t="s">
        <v>898</v>
      </c>
      <c r="I14317" t="s">
        <v>149</v>
      </c>
      <c r="J14317" t="s">
        <v>918</v>
      </c>
      <c r="K14317">
        <v>2025</v>
      </c>
    </row>
    <row r="14318" spans="1:11" x14ac:dyDescent="0.25">
      <c r="A14318">
        <v>211111305</v>
      </c>
      <c r="B14318" t="s">
        <v>73</v>
      </c>
      <c r="C14318">
        <v>202.8</v>
      </c>
      <c r="D14318" t="s">
        <v>22</v>
      </c>
      <c r="E14318" s="1">
        <v>0.6</v>
      </c>
      <c r="F14318">
        <v>121.68</v>
      </c>
      <c r="G14318" t="s">
        <v>356</v>
      </c>
      <c r="H14318" t="s">
        <v>54</v>
      </c>
      <c r="I14318" t="s">
        <v>149</v>
      </c>
      <c r="J14318" t="s">
        <v>918</v>
      </c>
      <c r="K14318">
        <v>2025</v>
      </c>
    </row>
    <row r="14319" spans="1:11" x14ac:dyDescent="0.25">
      <c r="A14319">
        <v>211111506</v>
      </c>
      <c r="B14319" t="s">
        <v>74</v>
      </c>
      <c r="C14319">
        <v>11.5</v>
      </c>
      <c r="D14319" t="s">
        <v>22</v>
      </c>
      <c r="E14319" s="1">
        <v>0.70000000000000007</v>
      </c>
      <c r="F14319">
        <v>8.0500000000000007</v>
      </c>
      <c r="G14319" t="s">
        <v>356</v>
      </c>
      <c r="H14319" t="s">
        <v>19</v>
      </c>
      <c r="I14319" t="s">
        <v>149</v>
      </c>
      <c r="J14319" t="s">
        <v>918</v>
      </c>
      <c r="K14319">
        <v>2025</v>
      </c>
    </row>
    <row r="14320" spans="1:11" x14ac:dyDescent="0.25">
      <c r="A14320">
        <v>211111559</v>
      </c>
      <c r="B14320" t="s">
        <v>75</v>
      </c>
      <c r="C14320">
        <v>17.7</v>
      </c>
      <c r="D14320" t="s">
        <v>22</v>
      </c>
      <c r="E14320" s="1">
        <v>0.8</v>
      </c>
      <c r="F14320">
        <v>14.16</v>
      </c>
      <c r="G14320" t="s">
        <v>356</v>
      </c>
      <c r="H14320" t="s">
        <v>76</v>
      </c>
      <c r="I14320" t="s">
        <v>149</v>
      </c>
      <c r="J14320" t="s">
        <v>918</v>
      </c>
      <c r="K14320">
        <v>2025</v>
      </c>
    </row>
    <row r="14321" spans="1:11" x14ac:dyDescent="0.25">
      <c r="A14321">
        <v>211111572</v>
      </c>
      <c r="B14321" t="s">
        <v>98</v>
      </c>
      <c r="C14321">
        <v>100.7</v>
      </c>
      <c r="D14321" t="s">
        <v>22</v>
      </c>
      <c r="E14321" s="1">
        <v>0.6</v>
      </c>
      <c r="F14321">
        <v>60.42</v>
      </c>
      <c r="G14321" t="s">
        <v>356</v>
      </c>
      <c r="H14321" t="s">
        <v>54</v>
      </c>
      <c r="I14321" t="s">
        <v>149</v>
      </c>
      <c r="J14321" t="s">
        <v>918</v>
      </c>
      <c r="K14321">
        <v>2025</v>
      </c>
    </row>
    <row r="14322" spans="1:11" x14ac:dyDescent="0.25">
      <c r="A14322">
        <v>211111800</v>
      </c>
      <c r="B14322" t="s">
        <v>150</v>
      </c>
      <c r="C14322">
        <v>4.7</v>
      </c>
      <c r="D14322" t="s">
        <v>22</v>
      </c>
      <c r="E14322" s="1">
        <v>0.7</v>
      </c>
      <c r="F14322">
        <v>3.29</v>
      </c>
      <c r="G14322" t="s">
        <v>356</v>
      </c>
      <c r="H14322" t="s">
        <v>93</v>
      </c>
      <c r="I14322" t="s">
        <v>149</v>
      </c>
      <c r="J14322" t="s">
        <v>918</v>
      </c>
      <c r="K14322">
        <v>2025</v>
      </c>
    </row>
    <row r="14323" spans="1:11" x14ac:dyDescent="0.25">
      <c r="A14323">
        <v>211111841</v>
      </c>
      <c r="B14323" t="s">
        <v>151</v>
      </c>
      <c r="C14323">
        <v>47.9</v>
      </c>
      <c r="D14323" t="s">
        <v>22</v>
      </c>
      <c r="E14323" s="1">
        <v>0.70000000000000007</v>
      </c>
      <c r="F14323">
        <v>33.53</v>
      </c>
      <c r="G14323" t="s">
        <v>356</v>
      </c>
      <c r="H14323" t="s">
        <v>54</v>
      </c>
      <c r="I14323" t="s">
        <v>149</v>
      </c>
      <c r="J14323" t="s">
        <v>918</v>
      </c>
      <c r="K14323">
        <v>2025</v>
      </c>
    </row>
    <row r="14324" spans="1:11" x14ac:dyDescent="0.25">
      <c r="A14324">
        <v>211111879</v>
      </c>
      <c r="B14324" t="s">
        <v>293</v>
      </c>
      <c r="C14324">
        <v>5.7</v>
      </c>
      <c r="D14324" t="s">
        <v>22</v>
      </c>
      <c r="E14324" s="1">
        <v>0.79999999999999993</v>
      </c>
      <c r="F14324">
        <v>4.5599999999999996</v>
      </c>
      <c r="G14324" t="s">
        <v>356</v>
      </c>
      <c r="H14324" t="s">
        <v>898</v>
      </c>
      <c r="I14324" t="s">
        <v>149</v>
      </c>
      <c r="J14324" t="s">
        <v>918</v>
      </c>
      <c r="K14324">
        <v>2025</v>
      </c>
    </row>
    <row r="14325" spans="1:11" x14ac:dyDescent="0.25">
      <c r="A14325">
        <v>211111947</v>
      </c>
      <c r="B14325" t="s">
        <v>178</v>
      </c>
      <c r="C14325">
        <v>17.100000000000001</v>
      </c>
      <c r="D14325" t="s">
        <v>22</v>
      </c>
      <c r="E14325" s="1">
        <v>0.65497076023391798</v>
      </c>
      <c r="F14325">
        <v>11.2</v>
      </c>
      <c r="G14325" t="s">
        <v>356</v>
      </c>
      <c r="H14325" t="s">
        <v>54</v>
      </c>
      <c r="I14325" t="s">
        <v>149</v>
      </c>
      <c r="J14325" t="s">
        <v>918</v>
      </c>
      <c r="K14325">
        <v>2025</v>
      </c>
    </row>
    <row r="14326" spans="1:11" x14ac:dyDescent="0.25">
      <c r="A14326">
        <v>211112264</v>
      </c>
      <c r="B14326" t="s">
        <v>85</v>
      </c>
      <c r="C14326">
        <v>5.8</v>
      </c>
      <c r="D14326" t="s">
        <v>22</v>
      </c>
      <c r="E14326" s="1">
        <v>0.79999999999999993</v>
      </c>
      <c r="F14326">
        <v>4.6399999999999997</v>
      </c>
      <c r="G14326" t="s">
        <v>356</v>
      </c>
      <c r="H14326" t="s">
        <v>744</v>
      </c>
      <c r="I14326" t="s">
        <v>149</v>
      </c>
      <c r="J14326" t="s">
        <v>918</v>
      </c>
      <c r="K14326">
        <v>2025</v>
      </c>
    </row>
    <row r="14327" spans="1:11" x14ac:dyDescent="0.25">
      <c r="A14327">
        <v>211112280</v>
      </c>
      <c r="B14327" t="s">
        <v>153</v>
      </c>
      <c r="C14327">
        <v>3.3</v>
      </c>
      <c r="D14327" t="s">
        <v>22</v>
      </c>
      <c r="E14327" s="1">
        <v>0.70000000000000007</v>
      </c>
      <c r="F14327">
        <v>2.31</v>
      </c>
      <c r="G14327" t="s">
        <v>356</v>
      </c>
      <c r="H14327" t="s">
        <v>54</v>
      </c>
      <c r="I14327" t="s">
        <v>149</v>
      </c>
      <c r="J14327" t="s">
        <v>918</v>
      </c>
      <c r="K14327">
        <v>2025</v>
      </c>
    </row>
    <row r="14328" spans="1:11" x14ac:dyDescent="0.25">
      <c r="A14328">
        <v>211112531</v>
      </c>
      <c r="B14328" t="s">
        <v>901</v>
      </c>
      <c r="C14328">
        <v>5.7</v>
      </c>
      <c r="D14328" t="s">
        <v>22</v>
      </c>
      <c r="E14328" s="1">
        <v>0.6</v>
      </c>
      <c r="F14328">
        <v>3.42</v>
      </c>
      <c r="G14328" t="s">
        <v>356</v>
      </c>
      <c r="H14328" t="s">
        <v>31</v>
      </c>
      <c r="I14328" t="s">
        <v>149</v>
      </c>
      <c r="J14328" t="s">
        <v>918</v>
      </c>
      <c r="K14328">
        <v>2025</v>
      </c>
    </row>
    <row r="14329" spans="1:11" x14ac:dyDescent="0.25">
      <c r="A14329">
        <v>211140028</v>
      </c>
      <c r="B14329" t="s">
        <v>231</v>
      </c>
      <c r="C14329">
        <v>1.6</v>
      </c>
      <c r="D14329" t="s">
        <v>22</v>
      </c>
      <c r="E14329" s="1">
        <v>1.2</v>
      </c>
      <c r="F14329">
        <v>1.92</v>
      </c>
      <c r="G14329" t="s">
        <v>356</v>
      </c>
      <c r="H14329" t="s">
        <v>9</v>
      </c>
      <c r="I14329" t="s">
        <v>149</v>
      </c>
      <c r="J14329" t="s">
        <v>918</v>
      </c>
      <c r="K14329">
        <v>2025</v>
      </c>
    </row>
    <row r="14330" spans="1:11" x14ac:dyDescent="0.25">
      <c r="A14330">
        <v>211110024</v>
      </c>
      <c r="B14330" t="s">
        <v>70</v>
      </c>
      <c r="C14330">
        <v>13.7</v>
      </c>
      <c r="D14330" t="s">
        <v>22</v>
      </c>
      <c r="E14330" s="1">
        <v>1.5000000000000002</v>
      </c>
      <c r="F14330">
        <v>20.55</v>
      </c>
      <c r="G14330" t="s">
        <v>360</v>
      </c>
      <c r="H14330" t="s">
        <v>898</v>
      </c>
      <c r="I14330" t="s">
        <v>149</v>
      </c>
      <c r="J14330" t="s">
        <v>918</v>
      </c>
      <c r="K14330">
        <v>2025</v>
      </c>
    </row>
    <row r="14331" spans="1:11" x14ac:dyDescent="0.25">
      <c r="A14331">
        <v>211110114</v>
      </c>
      <c r="B14331" t="s">
        <v>194</v>
      </c>
      <c r="C14331">
        <v>1.3</v>
      </c>
      <c r="D14331" t="s">
        <v>22</v>
      </c>
      <c r="E14331" s="1">
        <v>1.5</v>
      </c>
      <c r="F14331">
        <v>1.95</v>
      </c>
      <c r="G14331" t="s">
        <v>360</v>
      </c>
      <c r="H14331" t="s">
        <v>19</v>
      </c>
      <c r="I14331" t="s">
        <v>149</v>
      </c>
      <c r="J14331" t="s">
        <v>918</v>
      </c>
      <c r="K14331">
        <v>2025</v>
      </c>
    </row>
    <row r="14332" spans="1:11" x14ac:dyDescent="0.25">
      <c r="A14332">
        <v>211111305</v>
      </c>
      <c r="B14332" t="s">
        <v>73</v>
      </c>
      <c r="C14332">
        <v>51.3</v>
      </c>
      <c r="D14332" t="s">
        <v>22</v>
      </c>
      <c r="E14332" s="1">
        <v>1.3</v>
      </c>
      <c r="F14332">
        <v>66.69</v>
      </c>
      <c r="G14332" t="s">
        <v>360</v>
      </c>
      <c r="H14332" t="s">
        <v>54</v>
      </c>
      <c r="I14332" t="s">
        <v>149</v>
      </c>
      <c r="J14332" t="s">
        <v>918</v>
      </c>
      <c r="K14332">
        <v>2025</v>
      </c>
    </row>
    <row r="14333" spans="1:11" x14ac:dyDescent="0.25">
      <c r="A14333">
        <v>211111572</v>
      </c>
      <c r="B14333" t="s">
        <v>98</v>
      </c>
      <c r="C14333">
        <v>23.8</v>
      </c>
      <c r="D14333" t="s">
        <v>22</v>
      </c>
      <c r="E14333" s="1">
        <v>1.3</v>
      </c>
      <c r="F14333">
        <v>30.94</v>
      </c>
      <c r="G14333" t="s">
        <v>360</v>
      </c>
      <c r="H14333" t="s">
        <v>54</v>
      </c>
      <c r="I14333" t="s">
        <v>149</v>
      </c>
      <c r="J14333" t="s">
        <v>918</v>
      </c>
      <c r="K14333">
        <v>2025</v>
      </c>
    </row>
    <row r="14334" spans="1:11" x14ac:dyDescent="0.25">
      <c r="A14334">
        <v>211112264</v>
      </c>
      <c r="B14334" t="s">
        <v>85</v>
      </c>
      <c r="C14334">
        <v>1.1000000000000001</v>
      </c>
      <c r="D14334" t="s">
        <v>22</v>
      </c>
      <c r="E14334" s="1">
        <v>1.4999999999999998</v>
      </c>
      <c r="F14334">
        <v>1.65</v>
      </c>
      <c r="G14334" t="s">
        <v>360</v>
      </c>
      <c r="H14334" t="s">
        <v>744</v>
      </c>
      <c r="I14334" t="s">
        <v>149</v>
      </c>
      <c r="J14334" t="s">
        <v>918</v>
      </c>
      <c r="K14334">
        <v>2025</v>
      </c>
    </row>
    <row r="14335" spans="1:11" x14ac:dyDescent="0.25">
      <c r="A14335">
        <v>211112280</v>
      </c>
      <c r="B14335" t="s">
        <v>153</v>
      </c>
      <c r="C14335">
        <v>0.6</v>
      </c>
      <c r="D14335" t="s">
        <v>22</v>
      </c>
      <c r="E14335" s="1">
        <v>1.4</v>
      </c>
      <c r="F14335">
        <v>0.84</v>
      </c>
      <c r="G14335" t="s">
        <v>360</v>
      </c>
      <c r="H14335" t="s">
        <v>54</v>
      </c>
      <c r="I14335" t="s">
        <v>149</v>
      </c>
      <c r="J14335" t="s">
        <v>918</v>
      </c>
      <c r="K14335">
        <v>2025</v>
      </c>
    </row>
    <row r="14336" spans="1:11" x14ac:dyDescent="0.25">
      <c r="A14336">
        <v>211110024</v>
      </c>
      <c r="B14336" t="s">
        <v>70</v>
      </c>
      <c r="C14336">
        <v>2.7</v>
      </c>
      <c r="D14336" t="s">
        <v>22</v>
      </c>
      <c r="E14336" s="1">
        <v>1.6</v>
      </c>
      <c r="F14336">
        <v>4.32</v>
      </c>
      <c r="G14336" t="s">
        <v>361</v>
      </c>
      <c r="H14336" t="s">
        <v>898</v>
      </c>
      <c r="I14336" t="s">
        <v>149</v>
      </c>
      <c r="J14336" t="s">
        <v>918</v>
      </c>
      <c r="K14336">
        <v>2025</v>
      </c>
    </row>
    <row r="14337" spans="1:11" x14ac:dyDescent="0.25">
      <c r="A14337">
        <v>211110191</v>
      </c>
      <c r="B14337" t="s">
        <v>105</v>
      </c>
      <c r="C14337">
        <v>12.3</v>
      </c>
      <c r="D14337" t="s">
        <v>22</v>
      </c>
      <c r="E14337" s="1">
        <v>1.4999999999999998</v>
      </c>
      <c r="F14337">
        <v>18.45</v>
      </c>
      <c r="G14337" t="s">
        <v>361</v>
      </c>
      <c r="H14337" t="s">
        <v>54</v>
      </c>
      <c r="I14337" t="s">
        <v>149</v>
      </c>
      <c r="J14337" t="s">
        <v>918</v>
      </c>
      <c r="K14337">
        <v>2025</v>
      </c>
    </row>
    <row r="14338" spans="1:11" x14ac:dyDescent="0.25">
      <c r="A14338">
        <v>211110212</v>
      </c>
      <c r="B14338" t="s">
        <v>117</v>
      </c>
      <c r="C14338">
        <v>6.8</v>
      </c>
      <c r="D14338" t="s">
        <v>22</v>
      </c>
      <c r="E14338" s="1">
        <v>1.5</v>
      </c>
      <c r="F14338">
        <v>10.199999999999999</v>
      </c>
      <c r="G14338" t="s">
        <v>361</v>
      </c>
      <c r="H14338" t="s">
        <v>19</v>
      </c>
      <c r="I14338" t="s">
        <v>149</v>
      </c>
      <c r="J14338" t="s">
        <v>918</v>
      </c>
      <c r="K14338">
        <v>2025</v>
      </c>
    </row>
    <row r="14339" spans="1:11" x14ac:dyDescent="0.25">
      <c r="A14339">
        <v>211110364</v>
      </c>
      <c r="B14339" t="s">
        <v>72</v>
      </c>
      <c r="C14339">
        <v>5.8</v>
      </c>
      <c r="D14339" t="s">
        <v>22</v>
      </c>
      <c r="E14339" s="1">
        <v>1.5999999999999999</v>
      </c>
      <c r="F14339">
        <v>9.2799999999999994</v>
      </c>
      <c r="G14339" t="s">
        <v>361</v>
      </c>
      <c r="H14339" t="s">
        <v>19</v>
      </c>
      <c r="I14339" t="s">
        <v>149</v>
      </c>
      <c r="J14339" t="s">
        <v>918</v>
      </c>
      <c r="K14339">
        <v>2025</v>
      </c>
    </row>
    <row r="14340" spans="1:11" x14ac:dyDescent="0.25">
      <c r="A14340">
        <v>211110379</v>
      </c>
      <c r="B14340" t="s">
        <v>195</v>
      </c>
      <c r="C14340">
        <v>1.8</v>
      </c>
      <c r="D14340" t="s">
        <v>22</v>
      </c>
      <c r="E14340" s="1">
        <v>1.5</v>
      </c>
      <c r="F14340">
        <v>2.7</v>
      </c>
      <c r="G14340" t="s">
        <v>361</v>
      </c>
      <c r="H14340" t="s">
        <v>54</v>
      </c>
      <c r="I14340" t="s">
        <v>149</v>
      </c>
      <c r="J14340" t="s">
        <v>918</v>
      </c>
      <c r="K14340">
        <v>2025</v>
      </c>
    </row>
    <row r="14341" spans="1:11" x14ac:dyDescent="0.25">
      <c r="A14341">
        <v>211110385</v>
      </c>
      <c r="B14341" t="s">
        <v>146</v>
      </c>
      <c r="C14341">
        <v>18.2</v>
      </c>
      <c r="D14341" t="s">
        <v>22</v>
      </c>
      <c r="E14341" s="1">
        <v>1.5</v>
      </c>
      <c r="F14341">
        <v>27.3</v>
      </c>
      <c r="G14341" t="s">
        <v>361</v>
      </c>
      <c r="H14341" t="s">
        <v>54</v>
      </c>
      <c r="I14341" t="s">
        <v>149</v>
      </c>
      <c r="J14341" t="s">
        <v>918</v>
      </c>
      <c r="K14341">
        <v>2025</v>
      </c>
    </row>
    <row r="14342" spans="1:11" x14ac:dyDescent="0.25">
      <c r="A14342">
        <v>211110707</v>
      </c>
      <c r="B14342" t="s">
        <v>196</v>
      </c>
      <c r="C14342">
        <v>0.9</v>
      </c>
      <c r="D14342" t="s">
        <v>22</v>
      </c>
      <c r="E14342" s="1">
        <v>1.5</v>
      </c>
      <c r="F14342">
        <v>1.35</v>
      </c>
      <c r="G14342" t="s">
        <v>361</v>
      </c>
      <c r="H14342" t="s">
        <v>93</v>
      </c>
      <c r="I14342" t="s">
        <v>149</v>
      </c>
      <c r="J14342" t="s">
        <v>918</v>
      </c>
      <c r="K14342">
        <v>2025</v>
      </c>
    </row>
    <row r="14343" spans="1:11" x14ac:dyDescent="0.25">
      <c r="A14343">
        <v>211110870</v>
      </c>
      <c r="B14343" t="s">
        <v>198</v>
      </c>
      <c r="C14343">
        <v>2.2999999999999998</v>
      </c>
      <c r="D14343" t="s">
        <v>22</v>
      </c>
      <c r="E14343" s="1">
        <v>1.5000000000000002</v>
      </c>
      <c r="F14343">
        <v>3.45</v>
      </c>
      <c r="G14343" t="s">
        <v>361</v>
      </c>
      <c r="H14343" t="s">
        <v>54</v>
      </c>
      <c r="I14343" t="s">
        <v>149</v>
      </c>
      <c r="J14343" t="s">
        <v>918</v>
      </c>
      <c r="K14343">
        <v>2025</v>
      </c>
    </row>
    <row r="14344" spans="1:11" x14ac:dyDescent="0.25">
      <c r="A14344">
        <v>211110959</v>
      </c>
      <c r="B14344" t="s">
        <v>284</v>
      </c>
      <c r="C14344">
        <v>1.1000000000000001</v>
      </c>
      <c r="D14344" t="s">
        <v>22</v>
      </c>
      <c r="E14344" s="1">
        <v>1.4</v>
      </c>
      <c r="F14344">
        <v>1.54</v>
      </c>
      <c r="G14344" t="s">
        <v>361</v>
      </c>
      <c r="H14344" t="s">
        <v>54</v>
      </c>
      <c r="I14344" t="s">
        <v>149</v>
      </c>
      <c r="J14344" t="s">
        <v>918</v>
      </c>
      <c r="K14344">
        <v>2025</v>
      </c>
    </row>
    <row r="14345" spans="1:11" x14ac:dyDescent="0.25">
      <c r="A14345">
        <v>211111024</v>
      </c>
      <c r="B14345" t="s">
        <v>158</v>
      </c>
      <c r="C14345">
        <v>3.1</v>
      </c>
      <c r="D14345" t="s">
        <v>22</v>
      </c>
      <c r="E14345" s="1">
        <v>1.5999999999999999</v>
      </c>
      <c r="F14345">
        <v>4.96</v>
      </c>
      <c r="G14345" t="s">
        <v>361</v>
      </c>
      <c r="H14345" t="s">
        <v>898</v>
      </c>
      <c r="I14345" t="s">
        <v>149</v>
      </c>
      <c r="J14345" t="s">
        <v>918</v>
      </c>
      <c r="K14345">
        <v>2025</v>
      </c>
    </row>
    <row r="14346" spans="1:11" x14ac:dyDescent="0.25">
      <c r="A14346">
        <v>211111053</v>
      </c>
      <c r="B14346" t="s">
        <v>119</v>
      </c>
      <c r="C14346">
        <v>1</v>
      </c>
      <c r="D14346" t="s">
        <v>22</v>
      </c>
      <c r="E14346" s="1">
        <v>1.5</v>
      </c>
      <c r="F14346">
        <v>1.5</v>
      </c>
      <c r="G14346" t="s">
        <v>361</v>
      </c>
      <c r="H14346" t="s">
        <v>898</v>
      </c>
      <c r="I14346" t="s">
        <v>149</v>
      </c>
      <c r="J14346" t="s">
        <v>918</v>
      </c>
      <c r="K14346">
        <v>2025</v>
      </c>
    </row>
    <row r="14347" spans="1:11" x14ac:dyDescent="0.25">
      <c r="A14347">
        <v>211111195</v>
      </c>
      <c r="B14347" t="s">
        <v>593</v>
      </c>
      <c r="C14347">
        <v>2.4</v>
      </c>
      <c r="D14347" t="s">
        <v>22</v>
      </c>
      <c r="E14347" s="1">
        <v>1.5</v>
      </c>
      <c r="F14347">
        <v>3.6</v>
      </c>
      <c r="G14347" t="s">
        <v>361</v>
      </c>
      <c r="H14347" t="s">
        <v>93</v>
      </c>
      <c r="I14347" t="s">
        <v>149</v>
      </c>
      <c r="J14347" t="s">
        <v>918</v>
      </c>
      <c r="K14347">
        <v>2025</v>
      </c>
    </row>
    <row r="14348" spans="1:11" x14ac:dyDescent="0.25">
      <c r="A14348">
        <v>211111197</v>
      </c>
      <c r="B14348" t="s">
        <v>200</v>
      </c>
      <c r="C14348">
        <v>1.5</v>
      </c>
      <c r="D14348" t="s">
        <v>22</v>
      </c>
      <c r="E14348" s="1">
        <v>1.5</v>
      </c>
      <c r="F14348">
        <v>2.25</v>
      </c>
      <c r="G14348" t="s">
        <v>361</v>
      </c>
      <c r="H14348" t="s">
        <v>93</v>
      </c>
      <c r="I14348" t="s">
        <v>149</v>
      </c>
      <c r="J14348" t="s">
        <v>918</v>
      </c>
      <c r="K14348">
        <v>2025</v>
      </c>
    </row>
    <row r="14349" spans="1:11" x14ac:dyDescent="0.25">
      <c r="A14349">
        <v>211111202</v>
      </c>
      <c r="B14349" t="s">
        <v>346</v>
      </c>
      <c r="C14349">
        <v>0.4</v>
      </c>
      <c r="D14349" t="s">
        <v>22</v>
      </c>
      <c r="E14349" s="1">
        <v>1.4999999999999998</v>
      </c>
      <c r="F14349">
        <v>0.6</v>
      </c>
      <c r="G14349" t="s">
        <v>361</v>
      </c>
      <c r="H14349" t="s">
        <v>93</v>
      </c>
      <c r="I14349" t="s">
        <v>149</v>
      </c>
      <c r="J14349" t="s">
        <v>918</v>
      </c>
      <c r="K14349">
        <v>2025</v>
      </c>
    </row>
    <row r="14350" spans="1:11" x14ac:dyDescent="0.25">
      <c r="A14350">
        <v>211111219</v>
      </c>
      <c r="B14350" t="s">
        <v>174</v>
      </c>
      <c r="C14350">
        <v>2.9</v>
      </c>
      <c r="D14350" t="s">
        <v>22</v>
      </c>
      <c r="E14350" s="1">
        <v>1.5999999999999999</v>
      </c>
      <c r="F14350">
        <v>4.6399999999999997</v>
      </c>
      <c r="G14350" t="s">
        <v>361</v>
      </c>
      <c r="H14350" t="s">
        <v>76</v>
      </c>
      <c r="I14350" t="s">
        <v>149</v>
      </c>
      <c r="J14350" t="s">
        <v>918</v>
      </c>
      <c r="K14350">
        <v>2025</v>
      </c>
    </row>
    <row r="14351" spans="1:11" x14ac:dyDescent="0.25">
      <c r="A14351">
        <v>211111265</v>
      </c>
      <c r="B14351" t="s">
        <v>295</v>
      </c>
      <c r="C14351">
        <v>3.5</v>
      </c>
      <c r="D14351" t="s">
        <v>22</v>
      </c>
      <c r="E14351" s="1">
        <v>1.5</v>
      </c>
      <c r="F14351">
        <v>5.25</v>
      </c>
      <c r="G14351" t="s">
        <v>361</v>
      </c>
      <c r="H14351" t="s">
        <v>93</v>
      </c>
      <c r="I14351" t="s">
        <v>149</v>
      </c>
      <c r="J14351" t="s">
        <v>918</v>
      </c>
      <c r="K14351">
        <v>2025</v>
      </c>
    </row>
    <row r="14352" spans="1:11" x14ac:dyDescent="0.25">
      <c r="A14352">
        <v>211111277</v>
      </c>
      <c r="B14352" t="s">
        <v>862</v>
      </c>
      <c r="C14352">
        <v>1</v>
      </c>
      <c r="D14352" t="s">
        <v>22</v>
      </c>
      <c r="E14352" s="1">
        <v>1.5</v>
      </c>
      <c r="F14352">
        <v>1.5</v>
      </c>
      <c r="G14352" t="s">
        <v>361</v>
      </c>
      <c r="H14352" t="s">
        <v>93</v>
      </c>
      <c r="I14352" t="s">
        <v>149</v>
      </c>
      <c r="J14352" t="s">
        <v>918</v>
      </c>
      <c r="K14352">
        <v>2025</v>
      </c>
    </row>
    <row r="14353" spans="1:11" x14ac:dyDescent="0.25">
      <c r="A14353">
        <v>211111278</v>
      </c>
      <c r="B14353" t="s">
        <v>202</v>
      </c>
      <c r="C14353">
        <v>2.1</v>
      </c>
      <c r="D14353" t="s">
        <v>22</v>
      </c>
      <c r="E14353" s="1">
        <v>1.5142857142857142</v>
      </c>
      <c r="F14353">
        <v>3.18</v>
      </c>
      <c r="G14353" t="s">
        <v>361</v>
      </c>
      <c r="H14353" t="s">
        <v>76</v>
      </c>
      <c r="I14353" t="s">
        <v>149</v>
      </c>
      <c r="J14353" t="s">
        <v>918</v>
      </c>
      <c r="K14353">
        <v>2025</v>
      </c>
    </row>
    <row r="14354" spans="1:11" x14ac:dyDescent="0.25">
      <c r="A14354">
        <v>211111289</v>
      </c>
      <c r="B14354" t="s">
        <v>120</v>
      </c>
      <c r="C14354">
        <v>2.6</v>
      </c>
      <c r="D14354" t="s">
        <v>22</v>
      </c>
      <c r="E14354" s="1">
        <v>1.5</v>
      </c>
      <c r="F14354">
        <v>3.9</v>
      </c>
      <c r="G14354" t="s">
        <v>361</v>
      </c>
      <c r="H14354" t="s">
        <v>898</v>
      </c>
      <c r="I14354" t="s">
        <v>149</v>
      </c>
      <c r="J14354" t="s">
        <v>918</v>
      </c>
      <c r="K14354">
        <v>2025</v>
      </c>
    </row>
    <row r="14355" spans="1:11" x14ac:dyDescent="0.25">
      <c r="A14355">
        <v>211111293</v>
      </c>
      <c r="B14355" t="s">
        <v>296</v>
      </c>
      <c r="C14355">
        <v>1.1000000000000001</v>
      </c>
      <c r="D14355" t="s">
        <v>22</v>
      </c>
      <c r="E14355" s="1">
        <v>1.4999999999999998</v>
      </c>
      <c r="F14355">
        <v>1.65</v>
      </c>
      <c r="G14355" t="s">
        <v>361</v>
      </c>
      <c r="H14355" t="s">
        <v>93</v>
      </c>
      <c r="I14355" t="s">
        <v>149</v>
      </c>
      <c r="J14355" t="s">
        <v>918</v>
      </c>
      <c r="K14355">
        <v>2025</v>
      </c>
    </row>
    <row r="14356" spans="1:11" x14ac:dyDescent="0.25">
      <c r="A14356">
        <v>211111305</v>
      </c>
      <c r="B14356" t="s">
        <v>73</v>
      </c>
      <c r="C14356">
        <v>44.6</v>
      </c>
      <c r="D14356" t="s">
        <v>22</v>
      </c>
      <c r="E14356" s="1">
        <v>1.4</v>
      </c>
      <c r="F14356">
        <v>62.44</v>
      </c>
      <c r="G14356" t="s">
        <v>361</v>
      </c>
      <c r="H14356" t="s">
        <v>54</v>
      </c>
      <c r="I14356" t="s">
        <v>149</v>
      </c>
      <c r="J14356" t="s">
        <v>918</v>
      </c>
      <c r="K14356">
        <v>2025</v>
      </c>
    </row>
    <row r="14357" spans="1:11" x14ac:dyDescent="0.25">
      <c r="A14357">
        <v>211111357</v>
      </c>
      <c r="B14357" t="s">
        <v>315</v>
      </c>
      <c r="C14357">
        <v>1.8</v>
      </c>
      <c r="D14357" t="s">
        <v>22</v>
      </c>
      <c r="E14357" s="1">
        <v>1.5</v>
      </c>
      <c r="F14357">
        <v>2.7</v>
      </c>
      <c r="G14357" t="s">
        <v>361</v>
      </c>
      <c r="H14357" t="s">
        <v>93</v>
      </c>
      <c r="I14357" t="s">
        <v>149</v>
      </c>
      <c r="J14357" t="s">
        <v>918</v>
      </c>
      <c r="K14357">
        <v>2025</v>
      </c>
    </row>
    <row r="14358" spans="1:11" x14ac:dyDescent="0.25">
      <c r="A14358">
        <v>211111408</v>
      </c>
      <c r="B14358" t="s">
        <v>205</v>
      </c>
      <c r="C14358">
        <v>13.4</v>
      </c>
      <c r="D14358" t="s">
        <v>22</v>
      </c>
      <c r="E14358" s="1">
        <v>1.5</v>
      </c>
      <c r="F14358">
        <v>20.100000000000001</v>
      </c>
      <c r="G14358" t="s">
        <v>361</v>
      </c>
      <c r="H14358" t="s">
        <v>93</v>
      </c>
      <c r="I14358" t="s">
        <v>149</v>
      </c>
      <c r="J14358" t="s">
        <v>918</v>
      </c>
      <c r="K14358">
        <v>2025</v>
      </c>
    </row>
    <row r="14359" spans="1:11" x14ac:dyDescent="0.25">
      <c r="A14359">
        <v>211111423</v>
      </c>
      <c r="B14359" t="s">
        <v>175</v>
      </c>
      <c r="C14359">
        <v>1</v>
      </c>
      <c r="D14359" t="s">
        <v>22</v>
      </c>
      <c r="E14359" s="1">
        <v>1.6</v>
      </c>
      <c r="F14359">
        <v>1.6</v>
      </c>
      <c r="G14359" t="s">
        <v>361</v>
      </c>
      <c r="H14359" t="s">
        <v>76</v>
      </c>
      <c r="I14359" t="s">
        <v>149</v>
      </c>
      <c r="J14359" t="s">
        <v>918</v>
      </c>
      <c r="K14359">
        <v>2025</v>
      </c>
    </row>
    <row r="14360" spans="1:11" x14ac:dyDescent="0.25">
      <c r="A14360">
        <v>211111438</v>
      </c>
      <c r="B14360" t="s">
        <v>206</v>
      </c>
      <c r="C14360">
        <v>1.2</v>
      </c>
      <c r="D14360" t="s">
        <v>22</v>
      </c>
      <c r="E14360" s="1">
        <v>1.5</v>
      </c>
      <c r="F14360">
        <v>1.8</v>
      </c>
      <c r="G14360" t="s">
        <v>361</v>
      </c>
      <c r="H14360" t="s">
        <v>93</v>
      </c>
      <c r="I14360" t="s">
        <v>149</v>
      </c>
      <c r="J14360" t="s">
        <v>918</v>
      </c>
      <c r="K14360">
        <v>2025</v>
      </c>
    </row>
    <row r="14361" spans="1:11" x14ac:dyDescent="0.25">
      <c r="A14361">
        <v>211111534</v>
      </c>
      <c r="B14361" t="s">
        <v>308</v>
      </c>
      <c r="C14361">
        <v>0.4</v>
      </c>
      <c r="D14361" t="s">
        <v>22</v>
      </c>
      <c r="E14361" s="1">
        <v>1.5999999999999999</v>
      </c>
      <c r="F14361">
        <v>0.64</v>
      </c>
      <c r="G14361" t="s">
        <v>361</v>
      </c>
      <c r="H14361" t="s">
        <v>898</v>
      </c>
      <c r="I14361" t="s">
        <v>149</v>
      </c>
      <c r="J14361" t="s">
        <v>918</v>
      </c>
      <c r="K14361">
        <v>2025</v>
      </c>
    </row>
    <row r="14362" spans="1:11" x14ac:dyDescent="0.25">
      <c r="A14362">
        <v>211111559</v>
      </c>
      <c r="B14362" t="s">
        <v>75</v>
      </c>
      <c r="C14362">
        <v>0.9</v>
      </c>
      <c r="D14362" t="s">
        <v>22</v>
      </c>
      <c r="E14362" s="1">
        <v>1.5999999999999999</v>
      </c>
      <c r="F14362">
        <v>1.44</v>
      </c>
      <c r="G14362" t="s">
        <v>361</v>
      </c>
      <c r="H14362" t="s">
        <v>76</v>
      </c>
      <c r="I14362" t="s">
        <v>149</v>
      </c>
      <c r="J14362" t="s">
        <v>918</v>
      </c>
      <c r="K14362">
        <v>2025</v>
      </c>
    </row>
    <row r="14363" spans="1:11" x14ac:dyDescent="0.25">
      <c r="A14363">
        <v>211111565</v>
      </c>
      <c r="B14363" t="s">
        <v>132</v>
      </c>
      <c r="C14363">
        <v>0.4</v>
      </c>
      <c r="D14363" t="s">
        <v>22</v>
      </c>
      <c r="E14363" s="1">
        <v>1.4999999999999998</v>
      </c>
      <c r="F14363">
        <v>0.6</v>
      </c>
      <c r="G14363" t="s">
        <v>361</v>
      </c>
      <c r="H14363" t="s">
        <v>898</v>
      </c>
      <c r="I14363" t="s">
        <v>149</v>
      </c>
      <c r="J14363" t="s">
        <v>918</v>
      </c>
      <c r="K14363">
        <v>2025</v>
      </c>
    </row>
    <row r="14364" spans="1:11" x14ac:dyDescent="0.25">
      <c r="A14364">
        <v>211111567</v>
      </c>
      <c r="B14364" t="s">
        <v>256</v>
      </c>
      <c r="C14364">
        <v>0.7</v>
      </c>
      <c r="D14364" t="s">
        <v>22</v>
      </c>
      <c r="E14364" s="1">
        <v>1.6000000000000003</v>
      </c>
      <c r="F14364">
        <v>1.1200000000000001</v>
      </c>
      <c r="G14364" t="s">
        <v>361</v>
      </c>
      <c r="H14364" t="s">
        <v>76</v>
      </c>
      <c r="I14364" t="s">
        <v>149</v>
      </c>
      <c r="J14364" t="s">
        <v>918</v>
      </c>
      <c r="K14364">
        <v>2025</v>
      </c>
    </row>
    <row r="14365" spans="1:11" x14ac:dyDescent="0.25">
      <c r="A14365">
        <v>211111569</v>
      </c>
      <c r="B14365" t="s">
        <v>77</v>
      </c>
      <c r="C14365">
        <v>1.2</v>
      </c>
      <c r="D14365" t="s">
        <v>22</v>
      </c>
      <c r="E14365" s="1">
        <v>1.5</v>
      </c>
      <c r="F14365">
        <v>1.8</v>
      </c>
      <c r="G14365" t="s">
        <v>361</v>
      </c>
      <c r="H14365" t="s">
        <v>898</v>
      </c>
      <c r="I14365" t="s">
        <v>149</v>
      </c>
      <c r="J14365" t="s">
        <v>918</v>
      </c>
      <c r="K14365">
        <v>2025</v>
      </c>
    </row>
    <row r="14366" spans="1:11" x14ac:dyDescent="0.25">
      <c r="A14366">
        <v>211111572</v>
      </c>
      <c r="B14366" t="s">
        <v>98</v>
      </c>
      <c r="C14366">
        <v>0.3</v>
      </c>
      <c r="D14366" t="s">
        <v>22</v>
      </c>
      <c r="E14366" s="1">
        <v>1.4</v>
      </c>
      <c r="F14366">
        <v>0.42</v>
      </c>
      <c r="G14366" t="s">
        <v>361</v>
      </c>
      <c r="H14366" t="s">
        <v>54</v>
      </c>
      <c r="I14366" t="s">
        <v>149</v>
      </c>
      <c r="J14366" t="s">
        <v>918</v>
      </c>
      <c r="K14366">
        <v>2025</v>
      </c>
    </row>
    <row r="14367" spans="1:11" x14ac:dyDescent="0.25">
      <c r="A14367">
        <v>211111595</v>
      </c>
      <c r="B14367" t="s">
        <v>160</v>
      </c>
      <c r="C14367">
        <v>1.7</v>
      </c>
      <c r="D14367" t="s">
        <v>22</v>
      </c>
      <c r="E14367" s="1">
        <v>1.6</v>
      </c>
      <c r="F14367">
        <v>2.72</v>
      </c>
      <c r="G14367" t="s">
        <v>361</v>
      </c>
      <c r="H14367" t="s">
        <v>898</v>
      </c>
      <c r="I14367" t="s">
        <v>149</v>
      </c>
      <c r="J14367" t="s">
        <v>918</v>
      </c>
      <c r="K14367">
        <v>2025</v>
      </c>
    </row>
    <row r="14368" spans="1:11" x14ac:dyDescent="0.25">
      <c r="A14368">
        <v>211111596</v>
      </c>
      <c r="B14368" t="s">
        <v>306</v>
      </c>
      <c r="C14368">
        <v>7.1</v>
      </c>
      <c r="D14368" t="s">
        <v>22</v>
      </c>
      <c r="E14368" s="1">
        <v>1.5000000000000002</v>
      </c>
      <c r="F14368">
        <v>10.65</v>
      </c>
      <c r="G14368" t="s">
        <v>361</v>
      </c>
      <c r="H14368" t="s">
        <v>54</v>
      </c>
      <c r="I14368" t="s">
        <v>149</v>
      </c>
      <c r="J14368" t="s">
        <v>918</v>
      </c>
      <c r="K14368">
        <v>2025</v>
      </c>
    </row>
    <row r="14369" spans="1:11" x14ac:dyDescent="0.25">
      <c r="A14369">
        <v>211111630</v>
      </c>
      <c r="B14369" t="s">
        <v>207</v>
      </c>
      <c r="C14369">
        <v>3.6</v>
      </c>
      <c r="D14369" t="s">
        <v>22</v>
      </c>
      <c r="E14369" s="1">
        <v>1.5</v>
      </c>
      <c r="F14369">
        <v>5.4</v>
      </c>
      <c r="G14369" t="s">
        <v>361</v>
      </c>
      <c r="H14369" t="s">
        <v>898</v>
      </c>
      <c r="I14369" t="s">
        <v>149</v>
      </c>
      <c r="J14369" t="s">
        <v>918</v>
      </c>
      <c r="K14369">
        <v>2025</v>
      </c>
    </row>
    <row r="14370" spans="1:11" x14ac:dyDescent="0.25">
      <c r="A14370">
        <v>211111789</v>
      </c>
      <c r="B14370" t="s">
        <v>903</v>
      </c>
      <c r="C14370">
        <v>2</v>
      </c>
      <c r="D14370" t="s">
        <v>22</v>
      </c>
      <c r="E14370" s="1">
        <v>1.4</v>
      </c>
      <c r="F14370">
        <v>2.8</v>
      </c>
      <c r="G14370" t="s">
        <v>361</v>
      </c>
      <c r="H14370" t="s">
        <v>93</v>
      </c>
      <c r="I14370" t="s">
        <v>149</v>
      </c>
      <c r="J14370" t="s">
        <v>918</v>
      </c>
      <c r="K14370">
        <v>2025</v>
      </c>
    </row>
    <row r="14371" spans="1:11" x14ac:dyDescent="0.25">
      <c r="A14371">
        <v>211111800</v>
      </c>
      <c r="B14371" t="s">
        <v>150</v>
      </c>
      <c r="C14371">
        <v>7.9</v>
      </c>
      <c r="D14371" t="s">
        <v>22</v>
      </c>
      <c r="E14371" s="1">
        <v>1.4999999999999998</v>
      </c>
      <c r="F14371">
        <v>11.85</v>
      </c>
      <c r="G14371" t="s">
        <v>361</v>
      </c>
      <c r="H14371" t="s">
        <v>93</v>
      </c>
      <c r="I14371" t="s">
        <v>149</v>
      </c>
      <c r="J14371" t="s">
        <v>918</v>
      </c>
      <c r="K14371">
        <v>2025</v>
      </c>
    </row>
    <row r="14372" spans="1:11" x14ac:dyDescent="0.25">
      <c r="A14372">
        <v>211111832</v>
      </c>
      <c r="B14372" t="s">
        <v>208</v>
      </c>
      <c r="C14372">
        <v>1.2</v>
      </c>
      <c r="D14372" t="s">
        <v>22</v>
      </c>
      <c r="E14372" s="1">
        <v>1.6</v>
      </c>
      <c r="F14372">
        <v>1.92</v>
      </c>
      <c r="G14372" t="s">
        <v>361</v>
      </c>
      <c r="H14372" t="s">
        <v>76</v>
      </c>
      <c r="I14372" t="s">
        <v>149</v>
      </c>
      <c r="J14372" t="s">
        <v>918</v>
      </c>
      <c r="K14372">
        <v>2025</v>
      </c>
    </row>
    <row r="14373" spans="1:11" x14ac:dyDescent="0.25">
      <c r="A14373">
        <v>211111847</v>
      </c>
      <c r="B14373" t="s">
        <v>209</v>
      </c>
      <c r="C14373">
        <v>1</v>
      </c>
      <c r="D14373" t="s">
        <v>22</v>
      </c>
      <c r="E14373" s="1">
        <v>1.5</v>
      </c>
      <c r="F14373">
        <v>1.5</v>
      </c>
      <c r="G14373" t="s">
        <v>361</v>
      </c>
      <c r="H14373" t="s">
        <v>744</v>
      </c>
      <c r="I14373" t="s">
        <v>149</v>
      </c>
      <c r="J14373" t="s">
        <v>918</v>
      </c>
      <c r="K14373">
        <v>2025</v>
      </c>
    </row>
    <row r="14374" spans="1:11" x14ac:dyDescent="0.25">
      <c r="A14374">
        <v>211111879</v>
      </c>
      <c r="B14374" t="s">
        <v>293</v>
      </c>
      <c r="C14374">
        <v>2.2000000000000002</v>
      </c>
      <c r="D14374" t="s">
        <v>22</v>
      </c>
      <c r="E14374" s="1">
        <v>1.5999999999999999</v>
      </c>
      <c r="F14374">
        <v>3.52</v>
      </c>
      <c r="G14374" t="s">
        <v>361</v>
      </c>
      <c r="H14374" t="s">
        <v>898</v>
      </c>
      <c r="I14374" t="s">
        <v>149</v>
      </c>
      <c r="J14374" t="s">
        <v>918</v>
      </c>
      <c r="K14374">
        <v>2025</v>
      </c>
    </row>
    <row r="14375" spans="1:11" x14ac:dyDescent="0.25">
      <c r="A14375">
        <v>211111887</v>
      </c>
      <c r="B14375" t="s">
        <v>280</v>
      </c>
      <c r="C14375">
        <v>1.7</v>
      </c>
      <c r="D14375" t="s">
        <v>22</v>
      </c>
      <c r="E14375" s="1">
        <v>1.5</v>
      </c>
      <c r="F14375">
        <v>2.5499999999999998</v>
      </c>
      <c r="G14375" t="s">
        <v>361</v>
      </c>
      <c r="H14375" t="s">
        <v>93</v>
      </c>
      <c r="I14375" t="s">
        <v>149</v>
      </c>
      <c r="J14375" t="s">
        <v>918</v>
      </c>
      <c r="K14375">
        <v>2025</v>
      </c>
    </row>
    <row r="14376" spans="1:11" x14ac:dyDescent="0.25">
      <c r="A14376">
        <v>211111888</v>
      </c>
      <c r="B14376" t="s">
        <v>164</v>
      </c>
      <c r="C14376">
        <v>8.3000000000000007</v>
      </c>
      <c r="D14376" t="s">
        <v>22</v>
      </c>
      <c r="E14376" s="1">
        <v>1.4999999999999998</v>
      </c>
      <c r="F14376">
        <v>12.45</v>
      </c>
      <c r="G14376" t="s">
        <v>361</v>
      </c>
      <c r="H14376" t="s">
        <v>19</v>
      </c>
      <c r="I14376" t="s">
        <v>149</v>
      </c>
      <c r="J14376" t="s">
        <v>918</v>
      </c>
      <c r="K14376">
        <v>2025</v>
      </c>
    </row>
    <row r="14377" spans="1:11" x14ac:dyDescent="0.25">
      <c r="A14377">
        <v>211111895</v>
      </c>
      <c r="B14377" t="s">
        <v>321</v>
      </c>
      <c r="C14377">
        <v>0.9</v>
      </c>
      <c r="D14377" t="s">
        <v>22</v>
      </c>
      <c r="E14377" s="1">
        <v>1.5999999999999999</v>
      </c>
      <c r="F14377">
        <v>1.44</v>
      </c>
      <c r="G14377" t="s">
        <v>361</v>
      </c>
      <c r="H14377" t="s">
        <v>898</v>
      </c>
      <c r="I14377" t="s">
        <v>149</v>
      </c>
      <c r="J14377" t="s">
        <v>918</v>
      </c>
      <c r="K14377">
        <v>2025</v>
      </c>
    </row>
    <row r="14378" spans="1:11" x14ac:dyDescent="0.25">
      <c r="A14378">
        <v>211111947</v>
      </c>
      <c r="B14378" t="s">
        <v>178</v>
      </c>
      <c r="C14378">
        <v>27.2</v>
      </c>
      <c r="D14378" t="s">
        <v>22</v>
      </c>
      <c r="E14378" s="1">
        <v>1.4595588235294119</v>
      </c>
      <c r="F14378">
        <v>39.700000000000003</v>
      </c>
      <c r="G14378" t="s">
        <v>361</v>
      </c>
      <c r="H14378" t="s">
        <v>54</v>
      </c>
      <c r="I14378" t="s">
        <v>149</v>
      </c>
      <c r="J14378" t="s">
        <v>918</v>
      </c>
      <c r="K14378">
        <v>2025</v>
      </c>
    </row>
    <row r="14379" spans="1:11" x14ac:dyDescent="0.25">
      <c r="A14379">
        <v>211111957</v>
      </c>
      <c r="B14379" t="s">
        <v>123</v>
      </c>
      <c r="C14379">
        <v>1.2</v>
      </c>
      <c r="D14379" t="s">
        <v>22</v>
      </c>
      <c r="E14379" s="1">
        <v>1.6</v>
      </c>
      <c r="F14379">
        <v>1.92</v>
      </c>
      <c r="G14379" t="s">
        <v>361</v>
      </c>
      <c r="H14379" t="s">
        <v>898</v>
      </c>
      <c r="I14379" t="s">
        <v>149</v>
      </c>
      <c r="J14379" t="s">
        <v>918</v>
      </c>
      <c r="K14379">
        <v>2025</v>
      </c>
    </row>
    <row r="14380" spans="1:11" x14ac:dyDescent="0.25">
      <c r="A14380">
        <v>211111968</v>
      </c>
      <c r="B14380" t="s">
        <v>341</v>
      </c>
      <c r="C14380">
        <v>0.6</v>
      </c>
      <c r="D14380" t="s">
        <v>22</v>
      </c>
      <c r="E14380" s="1">
        <v>1.5</v>
      </c>
      <c r="F14380">
        <v>0.9</v>
      </c>
      <c r="G14380" t="s">
        <v>361</v>
      </c>
      <c r="H14380" t="s">
        <v>54</v>
      </c>
      <c r="I14380" t="s">
        <v>149</v>
      </c>
      <c r="J14380" t="s">
        <v>918</v>
      </c>
      <c r="K14380">
        <v>2025</v>
      </c>
    </row>
    <row r="14381" spans="1:11" x14ac:dyDescent="0.25">
      <c r="A14381">
        <v>211111971</v>
      </c>
      <c r="B14381" t="s">
        <v>265</v>
      </c>
      <c r="C14381">
        <v>0.8</v>
      </c>
      <c r="D14381" t="s">
        <v>22</v>
      </c>
      <c r="E14381" s="1">
        <v>1.4999999999999998</v>
      </c>
      <c r="F14381">
        <v>1.2</v>
      </c>
      <c r="G14381" t="s">
        <v>361</v>
      </c>
      <c r="H14381" t="s">
        <v>54</v>
      </c>
      <c r="I14381" t="s">
        <v>149</v>
      </c>
      <c r="J14381" t="s">
        <v>918</v>
      </c>
      <c r="K14381">
        <v>2025</v>
      </c>
    </row>
    <row r="14382" spans="1:11" x14ac:dyDescent="0.25">
      <c r="A14382">
        <v>211111972</v>
      </c>
      <c r="B14382" t="s">
        <v>266</v>
      </c>
      <c r="C14382">
        <v>1</v>
      </c>
      <c r="D14382" t="s">
        <v>22</v>
      </c>
      <c r="E14382" s="1">
        <v>1.5</v>
      </c>
      <c r="F14382">
        <v>1.5</v>
      </c>
      <c r="G14382" t="s">
        <v>361</v>
      </c>
      <c r="H14382" t="s">
        <v>54</v>
      </c>
      <c r="I14382" t="s">
        <v>149</v>
      </c>
      <c r="J14382" t="s">
        <v>918</v>
      </c>
      <c r="K14382">
        <v>2025</v>
      </c>
    </row>
    <row r="14383" spans="1:11" x14ac:dyDescent="0.25">
      <c r="A14383">
        <v>211111973</v>
      </c>
      <c r="B14383" t="s">
        <v>365</v>
      </c>
      <c r="C14383">
        <v>2</v>
      </c>
      <c r="D14383" t="s">
        <v>22</v>
      </c>
      <c r="E14383" s="1">
        <v>1.5</v>
      </c>
      <c r="F14383">
        <v>3</v>
      </c>
      <c r="G14383" t="s">
        <v>361</v>
      </c>
      <c r="H14383" t="s">
        <v>93</v>
      </c>
      <c r="I14383" t="s">
        <v>149</v>
      </c>
      <c r="J14383" t="s">
        <v>918</v>
      </c>
      <c r="K14383">
        <v>2025</v>
      </c>
    </row>
    <row r="14384" spans="1:11" x14ac:dyDescent="0.25">
      <c r="A14384">
        <v>211111992</v>
      </c>
      <c r="B14384" t="s">
        <v>152</v>
      </c>
      <c r="C14384">
        <v>0.2</v>
      </c>
      <c r="D14384" t="s">
        <v>22</v>
      </c>
      <c r="E14384" s="1">
        <v>1.5999999999999999</v>
      </c>
      <c r="F14384">
        <v>0.32</v>
      </c>
      <c r="G14384" t="s">
        <v>361</v>
      </c>
      <c r="H14384" t="s">
        <v>76</v>
      </c>
      <c r="I14384" t="s">
        <v>149</v>
      </c>
      <c r="J14384" t="s">
        <v>918</v>
      </c>
      <c r="K14384">
        <v>2025</v>
      </c>
    </row>
    <row r="14385" spans="1:11" x14ac:dyDescent="0.25">
      <c r="A14385">
        <v>211112062</v>
      </c>
      <c r="B14385" t="s">
        <v>80</v>
      </c>
      <c r="C14385">
        <v>1.6</v>
      </c>
      <c r="D14385" t="s">
        <v>22</v>
      </c>
      <c r="E14385" s="1">
        <v>1.4999999999999998</v>
      </c>
      <c r="F14385">
        <v>2.4</v>
      </c>
      <c r="G14385" t="s">
        <v>361</v>
      </c>
      <c r="H14385" t="s">
        <v>93</v>
      </c>
      <c r="I14385" t="s">
        <v>149</v>
      </c>
      <c r="J14385" t="s">
        <v>918</v>
      </c>
      <c r="K14385">
        <v>2025</v>
      </c>
    </row>
    <row r="14386" spans="1:11" x14ac:dyDescent="0.25">
      <c r="A14386">
        <v>211112073</v>
      </c>
      <c r="B14386" t="s">
        <v>211</v>
      </c>
      <c r="C14386">
        <v>15.3</v>
      </c>
      <c r="D14386" t="s">
        <v>22</v>
      </c>
      <c r="E14386" s="1">
        <v>1.4999999999999998</v>
      </c>
      <c r="F14386">
        <v>22.95</v>
      </c>
      <c r="G14386" t="s">
        <v>361</v>
      </c>
      <c r="H14386" t="s">
        <v>54</v>
      </c>
      <c r="I14386" t="s">
        <v>149</v>
      </c>
      <c r="J14386" t="s">
        <v>918</v>
      </c>
      <c r="K14386">
        <v>2025</v>
      </c>
    </row>
    <row r="14387" spans="1:11" x14ac:dyDescent="0.25">
      <c r="A14387">
        <v>211112076</v>
      </c>
      <c r="B14387" t="s">
        <v>420</v>
      </c>
      <c r="C14387">
        <v>1</v>
      </c>
      <c r="D14387" t="s">
        <v>22</v>
      </c>
      <c r="E14387" s="1">
        <v>1.5</v>
      </c>
      <c r="F14387">
        <v>1.5</v>
      </c>
      <c r="G14387" t="s">
        <v>361</v>
      </c>
      <c r="H14387" t="s">
        <v>93</v>
      </c>
      <c r="I14387" t="s">
        <v>149</v>
      </c>
      <c r="J14387" t="s">
        <v>918</v>
      </c>
      <c r="K14387">
        <v>2025</v>
      </c>
    </row>
    <row r="14388" spans="1:11" x14ac:dyDescent="0.25">
      <c r="A14388">
        <v>211112086</v>
      </c>
      <c r="B14388" t="s">
        <v>182</v>
      </c>
      <c r="C14388">
        <v>1.9</v>
      </c>
      <c r="D14388" t="s">
        <v>22</v>
      </c>
      <c r="E14388" s="1">
        <v>1.6</v>
      </c>
      <c r="F14388">
        <v>3.04</v>
      </c>
      <c r="G14388" t="s">
        <v>361</v>
      </c>
      <c r="H14388" t="s">
        <v>76</v>
      </c>
      <c r="I14388" t="s">
        <v>149</v>
      </c>
      <c r="J14388" t="s">
        <v>918</v>
      </c>
      <c r="K14388">
        <v>2025</v>
      </c>
    </row>
    <row r="14389" spans="1:11" x14ac:dyDescent="0.25">
      <c r="A14389">
        <v>211112090</v>
      </c>
      <c r="B14389" t="s">
        <v>212</v>
      </c>
      <c r="C14389">
        <v>2.2000000000000002</v>
      </c>
      <c r="D14389" t="s">
        <v>22</v>
      </c>
      <c r="E14389" s="1">
        <v>1.4999999999999998</v>
      </c>
      <c r="F14389">
        <v>3.3</v>
      </c>
      <c r="G14389" t="s">
        <v>361</v>
      </c>
      <c r="H14389" t="s">
        <v>898</v>
      </c>
      <c r="I14389" t="s">
        <v>149</v>
      </c>
      <c r="J14389" t="s">
        <v>918</v>
      </c>
      <c r="K14389">
        <v>2025</v>
      </c>
    </row>
    <row r="14390" spans="1:11" x14ac:dyDescent="0.25">
      <c r="A14390">
        <v>211112114</v>
      </c>
      <c r="B14390" t="s">
        <v>213</v>
      </c>
      <c r="C14390">
        <v>4.2</v>
      </c>
      <c r="D14390" t="s">
        <v>22</v>
      </c>
      <c r="E14390" s="1">
        <v>1.5</v>
      </c>
      <c r="F14390">
        <v>6.3</v>
      </c>
      <c r="G14390" t="s">
        <v>361</v>
      </c>
      <c r="H14390" t="s">
        <v>93</v>
      </c>
      <c r="I14390" t="s">
        <v>149</v>
      </c>
      <c r="J14390" t="s">
        <v>918</v>
      </c>
      <c r="K14390">
        <v>2025</v>
      </c>
    </row>
    <row r="14391" spans="1:11" x14ac:dyDescent="0.25">
      <c r="A14391">
        <v>211112115</v>
      </c>
      <c r="B14391" t="s">
        <v>214</v>
      </c>
      <c r="C14391">
        <v>7.8</v>
      </c>
      <c r="D14391" t="s">
        <v>22</v>
      </c>
      <c r="E14391" s="1">
        <v>1.6</v>
      </c>
      <c r="F14391">
        <v>12.48</v>
      </c>
      <c r="G14391" t="s">
        <v>361</v>
      </c>
      <c r="H14391" t="s">
        <v>76</v>
      </c>
      <c r="I14391" t="s">
        <v>149</v>
      </c>
      <c r="J14391" t="s">
        <v>918</v>
      </c>
      <c r="K14391">
        <v>2025</v>
      </c>
    </row>
    <row r="14392" spans="1:11" x14ac:dyDescent="0.25">
      <c r="A14392">
        <v>211112124</v>
      </c>
      <c r="B14392" t="s">
        <v>112</v>
      </c>
      <c r="C14392">
        <v>0.7</v>
      </c>
      <c r="D14392" t="s">
        <v>22</v>
      </c>
      <c r="E14392" s="1">
        <v>1.5000000000000002</v>
      </c>
      <c r="F14392">
        <v>1.05</v>
      </c>
      <c r="G14392" t="s">
        <v>361</v>
      </c>
      <c r="H14392" t="s">
        <v>54</v>
      </c>
      <c r="I14392" t="s">
        <v>149</v>
      </c>
      <c r="J14392" t="s">
        <v>918</v>
      </c>
      <c r="K14392">
        <v>2025</v>
      </c>
    </row>
    <row r="14393" spans="1:11" x14ac:dyDescent="0.25">
      <c r="A14393">
        <v>211112125</v>
      </c>
      <c r="B14393" t="s">
        <v>218</v>
      </c>
      <c r="C14393">
        <v>1.1000000000000001</v>
      </c>
      <c r="D14393" t="s">
        <v>22</v>
      </c>
      <c r="E14393" s="1">
        <v>1.4999999999999998</v>
      </c>
      <c r="F14393">
        <v>1.65</v>
      </c>
      <c r="G14393" t="s">
        <v>361</v>
      </c>
      <c r="H14393" t="s">
        <v>54</v>
      </c>
      <c r="I14393" t="s">
        <v>149</v>
      </c>
      <c r="J14393" t="s">
        <v>918</v>
      </c>
      <c r="K14393">
        <v>2025</v>
      </c>
    </row>
    <row r="14394" spans="1:11" x14ac:dyDescent="0.25">
      <c r="A14394">
        <v>211112128</v>
      </c>
      <c r="B14394" t="s">
        <v>219</v>
      </c>
      <c r="C14394">
        <v>1</v>
      </c>
      <c r="D14394" t="s">
        <v>22</v>
      </c>
      <c r="E14394" s="1">
        <v>1.5</v>
      </c>
      <c r="F14394">
        <v>1.5</v>
      </c>
      <c r="G14394" t="s">
        <v>361</v>
      </c>
      <c r="H14394" t="s">
        <v>54</v>
      </c>
      <c r="I14394" t="s">
        <v>149</v>
      </c>
      <c r="J14394" t="s">
        <v>918</v>
      </c>
      <c r="K14394">
        <v>2025</v>
      </c>
    </row>
    <row r="14395" spans="1:11" x14ac:dyDescent="0.25">
      <c r="A14395">
        <v>211112147</v>
      </c>
      <c r="B14395" t="s">
        <v>82</v>
      </c>
      <c r="C14395">
        <v>3.1</v>
      </c>
      <c r="D14395" t="s">
        <v>22</v>
      </c>
      <c r="E14395" s="1">
        <v>1.5</v>
      </c>
      <c r="F14395">
        <v>4.6500000000000004</v>
      </c>
      <c r="G14395" t="s">
        <v>361</v>
      </c>
      <c r="H14395" t="s">
        <v>898</v>
      </c>
      <c r="I14395" t="s">
        <v>149</v>
      </c>
      <c r="J14395" t="s">
        <v>918</v>
      </c>
      <c r="K14395">
        <v>2025</v>
      </c>
    </row>
    <row r="14396" spans="1:11" x14ac:dyDescent="0.25">
      <c r="A14396">
        <v>211112198</v>
      </c>
      <c r="B14396" t="s">
        <v>167</v>
      </c>
      <c r="C14396">
        <v>0.6</v>
      </c>
      <c r="D14396" t="s">
        <v>22</v>
      </c>
      <c r="E14396" s="1">
        <v>1.5</v>
      </c>
      <c r="F14396">
        <v>0.9</v>
      </c>
      <c r="G14396" t="s">
        <v>361</v>
      </c>
      <c r="H14396" t="s">
        <v>76</v>
      </c>
      <c r="I14396" t="s">
        <v>149</v>
      </c>
      <c r="J14396" t="s">
        <v>918</v>
      </c>
      <c r="K14396">
        <v>2025</v>
      </c>
    </row>
    <row r="14397" spans="1:11" x14ac:dyDescent="0.25">
      <c r="A14397">
        <v>211112217</v>
      </c>
      <c r="B14397" t="s">
        <v>313</v>
      </c>
      <c r="C14397">
        <v>1.3</v>
      </c>
      <c r="D14397" t="s">
        <v>22</v>
      </c>
      <c r="E14397" s="1">
        <v>1.5</v>
      </c>
      <c r="F14397">
        <v>1.95</v>
      </c>
      <c r="G14397" t="s">
        <v>361</v>
      </c>
      <c r="H14397" t="s">
        <v>54</v>
      </c>
      <c r="I14397" t="s">
        <v>149</v>
      </c>
      <c r="J14397" t="s">
        <v>918</v>
      </c>
      <c r="K14397">
        <v>2025</v>
      </c>
    </row>
    <row r="14398" spans="1:11" x14ac:dyDescent="0.25">
      <c r="A14398">
        <v>211112239</v>
      </c>
      <c r="B14398" t="s">
        <v>57</v>
      </c>
      <c r="C14398">
        <v>8.1999999999999993</v>
      </c>
      <c r="D14398" t="s">
        <v>22</v>
      </c>
      <c r="E14398" s="1">
        <v>1.5000000000000002</v>
      </c>
      <c r="F14398">
        <v>12.3</v>
      </c>
      <c r="G14398" t="s">
        <v>361</v>
      </c>
      <c r="H14398" t="s">
        <v>744</v>
      </c>
      <c r="I14398" t="s">
        <v>149</v>
      </c>
      <c r="J14398" t="s">
        <v>918</v>
      </c>
      <c r="K14398">
        <v>2025</v>
      </c>
    </row>
    <row r="14399" spans="1:11" x14ac:dyDescent="0.25">
      <c r="A14399">
        <v>211112240</v>
      </c>
      <c r="B14399" t="s">
        <v>221</v>
      </c>
      <c r="C14399">
        <v>4.5999999999999996</v>
      </c>
      <c r="D14399" t="s">
        <v>22</v>
      </c>
      <c r="E14399" s="1">
        <v>1.5000000000000002</v>
      </c>
      <c r="F14399">
        <v>6.9</v>
      </c>
      <c r="G14399" t="s">
        <v>361</v>
      </c>
      <c r="H14399" t="s">
        <v>93</v>
      </c>
      <c r="I14399" t="s">
        <v>149</v>
      </c>
      <c r="J14399" t="s">
        <v>918</v>
      </c>
      <c r="K14399">
        <v>2025</v>
      </c>
    </row>
    <row r="14400" spans="1:11" x14ac:dyDescent="0.25">
      <c r="A14400">
        <v>211112241</v>
      </c>
      <c r="B14400" t="s">
        <v>125</v>
      </c>
      <c r="C14400">
        <v>8.1</v>
      </c>
      <c r="D14400" t="s">
        <v>22</v>
      </c>
      <c r="E14400" s="1">
        <v>1.5</v>
      </c>
      <c r="F14400">
        <v>12.15</v>
      </c>
      <c r="G14400" t="s">
        <v>361</v>
      </c>
      <c r="H14400" t="s">
        <v>54</v>
      </c>
      <c r="I14400" t="s">
        <v>149</v>
      </c>
      <c r="J14400" t="s">
        <v>918</v>
      </c>
      <c r="K14400">
        <v>2025</v>
      </c>
    </row>
    <row r="14401" spans="1:11" x14ac:dyDescent="0.25">
      <c r="A14401">
        <v>211112268</v>
      </c>
      <c r="B14401" t="s">
        <v>222</v>
      </c>
      <c r="C14401">
        <v>0.3</v>
      </c>
      <c r="D14401" t="s">
        <v>22</v>
      </c>
      <c r="E14401" s="1">
        <v>1.5</v>
      </c>
      <c r="F14401">
        <v>0.45</v>
      </c>
      <c r="G14401" t="s">
        <v>361</v>
      </c>
      <c r="H14401" t="s">
        <v>93</v>
      </c>
      <c r="I14401" t="s">
        <v>149</v>
      </c>
      <c r="J14401" t="s">
        <v>918</v>
      </c>
      <c r="K14401">
        <v>2025</v>
      </c>
    </row>
    <row r="14402" spans="1:11" x14ac:dyDescent="0.25">
      <c r="A14402">
        <v>211112280</v>
      </c>
      <c r="B14402" t="s">
        <v>153</v>
      </c>
      <c r="C14402">
        <v>1.6</v>
      </c>
      <c r="D14402" t="s">
        <v>22</v>
      </c>
      <c r="E14402" s="1">
        <v>1.4999999999999998</v>
      </c>
      <c r="F14402">
        <v>2.4</v>
      </c>
      <c r="G14402" t="s">
        <v>361</v>
      </c>
      <c r="H14402" t="s">
        <v>54</v>
      </c>
      <c r="I14402" t="s">
        <v>149</v>
      </c>
      <c r="J14402" t="s">
        <v>918</v>
      </c>
      <c r="K14402">
        <v>2025</v>
      </c>
    </row>
    <row r="14403" spans="1:11" x14ac:dyDescent="0.25">
      <c r="A14403">
        <v>211112311</v>
      </c>
      <c r="B14403" t="s">
        <v>50</v>
      </c>
      <c r="C14403">
        <v>1.8</v>
      </c>
      <c r="D14403" t="s">
        <v>22</v>
      </c>
      <c r="E14403" s="1">
        <v>1.5</v>
      </c>
      <c r="F14403">
        <v>2.7</v>
      </c>
      <c r="G14403" t="s">
        <v>361</v>
      </c>
      <c r="H14403" t="s">
        <v>898</v>
      </c>
      <c r="I14403" t="s">
        <v>149</v>
      </c>
      <c r="J14403" t="s">
        <v>918</v>
      </c>
      <c r="K14403">
        <v>2025</v>
      </c>
    </row>
    <row r="14404" spans="1:11" x14ac:dyDescent="0.25">
      <c r="A14404">
        <v>211112314</v>
      </c>
      <c r="B14404" t="s">
        <v>184</v>
      </c>
      <c r="C14404">
        <v>0.4</v>
      </c>
      <c r="D14404" t="s">
        <v>22</v>
      </c>
      <c r="E14404" s="1">
        <v>1.5999999999999999</v>
      </c>
      <c r="F14404">
        <v>0.64</v>
      </c>
      <c r="G14404" t="s">
        <v>361</v>
      </c>
      <c r="H14404" t="s">
        <v>76</v>
      </c>
      <c r="I14404" t="s">
        <v>149</v>
      </c>
      <c r="J14404" t="s">
        <v>918</v>
      </c>
      <c r="K14404">
        <v>2025</v>
      </c>
    </row>
    <row r="14405" spans="1:11" x14ac:dyDescent="0.25">
      <c r="A14405">
        <v>211112315</v>
      </c>
      <c r="B14405" t="s">
        <v>185</v>
      </c>
      <c r="C14405">
        <v>0.7</v>
      </c>
      <c r="D14405" t="s">
        <v>22</v>
      </c>
      <c r="E14405" s="1">
        <v>1.5000000000000002</v>
      </c>
      <c r="F14405">
        <v>1.05</v>
      </c>
      <c r="G14405" t="s">
        <v>361</v>
      </c>
      <c r="H14405" t="s">
        <v>93</v>
      </c>
      <c r="I14405" t="s">
        <v>149</v>
      </c>
      <c r="J14405" t="s">
        <v>918</v>
      </c>
      <c r="K14405">
        <v>2025</v>
      </c>
    </row>
    <row r="14406" spans="1:11" x14ac:dyDescent="0.25">
      <c r="A14406">
        <v>211112324</v>
      </c>
      <c r="B14406" t="s">
        <v>223</v>
      </c>
      <c r="C14406">
        <v>1.7</v>
      </c>
      <c r="D14406" t="s">
        <v>22</v>
      </c>
      <c r="E14406" s="1">
        <v>1.5</v>
      </c>
      <c r="F14406">
        <v>2.5499999999999998</v>
      </c>
      <c r="G14406" t="s">
        <v>361</v>
      </c>
      <c r="H14406" t="s">
        <v>93</v>
      </c>
      <c r="I14406" t="s">
        <v>149</v>
      </c>
      <c r="J14406" t="s">
        <v>918</v>
      </c>
      <c r="K14406">
        <v>2025</v>
      </c>
    </row>
    <row r="14407" spans="1:11" x14ac:dyDescent="0.25">
      <c r="A14407">
        <v>211112341</v>
      </c>
      <c r="B14407" t="s">
        <v>224</v>
      </c>
      <c r="C14407">
        <v>1.1000000000000001</v>
      </c>
      <c r="D14407" t="s">
        <v>22</v>
      </c>
      <c r="E14407" s="1">
        <v>1.4999999999999998</v>
      </c>
      <c r="F14407">
        <v>1.65</v>
      </c>
      <c r="G14407" t="s">
        <v>361</v>
      </c>
      <c r="H14407" t="s">
        <v>93</v>
      </c>
      <c r="I14407" t="s">
        <v>149</v>
      </c>
      <c r="J14407" t="s">
        <v>918</v>
      </c>
      <c r="K14407">
        <v>2025</v>
      </c>
    </row>
    <row r="14408" spans="1:11" x14ac:dyDescent="0.25">
      <c r="A14408">
        <v>211112351</v>
      </c>
      <c r="B14408" t="s">
        <v>261</v>
      </c>
      <c r="C14408">
        <v>3.5</v>
      </c>
      <c r="D14408" t="s">
        <v>22</v>
      </c>
      <c r="E14408" s="1">
        <v>1.4000000000000001</v>
      </c>
      <c r="F14408">
        <v>4.9000000000000004</v>
      </c>
      <c r="G14408" t="s">
        <v>361</v>
      </c>
      <c r="H14408" t="s">
        <v>31</v>
      </c>
      <c r="I14408" t="s">
        <v>149</v>
      </c>
      <c r="J14408" t="s">
        <v>918</v>
      </c>
      <c r="K14408">
        <v>2025</v>
      </c>
    </row>
    <row r="14409" spans="1:11" x14ac:dyDescent="0.25">
      <c r="A14409">
        <v>211112356</v>
      </c>
      <c r="B14409" t="s">
        <v>186</v>
      </c>
      <c r="C14409">
        <v>7.2</v>
      </c>
      <c r="D14409" t="s">
        <v>22</v>
      </c>
      <c r="E14409" s="1">
        <v>1.5</v>
      </c>
      <c r="F14409">
        <v>10.8</v>
      </c>
      <c r="G14409" t="s">
        <v>361</v>
      </c>
      <c r="H14409" t="s">
        <v>93</v>
      </c>
      <c r="I14409" t="s">
        <v>149</v>
      </c>
      <c r="J14409" t="s">
        <v>918</v>
      </c>
      <c r="K14409">
        <v>2025</v>
      </c>
    </row>
    <row r="14410" spans="1:11" x14ac:dyDescent="0.25">
      <c r="A14410">
        <v>211112371</v>
      </c>
      <c r="B14410" t="s">
        <v>225</v>
      </c>
      <c r="C14410">
        <v>0.7</v>
      </c>
      <c r="D14410" t="s">
        <v>22</v>
      </c>
      <c r="E14410" s="1">
        <v>1.5000000000000002</v>
      </c>
      <c r="F14410">
        <v>1.05</v>
      </c>
      <c r="G14410" t="s">
        <v>361</v>
      </c>
      <c r="H14410" t="s">
        <v>93</v>
      </c>
      <c r="I14410" t="s">
        <v>149</v>
      </c>
      <c r="J14410" t="s">
        <v>918</v>
      </c>
      <c r="K14410">
        <v>2025</v>
      </c>
    </row>
    <row r="14411" spans="1:11" x14ac:dyDescent="0.25">
      <c r="A14411">
        <v>211112436</v>
      </c>
      <c r="B14411" t="s">
        <v>89</v>
      </c>
      <c r="C14411">
        <v>10</v>
      </c>
      <c r="D14411" t="s">
        <v>22</v>
      </c>
      <c r="E14411" s="1">
        <v>1.6</v>
      </c>
      <c r="F14411">
        <v>16</v>
      </c>
      <c r="G14411" t="s">
        <v>361</v>
      </c>
      <c r="H14411" t="s">
        <v>76</v>
      </c>
      <c r="I14411" t="s">
        <v>149</v>
      </c>
      <c r="J14411" t="s">
        <v>918</v>
      </c>
      <c r="K14411">
        <v>2025</v>
      </c>
    </row>
    <row r="14412" spans="1:11" x14ac:dyDescent="0.25">
      <c r="A14412">
        <v>211112445</v>
      </c>
      <c r="B14412" t="s">
        <v>324</v>
      </c>
      <c r="C14412">
        <v>1.5</v>
      </c>
      <c r="D14412" t="s">
        <v>22</v>
      </c>
      <c r="E14412" s="1">
        <v>1.5</v>
      </c>
      <c r="F14412">
        <v>2.25</v>
      </c>
      <c r="G14412" t="s">
        <v>361</v>
      </c>
      <c r="H14412" t="s">
        <v>93</v>
      </c>
      <c r="I14412" t="s">
        <v>149</v>
      </c>
      <c r="J14412" t="s">
        <v>918</v>
      </c>
      <c r="K14412">
        <v>2025</v>
      </c>
    </row>
    <row r="14413" spans="1:11" x14ac:dyDescent="0.25">
      <c r="A14413">
        <v>211112446</v>
      </c>
      <c r="B14413" t="s">
        <v>384</v>
      </c>
      <c r="C14413">
        <v>0.9</v>
      </c>
      <c r="D14413" t="s">
        <v>22</v>
      </c>
      <c r="E14413" s="1">
        <v>1.5</v>
      </c>
      <c r="F14413">
        <v>1.35</v>
      </c>
      <c r="G14413" t="s">
        <v>361</v>
      </c>
      <c r="H14413" t="s">
        <v>93</v>
      </c>
      <c r="I14413" t="s">
        <v>149</v>
      </c>
      <c r="J14413" t="s">
        <v>918</v>
      </c>
      <c r="K14413">
        <v>2025</v>
      </c>
    </row>
    <row r="14414" spans="1:11" x14ac:dyDescent="0.25">
      <c r="A14414">
        <v>211112467</v>
      </c>
      <c r="B14414" t="s">
        <v>618</v>
      </c>
      <c r="C14414">
        <v>6</v>
      </c>
      <c r="D14414" t="s">
        <v>22</v>
      </c>
      <c r="E14414" s="1">
        <v>1.5</v>
      </c>
      <c r="F14414">
        <v>9</v>
      </c>
      <c r="G14414" t="s">
        <v>361</v>
      </c>
      <c r="H14414" t="s">
        <v>93</v>
      </c>
      <c r="I14414" t="s">
        <v>149</v>
      </c>
      <c r="J14414" t="s">
        <v>918</v>
      </c>
      <c r="K14414">
        <v>2025</v>
      </c>
    </row>
    <row r="14415" spans="1:11" x14ac:dyDescent="0.25">
      <c r="A14415">
        <v>211112496</v>
      </c>
      <c r="B14415" t="s">
        <v>802</v>
      </c>
      <c r="C14415">
        <v>3.3</v>
      </c>
      <c r="D14415" t="s">
        <v>22</v>
      </c>
      <c r="E14415" s="1">
        <v>1.5000000000000002</v>
      </c>
      <c r="F14415">
        <v>4.95</v>
      </c>
      <c r="G14415" t="s">
        <v>361</v>
      </c>
      <c r="H14415" t="s">
        <v>93</v>
      </c>
      <c r="I14415" t="s">
        <v>149</v>
      </c>
      <c r="J14415" t="s">
        <v>918</v>
      </c>
      <c r="K14415">
        <v>2025</v>
      </c>
    </row>
    <row r="14416" spans="1:11" x14ac:dyDescent="0.25">
      <c r="A14416">
        <v>211112527</v>
      </c>
      <c r="B14416" t="s">
        <v>909</v>
      </c>
      <c r="C14416">
        <v>1.4</v>
      </c>
      <c r="D14416" t="s">
        <v>22</v>
      </c>
      <c r="E14416" s="1">
        <v>1.4000000000000001</v>
      </c>
      <c r="F14416">
        <v>1.96</v>
      </c>
      <c r="G14416" t="s">
        <v>361</v>
      </c>
      <c r="H14416" t="s">
        <v>93</v>
      </c>
      <c r="I14416" t="s">
        <v>149</v>
      </c>
      <c r="J14416" t="s">
        <v>918</v>
      </c>
      <c r="K14416">
        <v>2025</v>
      </c>
    </row>
    <row r="14417" spans="1:11" x14ac:dyDescent="0.25">
      <c r="A14417">
        <v>211112528</v>
      </c>
      <c r="B14417" t="s">
        <v>904</v>
      </c>
      <c r="C14417">
        <v>1.2</v>
      </c>
      <c r="D14417" t="s">
        <v>22</v>
      </c>
      <c r="E14417" s="1">
        <v>1.4</v>
      </c>
      <c r="F14417">
        <v>1.68</v>
      </c>
      <c r="G14417" t="s">
        <v>361</v>
      </c>
      <c r="H14417" t="s">
        <v>93</v>
      </c>
      <c r="I14417" t="s">
        <v>149</v>
      </c>
      <c r="J14417" t="s">
        <v>918</v>
      </c>
      <c r="K14417">
        <v>2025</v>
      </c>
    </row>
    <row r="14418" spans="1:11" x14ac:dyDescent="0.25">
      <c r="A14418">
        <v>211112193</v>
      </c>
      <c r="B14418" t="s">
        <v>351</v>
      </c>
      <c r="C14418">
        <v>324</v>
      </c>
      <c r="D14418" t="s">
        <v>22</v>
      </c>
      <c r="E14418" s="1">
        <v>0.28672839506172842</v>
      </c>
      <c r="F14418">
        <v>92.9</v>
      </c>
      <c r="G14418" t="s">
        <v>362</v>
      </c>
      <c r="H14418" t="s">
        <v>54</v>
      </c>
      <c r="I14418" t="s">
        <v>149</v>
      </c>
      <c r="J14418" t="s">
        <v>918</v>
      </c>
      <c r="K14418">
        <v>2025</v>
      </c>
    </row>
    <row r="14419" spans="1:11" x14ac:dyDescent="0.25">
      <c r="A14419">
        <v>211110212</v>
      </c>
      <c r="B14419" t="s">
        <v>117</v>
      </c>
      <c r="C14419">
        <v>1</v>
      </c>
      <c r="D14419" t="s">
        <v>1</v>
      </c>
      <c r="E14419" s="1">
        <v>1</v>
      </c>
      <c r="F14419">
        <v>1</v>
      </c>
      <c r="G14419" t="s">
        <v>363</v>
      </c>
      <c r="H14419" t="s">
        <v>19</v>
      </c>
      <c r="I14419" t="s">
        <v>149</v>
      </c>
      <c r="J14419" t="s">
        <v>918</v>
      </c>
      <c r="K14419">
        <v>2025</v>
      </c>
    </row>
    <row r="14420" spans="1:11" x14ac:dyDescent="0.25">
      <c r="A14420">
        <v>211111050</v>
      </c>
      <c r="B14420" t="s">
        <v>173</v>
      </c>
      <c r="C14420">
        <v>2</v>
      </c>
      <c r="D14420" t="s">
        <v>1</v>
      </c>
      <c r="E14420" s="1">
        <v>1</v>
      </c>
      <c r="F14420">
        <v>2</v>
      </c>
      <c r="G14420" t="s">
        <v>363</v>
      </c>
      <c r="H14420" t="s">
        <v>54</v>
      </c>
      <c r="I14420" t="s">
        <v>149</v>
      </c>
      <c r="J14420" t="s">
        <v>918</v>
      </c>
      <c r="K14420">
        <v>2025</v>
      </c>
    </row>
    <row r="14421" spans="1:11" x14ac:dyDescent="0.25">
      <c r="A14421">
        <v>211111211</v>
      </c>
      <c r="B14421" t="s">
        <v>7</v>
      </c>
      <c r="C14421">
        <v>1</v>
      </c>
      <c r="D14421" t="s">
        <v>1</v>
      </c>
      <c r="E14421" s="1">
        <v>1</v>
      </c>
      <c r="F14421">
        <v>1</v>
      </c>
      <c r="G14421" t="s">
        <v>363</v>
      </c>
      <c r="H14421" t="s">
        <v>9</v>
      </c>
      <c r="I14421" t="s">
        <v>149</v>
      </c>
      <c r="J14421" t="s">
        <v>918</v>
      </c>
      <c r="K14421">
        <v>2025</v>
      </c>
    </row>
    <row r="14422" spans="1:11" x14ac:dyDescent="0.25">
      <c r="A14422">
        <v>211112312</v>
      </c>
      <c r="B14422" t="s">
        <v>154</v>
      </c>
      <c r="C14422">
        <v>2</v>
      </c>
      <c r="D14422" t="s">
        <v>1</v>
      </c>
      <c r="E14422" s="1">
        <v>1</v>
      </c>
      <c r="F14422">
        <v>2</v>
      </c>
      <c r="G14422" t="s">
        <v>363</v>
      </c>
      <c r="H14422" t="s">
        <v>19</v>
      </c>
      <c r="I14422" t="s">
        <v>149</v>
      </c>
      <c r="J14422" t="s">
        <v>918</v>
      </c>
      <c r="K14422">
        <v>2025</v>
      </c>
    </row>
    <row r="14423" spans="1:11" x14ac:dyDescent="0.25">
      <c r="A14423">
        <v>211112193</v>
      </c>
      <c r="B14423" t="s">
        <v>351</v>
      </c>
      <c r="C14423">
        <v>153.44</v>
      </c>
      <c r="D14423" t="s">
        <v>22</v>
      </c>
      <c r="E14423" s="1">
        <v>0.20001303441084464</v>
      </c>
      <c r="F14423">
        <v>30.69</v>
      </c>
      <c r="G14423" t="s">
        <v>366</v>
      </c>
      <c r="H14423" t="s">
        <v>54</v>
      </c>
      <c r="I14423" t="s">
        <v>149</v>
      </c>
      <c r="J14423" t="s">
        <v>918</v>
      </c>
      <c r="K14423">
        <v>2025</v>
      </c>
    </row>
    <row r="14424" spans="1:11" x14ac:dyDescent="0.25">
      <c r="A14424">
        <v>211111219</v>
      </c>
      <c r="B14424" t="s">
        <v>174</v>
      </c>
      <c r="C14424">
        <v>12.3</v>
      </c>
      <c r="D14424" t="s">
        <v>22</v>
      </c>
      <c r="E14424" s="1">
        <v>1.3</v>
      </c>
      <c r="F14424">
        <v>15.99</v>
      </c>
      <c r="G14424" t="s">
        <v>367</v>
      </c>
      <c r="H14424" t="s">
        <v>76</v>
      </c>
      <c r="I14424" t="s">
        <v>149</v>
      </c>
      <c r="J14424" t="s">
        <v>918</v>
      </c>
      <c r="K14424">
        <v>2025</v>
      </c>
    </row>
    <row r="14425" spans="1:11" x14ac:dyDescent="0.25">
      <c r="A14425">
        <v>211111506</v>
      </c>
      <c r="B14425" t="s">
        <v>74</v>
      </c>
      <c r="C14425">
        <v>10.6</v>
      </c>
      <c r="D14425" t="s">
        <v>22</v>
      </c>
      <c r="E14425" s="1">
        <v>1.3</v>
      </c>
      <c r="F14425">
        <v>13.78</v>
      </c>
      <c r="G14425" t="s">
        <v>367</v>
      </c>
      <c r="H14425" t="s">
        <v>19</v>
      </c>
      <c r="I14425" t="s">
        <v>149</v>
      </c>
      <c r="J14425" t="s">
        <v>918</v>
      </c>
      <c r="K14425">
        <v>2025</v>
      </c>
    </row>
    <row r="14426" spans="1:11" x14ac:dyDescent="0.25">
      <c r="A14426">
        <v>211112371</v>
      </c>
      <c r="B14426" t="s">
        <v>225</v>
      </c>
      <c r="C14426">
        <v>8</v>
      </c>
      <c r="D14426" t="s">
        <v>22</v>
      </c>
      <c r="E14426" s="1">
        <v>1.3</v>
      </c>
      <c r="F14426">
        <v>10.4</v>
      </c>
      <c r="G14426" t="s">
        <v>367</v>
      </c>
      <c r="H14426" t="s">
        <v>93</v>
      </c>
      <c r="I14426" t="s">
        <v>149</v>
      </c>
      <c r="J14426" t="s">
        <v>918</v>
      </c>
      <c r="K14426">
        <v>2025</v>
      </c>
    </row>
    <row r="14427" spans="1:11" x14ac:dyDescent="0.25">
      <c r="A14427">
        <v>211121278</v>
      </c>
      <c r="B14427" t="s">
        <v>347</v>
      </c>
      <c r="C14427">
        <v>837</v>
      </c>
      <c r="D14427" t="s">
        <v>1</v>
      </c>
      <c r="E14427" s="1">
        <v>0.6</v>
      </c>
      <c r="F14427">
        <v>502.2</v>
      </c>
      <c r="G14427" t="s">
        <v>369</v>
      </c>
      <c r="H14427" t="s">
        <v>19</v>
      </c>
      <c r="I14427" t="s">
        <v>149</v>
      </c>
      <c r="J14427" t="s">
        <v>918</v>
      </c>
      <c r="K14427">
        <v>2025</v>
      </c>
    </row>
    <row r="14428" spans="1:11" x14ac:dyDescent="0.25">
      <c r="A14428">
        <v>211111572</v>
      </c>
      <c r="B14428" t="s">
        <v>98</v>
      </c>
      <c r="C14428">
        <v>7</v>
      </c>
      <c r="D14428" t="s">
        <v>22</v>
      </c>
      <c r="E14428" s="1">
        <v>0.79999999999999993</v>
      </c>
      <c r="F14428">
        <v>5.6</v>
      </c>
      <c r="G14428" t="s">
        <v>371</v>
      </c>
      <c r="H14428" t="s">
        <v>54</v>
      </c>
      <c r="I14428" t="s">
        <v>149</v>
      </c>
      <c r="J14428" t="s">
        <v>918</v>
      </c>
      <c r="K14428">
        <v>2025</v>
      </c>
    </row>
    <row r="14429" spans="1:11" x14ac:dyDescent="0.25">
      <c r="A14429">
        <v>211111572</v>
      </c>
      <c r="B14429" t="s">
        <v>98</v>
      </c>
      <c r="C14429">
        <v>14.4</v>
      </c>
      <c r="D14429" t="s">
        <v>22</v>
      </c>
      <c r="E14429" s="1">
        <v>0.79999999999999993</v>
      </c>
      <c r="F14429">
        <v>11.52</v>
      </c>
      <c r="G14429" t="s">
        <v>630</v>
      </c>
      <c r="H14429" t="s">
        <v>54</v>
      </c>
      <c r="I14429" t="s">
        <v>149</v>
      </c>
      <c r="J14429" t="s">
        <v>918</v>
      </c>
      <c r="K14429">
        <v>2025</v>
      </c>
    </row>
    <row r="14430" spans="1:11" x14ac:dyDescent="0.25">
      <c r="A14430">
        <v>211112264</v>
      </c>
      <c r="B14430" t="s">
        <v>85</v>
      </c>
      <c r="C14430">
        <v>17.7</v>
      </c>
      <c r="D14430" t="s">
        <v>22</v>
      </c>
      <c r="E14430" s="1">
        <v>0.8</v>
      </c>
      <c r="F14430">
        <v>14.16</v>
      </c>
      <c r="G14430" t="s">
        <v>375</v>
      </c>
      <c r="H14430" t="s">
        <v>744</v>
      </c>
      <c r="I14430" t="s">
        <v>149</v>
      </c>
      <c r="J14430" t="s">
        <v>918</v>
      </c>
      <c r="K14430">
        <v>2025</v>
      </c>
    </row>
    <row r="14431" spans="1:11" x14ac:dyDescent="0.25">
      <c r="A14431">
        <v>211112468</v>
      </c>
      <c r="B14431" t="s">
        <v>602</v>
      </c>
      <c r="C14431">
        <v>11.4</v>
      </c>
      <c r="D14431" t="s">
        <v>22</v>
      </c>
      <c r="E14431" s="1">
        <v>0.70000000000000007</v>
      </c>
      <c r="F14431">
        <v>7.98</v>
      </c>
      <c r="G14431" t="s">
        <v>375</v>
      </c>
      <c r="H14431" t="s">
        <v>93</v>
      </c>
      <c r="I14431" t="s">
        <v>149</v>
      </c>
      <c r="J14431" t="s">
        <v>918</v>
      </c>
      <c r="K14431">
        <v>2025</v>
      </c>
    </row>
    <row r="14432" spans="1:11" x14ac:dyDescent="0.25">
      <c r="A14432">
        <v>211140024</v>
      </c>
      <c r="B14432" t="s">
        <v>619</v>
      </c>
      <c r="C14432">
        <v>2.2999999999999998</v>
      </c>
      <c r="D14432" t="s">
        <v>22</v>
      </c>
      <c r="E14432" s="1">
        <v>1.2</v>
      </c>
      <c r="F14432">
        <v>2.76</v>
      </c>
      <c r="G14432" t="s">
        <v>375</v>
      </c>
      <c r="H14432" t="s">
        <v>9</v>
      </c>
      <c r="I14432" t="s">
        <v>149</v>
      </c>
      <c r="J14432" t="s">
        <v>918</v>
      </c>
      <c r="K14432">
        <v>2025</v>
      </c>
    </row>
    <row r="14433" spans="1:11" x14ac:dyDescent="0.25">
      <c r="A14433">
        <v>211140042</v>
      </c>
      <c r="B14433" t="s">
        <v>61</v>
      </c>
      <c r="C14433">
        <v>3.7</v>
      </c>
      <c r="D14433" t="s">
        <v>22</v>
      </c>
      <c r="E14433" s="1">
        <v>1.2</v>
      </c>
      <c r="F14433">
        <v>4.4400000000000004</v>
      </c>
      <c r="G14433" t="s">
        <v>375</v>
      </c>
      <c r="H14433" t="s">
        <v>9</v>
      </c>
      <c r="I14433" t="s">
        <v>149</v>
      </c>
      <c r="J14433" t="s">
        <v>918</v>
      </c>
      <c r="K14433">
        <v>2025</v>
      </c>
    </row>
    <row r="14434" spans="1:11" x14ac:dyDescent="0.25">
      <c r="A14434">
        <v>211111305</v>
      </c>
      <c r="B14434" t="s">
        <v>73</v>
      </c>
      <c r="C14434">
        <v>27.3</v>
      </c>
      <c r="D14434" t="s">
        <v>22</v>
      </c>
      <c r="E14434" s="1">
        <v>2.3703296703296699</v>
      </c>
      <c r="F14434">
        <v>64.709999999999994</v>
      </c>
      <c r="G14434" t="s">
        <v>376</v>
      </c>
      <c r="H14434" t="s">
        <v>54</v>
      </c>
      <c r="I14434" t="s">
        <v>149</v>
      </c>
      <c r="J14434" t="s">
        <v>918</v>
      </c>
      <c r="K14434">
        <v>2025</v>
      </c>
    </row>
    <row r="14435" spans="1:11" x14ac:dyDescent="0.25">
      <c r="A14435">
        <v>211111408</v>
      </c>
      <c r="B14435" t="s">
        <v>205</v>
      </c>
      <c r="C14435">
        <v>6.5</v>
      </c>
      <c r="D14435" t="s">
        <v>22</v>
      </c>
      <c r="E14435" s="1">
        <v>2.4707692307692306</v>
      </c>
      <c r="F14435">
        <v>16.059999999999999</v>
      </c>
      <c r="G14435" t="s">
        <v>376</v>
      </c>
      <c r="H14435" t="s">
        <v>93</v>
      </c>
      <c r="I14435" t="s">
        <v>149</v>
      </c>
      <c r="J14435" t="s">
        <v>918</v>
      </c>
      <c r="K14435">
        <v>2025</v>
      </c>
    </row>
    <row r="14436" spans="1:11" x14ac:dyDescent="0.25">
      <c r="A14436">
        <v>211111933</v>
      </c>
      <c r="B14436" t="s">
        <v>251</v>
      </c>
      <c r="C14436">
        <v>7.7</v>
      </c>
      <c r="D14436" t="s">
        <v>22</v>
      </c>
      <c r="E14436" s="1">
        <v>2.47012987012987</v>
      </c>
      <c r="F14436">
        <v>19.02</v>
      </c>
      <c r="G14436" t="s">
        <v>376</v>
      </c>
      <c r="H14436" t="s">
        <v>93</v>
      </c>
      <c r="I14436" t="s">
        <v>149</v>
      </c>
      <c r="J14436" t="s">
        <v>918</v>
      </c>
      <c r="K14436">
        <v>2025</v>
      </c>
    </row>
    <row r="14437" spans="1:11" x14ac:dyDescent="0.25">
      <c r="A14437">
        <v>211112198</v>
      </c>
      <c r="B14437" t="s">
        <v>167</v>
      </c>
      <c r="C14437">
        <v>2.2000000000000002</v>
      </c>
      <c r="D14437" t="s">
        <v>22</v>
      </c>
      <c r="E14437" s="1">
        <v>2.4681818181818178</v>
      </c>
      <c r="F14437">
        <v>5.43</v>
      </c>
      <c r="G14437" t="s">
        <v>376</v>
      </c>
      <c r="H14437" t="s">
        <v>76</v>
      </c>
      <c r="I14437" t="s">
        <v>149</v>
      </c>
      <c r="J14437" t="s">
        <v>918</v>
      </c>
      <c r="K14437">
        <v>2025</v>
      </c>
    </row>
    <row r="14438" spans="1:11" x14ac:dyDescent="0.25">
      <c r="A14438">
        <v>211140024</v>
      </c>
      <c r="B14438" t="s">
        <v>619</v>
      </c>
      <c r="C14438">
        <v>2.6</v>
      </c>
      <c r="D14438" t="s">
        <v>22</v>
      </c>
      <c r="E14438" s="1">
        <v>3.0692307692307694</v>
      </c>
      <c r="F14438">
        <v>7.98</v>
      </c>
      <c r="G14438" t="s">
        <v>376</v>
      </c>
      <c r="H14438" t="s">
        <v>9</v>
      </c>
      <c r="I14438" t="s">
        <v>149</v>
      </c>
      <c r="J14438" t="s">
        <v>918</v>
      </c>
      <c r="K14438">
        <v>2025</v>
      </c>
    </row>
    <row r="14439" spans="1:11" x14ac:dyDescent="0.25">
      <c r="A14439">
        <v>211140033</v>
      </c>
      <c r="B14439" t="s">
        <v>247</v>
      </c>
      <c r="C14439">
        <v>3.2</v>
      </c>
      <c r="D14439" t="s">
        <v>22</v>
      </c>
      <c r="E14439" s="1">
        <v>3.0687500000000001</v>
      </c>
      <c r="F14439">
        <v>9.82</v>
      </c>
      <c r="G14439" t="s">
        <v>376</v>
      </c>
      <c r="H14439" t="s">
        <v>9</v>
      </c>
      <c r="I14439" t="s">
        <v>149</v>
      </c>
      <c r="J14439" t="s">
        <v>918</v>
      </c>
      <c r="K14439">
        <v>2025</v>
      </c>
    </row>
    <row r="14440" spans="1:11" x14ac:dyDescent="0.25">
      <c r="A14440">
        <v>211140157</v>
      </c>
      <c r="B14440" t="s">
        <v>621</v>
      </c>
      <c r="C14440">
        <v>3</v>
      </c>
      <c r="D14440" t="s">
        <v>22</v>
      </c>
      <c r="E14440" s="1">
        <v>3.0700000000000003</v>
      </c>
      <c r="F14440">
        <v>9.2100000000000009</v>
      </c>
      <c r="G14440" t="s">
        <v>376</v>
      </c>
      <c r="H14440" t="s">
        <v>9</v>
      </c>
      <c r="I14440" t="s">
        <v>149</v>
      </c>
      <c r="J14440" t="s">
        <v>918</v>
      </c>
      <c r="K14440">
        <v>2025</v>
      </c>
    </row>
    <row r="14441" spans="1:11" x14ac:dyDescent="0.25">
      <c r="A14441">
        <v>211110707</v>
      </c>
      <c r="B14441" t="s">
        <v>196</v>
      </c>
      <c r="C14441">
        <v>85.3</v>
      </c>
      <c r="D14441" t="s">
        <v>22</v>
      </c>
      <c r="E14441" s="1">
        <v>3.6900351699882767</v>
      </c>
      <c r="F14441">
        <v>314.76</v>
      </c>
      <c r="G14441" t="s">
        <v>377</v>
      </c>
      <c r="H14441" t="s">
        <v>93</v>
      </c>
      <c r="I14441" t="s">
        <v>149</v>
      </c>
      <c r="J14441" t="s">
        <v>918</v>
      </c>
      <c r="K14441">
        <v>2025</v>
      </c>
    </row>
    <row r="14442" spans="1:11" x14ac:dyDescent="0.25">
      <c r="A14442">
        <v>211111024</v>
      </c>
      <c r="B14442" t="s">
        <v>158</v>
      </c>
      <c r="C14442">
        <v>630.5</v>
      </c>
      <c r="D14442" t="s">
        <v>22</v>
      </c>
      <c r="E14442" s="1">
        <v>3.7374147501982553</v>
      </c>
      <c r="F14442">
        <v>2356.44</v>
      </c>
      <c r="G14442" t="s">
        <v>377</v>
      </c>
      <c r="H14442" t="s">
        <v>898</v>
      </c>
      <c r="I14442" t="s">
        <v>149</v>
      </c>
      <c r="J14442" t="s">
        <v>918</v>
      </c>
      <c r="K14442">
        <v>2025</v>
      </c>
    </row>
    <row r="14443" spans="1:11" x14ac:dyDescent="0.25">
      <c r="A14443">
        <v>211111277</v>
      </c>
      <c r="B14443" t="s">
        <v>862</v>
      </c>
      <c r="C14443">
        <v>0</v>
      </c>
      <c r="D14443" t="s">
        <v>22</v>
      </c>
      <c r="E14443" s="1" t="e">
        <v>#DIV/0!</v>
      </c>
      <c r="F14443">
        <v>0</v>
      </c>
      <c r="G14443" t="s">
        <v>377</v>
      </c>
      <c r="H14443" t="s">
        <v>93</v>
      </c>
      <c r="I14443" t="s">
        <v>149</v>
      </c>
      <c r="J14443" t="s">
        <v>918</v>
      </c>
      <c r="K14443">
        <v>2025</v>
      </c>
    </row>
    <row r="14444" spans="1:11" x14ac:dyDescent="0.25">
      <c r="A14444">
        <v>211111293</v>
      </c>
      <c r="B14444" t="s">
        <v>296</v>
      </c>
      <c r="C14444">
        <v>43.8</v>
      </c>
      <c r="D14444" t="s">
        <v>22</v>
      </c>
      <c r="E14444" s="1">
        <v>3.5700913242009138</v>
      </c>
      <c r="F14444">
        <v>156.37</v>
      </c>
      <c r="G14444" t="s">
        <v>377</v>
      </c>
      <c r="H14444" t="s">
        <v>93</v>
      </c>
      <c r="I14444" t="s">
        <v>149</v>
      </c>
      <c r="J14444" t="s">
        <v>918</v>
      </c>
      <c r="K14444">
        <v>2025</v>
      </c>
    </row>
    <row r="14445" spans="1:11" x14ac:dyDescent="0.25">
      <c r="A14445">
        <v>211111493</v>
      </c>
      <c r="B14445" t="s">
        <v>623</v>
      </c>
      <c r="C14445">
        <v>55.5</v>
      </c>
      <c r="D14445" t="s">
        <v>22</v>
      </c>
      <c r="E14445" s="1">
        <v>3.6300900900900901</v>
      </c>
      <c r="F14445">
        <v>201.47</v>
      </c>
      <c r="G14445" t="s">
        <v>377</v>
      </c>
      <c r="H14445" t="s">
        <v>93</v>
      </c>
      <c r="I14445" t="s">
        <v>149</v>
      </c>
      <c r="J14445" t="s">
        <v>918</v>
      </c>
      <c r="K14445">
        <v>2025</v>
      </c>
    </row>
    <row r="14446" spans="1:11" x14ac:dyDescent="0.25">
      <c r="A14446">
        <v>211111887</v>
      </c>
      <c r="B14446" t="s">
        <v>280</v>
      </c>
      <c r="C14446">
        <v>37</v>
      </c>
      <c r="D14446" t="s">
        <v>22</v>
      </c>
      <c r="E14446" s="1">
        <v>3.63</v>
      </c>
      <c r="F14446">
        <v>134.31</v>
      </c>
      <c r="G14446" t="s">
        <v>377</v>
      </c>
      <c r="H14446" t="s">
        <v>93</v>
      </c>
      <c r="I14446" t="s">
        <v>149</v>
      </c>
      <c r="J14446" t="s">
        <v>918</v>
      </c>
      <c r="K14446">
        <v>2025</v>
      </c>
    </row>
    <row r="14447" spans="1:11" x14ac:dyDescent="0.25">
      <c r="A14447">
        <v>211112147</v>
      </c>
      <c r="B14447" t="s">
        <v>82</v>
      </c>
      <c r="C14447">
        <v>115.4</v>
      </c>
      <c r="D14447" t="s">
        <v>22</v>
      </c>
      <c r="E14447" s="1">
        <v>3.5974003466204505</v>
      </c>
      <c r="F14447">
        <v>415.14</v>
      </c>
      <c r="G14447" t="s">
        <v>377</v>
      </c>
      <c r="H14447" t="s">
        <v>898</v>
      </c>
      <c r="I14447" t="s">
        <v>149</v>
      </c>
      <c r="J14447" t="s">
        <v>918</v>
      </c>
      <c r="K14447">
        <v>2025</v>
      </c>
    </row>
    <row r="14448" spans="1:11" x14ac:dyDescent="0.25">
      <c r="A14448">
        <v>211112465</v>
      </c>
      <c r="B14448" t="s">
        <v>611</v>
      </c>
      <c r="C14448">
        <v>41.4</v>
      </c>
      <c r="D14448" t="s">
        <v>22</v>
      </c>
      <c r="E14448" s="1">
        <v>3.6900966183574884</v>
      </c>
      <c r="F14448">
        <v>152.77000000000001</v>
      </c>
      <c r="G14448" t="s">
        <v>377</v>
      </c>
      <c r="H14448" t="s">
        <v>93</v>
      </c>
      <c r="I14448" t="s">
        <v>149</v>
      </c>
      <c r="J14448" t="s">
        <v>918</v>
      </c>
      <c r="K14448">
        <v>2025</v>
      </c>
    </row>
    <row r="14449" spans="1:11" x14ac:dyDescent="0.25">
      <c r="A14449">
        <v>211112264</v>
      </c>
      <c r="B14449" t="s">
        <v>85</v>
      </c>
      <c r="C14449">
        <v>27.4</v>
      </c>
      <c r="D14449" t="s">
        <v>22</v>
      </c>
      <c r="E14449" s="1">
        <v>3.6901459854014602</v>
      </c>
      <c r="F14449">
        <v>101.11</v>
      </c>
      <c r="G14449" t="s">
        <v>378</v>
      </c>
      <c r="H14449" t="s">
        <v>744</v>
      </c>
      <c r="I14449" t="s">
        <v>149</v>
      </c>
      <c r="J14449" t="s">
        <v>918</v>
      </c>
      <c r="K14449">
        <v>2025</v>
      </c>
    </row>
    <row r="14450" spans="1:11" x14ac:dyDescent="0.25">
      <c r="A14450">
        <v>211111534</v>
      </c>
      <c r="B14450" t="s">
        <v>308</v>
      </c>
      <c r="C14450">
        <v>61.3</v>
      </c>
      <c r="D14450" t="s">
        <v>22</v>
      </c>
      <c r="E14450" s="1">
        <v>3.1200652528548125</v>
      </c>
      <c r="F14450">
        <v>191.26</v>
      </c>
      <c r="G14450" t="s">
        <v>385</v>
      </c>
      <c r="H14450" t="s">
        <v>898</v>
      </c>
      <c r="I14450" t="s">
        <v>149</v>
      </c>
      <c r="J14450" t="s">
        <v>918</v>
      </c>
      <c r="K14450">
        <v>2025</v>
      </c>
    </row>
    <row r="14451" spans="1:11" x14ac:dyDescent="0.25">
      <c r="A14451">
        <v>211111567</v>
      </c>
      <c r="B14451" t="s">
        <v>256</v>
      </c>
      <c r="C14451">
        <v>62.6</v>
      </c>
      <c r="D14451" t="s">
        <v>22</v>
      </c>
      <c r="E14451" s="1">
        <v>3.1399361022364216</v>
      </c>
      <c r="F14451">
        <v>196.56</v>
      </c>
      <c r="G14451" t="s">
        <v>385</v>
      </c>
      <c r="H14451" t="s">
        <v>76</v>
      </c>
      <c r="I14451" t="s">
        <v>149</v>
      </c>
      <c r="J14451" t="s">
        <v>918</v>
      </c>
      <c r="K14451">
        <v>2025</v>
      </c>
    </row>
    <row r="14452" spans="1:11" x14ac:dyDescent="0.25">
      <c r="A14452">
        <v>211111569</v>
      </c>
      <c r="B14452" t="s">
        <v>77</v>
      </c>
      <c r="C14452">
        <v>256.8</v>
      </c>
      <c r="D14452" t="s">
        <v>22</v>
      </c>
      <c r="E14452" s="1">
        <v>2.9796339563862926</v>
      </c>
      <c r="F14452">
        <v>765.17</v>
      </c>
      <c r="G14452" t="s">
        <v>385</v>
      </c>
      <c r="H14452" t="s">
        <v>898</v>
      </c>
      <c r="I14452" t="s">
        <v>149</v>
      </c>
      <c r="J14452" t="s">
        <v>918</v>
      </c>
      <c r="K14452">
        <v>2025</v>
      </c>
    </row>
    <row r="14453" spans="1:11" x14ac:dyDescent="0.25">
      <c r="A14453">
        <v>211111595</v>
      </c>
      <c r="B14453" t="s">
        <v>160</v>
      </c>
      <c r="C14453">
        <v>236.5</v>
      </c>
      <c r="D14453" t="s">
        <v>22</v>
      </c>
      <c r="E14453" s="1">
        <v>3.1144186046511626</v>
      </c>
      <c r="F14453">
        <v>736.56</v>
      </c>
      <c r="G14453" t="s">
        <v>385</v>
      </c>
      <c r="H14453" t="s">
        <v>898</v>
      </c>
      <c r="I14453" t="s">
        <v>149</v>
      </c>
      <c r="J14453" t="s">
        <v>918</v>
      </c>
      <c r="K14453">
        <v>2025</v>
      </c>
    </row>
    <row r="14454" spans="1:11" x14ac:dyDescent="0.25">
      <c r="A14454">
        <v>211111630</v>
      </c>
      <c r="B14454" t="s">
        <v>207</v>
      </c>
      <c r="C14454">
        <v>404.1</v>
      </c>
      <c r="D14454" t="s">
        <v>22</v>
      </c>
      <c r="E14454" s="1">
        <v>2.9871318980450381</v>
      </c>
      <c r="F14454">
        <v>1207.0999999999999</v>
      </c>
      <c r="G14454" t="s">
        <v>385</v>
      </c>
      <c r="H14454" t="s">
        <v>898</v>
      </c>
      <c r="I14454" t="s">
        <v>149</v>
      </c>
      <c r="J14454" t="s">
        <v>918</v>
      </c>
      <c r="K14454">
        <v>2025</v>
      </c>
    </row>
    <row r="14455" spans="1:11" x14ac:dyDescent="0.25">
      <c r="A14455">
        <v>211111832</v>
      </c>
      <c r="B14455" t="s">
        <v>208</v>
      </c>
      <c r="C14455">
        <v>126.6</v>
      </c>
      <c r="D14455" t="s">
        <v>22</v>
      </c>
      <c r="E14455" s="1">
        <v>3.1305687203791468</v>
      </c>
      <c r="F14455">
        <v>396.33</v>
      </c>
      <c r="G14455" t="s">
        <v>385</v>
      </c>
      <c r="H14455" t="s">
        <v>76</v>
      </c>
      <c r="I14455" t="s">
        <v>149</v>
      </c>
      <c r="J14455" t="s">
        <v>918</v>
      </c>
      <c r="K14455">
        <v>2025</v>
      </c>
    </row>
    <row r="14456" spans="1:11" x14ac:dyDescent="0.25">
      <c r="A14456">
        <v>211111888</v>
      </c>
      <c r="B14456" t="s">
        <v>164</v>
      </c>
      <c r="C14456">
        <v>1346.5</v>
      </c>
      <c r="D14456" t="s">
        <v>22</v>
      </c>
      <c r="E14456" s="1">
        <v>2.9910360193093202</v>
      </c>
      <c r="F14456">
        <v>4027.43</v>
      </c>
      <c r="G14456" t="s">
        <v>385</v>
      </c>
      <c r="H14456" t="s">
        <v>19</v>
      </c>
      <c r="I14456" t="s">
        <v>149</v>
      </c>
      <c r="J14456" t="s">
        <v>918</v>
      </c>
      <c r="K14456">
        <v>2025</v>
      </c>
    </row>
    <row r="14457" spans="1:11" x14ac:dyDescent="0.25">
      <c r="A14457">
        <v>211112147</v>
      </c>
      <c r="B14457" t="s">
        <v>82</v>
      </c>
      <c r="C14457">
        <v>503.5</v>
      </c>
      <c r="D14457" t="s">
        <v>22</v>
      </c>
      <c r="E14457" s="1">
        <v>2.9953128103277065</v>
      </c>
      <c r="F14457">
        <v>1508.14</v>
      </c>
      <c r="G14457" t="s">
        <v>385</v>
      </c>
      <c r="H14457" t="s">
        <v>898</v>
      </c>
      <c r="I14457" t="s">
        <v>149</v>
      </c>
      <c r="J14457" t="s">
        <v>918</v>
      </c>
      <c r="K14457">
        <v>2025</v>
      </c>
    </row>
    <row r="14458" spans="1:11" x14ac:dyDescent="0.25">
      <c r="A14458">
        <v>211112239</v>
      </c>
      <c r="B14458" t="s">
        <v>57</v>
      </c>
      <c r="C14458">
        <v>504.2</v>
      </c>
      <c r="D14458" t="s">
        <v>22</v>
      </c>
      <c r="E14458" s="1">
        <v>3.0029750099166996</v>
      </c>
      <c r="F14458">
        <v>1514.1</v>
      </c>
      <c r="G14458" t="s">
        <v>385</v>
      </c>
      <c r="H14458" t="s">
        <v>744</v>
      </c>
      <c r="I14458" t="s">
        <v>149</v>
      </c>
      <c r="J14458" t="s">
        <v>918</v>
      </c>
      <c r="K14458">
        <v>2025</v>
      </c>
    </row>
    <row r="14459" spans="1:11" x14ac:dyDescent="0.25">
      <c r="A14459">
        <v>211112240</v>
      </c>
      <c r="B14459" t="s">
        <v>221</v>
      </c>
      <c r="C14459">
        <v>616.9</v>
      </c>
      <c r="D14459" t="s">
        <v>22</v>
      </c>
      <c r="E14459" s="1">
        <v>2.9899011184957045</v>
      </c>
      <c r="F14459">
        <v>1844.47</v>
      </c>
      <c r="G14459" t="s">
        <v>385</v>
      </c>
      <c r="H14459" t="s">
        <v>93</v>
      </c>
      <c r="I14459" t="s">
        <v>149</v>
      </c>
      <c r="J14459" t="s">
        <v>918</v>
      </c>
      <c r="K14459">
        <v>2025</v>
      </c>
    </row>
    <row r="14460" spans="1:11" x14ac:dyDescent="0.25">
      <c r="A14460">
        <v>211112314</v>
      </c>
      <c r="B14460" t="s">
        <v>184</v>
      </c>
      <c r="C14460">
        <v>63.3</v>
      </c>
      <c r="D14460" t="s">
        <v>22</v>
      </c>
      <c r="E14460" s="1">
        <v>3.1399684044233807</v>
      </c>
      <c r="F14460">
        <v>198.76</v>
      </c>
      <c r="G14460" t="s">
        <v>385</v>
      </c>
      <c r="H14460" t="s">
        <v>76</v>
      </c>
      <c r="I14460" t="s">
        <v>149</v>
      </c>
      <c r="J14460" t="s">
        <v>918</v>
      </c>
      <c r="K14460">
        <v>2025</v>
      </c>
    </row>
    <row r="14461" spans="1:11" x14ac:dyDescent="0.25">
      <c r="A14461">
        <v>211112356</v>
      </c>
      <c r="B14461" t="s">
        <v>186</v>
      </c>
      <c r="C14461">
        <v>131.1</v>
      </c>
      <c r="D14461" t="s">
        <v>22</v>
      </c>
      <c r="E14461" s="1">
        <v>3.0099923722349353</v>
      </c>
      <c r="F14461">
        <v>394.61</v>
      </c>
      <c r="G14461" t="s">
        <v>385</v>
      </c>
      <c r="H14461" t="s">
        <v>93</v>
      </c>
      <c r="I14461" t="s">
        <v>149</v>
      </c>
      <c r="J14461" t="s">
        <v>918</v>
      </c>
      <c r="K14461">
        <v>2025</v>
      </c>
    </row>
    <row r="14462" spans="1:11" x14ac:dyDescent="0.25">
      <c r="A14462">
        <v>211111024</v>
      </c>
      <c r="B14462" t="s">
        <v>158</v>
      </c>
      <c r="C14462">
        <v>498.6</v>
      </c>
      <c r="D14462" t="s">
        <v>22</v>
      </c>
      <c r="E14462" s="1">
        <v>2.9363618130766143</v>
      </c>
      <c r="F14462">
        <v>1464.07</v>
      </c>
      <c r="G14462" t="s">
        <v>808</v>
      </c>
      <c r="H14462" t="s">
        <v>898</v>
      </c>
      <c r="I14462" t="s">
        <v>149</v>
      </c>
      <c r="J14462" t="s">
        <v>918</v>
      </c>
      <c r="K14462">
        <v>2025</v>
      </c>
    </row>
    <row r="14463" spans="1:11" x14ac:dyDescent="0.25">
      <c r="A14463">
        <v>211112076</v>
      </c>
      <c r="B14463" t="s">
        <v>420</v>
      </c>
      <c r="C14463">
        <v>97</v>
      </c>
      <c r="D14463" t="s">
        <v>22</v>
      </c>
      <c r="E14463" s="1">
        <v>2.8899999999999997</v>
      </c>
      <c r="F14463">
        <v>280.33</v>
      </c>
      <c r="G14463" t="s">
        <v>808</v>
      </c>
      <c r="H14463" t="s">
        <v>93</v>
      </c>
      <c r="I14463" t="s">
        <v>149</v>
      </c>
      <c r="J14463" t="s">
        <v>918</v>
      </c>
      <c r="K14463">
        <v>2025</v>
      </c>
    </row>
    <row r="14464" spans="1:11" x14ac:dyDescent="0.25">
      <c r="A14464">
        <v>211111320</v>
      </c>
      <c r="B14464" t="s">
        <v>746</v>
      </c>
      <c r="C14464">
        <v>99</v>
      </c>
      <c r="D14464" t="s">
        <v>22</v>
      </c>
      <c r="E14464" s="1">
        <v>2.87</v>
      </c>
      <c r="F14464">
        <v>284.13</v>
      </c>
      <c r="G14464" t="s">
        <v>386</v>
      </c>
      <c r="H14464" t="s">
        <v>898</v>
      </c>
      <c r="I14464" t="s">
        <v>149</v>
      </c>
      <c r="J14464" t="s">
        <v>918</v>
      </c>
      <c r="K14464">
        <v>2025</v>
      </c>
    </row>
    <row r="14465" spans="1:11" x14ac:dyDescent="0.25">
      <c r="A14465">
        <v>211111357</v>
      </c>
      <c r="B14465" t="s">
        <v>315</v>
      </c>
      <c r="C14465">
        <v>80</v>
      </c>
      <c r="D14465" t="s">
        <v>22</v>
      </c>
      <c r="E14465" s="1">
        <v>2.75</v>
      </c>
      <c r="F14465">
        <v>220</v>
      </c>
      <c r="G14465" t="s">
        <v>386</v>
      </c>
      <c r="H14465" t="s">
        <v>93</v>
      </c>
      <c r="I14465" t="s">
        <v>149</v>
      </c>
      <c r="J14465" t="s">
        <v>918</v>
      </c>
      <c r="K14465">
        <v>2025</v>
      </c>
    </row>
    <row r="14466" spans="1:11" x14ac:dyDescent="0.25">
      <c r="A14466">
        <v>211112115</v>
      </c>
      <c r="B14466" t="s">
        <v>214</v>
      </c>
      <c r="C14466">
        <v>176.5</v>
      </c>
      <c r="D14466" t="s">
        <v>22</v>
      </c>
      <c r="E14466" s="1">
        <v>2.8699716713881021</v>
      </c>
      <c r="F14466">
        <v>506.55</v>
      </c>
      <c r="G14466" t="s">
        <v>386</v>
      </c>
      <c r="H14466" t="s">
        <v>76</v>
      </c>
      <c r="I14466" t="s">
        <v>149</v>
      </c>
      <c r="J14466" t="s">
        <v>918</v>
      </c>
      <c r="K14466">
        <v>2025</v>
      </c>
    </row>
    <row r="14467" spans="1:11" x14ac:dyDescent="0.25">
      <c r="A14467">
        <v>211112147</v>
      </c>
      <c r="B14467" t="s">
        <v>82</v>
      </c>
      <c r="C14467">
        <v>163.80000000000001</v>
      </c>
      <c r="D14467" t="s">
        <v>22</v>
      </c>
      <c r="E14467" s="1">
        <v>2.8299755799755797</v>
      </c>
      <c r="F14467">
        <v>463.55</v>
      </c>
      <c r="G14467" t="s">
        <v>386</v>
      </c>
      <c r="H14467" t="s">
        <v>898</v>
      </c>
      <c r="I14467" t="s">
        <v>149</v>
      </c>
      <c r="J14467" t="s">
        <v>918</v>
      </c>
      <c r="K14467">
        <v>2025</v>
      </c>
    </row>
    <row r="14468" spans="1:11" x14ac:dyDescent="0.25">
      <c r="A14468">
        <v>211112356</v>
      </c>
      <c r="B14468" t="s">
        <v>186</v>
      </c>
      <c r="C14468">
        <v>137.6</v>
      </c>
      <c r="D14468" t="s">
        <v>22</v>
      </c>
      <c r="E14468" s="1">
        <v>2.8300145348837211</v>
      </c>
      <c r="F14468">
        <v>389.41</v>
      </c>
      <c r="G14468" t="s">
        <v>386</v>
      </c>
      <c r="H14468" t="s">
        <v>93</v>
      </c>
      <c r="I14468" t="s">
        <v>149</v>
      </c>
      <c r="J14468" t="s">
        <v>918</v>
      </c>
      <c r="K14468">
        <v>2025</v>
      </c>
    </row>
    <row r="14469" spans="1:11" x14ac:dyDescent="0.25">
      <c r="A14469">
        <v>211112467</v>
      </c>
      <c r="B14469" t="s">
        <v>618</v>
      </c>
      <c r="C14469">
        <v>161.9</v>
      </c>
      <c r="D14469" t="s">
        <v>22</v>
      </c>
      <c r="E14469" s="1">
        <v>2.9400247066090177</v>
      </c>
      <c r="F14469">
        <v>475.99</v>
      </c>
      <c r="G14469" t="s">
        <v>752</v>
      </c>
      <c r="H14469" t="s">
        <v>93</v>
      </c>
      <c r="I14469" t="s">
        <v>149</v>
      </c>
      <c r="J14469" t="s">
        <v>918</v>
      </c>
      <c r="K14469">
        <v>2025</v>
      </c>
    </row>
    <row r="14470" spans="1:11" x14ac:dyDescent="0.25">
      <c r="A14470">
        <v>211110024</v>
      </c>
      <c r="B14470" t="s">
        <v>70</v>
      </c>
      <c r="C14470">
        <v>482.6</v>
      </c>
      <c r="D14470" t="s">
        <v>22</v>
      </c>
      <c r="E14470" s="1">
        <v>2.8695607128056357</v>
      </c>
      <c r="F14470">
        <v>1384.85</v>
      </c>
      <c r="G14470" t="s">
        <v>387</v>
      </c>
      <c r="H14470" t="s">
        <v>898</v>
      </c>
      <c r="I14470" t="s">
        <v>149</v>
      </c>
      <c r="J14470" t="s">
        <v>918</v>
      </c>
      <c r="K14470">
        <v>2025</v>
      </c>
    </row>
    <row r="14471" spans="1:11" x14ac:dyDescent="0.25">
      <c r="A14471">
        <v>211110191</v>
      </c>
      <c r="B14471" t="s">
        <v>105</v>
      </c>
      <c r="C14471">
        <v>-97.5</v>
      </c>
      <c r="D14471" t="s">
        <v>22</v>
      </c>
      <c r="E14471" s="1">
        <v>2.7</v>
      </c>
      <c r="F14471">
        <v>-263.25</v>
      </c>
      <c r="G14471" t="s">
        <v>387</v>
      </c>
      <c r="H14471" t="s">
        <v>54</v>
      </c>
      <c r="I14471" t="s">
        <v>149</v>
      </c>
      <c r="J14471" t="s">
        <v>918</v>
      </c>
      <c r="K14471">
        <v>2025</v>
      </c>
    </row>
    <row r="14472" spans="1:11" x14ac:dyDescent="0.25">
      <c r="A14472">
        <v>211110212</v>
      </c>
      <c r="B14472" t="s">
        <v>117</v>
      </c>
      <c r="C14472">
        <v>148.80000000000001</v>
      </c>
      <c r="D14472" t="s">
        <v>22</v>
      </c>
      <c r="E14472" s="1">
        <v>2.8100134408602147</v>
      </c>
      <c r="F14472">
        <v>418.13</v>
      </c>
      <c r="G14472" t="s">
        <v>387</v>
      </c>
      <c r="H14472" t="s">
        <v>19</v>
      </c>
      <c r="I14472" t="s">
        <v>149</v>
      </c>
      <c r="J14472" t="s">
        <v>918</v>
      </c>
      <c r="K14472">
        <v>2025</v>
      </c>
    </row>
    <row r="14473" spans="1:11" x14ac:dyDescent="0.25">
      <c r="A14473">
        <v>211110243</v>
      </c>
      <c r="B14473" t="s">
        <v>605</v>
      </c>
      <c r="C14473">
        <v>422</v>
      </c>
      <c r="D14473" t="s">
        <v>22</v>
      </c>
      <c r="E14473" s="1">
        <v>2.6</v>
      </c>
      <c r="F14473">
        <v>1097.2</v>
      </c>
      <c r="G14473" t="s">
        <v>387</v>
      </c>
      <c r="H14473" t="s">
        <v>54</v>
      </c>
      <c r="I14473" t="s">
        <v>149</v>
      </c>
      <c r="J14473" t="s">
        <v>918</v>
      </c>
      <c r="K14473">
        <v>2025</v>
      </c>
    </row>
    <row r="14474" spans="1:11" x14ac:dyDescent="0.25">
      <c r="A14474">
        <v>211110364</v>
      </c>
      <c r="B14474" t="s">
        <v>72</v>
      </c>
      <c r="C14474">
        <v>1147.8</v>
      </c>
      <c r="D14474" t="s">
        <v>22</v>
      </c>
      <c r="E14474" s="1">
        <v>2.8708660045304057</v>
      </c>
      <c r="F14474">
        <v>3295.18</v>
      </c>
      <c r="G14474" t="s">
        <v>387</v>
      </c>
      <c r="H14474" t="s">
        <v>19</v>
      </c>
      <c r="I14474" t="s">
        <v>149</v>
      </c>
      <c r="J14474" t="s">
        <v>918</v>
      </c>
      <c r="K14474">
        <v>2025</v>
      </c>
    </row>
    <row r="14475" spans="1:11" x14ac:dyDescent="0.25">
      <c r="A14475">
        <v>211110379</v>
      </c>
      <c r="B14475" t="s">
        <v>195</v>
      </c>
      <c r="C14475">
        <v>404.2</v>
      </c>
      <c r="D14475" t="s">
        <v>22</v>
      </c>
      <c r="E14475" s="1">
        <v>2.8219198416625431</v>
      </c>
      <c r="F14475">
        <v>1140.6199999999999</v>
      </c>
      <c r="G14475" t="s">
        <v>387</v>
      </c>
      <c r="H14475" t="s">
        <v>54</v>
      </c>
      <c r="I14475" t="s">
        <v>149</v>
      </c>
      <c r="J14475" t="s">
        <v>918</v>
      </c>
      <c r="K14475">
        <v>2025</v>
      </c>
    </row>
    <row r="14476" spans="1:11" x14ac:dyDescent="0.25">
      <c r="A14476">
        <v>211110707</v>
      </c>
      <c r="B14476" t="s">
        <v>196</v>
      </c>
      <c r="C14476">
        <v>183.2</v>
      </c>
      <c r="D14476" t="s">
        <v>22</v>
      </c>
      <c r="E14476" s="1">
        <v>2.7300218340611355</v>
      </c>
      <c r="F14476">
        <v>500.14</v>
      </c>
      <c r="G14476" t="s">
        <v>387</v>
      </c>
      <c r="H14476" t="s">
        <v>93</v>
      </c>
      <c r="I14476" t="s">
        <v>149</v>
      </c>
      <c r="J14476" t="s">
        <v>918</v>
      </c>
      <c r="K14476">
        <v>2025</v>
      </c>
    </row>
    <row r="14477" spans="1:11" x14ac:dyDescent="0.25">
      <c r="A14477">
        <v>211110870</v>
      </c>
      <c r="B14477" t="s">
        <v>198</v>
      </c>
      <c r="C14477">
        <v>415.7</v>
      </c>
      <c r="D14477" t="s">
        <v>22</v>
      </c>
      <c r="E14477" s="1">
        <v>2.8306471012749581</v>
      </c>
      <c r="F14477">
        <v>1176.7</v>
      </c>
      <c r="G14477" t="s">
        <v>387</v>
      </c>
      <c r="H14477" t="s">
        <v>54</v>
      </c>
      <c r="I14477" t="s">
        <v>149</v>
      </c>
      <c r="J14477" t="s">
        <v>918</v>
      </c>
      <c r="K14477">
        <v>2025</v>
      </c>
    </row>
    <row r="14478" spans="1:11" x14ac:dyDescent="0.25">
      <c r="A14478">
        <v>211110959</v>
      </c>
      <c r="B14478" t="s">
        <v>284</v>
      </c>
      <c r="C14478">
        <v>262.89999999999998</v>
      </c>
      <c r="D14478" t="s">
        <v>22</v>
      </c>
      <c r="E14478" s="1">
        <v>2.7200076074553063</v>
      </c>
      <c r="F14478">
        <v>715.09</v>
      </c>
      <c r="G14478" t="s">
        <v>387</v>
      </c>
      <c r="H14478" t="s">
        <v>54</v>
      </c>
      <c r="I14478" t="s">
        <v>149</v>
      </c>
      <c r="J14478" t="s">
        <v>918</v>
      </c>
      <c r="K14478">
        <v>2025</v>
      </c>
    </row>
    <row r="14479" spans="1:11" x14ac:dyDescent="0.25">
      <c r="A14479">
        <v>211111024</v>
      </c>
      <c r="B14479" t="s">
        <v>158</v>
      </c>
      <c r="C14479">
        <v>77.099999999999994</v>
      </c>
      <c r="D14479" t="s">
        <v>22</v>
      </c>
      <c r="E14479" s="1">
        <v>2.8900129701686121</v>
      </c>
      <c r="F14479">
        <v>222.82</v>
      </c>
      <c r="G14479" t="s">
        <v>387</v>
      </c>
      <c r="H14479" t="s">
        <v>898</v>
      </c>
      <c r="I14479" t="s">
        <v>149</v>
      </c>
      <c r="J14479" t="s">
        <v>918</v>
      </c>
      <c r="K14479">
        <v>2025</v>
      </c>
    </row>
    <row r="14480" spans="1:11" x14ac:dyDescent="0.25">
      <c r="A14480">
        <v>211111053</v>
      </c>
      <c r="B14480" t="s">
        <v>119</v>
      </c>
      <c r="C14480">
        <v>250.5</v>
      </c>
      <c r="D14480" t="s">
        <v>22</v>
      </c>
      <c r="E14480" s="1">
        <v>2.8169261477045908</v>
      </c>
      <c r="F14480">
        <v>705.64</v>
      </c>
      <c r="G14480" t="s">
        <v>387</v>
      </c>
      <c r="H14480" t="s">
        <v>898</v>
      </c>
      <c r="I14480" t="s">
        <v>149</v>
      </c>
      <c r="J14480" t="s">
        <v>918</v>
      </c>
      <c r="K14480">
        <v>2025</v>
      </c>
    </row>
    <row r="14481" spans="1:11" x14ac:dyDescent="0.25">
      <c r="A14481">
        <v>211111195</v>
      </c>
      <c r="B14481" t="s">
        <v>593</v>
      </c>
      <c r="C14481">
        <v>447.3</v>
      </c>
      <c r="D14481" t="s">
        <v>22</v>
      </c>
      <c r="E14481" s="1">
        <v>2.8338922423429462</v>
      </c>
      <c r="F14481">
        <v>1267.5999999999999</v>
      </c>
      <c r="G14481" t="s">
        <v>387</v>
      </c>
      <c r="H14481" t="s">
        <v>93</v>
      </c>
      <c r="I14481" t="s">
        <v>149</v>
      </c>
      <c r="J14481" t="s">
        <v>918</v>
      </c>
      <c r="K14481">
        <v>2025</v>
      </c>
    </row>
    <row r="14482" spans="1:11" x14ac:dyDescent="0.25">
      <c r="A14482">
        <v>211111197</v>
      </c>
      <c r="B14482" t="s">
        <v>200</v>
      </c>
      <c r="C14482">
        <v>337.5</v>
      </c>
      <c r="D14482" t="s">
        <v>22</v>
      </c>
      <c r="E14482" s="1">
        <v>2.8358222222222222</v>
      </c>
      <c r="F14482">
        <v>957.09</v>
      </c>
      <c r="G14482" t="s">
        <v>387</v>
      </c>
      <c r="H14482" t="s">
        <v>93</v>
      </c>
      <c r="I14482" t="s">
        <v>149</v>
      </c>
      <c r="J14482" t="s">
        <v>918</v>
      </c>
      <c r="K14482">
        <v>2025</v>
      </c>
    </row>
    <row r="14483" spans="1:11" x14ac:dyDescent="0.25">
      <c r="A14483">
        <v>211111202</v>
      </c>
      <c r="B14483" t="s">
        <v>346</v>
      </c>
      <c r="C14483">
        <v>79.2</v>
      </c>
      <c r="D14483" t="s">
        <v>22</v>
      </c>
      <c r="E14483" s="1">
        <v>2.8099747474747474</v>
      </c>
      <c r="F14483">
        <v>222.55</v>
      </c>
      <c r="G14483" t="s">
        <v>387</v>
      </c>
      <c r="H14483" t="s">
        <v>93</v>
      </c>
      <c r="I14483" t="s">
        <v>149</v>
      </c>
      <c r="J14483" t="s">
        <v>918</v>
      </c>
      <c r="K14483">
        <v>2025</v>
      </c>
    </row>
    <row r="14484" spans="1:11" x14ac:dyDescent="0.25">
      <c r="A14484">
        <v>211111265</v>
      </c>
      <c r="B14484" t="s">
        <v>295</v>
      </c>
      <c r="C14484">
        <v>332.8</v>
      </c>
      <c r="D14484" t="s">
        <v>22</v>
      </c>
      <c r="E14484" s="1">
        <v>2.8299579326923072</v>
      </c>
      <c r="F14484">
        <v>941.81</v>
      </c>
      <c r="G14484" t="s">
        <v>387</v>
      </c>
      <c r="H14484" t="s">
        <v>93</v>
      </c>
      <c r="I14484" t="s">
        <v>149</v>
      </c>
      <c r="J14484" t="s">
        <v>918</v>
      </c>
      <c r="K14484">
        <v>2025</v>
      </c>
    </row>
    <row r="14485" spans="1:11" x14ac:dyDescent="0.25">
      <c r="A14485">
        <v>211111277</v>
      </c>
      <c r="B14485" t="s">
        <v>862</v>
      </c>
      <c r="C14485">
        <v>249.7</v>
      </c>
      <c r="D14485" t="s">
        <v>22</v>
      </c>
      <c r="E14485" s="1">
        <v>2.7370845014016822</v>
      </c>
      <c r="F14485">
        <v>683.45</v>
      </c>
      <c r="G14485" t="s">
        <v>387</v>
      </c>
      <c r="H14485" t="s">
        <v>93</v>
      </c>
      <c r="I14485" t="s">
        <v>149</v>
      </c>
      <c r="J14485" t="s">
        <v>918</v>
      </c>
      <c r="K14485">
        <v>2025</v>
      </c>
    </row>
    <row r="14486" spans="1:11" x14ac:dyDescent="0.25">
      <c r="A14486">
        <v>211111278</v>
      </c>
      <c r="B14486" t="s">
        <v>202</v>
      </c>
      <c r="C14486">
        <v>477</v>
      </c>
      <c r="D14486" t="s">
        <v>22</v>
      </c>
      <c r="E14486" s="1">
        <v>2.8225366876310272</v>
      </c>
      <c r="F14486">
        <v>1346.35</v>
      </c>
      <c r="G14486" t="s">
        <v>387</v>
      </c>
      <c r="H14486" t="s">
        <v>76</v>
      </c>
      <c r="I14486" t="s">
        <v>149</v>
      </c>
      <c r="J14486" t="s">
        <v>918</v>
      </c>
      <c r="K14486">
        <v>2025</v>
      </c>
    </row>
    <row r="14487" spans="1:11" x14ac:dyDescent="0.25">
      <c r="A14487">
        <v>211111289</v>
      </c>
      <c r="B14487" t="s">
        <v>120</v>
      </c>
      <c r="C14487">
        <v>785.2</v>
      </c>
      <c r="D14487" t="s">
        <v>22</v>
      </c>
      <c r="E14487" s="1">
        <v>2.8104559347936831</v>
      </c>
      <c r="F14487">
        <v>2206.77</v>
      </c>
      <c r="G14487" t="s">
        <v>387</v>
      </c>
      <c r="H14487" t="s">
        <v>898</v>
      </c>
      <c r="I14487" t="s">
        <v>149</v>
      </c>
      <c r="J14487" t="s">
        <v>918</v>
      </c>
      <c r="K14487">
        <v>2025</v>
      </c>
    </row>
    <row r="14488" spans="1:11" x14ac:dyDescent="0.25">
      <c r="A14488">
        <v>211111293</v>
      </c>
      <c r="B14488" t="s">
        <v>296</v>
      </c>
      <c r="C14488">
        <v>176.8</v>
      </c>
      <c r="D14488" t="s">
        <v>22</v>
      </c>
      <c r="E14488" s="1">
        <v>2.8499999999999996</v>
      </c>
      <c r="F14488">
        <v>503.88</v>
      </c>
      <c r="G14488" t="s">
        <v>387</v>
      </c>
      <c r="H14488" t="s">
        <v>93</v>
      </c>
      <c r="I14488" t="s">
        <v>149</v>
      </c>
      <c r="J14488" t="s">
        <v>918</v>
      </c>
      <c r="K14488">
        <v>2025</v>
      </c>
    </row>
    <row r="14489" spans="1:11" x14ac:dyDescent="0.25">
      <c r="A14489">
        <v>211111357</v>
      </c>
      <c r="B14489" t="s">
        <v>315</v>
      </c>
      <c r="C14489">
        <v>152.80000000000001</v>
      </c>
      <c r="D14489" t="s">
        <v>22</v>
      </c>
      <c r="E14489" s="1">
        <v>2.7299738219895286</v>
      </c>
      <c r="F14489">
        <v>417.14</v>
      </c>
      <c r="G14489" t="s">
        <v>387</v>
      </c>
      <c r="H14489" t="s">
        <v>93</v>
      </c>
      <c r="I14489" t="s">
        <v>149</v>
      </c>
      <c r="J14489" t="s">
        <v>918</v>
      </c>
      <c r="K14489">
        <v>2025</v>
      </c>
    </row>
    <row r="14490" spans="1:11" x14ac:dyDescent="0.25">
      <c r="A14490">
        <v>211111369</v>
      </c>
      <c r="B14490" t="s">
        <v>318</v>
      </c>
      <c r="C14490">
        <v>35.9</v>
      </c>
      <c r="D14490" t="s">
        <v>22</v>
      </c>
      <c r="E14490" s="1">
        <v>3.389972144846797</v>
      </c>
      <c r="F14490">
        <v>121.7</v>
      </c>
      <c r="G14490" t="s">
        <v>387</v>
      </c>
      <c r="H14490" t="s">
        <v>898</v>
      </c>
      <c r="I14490" t="s">
        <v>149</v>
      </c>
      <c r="J14490" t="s">
        <v>918</v>
      </c>
      <c r="K14490">
        <v>2025</v>
      </c>
    </row>
    <row r="14491" spans="1:11" x14ac:dyDescent="0.25">
      <c r="A14491">
        <v>211111408</v>
      </c>
      <c r="B14491" t="s">
        <v>205</v>
      </c>
      <c r="C14491">
        <v>331.3</v>
      </c>
      <c r="D14491" t="s">
        <v>22</v>
      </c>
      <c r="E14491" s="1">
        <v>2.8400543314216722</v>
      </c>
      <c r="F14491">
        <v>940.91</v>
      </c>
      <c r="G14491" t="s">
        <v>387</v>
      </c>
      <c r="H14491" t="s">
        <v>93</v>
      </c>
      <c r="I14491" t="s">
        <v>149</v>
      </c>
      <c r="J14491" t="s">
        <v>918</v>
      </c>
      <c r="K14491">
        <v>2025</v>
      </c>
    </row>
    <row r="14492" spans="1:11" x14ac:dyDescent="0.25">
      <c r="A14492">
        <v>211111423</v>
      </c>
      <c r="B14492" t="s">
        <v>175</v>
      </c>
      <c r="C14492">
        <v>245.1</v>
      </c>
      <c r="D14492" t="s">
        <v>22</v>
      </c>
      <c r="E14492" s="1">
        <v>2.8831497348021213</v>
      </c>
      <c r="F14492">
        <v>706.66</v>
      </c>
      <c r="G14492" t="s">
        <v>387</v>
      </c>
      <c r="H14492" t="s">
        <v>76</v>
      </c>
      <c r="I14492" t="s">
        <v>149</v>
      </c>
      <c r="J14492" t="s">
        <v>918</v>
      </c>
      <c r="K14492">
        <v>2025</v>
      </c>
    </row>
    <row r="14493" spans="1:11" x14ac:dyDescent="0.25">
      <c r="A14493">
        <v>211111438</v>
      </c>
      <c r="B14493" t="s">
        <v>206</v>
      </c>
      <c r="C14493">
        <v>257.8</v>
      </c>
      <c r="D14493" t="s">
        <v>22</v>
      </c>
      <c r="E14493" s="1">
        <v>2.8317688130333591</v>
      </c>
      <c r="F14493">
        <v>730.03</v>
      </c>
      <c r="G14493" t="s">
        <v>387</v>
      </c>
      <c r="H14493" t="s">
        <v>93</v>
      </c>
      <c r="I14493" t="s">
        <v>149</v>
      </c>
      <c r="J14493" t="s">
        <v>918</v>
      </c>
      <c r="K14493">
        <v>2025</v>
      </c>
    </row>
    <row r="14494" spans="1:11" x14ac:dyDescent="0.25">
      <c r="A14494">
        <v>211111506</v>
      </c>
      <c r="B14494" t="s">
        <v>74</v>
      </c>
      <c r="C14494">
        <v>39.9</v>
      </c>
      <c r="D14494" t="s">
        <v>22</v>
      </c>
      <c r="E14494" s="1">
        <v>2.8501253132832081</v>
      </c>
      <c r="F14494">
        <v>113.72</v>
      </c>
      <c r="G14494" t="s">
        <v>387</v>
      </c>
      <c r="H14494" t="s">
        <v>19</v>
      </c>
      <c r="I14494" t="s">
        <v>149</v>
      </c>
      <c r="J14494" t="s">
        <v>918</v>
      </c>
      <c r="K14494">
        <v>2025</v>
      </c>
    </row>
    <row r="14495" spans="1:11" x14ac:dyDescent="0.25">
      <c r="A14495">
        <v>211111559</v>
      </c>
      <c r="B14495" t="s">
        <v>75</v>
      </c>
      <c r="C14495">
        <v>160.4</v>
      </c>
      <c r="D14495" t="s">
        <v>22</v>
      </c>
      <c r="E14495" s="1">
        <v>2.870074812967581</v>
      </c>
      <c r="F14495">
        <v>460.36</v>
      </c>
      <c r="G14495" t="s">
        <v>387</v>
      </c>
      <c r="H14495" t="s">
        <v>76</v>
      </c>
      <c r="I14495" t="s">
        <v>149</v>
      </c>
      <c r="J14495" t="s">
        <v>918</v>
      </c>
      <c r="K14495">
        <v>2025</v>
      </c>
    </row>
    <row r="14496" spans="1:11" x14ac:dyDescent="0.25">
      <c r="A14496">
        <v>211111565</v>
      </c>
      <c r="B14496" t="s">
        <v>132</v>
      </c>
      <c r="C14496">
        <v>77.900000000000006</v>
      </c>
      <c r="D14496" t="s">
        <v>22</v>
      </c>
      <c r="E14496" s="1">
        <v>2.8300385109114248</v>
      </c>
      <c r="F14496">
        <v>220.46</v>
      </c>
      <c r="G14496" t="s">
        <v>387</v>
      </c>
      <c r="H14496" t="s">
        <v>898</v>
      </c>
      <c r="I14496" t="s">
        <v>149</v>
      </c>
      <c r="J14496" t="s">
        <v>918</v>
      </c>
      <c r="K14496">
        <v>2025</v>
      </c>
    </row>
    <row r="14497" spans="1:11" x14ac:dyDescent="0.25">
      <c r="A14497">
        <v>211111567</v>
      </c>
      <c r="B14497" t="s">
        <v>256</v>
      </c>
      <c r="C14497">
        <v>77.900000000000006</v>
      </c>
      <c r="D14497" t="s">
        <v>22</v>
      </c>
      <c r="E14497" s="1">
        <v>2.8899871630295246</v>
      </c>
      <c r="F14497">
        <v>225.13</v>
      </c>
      <c r="G14497" t="s">
        <v>387</v>
      </c>
      <c r="H14497" t="s">
        <v>76</v>
      </c>
      <c r="I14497" t="s">
        <v>149</v>
      </c>
      <c r="J14497" t="s">
        <v>918</v>
      </c>
      <c r="K14497">
        <v>2025</v>
      </c>
    </row>
    <row r="14498" spans="1:11" x14ac:dyDescent="0.25">
      <c r="A14498">
        <v>211111572</v>
      </c>
      <c r="B14498" t="s">
        <v>98</v>
      </c>
      <c r="C14498">
        <v>86.8</v>
      </c>
      <c r="D14498" t="s">
        <v>22</v>
      </c>
      <c r="E14498" s="1">
        <v>2.85</v>
      </c>
      <c r="F14498">
        <v>247.38</v>
      </c>
      <c r="G14498" t="s">
        <v>387</v>
      </c>
      <c r="H14498" t="s">
        <v>54</v>
      </c>
      <c r="I14498" t="s">
        <v>149</v>
      </c>
      <c r="J14498" t="s">
        <v>918</v>
      </c>
      <c r="K14498">
        <v>2025</v>
      </c>
    </row>
    <row r="14499" spans="1:11" x14ac:dyDescent="0.25">
      <c r="A14499">
        <v>211111596</v>
      </c>
      <c r="B14499" t="s">
        <v>306</v>
      </c>
      <c r="C14499">
        <v>77.099999999999994</v>
      </c>
      <c r="D14499" t="s">
        <v>22</v>
      </c>
      <c r="E14499" s="1">
        <v>2.809987029831388</v>
      </c>
      <c r="F14499">
        <v>216.65</v>
      </c>
      <c r="G14499" t="s">
        <v>387</v>
      </c>
      <c r="H14499" t="s">
        <v>54</v>
      </c>
      <c r="I14499" t="s">
        <v>149</v>
      </c>
      <c r="J14499" t="s">
        <v>918</v>
      </c>
      <c r="K14499">
        <v>2025</v>
      </c>
    </row>
    <row r="14500" spans="1:11" x14ac:dyDescent="0.25">
      <c r="A14500">
        <v>211111630</v>
      </c>
      <c r="B14500" t="s">
        <v>207</v>
      </c>
      <c r="C14500">
        <v>342.1</v>
      </c>
      <c r="D14500" t="s">
        <v>22</v>
      </c>
      <c r="E14500" s="1">
        <v>2.8447822274188832</v>
      </c>
      <c r="F14500">
        <v>973.2</v>
      </c>
      <c r="G14500" t="s">
        <v>387</v>
      </c>
      <c r="H14500" t="s">
        <v>898</v>
      </c>
      <c r="I14500" t="s">
        <v>149</v>
      </c>
      <c r="J14500" t="s">
        <v>918</v>
      </c>
      <c r="K14500">
        <v>2025</v>
      </c>
    </row>
    <row r="14501" spans="1:11" x14ac:dyDescent="0.25">
      <c r="A14501">
        <v>211111789</v>
      </c>
      <c r="B14501" t="s">
        <v>903</v>
      </c>
      <c r="C14501">
        <v>405.2</v>
      </c>
      <c r="D14501" t="s">
        <v>22</v>
      </c>
      <c r="E14501" s="1">
        <v>2.7184600197433366</v>
      </c>
      <c r="F14501">
        <v>1101.52</v>
      </c>
      <c r="G14501" t="s">
        <v>387</v>
      </c>
      <c r="H14501" t="s">
        <v>93</v>
      </c>
      <c r="I14501" t="s">
        <v>149</v>
      </c>
      <c r="J14501" t="s">
        <v>918</v>
      </c>
      <c r="K14501">
        <v>2025</v>
      </c>
    </row>
    <row r="14502" spans="1:11" x14ac:dyDescent="0.25">
      <c r="A14502">
        <v>211111832</v>
      </c>
      <c r="B14502" t="s">
        <v>208</v>
      </c>
      <c r="C14502">
        <v>83.1</v>
      </c>
      <c r="D14502" t="s">
        <v>22</v>
      </c>
      <c r="E14502" s="1">
        <v>2.8500601684717211</v>
      </c>
      <c r="F14502">
        <v>236.84</v>
      </c>
      <c r="G14502" t="s">
        <v>387</v>
      </c>
      <c r="H14502" t="s">
        <v>76</v>
      </c>
      <c r="I14502" t="s">
        <v>149</v>
      </c>
      <c r="J14502" t="s">
        <v>918</v>
      </c>
      <c r="K14502">
        <v>2025</v>
      </c>
    </row>
    <row r="14503" spans="1:11" x14ac:dyDescent="0.25">
      <c r="A14503">
        <v>211111847</v>
      </c>
      <c r="B14503" t="s">
        <v>209</v>
      </c>
      <c r="C14503">
        <v>184.2</v>
      </c>
      <c r="D14503" t="s">
        <v>22</v>
      </c>
      <c r="E14503" s="1">
        <v>2.8190553745928342</v>
      </c>
      <c r="F14503">
        <v>519.27</v>
      </c>
      <c r="G14503" t="s">
        <v>387</v>
      </c>
      <c r="H14503" t="s">
        <v>744</v>
      </c>
      <c r="I14503" t="s">
        <v>149</v>
      </c>
      <c r="J14503" t="s">
        <v>918</v>
      </c>
      <c r="K14503">
        <v>2025</v>
      </c>
    </row>
    <row r="14504" spans="1:11" x14ac:dyDescent="0.25">
      <c r="A14504">
        <v>211111887</v>
      </c>
      <c r="B14504" t="s">
        <v>280</v>
      </c>
      <c r="C14504">
        <v>340.4</v>
      </c>
      <c r="D14504" t="s">
        <v>22</v>
      </c>
      <c r="E14504" s="1">
        <v>2.8353995299647474</v>
      </c>
      <c r="F14504">
        <v>965.17</v>
      </c>
      <c r="G14504" t="s">
        <v>387</v>
      </c>
      <c r="H14504" t="s">
        <v>93</v>
      </c>
      <c r="I14504" t="s">
        <v>149</v>
      </c>
      <c r="J14504" t="s">
        <v>918</v>
      </c>
      <c r="K14504">
        <v>2025</v>
      </c>
    </row>
    <row r="14505" spans="1:11" x14ac:dyDescent="0.25">
      <c r="A14505">
        <v>211111895</v>
      </c>
      <c r="B14505" t="s">
        <v>321</v>
      </c>
      <c r="C14505">
        <v>162.15</v>
      </c>
      <c r="D14505" t="s">
        <v>22</v>
      </c>
      <c r="E14505" s="1">
        <v>2.8899784150477954</v>
      </c>
      <c r="F14505">
        <v>468.61</v>
      </c>
      <c r="G14505" t="s">
        <v>387</v>
      </c>
      <c r="H14505" t="s">
        <v>898</v>
      </c>
      <c r="I14505" t="s">
        <v>149</v>
      </c>
      <c r="J14505" t="s">
        <v>918</v>
      </c>
      <c r="K14505">
        <v>2025</v>
      </c>
    </row>
    <row r="14506" spans="1:11" x14ac:dyDescent="0.25">
      <c r="A14506">
        <v>211111957</v>
      </c>
      <c r="B14506" t="s">
        <v>123</v>
      </c>
      <c r="C14506">
        <v>241.9</v>
      </c>
      <c r="D14506" t="s">
        <v>22</v>
      </c>
      <c r="E14506" s="1">
        <v>2.869863579991732</v>
      </c>
      <c r="F14506">
        <v>694.22</v>
      </c>
      <c r="G14506" t="s">
        <v>387</v>
      </c>
      <c r="H14506" t="s">
        <v>898</v>
      </c>
      <c r="I14506" t="s">
        <v>149</v>
      </c>
      <c r="J14506" t="s">
        <v>918</v>
      </c>
      <c r="K14506">
        <v>2025</v>
      </c>
    </row>
    <row r="14507" spans="1:11" x14ac:dyDescent="0.25">
      <c r="A14507">
        <v>211111968</v>
      </c>
      <c r="B14507" t="s">
        <v>341</v>
      </c>
      <c r="C14507">
        <v>89.7</v>
      </c>
      <c r="D14507" t="s">
        <v>22</v>
      </c>
      <c r="E14507" s="1">
        <v>2.6999999999999997</v>
      </c>
      <c r="F14507">
        <v>242.19</v>
      </c>
      <c r="G14507" t="s">
        <v>387</v>
      </c>
      <c r="H14507" t="s">
        <v>54</v>
      </c>
      <c r="I14507" t="s">
        <v>149</v>
      </c>
      <c r="J14507" t="s">
        <v>918</v>
      </c>
      <c r="K14507">
        <v>2025</v>
      </c>
    </row>
    <row r="14508" spans="1:11" x14ac:dyDescent="0.25">
      <c r="A14508">
        <v>211111971</v>
      </c>
      <c r="B14508" t="s">
        <v>265</v>
      </c>
      <c r="C14508">
        <v>164.1</v>
      </c>
      <c r="D14508" t="s">
        <v>22</v>
      </c>
      <c r="E14508" s="1">
        <v>2.7399756246191349</v>
      </c>
      <c r="F14508">
        <v>449.63</v>
      </c>
      <c r="G14508" t="s">
        <v>387</v>
      </c>
      <c r="H14508" t="s">
        <v>54</v>
      </c>
      <c r="I14508" t="s">
        <v>149</v>
      </c>
      <c r="J14508" t="s">
        <v>918</v>
      </c>
      <c r="K14508">
        <v>2025</v>
      </c>
    </row>
    <row r="14509" spans="1:11" x14ac:dyDescent="0.25">
      <c r="A14509">
        <v>211111972</v>
      </c>
      <c r="B14509" t="s">
        <v>266</v>
      </c>
      <c r="C14509">
        <v>236</v>
      </c>
      <c r="D14509" t="s">
        <v>22</v>
      </c>
      <c r="E14509" s="1">
        <v>2.8378813559322036</v>
      </c>
      <c r="F14509">
        <v>669.74</v>
      </c>
      <c r="G14509" t="s">
        <v>387</v>
      </c>
      <c r="H14509" t="s">
        <v>54</v>
      </c>
      <c r="I14509" t="s">
        <v>149</v>
      </c>
      <c r="J14509" t="s">
        <v>918</v>
      </c>
      <c r="K14509">
        <v>2025</v>
      </c>
    </row>
    <row r="14510" spans="1:11" x14ac:dyDescent="0.25">
      <c r="A14510">
        <v>211111973</v>
      </c>
      <c r="B14510" t="s">
        <v>365</v>
      </c>
      <c r="C14510">
        <v>337</v>
      </c>
      <c r="D14510" t="s">
        <v>22</v>
      </c>
      <c r="E14510" s="1">
        <v>2.7534421364985162</v>
      </c>
      <c r="F14510">
        <v>927.91</v>
      </c>
      <c r="G14510" t="s">
        <v>387</v>
      </c>
      <c r="H14510" t="s">
        <v>93</v>
      </c>
      <c r="I14510" t="s">
        <v>149</v>
      </c>
      <c r="J14510" t="s">
        <v>918</v>
      </c>
      <c r="K14510">
        <v>2025</v>
      </c>
    </row>
    <row r="14511" spans="1:11" x14ac:dyDescent="0.25">
      <c r="A14511">
        <v>211111992</v>
      </c>
      <c r="B14511" t="s">
        <v>152</v>
      </c>
      <c r="C14511">
        <v>38.1</v>
      </c>
      <c r="D14511" t="s">
        <v>22</v>
      </c>
      <c r="E14511" s="1">
        <v>2.8700787401574801</v>
      </c>
      <c r="F14511">
        <v>109.35</v>
      </c>
      <c r="G14511" t="s">
        <v>387</v>
      </c>
      <c r="H14511" t="s">
        <v>76</v>
      </c>
      <c r="I14511" t="s">
        <v>149</v>
      </c>
      <c r="J14511" t="s">
        <v>918</v>
      </c>
      <c r="K14511">
        <v>2025</v>
      </c>
    </row>
    <row r="14512" spans="1:11" x14ac:dyDescent="0.25">
      <c r="A14512">
        <v>211112062</v>
      </c>
      <c r="B14512" t="s">
        <v>80</v>
      </c>
      <c r="C14512">
        <v>310.7</v>
      </c>
      <c r="D14512" t="s">
        <v>22</v>
      </c>
      <c r="E14512" s="1">
        <v>2.8312198261989057</v>
      </c>
      <c r="F14512">
        <v>879.66</v>
      </c>
      <c r="G14512" t="s">
        <v>387</v>
      </c>
      <c r="H14512" t="s">
        <v>93</v>
      </c>
      <c r="I14512" t="s">
        <v>149</v>
      </c>
      <c r="J14512" t="s">
        <v>918</v>
      </c>
      <c r="K14512">
        <v>2025</v>
      </c>
    </row>
    <row r="14513" spans="1:11" x14ac:dyDescent="0.25">
      <c r="A14513">
        <v>211112073</v>
      </c>
      <c r="B14513" t="s">
        <v>211</v>
      </c>
      <c r="C14513">
        <v>1993.7</v>
      </c>
      <c r="D14513" t="s">
        <v>22</v>
      </c>
      <c r="E14513" s="1">
        <v>2.7236645433114308</v>
      </c>
      <c r="F14513">
        <v>5430.17</v>
      </c>
      <c r="G14513" t="s">
        <v>387</v>
      </c>
      <c r="H14513" t="s">
        <v>54</v>
      </c>
      <c r="I14513" t="s">
        <v>149</v>
      </c>
      <c r="J14513" t="s">
        <v>918</v>
      </c>
      <c r="K14513">
        <v>2025</v>
      </c>
    </row>
    <row r="14514" spans="1:11" x14ac:dyDescent="0.25">
      <c r="A14514">
        <v>211112076</v>
      </c>
      <c r="B14514" t="s">
        <v>420</v>
      </c>
      <c r="C14514">
        <v>177.7</v>
      </c>
      <c r="D14514" t="s">
        <v>22</v>
      </c>
      <c r="E14514" s="1">
        <v>2.7500281373100735</v>
      </c>
      <c r="F14514">
        <v>488.68</v>
      </c>
      <c r="G14514" t="s">
        <v>387</v>
      </c>
      <c r="H14514" t="s">
        <v>93</v>
      </c>
      <c r="I14514" t="s">
        <v>149</v>
      </c>
      <c r="J14514" t="s">
        <v>918</v>
      </c>
      <c r="K14514">
        <v>2025</v>
      </c>
    </row>
    <row r="14515" spans="1:11" x14ac:dyDescent="0.25">
      <c r="A14515">
        <v>211112086</v>
      </c>
      <c r="B14515" t="s">
        <v>182</v>
      </c>
      <c r="C14515">
        <v>417.5</v>
      </c>
      <c r="D14515" t="s">
        <v>22</v>
      </c>
      <c r="E14515" s="1">
        <v>2.8788263473053894</v>
      </c>
      <c r="F14515">
        <v>1201.9100000000001</v>
      </c>
      <c r="G14515" t="s">
        <v>387</v>
      </c>
      <c r="H14515" t="s">
        <v>76</v>
      </c>
      <c r="I14515" t="s">
        <v>149</v>
      </c>
      <c r="J14515" t="s">
        <v>918</v>
      </c>
      <c r="K14515">
        <v>2025</v>
      </c>
    </row>
    <row r="14516" spans="1:11" x14ac:dyDescent="0.25">
      <c r="A14516">
        <v>211112115</v>
      </c>
      <c r="B14516" t="s">
        <v>214</v>
      </c>
      <c r="C14516">
        <v>257.3</v>
      </c>
      <c r="D14516" t="s">
        <v>22</v>
      </c>
      <c r="E14516" s="1">
        <v>2.8774582199766807</v>
      </c>
      <c r="F14516">
        <v>740.37</v>
      </c>
      <c r="G14516" t="s">
        <v>387</v>
      </c>
      <c r="H14516" t="s">
        <v>76</v>
      </c>
      <c r="I14516" t="s">
        <v>149</v>
      </c>
      <c r="J14516" t="s">
        <v>918</v>
      </c>
      <c r="K14516">
        <v>2025</v>
      </c>
    </row>
    <row r="14517" spans="1:11" x14ac:dyDescent="0.25">
      <c r="A14517">
        <v>211112124</v>
      </c>
      <c r="B14517" t="s">
        <v>112</v>
      </c>
      <c r="C14517">
        <v>176</v>
      </c>
      <c r="D14517" t="s">
        <v>22</v>
      </c>
      <c r="E14517" s="1">
        <v>2.7300568181818181</v>
      </c>
      <c r="F14517">
        <v>480.49</v>
      </c>
      <c r="G14517" t="s">
        <v>387</v>
      </c>
      <c r="H14517" t="s">
        <v>54</v>
      </c>
      <c r="I14517" t="s">
        <v>149</v>
      </c>
      <c r="J14517" t="s">
        <v>918</v>
      </c>
      <c r="K14517">
        <v>2025</v>
      </c>
    </row>
    <row r="14518" spans="1:11" x14ac:dyDescent="0.25">
      <c r="A14518">
        <v>211112125</v>
      </c>
      <c r="B14518" t="s">
        <v>218</v>
      </c>
      <c r="C14518">
        <v>227.3</v>
      </c>
      <c r="D14518" t="s">
        <v>22</v>
      </c>
      <c r="E14518" s="1">
        <v>2.7194896612406509</v>
      </c>
      <c r="F14518">
        <v>618.14</v>
      </c>
      <c r="G14518" t="s">
        <v>387</v>
      </c>
      <c r="H14518" t="s">
        <v>54</v>
      </c>
      <c r="I14518" t="s">
        <v>149</v>
      </c>
      <c r="J14518" t="s">
        <v>918</v>
      </c>
      <c r="K14518">
        <v>2025</v>
      </c>
    </row>
    <row r="14519" spans="1:11" x14ac:dyDescent="0.25">
      <c r="A14519">
        <v>211112128</v>
      </c>
      <c r="B14519" t="s">
        <v>219</v>
      </c>
      <c r="C14519">
        <v>232.4</v>
      </c>
      <c r="D14519" t="s">
        <v>22</v>
      </c>
      <c r="E14519" s="1">
        <v>2.7204388984509467</v>
      </c>
      <c r="F14519">
        <v>632.23</v>
      </c>
      <c r="G14519" t="s">
        <v>387</v>
      </c>
      <c r="H14519" t="s">
        <v>54</v>
      </c>
      <c r="I14519" t="s">
        <v>149</v>
      </c>
      <c r="J14519" t="s">
        <v>918</v>
      </c>
      <c r="K14519">
        <v>2025</v>
      </c>
    </row>
    <row r="14520" spans="1:11" x14ac:dyDescent="0.25">
      <c r="A14520">
        <v>211112198</v>
      </c>
      <c r="B14520" t="s">
        <v>167</v>
      </c>
      <c r="C14520">
        <v>163.4</v>
      </c>
      <c r="D14520" t="s">
        <v>22</v>
      </c>
      <c r="E14520" s="1">
        <v>2.85</v>
      </c>
      <c r="F14520">
        <v>465.69</v>
      </c>
      <c r="G14520" t="s">
        <v>387</v>
      </c>
      <c r="H14520" t="s">
        <v>76</v>
      </c>
      <c r="I14520" t="s">
        <v>149</v>
      </c>
      <c r="J14520" t="s">
        <v>918</v>
      </c>
      <c r="K14520">
        <v>2025</v>
      </c>
    </row>
    <row r="14521" spans="1:11" x14ac:dyDescent="0.25">
      <c r="A14521">
        <v>211112217</v>
      </c>
      <c r="B14521" t="s">
        <v>313</v>
      </c>
      <c r="C14521">
        <v>339.6</v>
      </c>
      <c r="D14521" t="s">
        <v>22</v>
      </c>
      <c r="E14521" s="1">
        <v>2.8446113074204944</v>
      </c>
      <c r="F14521">
        <v>966.03</v>
      </c>
      <c r="G14521" t="s">
        <v>387</v>
      </c>
      <c r="H14521" t="s">
        <v>54</v>
      </c>
      <c r="I14521" t="s">
        <v>149</v>
      </c>
      <c r="J14521" t="s">
        <v>918</v>
      </c>
      <c r="K14521">
        <v>2025</v>
      </c>
    </row>
    <row r="14522" spans="1:11" x14ac:dyDescent="0.25">
      <c r="A14522">
        <v>211112241</v>
      </c>
      <c r="B14522" t="s">
        <v>125</v>
      </c>
      <c r="C14522">
        <v>1855.2</v>
      </c>
      <c r="D14522" t="s">
        <v>22</v>
      </c>
      <c r="E14522" s="1">
        <v>2.7270213454075032</v>
      </c>
      <c r="F14522">
        <v>5059.17</v>
      </c>
      <c r="G14522" t="s">
        <v>387</v>
      </c>
      <c r="H14522" t="s">
        <v>54</v>
      </c>
      <c r="I14522" t="s">
        <v>149</v>
      </c>
      <c r="J14522" t="s">
        <v>918</v>
      </c>
      <c r="K14522">
        <v>2025</v>
      </c>
    </row>
    <row r="14523" spans="1:11" x14ac:dyDescent="0.25">
      <c r="A14523">
        <v>211112268</v>
      </c>
      <c r="B14523" t="s">
        <v>222</v>
      </c>
      <c r="C14523">
        <v>74.900000000000006</v>
      </c>
      <c r="D14523" t="s">
        <v>22</v>
      </c>
      <c r="E14523" s="1">
        <v>2.8500667556742321</v>
      </c>
      <c r="F14523">
        <v>213.47</v>
      </c>
      <c r="G14523" t="s">
        <v>387</v>
      </c>
      <c r="H14523" t="s">
        <v>93</v>
      </c>
      <c r="I14523" t="s">
        <v>149</v>
      </c>
      <c r="J14523" t="s">
        <v>918</v>
      </c>
      <c r="K14523">
        <v>2025</v>
      </c>
    </row>
    <row r="14524" spans="1:11" x14ac:dyDescent="0.25">
      <c r="A14524">
        <v>211112280</v>
      </c>
      <c r="B14524" t="s">
        <v>153</v>
      </c>
      <c r="C14524">
        <v>329.7</v>
      </c>
      <c r="D14524" t="s">
        <v>22</v>
      </c>
      <c r="E14524" s="1">
        <v>2.8347588717015468</v>
      </c>
      <c r="F14524">
        <v>934.62</v>
      </c>
      <c r="G14524" t="s">
        <v>387</v>
      </c>
      <c r="H14524" t="s">
        <v>54</v>
      </c>
      <c r="I14524" t="s">
        <v>149</v>
      </c>
      <c r="J14524" t="s">
        <v>918</v>
      </c>
      <c r="K14524">
        <v>2025</v>
      </c>
    </row>
    <row r="14525" spans="1:11" x14ac:dyDescent="0.25">
      <c r="A14525">
        <v>211112315</v>
      </c>
      <c r="B14525" t="s">
        <v>185</v>
      </c>
      <c r="C14525">
        <v>149.5</v>
      </c>
      <c r="D14525" t="s">
        <v>22</v>
      </c>
      <c r="E14525" s="1">
        <v>2.7100334448160535</v>
      </c>
      <c r="F14525">
        <v>405.15</v>
      </c>
      <c r="G14525" t="s">
        <v>387</v>
      </c>
      <c r="H14525" t="s">
        <v>93</v>
      </c>
      <c r="I14525" t="s">
        <v>149</v>
      </c>
      <c r="J14525" t="s">
        <v>918</v>
      </c>
      <c r="K14525">
        <v>2025</v>
      </c>
    </row>
    <row r="14526" spans="1:11" x14ac:dyDescent="0.25">
      <c r="A14526">
        <v>211112324</v>
      </c>
      <c r="B14526" t="s">
        <v>223</v>
      </c>
      <c r="C14526">
        <v>330.6</v>
      </c>
      <c r="D14526" t="s">
        <v>22</v>
      </c>
      <c r="E14526" s="1">
        <v>2.8351179673321232</v>
      </c>
      <c r="F14526">
        <v>937.29</v>
      </c>
      <c r="G14526" t="s">
        <v>387</v>
      </c>
      <c r="H14526" t="s">
        <v>93</v>
      </c>
      <c r="I14526" t="s">
        <v>149</v>
      </c>
      <c r="J14526" t="s">
        <v>918</v>
      </c>
      <c r="K14526">
        <v>2025</v>
      </c>
    </row>
    <row r="14527" spans="1:11" x14ac:dyDescent="0.25">
      <c r="A14527">
        <v>211112341</v>
      </c>
      <c r="B14527" t="s">
        <v>224</v>
      </c>
      <c r="C14527">
        <v>246.3</v>
      </c>
      <c r="D14527" t="s">
        <v>22</v>
      </c>
      <c r="E14527" s="1">
        <v>2.7099878197320342</v>
      </c>
      <c r="F14527">
        <v>667.47</v>
      </c>
      <c r="G14527" t="s">
        <v>387</v>
      </c>
      <c r="H14527" t="s">
        <v>93</v>
      </c>
      <c r="I14527" t="s">
        <v>149</v>
      </c>
      <c r="J14527" t="s">
        <v>918</v>
      </c>
      <c r="K14527">
        <v>2025</v>
      </c>
    </row>
    <row r="14528" spans="1:11" x14ac:dyDescent="0.25">
      <c r="A14528">
        <v>211112351</v>
      </c>
      <c r="B14528" t="s">
        <v>261</v>
      </c>
      <c r="C14528">
        <v>881.7</v>
      </c>
      <c r="D14528" t="s">
        <v>22</v>
      </c>
      <c r="E14528" s="1">
        <v>2.8100034025178631</v>
      </c>
      <c r="F14528">
        <v>2477.58</v>
      </c>
      <c r="G14528" t="s">
        <v>387</v>
      </c>
      <c r="H14528" t="s">
        <v>31</v>
      </c>
      <c r="I14528" t="s">
        <v>149</v>
      </c>
      <c r="J14528" t="s">
        <v>918</v>
      </c>
      <c r="K14528">
        <v>2025</v>
      </c>
    </row>
    <row r="14529" spans="1:11" x14ac:dyDescent="0.25">
      <c r="A14529">
        <v>211112356</v>
      </c>
      <c r="B14529" t="s">
        <v>186</v>
      </c>
      <c r="C14529">
        <v>678.7</v>
      </c>
      <c r="D14529" t="s">
        <v>22</v>
      </c>
      <c r="E14529" s="1">
        <v>2.8267275674082804</v>
      </c>
      <c r="F14529">
        <v>1918.5</v>
      </c>
      <c r="G14529" t="s">
        <v>387</v>
      </c>
      <c r="H14529" t="s">
        <v>93</v>
      </c>
      <c r="I14529" t="s">
        <v>149</v>
      </c>
      <c r="J14529" t="s">
        <v>918</v>
      </c>
      <c r="K14529">
        <v>2025</v>
      </c>
    </row>
    <row r="14530" spans="1:11" x14ac:dyDescent="0.25">
      <c r="A14530">
        <v>211112371</v>
      </c>
      <c r="B14530" t="s">
        <v>225</v>
      </c>
      <c r="C14530">
        <v>240.9</v>
      </c>
      <c r="D14530" t="s">
        <v>22</v>
      </c>
      <c r="E14530" s="1">
        <v>2.8330012453300126</v>
      </c>
      <c r="F14530">
        <v>682.47</v>
      </c>
      <c r="G14530" t="s">
        <v>387</v>
      </c>
      <c r="H14530" t="s">
        <v>93</v>
      </c>
      <c r="I14530" t="s">
        <v>149</v>
      </c>
      <c r="J14530" t="s">
        <v>918</v>
      </c>
      <c r="K14530">
        <v>2025</v>
      </c>
    </row>
    <row r="14531" spans="1:11" x14ac:dyDescent="0.25">
      <c r="A14531">
        <v>211112436</v>
      </c>
      <c r="B14531" t="s">
        <v>89</v>
      </c>
      <c r="C14531">
        <v>167.6</v>
      </c>
      <c r="D14531" t="s">
        <v>22</v>
      </c>
      <c r="E14531" s="1">
        <v>2.85</v>
      </c>
      <c r="F14531">
        <v>477.66</v>
      </c>
      <c r="G14531" t="s">
        <v>387</v>
      </c>
      <c r="H14531" t="s">
        <v>76</v>
      </c>
      <c r="I14531" t="s">
        <v>149</v>
      </c>
      <c r="J14531" t="s">
        <v>918</v>
      </c>
      <c r="K14531">
        <v>2025</v>
      </c>
    </row>
    <row r="14532" spans="1:11" x14ac:dyDescent="0.25">
      <c r="A14532">
        <v>211112445</v>
      </c>
      <c r="B14532" t="s">
        <v>324</v>
      </c>
      <c r="C14532">
        <v>333.1</v>
      </c>
      <c r="D14532" t="s">
        <v>22</v>
      </c>
      <c r="E14532" s="1">
        <v>2.8359651756229356</v>
      </c>
      <c r="F14532">
        <v>944.66</v>
      </c>
      <c r="G14532" t="s">
        <v>387</v>
      </c>
      <c r="H14532" t="s">
        <v>93</v>
      </c>
      <c r="I14532" t="s">
        <v>149</v>
      </c>
      <c r="J14532" t="s">
        <v>918</v>
      </c>
      <c r="K14532">
        <v>2025</v>
      </c>
    </row>
    <row r="14533" spans="1:11" x14ac:dyDescent="0.25">
      <c r="A14533">
        <v>211112446</v>
      </c>
      <c r="B14533" t="s">
        <v>384</v>
      </c>
      <c r="C14533">
        <v>248</v>
      </c>
      <c r="D14533" t="s">
        <v>22</v>
      </c>
      <c r="E14533" s="1">
        <v>2.81</v>
      </c>
      <c r="F14533">
        <v>696.88</v>
      </c>
      <c r="G14533" t="s">
        <v>387</v>
      </c>
      <c r="H14533" t="s">
        <v>93</v>
      </c>
      <c r="I14533" t="s">
        <v>149</v>
      </c>
      <c r="J14533" t="s">
        <v>918</v>
      </c>
      <c r="K14533">
        <v>2025</v>
      </c>
    </row>
    <row r="14534" spans="1:11" x14ac:dyDescent="0.25">
      <c r="A14534">
        <v>211112467</v>
      </c>
      <c r="B14534" t="s">
        <v>618</v>
      </c>
      <c r="C14534">
        <v>235</v>
      </c>
      <c r="D14534" t="s">
        <v>22</v>
      </c>
      <c r="E14534" s="1">
        <v>2.8374893617021275</v>
      </c>
      <c r="F14534">
        <v>666.81</v>
      </c>
      <c r="G14534" t="s">
        <v>387</v>
      </c>
      <c r="H14534" t="s">
        <v>93</v>
      </c>
      <c r="I14534" t="s">
        <v>149</v>
      </c>
      <c r="J14534" t="s">
        <v>918</v>
      </c>
      <c r="K14534">
        <v>2025</v>
      </c>
    </row>
    <row r="14535" spans="1:11" x14ac:dyDescent="0.25">
      <c r="A14535">
        <v>211112490</v>
      </c>
      <c r="B14535" t="s">
        <v>753</v>
      </c>
      <c r="C14535">
        <v>76.2</v>
      </c>
      <c r="D14535" t="s">
        <v>22</v>
      </c>
      <c r="E14535" s="1">
        <v>2.8400262467191602</v>
      </c>
      <c r="F14535">
        <v>216.41</v>
      </c>
      <c r="G14535" t="s">
        <v>387</v>
      </c>
      <c r="H14535" t="s">
        <v>93</v>
      </c>
      <c r="I14535" t="s">
        <v>149</v>
      </c>
      <c r="J14535" t="s">
        <v>918</v>
      </c>
      <c r="K14535">
        <v>2025</v>
      </c>
    </row>
    <row r="14536" spans="1:11" x14ac:dyDescent="0.25">
      <c r="A14536">
        <v>211112496</v>
      </c>
      <c r="B14536" t="s">
        <v>802</v>
      </c>
      <c r="C14536">
        <v>567.20000000000005</v>
      </c>
      <c r="D14536" t="s">
        <v>22</v>
      </c>
      <c r="E14536" s="1">
        <v>2.7499999999999996</v>
      </c>
      <c r="F14536">
        <v>1559.8</v>
      </c>
      <c r="G14536" t="s">
        <v>387</v>
      </c>
      <c r="H14536" t="s">
        <v>93</v>
      </c>
      <c r="I14536" t="s">
        <v>149</v>
      </c>
      <c r="J14536" t="s">
        <v>918</v>
      </c>
      <c r="K14536">
        <v>2025</v>
      </c>
    </row>
    <row r="14537" spans="1:11" x14ac:dyDescent="0.25">
      <c r="A14537">
        <v>211112527</v>
      </c>
      <c r="B14537" t="s">
        <v>909</v>
      </c>
      <c r="C14537">
        <v>235.9</v>
      </c>
      <c r="D14537" t="s">
        <v>22</v>
      </c>
      <c r="E14537" s="1">
        <v>2.7100042390843577</v>
      </c>
      <c r="F14537">
        <v>639.29</v>
      </c>
      <c r="G14537" t="s">
        <v>387</v>
      </c>
      <c r="H14537" t="s">
        <v>93</v>
      </c>
      <c r="I14537" t="s">
        <v>149</v>
      </c>
      <c r="J14537" t="s">
        <v>918</v>
      </c>
      <c r="K14537">
        <v>2025</v>
      </c>
    </row>
    <row r="14538" spans="1:11" x14ac:dyDescent="0.25">
      <c r="A14538">
        <v>211112528</v>
      </c>
      <c r="B14538" t="s">
        <v>904</v>
      </c>
      <c r="C14538">
        <v>239.2</v>
      </c>
      <c r="D14538" t="s">
        <v>22</v>
      </c>
      <c r="E14538" s="1">
        <v>2.7099916387959868</v>
      </c>
      <c r="F14538">
        <v>648.23</v>
      </c>
      <c r="G14538" t="s">
        <v>387</v>
      </c>
      <c r="H14538" t="s">
        <v>93</v>
      </c>
      <c r="I14538" t="s">
        <v>149</v>
      </c>
      <c r="J14538" t="s">
        <v>918</v>
      </c>
      <c r="K14538">
        <v>2025</v>
      </c>
    </row>
    <row r="14539" spans="1:11" x14ac:dyDescent="0.25">
      <c r="A14539">
        <v>211110950</v>
      </c>
      <c r="B14539" t="s">
        <v>372</v>
      </c>
      <c r="C14539">
        <v>14260</v>
      </c>
      <c r="D14539" t="s">
        <v>22</v>
      </c>
      <c r="E14539" s="1">
        <v>6.0000000000000005E-2</v>
      </c>
      <c r="F14539">
        <v>855.6</v>
      </c>
      <c r="G14539" t="s">
        <v>755</v>
      </c>
      <c r="H14539" t="s">
        <v>9</v>
      </c>
      <c r="I14539" t="s">
        <v>149</v>
      </c>
      <c r="J14539" t="s">
        <v>918</v>
      </c>
      <c r="K14539">
        <v>2025</v>
      </c>
    </row>
    <row r="14540" spans="1:11" x14ac:dyDescent="0.25">
      <c r="A14540">
        <v>211110024</v>
      </c>
      <c r="B14540" t="s">
        <v>70</v>
      </c>
      <c r="C14540">
        <v>5.94</v>
      </c>
      <c r="D14540" t="s">
        <v>22</v>
      </c>
      <c r="E14540" s="1">
        <v>1.7996632996632995</v>
      </c>
      <c r="F14540">
        <v>10.69</v>
      </c>
      <c r="G14540" t="s">
        <v>632</v>
      </c>
      <c r="H14540" t="s">
        <v>898</v>
      </c>
      <c r="I14540" t="s">
        <v>145</v>
      </c>
      <c r="J14540" t="s">
        <v>918</v>
      </c>
      <c r="K14540">
        <v>2025</v>
      </c>
    </row>
    <row r="14541" spans="1:11" x14ac:dyDescent="0.25">
      <c r="A14541">
        <v>211110114</v>
      </c>
      <c r="B14541" t="s">
        <v>194</v>
      </c>
      <c r="C14541">
        <v>1.5</v>
      </c>
      <c r="D14541" t="s">
        <v>22</v>
      </c>
      <c r="E14541" s="1">
        <v>1.8</v>
      </c>
      <c r="F14541">
        <v>2.7</v>
      </c>
      <c r="G14541" t="s">
        <v>632</v>
      </c>
      <c r="H14541" t="s">
        <v>19</v>
      </c>
      <c r="I14541" t="s">
        <v>145</v>
      </c>
      <c r="J14541" t="s">
        <v>918</v>
      </c>
      <c r="K14541">
        <v>2025</v>
      </c>
    </row>
    <row r="14542" spans="1:11" x14ac:dyDescent="0.25">
      <c r="A14542">
        <v>211110212</v>
      </c>
      <c r="B14542" t="s">
        <v>117</v>
      </c>
      <c r="C14542">
        <v>16.600000000000001</v>
      </c>
      <c r="D14542" t="s">
        <v>22</v>
      </c>
      <c r="E14542" s="1">
        <v>1.6999999999999997</v>
      </c>
      <c r="F14542">
        <v>28.22</v>
      </c>
      <c r="G14542" t="s">
        <v>632</v>
      </c>
      <c r="H14542" t="s">
        <v>19</v>
      </c>
      <c r="I14542" t="s">
        <v>145</v>
      </c>
      <c r="J14542" t="s">
        <v>918</v>
      </c>
      <c r="K14542">
        <v>2025</v>
      </c>
    </row>
    <row r="14543" spans="1:11" x14ac:dyDescent="0.25">
      <c r="A14543">
        <v>211110364</v>
      </c>
      <c r="B14543" t="s">
        <v>72</v>
      </c>
      <c r="C14543">
        <v>14.3</v>
      </c>
      <c r="D14543" t="s">
        <v>22</v>
      </c>
      <c r="E14543" s="1">
        <v>1.7999999999999998</v>
      </c>
      <c r="F14543">
        <v>25.74</v>
      </c>
      <c r="G14543" t="s">
        <v>632</v>
      </c>
      <c r="H14543" t="s">
        <v>19</v>
      </c>
      <c r="I14543" t="s">
        <v>145</v>
      </c>
      <c r="J14543" t="s">
        <v>918</v>
      </c>
      <c r="K14543">
        <v>2025</v>
      </c>
    </row>
    <row r="14544" spans="1:11" x14ac:dyDescent="0.25">
      <c r="A14544">
        <v>211110379</v>
      </c>
      <c r="B14544" t="s">
        <v>195</v>
      </c>
      <c r="C14544">
        <v>4.2</v>
      </c>
      <c r="D14544" t="s">
        <v>22</v>
      </c>
      <c r="E14544" s="1">
        <v>1.7</v>
      </c>
      <c r="F14544">
        <v>7.14</v>
      </c>
      <c r="G14544" t="s">
        <v>632</v>
      </c>
      <c r="H14544" t="s">
        <v>54</v>
      </c>
      <c r="I14544" t="s">
        <v>145</v>
      </c>
      <c r="J14544" t="s">
        <v>918</v>
      </c>
      <c r="K14544">
        <v>2025</v>
      </c>
    </row>
    <row r="14545" spans="1:11" x14ac:dyDescent="0.25">
      <c r="A14545">
        <v>211110385</v>
      </c>
      <c r="B14545" t="s">
        <v>146</v>
      </c>
      <c r="C14545">
        <v>22.9</v>
      </c>
      <c r="D14545" t="s">
        <v>22</v>
      </c>
      <c r="E14545" s="1">
        <v>1.7000000000000002</v>
      </c>
      <c r="F14545">
        <v>38.93</v>
      </c>
      <c r="G14545" t="s">
        <v>632</v>
      </c>
      <c r="H14545" t="s">
        <v>54</v>
      </c>
      <c r="I14545" t="s">
        <v>145</v>
      </c>
      <c r="J14545" t="s">
        <v>918</v>
      </c>
      <c r="K14545">
        <v>2025</v>
      </c>
    </row>
    <row r="14546" spans="1:11" x14ac:dyDescent="0.25">
      <c r="A14546">
        <v>211110623</v>
      </c>
      <c r="B14546" t="s">
        <v>157</v>
      </c>
      <c r="C14546">
        <v>4.0999999999999996</v>
      </c>
      <c r="D14546" t="s">
        <v>22</v>
      </c>
      <c r="E14546" s="1">
        <v>1.7000000000000002</v>
      </c>
      <c r="F14546">
        <v>6.97</v>
      </c>
      <c r="G14546" t="s">
        <v>632</v>
      </c>
      <c r="H14546" t="s">
        <v>898</v>
      </c>
      <c r="I14546" t="s">
        <v>145</v>
      </c>
      <c r="J14546" t="s">
        <v>918</v>
      </c>
      <c r="K14546">
        <v>2025</v>
      </c>
    </row>
    <row r="14547" spans="1:11" x14ac:dyDescent="0.25">
      <c r="A14547">
        <v>211110707</v>
      </c>
      <c r="B14547" t="s">
        <v>196</v>
      </c>
      <c r="C14547">
        <v>1.4</v>
      </c>
      <c r="D14547" t="s">
        <v>22</v>
      </c>
      <c r="E14547" s="1">
        <v>1.7</v>
      </c>
      <c r="F14547">
        <v>2.38</v>
      </c>
      <c r="G14547" t="s">
        <v>632</v>
      </c>
      <c r="H14547" t="s">
        <v>93</v>
      </c>
      <c r="I14547" t="s">
        <v>145</v>
      </c>
      <c r="J14547" t="s">
        <v>918</v>
      </c>
      <c r="K14547">
        <v>2025</v>
      </c>
    </row>
    <row r="14548" spans="1:11" x14ac:dyDescent="0.25">
      <c r="A14548">
        <v>211110870</v>
      </c>
      <c r="B14548" t="s">
        <v>198</v>
      </c>
      <c r="C14548">
        <v>3.98</v>
      </c>
      <c r="D14548" t="s">
        <v>22</v>
      </c>
      <c r="E14548" s="1">
        <v>1.6984924623115578</v>
      </c>
      <c r="F14548">
        <v>6.76</v>
      </c>
      <c r="G14548" t="s">
        <v>632</v>
      </c>
      <c r="H14548" t="s">
        <v>54</v>
      </c>
      <c r="I14548" t="s">
        <v>145</v>
      </c>
      <c r="J14548" t="s">
        <v>918</v>
      </c>
      <c r="K14548">
        <v>2025</v>
      </c>
    </row>
    <row r="14549" spans="1:11" x14ac:dyDescent="0.25">
      <c r="A14549">
        <v>211110959</v>
      </c>
      <c r="B14549" t="s">
        <v>284</v>
      </c>
      <c r="C14549">
        <v>22.2</v>
      </c>
      <c r="D14549" t="s">
        <v>22</v>
      </c>
      <c r="E14549" s="1">
        <v>1.6</v>
      </c>
      <c r="F14549">
        <v>35.520000000000003</v>
      </c>
      <c r="G14549" t="s">
        <v>632</v>
      </c>
      <c r="H14549" t="s">
        <v>54</v>
      </c>
      <c r="I14549" t="s">
        <v>145</v>
      </c>
      <c r="J14549" t="s">
        <v>918</v>
      </c>
      <c r="K14549">
        <v>2025</v>
      </c>
    </row>
    <row r="14550" spans="1:11" x14ac:dyDescent="0.25">
      <c r="A14550">
        <v>211111002</v>
      </c>
      <c r="B14550" t="s">
        <v>250</v>
      </c>
      <c r="C14550">
        <v>0.9</v>
      </c>
      <c r="D14550" t="s">
        <v>22</v>
      </c>
      <c r="E14550" s="1">
        <v>1.7</v>
      </c>
      <c r="F14550">
        <v>1.53</v>
      </c>
      <c r="G14550" t="s">
        <v>632</v>
      </c>
      <c r="H14550" t="s">
        <v>898</v>
      </c>
      <c r="I14550" t="s">
        <v>145</v>
      </c>
      <c r="J14550" t="s">
        <v>918</v>
      </c>
      <c r="K14550">
        <v>2025</v>
      </c>
    </row>
    <row r="14551" spans="1:11" x14ac:dyDescent="0.25">
      <c r="A14551">
        <v>211111024</v>
      </c>
      <c r="B14551" t="s">
        <v>158</v>
      </c>
      <c r="C14551">
        <v>6.9</v>
      </c>
      <c r="D14551" t="s">
        <v>22</v>
      </c>
      <c r="E14551" s="1">
        <v>1.7999999999999998</v>
      </c>
      <c r="F14551">
        <v>12.42</v>
      </c>
      <c r="G14551" t="s">
        <v>632</v>
      </c>
      <c r="H14551" t="s">
        <v>898</v>
      </c>
      <c r="I14551" t="s">
        <v>145</v>
      </c>
      <c r="J14551" t="s">
        <v>918</v>
      </c>
      <c r="K14551">
        <v>2025</v>
      </c>
    </row>
    <row r="14552" spans="1:11" x14ac:dyDescent="0.25">
      <c r="A14552">
        <v>211111053</v>
      </c>
      <c r="B14552" t="s">
        <v>119</v>
      </c>
      <c r="C14552">
        <v>2.4350000000000001</v>
      </c>
      <c r="D14552" t="s">
        <v>22</v>
      </c>
      <c r="E14552" s="1">
        <v>1.7002053388090348</v>
      </c>
      <c r="F14552">
        <v>4.1399999999999997</v>
      </c>
      <c r="G14552" t="s">
        <v>632</v>
      </c>
      <c r="H14552" t="s">
        <v>898</v>
      </c>
      <c r="I14552" t="s">
        <v>145</v>
      </c>
      <c r="J14552" t="s">
        <v>918</v>
      </c>
      <c r="K14552">
        <v>2025</v>
      </c>
    </row>
    <row r="14553" spans="1:11" x14ac:dyDescent="0.25">
      <c r="A14553">
        <v>211111091</v>
      </c>
      <c r="B14553" t="s">
        <v>317</v>
      </c>
      <c r="C14553">
        <v>12.9</v>
      </c>
      <c r="D14553" t="s">
        <v>22</v>
      </c>
      <c r="E14553" s="1">
        <v>1.7</v>
      </c>
      <c r="F14553">
        <v>21.93</v>
      </c>
      <c r="G14553" t="s">
        <v>632</v>
      </c>
      <c r="H14553" t="s">
        <v>54</v>
      </c>
      <c r="I14553" t="s">
        <v>145</v>
      </c>
      <c r="J14553" t="s">
        <v>918</v>
      </c>
      <c r="K14553">
        <v>2025</v>
      </c>
    </row>
    <row r="14554" spans="1:11" x14ac:dyDescent="0.25">
      <c r="A14554">
        <v>211111195</v>
      </c>
      <c r="B14554" t="s">
        <v>593</v>
      </c>
      <c r="C14554">
        <v>3.96</v>
      </c>
      <c r="D14554" t="s">
        <v>22</v>
      </c>
      <c r="E14554" s="1">
        <v>1.6994949494949496</v>
      </c>
      <c r="F14554">
        <v>6.73</v>
      </c>
      <c r="G14554" t="s">
        <v>632</v>
      </c>
      <c r="H14554" t="s">
        <v>93</v>
      </c>
      <c r="I14554" t="s">
        <v>145</v>
      </c>
      <c r="J14554" t="s">
        <v>918</v>
      </c>
      <c r="K14554">
        <v>2025</v>
      </c>
    </row>
    <row r="14555" spans="1:11" x14ac:dyDescent="0.25">
      <c r="A14555">
        <v>211111197</v>
      </c>
      <c r="B14555" t="s">
        <v>200</v>
      </c>
      <c r="C14555">
        <v>3.37</v>
      </c>
      <c r="D14555" t="s">
        <v>22</v>
      </c>
      <c r="E14555" s="1">
        <v>1.7002967359050445</v>
      </c>
      <c r="F14555">
        <v>5.73</v>
      </c>
      <c r="G14555" t="s">
        <v>632</v>
      </c>
      <c r="H14555" t="s">
        <v>93</v>
      </c>
      <c r="I14555" t="s">
        <v>145</v>
      </c>
      <c r="J14555" t="s">
        <v>918</v>
      </c>
      <c r="K14555">
        <v>2025</v>
      </c>
    </row>
    <row r="14556" spans="1:11" x14ac:dyDescent="0.25">
      <c r="A14556">
        <v>211111202</v>
      </c>
      <c r="B14556" t="s">
        <v>346</v>
      </c>
      <c r="C14556">
        <v>0.80500000000000005</v>
      </c>
      <c r="D14556" t="s">
        <v>22</v>
      </c>
      <c r="E14556" s="1">
        <v>1.7018633540372672</v>
      </c>
      <c r="F14556">
        <v>1.37</v>
      </c>
      <c r="G14556" t="s">
        <v>632</v>
      </c>
      <c r="H14556" t="s">
        <v>93</v>
      </c>
      <c r="I14556" t="s">
        <v>145</v>
      </c>
      <c r="J14556" t="s">
        <v>918</v>
      </c>
      <c r="K14556">
        <v>2025</v>
      </c>
    </row>
    <row r="14557" spans="1:11" x14ac:dyDescent="0.25">
      <c r="A14557">
        <v>211111265</v>
      </c>
      <c r="B14557" t="s">
        <v>295</v>
      </c>
      <c r="C14557">
        <v>3.9350000000000001</v>
      </c>
      <c r="D14557" t="s">
        <v>22</v>
      </c>
      <c r="E14557" s="1">
        <v>1.7001270648030495</v>
      </c>
      <c r="F14557">
        <v>6.69</v>
      </c>
      <c r="G14557" t="s">
        <v>632</v>
      </c>
      <c r="H14557" t="s">
        <v>93</v>
      </c>
      <c r="I14557" t="s">
        <v>145</v>
      </c>
      <c r="J14557" t="s">
        <v>918</v>
      </c>
      <c r="K14557">
        <v>2025</v>
      </c>
    </row>
    <row r="14558" spans="1:11" x14ac:dyDescent="0.25">
      <c r="A14558">
        <v>211111277</v>
      </c>
      <c r="B14558" t="s">
        <v>862</v>
      </c>
      <c r="C14558">
        <v>2.4</v>
      </c>
      <c r="D14558" t="s">
        <v>22</v>
      </c>
      <c r="E14558" s="1">
        <v>1.7000000000000002</v>
      </c>
      <c r="F14558">
        <v>4.08</v>
      </c>
      <c r="G14558" t="s">
        <v>632</v>
      </c>
      <c r="H14558" t="s">
        <v>93</v>
      </c>
      <c r="I14558" t="s">
        <v>145</v>
      </c>
      <c r="J14558" t="s">
        <v>918</v>
      </c>
      <c r="K14558">
        <v>2025</v>
      </c>
    </row>
    <row r="14559" spans="1:11" x14ac:dyDescent="0.25">
      <c r="A14559">
        <v>211111278</v>
      </c>
      <c r="B14559" t="s">
        <v>202</v>
      </c>
      <c r="C14559">
        <v>5.7050000000000001</v>
      </c>
      <c r="D14559" t="s">
        <v>22</v>
      </c>
      <c r="E14559" s="1">
        <v>1.7265556529360209</v>
      </c>
      <c r="F14559">
        <v>9.85</v>
      </c>
      <c r="G14559" t="s">
        <v>632</v>
      </c>
      <c r="H14559" t="s">
        <v>76</v>
      </c>
      <c r="I14559" t="s">
        <v>145</v>
      </c>
      <c r="J14559" t="s">
        <v>918</v>
      </c>
      <c r="K14559">
        <v>2025</v>
      </c>
    </row>
    <row r="14560" spans="1:11" x14ac:dyDescent="0.25">
      <c r="A14560">
        <v>211111289</v>
      </c>
      <c r="B14560" t="s">
        <v>120</v>
      </c>
      <c r="C14560">
        <v>9.6</v>
      </c>
      <c r="D14560" t="s">
        <v>22</v>
      </c>
      <c r="E14560" s="1">
        <v>1.7000000000000002</v>
      </c>
      <c r="F14560">
        <v>16.32</v>
      </c>
      <c r="G14560" t="s">
        <v>632</v>
      </c>
      <c r="H14560" t="s">
        <v>898</v>
      </c>
      <c r="I14560" t="s">
        <v>145</v>
      </c>
      <c r="J14560" t="s">
        <v>918</v>
      </c>
      <c r="K14560">
        <v>2025</v>
      </c>
    </row>
    <row r="14561" spans="1:11" x14ac:dyDescent="0.25">
      <c r="A14561">
        <v>211111293</v>
      </c>
      <c r="B14561" t="s">
        <v>296</v>
      </c>
      <c r="C14561">
        <v>1.7</v>
      </c>
      <c r="D14561" t="s">
        <v>22</v>
      </c>
      <c r="E14561" s="1">
        <v>1.7000000000000002</v>
      </c>
      <c r="F14561">
        <v>2.89</v>
      </c>
      <c r="G14561" t="s">
        <v>632</v>
      </c>
      <c r="H14561" t="s">
        <v>93</v>
      </c>
      <c r="I14561" t="s">
        <v>145</v>
      </c>
      <c r="J14561" t="s">
        <v>918</v>
      </c>
      <c r="K14561">
        <v>2025</v>
      </c>
    </row>
    <row r="14562" spans="1:11" x14ac:dyDescent="0.25">
      <c r="A14562">
        <v>211111305</v>
      </c>
      <c r="B14562" t="s">
        <v>73</v>
      </c>
      <c r="C14562">
        <v>59</v>
      </c>
      <c r="D14562" t="s">
        <v>22</v>
      </c>
      <c r="E14562" s="1">
        <v>1.6</v>
      </c>
      <c r="F14562">
        <v>94.4</v>
      </c>
      <c r="G14562" t="s">
        <v>632</v>
      </c>
      <c r="H14562" t="s">
        <v>54</v>
      </c>
      <c r="I14562" t="s">
        <v>145</v>
      </c>
      <c r="J14562" t="s">
        <v>918</v>
      </c>
      <c r="K14562">
        <v>2025</v>
      </c>
    </row>
    <row r="14563" spans="1:11" x14ac:dyDescent="0.25">
      <c r="A14563">
        <v>211111320</v>
      </c>
      <c r="B14563" t="s">
        <v>746</v>
      </c>
      <c r="C14563">
        <v>0.94</v>
      </c>
      <c r="D14563" t="s">
        <v>22</v>
      </c>
      <c r="E14563" s="1">
        <v>1.7978723404255319</v>
      </c>
      <c r="F14563">
        <v>1.69</v>
      </c>
      <c r="G14563" t="s">
        <v>632</v>
      </c>
      <c r="H14563" t="s">
        <v>898</v>
      </c>
      <c r="I14563" t="s">
        <v>145</v>
      </c>
      <c r="J14563" t="s">
        <v>918</v>
      </c>
      <c r="K14563">
        <v>2025</v>
      </c>
    </row>
    <row r="14564" spans="1:11" x14ac:dyDescent="0.25">
      <c r="A14564">
        <v>211111357</v>
      </c>
      <c r="B14564" t="s">
        <v>315</v>
      </c>
      <c r="C14564">
        <v>3.87</v>
      </c>
      <c r="D14564" t="s">
        <v>22</v>
      </c>
      <c r="E14564" s="1">
        <v>1.7002583979328165</v>
      </c>
      <c r="F14564">
        <v>6.58</v>
      </c>
      <c r="G14564" t="s">
        <v>632</v>
      </c>
      <c r="H14564" t="s">
        <v>93</v>
      </c>
      <c r="I14564" t="s">
        <v>145</v>
      </c>
      <c r="J14564" t="s">
        <v>918</v>
      </c>
      <c r="K14564">
        <v>2025</v>
      </c>
    </row>
    <row r="14565" spans="1:11" x14ac:dyDescent="0.25">
      <c r="A14565">
        <v>211111408</v>
      </c>
      <c r="B14565" t="s">
        <v>205</v>
      </c>
      <c r="C14565">
        <v>3.5550000000000002</v>
      </c>
      <c r="D14565" t="s">
        <v>22</v>
      </c>
      <c r="E14565" s="1">
        <v>1.6990154711673697</v>
      </c>
      <c r="F14565">
        <v>6.04</v>
      </c>
      <c r="G14565" t="s">
        <v>632</v>
      </c>
      <c r="H14565" t="s">
        <v>93</v>
      </c>
      <c r="I14565" t="s">
        <v>145</v>
      </c>
      <c r="J14565" t="s">
        <v>918</v>
      </c>
      <c r="K14565">
        <v>2025</v>
      </c>
    </row>
    <row r="14566" spans="1:11" x14ac:dyDescent="0.25">
      <c r="A14566">
        <v>211111423</v>
      </c>
      <c r="B14566" t="s">
        <v>175</v>
      </c>
      <c r="C14566">
        <v>2.4649999999999999</v>
      </c>
      <c r="D14566" t="s">
        <v>22</v>
      </c>
      <c r="E14566" s="1">
        <v>1.8012170385395541</v>
      </c>
      <c r="F14566">
        <v>4.4400000000000004</v>
      </c>
      <c r="G14566" t="s">
        <v>632</v>
      </c>
      <c r="H14566" t="s">
        <v>76</v>
      </c>
      <c r="I14566" t="s">
        <v>145</v>
      </c>
      <c r="J14566" t="s">
        <v>918</v>
      </c>
      <c r="K14566">
        <v>2025</v>
      </c>
    </row>
    <row r="14567" spans="1:11" x14ac:dyDescent="0.25">
      <c r="A14567">
        <v>211111438</v>
      </c>
      <c r="B14567" t="s">
        <v>206</v>
      </c>
      <c r="C14567">
        <v>4.6399999999999997</v>
      </c>
      <c r="D14567" t="s">
        <v>22</v>
      </c>
      <c r="E14567" s="1">
        <v>1.7004310344827587</v>
      </c>
      <c r="F14567">
        <v>7.89</v>
      </c>
      <c r="G14567" t="s">
        <v>632</v>
      </c>
      <c r="H14567" t="s">
        <v>93</v>
      </c>
      <c r="I14567" t="s">
        <v>145</v>
      </c>
      <c r="J14567" t="s">
        <v>918</v>
      </c>
      <c r="K14567">
        <v>2025</v>
      </c>
    </row>
    <row r="14568" spans="1:11" x14ac:dyDescent="0.25">
      <c r="A14568">
        <v>211111534</v>
      </c>
      <c r="B14568" t="s">
        <v>308</v>
      </c>
      <c r="C14568">
        <v>0.76500000000000001</v>
      </c>
      <c r="D14568" t="s">
        <v>22</v>
      </c>
      <c r="E14568" s="1">
        <v>1.8039215686274508</v>
      </c>
      <c r="F14568">
        <v>1.38</v>
      </c>
      <c r="G14568" t="s">
        <v>632</v>
      </c>
      <c r="H14568" t="s">
        <v>898</v>
      </c>
      <c r="I14568" t="s">
        <v>145</v>
      </c>
      <c r="J14568" t="s">
        <v>918</v>
      </c>
      <c r="K14568">
        <v>2025</v>
      </c>
    </row>
    <row r="14569" spans="1:11" x14ac:dyDescent="0.25">
      <c r="A14569">
        <v>211111559</v>
      </c>
      <c r="B14569" t="s">
        <v>75</v>
      </c>
      <c r="C14569">
        <v>1.595</v>
      </c>
      <c r="D14569" t="s">
        <v>22</v>
      </c>
      <c r="E14569" s="1">
        <v>1.7993730407523512</v>
      </c>
      <c r="F14569">
        <v>2.87</v>
      </c>
      <c r="G14569" t="s">
        <v>632</v>
      </c>
      <c r="H14569" t="s">
        <v>76</v>
      </c>
      <c r="I14569" t="s">
        <v>145</v>
      </c>
      <c r="J14569" t="s">
        <v>918</v>
      </c>
      <c r="K14569">
        <v>2025</v>
      </c>
    </row>
    <row r="14570" spans="1:11" x14ac:dyDescent="0.25">
      <c r="A14570">
        <v>211111565</v>
      </c>
      <c r="B14570" t="s">
        <v>132</v>
      </c>
      <c r="C14570">
        <v>0.67500000000000004</v>
      </c>
      <c r="D14570" t="s">
        <v>22</v>
      </c>
      <c r="E14570" s="1">
        <v>1.7037037037037035</v>
      </c>
      <c r="F14570">
        <v>1.1499999999999999</v>
      </c>
      <c r="G14570" t="s">
        <v>632</v>
      </c>
      <c r="H14570" t="s">
        <v>898</v>
      </c>
      <c r="I14570" t="s">
        <v>145</v>
      </c>
      <c r="J14570" t="s">
        <v>918</v>
      </c>
      <c r="K14570">
        <v>2025</v>
      </c>
    </row>
    <row r="14571" spans="1:11" x14ac:dyDescent="0.25">
      <c r="A14571">
        <v>211111567</v>
      </c>
      <c r="B14571" t="s">
        <v>256</v>
      </c>
      <c r="C14571">
        <v>1.92</v>
      </c>
      <c r="D14571" t="s">
        <v>22</v>
      </c>
      <c r="E14571" s="1">
        <v>1.8020833333333335</v>
      </c>
      <c r="F14571">
        <v>3.46</v>
      </c>
      <c r="G14571" t="s">
        <v>632</v>
      </c>
      <c r="H14571" t="s">
        <v>76</v>
      </c>
      <c r="I14571" t="s">
        <v>145</v>
      </c>
      <c r="J14571" t="s">
        <v>918</v>
      </c>
      <c r="K14571">
        <v>2025</v>
      </c>
    </row>
    <row r="14572" spans="1:11" x14ac:dyDescent="0.25">
      <c r="A14572">
        <v>211111569</v>
      </c>
      <c r="B14572" t="s">
        <v>77</v>
      </c>
      <c r="C14572">
        <v>2.6</v>
      </c>
      <c r="D14572" t="s">
        <v>22</v>
      </c>
      <c r="E14572" s="1">
        <v>1.7</v>
      </c>
      <c r="F14572">
        <v>4.42</v>
      </c>
      <c r="G14572" t="s">
        <v>632</v>
      </c>
      <c r="H14572" t="s">
        <v>898</v>
      </c>
      <c r="I14572" t="s">
        <v>145</v>
      </c>
      <c r="J14572" t="s">
        <v>918</v>
      </c>
      <c r="K14572">
        <v>2025</v>
      </c>
    </row>
    <row r="14573" spans="1:11" x14ac:dyDescent="0.25">
      <c r="A14573">
        <v>211111572</v>
      </c>
      <c r="B14573" t="s">
        <v>98</v>
      </c>
      <c r="C14573">
        <v>41.82</v>
      </c>
      <c r="D14573" t="s">
        <v>22</v>
      </c>
      <c r="E14573" s="1">
        <v>1.5999521759923481</v>
      </c>
      <c r="F14573">
        <v>66.91</v>
      </c>
      <c r="G14573" t="s">
        <v>632</v>
      </c>
      <c r="H14573" t="s">
        <v>54</v>
      </c>
      <c r="I14573" t="s">
        <v>145</v>
      </c>
      <c r="J14573" t="s">
        <v>918</v>
      </c>
      <c r="K14573">
        <v>2025</v>
      </c>
    </row>
    <row r="14574" spans="1:11" x14ac:dyDescent="0.25">
      <c r="A14574">
        <v>211111588</v>
      </c>
      <c r="B14574" t="s">
        <v>404</v>
      </c>
      <c r="C14574">
        <v>31.6</v>
      </c>
      <c r="D14574" t="s">
        <v>22</v>
      </c>
      <c r="E14574" s="1">
        <v>1.7</v>
      </c>
      <c r="F14574">
        <v>53.72</v>
      </c>
      <c r="G14574" t="s">
        <v>632</v>
      </c>
      <c r="H14574" t="s">
        <v>31</v>
      </c>
      <c r="I14574" t="s">
        <v>145</v>
      </c>
      <c r="J14574" t="s">
        <v>918</v>
      </c>
      <c r="K14574">
        <v>2025</v>
      </c>
    </row>
    <row r="14575" spans="1:11" x14ac:dyDescent="0.25">
      <c r="A14575">
        <v>211111595</v>
      </c>
      <c r="B14575" t="s">
        <v>160</v>
      </c>
      <c r="C14575">
        <v>3.27</v>
      </c>
      <c r="D14575" t="s">
        <v>22</v>
      </c>
      <c r="E14575" s="1">
        <v>1.8012232415902139</v>
      </c>
      <c r="F14575">
        <v>5.89</v>
      </c>
      <c r="G14575" t="s">
        <v>632</v>
      </c>
      <c r="H14575" t="s">
        <v>898</v>
      </c>
      <c r="I14575" t="s">
        <v>145</v>
      </c>
      <c r="J14575" t="s">
        <v>918</v>
      </c>
      <c r="K14575">
        <v>2025</v>
      </c>
    </row>
    <row r="14576" spans="1:11" x14ac:dyDescent="0.25">
      <c r="A14576">
        <v>211111596</v>
      </c>
      <c r="B14576" t="s">
        <v>306</v>
      </c>
      <c r="C14576">
        <v>4.6150000000000002</v>
      </c>
      <c r="D14576" t="s">
        <v>22</v>
      </c>
      <c r="E14576" s="1">
        <v>1.7009750812567712</v>
      </c>
      <c r="F14576">
        <v>7.85</v>
      </c>
      <c r="G14576" t="s">
        <v>632</v>
      </c>
      <c r="H14576" t="s">
        <v>54</v>
      </c>
      <c r="I14576" t="s">
        <v>145</v>
      </c>
      <c r="J14576" t="s">
        <v>918</v>
      </c>
      <c r="K14576">
        <v>2025</v>
      </c>
    </row>
    <row r="14577" spans="1:11" x14ac:dyDescent="0.25">
      <c r="A14577">
        <v>211111613</v>
      </c>
      <c r="B14577" t="s">
        <v>388</v>
      </c>
      <c r="C14577">
        <v>12.7</v>
      </c>
      <c r="D14577" t="s">
        <v>22</v>
      </c>
      <c r="E14577" s="1">
        <v>1.7000000000000002</v>
      </c>
      <c r="F14577">
        <v>21.59</v>
      </c>
      <c r="G14577" t="s">
        <v>632</v>
      </c>
      <c r="H14577" t="s">
        <v>93</v>
      </c>
      <c r="I14577" t="s">
        <v>145</v>
      </c>
      <c r="J14577" t="s">
        <v>918</v>
      </c>
      <c r="K14577">
        <v>2025</v>
      </c>
    </row>
    <row r="14578" spans="1:11" x14ac:dyDescent="0.25">
      <c r="A14578">
        <v>211111630</v>
      </c>
      <c r="B14578" t="s">
        <v>207</v>
      </c>
      <c r="C14578">
        <v>8.82</v>
      </c>
      <c r="D14578" t="s">
        <v>22</v>
      </c>
      <c r="E14578" s="1">
        <v>1.6995464852607709</v>
      </c>
      <c r="F14578">
        <v>14.99</v>
      </c>
      <c r="G14578" t="s">
        <v>632</v>
      </c>
      <c r="H14578" t="s">
        <v>898</v>
      </c>
      <c r="I14578" t="s">
        <v>145</v>
      </c>
      <c r="J14578" t="s">
        <v>918</v>
      </c>
      <c r="K14578">
        <v>2025</v>
      </c>
    </row>
    <row r="14579" spans="1:11" x14ac:dyDescent="0.25">
      <c r="A14579">
        <v>211111789</v>
      </c>
      <c r="B14579" t="s">
        <v>903</v>
      </c>
      <c r="C14579">
        <v>4.4000000000000004</v>
      </c>
      <c r="D14579" t="s">
        <v>22</v>
      </c>
      <c r="E14579" s="1">
        <v>1.5999999999999999</v>
      </c>
      <c r="F14579">
        <v>7.04</v>
      </c>
      <c r="G14579" t="s">
        <v>632</v>
      </c>
      <c r="H14579" t="s">
        <v>93</v>
      </c>
      <c r="I14579" t="s">
        <v>145</v>
      </c>
      <c r="J14579" t="s">
        <v>918</v>
      </c>
      <c r="K14579">
        <v>2025</v>
      </c>
    </row>
    <row r="14580" spans="1:11" x14ac:dyDescent="0.25">
      <c r="A14580">
        <v>211111832</v>
      </c>
      <c r="B14580" t="s">
        <v>208</v>
      </c>
      <c r="C14580">
        <v>2.3380700000000001</v>
      </c>
      <c r="D14580" t="s">
        <v>22</v>
      </c>
      <c r="E14580" s="1">
        <v>1.8006304345036717</v>
      </c>
      <c r="F14580">
        <v>4.21</v>
      </c>
      <c r="G14580" t="s">
        <v>632</v>
      </c>
      <c r="H14580" t="s">
        <v>76</v>
      </c>
      <c r="I14580" t="s">
        <v>145</v>
      </c>
      <c r="J14580" t="s">
        <v>918</v>
      </c>
      <c r="K14580">
        <v>2025</v>
      </c>
    </row>
    <row r="14581" spans="1:11" x14ac:dyDescent="0.25">
      <c r="A14581">
        <v>211111841</v>
      </c>
      <c r="B14581" t="s">
        <v>151</v>
      </c>
      <c r="C14581">
        <v>11.4</v>
      </c>
      <c r="D14581" t="s">
        <v>22</v>
      </c>
      <c r="E14581" s="1">
        <v>1.7</v>
      </c>
      <c r="F14581">
        <v>19.38</v>
      </c>
      <c r="G14581" t="s">
        <v>632</v>
      </c>
      <c r="H14581" t="s">
        <v>54</v>
      </c>
      <c r="I14581" t="s">
        <v>145</v>
      </c>
      <c r="J14581" t="s">
        <v>918</v>
      </c>
      <c r="K14581">
        <v>2025</v>
      </c>
    </row>
    <row r="14582" spans="1:11" x14ac:dyDescent="0.25">
      <c r="A14582">
        <v>211111847</v>
      </c>
      <c r="B14582" t="s">
        <v>209</v>
      </c>
      <c r="C14582">
        <v>8.8000000000000007</v>
      </c>
      <c r="D14582" t="s">
        <v>22</v>
      </c>
      <c r="E14582" s="1">
        <v>1.7</v>
      </c>
      <c r="F14582">
        <v>14.96</v>
      </c>
      <c r="G14582" t="s">
        <v>632</v>
      </c>
      <c r="H14582" t="s">
        <v>744</v>
      </c>
      <c r="I14582" t="s">
        <v>145</v>
      </c>
      <c r="J14582" t="s">
        <v>918</v>
      </c>
      <c r="K14582">
        <v>2025</v>
      </c>
    </row>
    <row r="14583" spans="1:11" x14ac:dyDescent="0.25">
      <c r="A14583">
        <v>211111849</v>
      </c>
      <c r="B14583" t="s">
        <v>392</v>
      </c>
      <c r="C14583">
        <v>3.3</v>
      </c>
      <c r="D14583" t="s">
        <v>22</v>
      </c>
      <c r="E14583" s="1">
        <v>1.7000000000000002</v>
      </c>
      <c r="F14583">
        <v>5.61</v>
      </c>
      <c r="G14583" t="s">
        <v>632</v>
      </c>
      <c r="H14583" t="s">
        <v>54</v>
      </c>
      <c r="I14583" t="s">
        <v>145</v>
      </c>
      <c r="J14583" t="s">
        <v>918</v>
      </c>
      <c r="K14583">
        <v>2025</v>
      </c>
    </row>
    <row r="14584" spans="1:11" x14ac:dyDescent="0.25">
      <c r="A14584">
        <v>211111887</v>
      </c>
      <c r="B14584" t="s">
        <v>280</v>
      </c>
      <c r="C14584">
        <v>3.5350000000000001</v>
      </c>
      <c r="D14584" t="s">
        <v>22</v>
      </c>
      <c r="E14584" s="1">
        <v>1.7001414427157</v>
      </c>
      <c r="F14584">
        <v>6.01</v>
      </c>
      <c r="G14584" t="s">
        <v>632</v>
      </c>
      <c r="H14584" t="s">
        <v>93</v>
      </c>
      <c r="I14584" t="s">
        <v>145</v>
      </c>
      <c r="J14584" t="s">
        <v>918</v>
      </c>
      <c r="K14584">
        <v>2025</v>
      </c>
    </row>
    <row r="14585" spans="1:11" x14ac:dyDescent="0.25">
      <c r="A14585">
        <v>211111888</v>
      </c>
      <c r="B14585" t="s">
        <v>164</v>
      </c>
      <c r="C14585">
        <v>34.6</v>
      </c>
      <c r="D14585" t="s">
        <v>22</v>
      </c>
      <c r="E14585" s="1">
        <v>1.7</v>
      </c>
      <c r="F14585">
        <v>58.82</v>
      </c>
      <c r="G14585" t="s">
        <v>632</v>
      </c>
      <c r="H14585" t="s">
        <v>19</v>
      </c>
      <c r="I14585" t="s">
        <v>145</v>
      </c>
      <c r="J14585" t="s">
        <v>918</v>
      </c>
      <c r="K14585">
        <v>2025</v>
      </c>
    </row>
    <row r="14586" spans="1:11" x14ac:dyDescent="0.25">
      <c r="A14586">
        <v>211111895</v>
      </c>
      <c r="B14586" t="s">
        <v>321</v>
      </c>
      <c r="C14586">
        <v>1.7</v>
      </c>
      <c r="D14586" t="s">
        <v>22</v>
      </c>
      <c r="E14586" s="1">
        <v>1.8</v>
      </c>
      <c r="F14586">
        <v>3.06</v>
      </c>
      <c r="G14586" t="s">
        <v>632</v>
      </c>
      <c r="H14586" t="s">
        <v>898</v>
      </c>
      <c r="I14586" t="s">
        <v>145</v>
      </c>
      <c r="J14586" t="s">
        <v>918</v>
      </c>
      <c r="K14586">
        <v>2025</v>
      </c>
    </row>
    <row r="14587" spans="1:11" x14ac:dyDescent="0.25">
      <c r="A14587">
        <v>211111947</v>
      </c>
      <c r="B14587" t="s">
        <v>178</v>
      </c>
      <c r="C14587">
        <v>26.8</v>
      </c>
      <c r="D14587" t="s">
        <v>22</v>
      </c>
      <c r="E14587" s="1">
        <v>1.6488805970149252</v>
      </c>
      <c r="F14587">
        <v>44.19</v>
      </c>
      <c r="G14587" t="s">
        <v>632</v>
      </c>
      <c r="H14587" t="s">
        <v>54</v>
      </c>
      <c r="I14587" t="s">
        <v>145</v>
      </c>
      <c r="J14587" t="s">
        <v>918</v>
      </c>
      <c r="K14587">
        <v>2025</v>
      </c>
    </row>
    <row r="14588" spans="1:11" x14ac:dyDescent="0.25">
      <c r="A14588">
        <v>211111957</v>
      </c>
      <c r="B14588" t="s">
        <v>123</v>
      </c>
      <c r="C14588">
        <v>2.835</v>
      </c>
      <c r="D14588" t="s">
        <v>22</v>
      </c>
      <c r="E14588" s="1">
        <v>1.7989417989417988</v>
      </c>
      <c r="F14588">
        <v>5.0999999999999996</v>
      </c>
      <c r="G14588" t="s">
        <v>632</v>
      </c>
      <c r="H14588" t="s">
        <v>898</v>
      </c>
      <c r="I14588" t="s">
        <v>145</v>
      </c>
      <c r="J14588" t="s">
        <v>918</v>
      </c>
      <c r="K14588">
        <v>2025</v>
      </c>
    </row>
    <row r="14589" spans="1:11" x14ac:dyDescent="0.25">
      <c r="A14589">
        <v>211111968</v>
      </c>
      <c r="B14589" t="s">
        <v>341</v>
      </c>
      <c r="C14589">
        <v>0.86499999999999999</v>
      </c>
      <c r="D14589" t="s">
        <v>22</v>
      </c>
      <c r="E14589" s="1">
        <v>1.699421965317919</v>
      </c>
      <c r="F14589">
        <v>1.47</v>
      </c>
      <c r="G14589" t="s">
        <v>632</v>
      </c>
      <c r="H14589" t="s">
        <v>54</v>
      </c>
      <c r="I14589" t="s">
        <v>145</v>
      </c>
      <c r="J14589" t="s">
        <v>918</v>
      </c>
      <c r="K14589">
        <v>2025</v>
      </c>
    </row>
    <row r="14590" spans="1:11" x14ac:dyDescent="0.25">
      <c r="A14590">
        <v>211111971</v>
      </c>
      <c r="B14590" t="s">
        <v>265</v>
      </c>
      <c r="C14590">
        <v>2.1</v>
      </c>
      <c r="D14590" t="s">
        <v>22</v>
      </c>
      <c r="E14590" s="1">
        <v>1.7</v>
      </c>
      <c r="F14590">
        <v>3.57</v>
      </c>
      <c r="G14590" t="s">
        <v>632</v>
      </c>
      <c r="H14590" t="s">
        <v>54</v>
      </c>
      <c r="I14590" t="s">
        <v>145</v>
      </c>
      <c r="J14590" t="s">
        <v>918</v>
      </c>
      <c r="K14590">
        <v>2025</v>
      </c>
    </row>
    <row r="14591" spans="1:11" x14ac:dyDescent="0.25">
      <c r="A14591">
        <v>211111972</v>
      </c>
      <c r="B14591" t="s">
        <v>266</v>
      </c>
      <c r="C14591">
        <v>2.645</v>
      </c>
      <c r="D14591" t="s">
        <v>22</v>
      </c>
      <c r="E14591" s="1">
        <v>1.7013232514177694</v>
      </c>
      <c r="F14591">
        <v>4.5</v>
      </c>
      <c r="G14591" t="s">
        <v>632</v>
      </c>
      <c r="H14591" t="s">
        <v>54</v>
      </c>
      <c r="I14591" t="s">
        <v>145</v>
      </c>
      <c r="J14591" t="s">
        <v>918</v>
      </c>
      <c r="K14591">
        <v>2025</v>
      </c>
    </row>
    <row r="14592" spans="1:11" x14ac:dyDescent="0.25">
      <c r="A14592">
        <v>211111973</v>
      </c>
      <c r="B14592" t="s">
        <v>365</v>
      </c>
      <c r="C14592">
        <v>4.8449999999999998</v>
      </c>
      <c r="D14592" t="s">
        <v>22</v>
      </c>
      <c r="E14592" s="1">
        <v>1.6986584107327143</v>
      </c>
      <c r="F14592">
        <v>8.23</v>
      </c>
      <c r="G14592" t="s">
        <v>632</v>
      </c>
      <c r="H14592" t="s">
        <v>93</v>
      </c>
      <c r="I14592" t="s">
        <v>145</v>
      </c>
      <c r="J14592" t="s">
        <v>918</v>
      </c>
      <c r="K14592">
        <v>2025</v>
      </c>
    </row>
    <row r="14593" spans="1:11" x14ac:dyDescent="0.25">
      <c r="A14593">
        <v>211111992</v>
      </c>
      <c r="B14593" t="s">
        <v>152</v>
      </c>
      <c r="C14593">
        <v>0.8</v>
      </c>
      <c r="D14593" t="s">
        <v>22</v>
      </c>
      <c r="E14593" s="1">
        <v>1.7999999999999998</v>
      </c>
      <c r="F14593">
        <v>1.44</v>
      </c>
      <c r="G14593" t="s">
        <v>632</v>
      </c>
      <c r="H14593" t="s">
        <v>76</v>
      </c>
      <c r="I14593" t="s">
        <v>145</v>
      </c>
      <c r="J14593" t="s">
        <v>918</v>
      </c>
      <c r="K14593">
        <v>2025</v>
      </c>
    </row>
    <row r="14594" spans="1:11" x14ac:dyDescent="0.25">
      <c r="A14594">
        <v>211112045</v>
      </c>
      <c r="B14594" t="s">
        <v>333</v>
      </c>
      <c r="C14594">
        <v>18.399999999999999</v>
      </c>
      <c r="D14594" t="s">
        <v>22</v>
      </c>
      <c r="E14594" s="1">
        <v>1.7000000000000002</v>
      </c>
      <c r="F14594">
        <v>31.28</v>
      </c>
      <c r="G14594" t="s">
        <v>632</v>
      </c>
      <c r="H14594" t="s">
        <v>93</v>
      </c>
      <c r="I14594" t="s">
        <v>145</v>
      </c>
      <c r="J14594" t="s">
        <v>918</v>
      </c>
      <c r="K14594">
        <v>2025</v>
      </c>
    </row>
    <row r="14595" spans="1:11" x14ac:dyDescent="0.25">
      <c r="A14595">
        <v>211112062</v>
      </c>
      <c r="B14595" t="s">
        <v>80</v>
      </c>
      <c r="C14595">
        <v>3.5750000000000002</v>
      </c>
      <c r="D14595" t="s">
        <v>22</v>
      </c>
      <c r="E14595" s="1">
        <v>1.7006993006993005</v>
      </c>
      <c r="F14595">
        <v>6.08</v>
      </c>
      <c r="G14595" t="s">
        <v>632</v>
      </c>
      <c r="H14595" t="s">
        <v>93</v>
      </c>
      <c r="I14595" t="s">
        <v>145</v>
      </c>
      <c r="J14595" t="s">
        <v>918</v>
      </c>
      <c r="K14595">
        <v>2025</v>
      </c>
    </row>
    <row r="14596" spans="1:11" x14ac:dyDescent="0.25">
      <c r="A14596">
        <v>211112073</v>
      </c>
      <c r="B14596" t="s">
        <v>211</v>
      </c>
      <c r="C14596">
        <v>24.1</v>
      </c>
      <c r="D14596" t="s">
        <v>22</v>
      </c>
      <c r="E14596" s="1">
        <v>1.7</v>
      </c>
      <c r="F14596">
        <v>40.97</v>
      </c>
      <c r="G14596" t="s">
        <v>632</v>
      </c>
      <c r="H14596" t="s">
        <v>54</v>
      </c>
      <c r="I14596" t="s">
        <v>145</v>
      </c>
      <c r="J14596" t="s">
        <v>918</v>
      </c>
      <c r="K14596">
        <v>2025</v>
      </c>
    </row>
    <row r="14597" spans="1:11" x14ac:dyDescent="0.25">
      <c r="A14597">
        <v>211112076</v>
      </c>
      <c r="B14597" t="s">
        <v>420</v>
      </c>
      <c r="C14597">
        <v>2.8</v>
      </c>
      <c r="D14597" t="s">
        <v>22</v>
      </c>
      <c r="E14597" s="1">
        <v>1.7</v>
      </c>
      <c r="F14597">
        <v>4.76</v>
      </c>
      <c r="G14597" t="s">
        <v>632</v>
      </c>
      <c r="H14597" t="s">
        <v>93</v>
      </c>
      <c r="I14597" t="s">
        <v>145</v>
      </c>
      <c r="J14597" t="s">
        <v>918</v>
      </c>
      <c r="K14597">
        <v>2025</v>
      </c>
    </row>
    <row r="14598" spans="1:11" x14ac:dyDescent="0.25">
      <c r="A14598">
        <v>211112086</v>
      </c>
      <c r="B14598" t="s">
        <v>182</v>
      </c>
      <c r="C14598">
        <v>3.9950000000000001</v>
      </c>
      <c r="D14598" t="s">
        <v>22</v>
      </c>
      <c r="E14598" s="1">
        <v>1.7997496871088861</v>
      </c>
      <c r="F14598">
        <v>7.19</v>
      </c>
      <c r="G14598" t="s">
        <v>632</v>
      </c>
      <c r="H14598" t="s">
        <v>76</v>
      </c>
      <c r="I14598" t="s">
        <v>145</v>
      </c>
      <c r="J14598" t="s">
        <v>918</v>
      </c>
      <c r="K14598">
        <v>2025</v>
      </c>
    </row>
    <row r="14599" spans="1:11" x14ac:dyDescent="0.25">
      <c r="A14599">
        <v>211112114</v>
      </c>
      <c r="B14599" t="s">
        <v>213</v>
      </c>
      <c r="C14599">
        <v>13.5</v>
      </c>
      <c r="D14599" t="s">
        <v>22</v>
      </c>
      <c r="E14599" s="1">
        <v>1.7</v>
      </c>
      <c r="F14599">
        <v>22.95</v>
      </c>
      <c r="G14599" t="s">
        <v>632</v>
      </c>
      <c r="H14599" t="s">
        <v>93</v>
      </c>
      <c r="I14599" t="s">
        <v>145</v>
      </c>
      <c r="J14599" t="s">
        <v>918</v>
      </c>
      <c r="K14599">
        <v>2025</v>
      </c>
    </row>
    <row r="14600" spans="1:11" x14ac:dyDescent="0.25">
      <c r="A14600">
        <v>211112115</v>
      </c>
      <c r="B14600" t="s">
        <v>214</v>
      </c>
      <c r="C14600">
        <v>4.7649999999999997</v>
      </c>
      <c r="D14600" t="s">
        <v>22</v>
      </c>
      <c r="E14600" s="1">
        <v>1.8006295907660022</v>
      </c>
      <c r="F14600">
        <v>8.58</v>
      </c>
      <c r="G14600" t="s">
        <v>632</v>
      </c>
      <c r="H14600" t="s">
        <v>76</v>
      </c>
      <c r="I14600" t="s">
        <v>145</v>
      </c>
      <c r="J14600" t="s">
        <v>918</v>
      </c>
      <c r="K14600">
        <v>2025</v>
      </c>
    </row>
    <row r="14601" spans="1:11" x14ac:dyDescent="0.25">
      <c r="A14601">
        <v>211112124</v>
      </c>
      <c r="B14601" t="s">
        <v>112</v>
      </c>
      <c r="C14601">
        <v>9.4550000000000001</v>
      </c>
      <c r="D14601" t="s">
        <v>22</v>
      </c>
      <c r="E14601" s="1">
        <v>1.7006874669487042</v>
      </c>
      <c r="F14601">
        <v>16.079999999999998</v>
      </c>
      <c r="G14601" t="s">
        <v>632</v>
      </c>
      <c r="H14601" t="s">
        <v>54</v>
      </c>
      <c r="I14601" t="s">
        <v>145</v>
      </c>
      <c r="J14601" t="s">
        <v>918</v>
      </c>
      <c r="K14601">
        <v>2025</v>
      </c>
    </row>
    <row r="14602" spans="1:11" x14ac:dyDescent="0.25">
      <c r="A14602">
        <v>211112125</v>
      </c>
      <c r="B14602" t="s">
        <v>218</v>
      </c>
      <c r="C14602">
        <v>2.4350000000000001</v>
      </c>
      <c r="D14602" t="s">
        <v>22</v>
      </c>
      <c r="E14602" s="1">
        <v>1.7002053388090348</v>
      </c>
      <c r="F14602">
        <v>4.1399999999999997</v>
      </c>
      <c r="G14602" t="s">
        <v>632</v>
      </c>
      <c r="H14602" t="s">
        <v>54</v>
      </c>
      <c r="I14602" t="s">
        <v>145</v>
      </c>
      <c r="J14602" t="s">
        <v>918</v>
      </c>
      <c r="K14602">
        <v>2025</v>
      </c>
    </row>
    <row r="14603" spans="1:11" x14ac:dyDescent="0.25">
      <c r="A14603">
        <v>211112128</v>
      </c>
      <c r="B14603" t="s">
        <v>219</v>
      </c>
      <c r="C14603">
        <v>2.64</v>
      </c>
      <c r="D14603" t="s">
        <v>22</v>
      </c>
      <c r="E14603" s="1">
        <v>1.696969696969697</v>
      </c>
      <c r="F14603">
        <v>4.4800000000000004</v>
      </c>
      <c r="G14603" t="s">
        <v>632</v>
      </c>
      <c r="H14603" t="s">
        <v>54</v>
      </c>
      <c r="I14603" t="s">
        <v>145</v>
      </c>
      <c r="J14603" t="s">
        <v>918</v>
      </c>
      <c r="K14603">
        <v>2025</v>
      </c>
    </row>
    <row r="14604" spans="1:11" x14ac:dyDescent="0.25">
      <c r="A14604">
        <v>211112147</v>
      </c>
      <c r="B14604" t="s">
        <v>82</v>
      </c>
      <c r="C14604">
        <v>10.199999999999999</v>
      </c>
      <c r="D14604" t="s">
        <v>22</v>
      </c>
      <c r="E14604" s="1">
        <v>1.7000000000000002</v>
      </c>
      <c r="F14604">
        <v>17.34</v>
      </c>
      <c r="G14604" t="s">
        <v>632</v>
      </c>
      <c r="H14604" t="s">
        <v>898</v>
      </c>
      <c r="I14604" t="s">
        <v>145</v>
      </c>
      <c r="J14604" t="s">
        <v>918</v>
      </c>
      <c r="K14604">
        <v>2025</v>
      </c>
    </row>
    <row r="14605" spans="1:11" x14ac:dyDescent="0.25">
      <c r="A14605">
        <v>211112176</v>
      </c>
      <c r="B14605" t="s">
        <v>359</v>
      </c>
      <c r="C14605">
        <v>3.8</v>
      </c>
      <c r="D14605" t="s">
        <v>22</v>
      </c>
      <c r="E14605" s="1">
        <v>1.7000000000000002</v>
      </c>
      <c r="F14605">
        <v>6.46</v>
      </c>
      <c r="G14605" t="s">
        <v>632</v>
      </c>
      <c r="H14605" t="s">
        <v>898</v>
      </c>
      <c r="I14605" t="s">
        <v>145</v>
      </c>
      <c r="J14605" t="s">
        <v>918</v>
      </c>
      <c r="K14605">
        <v>2025</v>
      </c>
    </row>
    <row r="14606" spans="1:11" x14ac:dyDescent="0.25">
      <c r="A14606">
        <v>211112191</v>
      </c>
      <c r="B14606" t="s">
        <v>220</v>
      </c>
      <c r="C14606">
        <v>19.7</v>
      </c>
      <c r="D14606" t="s">
        <v>22</v>
      </c>
      <c r="E14606" s="1">
        <v>1.6</v>
      </c>
      <c r="F14606">
        <v>31.52</v>
      </c>
      <c r="G14606" t="s">
        <v>632</v>
      </c>
      <c r="H14606" t="s">
        <v>54</v>
      </c>
      <c r="I14606" t="s">
        <v>145</v>
      </c>
      <c r="J14606" t="s">
        <v>918</v>
      </c>
      <c r="K14606">
        <v>2025</v>
      </c>
    </row>
    <row r="14607" spans="1:11" x14ac:dyDescent="0.25">
      <c r="A14607">
        <v>211112198</v>
      </c>
      <c r="B14607" t="s">
        <v>167</v>
      </c>
      <c r="C14607">
        <v>1.8</v>
      </c>
      <c r="D14607" t="s">
        <v>22</v>
      </c>
      <c r="E14607" s="1">
        <v>1.7</v>
      </c>
      <c r="F14607">
        <v>3.06</v>
      </c>
      <c r="G14607" t="s">
        <v>632</v>
      </c>
      <c r="H14607" t="s">
        <v>76</v>
      </c>
      <c r="I14607" t="s">
        <v>145</v>
      </c>
      <c r="J14607" t="s">
        <v>918</v>
      </c>
      <c r="K14607">
        <v>2025</v>
      </c>
    </row>
    <row r="14608" spans="1:11" x14ac:dyDescent="0.25">
      <c r="A14608">
        <v>211112217</v>
      </c>
      <c r="B14608" t="s">
        <v>313</v>
      </c>
      <c r="C14608">
        <v>2.91</v>
      </c>
      <c r="D14608" t="s">
        <v>22</v>
      </c>
      <c r="E14608" s="1">
        <v>1.7010309278350515</v>
      </c>
      <c r="F14608">
        <v>4.95</v>
      </c>
      <c r="G14608" t="s">
        <v>632</v>
      </c>
      <c r="H14608" t="s">
        <v>54</v>
      </c>
      <c r="I14608" t="s">
        <v>145</v>
      </c>
      <c r="J14608" t="s">
        <v>918</v>
      </c>
      <c r="K14608">
        <v>2025</v>
      </c>
    </row>
    <row r="14609" spans="1:11" x14ac:dyDescent="0.25">
      <c r="A14609">
        <v>211112239</v>
      </c>
      <c r="B14609" t="s">
        <v>57</v>
      </c>
      <c r="C14609">
        <v>70.099999999999994</v>
      </c>
      <c r="D14609" t="s">
        <v>22</v>
      </c>
      <c r="E14609" s="1">
        <v>1.7000000000000002</v>
      </c>
      <c r="F14609">
        <v>119.17</v>
      </c>
      <c r="G14609" t="s">
        <v>632</v>
      </c>
      <c r="H14609" t="s">
        <v>744</v>
      </c>
      <c r="I14609" t="s">
        <v>145</v>
      </c>
      <c r="J14609" t="s">
        <v>918</v>
      </c>
      <c r="K14609">
        <v>2025</v>
      </c>
    </row>
    <row r="14610" spans="1:11" x14ac:dyDescent="0.25">
      <c r="A14610">
        <v>211112240</v>
      </c>
      <c r="B14610" t="s">
        <v>221</v>
      </c>
      <c r="C14610">
        <v>7.6</v>
      </c>
      <c r="D14610" t="s">
        <v>22</v>
      </c>
      <c r="E14610" s="1">
        <v>1.7000000000000002</v>
      </c>
      <c r="F14610">
        <v>12.92</v>
      </c>
      <c r="G14610" t="s">
        <v>632</v>
      </c>
      <c r="H14610" t="s">
        <v>93</v>
      </c>
      <c r="I14610" t="s">
        <v>145</v>
      </c>
      <c r="J14610" t="s">
        <v>918</v>
      </c>
      <c r="K14610">
        <v>2025</v>
      </c>
    </row>
    <row r="14611" spans="1:11" x14ac:dyDescent="0.25">
      <c r="A14611">
        <v>211112241</v>
      </c>
      <c r="B14611" t="s">
        <v>125</v>
      </c>
      <c r="C14611">
        <v>19.02478</v>
      </c>
      <c r="D14611" t="s">
        <v>22</v>
      </c>
      <c r="E14611" s="1">
        <v>1.6998882510073705</v>
      </c>
      <c r="F14611">
        <v>32.340000000000003</v>
      </c>
      <c r="G14611" t="s">
        <v>632</v>
      </c>
      <c r="H14611" t="s">
        <v>54</v>
      </c>
      <c r="I14611" t="s">
        <v>145</v>
      </c>
      <c r="J14611" t="s">
        <v>918</v>
      </c>
      <c r="K14611">
        <v>2025</v>
      </c>
    </row>
    <row r="14612" spans="1:11" x14ac:dyDescent="0.25">
      <c r="A14612">
        <v>211112268</v>
      </c>
      <c r="B14612" t="s">
        <v>222</v>
      </c>
      <c r="C14612">
        <v>0.97499999999999998</v>
      </c>
      <c r="D14612" t="s">
        <v>22</v>
      </c>
      <c r="E14612" s="1">
        <v>1.7025641025641025</v>
      </c>
      <c r="F14612">
        <v>1.66</v>
      </c>
      <c r="G14612" t="s">
        <v>632</v>
      </c>
      <c r="H14612" t="s">
        <v>93</v>
      </c>
      <c r="I14612" t="s">
        <v>145</v>
      </c>
      <c r="J14612" t="s">
        <v>918</v>
      </c>
      <c r="K14612">
        <v>2025</v>
      </c>
    </row>
    <row r="14613" spans="1:11" x14ac:dyDescent="0.25">
      <c r="A14613">
        <v>211112280</v>
      </c>
      <c r="B14613" t="s">
        <v>153</v>
      </c>
      <c r="C14613">
        <v>3.7149999999999999</v>
      </c>
      <c r="D14613" t="s">
        <v>22</v>
      </c>
      <c r="E14613" s="1">
        <v>1.6985195154777928</v>
      </c>
      <c r="F14613">
        <v>6.31</v>
      </c>
      <c r="G14613" t="s">
        <v>632</v>
      </c>
      <c r="H14613" t="s">
        <v>54</v>
      </c>
      <c r="I14613" t="s">
        <v>145</v>
      </c>
      <c r="J14613" t="s">
        <v>918</v>
      </c>
      <c r="K14613">
        <v>2025</v>
      </c>
    </row>
    <row r="14614" spans="1:11" x14ac:dyDescent="0.25">
      <c r="A14614">
        <v>211112314</v>
      </c>
      <c r="B14614" t="s">
        <v>184</v>
      </c>
      <c r="C14614">
        <v>1.08</v>
      </c>
      <c r="D14614" t="s">
        <v>22</v>
      </c>
      <c r="E14614" s="1">
        <v>1.7962962962962961</v>
      </c>
      <c r="F14614">
        <v>1.94</v>
      </c>
      <c r="G14614" t="s">
        <v>632</v>
      </c>
      <c r="H14614" t="s">
        <v>76</v>
      </c>
      <c r="I14614" t="s">
        <v>145</v>
      </c>
      <c r="J14614" t="s">
        <v>918</v>
      </c>
      <c r="K14614">
        <v>2025</v>
      </c>
    </row>
    <row r="14615" spans="1:11" x14ac:dyDescent="0.25">
      <c r="A14615">
        <v>211112315</v>
      </c>
      <c r="B14615" t="s">
        <v>185</v>
      </c>
      <c r="C14615">
        <v>1.6</v>
      </c>
      <c r="D14615" t="s">
        <v>22</v>
      </c>
      <c r="E14615" s="1">
        <v>1.7</v>
      </c>
      <c r="F14615">
        <v>2.72</v>
      </c>
      <c r="G14615" t="s">
        <v>632</v>
      </c>
      <c r="H14615" t="s">
        <v>93</v>
      </c>
      <c r="I14615" t="s">
        <v>145</v>
      </c>
      <c r="J14615" t="s">
        <v>918</v>
      </c>
      <c r="K14615">
        <v>2025</v>
      </c>
    </row>
    <row r="14616" spans="1:11" x14ac:dyDescent="0.25">
      <c r="A14616">
        <v>211112324</v>
      </c>
      <c r="B14616" t="s">
        <v>223</v>
      </c>
      <c r="C14616">
        <v>3.5649999999999999</v>
      </c>
      <c r="D14616" t="s">
        <v>22</v>
      </c>
      <c r="E14616" s="1">
        <v>1.6998597475455819</v>
      </c>
      <c r="F14616">
        <v>6.06</v>
      </c>
      <c r="G14616" t="s">
        <v>632</v>
      </c>
      <c r="H14616" t="s">
        <v>93</v>
      </c>
      <c r="I14616" t="s">
        <v>145</v>
      </c>
      <c r="J14616" t="s">
        <v>918</v>
      </c>
      <c r="K14616">
        <v>2025</v>
      </c>
    </row>
    <row r="14617" spans="1:11" x14ac:dyDescent="0.25">
      <c r="A14617">
        <v>211112339</v>
      </c>
      <c r="B14617" t="s">
        <v>260</v>
      </c>
      <c r="C14617">
        <v>2.2999999999999998</v>
      </c>
      <c r="D14617" t="s">
        <v>22</v>
      </c>
      <c r="E14617" s="1">
        <v>1.7000000000000002</v>
      </c>
      <c r="F14617">
        <v>3.91</v>
      </c>
      <c r="G14617" t="s">
        <v>632</v>
      </c>
      <c r="H14617" t="s">
        <v>93</v>
      </c>
      <c r="I14617" t="s">
        <v>145</v>
      </c>
      <c r="J14617" t="s">
        <v>918</v>
      </c>
      <c r="K14617">
        <v>2025</v>
      </c>
    </row>
    <row r="14618" spans="1:11" x14ac:dyDescent="0.25">
      <c r="A14618">
        <v>211112341</v>
      </c>
      <c r="B14618" t="s">
        <v>224</v>
      </c>
      <c r="C14618">
        <v>2.4</v>
      </c>
      <c r="D14618" t="s">
        <v>22</v>
      </c>
      <c r="E14618" s="1">
        <v>1.7000000000000002</v>
      </c>
      <c r="F14618">
        <v>4.08</v>
      </c>
      <c r="G14618" t="s">
        <v>632</v>
      </c>
      <c r="H14618" t="s">
        <v>93</v>
      </c>
      <c r="I14618" t="s">
        <v>145</v>
      </c>
      <c r="J14618" t="s">
        <v>918</v>
      </c>
      <c r="K14618">
        <v>2025</v>
      </c>
    </row>
    <row r="14619" spans="1:11" x14ac:dyDescent="0.25">
      <c r="A14619">
        <v>211112356</v>
      </c>
      <c r="B14619" t="s">
        <v>186</v>
      </c>
      <c r="C14619">
        <v>10.335000000000001</v>
      </c>
      <c r="D14619" t="s">
        <v>22</v>
      </c>
      <c r="E14619" s="1">
        <v>1.7000483792936623</v>
      </c>
      <c r="F14619">
        <v>17.57</v>
      </c>
      <c r="G14619" t="s">
        <v>632</v>
      </c>
      <c r="H14619" t="s">
        <v>93</v>
      </c>
      <c r="I14619" t="s">
        <v>145</v>
      </c>
      <c r="J14619" t="s">
        <v>918</v>
      </c>
      <c r="K14619">
        <v>2025</v>
      </c>
    </row>
    <row r="14620" spans="1:11" x14ac:dyDescent="0.25">
      <c r="A14620">
        <v>211112371</v>
      </c>
      <c r="B14620" t="s">
        <v>225</v>
      </c>
      <c r="C14620">
        <v>1.615</v>
      </c>
      <c r="D14620" t="s">
        <v>22</v>
      </c>
      <c r="E14620" s="1">
        <v>1.7027863777089782</v>
      </c>
      <c r="F14620">
        <v>2.75</v>
      </c>
      <c r="G14620" t="s">
        <v>632</v>
      </c>
      <c r="H14620" t="s">
        <v>93</v>
      </c>
      <c r="I14620" t="s">
        <v>145</v>
      </c>
      <c r="J14620" t="s">
        <v>918</v>
      </c>
      <c r="K14620">
        <v>2025</v>
      </c>
    </row>
    <row r="14621" spans="1:11" x14ac:dyDescent="0.25">
      <c r="A14621">
        <v>211112436</v>
      </c>
      <c r="B14621" t="s">
        <v>89</v>
      </c>
      <c r="C14621">
        <v>1.8</v>
      </c>
      <c r="D14621" t="s">
        <v>22</v>
      </c>
      <c r="E14621" s="1">
        <v>1.8</v>
      </c>
      <c r="F14621">
        <v>3.24</v>
      </c>
      <c r="G14621" t="s">
        <v>632</v>
      </c>
      <c r="H14621" t="s">
        <v>76</v>
      </c>
      <c r="I14621" t="s">
        <v>145</v>
      </c>
      <c r="J14621" t="s">
        <v>918</v>
      </c>
      <c r="K14621">
        <v>2025</v>
      </c>
    </row>
    <row r="14622" spans="1:11" x14ac:dyDescent="0.25">
      <c r="A14622">
        <v>211112445</v>
      </c>
      <c r="B14622" t="s">
        <v>324</v>
      </c>
      <c r="C14622">
        <v>3.8849999999999998</v>
      </c>
      <c r="D14622" t="s">
        <v>22</v>
      </c>
      <c r="E14622" s="1">
        <v>1.7014157014157016</v>
      </c>
      <c r="F14622">
        <v>6.61</v>
      </c>
      <c r="G14622" t="s">
        <v>632</v>
      </c>
      <c r="H14622" t="s">
        <v>93</v>
      </c>
      <c r="I14622" t="s">
        <v>145</v>
      </c>
      <c r="J14622" t="s">
        <v>918</v>
      </c>
      <c r="K14622">
        <v>2025</v>
      </c>
    </row>
    <row r="14623" spans="1:11" x14ac:dyDescent="0.25">
      <c r="A14623">
        <v>211112446</v>
      </c>
      <c r="B14623" t="s">
        <v>384</v>
      </c>
      <c r="C14623">
        <v>3</v>
      </c>
      <c r="D14623" t="s">
        <v>22</v>
      </c>
      <c r="E14623" s="1">
        <v>1.7</v>
      </c>
      <c r="F14623">
        <v>5.0999999999999996</v>
      </c>
      <c r="G14623" t="s">
        <v>632</v>
      </c>
      <c r="H14623" t="s">
        <v>93</v>
      </c>
      <c r="I14623" t="s">
        <v>145</v>
      </c>
      <c r="J14623" t="s">
        <v>918</v>
      </c>
      <c r="K14623">
        <v>2025</v>
      </c>
    </row>
    <row r="14624" spans="1:11" x14ac:dyDescent="0.25">
      <c r="A14624">
        <v>211112467</v>
      </c>
      <c r="B14624" t="s">
        <v>618</v>
      </c>
      <c r="C14624">
        <v>3.355</v>
      </c>
      <c r="D14624" t="s">
        <v>22</v>
      </c>
      <c r="E14624" s="1">
        <v>1.698956780923994</v>
      </c>
      <c r="F14624">
        <v>5.7</v>
      </c>
      <c r="G14624" t="s">
        <v>632</v>
      </c>
      <c r="H14624" t="s">
        <v>93</v>
      </c>
      <c r="I14624" t="s">
        <v>145</v>
      </c>
      <c r="J14624" t="s">
        <v>918</v>
      </c>
      <c r="K14624">
        <v>2025</v>
      </c>
    </row>
    <row r="14625" spans="1:11" x14ac:dyDescent="0.25">
      <c r="A14625">
        <v>211112496</v>
      </c>
      <c r="B14625" t="s">
        <v>802</v>
      </c>
      <c r="C14625">
        <v>8.6999999999999993</v>
      </c>
      <c r="D14625" t="s">
        <v>22</v>
      </c>
      <c r="E14625" s="1">
        <v>1.7</v>
      </c>
      <c r="F14625">
        <v>14.79</v>
      </c>
      <c r="G14625" t="s">
        <v>632</v>
      </c>
      <c r="H14625" t="s">
        <v>93</v>
      </c>
      <c r="I14625" t="s">
        <v>145</v>
      </c>
      <c r="J14625" t="s">
        <v>918</v>
      </c>
      <c r="K14625">
        <v>2025</v>
      </c>
    </row>
    <row r="14626" spans="1:11" x14ac:dyDescent="0.25">
      <c r="A14626">
        <v>211112527</v>
      </c>
      <c r="B14626" t="s">
        <v>909</v>
      </c>
      <c r="C14626">
        <v>4.0999999999999996</v>
      </c>
      <c r="D14626" t="s">
        <v>22</v>
      </c>
      <c r="E14626" s="1">
        <v>1.6</v>
      </c>
      <c r="F14626">
        <v>6.56</v>
      </c>
      <c r="G14626" t="s">
        <v>632</v>
      </c>
      <c r="H14626" t="s">
        <v>93</v>
      </c>
      <c r="I14626" t="s">
        <v>145</v>
      </c>
      <c r="J14626" t="s">
        <v>918</v>
      </c>
      <c r="K14626">
        <v>2025</v>
      </c>
    </row>
    <row r="14627" spans="1:11" x14ac:dyDescent="0.25">
      <c r="A14627">
        <v>211112528</v>
      </c>
      <c r="B14627" t="s">
        <v>904</v>
      </c>
      <c r="C14627">
        <v>2.2999999999999998</v>
      </c>
      <c r="D14627" t="s">
        <v>22</v>
      </c>
      <c r="E14627" s="1">
        <v>1.6</v>
      </c>
      <c r="F14627">
        <v>3.68</v>
      </c>
      <c r="G14627" t="s">
        <v>632</v>
      </c>
      <c r="H14627" t="s">
        <v>93</v>
      </c>
      <c r="I14627" t="s">
        <v>145</v>
      </c>
      <c r="J14627" t="s">
        <v>918</v>
      </c>
      <c r="K14627">
        <v>2025</v>
      </c>
    </row>
    <row r="14628" spans="1:11" x14ac:dyDescent="0.25">
      <c r="A14628">
        <v>211110090</v>
      </c>
      <c r="B14628" t="s">
        <v>282</v>
      </c>
      <c r="C14628">
        <v>8.8000000000000007</v>
      </c>
      <c r="D14628" t="s">
        <v>22</v>
      </c>
      <c r="E14628" s="1">
        <v>3.8511363636363636</v>
      </c>
      <c r="F14628">
        <v>33.89</v>
      </c>
      <c r="G14628" t="s">
        <v>634</v>
      </c>
      <c r="H14628" t="s">
        <v>19</v>
      </c>
      <c r="I14628" t="s">
        <v>145</v>
      </c>
      <c r="J14628" t="s">
        <v>918</v>
      </c>
      <c r="K14628">
        <v>2025</v>
      </c>
    </row>
    <row r="14629" spans="1:11" x14ac:dyDescent="0.25">
      <c r="A14629">
        <v>211110114</v>
      </c>
      <c r="B14629" t="s">
        <v>194</v>
      </c>
      <c r="C14629">
        <v>2.8</v>
      </c>
      <c r="D14629" t="s">
        <v>22</v>
      </c>
      <c r="E14629" s="1">
        <v>4.1000000000000005</v>
      </c>
      <c r="F14629">
        <v>11.48</v>
      </c>
      <c r="G14629" t="s">
        <v>634</v>
      </c>
      <c r="H14629" t="s">
        <v>19</v>
      </c>
      <c r="I14629" t="s">
        <v>145</v>
      </c>
      <c r="J14629" t="s">
        <v>918</v>
      </c>
      <c r="K14629">
        <v>2025</v>
      </c>
    </row>
    <row r="14630" spans="1:11" x14ac:dyDescent="0.25">
      <c r="A14630">
        <v>211110472</v>
      </c>
      <c r="B14630" t="s">
        <v>170</v>
      </c>
      <c r="C14630">
        <v>122.3</v>
      </c>
      <c r="D14630" t="s">
        <v>22</v>
      </c>
      <c r="E14630" s="1">
        <v>4</v>
      </c>
      <c r="F14630">
        <v>489.2</v>
      </c>
      <c r="G14630" t="s">
        <v>634</v>
      </c>
      <c r="H14630" t="s">
        <v>19</v>
      </c>
      <c r="I14630" t="s">
        <v>145</v>
      </c>
      <c r="J14630" t="s">
        <v>918</v>
      </c>
      <c r="K14630">
        <v>2025</v>
      </c>
    </row>
    <row r="14631" spans="1:11" x14ac:dyDescent="0.25">
      <c r="A14631">
        <v>211111024</v>
      </c>
      <c r="B14631" t="s">
        <v>158</v>
      </c>
      <c r="C14631">
        <v>10.65</v>
      </c>
      <c r="D14631" t="s">
        <v>22</v>
      </c>
      <c r="E14631" s="1">
        <v>4.1004694835680748</v>
      </c>
      <c r="F14631">
        <v>43.67</v>
      </c>
      <c r="G14631" t="s">
        <v>634</v>
      </c>
      <c r="H14631" t="s">
        <v>898</v>
      </c>
      <c r="I14631" t="s">
        <v>145</v>
      </c>
      <c r="J14631" t="s">
        <v>918</v>
      </c>
      <c r="K14631">
        <v>2025</v>
      </c>
    </row>
    <row r="14632" spans="1:11" x14ac:dyDescent="0.25">
      <c r="A14632">
        <v>211111091</v>
      </c>
      <c r="B14632" t="s">
        <v>317</v>
      </c>
      <c r="C14632">
        <v>17.600000000000001</v>
      </c>
      <c r="D14632" t="s">
        <v>22</v>
      </c>
      <c r="E14632" s="1">
        <v>4</v>
      </c>
      <c r="F14632">
        <v>70.400000000000006</v>
      </c>
      <c r="G14632" t="s">
        <v>634</v>
      </c>
      <c r="H14632" t="s">
        <v>54</v>
      </c>
      <c r="I14632" t="s">
        <v>145</v>
      </c>
      <c r="J14632" t="s">
        <v>918</v>
      </c>
      <c r="K14632">
        <v>2025</v>
      </c>
    </row>
    <row r="14633" spans="1:11" x14ac:dyDescent="0.25">
      <c r="A14633">
        <v>211111204</v>
      </c>
      <c r="B14633" t="s">
        <v>109</v>
      </c>
      <c r="C14633">
        <v>12.8</v>
      </c>
      <c r="D14633" t="s">
        <v>22</v>
      </c>
      <c r="E14633" s="1">
        <v>3.6945312499999998</v>
      </c>
      <c r="F14633">
        <v>47.29</v>
      </c>
      <c r="G14633" t="s">
        <v>634</v>
      </c>
      <c r="H14633" t="s">
        <v>898</v>
      </c>
      <c r="I14633" t="s">
        <v>145</v>
      </c>
      <c r="J14633" t="s">
        <v>918</v>
      </c>
      <c r="K14633">
        <v>2025</v>
      </c>
    </row>
    <row r="14634" spans="1:11" x14ac:dyDescent="0.25">
      <c r="A14634">
        <v>211111305</v>
      </c>
      <c r="B14634" t="s">
        <v>73</v>
      </c>
      <c r="C14634">
        <v>371</v>
      </c>
      <c r="D14634" t="s">
        <v>22</v>
      </c>
      <c r="E14634" s="1">
        <v>3.9000000000000004</v>
      </c>
      <c r="F14634">
        <v>1446.9</v>
      </c>
      <c r="G14634" t="s">
        <v>634</v>
      </c>
      <c r="H14634" t="s">
        <v>54</v>
      </c>
      <c r="I14634" t="s">
        <v>145</v>
      </c>
      <c r="J14634" t="s">
        <v>918</v>
      </c>
      <c r="K14634">
        <v>2025</v>
      </c>
    </row>
    <row r="14635" spans="1:11" x14ac:dyDescent="0.25">
      <c r="A14635">
        <v>211111393</v>
      </c>
      <c r="B14635" t="s">
        <v>204</v>
      </c>
      <c r="C14635">
        <v>10.199999999999999</v>
      </c>
      <c r="D14635" t="s">
        <v>22</v>
      </c>
      <c r="E14635" s="1">
        <v>3.9000000000000004</v>
      </c>
      <c r="F14635">
        <v>39.78</v>
      </c>
      <c r="G14635" t="s">
        <v>634</v>
      </c>
      <c r="H14635" t="s">
        <v>54</v>
      </c>
      <c r="I14635" t="s">
        <v>145</v>
      </c>
      <c r="J14635" t="s">
        <v>918</v>
      </c>
      <c r="K14635">
        <v>2025</v>
      </c>
    </row>
    <row r="14636" spans="1:11" x14ac:dyDescent="0.25">
      <c r="A14636">
        <v>211111438</v>
      </c>
      <c r="B14636" t="s">
        <v>206</v>
      </c>
      <c r="C14636">
        <v>16.5</v>
      </c>
      <c r="D14636" t="s">
        <v>22</v>
      </c>
      <c r="E14636" s="1">
        <v>4</v>
      </c>
      <c r="F14636">
        <v>66</v>
      </c>
      <c r="G14636" t="s">
        <v>634</v>
      </c>
      <c r="H14636" t="s">
        <v>93</v>
      </c>
      <c r="I14636" t="s">
        <v>145</v>
      </c>
      <c r="J14636" t="s">
        <v>918</v>
      </c>
      <c r="K14636">
        <v>2025</v>
      </c>
    </row>
    <row r="14637" spans="1:11" x14ac:dyDescent="0.25">
      <c r="A14637">
        <v>211111478</v>
      </c>
      <c r="B14637" t="s">
        <v>176</v>
      </c>
      <c r="C14637">
        <v>6</v>
      </c>
      <c r="D14637" t="s">
        <v>22</v>
      </c>
      <c r="E14637" s="1">
        <v>4.1000000000000005</v>
      </c>
      <c r="F14637">
        <v>24.6</v>
      </c>
      <c r="G14637" t="s">
        <v>634</v>
      </c>
      <c r="H14637" t="s">
        <v>19</v>
      </c>
      <c r="I14637" t="s">
        <v>145</v>
      </c>
      <c r="J14637" t="s">
        <v>918</v>
      </c>
      <c r="K14637">
        <v>2025</v>
      </c>
    </row>
    <row r="14638" spans="1:11" x14ac:dyDescent="0.25">
      <c r="A14638">
        <v>211111534</v>
      </c>
      <c r="B14638" t="s">
        <v>308</v>
      </c>
      <c r="C14638">
        <v>3.1</v>
      </c>
      <c r="D14638" t="s">
        <v>22</v>
      </c>
      <c r="E14638" s="1">
        <v>4.1000000000000005</v>
      </c>
      <c r="F14638">
        <v>12.71</v>
      </c>
      <c r="G14638" t="s">
        <v>634</v>
      </c>
      <c r="H14638" t="s">
        <v>898</v>
      </c>
      <c r="I14638" t="s">
        <v>145</v>
      </c>
      <c r="J14638" t="s">
        <v>918</v>
      </c>
      <c r="K14638">
        <v>2025</v>
      </c>
    </row>
    <row r="14639" spans="1:11" x14ac:dyDescent="0.25">
      <c r="A14639">
        <v>211111572</v>
      </c>
      <c r="B14639" t="s">
        <v>98</v>
      </c>
      <c r="C14639">
        <v>9.8000000000000007</v>
      </c>
      <c r="D14639" t="s">
        <v>22</v>
      </c>
      <c r="E14639" s="1">
        <v>3.8999999999999995</v>
      </c>
      <c r="F14639">
        <v>38.22</v>
      </c>
      <c r="G14639" t="s">
        <v>634</v>
      </c>
      <c r="H14639" t="s">
        <v>54</v>
      </c>
      <c r="I14639" t="s">
        <v>145</v>
      </c>
      <c r="J14639" t="s">
        <v>918</v>
      </c>
      <c r="K14639">
        <v>2025</v>
      </c>
    </row>
    <row r="14640" spans="1:11" x14ac:dyDescent="0.25">
      <c r="A14640">
        <v>211111588</v>
      </c>
      <c r="B14640" t="s">
        <v>404</v>
      </c>
      <c r="C14640">
        <v>8.6</v>
      </c>
      <c r="D14640" t="s">
        <v>22</v>
      </c>
      <c r="E14640" s="1">
        <v>4</v>
      </c>
      <c r="F14640">
        <v>34.4</v>
      </c>
      <c r="G14640" t="s">
        <v>634</v>
      </c>
      <c r="H14640" t="s">
        <v>31</v>
      </c>
      <c r="I14640" t="s">
        <v>145</v>
      </c>
      <c r="J14640" t="s">
        <v>918</v>
      </c>
      <c r="K14640">
        <v>2025</v>
      </c>
    </row>
    <row r="14641" spans="1:11" x14ac:dyDescent="0.25">
      <c r="A14641">
        <v>211111847</v>
      </c>
      <c r="B14641" t="s">
        <v>209</v>
      </c>
      <c r="C14641">
        <v>15.6</v>
      </c>
      <c r="D14641" t="s">
        <v>22</v>
      </c>
      <c r="E14641" s="1">
        <v>4</v>
      </c>
      <c r="F14641">
        <v>62.4</v>
      </c>
      <c r="G14641" t="s">
        <v>634</v>
      </c>
      <c r="H14641" t="s">
        <v>744</v>
      </c>
      <c r="I14641" t="s">
        <v>145</v>
      </c>
      <c r="J14641" t="s">
        <v>918</v>
      </c>
      <c r="K14641">
        <v>2025</v>
      </c>
    </row>
    <row r="14642" spans="1:11" x14ac:dyDescent="0.25">
      <c r="A14642">
        <v>211111888</v>
      </c>
      <c r="B14642" t="s">
        <v>164</v>
      </c>
      <c r="C14642">
        <v>23.8</v>
      </c>
      <c r="D14642" t="s">
        <v>22</v>
      </c>
      <c r="E14642" s="1">
        <v>4</v>
      </c>
      <c r="F14642">
        <v>95.2</v>
      </c>
      <c r="G14642" t="s">
        <v>634</v>
      </c>
      <c r="H14642" t="s">
        <v>19</v>
      </c>
      <c r="I14642" t="s">
        <v>145</v>
      </c>
      <c r="J14642" t="s">
        <v>918</v>
      </c>
      <c r="K14642">
        <v>2025</v>
      </c>
    </row>
    <row r="14643" spans="1:11" x14ac:dyDescent="0.25">
      <c r="A14643">
        <v>211111947</v>
      </c>
      <c r="B14643" t="s">
        <v>178</v>
      </c>
      <c r="C14643">
        <v>20.399999999999999</v>
      </c>
      <c r="D14643" t="s">
        <v>22</v>
      </c>
      <c r="E14643" s="1">
        <v>3.952450980392157</v>
      </c>
      <c r="F14643">
        <v>80.63</v>
      </c>
      <c r="G14643" t="s">
        <v>634</v>
      </c>
      <c r="H14643" t="s">
        <v>54</v>
      </c>
      <c r="I14643" t="s">
        <v>145</v>
      </c>
      <c r="J14643" t="s">
        <v>918</v>
      </c>
      <c r="K14643">
        <v>2025</v>
      </c>
    </row>
    <row r="14644" spans="1:11" x14ac:dyDescent="0.25">
      <c r="A14644">
        <v>211111966</v>
      </c>
      <c r="B14644" t="s">
        <v>494</v>
      </c>
      <c r="C14644">
        <v>14</v>
      </c>
      <c r="D14644" t="s">
        <v>22</v>
      </c>
      <c r="E14644" s="1">
        <v>4</v>
      </c>
      <c r="F14644">
        <v>56</v>
      </c>
      <c r="G14644" t="s">
        <v>634</v>
      </c>
      <c r="H14644" t="s">
        <v>93</v>
      </c>
      <c r="I14644" t="s">
        <v>145</v>
      </c>
      <c r="J14644" t="s">
        <v>918</v>
      </c>
      <c r="K14644">
        <v>2025</v>
      </c>
    </row>
    <row r="14645" spans="1:11" x14ac:dyDescent="0.25">
      <c r="A14645">
        <v>211112062</v>
      </c>
      <c r="B14645" t="s">
        <v>80</v>
      </c>
      <c r="C14645">
        <v>6.9</v>
      </c>
      <c r="D14645" t="s">
        <v>22</v>
      </c>
      <c r="E14645" s="1">
        <v>4</v>
      </c>
      <c r="F14645">
        <v>27.6</v>
      </c>
      <c r="G14645" t="s">
        <v>634</v>
      </c>
      <c r="H14645" t="s">
        <v>93</v>
      </c>
      <c r="I14645" t="s">
        <v>145</v>
      </c>
      <c r="J14645" t="s">
        <v>918</v>
      </c>
      <c r="K14645">
        <v>2025</v>
      </c>
    </row>
    <row r="14646" spans="1:11" x14ac:dyDescent="0.25">
      <c r="A14646">
        <v>211112066</v>
      </c>
      <c r="B14646" t="s">
        <v>342</v>
      </c>
      <c r="C14646">
        <v>6.7</v>
      </c>
      <c r="D14646" t="s">
        <v>22</v>
      </c>
      <c r="E14646" s="1">
        <v>4</v>
      </c>
      <c r="F14646">
        <v>26.8</v>
      </c>
      <c r="G14646" t="s">
        <v>634</v>
      </c>
      <c r="H14646" t="s">
        <v>93</v>
      </c>
      <c r="I14646" t="s">
        <v>145</v>
      </c>
      <c r="J14646" t="s">
        <v>918</v>
      </c>
      <c r="K14646">
        <v>2025</v>
      </c>
    </row>
    <row r="14647" spans="1:11" x14ac:dyDescent="0.25">
      <c r="A14647">
        <v>211112191</v>
      </c>
      <c r="B14647" t="s">
        <v>220</v>
      </c>
      <c r="C14647">
        <v>19.2</v>
      </c>
      <c r="D14647" t="s">
        <v>22</v>
      </c>
      <c r="E14647" s="1">
        <v>3.9</v>
      </c>
      <c r="F14647">
        <v>74.88</v>
      </c>
      <c r="G14647" t="s">
        <v>634</v>
      </c>
      <c r="H14647" t="s">
        <v>54</v>
      </c>
      <c r="I14647" t="s">
        <v>145</v>
      </c>
      <c r="J14647" t="s">
        <v>918</v>
      </c>
      <c r="K14647">
        <v>2025</v>
      </c>
    </row>
    <row r="14648" spans="1:11" x14ac:dyDescent="0.25">
      <c r="A14648">
        <v>211112234</v>
      </c>
      <c r="B14648" t="s">
        <v>183</v>
      </c>
      <c r="C14648">
        <v>12.6</v>
      </c>
      <c r="D14648" t="s">
        <v>22</v>
      </c>
      <c r="E14648" s="1">
        <v>4</v>
      </c>
      <c r="F14648">
        <v>50.4</v>
      </c>
      <c r="G14648" t="s">
        <v>634</v>
      </c>
      <c r="H14648" t="s">
        <v>898</v>
      </c>
      <c r="I14648" t="s">
        <v>145</v>
      </c>
      <c r="J14648" t="s">
        <v>918</v>
      </c>
      <c r="K14648">
        <v>2025</v>
      </c>
    </row>
    <row r="14649" spans="1:11" x14ac:dyDescent="0.25">
      <c r="A14649">
        <v>211112239</v>
      </c>
      <c r="B14649" t="s">
        <v>57</v>
      </c>
      <c r="C14649">
        <v>7.9</v>
      </c>
      <c r="D14649" t="s">
        <v>22</v>
      </c>
      <c r="E14649" s="1">
        <v>4</v>
      </c>
      <c r="F14649">
        <v>31.6</v>
      </c>
      <c r="G14649" t="s">
        <v>634</v>
      </c>
      <c r="H14649" t="s">
        <v>744</v>
      </c>
      <c r="I14649" t="s">
        <v>145</v>
      </c>
      <c r="J14649" t="s">
        <v>918</v>
      </c>
      <c r="K14649">
        <v>2025</v>
      </c>
    </row>
    <row r="14650" spans="1:11" x14ac:dyDescent="0.25">
      <c r="A14650">
        <v>211112240</v>
      </c>
      <c r="B14650" t="s">
        <v>221</v>
      </c>
      <c r="C14650">
        <v>5.9</v>
      </c>
      <c r="D14650" t="s">
        <v>22</v>
      </c>
      <c r="E14650" s="1">
        <v>4</v>
      </c>
      <c r="F14650">
        <v>23.6</v>
      </c>
      <c r="G14650" t="s">
        <v>634</v>
      </c>
      <c r="H14650" t="s">
        <v>93</v>
      </c>
      <c r="I14650" t="s">
        <v>145</v>
      </c>
      <c r="J14650" t="s">
        <v>918</v>
      </c>
      <c r="K14650">
        <v>2025</v>
      </c>
    </row>
    <row r="14651" spans="1:11" x14ac:dyDescent="0.25">
      <c r="A14651">
        <v>211112264</v>
      </c>
      <c r="B14651" t="s">
        <v>85</v>
      </c>
      <c r="C14651">
        <v>15.4</v>
      </c>
      <c r="D14651" t="s">
        <v>22</v>
      </c>
      <c r="E14651" s="1">
        <v>4.0999999999999996</v>
      </c>
      <c r="F14651">
        <v>63.14</v>
      </c>
      <c r="G14651" t="s">
        <v>634</v>
      </c>
      <c r="H14651" t="s">
        <v>744</v>
      </c>
      <c r="I14651" t="s">
        <v>145</v>
      </c>
      <c r="J14651" t="s">
        <v>918</v>
      </c>
      <c r="K14651">
        <v>2025</v>
      </c>
    </row>
    <row r="14652" spans="1:11" x14ac:dyDescent="0.25">
      <c r="A14652">
        <v>211112311</v>
      </c>
      <c r="B14652" t="s">
        <v>50</v>
      </c>
      <c r="C14652">
        <v>1.5</v>
      </c>
      <c r="D14652" t="s">
        <v>22</v>
      </c>
      <c r="E14652" s="1">
        <v>4</v>
      </c>
      <c r="F14652">
        <v>6</v>
      </c>
      <c r="G14652" t="s">
        <v>634</v>
      </c>
      <c r="H14652" t="s">
        <v>898</v>
      </c>
      <c r="I14652" t="s">
        <v>145</v>
      </c>
      <c r="J14652" t="s">
        <v>918</v>
      </c>
      <c r="K14652">
        <v>2025</v>
      </c>
    </row>
    <row r="14653" spans="1:11" x14ac:dyDescent="0.25">
      <c r="A14653">
        <v>211112312</v>
      </c>
      <c r="B14653" t="s">
        <v>154</v>
      </c>
      <c r="C14653">
        <v>5.7</v>
      </c>
      <c r="D14653" t="s">
        <v>22</v>
      </c>
      <c r="E14653" s="1">
        <v>4.0999999999999996</v>
      </c>
      <c r="F14653">
        <v>23.37</v>
      </c>
      <c r="G14653" t="s">
        <v>634</v>
      </c>
      <c r="H14653" t="s">
        <v>19</v>
      </c>
      <c r="I14653" t="s">
        <v>145</v>
      </c>
      <c r="J14653" t="s">
        <v>918</v>
      </c>
      <c r="K14653">
        <v>2025</v>
      </c>
    </row>
    <row r="14654" spans="1:11" x14ac:dyDescent="0.25">
      <c r="A14654">
        <v>211110024</v>
      </c>
      <c r="B14654" t="s">
        <v>70</v>
      </c>
      <c r="C14654">
        <v>9.1950000000000003</v>
      </c>
      <c r="D14654" t="s">
        <v>22</v>
      </c>
      <c r="E14654" s="1">
        <v>2.9004893964110932</v>
      </c>
      <c r="F14654">
        <v>26.67</v>
      </c>
      <c r="G14654" t="s">
        <v>635</v>
      </c>
      <c r="H14654" t="s">
        <v>898</v>
      </c>
      <c r="I14654" t="s">
        <v>145</v>
      </c>
      <c r="J14654" t="s">
        <v>918</v>
      </c>
      <c r="K14654">
        <v>2025</v>
      </c>
    </row>
    <row r="14655" spans="1:11" x14ac:dyDescent="0.25">
      <c r="A14655">
        <v>211110191</v>
      </c>
      <c r="B14655" t="s">
        <v>105</v>
      </c>
      <c r="C14655">
        <v>7.9</v>
      </c>
      <c r="D14655" t="s">
        <v>22</v>
      </c>
      <c r="E14655" s="1">
        <v>2.8</v>
      </c>
      <c r="F14655">
        <v>22.12</v>
      </c>
      <c r="G14655" t="s">
        <v>635</v>
      </c>
      <c r="H14655" t="s">
        <v>54</v>
      </c>
      <c r="I14655" t="s">
        <v>145</v>
      </c>
      <c r="J14655" t="s">
        <v>918</v>
      </c>
      <c r="K14655">
        <v>2025</v>
      </c>
    </row>
    <row r="14656" spans="1:11" x14ac:dyDescent="0.25">
      <c r="A14656">
        <v>211110623</v>
      </c>
      <c r="B14656" t="s">
        <v>157</v>
      </c>
      <c r="C14656">
        <v>4.8</v>
      </c>
      <c r="D14656" t="s">
        <v>22</v>
      </c>
      <c r="E14656" s="1">
        <v>2.8</v>
      </c>
      <c r="F14656">
        <v>13.44</v>
      </c>
      <c r="G14656" t="s">
        <v>635</v>
      </c>
      <c r="H14656" t="s">
        <v>898</v>
      </c>
      <c r="I14656" t="s">
        <v>145</v>
      </c>
      <c r="J14656" t="s">
        <v>918</v>
      </c>
      <c r="K14656">
        <v>2025</v>
      </c>
    </row>
    <row r="14657" spans="1:11" x14ac:dyDescent="0.25">
      <c r="A14657">
        <v>211110707</v>
      </c>
      <c r="B14657" t="s">
        <v>196</v>
      </c>
      <c r="C14657">
        <v>9.42</v>
      </c>
      <c r="D14657" t="s">
        <v>22</v>
      </c>
      <c r="E14657" s="1">
        <v>2.8004246284501062</v>
      </c>
      <c r="F14657">
        <v>26.38</v>
      </c>
      <c r="G14657" t="s">
        <v>635</v>
      </c>
      <c r="H14657" t="s">
        <v>93</v>
      </c>
      <c r="I14657" t="s">
        <v>145</v>
      </c>
      <c r="J14657" t="s">
        <v>918</v>
      </c>
      <c r="K14657">
        <v>2025</v>
      </c>
    </row>
    <row r="14658" spans="1:11" x14ac:dyDescent="0.25">
      <c r="A14658">
        <v>211110959</v>
      </c>
      <c r="B14658" t="s">
        <v>284</v>
      </c>
      <c r="C14658">
        <v>2.5</v>
      </c>
      <c r="D14658" t="s">
        <v>22</v>
      </c>
      <c r="E14658" s="1">
        <v>2.7</v>
      </c>
      <c r="F14658">
        <v>6.75</v>
      </c>
      <c r="G14658" t="s">
        <v>635</v>
      </c>
      <c r="H14658" t="s">
        <v>54</v>
      </c>
      <c r="I14658" t="s">
        <v>145</v>
      </c>
      <c r="J14658" t="s">
        <v>918</v>
      </c>
      <c r="K14658">
        <v>2025</v>
      </c>
    </row>
    <row r="14659" spans="1:11" x14ac:dyDescent="0.25">
      <c r="A14659">
        <v>211111305</v>
      </c>
      <c r="B14659" t="s">
        <v>73</v>
      </c>
      <c r="C14659">
        <v>42.8</v>
      </c>
      <c r="D14659" t="s">
        <v>22</v>
      </c>
      <c r="E14659" s="1">
        <v>2.7</v>
      </c>
      <c r="F14659">
        <v>115.56</v>
      </c>
      <c r="G14659" t="s">
        <v>635</v>
      </c>
      <c r="H14659" t="s">
        <v>54</v>
      </c>
      <c r="I14659" t="s">
        <v>145</v>
      </c>
      <c r="J14659" t="s">
        <v>918</v>
      </c>
      <c r="K14659">
        <v>2025</v>
      </c>
    </row>
    <row r="14660" spans="1:11" x14ac:dyDescent="0.25">
      <c r="A14660">
        <v>211111438</v>
      </c>
      <c r="B14660" t="s">
        <v>206</v>
      </c>
      <c r="C14660">
        <v>1.325</v>
      </c>
      <c r="D14660" t="s">
        <v>22</v>
      </c>
      <c r="E14660" s="1">
        <v>2.8000000000000003</v>
      </c>
      <c r="F14660">
        <v>3.71</v>
      </c>
      <c r="G14660" t="s">
        <v>635</v>
      </c>
      <c r="H14660" t="s">
        <v>93</v>
      </c>
      <c r="I14660" t="s">
        <v>145</v>
      </c>
      <c r="J14660" t="s">
        <v>918</v>
      </c>
      <c r="K14660">
        <v>2025</v>
      </c>
    </row>
    <row r="14661" spans="1:11" x14ac:dyDescent="0.25">
      <c r="A14661">
        <v>211111478</v>
      </c>
      <c r="B14661" t="s">
        <v>176</v>
      </c>
      <c r="C14661">
        <v>1.2250000000000001</v>
      </c>
      <c r="D14661" t="s">
        <v>22</v>
      </c>
      <c r="E14661" s="1">
        <v>2.8979591836734691</v>
      </c>
      <c r="F14661">
        <v>3.55</v>
      </c>
      <c r="G14661" t="s">
        <v>635</v>
      </c>
      <c r="H14661" t="s">
        <v>19</v>
      </c>
      <c r="I14661" t="s">
        <v>145</v>
      </c>
      <c r="J14661" t="s">
        <v>918</v>
      </c>
      <c r="K14661">
        <v>2025</v>
      </c>
    </row>
    <row r="14662" spans="1:11" x14ac:dyDescent="0.25">
      <c r="A14662">
        <v>211111572</v>
      </c>
      <c r="B14662" t="s">
        <v>98</v>
      </c>
      <c r="C14662">
        <v>23.1</v>
      </c>
      <c r="D14662" t="s">
        <v>22</v>
      </c>
      <c r="E14662" s="1">
        <v>2.6999999999999997</v>
      </c>
      <c r="F14662">
        <v>62.37</v>
      </c>
      <c r="G14662" t="s">
        <v>635</v>
      </c>
      <c r="H14662" t="s">
        <v>54</v>
      </c>
      <c r="I14662" t="s">
        <v>145</v>
      </c>
      <c r="J14662" t="s">
        <v>918</v>
      </c>
      <c r="K14662">
        <v>2025</v>
      </c>
    </row>
    <row r="14663" spans="1:11" x14ac:dyDescent="0.25">
      <c r="A14663">
        <v>211111888</v>
      </c>
      <c r="B14663" t="s">
        <v>164</v>
      </c>
      <c r="C14663">
        <v>5.5</v>
      </c>
      <c r="D14663" t="s">
        <v>22</v>
      </c>
      <c r="E14663" s="1">
        <v>2.8000000000000003</v>
      </c>
      <c r="F14663">
        <v>15.4</v>
      </c>
      <c r="G14663" t="s">
        <v>635</v>
      </c>
      <c r="H14663" t="s">
        <v>19</v>
      </c>
      <c r="I14663" t="s">
        <v>145</v>
      </c>
      <c r="J14663" t="s">
        <v>918</v>
      </c>
      <c r="K14663">
        <v>2025</v>
      </c>
    </row>
    <row r="14664" spans="1:11" x14ac:dyDescent="0.25">
      <c r="A14664">
        <v>211112064</v>
      </c>
      <c r="B14664" t="s">
        <v>298</v>
      </c>
      <c r="C14664">
        <v>4</v>
      </c>
      <c r="D14664" t="s">
        <v>22</v>
      </c>
      <c r="E14664" s="1">
        <v>2.9</v>
      </c>
      <c r="F14664">
        <v>11.6</v>
      </c>
      <c r="G14664" t="s">
        <v>635</v>
      </c>
      <c r="H14664" t="s">
        <v>76</v>
      </c>
      <c r="I14664" t="s">
        <v>145</v>
      </c>
      <c r="J14664" t="s">
        <v>918</v>
      </c>
      <c r="K14664">
        <v>2025</v>
      </c>
    </row>
    <row r="14665" spans="1:11" x14ac:dyDescent="0.25">
      <c r="A14665">
        <v>211112114</v>
      </c>
      <c r="B14665" t="s">
        <v>213</v>
      </c>
      <c r="C14665">
        <v>16.204999999999998</v>
      </c>
      <c r="D14665" t="s">
        <v>22</v>
      </c>
      <c r="E14665" s="1">
        <v>2.7997531626041345</v>
      </c>
      <c r="F14665">
        <v>45.37</v>
      </c>
      <c r="G14665" t="s">
        <v>635</v>
      </c>
      <c r="H14665" t="s">
        <v>93</v>
      </c>
      <c r="I14665" t="s">
        <v>145</v>
      </c>
      <c r="J14665" t="s">
        <v>918</v>
      </c>
      <c r="K14665">
        <v>2025</v>
      </c>
    </row>
    <row r="14666" spans="1:11" x14ac:dyDescent="0.25">
      <c r="A14666">
        <v>211140152</v>
      </c>
      <c r="B14666" t="s">
        <v>189</v>
      </c>
      <c r="C14666">
        <v>1.47</v>
      </c>
      <c r="D14666" t="s">
        <v>22</v>
      </c>
      <c r="E14666" s="1">
        <v>3.2993197278911564</v>
      </c>
      <c r="F14666">
        <v>4.8499999999999996</v>
      </c>
      <c r="G14666" t="s">
        <v>635</v>
      </c>
      <c r="H14666" t="s">
        <v>9</v>
      </c>
      <c r="I14666" t="s">
        <v>145</v>
      </c>
      <c r="J14666" t="s">
        <v>918</v>
      </c>
      <c r="K14666">
        <v>2025</v>
      </c>
    </row>
    <row r="14667" spans="1:11" x14ac:dyDescent="0.25">
      <c r="A14667">
        <v>211110212</v>
      </c>
      <c r="B14667" t="s">
        <v>117</v>
      </c>
      <c r="C14667">
        <v>5.19</v>
      </c>
      <c r="D14667" t="s">
        <v>22</v>
      </c>
      <c r="E14667" s="1">
        <v>3.5992292870905582</v>
      </c>
      <c r="F14667">
        <v>18.68</v>
      </c>
      <c r="G14667" t="s">
        <v>638</v>
      </c>
      <c r="H14667" t="s">
        <v>19</v>
      </c>
      <c r="I14667" t="s">
        <v>145</v>
      </c>
      <c r="J14667" t="s">
        <v>918</v>
      </c>
      <c r="K14667">
        <v>2025</v>
      </c>
    </row>
    <row r="14668" spans="1:11" x14ac:dyDescent="0.25">
      <c r="A14668">
        <v>211110285</v>
      </c>
      <c r="B14668" t="s">
        <v>399</v>
      </c>
      <c r="C14668">
        <v>45.03</v>
      </c>
      <c r="D14668" t="s">
        <v>22</v>
      </c>
      <c r="E14668" s="1">
        <v>3.7499444814568066</v>
      </c>
      <c r="F14668">
        <v>168.86</v>
      </c>
      <c r="G14668" t="s">
        <v>638</v>
      </c>
      <c r="H14668" t="s">
        <v>19</v>
      </c>
      <c r="I14668" t="s">
        <v>145</v>
      </c>
      <c r="J14668" t="s">
        <v>918</v>
      </c>
      <c r="K14668">
        <v>2025</v>
      </c>
    </row>
    <row r="14669" spans="1:11" x14ac:dyDescent="0.25">
      <c r="A14669">
        <v>211110434</v>
      </c>
      <c r="B14669" t="s">
        <v>410</v>
      </c>
      <c r="C14669">
        <v>32.159999999999997</v>
      </c>
      <c r="D14669" t="s">
        <v>22</v>
      </c>
      <c r="E14669" s="1">
        <v>3.6001243781094532</v>
      </c>
      <c r="F14669">
        <v>115.78</v>
      </c>
      <c r="G14669" t="s">
        <v>638</v>
      </c>
      <c r="H14669" t="s">
        <v>31</v>
      </c>
      <c r="I14669" t="s">
        <v>145</v>
      </c>
      <c r="J14669" t="s">
        <v>918</v>
      </c>
      <c r="K14669">
        <v>2025</v>
      </c>
    </row>
    <row r="14670" spans="1:11" x14ac:dyDescent="0.25">
      <c r="A14670">
        <v>211110601</v>
      </c>
      <c r="B14670" t="s">
        <v>400</v>
      </c>
      <c r="C14670">
        <v>187.41499999999999</v>
      </c>
      <c r="D14670" t="s">
        <v>22</v>
      </c>
      <c r="E14670" s="1">
        <v>3.5999786569911696</v>
      </c>
      <c r="F14670">
        <v>674.69</v>
      </c>
      <c r="G14670" t="s">
        <v>638</v>
      </c>
      <c r="H14670" t="s">
        <v>19</v>
      </c>
      <c r="I14670" t="s">
        <v>145</v>
      </c>
      <c r="J14670" t="s">
        <v>918</v>
      </c>
      <c r="K14670">
        <v>2025</v>
      </c>
    </row>
    <row r="14671" spans="1:11" x14ac:dyDescent="0.25">
      <c r="A14671">
        <v>211110959</v>
      </c>
      <c r="B14671" t="s">
        <v>284</v>
      </c>
      <c r="C14671">
        <v>139.44499999999999</v>
      </c>
      <c r="D14671" t="s">
        <v>22</v>
      </c>
      <c r="E14671" s="1">
        <v>3.5499300799598408</v>
      </c>
      <c r="F14671">
        <v>495.02</v>
      </c>
      <c r="G14671" t="s">
        <v>638</v>
      </c>
      <c r="H14671" t="s">
        <v>54</v>
      </c>
      <c r="I14671" t="s">
        <v>145</v>
      </c>
      <c r="J14671" t="s">
        <v>918</v>
      </c>
      <c r="K14671">
        <v>2025</v>
      </c>
    </row>
    <row r="14672" spans="1:11" x14ac:dyDescent="0.25">
      <c r="A14672">
        <v>211111002</v>
      </c>
      <c r="B14672" t="s">
        <v>250</v>
      </c>
      <c r="C14672">
        <v>26.414999999999999</v>
      </c>
      <c r="D14672" t="s">
        <v>22</v>
      </c>
      <c r="E14672" s="1">
        <v>3.5998485708877532</v>
      </c>
      <c r="F14672">
        <v>95.09</v>
      </c>
      <c r="G14672" t="s">
        <v>638</v>
      </c>
      <c r="H14672" t="s">
        <v>898</v>
      </c>
      <c r="I14672" t="s">
        <v>145</v>
      </c>
      <c r="J14672" t="s">
        <v>918</v>
      </c>
      <c r="K14672">
        <v>2025</v>
      </c>
    </row>
    <row r="14673" spans="1:11" x14ac:dyDescent="0.25">
      <c r="A14673">
        <v>211111050</v>
      </c>
      <c r="B14673" t="s">
        <v>173</v>
      </c>
      <c r="C14673">
        <v>142.83000000000001</v>
      </c>
      <c r="D14673" t="s">
        <v>22</v>
      </c>
      <c r="E14673" s="1">
        <v>3.3800322061191621</v>
      </c>
      <c r="F14673">
        <v>482.77</v>
      </c>
      <c r="G14673" t="s">
        <v>638</v>
      </c>
      <c r="H14673" t="s">
        <v>54</v>
      </c>
      <c r="I14673" t="s">
        <v>145</v>
      </c>
      <c r="J14673" t="s">
        <v>918</v>
      </c>
      <c r="K14673">
        <v>2025</v>
      </c>
    </row>
    <row r="14674" spans="1:11" x14ac:dyDescent="0.25">
      <c r="A14674">
        <v>211111103</v>
      </c>
      <c r="B14674" t="s">
        <v>90</v>
      </c>
      <c r="C14674">
        <v>1633.55</v>
      </c>
      <c r="D14674" t="s">
        <v>22</v>
      </c>
      <c r="E14674" s="1">
        <v>3.5499984695907689</v>
      </c>
      <c r="F14674">
        <v>5799.1</v>
      </c>
      <c r="G14674" t="s">
        <v>638</v>
      </c>
      <c r="H14674" t="s">
        <v>54</v>
      </c>
      <c r="I14674" t="s">
        <v>145</v>
      </c>
      <c r="J14674" t="s">
        <v>918</v>
      </c>
      <c r="K14674">
        <v>2025</v>
      </c>
    </row>
    <row r="14675" spans="1:11" x14ac:dyDescent="0.25">
      <c r="A14675">
        <v>211111204</v>
      </c>
      <c r="B14675" t="s">
        <v>109</v>
      </c>
      <c r="C14675">
        <v>5.34</v>
      </c>
      <c r="D14675" t="s">
        <v>22</v>
      </c>
      <c r="E14675" s="1">
        <v>3.5992509363295877</v>
      </c>
      <c r="F14675">
        <v>19.22</v>
      </c>
      <c r="G14675" t="s">
        <v>638</v>
      </c>
      <c r="H14675" t="s">
        <v>898</v>
      </c>
      <c r="I14675" t="s">
        <v>145</v>
      </c>
      <c r="J14675" t="s">
        <v>918</v>
      </c>
      <c r="K14675">
        <v>2025</v>
      </c>
    </row>
    <row r="14676" spans="1:11" x14ac:dyDescent="0.25">
      <c r="A14676">
        <v>211111295</v>
      </c>
      <c r="B14676" t="s">
        <v>401</v>
      </c>
      <c r="C14676">
        <v>128.86000000000001</v>
      </c>
      <c r="D14676" t="s">
        <v>22</v>
      </c>
      <c r="E14676" s="1">
        <v>3.7501164054012102</v>
      </c>
      <c r="F14676">
        <v>483.24</v>
      </c>
      <c r="G14676" t="s">
        <v>638</v>
      </c>
      <c r="H14676" t="s">
        <v>898</v>
      </c>
      <c r="I14676" t="s">
        <v>145</v>
      </c>
      <c r="J14676" t="s">
        <v>918</v>
      </c>
      <c r="K14676">
        <v>2025</v>
      </c>
    </row>
    <row r="14677" spans="1:11" x14ac:dyDescent="0.25">
      <c r="A14677">
        <v>211111296</v>
      </c>
      <c r="B14677" t="s">
        <v>402</v>
      </c>
      <c r="C14677">
        <v>235.05500000000001</v>
      </c>
      <c r="D14677" t="s">
        <v>22</v>
      </c>
      <c r="E14677" s="1">
        <v>3.7500584969475228</v>
      </c>
      <c r="F14677">
        <v>881.47</v>
      </c>
      <c r="G14677" t="s">
        <v>638</v>
      </c>
      <c r="H14677" t="s">
        <v>898</v>
      </c>
      <c r="I14677" t="s">
        <v>145</v>
      </c>
      <c r="J14677" t="s">
        <v>918</v>
      </c>
      <c r="K14677">
        <v>2025</v>
      </c>
    </row>
    <row r="14678" spans="1:11" x14ac:dyDescent="0.25">
      <c r="A14678">
        <v>211111493</v>
      </c>
      <c r="B14678" t="s">
        <v>623</v>
      </c>
      <c r="C14678">
        <v>27.414999999999999</v>
      </c>
      <c r="D14678" t="s">
        <v>22</v>
      </c>
      <c r="E14678" s="1">
        <v>3.5998540944738284</v>
      </c>
      <c r="F14678">
        <v>98.69</v>
      </c>
      <c r="G14678" t="s">
        <v>638</v>
      </c>
      <c r="H14678" t="s">
        <v>93</v>
      </c>
      <c r="I14678" t="s">
        <v>145</v>
      </c>
      <c r="J14678" t="s">
        <v>918</v>
      </c>
      <c r="K14678">
        <v>2025</v>
      </c>
    </row>
    <row r="14679" spans="1:11" x14ac:dyDescent="0.25">
      <c r="A14679">
        <v>211111737</v>
      </c>
      <c r="B14679" t="s">
        <v>405</v>
      </c>
      <c r="C14679">
        <v>1601.845</v>
      </c>
      <c r="D14679" t="s">
        <v>22</v>
      </c>
      <c r="E14679" s="1">
        <v>3.5499939132687617</v>
      </c>
      <c r="F14679">
        <v>5686.54</v>
      </c>
      <c r="G14679" t="s">
        <v>638</v>
      </c>
      <c r="H14679" t="s">
        <v>54</v>
      </c>
      <c r="I14679" t="s">
        <v>145</v>
      </c>
      <c r="J14679" t="s">
        <v>918</v>
      </c>
      <c r="K14679">
        <v>2025</v>
      </c>
    </row>
    <row r="14680" spans="1:11" x14ac:dyDescent="0.25">
      <c r="A14680">
        <v>211111849</v>
      </c>
      <c r="B14680" t="s">
        <v>392</v>
      </c>
      <c r="C14680">
        <v>5.35</v>
      </c>
      <c r="D14680" t="s">
        <v>22</v>
      </c>
      <c r="E14680" s="1">
        <v>3.6000000000000005</v>
      </c>
      <c r="F14680">
        <v>19.260000000000002</v>
      </c>
      <c r="G14680" t="s">
        <v>638</v>
      </c>
      <c r="H14680" t="s">
        <v>54</v>
      </c>
      <c r="I14680" t="s">
        <v>145</v>
      </c>
      <c r="J14680" t="s">
        <v>918</v>
      </c>
      <c r="K14680">
        <v>2025</v>
      </c>
    </row>
    <row r="14681" spans="1:11" x14ac:dyDescent="0.25">
      <c r="A14681">
        <v>211111879</v>
      </c>
      <c r="B14681" t="s">
        <v>293</v>
      </c>
      <c r="C14681">
        <v>10.484999999999999</v>
      </c>
      <c r="D14681" t="s">
        <v>22</v>
      </c>
      <c r="E14681" s="1">
        <v>3.7501192179303771</v>
      </c>
      <c r="F14681">
        <v>39.32</v>
      </c>
      <c r="G14681" t="s">
        <v>638</v>
      </c>
      <c r="H14681" t="s">
        <v>898</v>
      </c>
      <c r="I14681" t="s">
        <v>145</v>
      </c>
      <c r="J14681" t="s">
        <v>918</v>
      </c>
      <c r="K14681">
        <v>2025</v>
      </c>
    </row>
    <row r="14682" spans="1:11" x14ac:dyDescent="0.25">
      <c r="A14682">
        <v>211111926</v>
      </c>
      <c r="B14682" t="s">
        <v>910</v>
      </c>
      <c r="C14682">
        <v>0.89500000000000002</v>
      </c>
      <c r="D14682" t="s">
        <v>22</v>
      </c>
      <c r="E14682" s="1">
        <v>3.5977653631284916</v>
      </c>
      <c r="F14682">
        <v>3.22</v>
      </c>
      <c r="G14682" t="s">
        <v>638</v>
      </c>
      <c r="H14682" t="s">
        <v>76</v>
      </c>
      <c r="I14682" t="s">
        <v>145</v>
      </c>
      <c r="J14682" t="s">
        <v>918</v>
      </c>
      <c r="K14682">
        <v>2025</v>
      </c>
    </row>
    <row r="14683" spans="1:11" x14ac:dyDescent="0.25">
      <c r="A14683">
        <v>211112004</v>
      </c>
      <c r="B14683" t="s">
        <v>406</v>
      </c>
      <c r="C14683">
        <v>51.255000000000003</v>
      </c>
      <c r="D14683" t="s">
        <v>22</v>
      </c>
      <c r="E14683" s="1">
        <v>4.1999804897083211</v>
      </c>
      <c r="F14683">
        <v>215.27</v>
      </c>
      <c r="G14683" t="s">
        <v>638</v>
      </c>
      <c r="H14683" t="s">
        <v>19</v>
      </c>
      <c r="I14683" t="s">
        <v>145</v>
      </c>
      <c r="J14683" t="s">
        <v>918</v>
      </c>
      <c r="K14683">
        <v>2025</v>
      </c>
    </row>
    <row r="14684" spans="1:11" x14ac:dyDescent="0.25">
      <c r="A14684">
        <v>211112073</v>
      </c>
      <c r="B14684" t="s">
        <v>211</v>
      </c>
      <c r="C14684">
        <v>21.434999999999999</v>
      </c>
      <c r="D14684" t="s">
        <v>22</v>
      </c>
      <c r="E14684" s="1">
        <v>3.5997200839748076</v>
      </c>
      <c r="F14684">
        <v>77.16</v>
      </c>
      <c r="G14684" t="s">
        <v>638</v>
      </c>
      <c r="H14684" t="s">
        <v>54</v>
      </c>
      <c r="I14684" t="s">
        <v>145</v>
      </c>
      <c r="J14684" t="s">
        <v>918</v>
      </c>
      <c r="K14684">
        <v>2025</v>
      </c>
    </row>
    <row r="14685" spans="1:11" x14ac:dyDescent="0.25">
      <c r="A14685">
        <v>211112074</v>
      </c>
      <c r="B14685" t="s">
        <v>124</v>
      </c>
      <c r="C14685">
        <v>53.494999999999997</v>
      </c>
      <c r="D14685" t="s">
        <v>22</v>
      </c>
      <c r="E14685" s="1">
        <v>3.6001495466866063</v>
      </c>
      <c r="F14685">
        <v>192.59</v>
      </c>
      <c r="G14685" t="s">
        <v>638</v>
      </c>
      <c r="H14685" t="s">
        <v>54</v>
      </c>
      <c r="I14685" t="s">
        <v>145</v>
      </c>
      <c r="J14685" t="s">
        <v>918</v>
      </c>
      <c r="K14685">
        <v>2025</v>
      </c>
    </row>
    <row r="14686" spans="1:11" x14ac:dyDescent="0.25">
      <c r="A14686">
        <v>211112113</v>
      </c>
      <c r="B14686" t="s">
        <v>128</v>
      </c>
      <c r="C14686">
        <v>64.12</v>
      </c>
      <c r="D14686" t="s">
        <v>22</v>
      </c>
      <c r="E14686" s="1">
        <v>3.5999688084840922</v>
      </c>
      <c r="F14686">
        <v>230.83</v>
      </c>
      <c r="G14686" t="s">
        <v>638</v>
      </c>
      <c r="H14686" t="s">
        <v>54</v>
      </c>
      <c r="I14686" t="s">
        <v>145</v>
      </c>
      <c r="J14686" t="s">
        <v>918</v>
      </c>
      <c r="K14686">
        <v>2025</v>
      </c>
    </row>
    <row r="14687" spans="1:11" x14ac:dyDescent="0.25">
      <c r="A14687">
        <v>211112144</v>
      </c>
      <c r="B14687" t="s">
        <v>81</v>
      </c>
      <c r="C14687">
        <v>5.1743800000000002</v>
      </c>
      <c r="D14687" t="s">
        <v>22</v>
      </c>
      <c r="E14687" s="1">
        <v>3.7492414550149</v>
      </c>
      <c r="F14687">
        <v>19.399999999999999</v>
      </c>
      <c r="G14687" t="s">
        <v>638</v>
      </c>
      <c r="H14687" t="s">
        <v>54</v>
      </c>
      <c r="I14687" t="s">
        <v>145</v>
      </c>
      <c r="J14687" t="s">
        <v>918</v>
      </c>
      <c r="K14687">
        <v>2025</v>
      </c>
    </row>
    <row r="14688" spans="1:11" x14ac:dyDescent="0.25">
      <c r="A14688">
        <v>211112176</v>
      </c>
      <c r="B14688" t="s">
        <v>359</v>
      </c>
      <c r="C14688">
        <v>95.385000000000005</v>
      </c>
      <c r="D14688" t="s">
        <v>22</v>
      </c>
      <c r="E14688" s="1">
        <v>3.5999370970278344</v>
      </c>
      <c r="F14688">
        <v>343.38</v>
      </c>
      <c r="G14688" t="s">
        <v>638</v>
      </c>
      <c r="H14688" t="s">
        <v>898</v>
      </c>
      <c r="I14688" t="s">
        <v>145</v>
      </c>
      <c r="J14688" t="s">
        <v>918</v>
      </c>
      <c r="K14688">
        <v>2025</v>
      </c>
    </row>
    <row r="14689" spans="1:11" x14ac:dyDescent="0.25">
      <c r="A14689">
        <v>211112221</v>
      </c>
      <c r="B14689" t="s">
        <v>407</v>
      </c>
      <c r="C14689">
        <v>64.394999999999996</v>
      </c>
      <c r="D14689" t="s">
        <v>22</v>
      </c>
      <c r="E14689" s="1">
        <v>3.5577296373942078</v>
      </c>
      <c r="F14689">
        <v>229.1</v>
      </c>
      <c r="G14689" t="s">
        <v>638</v>
      </c>
      <c r="H14689" t="s">
        <v>93</v>
      </c>
      <c r="I14689" t="s">
        <v>145</v>
      </c>
      <c r="J14689" t="s">
        <v>918</v>
      </c>
      <c r="K14689">
        <v>2025</v>
      </c>
    </row>
    <row r="14690" spans="1:11" x14ac:dyDescent="0.25">
      <c r="A14690">
        <v>211112234</v>
      </c>
      <c r="B14690" t="s">
        <v>183</v>
      </c>
      <c r="C14690">
        <v>36.895000000000003</v>
      </c>
      <c r="D14690" t="s">
        <v>22</v>
      </c>
      <c r="E14690" s="1">
        <v>3.6002168315489902</v>
      </c>
      <c r="F14690">
        <v>132.83000000000001</v>
      </c>
      <c r="G14690" t="s">
        <v>638</v>
      </c>
      <c r="H14690" t="s">
        <v>898</v>
      </c>
      <c r="I14690" t="s">
        <v>145</v>
      </c>
      <c r="J14690" t="s">
        <v>918</v>
      </c>
      <c r="K14690">
        <v>2025</v>
      </c>
    </row>
    <row r="14691" spans="1:11" x14ac:dyDescent="0.25">
      <c r="A14691">
        <v>211112349</v>
      </c>
      <c r="B14691" t="s">
        <v>35</v>
      </c>
      <c r="C14691">
        <v>10.58</v>
      </c>
      <c r="D14691" t="s">
        <v>22</v>
      </c>
      <c r="E14691" s="1">
        <v>3.7504725897920603</v>
      </c>
      <c r="F14691">
        <v>39.68</v>
      </c>
      <c r="G14691" t="s">
        <v>638</v>
      </c>
      <c r="H14691" t="s">
        <v>38</v>
      </c>
      <c r="I14691" t="s">
        <v>145</v>
      </c>
      <c r="J14691" t="s">
        <v>918</v>
      </c>
      <c r="K14691">
        <v>2025</v>
      </c>
    </row>
    <row r="14692" spans="1:11" x14ac:dyDescent="0.25">
      <c r="A14692">
        <v>211112391</v>
      </c>
      <c r="B14692" t="s">
        <v>88</v>
      </c>
      <c r="C14692">
        <v>16.434999999999999</v>
      </c>
      <c r="D14692" t="s">
        <v>22</v>
      </c>
      <c r="E14692" s="1">
        <v>3.6002433830240346</v>
      </c>
      <c r="F14692">
        <v>59.17</v>
      </c>
      <c r="G14692" t="s">
        <v>638</v>
      </c>
      <c r="H14692" t="s">
        <v>93</v>
      </c>
      <c r="I14692" t="s">
        <v>145</v>
      </c>
      <c r="J14692" t="s">
        <v>918</v>
      </c>
      <c r="K14692">
        <v>2025</v>
      </c>
    </row>
    <row r="14693" spans="1:11" x14ac:dyDescent="0.25">
      <c r="A14693">
        <v>211140032</v>
      </c>
      <c r="B14693" t="s">
        <v>735</v>
      </c>
      <c r="C14693">
        <v>0.89500000000000002</v>
      </c>
      <c r="D14693" t="s">
        <v>22</v>
      </c>
      <c r="E14693" s="1">
        <v>4.2011173184357542</v>
      </c>
      <c r="F14693">
        <v>3.76</v>
      </c>
      <c r="G14693" t="s">
        <v>638</v>
      </c>
      <c r="H14693" t="s">
        <v>9</v>
      </c>
      <c r="I14693" t="s">
        <v>145</v>
      </c>
      <c r="J14693" t="s">
        <v>918</v>
      </c>
      <c r="K14693">
        <v>2025</v>
      </c>
    </row>
    <row r="14694" spans="1:11" x14ac:dyDescent="0.25">
      <c r="A14694">
        <v>211140064</v>
      </c>
      <c r="B14694" t="s">
        <v>21</v>
      </c>
      <c r="C14694">
        <v>0.9</v>
      </c>
      <c r="D14694" t="s">
        <v>22</v>
      </c>
      <c r="E14694" s="1">
        <v>4.1999999999999993</v>
      </c>
      <c r="F14694">
        <v>3.78</v>
      </c>
      <c r="G14694" t="s">
        <v>638</v>
      </c>
      <c r="H14694" t="s">
        <v>9</v>
      </c>
      <c r="I14694" t="s">
        <v>145</v>
      </c>
      <c r="J14694" t="s">
        <v>918</v>
      </c>
      <c r="K14694">
        <v>2025</v>
      </c>
    </row>
    <row r="14695" spans="1:11" x14ac:dyDescent="0.25">
      <c r="A14695">
        <v>211140130</v>
      </c>
      <c r="B14695" t="s">
        <v>327</v>
      </c>
      <c r="C14695">
        <v>0.89</v>
      </c>
      <c r="D14695" t="s">
        <v>22</v>
      </c>
      <c r="E14695" s="1">
        <v>4.202247191011236</v>
      </c>
      <c r="F14695">
        <v>3.74</v>
      </c>
      <c r="G14695" t="s">
        <v>638</v>
      </c>
      <c r="H14695" t="s">
        <v>9</v>
      </c>
      <c r="I14695" t="s">
        <v>145</v>
      </c>
      <c r="J14695" t="s">
        <v>918</v>
      </c>
      <c r="K14695">
        <v>2025</v>
      </c>
    </row>
    <row r="14696" spans="1:11" x14ac:dyDescent="0.25">
      <c r="A14696">
        <v>211140171</v>
      </c>
      <c r="B14696" t="s">
        <v>237</v>
      </c>
      <c r="C14696">
        <v>1.71</v>
      </c>
      <c r="D14696" t="s">
        <v>22</v>
      </c>
      <c r="E14696" s="1">
        <v>4.1988304093567255</v>
      </c>
      <c r="F14696">
        <v>7.18</v>
      </c>
      <c r="G14696" t="s">
        <v>638</v>
      </c>
      <c r="H14696" t="s">
        <v>9</v>
      </c>
      <c r="I14696" t="s">
        <v>145</v>
      </c>
      <c r="J14696" t="s">
        <v>918</v>
      </c>
      <c r="K14696">
        <v>2025</v>
      </c>
    </row>
    <row r="14697" spans="1:11" x14ac:dyDescent="0.25">
      <c r="A14697">
        <v>211110024</v>
      </c>
      <c r="B14697" t="s">
        <v>70</v>
      </c>
      <c r="C14697">
        <v>68.5</v>
      </c>
      <c r="D14697" t="s">
        <v>22</v>
      </c>
      <c r="E14697" s="1">
        <v>3.8497810218978099</v>
      </c>
      <c r="F14697">
        <v>263.70999999999998</v>
      </c>
      <c r="G14697" t="s">
        <v>639</v>
      </c>
      <c r="H14697" t="s">
        <v>898</v>
      </c>
      <c r="I14697" t="s">
        <v>145</v>
      </c>
      <c r="J14697" t="s">
        <v>918</v>
      </c>
      <c r="K14697">
        <v>2025</v>
      </c>
    </row>
    <row r="14698" spans="1:11" x14ac:dyDescent="0.25">
      <c r="A14698">
        <v>211110191</v>
      </c>
      <c r="B14698" t="s">
        <v>105</v>
      </c>
      <c r="C14698">
        <v>58.01</v>
      </c>
      <c r="D14698" t="s">
        <v>22</v>
      </c>
      <c r="E14698" s="1">
        <v>3.7500430960179281</v>
      </c>
      <c r="F14698">
        <v>217.54</v>
      </c>
      <c r="G14698" t="s">
        <v>639</v>
      </c>
      <c r="H14698" t="s">
        <v>54</v>
      </c>
      <c r="I14698" t="s">
        <v>145</v>
      </c>
      <c r="J14698" t="s">
        <v>918</v>
      </c>
      <c r="K14698">
        <v>2025</v>
      </c>
    </row>
    <row r="14699" spans="1:11" x14ac:dyDescent="0.25">
      <c r="A14699">
        <v>211110212</v>
      </c>
      <c r="B14699" t="s">
        <v>117</v>
      </c>
      <c r="C14699">
        <v>13.25</v>
      </c>
      <c r="D14699" t="s">
        <v>22</v>
      </c>
      <c r="E14699" s="1">
        <v>3.7501886792452828</v>
      </c>
      <c r="F14699">
        <v>49.69</v>
      </c>
      <c r="G14699" t="s">
        <v>639</v>
      </c>
      <c r="H14699" t="s">
        <v>19</v>
      </c>
      <c r="I14699" t="s">
        <v>145</v>
      </c>
      <c r="J14699" t="s">
        <v>918</v>
      </c>
      <c r="K14699">
        <v>2025</v>
      </c>
    </row>
    <row r="14700" spans="1:11" x14ac:dyDescent="0.25">
      <c r="A14700">
        <v>211110294</v>
      </c>
      <c r="B14700" t="s">
        <v>255</v>
      </c>
      <c r="C14700">
        <v>4.5449999999999999</v>
      </c>
      <c r="D14700" t="s">
        <v>22</v>
      </c>
      <c r="E14700" s="1">
        <v>3.7491749174917492</v>
      </c>
      <c r="F14700">
        <v>17.04</v>
      </c>
      <c r="G14700" t="s">
        <v>639</v>
      </c>
      <c r="H14700" t="s">
        <v>54</v>
      </c>
      <c r="I14700" t="s">
        <v>145</v>
      </c>
      <c r="J14700" t="s">
        <v>918</v>
      </c>
      <c r="K14700">
        <v>2025</v>
      </c>
    </row>
    <row r="14701" spans="1:11" x14ac:dyDescent="0.25">
      <c r="A14701">
        <v>211110434</v>
      </c>
      <c r="B14701" t="s">
        <v>410</v>
      </c>
      <c r="C14701">
        <v>92.045000000000002</v>
      </c>
      <c r="D14701" t="s">
        <v>22</v>
      </c>
      <c r="E14701" s="1">
        <v>3.7500135803139769</v>
      </c>
      <c r="F14701">
        <v>345.17</v>
      </c>
      <c r="G14701" t="s">
        <v>639</v>
      </c>
      <c r="H14701" t="s">
        <v>31</v>
      </c>
      <c r="I14701" t="s">
        <v>145</v>
      </c>
      <c r="J14701" t="s">
        <v>918</v>
      </c>
      <c r="K14701">
        <v>2025</v>
      </c>
    </row>
    <row r="14702" spans="1:11" x14ac:dyDescent="0.25">
      <c r="A14702">
        <v>211110477</v>
      </c>
      <c r="B14702" t="s">
        <v>428</v>
      </c>
      <c r="C14702">
        <v>13.29</v>
      </c>
      <c r="D14702" t="s">
        <v>22</v>
      </c>
      <c r="E14702" s="1">
        <v>3.5500376222723853</v>
      </c>
      <c r="F14702">
        <v>47.18</v>
      </c>
      <c r="G14702" t="s">
        <v>639</v>
      </c>
      <c r="H14702" t="s">
        <v>31</v>
      </c>
      <c r="I14702" t="s">
        <v>145</v>
      </c>
      <c r="J14702" t="s">
        <v>918</v>
      </c>
      <c r="K14702">
        <v>2025</v>
      </c>
    </row>
    <row r="14703" spans="1:11" x14ac:dyDescent="0.25">
      <c r="A14703">
        <v>211110601</v>
      </c>
      <c r="B14703" t="s">
        <v>400</v>
      </c>
      <c r="C14703">
        <v>4.4550000000000001</v>
      </c>
      <c r="D14703" t="s">
        <v>22</v>
      </c>
      <c r="E14703" s="1">
        <v>3.7508417508417509</v>
      </c>
      <c r="F14703">
        <v>16.71</v>
      </c>
      <c r="G14703" t="s">
        <v>639</v>
      </c>
      <c r="H14703" t="s">
        <v>19</v>
      </c>
      <c r="I14703" t="s">
        <v>145</v>
      </c>
      <c r="J14703" t="s">
        <v>918</v>
      </c>
      <c r="K14703">
        <v>2025</v>
      </c>
    </row>
    <row r="14704" spans="1:11" x14ac:dyDescent="0.25">
      <c r="A14704">
        <v>211110623</v>
      </c>
      <c r="B14704" t="s">
        <v>157</v>
      </c>
      <c r="C14704">
        <v>50.21</v>
      </c>
      <c r="D14704" t="s">
        <v>22</v>
      </c>
      <c r="E14704" s="1">
        <v>3.750049790878311</v>
      </c>
      <c r="F14704">
        <v>188.29</v>
      </c>
      <c r="G14704" t="s">
        <v>639</v>
      </c>
      <c r="H14704" t="s">
        <v>898</v>
      </c>
      <c r="I14704" t="s">
        <v>145</v>
      </c>
      <c r="J14704" t="s">
        <v>918</v>
      </c>
      <c r="K14704">
        <v>2025</v>
      </c>
    </row>
    <row r="14705" spans="1:11" x14ac:dyDescent="0.25">
      <c r="A14705">
        <v>211110629</v>
      </c>
      <c r="B14705" t="s">
        <v>364</v>
      </c>
      <c r="C14705">
        <v>8.9550000000000001</v>
      </c>
      <c r="D14705" t="s">
        <v>22</v>
      </c>
      <c r="E14705" s="1">
        <v>3.7498604131769957</v>
      </c>
      <c r="F14705">
        <v>33.58</v>
      </c>
      <c r="G14705" t="s">
        <v>639</v>
      </c>
      <c r="H14705" t="s">
        <v>76</v>
      </c>
      <c r="I14705" t="s">
        <v>145</v>
      </c>
      <c r="J14705" t="s">
        <v>918</v>
      </c>
      <c r="K14705">
        <v>2025</v>
      </c>
    </row>
    <row r="14706" spans="1:11" x14ac:dyDescent="0.25">
      <c r="A14706">
        <v>211110841</v>
      </c>
      <c r="B14706" t="s">
        <v>118</v>
      </c>
      <c r="C14706">
        <v>22.885000000000002</v>
      </c>
      <c r="D14706" t="s">
        <v>22</v>
      </c>
      <c r="E14706" s="1">
        <v>3.7504915883766654</v>
      </c>
      <c r="F14706">
        <v>85.83</v>
      </c>
      <c r="G14706" t="s">
        <v>639</v>
      </c>
      <c r="H14706" t="s">
        <v>54</v>
      </c>
      <c r="I14706" t="s">
        <v>145</v>
      </c>
      <c r="J14706" t="s">
        <v>918</v>
      </c>
      <c r="K14706">
        <v>2025</v>
      </c>
    </row>
    <row r="14707" spans="1:11" x14ac:dyDescent="0.25">
      <c r="A14707">
        <v>211110903</v>
      </c>
      <c r="B14707" t="s">
        <v>411</v>
      </c>
      <c r="C14707">
        <v>1266.9100000000001</v>
      </c>
      <c r="D14707" t="s">
        <v>22</v>
      </c>
      <c r="E14707" s="1">
        <v>3.56000031572882</v>
      </c>
      <c r="F14707">
        <v>4510.2</v>
      </c>
      <c r="G14707" t="s">
        <v>639</v>
      </c>
      <c r="H14707" t="s">
        <v>31</v>
      </c>
      <c r="I14707" t="s">
        <v>145</v>
      </c>
      <c r="J14707" t="s">
        <v>918</v>
      </c>
      <c r="K14707">
        <v>2025</v>
      </c>
    </row>
    <row r="14708" spans="1:11" x14ac:dyDescent="0.25">
      <c r="A14708">
        <v>211110959</v>
      </c>
      <c r="B14708" t="s">
        <v>284</v>
      </c>
      <c r="C14708">
        <v>141.52000000000001</v>
      </c>
      <c r="D14708" t="s">
        <v>22</v>
      </c>
      <c r="E14708" s="1">
        <v>3.6498728094968906</v>
      </c>
      <c r="F14708">
        <v>516.53</v>
      </c>
      <c r="G14708" t="s">
        <v>639</v>
      </c>
      <c r="H14708" t="s">
        <v>54</v>
      </c>
      <c r="I14708" t="s">
        <v>145</v>
      </c>
      <c r="J14708" t="s">
        <v>918</v>
      </c>
      <c r="K14708">
        <v>2025</v>
      </c>
    </row>
    <row r="14709" spans="1:11" x14ac:dyDescent="0.25">
      <c r="A14709">
        <v>211111017</v>
      </c>
      <c r="B14709" t="s">
        <v>412</v>
      </c>
      <c r="C14709">
        <v>8.92</v>
      </c>
      <c r="D14709" t="s">
        <v>22</v>
      </c>
      <c r="E14709" s="1">
        <v>4.3004484304932733</v>
      </c>
      <c r="F14709">
        <v>38.36</v>
      </c>
      <c r="G14709" t="s">
        <v>639</v>
      </c>
      <c r="H14709" t="s">
        <v>54</v>
      </c>
      <c r="I14709" t="s">
        <v>145</v>
      </c>
      <c r="J14709" t="s">
        <v>918</v>
      </c>
      <c r="K14709">
        <v>2025</v>
      </c>
    </row>
    <row r="14710" spans="1:11" x14ac:dyDescent="0.25">
      <c r="A14710">
        <v>211111024</v>
      </c>
      <c r="B14710" t="s">
        <v>158</v>
      </c>
      <c r="C14710">
        <v>8.86</v>
      </c>
      <c r="D14710" t="s">
        <v>22</v>
      </c>
      <c r="E14710" s="1">
        <v>3.8498871331828446</v>
      </c>
      <c r="F14710">
        <v>34.11</v>
      </c>
      <c r="G14710" t="s">
        <v>639</v>
      </c>
      <c r="H14710" t="s">
        <v>898</v>
      </c>
      <c r="I14710" t="s">
        <v>145</v>
      </c>
      <c r="J14710" t="s">
        <v>918</v>
      </c>
      <c r="K14710">
        <v>2025</v>
      </c>
    </row>
    <row r="14711" spans="1:11" x14ac:dyDescent="0.25">
      <c r="A14711">
        <v>211111050</v>
      </c>
      <c r="B14711" t="s">
        <v>173</v>
      </c>
      <c r="C14711">
        <v>41.07</v>
      </c>
      <c r="D14711" t="s">
        <v>22</v>
      </c>
      <c r="E14711" s="1">
        <v>3.4599464329194056</v>
      </c>
      <c r="F14711">
        <v>142.1</v>
      </c>
      <c r="G14711" t="s">
        <v>639</v>
      </c>
      <c r="H14711" t="s">
        <v>54</v>
      </c>
      <c r="I14711" t="s">
        <v>145</v>
      </c>
      <c r="J14711" t="s">
        <v>918</v>
      </c>
      <c r="K14711">
        <v>2025</v>
      </c>
    </row>
    <row r="14712" spans="1:11" x14ac:dyDescent="0.25">
      <c r="A14712">
        <v>211111053</v>
      </c>
      <c r="B14712" t="s">
        <v>119</v>
      </c>
      <c r="C14712">
        <v>4.2050000000000001</v>
      </c>
      <c r="D14712" t="s">
        <v>22</v>
      </c>
      <c r="E14712" s="1">
        <v>3.7502972651605231</v>
      </c>
      <c r="F14712">
        <v>15.77</v>
      </c>
      <c r="G14712" t="s">
        <v>639</v>
      </c>
      <c r="H14712" t="s">
        <v>898</v>
      </c>
      <c r="I14712" t="s">
        <v>145</v>
      </c>
      <c r="J14712" t="s">
        <v>918</v>
      </c>
      <c r="K14712">
        <v>2025</v>
      </c>
    </row>
    <row r="14713" spans="1:11" x14ac:dyDescent="0.25">
      <c r="A14713">
        <v>211111091</v>
      </c>
      <c r="B14713" t="s">
        <v>317</v>
      </c>
      <c r="C14713">
        <v>18.004999999999999</v>
      </c>
      <c r="D14713" t="s">
        <v>22</v>
      </c>
      <c r="E14713" s="1">
        <v>3.5990002777006387</v>
      </c>
      <c r="F14713">
        <v>64.8</v>
      </c>
      <c r="G14713" t="s">
        <v>639</v>
      </c>
      <c r="H14713" t="s">
        <v>54</v>
      </c>
      <c r="I14713" t="s">
        <v>145</v>
      </c>
      <c r="J14713" t="s">
        <v>918</v>
      </c>
      <c r="K14713">
        <v>2025</v>
      </c>
    </row>
    <row r="14714" spans="1:11" x14ac:dyDescent="0.25">
      <c r="A14714">
        <v>211111166</v>
      </c>
      <c r="B14714" t="s">
        <v>312</v>
      </c>
      <c r="C14714">
        <v>8.8350000000000009</v>
      </c>
      <c r="D14714" t="s">
        <v>22</v>
      </c>
      <c r="E14714" s="1">
        <v>3.7498585172608943</v>
      </c>
      <c r="F14714">
        <v>33.130000000000003</v>
      </c>
      <c r="G14714" t="s">
        <v>639</v>
      </c>
      <c r="H14714" t="s">
        <v>54</v>
      </c>
      <c r="I14714" t="s">
        <v>145</v>
      </c>
      <c r="J14714" t="s">
        <v>918</v>
      </c>
      <c r="K14714">
        <v>2025</v>
      </c>
    </row>
    <row r="14715" spans="1:11" x14ac:dyDescent="0.25">
      <c r="A14715">
        <v>211111197</v>
      </c>
      <c r="B14715" t="s">
        <v>200</v>
      </c>
      <c r="C14715">
        <v>22.67</v>
      </c>
      <c r="D14715" t="s">
        <v>22</v>
      </c>
      <c r="E14715" s="1">
        <v>3.7498897220996912</v>
      </c>
      <c r="F14715">
        <v>85.01</v>
      </c>
      <c r="G14715" t="s">
        <v>639</v>
      </c>
      <c r="H14715" t="s">
        <v>93</v>
      </c>
      <c r="I14715" t="s">
        <v>145</v>
      </c>
      <c r="J14715" t="s">
        <v>918</v>
      </c>
      <c r="K14715">
        <v>2025</v>
      </c>
    </row>
    <row r="14716" spans="1:11" x14ac:dyDescent="0.25">
      <c r="A14716">
        <v>211111211</v>
      </c>
      <c r="B14716" t="s">
        <v>7</v>
      </c>
      <c r="C14716">
        <v>0.22500000000000001</v>
      </c>
      <c r="D14716" t="s">
        <v>22</v>
      </c>
      <c r="E14716" s="1">
        <v>4.3111111111111109</v>
      </c>
      <c r="F14716">
        <v>0.97</v>
      </c>
      <c r="G14716" t="s">
        <v>639</v>
      </c>
      <c r="H14716" t="s">
        <v>9</v>
      </c>
      <c r="I14716" t="s">
        <v>145</v>
      </c>
      <c r="J14716" t="s">
        <v>918</v>
      </c>
      <c r="K14716">
        <v>2025</v>
      </c>
    </row>
    <row r="14717" spans="1:11" x14ac:dyDescent="0.25">
      <c r="A14717">
        <v>211111293</v>
      </c>
      <c r="B14717" t="s">
        <v>296</v>
      </c>
      <c r="C14717">
        <v>17.785</v>
      </c>
      <c r="D14717" t="s">
        <v>22</v>
      </c>
      <c r="E14717" s="1">
        <v>3.7497891481585603</v>
      </c>
      <c r="F14717">
        <v>66.69</v>
      </c>
      <c r="G14717" t="s">
        <v>639</v>
      </c>
      <c r="H14717" t="s">
        <v>93</v>
      </c>
      <c r="I14717" t="s">
        <v>145</v>
      </c>
      <c r="J14717" t="s">
        <v>918</v>
      </c>
      <c r="K14717">
        <v>2025</v>
      </c>
    </row>
    <row r="14718" spans="1:11" x14ac:dyDescent="0.25">
      <c r="A14718">
        <v>211111295</v>
      </c>
      <c r="B14718" t="s">
        <v>401</v>
      </c>
      <c r="C14718">
        <v>0</v>
      </c>
      <c r="D14718" t="s">
        <v>22</v>
      </c>
      <c r="E14718" s="1" t="e">
        <v>#DIV/0!</v>
      </c>
      <c r="F14718">
        <v>0</v>
      </c>
      <c r="G14718" t="s">
        <v>639</v>
      </c>
      <c r="H14718" t="s">
        <v>898</v>
      </c>
      <c r="I14718" t="s">
        <v>145</v>
      </c>
      <c r="J14718" t="s">
        <v>918</v>
      </c>
      <c r="K14718">
        <v>2025</v>
      </c>
    </row>
    <row r="14719" spans="1:11" x14ac:dyDescent="0.25">
      <c r="A14719">
        <v>211111377</v>
      </c>
      <c r="B14719" t="s">
        <v>319</v>
      </c>
      <c r="C14719">
        <v>8.7249999999999996</v>
      </c>
      <c r="D14719" t="s">
        <v>22</v>
      </c>
      <c r="E14719" s="1">
        <v>3.8498567335243559</v>
      </c>
      <c r="F14719">
        <v>33.590000000000003</v>
      </c>
      <c r="G14719" t="s">
        <v>639</v>
      </c>
      <c r="H14719" t="s">
        <v>898</v>
      </c>
      <c r="I14719" t="s">
        <v>145</v>
      </c>
      <c r="J14719" t="s">
        <v>918</v>
      </c>
      <c r="K14719">
        <v>2025</v>
      </c>
    </row>
    <row r="14720" spans="1:11" x14ac:dyDescent="0.25">
      <c r="A14720">
        <v>211111387</v>
      </c>
      <c r="B14720" t="s">
        <v>413</v>
      </c>
      <c r="C14720">
        <v>132.08500000000001</v>
      </c>
      <c r="D14720" t="s">
        <v>22</v>
      </c>
      <c r="E14720" s="1">
        <v>3.7500094636029826</v>
      </c>
      <c r="F14720">
        <v>495.32</v>
      </c>
      <c r="G14720" t="s">
        <v>639</v>
      </c>
      <c r="H14720" t="s">
        <v>19</v>
      </c>
      <c r="I14720" t="s">
        <v>145</v>
      </c>
      <c r="J14720" t="s">
        <v>918</v>
      </c>
      <c r="K14720">
        <v>2025</v>
      </c>
    </row>
    <row r="14721" spans="1:11" x14ac:dyDescent="0.25">
      <c r="A14721">
        <v>211111432</v>
      </c>
      <c r="B14721" t="s">
        <v>640</v>
      </c>
      <c r="C14721">
        <v>32.17</v>
      </c>
      <c r="D14721" t="s">
        <v>22</v>
      </c>
      <c r="E14721" s="1">
        <v>3.7500777121541806</v>
      </c>
      <c r="F14721">
        <v>120.64</v>
      </c>
      <c r="G14721" t="s">
        <v>639</v>
      </c>
      <c r="H14721" t="s">
        <v>93</v>
      </c>
      <c r="I14721" t="s">
        <v>145</v>
      </c>
      <c r="J14721" t="s">
        <v>918</v>
      </c>
      <c r="K14721">
        <v>2025</v>
      </c>
    </row>
    <row r="14722" spans="1:11" x14ac:dyDescent="0.25">
      <c r="A14722">
        <v>211111478</v>
      </c>
      <c r="B14722" t="s">
        <v>176</v>
      </c>
      <c r="C14722">
        <v>13</v>
      </c>
      <c r="D14722" t="s">
        <v>22</v>
      </c>
      <c r="E14722" s="1">
        <v>3.8499999999999996</v>
      </c>
      <c r="F14722">
        <v>50.05</v>
      </c>
      <c r="G14722" t="s">
        <v>639</v>
      </c>
      <c r="H14722" t="s">
        <v>19</v>
      </c>
      <c r="I14722" t="s">
        <v>145</v>
      </c>
      <c r="J14722" t="s">
        <v>918</v>
      </c>
      <c r="K14722">
        <v>2025</v>
      </c>
    </row>
    <row r="14723" spans="1:11" x14ac:dyDescent="0.25">
      <c r="A14723">
        <v>211111534</v>
      </c>
      <c r="B14723" t="s">
        <v>308</v>
      </c>
      <c r="C14723">
        <v>17.774999999999999</v>
      </c>
      <c r="D14723" t="s">
        <v>22</v>
      </c>
      <c r="E14723" s="1">
        <v>3.8497890295358657</v>
      </c>
      <c r="F14723">
        <v>68.430000000000007</v>
      </c>
      <c r="G14723" t="s">
        <v>639</v>
      </c>
      <c r="H14723" t="s">
        <v>898</v>
      </c>
      <c r="I14723" t="s">
        <v>145</v>
      </c>
      <c r="J14723" t="s">
        <v>918</v>
      </c>
      <c r="K14723">
        <v>2025</v>
      </c>
    </row>
    <row r="14724" spans="1:11" x14ac:dyDescent="0.25">
      <c r="A14724">
        <v>211111565</v>
      </c>
      <c r="B14724" t="s">
        <v>132</v>
      </c>
      <c r="C14724">
        <v>43.914999999999999</v>
      </c>
      <c r="D14724" t="s">
        <v>22</v>
      </c>
      <c r="E14724" s="1">
        <v>3.749971535921667</v>
      </c>
      <c r="F14724">
        <v>164.68</v>
      </c>
      <c r="G14724" t="s">
        <v>639</v>
      </c>
      <c r="H14724" t="s">
        <v>898</v>
      </c>
      <c r="I14724" t="s">
        <v>145</v>
      </c>
      <c r="J14724" t="s">
        <v>918</v>
      </c>
      <c r="K14724">
        <v>2025</v>
      </c>
    </row>
    <row r="14725" spans="1:11" x14ac:dyDescent="0.25">
      <c r="A14725">
        <v>211111567</v>
      </c>
      <c r="B14725" t="s">
        <v>256</v>
      </c>
      <c r="C14725">
        <v>4.55</v>
      </c>
      <c r="D14725" t="s">
        <v>22</v>
      </c>
      <c r="E14725" s="1">
        <v>3.8505494505494506</v>
      </c>
      <c r="F14725">
        <v>17.52</v>
      </c>
      <c r="G14725" t="s">
        <v>639</v>
      </c>
      <c r="H14725" t="s">
        <v>76</v>
      </c>
      <c r="I14725" t="s">
        <v>145</v>
      </c>
      <c r="J14725" t="s">
        <v>918</v>
      </c>
      <c r="K14725">
        <v>2025</v>
      </c>
    </row>
    <row r="14726" spans="1:11" x14ac:dyDescent="0.25">
      <c r="A14726">
        <v>211111572</v>
      </c>
      <c r="B14726" t="s">
        <v>98</v>
      </c>
      <c r="C14726">
        <v>323.93</v>
      </c>
      <c r="D14726" t="s">
        <v>22</v>
      </c>
      <c r="E14726" s="1">
        <v>3.650016978976939</v>
      </c>
      <c r="F14726">
        <v>1182.3499999999999</v>
      </c>
      <c r="G14726" t="s">
        <v>639</v>
      </c>
      <c r="H14726" t="s">
        <v>54</v>
      </c>
      <c r="I14726" t="s">
        <v>145</v>
      </c>
      <c r="J14726" t="s">
        <v>918</v>
      </c>
      <c r="K14726">
        <v>2025</v>
      </c>
    </row>
    <row r="14727" spans="1:11" x14ac:dyDescent="0.25">
      <c r="A14727">
        <v>211111591</v>
      </c>
      <c r="B14727" t="s">
        <v>756</v>
      </c>
      <c r="C14727">
        <v>35.045000000000002</v>
      </c>
      <c r="D14727" t="s">
        <v>22</v>
      </c>
      <c r="E14727" s="1">
        <v>3.7500356684263085</v>
      </c>
      <c r="F14727">
        <v>131.41999999999999</v>
      </c>
      <c r="G14727" t="s">
        <v>639</v>
      </c>
      <c r="H14727" t="s">
        <v>54</v>
      </c>
      <c r="I14727" t="s">
        <v>145</v>
      </c>
      <c r="J14727" t="s">
        <v>918</v>
      </c>
      <c r="K14727">
        <v>2025</v>
      </c>
    </row>
    <row r="14728" spans="1:11" x14ac:dyDescent="0.25">
      <c r="A14728">
        <v>211111607</v>
      </c>
      <c r="B14728" t="s">
        <v>902</v>
      </c>
      <c r="C14728">
        <v>3.49</v>
      </c>
      <c r="D14728" t="s">
        <v>22</v>
      </c>
      <c r="E14728" s="1">
        <v>3.7507163323782233</v>
      </c>
      <c r="F14728">
        <v>13.09</v>
      </c>
      <c r="G14728" t="s">
        <v>639</v>
      </c>
      <c r="H14728" t="s">
        <v>76</v>
      </c>
      <c r="I14728" t="s">
        <v>145</v>
      </c>
      <c r="J14728" t="s">
        <v>918</v>
      </c>
      <c r="K14728">
        <v>2025</v>
      </c>
    </row>
    <row r="14729" spans="1:11" x14ac:dyDescent="0.25">
      <c r="A14729">
        <v>211111613</v>
      </c>
      <c r="B14729" t="s">
        <v>388</v>
      </c>
      <c r="C14729">
        <v>4.68</v>
      </c>
      <c r="D14729" t="s">
        <v>22</v>
      </c>
      <c r="E14729" s="1">
        <v>3.7500000000000004</v>
      </c>
      <c r="F14729">
        <v>17.55</v>
      </c>
      <c r="G14729" t="s">
        <v>639</v>
      </c>
      <c r="H14729" t="s">
        <v>93</v>
      </c>
      <c r="I14729" t="s">
        <v>145</v>
      </c>
      <c r="J14729" t="s">
        <v>918</v>
      </c>
      <c r="K14729">
        <v>2025</v>
      </c>
    </row>
    <row r="14730" spans="1:11" x14ac:dyDescent="0.25">
      <c r="A14730">
        <v>211111614</v>
      </c>
      <c r="B14730" t="s">
        <v>414</v>
      </c>
      <c r="C14730">
        <v>73.064999999999998</v>
      </c>
      <c r="D14730" t="s">
        <v>22</v>
      </c>
      <c r="E14730" s="1">
        <v>3.8501334428248821</v>
      </c>
      <c r="F14730">
        <v>281.31</v>
      </c>
      <c r="G14730" t="s">
        <v>639</v>
      </c>
      <c r="H14730" t="s">
        <v>898</v>
      </c>
      <c r="I14730" t="s">
        <v>145</v>
      </c>
      <c r="J14730" t="s">
        <v>918</v>
      </c>
      <c r="K14730">
        <v>2025</v>
      </c>
    </row>
    <row r="14731" spans="1:11" x14ac:dyDescent="0.25">
      <c r="A14731">
        <v>211111647</v>
      </c>
      <c r="B14731" t="s">
        <v>161</v>
      </c>
      <c r="C14731">
        <v>148.15</v>
      </c>
      <c r="D14731" t="s">
        <v>22</v>
      </c>
      <c r="E14731" s="1">
        <v>3.6500168747890651</v>
      </c>
      <c r="F14731">
        <v>540.75</v>
      </c>
      <c r="G14731" t="s">
        <v>639</v>
      </c>
      <c r="H14731" t="s">
        <v>54</v>
      </c>
      <c r="I14731" t="s">
        <v>145</v>
      </c>
      <c r="J14731" t="s">
        <v>918</v>
      </c>
      <c r="K14731">
        <v>2025</v>
      </c>
    </row>
    <row r="14732" spans="1:11" x14ac:dyDescent="0.25">
      <c r="A14732">
        <v>211111669</v>
      </c>
      <c r="B14732" t="s">
        <v>680</v>
      </c>
      <c r="C14732">
        <v>9.0449999999999999</v>
      </c>
      <c r="D14732" t="s">
        <v>22</v>
      </c>
      <c r="E14732" s="1">
        <v>3.5500276395798784</v>
      </c>
      <c r="F14732">
        <v>32.11</v>
      </c>
      <c r="G14732" t="s">
        <v>639</v>
      </c>
      <c r="H14732" t="s">
        <v>54</v>
      </c>
      <c r="I14732" t="s">
        <v>145</v>
      </c>
      <c r="J14732" t="s">
        <v>918</v>
      </c>
      <c r="K14732">
        <v>2025</v>
      </c>
    </row>
    <row r="14733" spans="1:11" x14ac:dyDescent="0.25">
      <c r="A14733">
        <v>211111709</v>
      </c>
      <c r="B14733" t="s">
        <v>415</v>
      </c>
      <c r="C14733">
        <v>27.71</v>
      </c>
      <c r="D14733" t="s">
        <v>22</v>
      </c>
      <c r="E14733" s="1">
        <v>3.7499097798628651</v>
      </c>
      <c r="F14733">
        <v>103.91</v>
      </c>
      <c r="G14733" t="s">
        <v>639</v>
      </c>
      <c r="H14733" t="s">
        <v>54</v>
      </c>
      <c r="I14733" t="s">
        <v>145</v>
      </c>
      <c r="J14733" t="s">
        <v>918</v>
      </c>
      <c r="K14733">
        <v>2025</v>
      </c>
    </row>
    <row r="14734" spans="1:11" x14ac:dyDescent="0.25">
      <c r="A14734">
        <v>211111739</v>
      </c>
      <c r="B14734" t="s">
        <v>416</v>
      </c>
      <c r="C14734">
        <v>165.6</v>
      </c>
      <c r="D14734" t="s">
        <v>22</v>
      </c>
      <c r="E14734" s="1">
        <v>3.7500603864734301</v>
      </c>
      <c r="F14734">
        <v>621.01</v>
      </c>
      <c r="G14734" t="s">
        <v>639</v>
      </c>
      <c r="H14734" t="s">
        <v>31</v>
      </c>
      <c r="I14734" t="s">
        <v>145</v>
      </c>
      <c r="J14734" t="s">
        <v>918</v>
      </c>
      <c r="K14734">
        <v>2025</v>
      </c>
    </row>
    <row r="14735" spans="1:11" x14ac:dyDescent="0.25">
      <c r="A14735">
        <v>211111789</v>
      </c>
      <c r="B14735" t="s">
        <v>903</v>
      </c>
      <c r="C14735">
        <v>0.45</v>
      </c>
      <c r="D14735" t="s">
        <v>22</v>
      </c>
      <c r="E14735" s="1">
        <v>3.6444444444444439</v>
      </c>
      <c r="F14735">
        <v>1.64</v>
      </c>
      <c r="G14735" t="s">
        <v>639</v>
      </c>
      <c r="H14735" t="s">
        <v>93</v>
      </c>
      <c r="I14735" t="s">
        <v>145</v>
      </c>
      <c r="J14735" t="s">
        <v>918</v>
      </c>
      <c r="K14735">
        <v>2025</v>
      </c>
    </row>
    <row r="14736" spans="1:11" x14ac:dyDescent="0.25">
      <c r="A14736">
        <v>211111829</v>
      </c>
      <c r="B14736" t="s">
        <v>383</v>
      </c>
      <c r="C14736">
        <v>43.85</v>
      </c>
      <c r="D14736" t="s">
        <v>22</v>
      </c>
      <c r="E14736" s="1">
        <v>3.6501710376282781</v>
      </c>
      <c r="F14736">
        <v>160.06</v>
      </c>
      <c r="G14736" t="s">
        <v>639</v>
      </c>
      <c r="H14736" t="s">
        <v>93</v>
      </c>
      <c r="I14736" t="s">
        <v>145</v>
      </c>
      <c r="J14736" t="s">
        <v>918</v>
      </c>
      <c r="K14736">
        <v>2025</v>
      </c>
    </row>
    <row r="14737" spans="1:11" x14ac:dyDescent="0.25">
      <c r="A14737">
        <v>211111841</v>
      </c>
      <c r="B14737" t="s">
        <v>151</v>
      </c>
      <c r="C14737">
        <v>57.755000000000003</v>
      </c>
      <c r="D14737" t="s">
        <v>22</v>
      </c>
      <c r="E14737" s="1">
        <v>3.7501515020344556</v>
      </c>
      <c r="F14737">
        <v>216.59</v>
      </c>
      <c r="G14737" t="s">
        <v>639</v>
      </c>
      <c r="H14737" t="s">
        <v>54</v>
      </c>
      <c r="I14737" t="s">
        <v>145</v>
      </c>
      <c r="J14737" t="s">
        <v>918</v>
      </c>
      <c r="K14737">
        <v>2025</v>
      </c>
    </row>
    <row r="14738" spans="1:11" x14ac:dyDescent="0.25">
      <c r="A14738">
        <v>211111875</v>
      </c>
      <c r="B14738" t="s">
        <v>434</v>
      </c>
      <c r="C14738">
        <v>17.774999999999999</v>
      </c>
      <c r="D14738" t="s">
        <v>22</v>
      </c>
      <c r="E14738" s="1">
        <v>3.7502109704641353</v>
      </c>
      <c r="F14738">
        <v>66.66</v>
      </c>
      <c r="G14738" t="s">
        <v>639</v>
      </c>
      <c r="H14738" t="s">
        <v>54</v>
      </c>
      <c r="I14738" t="s">
        <v>145</v>
      </c>
      <c r="J14738" t="s">
        <v>918</v>
      </c>
      <c r="K14738">
        <v>2025</v>
      </c>
    </row>
    <row r="14739" spans="1:11" x14ac:dyDescent="0.25">
      <c r="A14739">
        <v>211111879</v>
      </c>
      <c r="B14739" t="s">
        <v>293</v>
      </c>
      <c r="C14739">
        <v>4.2549999999999999</v>
      </c>
      <c r="D14739" t="s">
        <v>22</v>
      </c>
      <c r="E14739" s="1">
        <v>3.8495887191539362</v>
      </c>
      <c r="F14739">
        <v>16.38</v>
      </c>
      <c r="G14739" t="s">
        <v>639</v>
      </c>
      <c r="H14739" t="s">
        <v>898</v>
      </c>
      <c r="I14739" t="s">
        <v>145</v>
      </c>
      <c r="J14739" t="s">
        <v>918</v>
      </c>
      <c r="K14739">
        <v>2025</v>
      </c>
    </row>
    <row r="14740" spans="1:11" x14ac:dyDescent="0.25">
      <c r="A14740">
        <v>211111888</v>
      </c>
      <c r="B14740" t="s">
        <v>164</v>
      </c>
      <c r="C14740">
        <v>31.885000000000002</v>
      </c>
      <c r="D14740" t="s">
        <v>22</v>
      </c>
      <c r="E14740" s="1">
        <v>3.7500392033871721</v>
      </c>
      <c r="F14740">
        <v>119.57</v>
      </c>
      <c r="G14740" t="s">
        <v>639</v>
      </c>
      <c r="H14740" t="s">
        <v>19</v>
      </c>
      <c r="I14740" t="s">
        <v>145</v>
      </c>
      <c r="J14740" t="s">
        <v>918</v>
      </c>
      <c r="K14740">
        <v>2025</v>
      </c>
    </row>
    <row r="14741" spans="1:11" x14ac:dyDescent="0.25">
      <c r="A14741">
        <v>211111920</v>
      </c>
      <c r="B14741" t="s">
        <v>122</v>
      </c>
      <c r="C14741">
        <v>30.234999999999999</v>
      </c>
      <c r="D14741" t="s">
        <v>22</v>
      </c>
      <c r="E14741" s="1">
        <v>3.7502893997023317</v>
      </c>
      <c r="F14741">
        <v>113.39</v>
      </c>
      <c r="G14741" t="s">
        <v>639</v>
      </c>
      <c r="H14741" t="s">
        <v>898</v>
      </c>
      <c r="I14741" t="s">
        <v>145</v>
      </c>
      <c r="J14741" t="s">
        <v>918</v>
      </c>
      <c r="K14741">
        <v>2025</v>
      </c>
    </row>
    <row r="14742" spans="1:11" x14ac:dyDescent="0.25">
      <c r="A14742">
        <v>211111926</v>
      </c>
      <c r="B14742" t="s">
        <v>910</v>
      </c>
      <c r="C14742">
        <v>0.23499999999999999</v>
      </c>
      <c r="D14742" t="s">
        <v>22</v>
      </c>
      <c r="E14742" s="1">
        <v>3.7446808510638299</v>
      </c>
      <c r="F14742">
        <v>0.88</v>
      </c>
      <c r="G14742" t="s">
        <v>639</v>
      </c>
      <c r="H14742" t="s">
        <v>76</v>
      </c>
      <c r="I14742" t="s">
        <v>145</v>
      </c>
      <c r="J14742" t="s">
        <v>918</v>
      </c>
      <c r="K14742">
        <v>2025</v>
      </c>
    </row>
    <row r="14743" spans="1:11" x14ac:dyDescent="0.25">
      <c r="A14743">
        <v>211111947</v>
      </c>
      <c r="B14743" t="s">
        <v>178</v>
      </c>
      <c r="C14743">
        <v>32.115000000000002</v>
      </c>
      <c r="D14743" t="s">
        <v>22</v>
      </c>
      <c r="E14743" s="1">
        <v>3.6926669780476411</v>
      </c>
      <c r="F14743">
        <v>118.59</v>
      </c>
      <c r="G14743" t="s">
        <v>639</v>
      </c>
      <c r="H14743" t="s">
        <v>54</v>
      </c>
      <c r="I14743" t="s">
        <v>145</v>
      </c>
      <c r="J14743" t="s">
        <v>918</v>
      </c>
      <c r="K14743">
        <v>2025</v>
      </c>
    </row>
    <row r="14744" spans="1:11" x14ac:dyDescent="0.25">
      <c r="A14744">
        <v>211111971</v>
      </c>
      <c r="B14744" t="s">
        <v>265</v>
      </c>
      <c r="C14744">
        <v>50.13</v>
      </c>
      <c r="D14744" t="s">
        <v>22</v>
      </c>
      <c r="E14744" s="1">
        <v>3.7500498703371234</v>
      </c>
      <c r="F14744">
        <v>187.99</v>
      </c>
      <c r="G14744" t="s">
        <v>639</v>
      </c>
      <c r="H14744" t="s">
        <v>54</v>
      </c>
      <c r="I14744" t="s">
        <v>145</v>
      </c>
      <c r="J14744" t="s">
        <v>918</v>
      </c>
      <c r="K14744">
        <v>2025</v>
      </c>
    </row>
    <row r="14745" spans="1:11" x14ac:dyDescent="0.25">
      <c r="A14745">
        <v>211111989</v>
      </c>
      <c r="B14745" t="s">
        <v>257</v>
      </c>
      <c r="C14745">
        <v>18.475000000000001</v>
      </c>
      <c r="D14745" t="s">
        <v>22</v>
      </c>
      <c r="E14745" s="1">
        <v>3.7499323410013528</v>
      </c>
      <c r="F14745">
        <v>69.28</v>
      </c>
      <c r="G14745" t="s">
        <v>639</v>
      </c>
      <c r="H14745" t="s">
        <v>93</v>
      </c>
      <c r="I14745" t="s">
        <v>145</v>
      </c>
      <c r="J14745" t="s">
        <v>918</v>
      </c>
      <c r="K14745">
        <v>2025</v>
      </c>
    </row>
    <row r="14746" spans="1:11" x14ac:dyDescent="0.25">
      <c r="A14746">
        <v>211111991</v>
      </c>
      <c r="B14746" t="s">
        <v>417</v>
      </c>
      <c r="C14746">
        <v>22.73</v>
      </c>
      <c r="D14746" t="s">
        <v>22</v>
      </c>
      <c r="E14746" s="1">
        <v>3.7501099868015837</v>
      </c>
      <c r="F14746">
        <v>85.24</v>
      </c>
      <c r="G14746" t="s">
        <v>639</v>
      </c>
      <c r="H14746" t="s">
        <v>93</v>
      </c>
      <c r="I14746" t="s">
        <v>145</v>
      </c>
      <c r="J14746" t="s">
        <v>918</v>
      </c>
      <c r="K14746">
        <v>2025</v>
      </c>
    </row>
    <row r="14747" spans="1:11" x14ac:dyDescent="0.25">
      <c r="A14747">
        <v>211111992</v>
      </c>
      <c r="B14747" t="s">
        <v>152</v>
      </c>
      <c r="C14747">
        <v>4.5</v>
      </c>
      <c r="D14747" t="s">
        <v>22</v>
      </c>
      <c r="E14747" s="1">
        <v>3.8511111111111109</v>
      </c>
      <c r="F14747">
        <v>17.329999999999998</v>
      </c>
      <c r="G14747" t="s">
        <v>639</v>
      </c>
      <c r="H14747" t="s">
        <v>76</v>
      </c>
      <c r="I14747" t="s">
        <v>145</v>
      </c>
      <c r="J14747" t="s">
        <v>918</v>
      </c>
      <c r="K14747">
        <v>2025</v>
      </c>
    </row>
    <row r="14748" spans="1:11" x14ac:dyDescent="0.25">
      <c r="A14748">
        <v>211111998</v>
      </c>
      <c r="B14748" t="s">
        <v>438</v>
      </c>
      <c r="C14748">
        <v>4.4450000000000003</v>
      </c>
      <c r="D14748" t="s">
        <v>22</v>
      </c>
      <c r="E14748" s="1">
        <v>3.8492688413948253</v>
      </c>
      <c r="F14748">
        <v>17.11</v>
      </c>
      <c r="G14748" t="s">
        <v>639</v>
      </c>
      <c r="H14748" t="s">
        <v>898</v>
      </c>
      <c r="I14748" t="s">
        <v>145</v>
      </c>
      <c r="J14748" t="s">
        <v>918</v>
      </c>
      <c r="K14748">
        <v>2025</v>
      </c>
    </row>
    <row r="14749" spans="1:11" x14ac:dyDescent="0.25">
      <c r="A14749">
        <v>211112008</v>
      </c>
      <c r="B14749" t="s">
        <v>285</v>
      </c>
      <c r="C14749">
        <v>49.89</v>
      </c>
      <c r="D14749" t="s">
        <v>22</v>
      </c>
      <c r="E14749" s="1">
        <v>3.7500501102425337</v>
      </c>
      <c r="F14749">
        <v>187.09</v>
      </c>
      <c r="G14749" t="s">
        <v>639</v>
      </c>
      <c r="H14749" t="s">
        <v>54</v>
      </c>
      <c r="I14749" t="s">
        <v>145</v>
      </c>
      <c r="J14749" t="s">
        <v>918</v>
      </c>
      <c r="K14749">
        <v>2025</v>
      </c>
    </row>
    <row r="14750" spans="1:11" x14ac:dyDescent="0.25">
      <c r="A14750">
        <v>211112011</v>
      </c>
      <c r="B14750" t="s">
        <v>181</v>
      </c>
      <c r="C14750">
        <v>32.17</v>
      </c>
      <c r="D14750" t="s">
        <v>22</v>
      </c>
      <c r="E14750" s="1">
        <v>3.7497668635374568</v>
      </c>
      <c r="F14750">
        <v>120.63</v>
      </c>
      <c r="G14750" t="s">
        <v>639</v>
      </c>
      <c r="H14750" t="s">
        <v>76</v>
      </c>
      <c r="I14750" t="s">
        <v>145</v>
      </c>
      <c r="J14750" t="s">
        <v>918</v>
      </c>
      <c r="K14750">
        <v>2025</v>
      </c>
    </row>
    <row r="14751" spans="1:11" x14ac:dyDescent="0.25">
      <c r="A14751">
        <v>211112024</v>
      </c>
      <c r="B14751" t="s">
        <v>418</v>
      </c>
      <c r="C14751">
        <v>8.8350000000000009</v>
      </c>
      <c r="D14751" t="s">
        <v>22</v>
      </c>
      <c r="E14751" s="1">
        <v>3.7498585172608943</v>
      </c>
      <c r="F14751">
        <v>33.130000000000003</v>
      </c>
      <c r="G14751" t="s">
        <v>639</v>
      </c>
      <c r="H14751" t="s">
        <v>93</v>
      </c>
      <c r="I14751" t="s">
        <v>145</v>
      </c>
      <c r="J14751" t="s">
        <v>918</v>
      </c>
      <c r="K14751">
        <v>2025</v>
      </c>
    </row>
    <row r="14752" spans="1:11" x14ac:dyDescent="0.25">
      <c r="A14752">
        <v>211112053</v>
      </c>
      <c r="B14752" t="s">
        <v>419</v>
      </c>
      <c r="C14752">
        <v>35.024999999999999</v>
      </c>
      <c r="D14752" t="s">
        <v>22</v>
      </c>
      <c r="E14752" s="1">
        <v>3.6499643112062814</v>
      </c>
      <c r="F14752">
        <v>127.84</v>
      </c>
      <c r="G14752" t="s">
        <v>639</v>
      </c>
      <c r="H14752" t="s">
        <v>93</v>
      </c>
      <c r="I14752" t="s">
        <v>145</v>
      </c>
      <c r="J14752" t="s">
        <v>918</v>
      </c>
      <c r="K14752">
        <v>2025</v>
      </c>
    </row>
    <row r="14753" spans="1:11" x14ac:dyDescent="0.25">
      <c r="A14753">
        <v>211112064</v>
      </c>
      <c r="B14753" t="s">
        <v>298</v>
      </c>
      <c r="C14753">
        <v>18.07</v>
      </c>
      <c r="D14753" t="s">
        <v>22</v>
      </c>
      <c r="E14753" s="1">
        <v>3.8500276701715546</v>
      </c>
      <c r="F14753">
        <v>69.569999999999993</v>
      </c>
      <c r="G14753" t="s">
        <v>639</v>
      </c>
      <c r="H14753" t="s">
        <v>76</v>
      </c>
      <c r="I14753" t="s">
        <v>145</v>
      </c>
      <c r="J14753" t="s">
        <v>918</v>
      </c>
      <c r="K14753">
        <v>2025</v>
      </c>
    </row>
    <row r="14754" spans="1:11" x14ac:dyDescent="0.25">
      <c r="A14754">
        <v>211112066</v>
      </c>
      <c r="B14754" t="s">
        <v>342</v>
      </c>
      <c r="C14754">
        <v>13.484999999999999</v>
      </c>
      <c r="D14754" t="s">
        <v>22</v>
      </c>
      <c r="E14754" s="1">
        <v>3.7500926955876901</v>
      </c>
      <c r="F14754">
        <v>50.57</v>
      </c>
      <c r="G14754" t="s">
        <v>639</v>
      </c>
      <c r="H14754" t="s">
        <v>93</v>
      </c>
      <c r="I14754" t="s">
        <v>145</v>
      </c>
      <c r="J14754" t="s">
        <v>918</v>
      </c>
      <c r="K14754">
        <v>2025</v>
      </c>
    </row>
    <row r="14755" spans="1:11" x14ac:dyDescent="0.25">
      <c r="A14755">
        <v>211112074</v>
      </c>
      <c r="B14755" t="s">
        <v>124</v>
      </c>
      <c r="C14755">
        <v>2.915</v>
      </c>
      <c r="D14755" t="s">
        <v>22</v>
      </c>
      <c r="E14755" s="1">
        <v>3.7495711835334475</v>
      </c>
      <c r="F14755">
        <v>10.93</v>
      </c>
      <c r="G14755" t="s">
        <v>639</v>
      </c>
      <c r="H14755" t="s">
        <v>54</v>
      </c>
      <c r="I14755" t="s">
        <v>145</v>
      </c>
      <c r="J14755" t="s">
        <v>918</v>
      </c>
      <c r="K14755">
        <v>2025</v>
      </c>
    </row>
    <row r="14756" spans="1:11" x14ac:dyDescent="0.25">
      <c r="A14756">
        <v>211112075</v>
      </c>
      <c r="B14756" t="s">
        <v>358</v>
      </c>
      <c r="C14756">
        <v>13.55</v>
      </c>
      <c r="D14756" t="s">
        <v>22</v>
      </c>
      <c r="E14756" s="1">
        <v>4.4501845018450181</v>
      </c>
      <c r="F14756">
        <v>60.3</v>
      </c>
      <c r="G14756" t="s">
        <v>639</v>
      </c>
      <c r="H14756" t="s">
        <v>19</v>
      </c>
      <c r="I14756" t="s">
        <v>145</v>
      </c>
      <c r="J14756" t="s">
        <v>918</v>
      </c>
      <c r="K14756">
        <v>2025</v>
      </c>
    </row>
    <row r="14757" spans="1:11" x14ac:dyDescent="0.25">
      <c r="A14757">
        <v>211112076</v>
      </c>
      <c r="B14757" t="s">
        <v>420</v>
      </c>
      <c r="C14757">
        <v>18.14</v>
      </c>
      <c r="D14757" t="s">
        <v>22</v>
      </c>
      <c r="E14757" s="1">
        <v>3.749724366041896</v>
      </c>
      <c r="F14757">
        <v>68.02</v>
      </c>
      <c r="G14757" t="s">
        <v>639</v>
      </c>
      <c r="H14757" t="s">
        <v>93</v>
      </c>
      <c r="I14757" t="s">
        <v>145</v>
      </c>
      <c r="J14757" t="s">
        <v>918</v>
      </c>
      <c r="K14757">
        <v>2025</v>
      </c>
    </row>
    <row r="14758" spans="1:11" x14ac:dyDescent="0.25">
      <c r="A14758">
        <v>211112090</v>
      </c>
      <c r="B14758" t="s">
        <v>212</v>
      </c>
      <c r="C14758">
        <v>0</v>
      </c>
      <c r="D14758" t="s">
        <v>22</v>
      </c>
      <c r="E14758" s="1" t="e">
        <v>#DIV/0!</v>
      </c>
      <c r="F14758">
        <v>0</v>
      </c>
      <c r="G14758" t="s">
        <v>639</v>
      </c>
      <c r="H14758" t="s">
        <v>898</v>
      </c>
      <c r="I14758" t="s">
        <v>145</v>
      </c>
      <c r="J14758" t="s">
        <v>918</v>
      </c>
      <c r="K14758">
        <v>2025</v>
      </c>
    </row>
    <row r="14759" spans="1:11" x14ac:dyDescent="0.25">
      <c r="A14759">
        <v>211112091</v>
      </c>
      <c r="B14759" t="s">
        <v>421</v>
      </c>
      <c r="C14759">
        <v>299.05</v>
      </c>
      <c r="D14759" t="s">
        <v>22</v>
      </c>
      <c r="E14759" s="1">
        <v>3.7500083598060527</v>
      </c>
      <c r="F14759">
        <v>1121.44</v>
      </c>
      <c r="G14759" t="s">
        <v>639</v>
      </c>
      <c r="H14759" t="s">
        <v>12</v>
      </c>
      <c r="I14759" t="s">
        <v>145</v>
      </c>
      <c r="J14759" t="s">
        <v>918</v>
      </c>
      <c r="K14759">
        <v>2025</v>
      </c>
    </row>
    <row r="14760" spans="1:11" x14ac:dyDescent="0.25">
      <c r="A14760">
        <v>211112120</v>
      </c>
      <c r="B14760" t="s">
        <v>216</v>
      </c>
      <c r="C14760">
        <v>48.46</v>
      </c>
      <c r="D14760" t="s">
        <v>22</v>
      </c>
      <c r="E14760" s="1">
        <v>3.6500206355757325</v>
      </c>
      <c r="F14760">
        <v>176.88</v>
      </c>
      <c r="G14760" t="s">
        <v>639</v>
      </c>
      <c r="H14760" t="s">
        <v>54</v>
      </c>
      <c r="I14760" t="s">
        <v>145</v>
      </c>
      <c r="J14760" t="s">
        <v>918</v>
      </c>
      <c r="K14760">
        <v>2025</v>
      </c>
    </row>
    <row r="14761" spans="1:11" x14ac:dyDescent="0.25">
      <c r="A14761">
        <v>211112123</v>
      </c>
      <c r="B14761" t="s">
        <v>267</v>
      </c>
      <c r="C14761">
        <v>4.3899999999999997</v>
      </c>
      <c r="D14761" t="s">
        <v>22</v>
      </c>
      <c r="E14761" s="1">
        <v>3.6492027334851938</v>
      </c>
      <c r="F14761">
        <v>16.02</v>
      </c>
      <c r="G14761" t="s">
        <v>639</v>
      </c>
      <c r="H14761" t="s">
        <v>54</v>
      </c>
      <c r="I14761" t="s">
        <v>145</v>
      </c>
      <c r="J14761" t="s">
        <v>918</v>
      </c>
      <c r="K14761">
        <v>2025</v>
      </c>
    </row>
    <row r="14762" spans="1:11" x14ac:dyDescent="0.25">
      <c r="A14762">
        <v>211112147</v>
      </c>
      <c r="B14762" t="s">
        <v>82</v>
      </c>
      <c r="C14762">
        <v>4.47</v>
      </c>
      <c r="D14762" t="s">
        <v>22</v>
      </c>
      <c r="E14762" s="1">
        <v>3.7494407158836696</v>
      </c>
      <c r="F14762">
        <v>16.760000000000002</v>
      </c>
      <c r="G14762" t="s">
        <v>639</v>
      </c>
      <c r="H14762" t="s">
        <v>898</v>
      </c>
      <c r="I14762" t="s">
        <v>145</v>
      </c>
      <c r="J14762" t="s">
        <v>918</v>
      </c>
      <c r="K14762">
        <v>2025</v>
      </c>
    </row>
    <row r="14763" spans="1:11" x14ac:dyDescent="0.25">
      <c r="A14763">
        <v>211112191</v>
      </c>
      <c r="B14763" t="s">
        <v>220</v>
      </c>
      <c r="C14763">
        <v>4.4249999999999998</v>
      </c>
      <c r="D14763" t="s">
        <v>22</v>
      </c>
      <c r="E14763" s="1">
        <v>3.6497175141242937</v>
      </c>
      <c r="F14763">
        <v>16.149999999999999</v>
      </c>
      <c r="G14763" t="s">
        <v>639</v>
      </c>
      <c r="H14763" t="s">
        <v>54</v>
      </c>
      <c r="I14763" t="s">
        <v>145</v>
      </c>
      <c r="J14763" t="s">
        <v>918</v>
      </c>
      <c r="K14763">
        <v>2025</v>
      </c>
    </row>
    <row r="14764" spans="1:11" x14ac:dyDescent="0.25">
      <c r="A14764">
        <v>211112198</v>
      </c>
      <c r="B14764" t="s">
        <v>167</v>
      </c>
      <c r="C14764">
        <v>8.98</v>
      </c>
      <c r="D14764" t="s">
        <v>22</v>
      </c>
      <c r="E14764" s="1">
        <v>3.7505567928730512</v>
      </c>
      <c r="F14764">
        <v>33.68</v>
      </c>
      <c r="G14764" t="s">
        <v>639</v>
      </c>
      <c r="H14764" t="s">
        <v>76</v>
      </c>
      <c r="I14764" t="s">
        <v>145</v>
      </c>
      <c r="J14764" t="s">
        <v>918</v>
      </c>
      <c r="K14764">
        <v>2025</v>
      </c>
    </row>
    <row r="14765" spans="1:11" x14ac:dyDescent="0.25">
      <c r="A14765">
        <v>211112240</v>
      </c>
      <c r="B14765" t="s">
        <v>221</v>
      </c>
      <c r="C14765">
        <v>18.07</v>
      </c>
      <c r="D14765" t="s">
        <v>22</v>
      </c>
      <c r="E14765" s="1">
        <v>3.749861649142225</v>
      </c>
      <c r="F14765">
        <v>67.760000000000005</v>
      </c>
      <c r="G14765" t="s">
        <v>639</v>
      </c>
      <c r="H14765" t="s">
        <v>93</v>
      </c>
      <c r="I14765" t="s">
        <v>145</v>
      </c>
      <c r="J14765" t="s">
        <v>918</v>
      </c>
      <c r="K14765">
        <v>2025</v>
      </c>
    </row>
    <row r="14766" spans="1:11" x14ac:dyDescent="0.25">
      <c r="A14766">
        <v>211112264</v>
      </c>
      <c r="B14766" t="s">
        <v>85</v>
      </c>
      <c r="C14766">
        <v>4.43</v>
      </c>
      <c r="D14766" t="s">
        <v>22</v>
      </c>
      <c r="E14766" s="1">
        <v>3.8510158013544018</v>
      </c>
      <c r="F14766">
        <v>17.059999999999999</v>
      </c>
      <c r="G14766" t="s">
        <v>639</v>
      </c>
      <c r="H14766" t="s">
        <v>744</v>
      </c>
      <c r="I14766" t="s">
        <v>145</v>
      </c>
      <c r="J14766" t="s">
        <v>918</v>
      </c>
      <c r="K14766">
        <v>2025</v>
      </c>
    </row>
    <row r="14767" spans="1:11" x14ac:dyDescent="0.25">
      <c r="A14767">
        <v>211112280</v>
      </c>
      <c r="B14767" t="s">
        <v>153</v>
      </c>
      <c r="C14767">
        <v>4.3250000000000002</v>
      </c>
      <c r="D14767" t="s">
        <v>22</v>
      </c>
      <c r="E14767" s="1">
        <v>3.7502890173410401</v>
      </c>
      <c r="F14767">
        <v>16.22</v>
      </c>
      <c r="G14767" t="s">
        <v>639</v>
      </c>
      <c r="H14767" t="s">
        <v>54</v>
      </c>
      <c r="I14767" t="s">
        <v>145</v>
      </c>
      <c r="J14767" t="s">
        <v>918</v>
      </c>
      <c r="K14767">
        <v>2025</v>
      </c>
    </row>
    <row r="14768" spans="1:11" x14ac:dyDescent="0.25">
      <c r="A14768">
        <v>211112314</v>
      </c>
      <c r="B14768" t="s">
        <v>184</v>
      </c>
      <c r="C14768">
        <v>4.7050000000000001</v>
      </c>
      <c r="D14768" t="s">
        <v>22</v>
      </c>
      <c r="E14768" s="1">
        <v>3.8490967056323058</v>
      </c>
      <c r="F14768">
        <v>18.11</v>
      </c>
      <c r="G14768" t="s">
        <v>639</v>
      </c>
      <c r="H14768" t="s">
        <v>76</v>
      </c>
      <c r="I14768" t="s">
        <v>145</v>
      </c>
      <c r="J14768" t="s">
        <v>918</v>
      </c>
      <c r="K14768">
        <v>2025</v>
      </c>
    </row>
    <row r="14769" spans="1:11" x14ac:dyDescent="0.25">
      <c r="A14769">
        <v>211112356</v>
      </c>
      <c r="B14769" t="s">
        <v>186</v>
      </c>
      <c r="C14769">
        <v>13.58</v>
      </c>
      <c r="D14769" t="s">
        <v>22</v>
      </c>
      <c r="E14769" s="1">
        <v>3.7503681885125184</v>
      </c>
      <c r="F14769">
        <v>50.93</v>
      </c>
      <c r="G14769" t="s">
        <v>639</v>
      </c>
      <c r="H14769" t="s">
        <v>93</v>
      </c>
      <c r="I14769" t="s">
        <v>145</v>
      </c>
      <c r="J14769" t="s">
        <v>918</v>
      </c>
      <c r="K14769">
        <v>2025</v>
      </c>
    </row>
    <row r="14770" spans="1:11" x14ac:dyDescent="0.25">
      <c r="A14770">
        <v>211112415</v>
      </c>
      <c r="B14770" t="s">
        <v>228</v>
      </c>
      <c r="C14770">
        <v>23.305</v>
      </c>
      <c r="D14770" t="s">
        <v>22</v>
      </c>
      <c r="E14770" s="1">
        <v>3.8502467281699206</v>
      </c>
      <c r="F14770">
        <v>89.73</v>
      </c>
      <c r="G14770" t="s">
        <v>639</v>
      </c>
      <c r="H14770" t="s">
        <v>19</v>
      </c>
      <c r="I14770" t="s">
        <v>145</v>
      </c>
      <c r="J14770" t="s">
        <v>918</v>
      </c>
      <c r="K14770">
        <v>2025</v>
      </c>
    </row>
    <row r="14771" spans="1:11" x14ac:dyDescent="0.25">
      <c r="A14771">
        <v>211112436</v>
      </c>
      <c r="B14771" t="s">
        <v>89</v>
      </c>
      <c r="C14771">
        <v>26.574999999999999</v>
      </c>
      <c r="D14771" t="s">
        <v>22</v>
      </c>
      <c r="E14771" s="1">
        <v>3.8502351834430852</v>
      </c>
      <c r="F14771">
        <v>102.32</v>
      </c>
      <c r="G14771" t="s">
        <v>639</v>
      </c>
      <c r="H14771" t="s">
        <v>76</v>
      </c>
      <c r="I14771" t="s">
        <v>145</v>
      </c>
      <c r="J14771" t="s">
        <v>918</v>
      </c>
      <c r="K14771">
        <v>2025</v>
      </c>
    </row>
    <row r="14772" spans="1:11" x14ac:dyDescent="0.25">
      <c r="A14772">
        <v>211112464</v>
      </c>
      <c r="B14772" t="s">
        <v>616</v>
      </c>
      <c r="C14772">
        <v>4.625</v>
      </c>
      <c r="D14772" t="s">
        <v>22</v>
      </c>
      <c r="E14772" s="1">
        <v>3.7491891891891891</v>
      </c>
      <c r="F14772">
        <v>17.34</v>
      </c>
      <c r="G14772" t="s">
        <v>639</v>
      </c>
      <c r="H14772" t="s">
        <v>93</v>
      </c>
      <c r="I14772" t="s">
        <v>145</v>
      </c>
      <c r="J14772" t="s">
        <v>918</v>
      </c>
      <c r="K14772">
        <v>2025</v>
      </c>
    </row>
    <row r="14773" spans="1:11" x14ac:dyDescent="0.25">
      <c r="A14773">
        <v>211112468</v>
      </c>
      <c r="B14773" t="s">
        <v>602</v>
      </c>
      <c r="C14773">
        <v>4.585</v>
      </c>
      <c r="D14773" t="s">
        <v>22</v>
      </c>
      <c r="E14773" s="1">
        <v>3.7491821155943295</v>
      </c>
      <c r="F14773">
        <v>17.190000000000001</v>
      </c>
      <c r="G14773" t="s">
        <v>639</v>
      </c>
      <c r="H14773" t="s">
        <v>93</v>
      </c>
      <c r="I14773" t="s">
        <v>145</v>
      </c>
      <c r="J14773" t="s">
        <v>918</v>
      </c>
      <c r="K14773">
        <v>2025</v>
      </c>
    </row>
    <row r="14774" spans="1:11" x14ac:dyDescent="0.25">
      <c r="A14774">
        <v>211112483</v>
      </c>
      <c r="B14774" t="s">
        <v>757</v>
      </c>
      <c r="C14774">
        <v>31.975000000000001</v>
      </c>
      <c r="D14774" t="s">
        <v>22</v>
      </c>
      <c r="E14774" s="1">
        <v>3.6500390930414381</v>
      </c>
      <c r="F14774">
        <v>116.71</v>
      </c>
      <c r="G14774" t="s">
        <v>639</v>
      </c>
      <c r="H14774" t="s">
        <v>93</v>
      </c>
      <c r="I14774" t="s">
        <v>145</v>
      </c>
      <c r="J14774" t="s">
        <v>918</v>
      </c>
      <c r="K14774">
        <v>2025</v>
      </c>
    </row>
    <row r="14775" spans="1:11" x14ac:dyDescent="0.25">
      <c r="A14775">
        <v>211112496</v>
      </c>
      <c r="B14775" t="s">
        <v>802</v>
      </c>
      <c r="C14775">
        <v>4.6150000000000002</v>
      </c>
      <c r="D14775" t="s">
        <v>22</v>
      </c>
      <c r="E14775" s="1">
        <v>3.7508125677139756</v>
      </c>
      <c r="F14775">
        <v>17.309999999999999</v>
      </c>
      <c r="G14775" t="s">
        <v>639</v>
      </c>
      <c r="H14775" t="s">
        <v>93</v>
      </c>
      <c r="I14775" t="s">
        <v>145</v>
      </c>
      <c r="J14775" t="s">
        <v>918</v>
      </c>
      <c r="K14775">
        <v>2025</v>
      </c>
    </row>
    <row r="14776" spans="1:11" x14ac:dyDescent="0.25">
      <c r="A14776">
        <v>211112515</v>
      </c>
      <c r="B14776" t="s">
        <v>826</v>
      </c>
      <c r="C14776">
        <v>14.43</v>
      </c>
      <c r="D14776" t="s">
        <v>22</v>
      </c>
      <c r="E14776" s="1">
        <v>3.7498267498267497</v>
      </c>
      <c r="F14776">
        <v>54.11</v>
      </c>
      <c r="G14776" t="s">
        <v>639</v>
      </c>
      <c r="H14776" t="s">
        <v>31</v>
      </c>
      <c r="I14776" t="s">
        <v>145</v>
      </c>
      <c r="J14776" t="s">
        <v>918</v>
      </c>
      <c r="K14776">
        <v>2025</v>
      </c>
    </row>
    <row r="14777" spans="1:11" x14ac:dyDescent="0.25">
      <c r="A14777">
        <v>211140089</v>
      </c>
      <c r="B14777" t="s">
        <v>63</v>
      </c>
      <c r="C14777">
        <v>0.89</v>
      </c>
      <c r="D14777" t="s">
        <v>22</v>
      </c>
      <c r="E14777" s="1">
        <v>4.3033707865168536</v>
      </c>
      <c r="F14777">
        <v>3.83</v>
      </c>
      <c r="G14777" t="s">
        <v>639</v>
      </c>
      <c r="H14777" t="s">
        <v>9</v>
      </c>
      <c r="I14777" t="s">
        <v>145</v>
      </c>
      <c r="J14777" t="s">
        <v>918</v>
      </c>
      <c r="K14777">
        <v>2025</v>
      </c>
    </row>
    <row r="14778" spans="1:11" x14ac:dyDescent="0.25">
      <c r="A14778">
        <v>211140146</v>
      </c>
      <c r="B14778" t="s">
        <v>54</v>
      </c>
      <c r="C14778">
        <v>0.23499999999999999</v>
      </c>
      <c r="D14778" t="s">
        <v>22</v>
      </c>
      <c r="E14778" s="1">
        <v>4.2978723404255321</v>
      </c>
      <c r="F14778">
        <v>1.01</v>
      </c>
      <c r="G14778" t="s">
        <v>639</v>
      </c>
      <c r="H14778" t="s">
        <v>9</v>
      </c>
      <c r="I14778" t="s">
        <v>145</v>
      </c>
      <c r="J14778" t="s">
        <v>918</v>
      </c>
      <c r="K14778">
        <v>2025</v>
      </c>
    </row>
    <row r="14779" spans="1:11" x14ac:dyDescent="0.25">
      <c r="A14779">
        <v>211140184</v>
      </c>
      <c r="B14779" t="s">
        <v>33</v>
      </c>
      <c r="C14779">
        <v>0.435</v>
      </c>
      <c r="D14779" t="s">
        <v>22</v>
      </c>
      <c r="E14779" s="1">
        <v>4.2988505747126435</v>
      </c>
      <c r="F14779">
        <v>1.87</v>
      </c>
      <c r="G14779" t="s">
        <v>639</v>
      </c>
      <c r="H14779" t="s">
        <v>9</v>
      </c>
      <c r="I14779" t="s">
        <v>145</v>
      </c>
      <c r="J14779" t="s">
        <v>918</v>
      </c>
      <c r="K14779">
        <v>2025</v>
      </c>
    </row>
    <row r="14780" spans="1:11" x14ac:dyDescent="0.25">
      <c r="A14780">
        <v>211140202</v>
      </c>
      <c r="B14780" t="s">
        <v>816</v>
      </c>
      <c r="C14780">
        <v>3.24</v>
      </c>
      <c r="D14780" t="s">
        <v>22</v>
      </c>
      <c r="E14780" s="1">
        <v>4.299382716049382</v>
      </c>
      <c r="F14780">
        <v>13.93</v>
      </c>
      <c r="G14780" t="s">
        <v>639</v>
      </c>
      <c r="H14780" t="s">
        <v>9</v>
      </c>
      <c r="I14780" t="s">
        <v>145</v>
      </c>
      <c r="J14780" t="s">
        <v>918</v>
      </c>
      <c r="K14780">
        <v>2025</v>
      </c>
    </row>
    <row r="14781" spans="1:11" x14ac:dyDescent="0.25">
      <c r="A14781">
        <v>211110212</v>
      </c>
      <c r="B14781" t="s">
        <v>117</v>
      </c>
      <c r="C14781">
        <v>133.08000000000001</v>
      </c>
      <c r="D14781" t="s">
        <v>22</v>
      </c>
      <c r="E14781" s="1">
        <v>3.7500751427712649</v>
      </c>
      <c r="F14781">
        <v>499.06</v>
      </c>
      <c r="G14781" t="s">
        <v>642</v>
      </c>
      <c r="H14781" t="s">
        <v>19</v>
      </c>
      <c r="I14781" t="s">
        <v>145</v>
      </c>
      <c r="J14781" t="s">
        <v>918</v>
      </c>
      <c r="K14781">
        <v>2025</v>
      </c>
    </row>
    <row r="14782" spans="1:11" x14ac:dyDescent="0.25">
      <c r="A14782">
        <v>211110903</v>
      </c>
      <c r="B14782" t="s">
        <v>411</v>
      </c>
      <c r="C14782">
        <v>30.175000000000001</v>
      </c>
      <c r="D14782" t="s">
        <v>22</v>
      </c>
      <c r="E14782" s="1">
        <v>3.5599005799502899</v>
      </c>
      <c r="F14782">
        <v>107.42</v>
      </c>
      <c r="G14782" t="s">
        <v>642</v>
      </c>
      <c r="H14782" t="s">
        <v>31</v>
      </c>
      <c r="I14782" t="s">
        <v>145</v>
      </c>
      <c r="J14782" t="s">
        <v>918</v>
      </c>
      <c r="K14782">
        <v>2025</v>
      </c>
    </row>
    <row r="14783" spans="1:11" x14ac:dyDescent="0.25">
      <c r="A14783">
        <v>211111103</v>
      </c>
      <c r="B14783" t="s">
        <v>90</v>
      </c>
      <c r="C14783">
        <v>77.42</v>
      </c>
      <c r="D14783" t="s">
        <v>22</v>
      </c>
      <c r="E14783" s="1">
        <v>3.6499612503229137</v>
      </c>
      <c r="F14783">
        <v>282.58</v>
      </c>
      <c r="G14783" t="s">
        <v>642</v>
      </c>
      <c r="H14783" t="s">
        <v>54</v>
      </c>
      <c r="I14783" t="s">
        <v>145</v>
      </c>
      <c r="J14783" t="s">
        <v>918</v>
      </c>
      <c r="K14783">
        <v>2025</v>
      </c>
    </row>
    <row r="14784" spans="1:11" x14ac:dyDescent="0.25">
      <c r="A14784">
        <v>211111718</v>
      </c>
      <c r="B14784" t="s">
        <v>368</v>
      </c>
      <c r="C14784">
        <v>349.85500000000002</v>
      </c>
      <c r="D14784" t="s">
        <v>22</v>
      </c>
      <c r="E14784" s="1">
        <v>3.6000057166540422</v>
      </c>
      <c r="F14784">
        <v>1259.48</v>
      </c>
      <c r="G14784" t="s">
        <v>642</v>
      </c>
      <c r="H14784" t="s">
        <v>12</v>
      </c>
      <c r="I14784" t="s">
        <v>145</v>
      </c>
      <c r="J14784" t="s">
        <v>918</v>
      </c>
      <c r="K14784">
        <v>2025</v>
      </c>
    </row>
    <row r="14785" spans="1:11" x14ac:dyDescent="0.25">
      <c r="A14785">
        <v>211112091</v>
      </c>
      <c r="B14785" t="s">
        <v>421</v>
      </c>
      <c r="C14785">
        <v>34.99</v>
      </c>
      <c r="D14785" t="s">
        <v>22</v>
      </c>
      <c r="E14785" s="1">
        <v>3.7502143469562728</v>
      </c>
      <c r="F14785">
        <v>131.22</v>
      </c>
      <c r="G14785" t="s">
        <v>642</v>
      </c>
      <c r="H14785" t="s">
        <v>12</v>
      </c>
      <c r="I14785" t="s">
        <v>145</v>
      </c>
      <c r="J14785" t="s">
        <v>918</v>
      </c>
      <c r="K14785">
        <v>2025</v>
      </c>
    </row>
    <row r="14786" spans="1:11" x14ac:dyDescent="0.25">
      <c r="A14786">
        <v>211112410</v>
      </c>
      <c r="B14786" t="s">
        <v>53</v>
      </c>
      <c r="C14786">
        <v>80.034999999999997</v>
      </c>
      <c r="D14786" t="s">
        <v>22</v>
      </c>
      <c r="E14786" s="1">
        <v>3.7501093271693633</v>
      </c>
      <c r="F14786">
        <v>300.14</v>
      </c>
      <c r="G14786" t="s">
        <v>642</v>
      </c>
      <c r="H14786" t="s">
        <v>93</v>
      </c>
      <c r="I14786" t="s">
        <v>145</v>
      </c>
      <c r="J14786" t="s">
        <v>918</v>
      </c>
      <c r="K14786">
        <v>2025</v>
      </c>
    </row>
    <row r="14787" spans="1:11" x14ac:dyDescent="0.25">
      <c r="A14787">
        <v>211110008</v>
      </c>
      <c r="B14787" t="s">
        <v>192</v>
      </c>
      <c r="C14787">
        <v>8.4</v>
      </c>
      <c r="D14787" t="s">
        <v>22</v>
      </c>
      <c r="E14787" s="1">
        <v>3.85</v>
      </c>
      <c r="F14787">
        <v>32.340000000000003</v>
      </c>
      <c r="G14787" t="s">
        <v>643</v>
      </c>
      <c r="H14787" t="s">
        <v>54</v>
      </c>
      <c r="I14787" t="s">
        <v>145</v>
      </c>
      <c r="J14787" t="s">
        <v>918</v>
      </c>
      <c r="K14787">
        <v>2025</v>
      </c>
    </row>
    <row r="14788" spans="1:11" x14ac:dyDescent="0.25">
      <c r="A14788">
        <v>211110114</v>
      </c>
      <c r="B14788" t="s">
        <v>194</v>
      </c>
      <c r="C14788">
        <v>4.1399999999999997</v>
      </c>
      <c r="D14788" t="s">
        <v>22</v>
      </c>
      <c r="E14788" s="1">
        <v>3.9492753623188412</v>
      </c>
      <c r="F14788">
        <v>16.350000000000001</v>
      </c>
      <c r="G14788" t="s">
        <v>643</v>
      </c>
      <c r="H14788" t="s">
        <v>19</v>
      </c>
      <c r="I14788" t="s">
        <v>145</v>
      </c>
      <c r="J14788" t="s">
        <v>918</v>
      </c>
      <c r="K14788">
        <v>2025</v>
      </c>
    </row>
    <row r="14789" spans="1:11" x14ac:dyDescent="0.25">
      <c r="A14789">
        <v>211110191</v>
      </c>
      <c r="B14789" t="s">
        <v>105</v>
      </c>
      <c r="C14789">
        <v>21.914999999999999</v>
      </c>
      <c r="D14789" t="s">
        <v>22</v>
      </c>
      <c r="E14789" s="1">
        <v>3.8503308236367784</v>
      </c>
      <c r="F14789">
        <v>84.38</v>
      </c>
      <c r="G14789" t="s">
        <v>643</v>
      </c>
      <c r="H14789" t="s">
        <v>54</v>
      </c>
      <c r="I14789" t="s">
        <v>145</v>
      </c>
      <c r="J14789" t="s">
        <v>918</v>
      </c>
      <c r="K14789">
        <v>2025</v>
      </c>
    </row>
    <row r="14790" spans="1:11" x14ac:dyDescent="0.25">
      <c r="A14790">
        <v>211110294</v>
      </c>
      <c r="B14790" t="s">
        <v>255</v>
      </c>
      <c r="C14790">
        <v>4.1749999999999998</v>
      </c>
      <c r="D14790" t="s">
        <v>22</v>
      </c>
      <c r="E14790" s="1">
        <v>3.8491017964071861</v>
      </c>
      <c r="F14790">
        <v>16.07</v>
      </c>
      <c r="G14790" t="s">
        <v>643</v>
      </c>
      <c r="H14790" t="s">
        <v>54</v>
      </c>
      <c r="I14790" t="s">
        <v>145</v>
      </c>
      <c r="J14790" t="s">
        <v>918</v>
      </c>
      <c r="K14790">
        <v>2025</v>
      </c>
    </row>
    <row r="14791" spans="1:11" x14ac:dyDescent="0.25">
      <c r="A14791">
        <v>211110364</v>
      </c>
      <c r="B14791" t="s">
        <v>72</v>
      </c>
      <c r="C14791">
        <v>18.440000000000001</v>
      </c>
      <c r="D14791" t="s">
        <v>22</v>
      </c>
      <c r="E14791" s="1">
        <v>3.9506507592190885</v>
      </c>
      <c r="F14791">
        <v>72.849999999999994</v>
      </c>
      <c r="G14791" t="s">
        <v>643</v>
      </c>
      <c r="H14791" t="s">
        <v>19</v>
      </c>
      <c r="I14791" t="s">
        <v>145</v>
      </c>
      <c r="J14791" t="s">
        <v>918</v>
      </c>
      <c r="K14791">
        <v>2025</v>
      </c>
    </row>
    <row r="14792" spans="1:11" x14ac:dyDescent="0.25">
      <c r="A14792">
        <v>211110442</v>
      </c>
      <c r="B14792" t="s">
        <v>155</v>
      </c>
      <c r="C14792">
        <v>36.15</v>
      </c>
      <c r="D14792" t="s">
        <v>22</v>
      </c>
      <c r="E14792" s="1">
        <v>3.7499308437067773</v>
      </c>
      <c r="F14792">
        <v>135.56</v>
      </c>
      <c r="G14792" t="s">
        <v>643</v>
      </c>
      <c r="H14792" t="s">
        <v>54</v>
      </c>
      <c r="I14792" t="s">
        <v>145</v>
      </c>
      <c r="J14792" t="s">
        <v>918</v>
      </c>
      <c r="K14792">
        <v>2025</v>
      </c>
    </row>
    <row r="14793" spans="1:11" x14ac:dyDescent="0.25">
      <c r="A14793">
        <v>211110477</v>
      </c>
      <c r="B14793" t="s">
        <v>428</v>
      </c>
      <c r="C14793">
        <v>29.094999999999999</v>
      </c>
      <c r="D14793" t="s">
        <v>22</v>
      </c>
      <c r="E14793" s="1">
        <v>3.8501460732084549</v>
      </c>
      <c r="F14793">
        <v>112.02</v>
      </c>
      <c r="G14793" t="s">
        <v>643</v>
      </c>
      <c r="H14793" t="s">
        <v>31</v>
      </c>
      <c r="I14793" t="s">
        <v>145</v>
      </c>
      <c r="J14793" t="s">
        <v>918</v>
      </c>
      <c r="K14793">
        <v>2025</v>
      </c>
    </row>
    <row r="14794" spans="1:11" x14ac:dyDescent="0.25">
      <c r="A14794">
        <v>211110574</v>
      </c>
      <c r="B14794" t="s">
        <v>429</v>
      </c>
      <c r="C14794">
        <v>123.095</v>
      </c>
      <c r="D14794" t="s">
        <v>22</v>
      </c>
      <c r="E14794" s="1">
        <v>3.8500345261789675</v>
      </c>
      <c r="F14794">
        <v>473.92</v>
      </c>
      <c r="G14794" t="s">
        <v>643</v>
      </c>
      <c r="H14794" t="s">
        <v>31</v>
      </c>
      <c r="I14794" t="s">
        <v>145</v>
      </c>
      <c r="J14794" t="s">
        <v>918</v>
      </c>
      <c r="K14794">
        <v>2025</v>
      </c>
    </row>
    <row r="14795" spans="1:11" x14ac:dyDescent="0.25">
      <c r="A14795">
        <v>211110578</v>
      </c>
      <c r="B14795" t="s">
        <v>171</v>
      </c>
      <c r="C14795">
        <v>13.795</v>
      </c>
      <c r="D14795" t="s">
        <v>22</v>
      </c>
      <c r="E14795" s="1">
        <v>3.749909387459224</v>
      </c>
      <c r="F14795">
        <v>51.73</v>
      </c>
      <c r="G14795" t="s">
        <v>643</v>
      </c>
      <c r="H14795" t="s">
        <v>54</v>
      </c>
      <c r="I14795" t="s">
        <v>145</v>
      </c>
      <c r="J14795" t="s">
        <v>918</v>
      </c>
      <c r="K14795">
        <v>2025</v>
      </c>
    </row>
    <row r="14796" spans="1:11" x14ac:dyDescent="0.25">
      <c r="A14796">
        <v>211110601</v>
      </c>
      <c r="B14796" t="s">
        <v>400</v>
      </c>
      <c r="C14796">
        <v>9.1050000000000004</v>
      </c>
      <c r="D14796" t="s">
        <v>22</v>
      </c>
      <c r="E14796" s="1">
        <v>3.8495332235035691</v>
      </c>
      <c r="F14796">
        <v>35.049999999999997</v>
      </c>
      <c r="G14796" t="s">
        <v>643</v>
      </c>
      <c r="H14796" t="s">
        <v>19</v>
      </c>
      <c r="I14796" t="s">
        <v>145</v>
      </c>
      <c r="J14796" t="s">
        <v>918</v>
      </c>
      <c r="K14796">
        <v>2025</v>
      </c>
    </row>
    <row r="14797" spans="1:11" x14ac:dyDescent="0.25">
      <c r="A14797">
        <v>211110623</v>
      </c>
      <c r="B14797" t="s">
        <v>157</v>
      </c>
      <c r="C14797">
        <v>9.3000000000000007</v>
      </c>
      <c r="D14797" t="s">
        <v>22</v>
      </c>
      <c r="E14797" s="1">
        <v>3.8505376344086022</v>
      </c>
      <c r="F14797">
        <v>35.81</v>
      </c>
      <c r="G14797" t="s">
        <v>643</v>
      </c>
      <c r="H14797" t="s">
        <v>898</v>
      </c>
      <c r="I14797" t="s">
        <v>145</v>
      </c>
      <c r="J14797" t="s">
        <v>918</v>
      </c>
      <c r="K14797">
        <v>2025</v>
      </c>
    </row>
    <row r="14798" spans="1:11" x14ac:dyDescent="0.25">
      <c r="A14798">
        <v>211110870</v>
      </c>
      <c r="B14798" t="s">
        <v>198</v>
      </c>
      <c r="C14798">
        <v>8.625</v>
      </c>
      <c r="D14798" t="s">
        <v>22</v>
      </c>
      <c r="E14798" s="1">
        <v>3.8492753623188407</v>
      </c>
      <c r="F14798">
        <v>33.200000000000003</v>
      </c>
      <c r="G14798" t="s">
        <v>643</v>
      </c>
      <c r="H14798" t="s">
        <v>54</v>
      </c>
      <c r="I14798" t="s">
        <v>145</v>
      </c>
      <c r="J14798" t="s">
        <v>918</v>
      </c>
      <c r="K14798">
        <v>2025</v>
      </c>
    </row>
    <row r="14799" spans="1:11" x14ac:dyDescent="0.25">
      <c r="A14799">
        <v>211110903</v>
      </c>
      <c r="B14799" t="s">
        <v>411</v>
      </c>
      <c r="C14799">
        <v>311.98</v>
      </c>
      <c r="D14799" t="s">
        <v>22</v>
      </c>
      <c r="E14799" s="1">
        <v>3.5600038464004102</v>
      </c>
      <c r="F14799">
        <v>1110.6500000000001</v>
      </c>
      <c r="G14799" t="s">
        <v>643</v>
      </c>
      <c r="H14799" t="s">
        <v>31</v>
      </c>
      <c r="I14799" t="s">
        <v>145</v>
      </c>
      <c r="J14799" t="s">
        <v>918</v>
      </c>
      <c r="K14799">
        <v>2025</v>
      </c>
    </row>
    <row r="14800" spans="1:11" x14ac:dyDescent="0.25">
      <c r="A14800">
        <v>211110915</v>
      </c>
      <c r="B14800" t="s">
        <v>432</v>
      </c>
      <c r="C14800">
        <v>4.5350000000000001</v>
      </c>
      <c r="D14800" t="s">
        <v>22</v>
      </c>
      <c r="E14800" s="1">
        <v>4.3991179713340678</v>
      </c>
      <c r="F14800">
        <v>19.95</v>
      </c>
      <c r="G14800" t="s">
        <v>643</v>
      </c>
      <c r="H14800" t="s">
        <v>19</v>
      </c>
      <c r="I14800" t="s">
        <v>145</v>
      </c>
      <c r="J14800" t="s">
        <v>918</v>
      </c>
      <c r="K14800">
        <v>2025</v>
      </c>
    </row>
    <row r="14801" spans="1:11" x14ac:dyDescent="0.25">
      <c r="A14801">
        <v>211110999</v>
      </c>
      <c r="B14801" t="s">
        <v>7</v>
      </c>
      <c r="C14801">
        <v>4.4050000000000002</v>
      </c>
      <c r="D14801" t="s">
        <v>22</v>
      </c>
      <c r="E14801" s="1">
        <v>3.9500567536889895</v>
      </c>
      <c r="F14801">
        <v>17.399999999999999</v>
      </c>
      <c r="G14801" t="s">
        <v>643</v>
      </c>
      <c r="H14801" t="s">
        <v>9</v>
      </c>
      <c r="I14801" t="s">
        <v>145</v>
      </c>
      <c r="J14801" t="s">
        <v>918</v>
      </c>
      <c r="K14801">
        <v>2025</v>
      </c>
    </row>
    <row r="14802" spans="1:11" x14ac:dyDescent="0.25">
      <c r="A14802">
        <v>211111002</v>
      </c>
      <c r="B14802" t="s">
        <v>250</v>
      </c>
      <c r="C14802">
        <v>12.67</v>
      </c>
      <c r="D14802" t="s">
        <v>22</v>
      </c>
      <c r="E14802" s="1">
        <v>3.8500394632991317</v>
      </c>
      <c r="F14802">
        <v>48.78</v>
      </c>
      <c r="G14802" t="s">
        <v>643</v>
      </c>
      <c r="H14802" t="s">
        <v>898</v>
      </c>
      <c r="I14802" t="s">
        <v>145</v>
      </c>
      <c r="J14802" t="s">
        <v>918</v>
      </c>
      <c r="K14802">
        <v>2025</v>
      </c>
    </row>
    <row r="14803" spans="1:11" x14ac:dyDescent="0.25">
      <c r="A14803">
        <v>211111024</v>
      </c>
      <c r="B14803" t="s">
        <v>158</v>
      </c>
      <c r="C14803">
        <v>13.08</v>
      </c>
      <c r="D14803" t="s">
        <v>22</v>
      </c>
      <c r="E14803" s="1">
        <v>3.9503058103975537</v>
      </c>
      <c r="F14803">
        <v>51.67</v>
      </c>
      <c r="G14803" t="s">
        <v>643</v>
      </c>
      <c r="H14803" t="s">
        <v>898</v>
      </c>
      <c r="I14803" t="s">
        <v>145</v>
      </c>
      <c r="J14803" t="s">
        <v>918</v>
      </c>
      <c r="K14803">
        <v>2025</v>
      </c>
    </row>
    <row r="14804" spans="1:11" x14ac:dyDescent="0.25">
      <c r="A14804">
        <v>211111050</v>
      </c>
      <c r="B14804" t="s">
        <v>173</v>
      </c>
      <c r="C14804">
        <v>8.6300000000000008</v>
      </c>
      <c r="D14804" t="s">
        <v>22</v>
      </c>
      <c r="E14804" s="1">
        <v>3.5701042873696403</v>
      </c>
      <c r="F14804">
        <v>30.81</v>
      </c>
      <c r="G14804" t="s">
        <v>643</v>
      </c>
      <c r="H14804" t="s">
        <v>54</v>
      </c>
      <c r="I14804" t="s">
        <v>145</v>
      </c>
      <c r="J14804" t="s">
        <v>918</v>
      </c>
      <c r="K14804">
        <v>2025</v>
      </c>
    </row>
    <row r="14805" spans="1:11" x14ac:dyDescent="0.25">
      <c r="A14805">
        <v>211111053</v>
      </c>
      <c r="B14805" t="s">
        <v>119</v>
      </c>
      <c r="C14805">
        <v>12.79</v>
      </c>
      <c r="D14805" t="s">
        <v>22</v>
      </c>
      <c r="E14805" s="1">
        <v>3.8498827208756845</v>
      </c>
      <c r="F14805">
        <v>49.24</v>
      </c>
      <c r="G14805" t="s">
        <v>643</v>
      </c>
      <c r="H14805" t="s">
        <v>898</v>
      </c>
      <c r="I14805" t="s">
        <v>145</v>
      </c>
      <c r="J14805" t="s">
        <v>918</v>
      </c>
      <c r="K14805">
        <v>2025</v>
      </c>
    </row>
    <row r="14806" spans="1:11" x14ac:dyDescent="0.25">
      <c r="A14806">
        <v>211111080</v>
      </c>
      <c r="B14806" t="s">
        <v>911</v>
      </c>
      <c r="C14806">
        <v>8.6</v>
      </c>
      <c r="D14806" t="s">
        <v>22</v>
      </c>
      <c r="E14806" s="1">
        <v>3.85</v>
      </c>
      <c r="F14806">
        <v>33.11</v>
      </c>
      <c r="G14806" t="s">
        <v>643</v>
      </c>
      <c r="H14806" t="s">
        <v>9</v>
      </c>
      <c r="I14806" t="s">
        <v>145</v>
      </c>
      <c r="J14806" t="s">
        <v>918</v>
      </c>
      <c r="K14806">
        <v>2025</v>
      </c>
    </row>
    <row r="14807" spans="1:11" x14ac:dyDescent="0.25">
      <c r="A14807">
        <v>211111156</v>
      </c>
      <c r="B14807" t="s">
        <v>159</v>
      </c>
      <c r="C14807">
        <v>44.75</v>
      </c>
      <c r="D14807" t="s">
        <v>22</v>
      </c>
      <c r="E14807" s="1">
        <v>3.8500558659217874</v>
      </c>
      <c r="F14807">
        <v>172.29</v>
      </c>
      <c r="G14807" t="s">
        <v>643</v>
      </c>
      <c r="H14807" t="s">
        <v>898</v>
      </c>
      <c r="I14807" t="s">
        <v>145</v>
      </c>
      <c r="J14807" t="s">
        <v>918</v>
      </c>
      <c r="K14807">
        <v>2025</v>
      </c>
    </row>
    <row r="14808" spans="1:11" x14ac:dyDescent="0.25">
      <c r="A14808">
        <v>211111166</v>
      </c>
      <c r="B14808" t="s">
        <v>312</v>
      </c>
      <c r="C14808">
        <v>25.335000000000001</v>
      </c>
      <c r="D14808" t="s">
        <v>22</v>
      </c>
      <c r="E14808" s="1">
        <v>3.8500098677718571</v>
      </c>
      <c r="F14808">
        <v>97.54</v>
      </c>
      <c r="G14808" t="s">
        <v>643</v>
      </c>
      <c r="H14808" t="s">
        <v>54</v>
      </c>
      <c r="I14808" t="s">
        <v>145</v>
      </c>
      <c r="J14808" t="s">
        <v>918</v>
      </c>
      <c r="K14808">
        <v>2025</v>
      </c>
    </row>
    <row r="14809" spans="1:11" x14ac:dyDescent="0.25">
      <c r="A14809">
        <v>211111193</v>
      </c>
      <c r="B14809" t="s">
        <v>234</v>
      </c>
      <c r="C14809">
        <v>76.77</v>
      </c>
      <c r="D14809" t="s">
        <v>22</v>
      </c>
      <c r="E14809" s="1">
        <v>3.9499804611176246</v>
      </c>
      <c r="F14809">
        <v>303.24</v>
      </c>
      <c r="G14809" t="s">
        <v>643</v>
      </c>
      <c r="H14809" t="s">
        <v>19</v>
      </c>
      <c r="I14809" t="s">
        <v>145</v>
      </c>
      <c r="J14809" t="s">
        <v>918</v>
      </c>
      <c r="K14809">
        <v>2025</v>
      </c>
    </row>
    <row r="14810" spans="1:11" x14ac:dyDescent="0.25">
      <c r="A14810">
        <v>211111204</v>
      </c>
      <c r="B14810" t="s">
        <v>109</v>
      </c>
      <c r="C14810">
        <v>8.6</v>
      </c>
      <c r="D14810" t="s">
        <v>22</v>
      </c>
      <c r="E14810" s="1">
        <v>3.85</v>
      </c>
      <c r="F14810">
        <v>33.11</v>
      </c>
      <c r="G14810" t="s">
        <v>643</v>
      </c>
      <c r="H14810" t="s">
        <v>898</v>
      </c>
      <c r="I14810" t="s">
        <v>145</v>
      </c>
      <c r="J14810" t="s">
        <v>918</v>
      </c>
      <c r="K14810">
        <v>2025</v>
      </c>
    </row>
    <row r="14811" spans="1:11" x14ac:dyDescent="0.25">
      <c r="A14811">
        <v>211111219</v>
      </c>
      <c r="B14811" t="s">
        <v>174</v>
      </c>
      <c r="C14811">
        <v>8.5150000000000006</v>
      </c>
      <c r="D14811" t="s">
        <v>22</v>
      </c>
      <c r="E14811" s="1">
        <v>3.9506752789195536</v>
      </c>
      <c r="F14811">
        <v>33.64</v>
      </c>
      <c r="G14811" t="s">
        <v>643</v>
      </c>
      <c r="H14811" t="s">
        <v>76</v>
      </c>
      <c r="I14811" t="s">
        <v>145</v>
      </c>
      <c r="J14811" t="s">
        <v>918</v>
      </c>
      <c r="K14811">
        <v>2025</v>
      </c>
    </row>
    <row r="14812" spans="1:11" x14ac:dyDescent="0.25">
      <c r="A14812">
        <v>211111377</v>
      </c>
      <c r="B14812" t="s">
        <v>319</v>
      </c>
      <c r="C14812">
        <v>47.604999999999997</v>
      </c>
      <c r="D14812" t="s">
        <v>22</v>
      </c>
      <c r="E14812" s="1">
        <v>3.9500052515492072</v>
      </c>
      <c r="F14812">
        <v>188.04</v>
      </c>
      <c r="G14812" t="s">
        <v>643</v>
      </c>
      <c r="H14812" t="s">
        <v>898</v>
      </c>
      <c r="I14812" t="s">
        <v>145</v>
      </c>
      <c r="J14812" t="s">
        <v>918</v>
      </c>
      <c r="K14812">
        <v>2025</v>
      </c>
    </row>
    <row r="14813" spans="1:11" x14ac:dyDescent="0.25">
      <c r="A14813">
        <v>211111423</v>
      </c>
      <c r="B14813" t="s">
        <v>175</v>
      </c>
      <c r="C14813">
        <v>4.4050000000000002</v>
      </c>
      <c r="D14813" t="s">
        <v>22</v>
      </c>
      <c r="E14813" s="1">
        <v>3.9500567536889895</v>
      </c>
      <c r="F14813">
        <v>17.399999999999999</v>
      </c>
      <c r="G14813" t="s">
        <v>643</v>
      </c>
      <c r="H14813" t="s">
        <v>76</v>
      </c>
      <c r="I14813" t="s">
        <v>145</v>
      </c>
      <c r="J14813" t="s">
        <v>918</v>
      </c>
      <c r="K14813">
        <v>2025</v>
      </c>
    </row>
    <row r="14814" spans="1:11" x14ac:dyDescent="0.25">
      <c r="A14814">
        <v>211111506</v>
      </c>
      <c r="B14814" t="s">
        <v>74</v>
      </c>
      <c r="C14814">
        <v>13.2</v>
      </c>
      <c r="D14814" t="s">
        <v>22</v>
      </c>
      <c r="E14814" s="1">
        <v>3.85</v>
      </c>
      <c r="F14814">
        <v>50.82</v>
      </c>
      <c r="G14814" t="s">
        <v>643</v>
      </c>
      <c r="H14814" t="s">
        <v>19</v>
      </c>
      <c r="I14814" t="s">
        <v>145</v>
      </c>
      <c r="J14814" t="s">
        <v>918</v>
      </c>
      <c r="K14814">
        <v>2025</v>
      </c>
    </row>
    <row r="14815" spans="1:11" x14ac:dyDescent="0.25">
      <c r="A14815">
        <v>211111518</v>
      </c>
      <c r="B14815" t="s">
        <v>7</v>
      </c>
      <c r="C14815">
        <v>16.855</v>
      </c>
      <c r="D14815" t="s">
        <v>22</v>
      </c>
      <c r="E14815" s="1">
        <v>3.8504894690002969</v>
      </c>
      <c r="F14815">
        <v>64.900000000000006</v>
      </c>
      <c r="G14815" t="s">
        <v>643</v>
      </c>
      <c r="H14815" t="s">
        <v>9</v>
      </c>
      <c r="I14815" t="s">
        <v>145</v>
      </c>
      <c r="J14815" t="s">
        <v>918</v>
      </c>
      <c r="K14815">
        <v>2025</v>
      </c>
    </row>
    <row r="14816" spans="1:11" x14ac:dyDescent="0.25">
      <c r="A14816">
        <v>211111599</v>
      </c>
      <c r="B14816" t="s">
        <v>536</v>
      </c>
      <c r="C14816">
        <v>11.945</v>
      </c>
      <c r="D14816" t="s">
        <v>22</v>
      </c>
      <c r="E14816" s="1">
        <v>4.5500209292591043</v>
      </c>
      <c r="F14816">
        <v>54.35</v>
      </c>
      <c r="G14816" t="s">
        <v>643</v>
      </c>
      <c r="H14816" t="s">
        <v>19</v>
      </c>
      <c r="I14816" t="s">
        <v>145</v>
      </c>
      <c r="J14816" t="s">
        <v>918</v>
      </c>
      <c r="K14816">
        <v>2025</v>
      </c>
    </row>
    <row r="14817" spans="1:11" x14ac:dyDescent="0.25">
      <c r="A14817">
        <v>211111605</v>
      </c>
      <c r="B14817" t="s">
        <v>309</v>
      </c>
      <c r="C14817">
        <v>86.875</v>
      </c>
      <c r="D14817" t="s">
        <v>22</v>
      </c>
      <c r="E14817" s="1">
        <v>3.8501294964028778</v>
      </c>
      <c r="F14817">
        <v>334.48</v>
      </c>
      <c r="G14817" t="s">
        <v>643</v>
      </c>
      <c r="H14817" t="s">
        <v>898</v>
      </c>
      <c r="I14817" t="s">
        <v>145</v>
      </c>
      <c r="J14817" t="s">
        <v>918</v>
      </c>
      <c r="K14817">
        <v>2025</v>
      </c>
    </row>
    <row r="14818" spans="1:11" x14ac:dyDescent="0.25">
      <c r="A14818">
        <v>211111607</v>
      </c>
      <c r="B14818" t="s">
        <v>902</v>
      </c>
      <c r="C14818">
        <v>4.55</v>
      </c>
      <c r="D14818" t="s">
        <v>22</v>
      </c>
      <c r="E14818" s="1">
        <v>3.8505494505494506</v>
      </c>
      <c r="F14818">
        <v>17.52</v>
      </c>
      <c r="G14818" t="s">
        <v>643</v>
      </c>
      <c r="H14818" t="s">
        <v>76</v>
      </c>
      <c r="I14818" t="s">
        <v>145</v>
      </c>
      <c r="J14818" t="s">
        <v>918</v>
      </c>
      <c r="K14818">
        <v>2025</v>
      </c>
    </row>
    <row r="14819" spans="1:11" x14ac:dyDescent="0.25">
      <c r="A14819">
        <v>211111737</v>
      </c>
      <c r="B14819" t="s">
        <v>405</v>
      </c>
      <c r="C14819">
        <v>4.55</v>
      </c>
      <c r="D14819" t="s">
        <v>22</v>
      </c>
      <c r="E14819" s="1">
        <v>3.7494505494505495</v>
      </c>
      <c r="F14819">
        <v>17.059999999999999</v>
      </c>
      <c r="G14819" t="s">
        <v>643</v>
      </c>
      <c r="H14819" t="s">
        <v>54</v>
      </c>
      <c r="I14819" t="s">
        <v>145</v>
      </c>
      <c r="J14819" t="s">
        <v>918</v>
      </c>
      <c r="K14819">
        <v>2025</v>
      </c>
    </row>
    <row r="14820" spans="1:11" x14ac:dyDescent="0.25">
      <c r="A14820">
        <v>211111849</v>
      </c>
      <c r="B14820" t="s">
        <v>392</v>
      </c>
      <c r="C14820">
        <v>17.5</v>
      </c>
      <c r="D14820" t="s">
        <v>22</v>
      </c>
      <c r="E14820" s="1">
        <v>3.8502857142857141</v>
      </c>
      <c r="F14820">
        <v>67.38</v>
      </c>
      <c r="G14820" t="s">
        <v>643</v>
      </c>
      <c r="H14820" t="s">
        <v>54</v>
      </c>
      <c r="I14820" t="s">
        <v>145</v>
      </c>
      <c r="J14820" t="s">
        <v>918</v>
      </c>
      <c r="K14820">
        <v>2025</v>
      </c>
    </row>
    <row r="14821" spans="1:11" x14ac:dyDescent="0.25">
      <c r="A14821">
        <v>211111875</v>
      </c>
      <c r="B14821" t="s">
        <v>434</v>
      </c>
      <c r="C14821">
        <v>22.57</v>
      </c>
      <c r="D14821" t="s">
        <v>22</v>
      </c>
      <c r="E14821" s="1">
        <v>3.8498006202924238</v>
      </c>
      <c r="F14821">
        <v>86.89</v>
      </c>
      <c r="G14821" t="s">
        <v>643</v>
      </c>
      <c r="H14821" t="s">
        <v>54</v>
      </c>
      <c r="I14821" t="s">
        <v>145</v>
      </c>
      <c r="J14821" t="s">
        <v>918</v>
      </c>
      <c r="K14821">
        <v>2025</v>
      </c>
    </row>
    <row r="14822" spans="1:11" x14ac:dyDescent="0.25">
      <c r="A14822">
        <v>211111878</v>
      </c>
      <c r="B14822" t="s">
        <v>435</v>
      </c>
      <c r="C14822">
        <v>3.915</v>
      </c>
      <c r="D14822" t="s">
        <v>22</v>
      </c>
      <c r="E14822" s="1">
        <v>3.7496807151979565</v>
      </c>
      <c r="F14822">
        <v>14.68</v>
      </c>
      <c r="G14822" t="s">
        <v>643</v>
      </c>
      <c r="H14822" t="s">
        <v>31</v>
      </c>
      <c r="I14822" t="s">
        <v>145</v>
      </c>
      <c r="J14822" t="s">
        <v>918</v>
      </c>
      <c r="K14822">
        <v>2025</v>
      </c>
    </row>
    <row r="14823" spans="1:11" x14ac:dyDescent="0.25">
      <c r="A14823">
        <v>211111879</v>
      </c>
      <c r="B14823" t="s">
        <v>293</v>
      </c>
      <c r="C14823">
        <v>17.45</v>
      </c>
      <c r="D14823" t="s">
        <v>22</v>
      </c>
      <c r="E14823" s="1">
        <v>3.9501432664756453</v>
      </c>
      <c r="F14823">
        <v>68.930000000000007</v>
      </c>
      <c r="G14823" t="s">
        <v>643</v>
      </c>
      <c r="H14823" t="s">
        <v>898</v>
      </c>
      <c r="I14823" t="s">
        <v>145</v>
      </c>
      <c r="J14823" t="s">
        <v>918</v>
      </c>
      <c r="K14823">
        <v>2025</v>
      </c>
    </row>
    <row r="14824" spans="1:11" x14ac:dyDescent="0.25">
      <c r="A14824">
        <v>211111892</v>
      </c>
      <c r="B14824" t="s">
        <v>436</v>
      </c>
      <c r="C14824">
        <v>82.224999999999994</v>
      </c>
      <c r="D14824" t="s">
        <v>22</v>
      </c>
      <c r="E14824" s="1">
        <v>3.9500152021891157</v>
      </c>
      <c r="F14824">
        <v>324.79000000000002</v>
      </c>
      <c r="G14824" t="s">
        <v>643</v>
      </c>
      <c r="H14824" t="s">
        <v>19</v>
      </c>
      <c r="I14824" t="s">
        <v>145</v>
      </c>
      <c r="J14824" t="s">
        <v>918</v>
      </c>
      <c r="K14824">
        <v>2025</v>
      </c>
    </row>
    <row r="14825" spans="1:11" x14ac:dyDescent="0.25">
      <c r="A14825">
        <v>211111943</v>
      </c>
      <c r="B14825" t="s">
        <v>437</v>
      </c>
      <c r="C14825">
        <v>54.38</v>
      </c>
      <c r="D14825" t="s">
        <v>22</v>
      </c>
      <c r="E14825" s="1">
        <v>4.3999632217727109</v>
      </c>
      <c r="F14825">
        <v>239.27</v>
      </c>
      <c r="G14825" t="s">
        <v>643</v>
      </c>
      <c r="H14825" t="s">
        <v>19</v>
      </c>
      <c r="I14825" t="s">
        <v>145</v>
      </c>
      <c r="J14825" t="s">
        <v>918</v>
      </c>
      <c r="K14825">
        <v>2025</v>
      </c>
    </row>
    <row r="14826" spans="1:11" x14ac:dyDescent="0.25">
      <c r="A14826">
        <v>211111992</v>
      </c>
      <c r="B14826" t="s">
        <v>152</v>
      </c>
      <c r="C14826">
        <v>4.05</v>
      </c>
      <c r="D14826" t="s">
        <v>22</v>
      </c>
      <c r="E14826" s="1">
        <v>3.9506172839506175</v>
      </c>
      <c r="F14826">
        <v>16</v>
      </c>
      <c r="G14826" t="s">
        <v>643</v>
      </c>
      <c r="H14826" t="s">
        <v>76</v>
      </c>
      <c r="I14826" t="s">
        <v>145</v>
      </c>
      <c r="J14826" t="s">
        <v>918</v>
      </c>
      <c r="K14826">
        <v>2025</v>
      </c>
    </row>
    <row r="14827" spans="1:11" x14ac:dyDescent="0.25">
      <c r="A14827">
        <v>211111998</v>
      </c>
      <c r="B14827" t="s">
        <v>438</v>
      </c>
      <c r="C14827">
        <v>12.88</v>
      </c>
      <c r="D14827" t="s">
        <v>22</v>
      </c>
      <c r="E14827" s="1">
        <v>3.9503105590062111</v>
      </c>
      <c r="F14827">
        <v>50.88</v>
      </c>
      <c r="G14827" t="s">
        <v>643</v>
      </c>
      <c r="H14827" t="s">
        <v>898</v>
      </c>
      <c r="I14827" t="s">
        <v>145</v>
      </c>
      <c r="J14827" t="s">
        <v>918</v>
      </c>
      <c r="K14827">
        <v>2025</v>
      </c>
    </row>
    <row r="14828" spans="1:11" x14ac:dyDescent="0.25">
      <c r="A14828">
        <v>211112010</v>
      </c>
      <c r="B14828" t="s">
        <v>439</v>
      </c>
      <c r="C14828">
        <v>11.425000000000001</v>
      </c>
      <c r="D14828" t="s">
        <v>22</v>
      </c>
      <c r="E14828" s="1">
        <v>3.8503282275711159</v>
      </c>
      <c r="F14828">
        <v>43.99</v>
      </c>
      <c r="G14828" t="s">
        <v>643</v>
      </c>
      <c r="H14828" t="s">
        <v>54</v>
      </c>
      <c r="I14828" t="s">
        <v>145</v>
      </c>
      <c r="J14828" t="s">
        <v>918</v>
      </c>
      <c r="K14828">
        <v>2025</v>
      </c>
    </row>
    <row r="14829" spans="1:11" x14ac:dyDescent="0.25">
      <c r="A14829">
        <v>211112011</v>
      </c>
      <c r="B14829" t="s">
        <v>181</v>
      </c>
      <c r="C14829">
        <v>9.16</v>
      </c>
      <c r="D14829" t="s">
        <v>22</v>
      </c>
      <c r="E14829" s="1">
        <v>3.8504366812227078</v>
      </c>
      <c r="F14829">
        <v>35.270000000000003</v>
      </c>
      <c r="G14829" t="s">
        <v>643</v>
      </c>
      <c r="H14829" t="s">
        <v>76</v>
      </c>
      <c r="I14829" t="s">
        <v>145</v>
      </c>
      <c r="J14829" t="s">
        <v>918</v>
      </c>
      <c r="K14829">
        <v>2025</v>
      </c>
    </row>
    <row r="14830" spans="1:11" x14ac:dyDescent="0.25">
      <c r="A14830">
        <v>211112045</v>
      </c>
      <c r="B14830" t="s">
        <v>333</v>
      </c>
      <c r="C14830">
        <v>8.7349999999999994</v>
      </c>
      <c r="D14830" t="s">
        <v>22</v>
      </c>
      <c r="E14830" s="1">
        <v>3.8500286204922731</v>
      </c>
      <c r="F14830">
        <v>33.630000000000003</v>
      </c>
      <c r="G14830" t="s">
        <v>643</v>
      </c>
      <c r="H14830" t="s">
        <v>93</v>
      </c>
      <c r="I14830" t="s">
        <v>145</v>
      </c>
      <c r="J14830" t="s">
        <v>918</v>
      </c>
      <c r="K14830">
        <v>2025</v>
      </c>
    </row>
    <row r="14831" spans="1:11" x14ac:dyDescent="0.25">
      <c r="A14831">
        <v>211112076</v>
      </c>
      <c r="B14831" t="s">
        <v>420</v>
      </c>
      <c r="C14831">
        <v>13.39</v>
      </c>
      <c r="D14831" t="s">
        <v>22</v>
      </c>
      <c r="E14831" s="1">
        <v>3.8498879761015679</v>
      </c>
      <c r="F14831">
        <v>51.55</v>
      </c>
      <c r="G14831" t="s">
        <v>643</v>
      </c>
      <c r="H14831" t="s">
        <v>93</v>
      </c>
      <c r="I14831" t="s">
        <v>145</v>
      </c>
      <c r="J14831" t="s">
        <v>918</v>
      </c>
      <c r="K14831">
        <v>2025</v>
      </c>
    </row>
    <row r="14832" spans="1:11" x14ac:dyDescent="0.25">
      <c r="A14832">
        <v>211112090</v>
      </c>
      <c r="B14832" t="s">
        <v>212</v>
      </c>
      <c r="C14832">
        <v>4.2300000000000004</v>
      </c>
      <c r="D14832" t="s">
        <v>22</v>
      </c>
      <c r="E14832" s="1">
        <v>3.8510638297872335</v>
      </c>
      <c r="F14832">
        <v>16.29</v>
      </c>
      <c r="G14832" t="s">
        <v>643</v>
      </c>
      <c r="H14832" t="s">
        <v>898</v>
      </c>
      <c r="I14832" t="s">
        <v>145</v>
      </c>
      <c r="J14832" t="s">
        <v>918</v>
      </c>
      <c r="K14832">
        <v>2025</v>
      </c>
    </row>
    <row r="14833" spans="1:11" x14ac:dyDescent="0.25">
      <c r="A14833">
        <v>211112091</v>
      </c>
      <c r="B14833" t="s">
        <v>421</v>
      </c>
      <c r="C14833">
        <v>44.575000000000003</v>
      </c>
      <c r="D14833" t="s">
        <v>22</v>
      </c>
      <c r="E14833" s="1">
        <v>3.849915872125631</v>
      </c>
      <c r="F14833">
        <v>171.61</v>
      </c>
      <c r="G14833" t="s">
        <v>643</v>
      </c>
      <c r="H14833" t="s">
        <v>12</v>
      </c>
      <c r="I14833" t="s">
        <v>145</v>
      </c>
      <c r="J14833" t="s">
        <v>918</v>
      </c>
      <c r="K14833">
        <v>2025</v>
      </c>
    </row>
    <row r="14834" spans="1:11" x14ac:dyDescent="0.25">
      <c r="A14834">
        <v>211112092</v>
      </c>
      <c r="B14834" t="s">
        <v>111</v>
      </c>
      <c r="C14834">
        <v>20.984999999999999</v>
      </c>
      <c r="D14834" t="s">
        <v>22</v>
      </c>
      <c r="E14834" s="1">
        <v>3.9499642601858471</v>
      </c>
      <c r="F14834">
        <v>82.89</v>
      </c>
      <c r="G14834" t="s">
        <v>643</v>
      </c>
      <c r="H14834" t="s">
        <v>898</v>
      </c>
      <c r="I14834" t="s">
        <v>145</v>
      </c>
      <c r="J14834" t="s">
        <v>918</v>
      </c>
      <c r="K14834">
        <v>2025</v>
      </c>
    </row>
    <row r="14835" spans="1:11" x14ac:dyDescent="0.25">
      <c r="A14835">
        <v>211112182</v>
      </c>
      <c r="B14835" t="s">
        <v>441</v>
      </c>
      <c r="C14835">
        <v>112.235</v>
      </c>
      <c r="D14835" t="s">
        <v>22</v>
      </c>
      <c r="E14835" s="1">
        <v>4.4000534592595892</v>
      </c>
      <c r="F14835">
        <v>493.84</v>
      </c>
      <c r="G14835" t="s">
        <v>643</v>
      </c>
      <c r="H14835" t="s">
        <v>19</v>
      </c>
      <c r="I14835" t="s">
        <v>145</v>
      </c>
      <c r="J14835" t="s">
        <v>918</v>
      </c>
      <c r="K14835">
        <v>2025</v>
      </c>
    </row>
    <row r="14836" spans="1:11" x14ac:dyDescent="0.25">
      <c r="A14836">
        <v>211112221</v>
      </c>
      <c r="B14836" t="s">
        <v>407</v>
      </c>
      <c r="C14836">
        <v>12.815</v>
      </c>
      <c r="D14836" t="s">
        <v>22</v>
      </c>
      <c r="E14836" s="1">
        <v>3.7495122902848226</v>
      </c>
      <c r="F14836">
        <v>48.05</v>
      </c>
      <c r="G14836" t="s">
        <v>643</v>
      </c>
      <c r="H14836" t="s">
        <v>93</v>
      </c>
      <c r="I14836" t="s">
        <v>145</v>
      </c>
      <c r="J14836" t="s">
        <v>918</v>
      </c>
      <c r="K14836">
        <v>2025</v>
      </c>
    </row>
    <row r="14837" spans="1:11" x14ac:dyDescent="0.25">
      <c r="A14837">
        <v>211112410</v>
      </c>
      <c r="B14837" t="s">
        <v>53</v>
      </c>
      <c r="C14837">
        <v>9.36</v>
      </c>
      <c r="D14837" t="s">
        <v>22</v>
      </c>
      <c r="E14837" s="1">
        <v>3.8504273504273505</v>
      </c>
      <c r="F14837">
        <v>36.04</v>
      </c>
      <c r="G14837" t="s">
        <v>643</v>
      </c>
      <c r="H14837" t="s">
        <v>93</v>
      </c>
      <c r="I14837" t="s">
        <v>145</v>
      </c>
      <c r="J14837" t="s">
        <v>918</v>
      </c>
      <c r="K14837">
        <v>2025</v>
      </c>
    </row>
    <row r="14838" spans="1:11" x14ac:dyDescent="0.25">
      <c r="A14838">
        <v>211112436</v>
      </c>
      <c r="B14838" t="s">
        <v>89</v>
      </c>
      <c r="C14838">
        <v>8.9450000000000003</v>
      </c>
      <c r="D14838" t="s">
        <v>22</v>
      </c>
      <c r="E14838" s="1">
        <v>3.9496925656791499</v>
      </c>
      <c r="F14838">
        <v>35.33</v>
      </c>
      <c r="G14838" t="s">
        <v>643</v>
      </c>
      <c r="H14838" t="s">
        <v>76</v>
      </c>
      <c r="I14838" t="s">
        <v>145</v>
      </c>
      <c r="J14838" t="s">
        <v>918</v>
      </c>
      <c r="K14838">
        <v>2025</v>
      </c>
    </row>
    <row r="14839" spans="1:11" x14ac:dyDescent="0.25">
      <c r="A14839">
        <v>211112481</v>
      </c>
      <c r="B14839" t="s">
        <v>747</v>
      </c>
      <c r="C14839">
        <v>8.83</v>
      </c>
      <c r="D14839" t="s">
        <v>22</v>
      </c>
      <c r="E14839" s="1">
        <v>3.8505096262740657</v>
      </c>
      <c r="F14839">
        <v>34</v>
      </c>
      <c r="G14839" t="s">
        <v>643</v>
      </c>
      <c r="H14839" t="s">
        <v>898</v>
      </c>
      <c r="I14839" t="s">
        <v>145</v>
      </c>
      <c r="J14839" t="s">
        <v>918</v>
      </c>
      <c r="K14839">
        <v>2025</v>
      </c>
    </row>
    <row r="14840" spans="1:11" x14ac:dyDescent="0.25">
      <c r="A14840">
        <v>211140027</v>
      </c>
      <c r="B14840" t="s">
        <v>230</v>
      </c>
      <c r="C14840">
        <v>2.6</v>
      </c>
      <c r="D14840" t="s">
        <v>22</v>
      </c>
      <c r="E14840" s="1">
        <v>4.3999999999999995</v>
      </c>
      <c r="F14840">
        <v>11.44</v>
      </c>
      <c r="G14840" t="s">
        <v>643</v>
      </c>
      <c r="H14840" t="s">
        <v>9</v>
      </c>
      <c r="I14840" t="s">
        <v>145</v>
      </c>
      <c r="J14840" t="s">
        <v>918</v>
      </c>
      <c r="K14840">
        <v>2025</v>
      </c>
    </row>
    <row r="14841" spans="1:11" x14ac:dyDescent="0.25">
      <c r="A14841">
        <v>211140205</v>
      </c>
      <c r="B14841" t="s">
        <v>906</v>
      </c>
      <c r="C14841">
        <v>2</v>
      </c>
      <c r="D14841" t="s">
        <v>22</v>
      </c>
      <c r="E14841" s="1">
        <v>4.4000000000000004</v>
      </c>
      <c r="F14841">
        <v>8.8000000000000007</v>
      </c>
      <c r="G14841" t="s">
        <v>643</v>
      </c>
      <c r="H14841" t="s">
        <v>9</v>
      </c>
      <c r="I14841" t="s">
        <v>145</v>
      </c>
      <c r="J14841" t="s">
        <v>918</v>
      </c>
      <c r="K14841">
        <v>2025</v>
      </c>
    </row>
    <row r="14842" spans="1:11" x14ac:dyDescent="0.25">
      <c r="A14842">
        <v>211110294</v>
      </c>
      <c r="B14842" t="s">
        <v>255</v>
      </c>
      <c r="C14842">
        <v>8.83</v>
      </c>
      <c r="D14842" t="s">
        <v>22</v>
      </c>
      <c r="E14842" s="1">
        <v>3.7497168742921856</v>
      </c>
      <c r="F14842">
        <v>33.11</v>
      </c>
      <c r="G14842" t="s">
        <v>645</v>
      </c>
      <c r="H14842" t="s">
        <v>54</v>
      </c>
      <c r="I14842" t="s">
        <v>145</v>
      </c>
      <c r="J14842" t="s">
        <v>918</v>
      </c>
      <c r="K14842">
        <v>2025</v>
      </c>
    </row>
    <row r="14843" spans="1:11" x14ac:dyDescent="0.25">
      <c r="A14843">
        <v>211110364</v>
      </c>
      <c r="B14843" t="s">
        <v>72</v>
      </c>
      <c r="C14843">
        <v>8.7149999999999999</v>
      </c>
      <c r="D14843" t="s">
        <v>22</v>
      </c>
      <c r="E14843" s="1">
        <v>3.8496844520940905</v>
      </c>
      <c r="F14843">
        <v>33.549999999999997</v>
      </c>
      <c r="G14843" t="s">
        <v>645</v>
      </c>
      <c r="H14843" t="s">
        <v>19</v>
      </c>
      <c r="I14843" t="s">
        <v>145</v>
      </c>
      <c r="J14843" t="s">
        <v>918</v>
      </c>
      <c r="K14843">
        <v>2025</v>
      </c>
    </row>
    <row r="14844" spans="1:11" x14ac:dyDescent="0.25">
      <c r="A14844">
        <v>211110578</v>
      </c>
      <c r="B14844" t="s">
        <v>171</v>
      </c>
      <c r="C14844">
        <v>4.59</v>
      </c>
      <c r="D14844" t="s">
        <v>22</v>
      </c>
      <c r="E14844" s="1">
        <v>3.6492374727668846</v>
      </c>
      <c r="F14844">
        <v>16.75</v>
      </c>
      <c r="G14844" t="s">
        <v>645</v>
      </c>
      <c r="H14844" t="s">
        <v>54</v>
      </c>
      <c r="I14844" t="s">
        <v>145</v>
      </c>
      <c r="J14844" t="s">
        <v>918</v>
      </c>
      <c r="K14844">
        <v>2025</v>
      </c>
    </row>
    <row r="14845" spans="1:11" x14ac:dyDescent="0.25">
      <c r="A14845">
        <v>211110623</v>
      </c>
      <c r="B14845" t="s">
        <v>157</v>
      </c>
      <c r="C14845">
        <v>17.934999999999999</v>
      </c>
      <c r="D14845" t="s">
        <v>22</v>
      </c>
      <c r="E14845" s="1">
        <v>3.750209088374687</v>
      </c>
      <c r="F14845">
        <v>67.260000000000005</v>
      </c>
      <c r="G14845" t="s">
        <v>645</v>
      </c>
      <c r="H14845" t="s">
        <v>898</v>
      </c>
      <c r="I14845" t="s">
        <v>145</v>
      </c>
      <c r="J14845" t="s">
        <v>918</v>
      </c>
      <c r="K14845">
        <v>2025</v>
      </c>
    </row>
    <row r="14846" spans="1:11" x14ac:dyDescent="0.25">
      <c r="A14846">
        <v>211110841</v>
      </c>
      <c r="B14846" t="s">
        <v>118</v>
      </c>
      <c r="C14846">
        <v>23.13</v>
      </c>
      <c r="D14846" t="s">
        <v>22</v>
      </c>
      <c r="E14846" s="1">
        <v>3.7501080847384349</v>
      </c>
      <c r="F14846">
        <v>86.74</v>
      </c>
      <c r="G14846" t="s">
        <v>645</v>
      </c>
      <c r="H14846" t="s">
        <v>54</v>
      </c>
      <c r="I14846" t="s">
        <v>145</v>
      </c>
      <c r="J14846" t="s">
        <v>918</v>
      </c>
      <c r="K14846">
        <v>2025</v>
      </c>
    </row>
    <row r="14847" spans="1:11" x14ac:dyDescent="0.25">
      <c r="A14847">
        <v>211110903</v>
      </c>
      <c r="B14847" t="s">
        <v>411</v>
      </c>
      <c r="C14847">
        <v>490.4</v>
      </c>
      <c r="D14847" t="s">
        <v>22</v>
      </c>
      <c r="E14847" s="1">
        <v>3.5600122349102774</v>
      </c>
      <c r="F14847">
        <v>1745.83</v>
      </c>
      <c r="G14847" t="s">
        <v>645</v>
      </c>
      <c r="H14847" t="s">
        <v>31</v>
      </c>
      <c r="I14847" t="s">
        <v>145</v>
      </c>
      <c r="J14847" t="s">
        <v>918</v>
      </c>
      <c r="K14847">
        <v>2025</v>
      </c>
    </row>
    <row r="14848" spans="1:11" x14ac:dyDescent="0.25">
      <c r="A14848">
        <v>211110959</v>
      </c>
      <c r="B14848" t="s">
        <v>284</v>
      </c>
      <c r="C14848">
        <v>31.85</v>
      </c>
      <c r="D14848" t="s">
        <v>22</v>
      </c>
      <c r="E14848" s="1">
        <v>3.6502354788069074</v>
      </c>
      <c r="F14848">
        <v>116.26</v>
      </c>
      <c r="G14848" t="s">
        <v>645</v>
      </c>
      <c r="H14848" t="s">
        <v>54</v>
      </c>
      <c r="I14848" t="s">
        <v>145</v>
      </c>
      <c r="J14848" t="s">
        <v>918</v>
      </c>
      <c r="K14848">
        <v>2025</v>
      </c>
    </row>
    <row r="14849" spans="1:11" x14ac:dyDescent="0.25">
      <c r="A14849">
        <v>211111024</v>
      </c>
      <c r="B14849" t="s">
        <v>158</v>
      </c>
      <c r="C14849">
        <v>13.555</v>
      </c>
      <c r="D14849" t="s">
        <v>22</v>
      </c>
      <c r="E14849" s="1">
        <v>3.849502028771671</v>
      </c>
      <c r="F14849">
        <v>52.18</v>
      </c>
      <c r="G14849" t="s">
        <v>645</v>
      </c>
      <c r="H14849" t="s">
        <v>898</v>
      </c>
      <c r="I14849" t="s">
        <v>145</v>
      </c>
      <c r="J14849" t="s">
        <v>918</v>
      </c>
      <c r="K14849">
        <v>2025</v>
      </c>
    </row>
    <row r="14850" spans="1:11" x14ac:dyDescent="0.25">
      <c r="A14850">
        <v>211111091</v>
      </c>
      <c r="B14850" t="s">
        <v>317</v>
      </c>
      <c r="C14850">
        <v>16.975000000000001</v>
      </c>
      <c r="D14850" t="s">
        <v>22</v>
      </c>
      <c r="E14850" s="1">
        <v>3.6041237113402058</v>
      </c>
      <c r="F14850">
        <v>61.18</v>
      </c>
      <c r="G14850" t="s">
        <v>645</v>
      </c>
      <c r="H14850" t="s">
        <v>54</v>
      </c>
      <c r="I14850" t="s">
        <v>145</v>
      </c>
      <c r="J14850" t="s">
        <v>918</v>
      </c>
      <c r="K14850">
        <v>2025</v>
      </c>
    </row>
    <row r="14851" spans="1:11" x14ac:dyDescent="0.25">
      <c r="A14851">
        <v>211111166</v>
      </c>
      <c r="B14851" t="s">
        <v>312</v>
      </c>
      <c r="C14851">
        <v>9.1050000000000004</v>
      </c>
      <c r="D14851" t="s">
        <v>22</v>
      </c>
      <c r="E14851" s="1">
        <v>3.7495881383855023</v>
      </c>
      <c r="F14851">
        <v>34.14</v>
      </c>
      <c r="G14851" t="s">
        <v>645</v>
      </c>
      <c r="H14851" t="s">
        <v>54</v>
      </c>
      <c r="I14851" t="s">
        <v>145</v>
      </c>
      <c r="J14851" t="s">
        <v>918</v>
      </c>
      <c r="K14851">
        <v>2025</v>
      </c>
    </row>
    <row r="14852" spans="1:11" x14ac:dyDescent="0.25">
      <c r="A14852">
        <v>211111197</v>
      </c>
      <c r="B14852" t="s">
        <v>200</v>
      </c>
      <c r="C14852">
        <v>9.11</v>
      </c>
      <c r="D14852" t="s">
        <v>22</v>
      </c>
      <c r="E14852" s="1">
        <v>3.7497255762897912</v>
      </c>
      <c r="F14852">
        <v>34.159999999999997</v>
      </c>
      <c r="G14852" t="s">
        <v>645</v>
      </c>
      <c r="H14852" t="s">
        <v>93</v>
      </c>
      <c r="I14852" t="s">
        <v>145</v>
      </c>
      <c r="J14852" t="s">
        <v>918</v>
      </c>
      <c r="K14852">
        <v>2025</v>
      </c>
    </row>
    <row r="14853" spans="1:11" x14ac:dyDescent="0.25">
      <c r="A14853">
        <v>211111211</v>
      </c>
      <c r="B14853" t="s">
        <v>7</v>
      </c>
      <c r="C14853">
        <v>0.22500000000000001</v>
      </c>
      <c r="D14853" t="s">
        <v>22</v>
      </c>
      <c r="E14853" s="1">
        <v>4.3111111111111109</v>
      </c>
      <c r="F14853">
        <v>0.97</v>
      </c>
      <c r="G14853" t="s">
        <v>645</v>
      </c>
      <c r="H14853" t="s">
        <v>9</v>
      </c>
      <c r="I14853" t="s">
        <v>145</v>
      </c>
      <c r="J14853" t="s">
        <v>918</v>
      </c>
      <c r="K14853">
        <v>2025</v>
      </c>
    </row>
    <row r="14854" spans="1:11" x14ac:dyDescent="0.25">
      <c r="A14854">
        <v>211111293</v>
      </c>
      <c r="B14854" t="s">
        <v>296</v>
      </c>
      <c r="C14854">
        <v>18.13</v>
      </c>
      <c r="D14854" t="s">
        <v>22</v>
      </c>
      <c r="E14854" s="1">
        <v>3.7501378929950357</v>
      </c>
      <c r="F14854">
        <v>67.989999999999995</v>
      </c>
      <c r="G14854" t="s">
        <v>645</v>
      </c>
      <c r="H14854" t="s">
        <v>93</v>
      </c>
      <c r="I14854" t="s">
        <v>145</v>
      </c>
      <c r="J14854" t="s">
        <v>918</v>
      </c>
      <c r="K14854">
        <v>2025</v>
      </c>
    </row>
    <row r="14855" spans="1:11" x14ac:dyDescent="0.25">
      <c r="A14855">
        <v>211111605</v>
      </c>
      <c r="B14855" t="s">
        <v>309</v>
      </c>
      <c r="C14855">
        <v>4.5199999999999996</v>
      </c>
      <c r="D14855" t="s">
        <v>22</v>
      </c>
      <c r="E14855" s="1">
        <v>3.75</v>
      </c>
      <c r="F14855">
        <v>16.95</v>
      </c>
      <c r="G14855" t="s">
        <v>645</v>
      </c>
      <c r="H14855" t="s">
        <v>898</v>
      </c>
      <c r="I14855" t="s">
        <v>145</v>
      </c>
      <c r="J14855" t="s">
        <v>918</v>
      </c>
      <c r="K14855">
        <v>2025</v>
      </c>
    </row>
    <row r="14856" spans="1:11" x14ac:dyDescent="0.25">
      <c r="A14856">
        <v>211111613</v>
      </c>
      <c r="B14856" t="s">
        <v>388</v>
      </c>
      <c r="C14856">
        <v>4.49</v>
      </c>
      <c r="D14856" t="s">
        <v>22</v>
      </c>
      <c r="E14856" s="1">
        <v>3.7505567928730512</v>
      </c>
      <c r="F14856">
        <v>16.84</v>
      </c>
      <c r="G14856" t="s">
        <v>645</v>
      </c>
      <c r="H14856" t="s">
        <v>93</v>
      </c>
      <c r="I14856" t="s">
        <v>145</v>
      </c>
      <c r="J14856" t="s">
        <v>918</v>
      </c>
      <c r="K14856">
        <v>2025</v>
      </c>
    </row>
    <row r="14857" spans="1:11" x14ac:dyDescent="0.25">
      <c r="A14857">
        <v>211111669</v>
      </c>
      <c r="B14857" t="s">
        <v>680</v>
      </c>
      <c r="C14857">
        <v>4.5650000000000004</v>
      </c>
      <c r="D14857" t="s">
        <v>22</v>
      </c>
      <c r="E14857" s="1">
        <v>3.5509309967141292</v>
      </c>
      <c r="F14857">
        <v>16.21</v>
      </c>
      <c r="G14857" t="s">
        <v>645</v>
      </c>
      <c r="H14857" t="s">
        <v>54</v>
      </c>
      <c r="I14857" t="s">
        <v>145</v>
      </c>
      <c r="J14857" t="s">
        <v>918</v>
      </c>
      <c r="K14857">
        <v>2025</v>
      </c>
    </row>
    <row r="14858" spans="1:11" x14ac:dyDescent="0.25">
      <c r="A14858">
        <v>211111829</v>
      </c>
      <c r="B14858" t="s">
        <v>383</v>
      </c>
      <c r="C14858">
        <v>13.295</v>
      </c>
      <c r="D14858" t="s">
        <v>22</v>
      </c>
      <c r="E14858" s="1">
        <v>3.6502444528018052</v>
      </c>
      <c r="F14858">
        <v>48.53</v>
      </c>
      <c r="G14858" t="s">
        <v>645</v>
      </c>
      <c r="H14858" t="s">
        <v>93</v>
      </c>
      <c r="I14858" t="s">
        <v>145</v>
      </c>
      <c r="J14858" t="s">
        <v>918</v>
      </c>
      <c r="K14858">
        <v>2025</v>
      </c>
    </row>
    <row r="14859" spans="1:11" x14ac:dyDescent="0.25">
      <c r="A14859">
        <v>211111841</v>
      </c>
      <c r="B14859" t="s">
        <v>151</v>
      </c>
      <c r="C14859">
        <v>4.5650000000000004</v>
      </c>
      <c r="D14859" t="s">
        <v>22</v>
      </c>
      <c r="E14859" s="1">
        <v>3.750273822562979</v>
      </c>
      <c r="F14859">
        <v>17.12</v>
      </c>
      <c r="G14859" t="s">
        <v>645</v>
      </c>
      <c r="H14859" t="s">
        <v>54</v>
      </c>
      <c r="I14859" t="s">
        <v>145</v>
      </c>
      <c r="J14859" t="s">
        <v>918</v>
      </c>
      <c r="K14859">
        <v>2025</v>
      </c>
    </row>
    <row r="14860" spans="1:11" x14ac:dyDescent="0.25">
      <c r="A14860">
        <v>211111849</v>
      </c>
      <c r="B14860" t="s">
        <v>392</v>
      </c>
      <c r="C14860">
        <v>8.91</v>
      </c>
      <c r="D14860" t="s">
        <v>22</v>
      </c>
      <c r="E14860" s="1">
        <v>3.7497194163860827</v>
      </c>
      <c r="F14860">
        <v>33.409999999999997</v>
      </c>
      <c r="G14860" t="s">
        <v>645</v>
      </c>
      <c r="H14860" t="s">
        <v>54</v>
      </c>
      <c r="I14860" t="s">
        <v>145</v>
      </c>
      <c r="J14860" t="s">
        <v>918</v>
      </c>
      <c r="K14860">
        <v>2025</v>
      </c>
    </row>
    <row r="14861" spans="1:11" x14ac:dyDescent="0.25">
      <c r="A14861">
        <v>211111879</v>
      </c>
      <c r="B14861" t="s">
        <v>293</v>
      </c>
      <c r="C14861">
        <v>4.6050000000000004</v>
      </c>
      <c r="D14861" t="s">
        <v>22</v>
      </c>
      <c r="E14861" s="1">
        <v>3.8501628664495113</v>
      </c>
      <c r="F14861">
        <v>17.73</v>
      </c>
      <c r="G14861" t="s">
        <v>645</v>
      </c>
      <c r="H14861" t="s">
        <v>898</v>
      </c>
      <c r="I14861" t="s">
        <v>145</v>
      </c>
      <c r="J14861" t="s">
        <v>918</v>
      </c>
      <c r="K14861">
        <v>2025</v>
      </c>
    </row>
    <row r="14862" spans="1:11" x14ac:dyDescent="0.25">
      <c r="A14862">
        <v>211111888</v>
      </c>
      <c r="B14862" t="s">
        <v>164</v>
      </c>
      <c r="C14862">
        <v>4.5199999999999996</v>
      </c>
      <c r="D14862" t="s">
        <v>22</v>
      </c>
      <c r="E14862" s="1">
        <v>3.75</v>
      </c>
      <c r="F14862">
        <v>16.95</v>
      </c>
      <c r="G14862" t="s">
        <v>645</v>
      </c>
      <c r="H14862" t="s">
        <v>19</v>
      </c>
      <c r="I14862" t="s">
        <v>145</v>
      </c>
      <c r="J14862" t="s">
        <v>918</v>
      </c>
      <c r="K14862">
        <v>2025</v>
      </c>
    </row>
    <row r="14863" spans="1:11" x14ac:dyDescent="0.25">
      <c r="A14863">
        <v>211111920</v>
      </c>
      <c r="B14863" t="s">
        <v>122</v>
      </c>
      <c r="C14863">
        <v>13.7</v>
      </c>
      <c r="D14863" t="s">
        <v>22</v>
      </c>
      <c r="E14863" s="1">
        <v>3.75036496350365</v>
      </c>
      <c r="F14863">
        <v>51.38</v>
      </c>
      <c r="G14863" t="s">
        <v>645</v>
      </c>
      <c r="H14863" t="s">
        <v>898</v>
      </c>
      <c r="I14863" t="s">
        <v>145</v>
      </c>
      <c r="J14863" t="s">
        <v>918</v>
      </c>
      <c r="K14863">
        <v>2025</v>
      </c>
    </row>
    <row r="14864" spans="1:11" x14ac:dyDescent="0.25">
      <c r="A14864">
        <v>211111926</v>
      </c>
      <c r="B14864" t="s">
        <v>910</v>
      </c>
      <c r="C14864">
        <v>0.22500000000000001</v>
      </c>
      <c r="D14864" t="s">
        <v>22</v>
      </c>
      <c r="E14864" s="1">
        <v>3.7333333333333329</v>
      </c>
      <c r="F14864">
        <v>0.84</v>
      </c>
      <c r="G14864" t="s">
        <v>645</v>
      </c>
      <c r="H14864" t="s">
        <v>76</v>
      </c>
      <c r="I14864" t="s">
        <v>145</v>
      </c>
      <c r="J14864" t="s">
        <v>918</v>
      </c>
      <c r="K14864">
        <v>2025</v>
      </c>
    </row>
    <row r="14865" spans="1:11" x14ac:dyDescent="0.25">
      <c r="A14865">
        <v>211111971</v>
      </c>
      <c r="B14865" t="s">
        <v>265</v>
      </c>
      <c r="C14865">
        <v>22.105</v>
      </c>
      <c r="D14865" t="s">
        <v>22</v>
      </c>
      <c r="E14865" s="1">
        <v>3.7507351277991403</v>
      </c>
      <c r="F14865">
        <v>82.91</v>
      </c>
      <c r="G14865" t="s">
        <v>645</v>
      </c>
      <c r="H14865" t="s">
        <v>54</v>
      </c>
      <c r="I14865" t="s">
        <v>145</v>
      </c>
      <c r="J14865" t="s">
        <v>918</v>
      </c>
      <c r="K14865">
        <v>2025</v>
      </c>
    </row>
    <row r="14866" spans="1:11" x14ac:dyDescent="0.25">
      <c r="A14866">
        <v>211111989</v>
      </c>
      <c r="B14866" t="s">
        <v>257</v>
      </c>
      <c r="C14866">
        <v>4.55</v>
      </c>
      <c r="D14866" t="s">
        <v>22</v>
      </c>
      <c r="E14866" s="1">
        <v>3.7494505494505495</v>
      </c>
      <c r="F14866">
        <v>17.059999999999999</v>
      </c>
      <c r="G14866" t="s">
        <v>645</v>
      </c>
      <c r="H14866" t="s">
        <v>93</v>
      </c>
      <c r="I14866" t="s">
        <v>145</v>
      </c>
      <c r="J14866" t="s">
        <v>918</v>
      </c>
      <c r="K14866">
        <v>2025</v>
      </c>
    </row>
    <row r="14867" spans="1:11" x14ac:dyDescent="0.25">
      <c r="A14867">
        <v>211111991</v>
      </c>
      <c r="B14867" t="s">
        <v>417</v>
      </c>
      <c r="C14867">
        <v>9.0749999999999993</v>
      </c>
      <c r="D14867" t="s">
        <v>22</v>
      </c>
      <c r="E14867" s="1">
        <v>3.7498622589531685</v>
      </c>
      <c r="F14867">
        <v>34.03</v>
      </c>
      <c r="G14867" t="s">
        <v>645</v>
      </c>
      <c r="H14867" t="s">
        <v>93</v>
      </c>
      <c r="I14867" t="s">
        <v>145</v>
      </c>
      <c r="J14867" t="s">
        <v>918</v>
      </c>
      <c r="K14867">
        <v>2025</v>
      </c>
    </row>
    <row r="14868" spans="1:11" x14ac:dyDescent="0.25">
      <c r="A14868">
        <v>211112008</v>
      </c>
      <c r="B14868" t="s">
        <v>285</v>
      </c>
      <c r="C14868">
        <v>22.094999999999999</v>
      </c>
      <c r="D14868" t="s">
        <v>22</v>
      </c>
      <c r="E14868" s="1">
        <v>3.7501697216564835</v>
      </c>
      <c r="F14868">
        <v>82.86</v>
      </c>
      <c r="G14868" t="s">
        <v>645</v>
      </c>
      <c r="H14868" t="s">
        <v>54</v>
      </c>
      <c r="I14868" t="s">
        <v>145</v>
      </c>
      <c r="J14868" t="s">
        <v>918</v>
      </c>
      <c r="K14868">
        <v>2025</v>
      </c>
    </row>
    <row r="14869" spans="1:11" x14ac:dyDescent="0.25">
      <c r="A14869">
        <v>211112010</v>
      </c>
      <c r="B14869" t="s">
        <v>439</v>
      </c>
      <c r="C14869">
        <v>8.9749999999999996</v>
      </c>
      <c r="D14869" t="s">
        <v>22</v>
      </c>
      <c r="E14869" s="1">
        <v>3.7504178272980497</v>
      </c>
      <c r="F14869">
        <v>33.659999999999997</v>
      </c>
      <c r="G14869" t="s">
        <v>645</v>
      </c>
      <c r="H14869" t="s">
        <v>54</v>
      </c>
      <c r="I14869" t="s">
        <v>145</v>
      </c>
      <c r="J14869" t="s">
        <v>918</v>
      </c>
      <c r="K14869">
        <v>2025</v>
      </c>
    </row>
    <row r="14870" spans="1:11" x14ac:dyDescent="0.25">
      <c r="A14870">
        <v>211112011</v>
      </c>
      <c r="B14870" t="s">
        <v>181</v>
      </c>
      <c r="C14870">
        <v>22.29</v>
      </c>
      <c r="D14870" t="s">
        <v>22</v>
      </c>
      <c r="E14870" s="1">
        <v>3.7501121579183492</v>
      </c>
      <c r="F14870">
        <v>83.59</v>
      </c>
      <c r="G14870" t="s">
        <v>645</v>
      </c>
      <c r="H14870" t="s">
        <v>76</v>
      </c>
      <c r="I14870" t="s">
        <v>145</v>
      </c>
      <c r="J14870" t="s">
        <v>918</v>
      </c>
      <c r="K14870">
        <v>2025</v>
      </c>
    </row>
    <row r="14871" spans="1:11" x14ac:dyDescent="0.25">
      <c r="A14871">
        <v>211112066</v>
      </c>
      <c r="B14871" t="s">
        <v>342</v>
      </c>
      <c r="C14871">
        <v>18.07</v>
      </c>
      <c r="D14871" t="s">
        <v>22</v>
      </c>
      <c r="E14871" s="1">
        <v>3.749861649142225</v>
      </c>
      <c r="F14871">
        <v>67.760000000000005</v>
      </c>
      <c r="G14871" t="s">
        <v>645</v>
      </c>
      <c r="H14871" t="s">
        <v>93</v>
      </c>
      <c r="I14871" t="s">
        <v>145</v>
      </c>
      <c r="J14871" t="s">
        <v>918</v>
      </c>
      <c r="K14871">
        <v>2025</v>
      </c>
    </row>
    <row r="14872" spans="1:11" x14ac:dyDescent="0.25">
      <c r="A14872">
        <v>211112074</v>
      </c>
      <c r="B14872" t="s">
        <v>124</v>
      </c>
      <c r="C14872">
        <v>4.24</v>
      </c>
      <c r="D14872" t="s">
        <v>22</v>
      </c>
      <c r="E14872" s="1">
        <v>3.75</v>
      </c>
      <c r="F14872">
        <v>15.9</v>
      </c>
      <c r="G14872" t="s">
        <v>645</v>
      </c>
      <c r="H14872" t="s">
        <v>54</v>
      </c>
      <c r="I14872" t="s">
        <v>145</v>
      </c>
      <c r="J14872" t="s">
        <v>918</v>
      </c>
      <c r="K14872">
        <v>2025</v>
      </c>
    </row>
    <row r="14873" spans="1:11" x14ac:dyDescent="0.25">
      <c r="A14873">
        <v>211112091</v>
      </c>
      <c r="B14873" t="s">
        <v>421</v>
      </c>
      <c r="C14873">
        <v>27.19</v>
      </c>
      <c r="D14873" t="s">
        <v>22</v>
      </c>
      <c r="E14873" s="1">
        <v>3.749908054431776</v>
      </c>
      <c r="F14873">
        <v>101.96</v>
      </c>
      <c r="G14873" t="s">
        <v>645</v>
      </c>
      <c r="H14873" t="s">
        <v>12</v>
      </c>
      <c r="I14873" t="s">
        <v>145</v>
      </c>
      <c r="J14873" t="s">
        <v>918</v>
      </c>
      <c r="K14873">
        <v>2025</v>
      </c>
    </row>
    <row r="14874" spans="1:11" x14ac:dyDescent="0.25">
      <c r="A14874">
        <v>211112092</v>
      </c>
      <c r="B14874" t="s">
        <v>111</v>
      </c>
      <c r="C14874">
        <v>4.5650000000000004</v>
      </c>
      <c r="D14874" t="s">
        <v>22</v>
      </c>
      <c r="E14874" s="1">
        <v>3.8510405257393203</v>
      </c>
      <c r="F14874">
        <v>17.579999999999998</v>
      </c>
      <c r="G14874" t="s">
        <v>645</v>
      </c>
      <c r="H14874" t="s">
        <v>898</v>
      </c>
      <c r="I14874" t="s">
        <v>145</v>
      </c>
      <c r="J14874" t="s">
        <v>918</v>
      </c>
      <c r="K14874">
        <v>2025</v>
      </c>
    </row>
    <row r="14875" spans="1:11" x14ac:dyDescent="0.25">
      <c r="A14875">
        <v>211112120</v>
      </c>
      <c r="B14875" t="s">
        <v>216</v>
      </c>
      <c r="C14875">
        <v>41.09</v>
      </c>
      <c r="D14875" t="s">
        <v>22</v>
      </c>
      <c r="E14875" s="1">
        <v>3.650036505232416</v>
      </c>
      <c r="F14875">
        <v>149.97999999999999</v>
      </c>
      <c r="G14875" t="s">
        <v>645</v>
      </c>
      <c r="H14875" t="s">
        <v>54</v>
      </c>
      <c r="I14875" t="s">
        <v>145</v>
      </c>
      <c r="J14875" t="s">
        <v>918</v>
      </c>
      <c r="K14875">
        <v>2025</v>
      </c>
    </row>
    <row r="14876" spans="1:11" x14ac:dyDescent="0.25">
      <c r="A14876">
        <v>211112146</v>
      </c>
      <c r="B14876" t="s">
        <v>440</v>
      </c>
      <c r="C14876">
        <v>3.96</v>
      </c>
      <c r="D14876" t="s">
        <v>22</v>
      </c>
      <c r="E14876" s="1">
        <v>3.75</v>
      </c>
      <c r="F14876">
        <v>14.85</v>
      </c>
      <c r="G14876" t="s">
        <v>645</v>
      </c>
      <c r="H14876" t="s">
        <v>9</v>
      </c>
      <c r="I14876" t="s">
        <v>145</v>
      </c>
      <c r="J14876" t="s">
        <v>918</v>
      </c>
      <c r="K14876">
        <v>2025</v>
      </c>
    </row>
    <row r="14877" spans="1:11" x14ac:dyDescent="0.25">
      <c r="A14877">
        <v>211112198</v>
      </c>
      <c r="B14877" t="s">
        <v>167</v>
      </c>
      <c r="C14877">
        <v>4.6399999999999997</v>
      </c>
      <c r="D14877" t="s">
        <v>22</v>
      </c>
      <c r="E14877" s="1">
        <v>3.75</v>
      </c>
      <c r="F14877">
        <v>17.399999999999999</v>
      </c>
      <c r="G14877" t="s">
        <v>645</v>
      </c>
      <c r="H14877" t="s">
        <v>76</v>
      </c>
      <c r="I14877" t="s">
        <v>145</v>
      </c>
      <c r="J14877" t="s">
        <v>918</v>
      </c>
      <c r="K14877">
        <v>2025</v>
      </c>
    </row>
    <row r="14878" spans="1:11" x14ac:dyDescent="0.25">
      <c r="A14878">
        <v>211112240</v>
      </c>
      <c r="B14878" t="s">
        <v>221</v>
      </c>
      <c r="C14878">
        <v>4.4649999999999999</v>
      </c>
      <c r="D14878" t="s">
        <v>22</v>
      </c>
      <c r="E14878" s="1">
        <v>3.7491601343784993</v>
      </c>
      <c r="F14878">
        <v>16.739999999999998</v>
      </c>
      <c r="G14878" t="s">
        <v>645</v>
      </c>
      <c r="H14878" t="s">
        <v>93</v>
      </c>
      <c r="I14878" t="s">
        <v>145</v>
      </c>
      <c r="J14878" t="s">
        <v>918</v>
      </c>
      <c r="K14878">
        <v>2025</v>
      </c>
    </row>
    <row r="14879" spans="1:11" x14ac:dyDescent="0.25">
      <c r="A14879">
        <v>211112314</v>
      </c>
      <c r="B14879" t="s">
        <v>184</v>
      </c>
      <c r="C14879">
        <v>4.335</v>
      </c>
      <c r="D14879" t="s">
        <v>22</v>
      </c>
      <c r="E14879" s="1">
        <v>3.8500576701268745</v>
      </c>
      <c r="F14879">
        <v>16.690000000000001</v>
      </c>
      <c r="G14879" t="s">
        <v>645</v>
      </c>
      <c r="H14879" t="s">
        <v>76</v>
      </c>
      <c r="I14879" t="s">
        <v>145</v>
      </c>
      <c r="J14879" t="s">
        <v>918</v>
      </c>
      <c r="K14879">
        <v>2025</v>
      </c>
    </row>
    <row r="14880" spans="1:11" x14ac:dyDescent="0.25">
      <c r="A14880">
        <v>211112321</v>
      </c>
      <c r="B14880" t="s">
        <v>342</v>
      </c>
      <c r="C14880">
        <v>9.0250000000000004</v>
      </c>
      <c r="D14880" t="s">
        <v>22</v>
      </c>
      <c r="E14880" s="1">
        <v>3.7495844875346265</v>
      </c>
      <c r="F14880">
        <v>33.840000000000003</v>
      </c>
      <c r="G14880" t="s">
        <v>645</v>
      </c>
      <c r="H14880" t="s">
        <v>93</v>
      </c>
      <c r="I14880" t="s">
        <v>145</v>
      </c>
      <c r="J14880" t="s">
        <v>918</v>
      </c>
      <c r="K14880">
        <v>2025</v>
      </c>
    </row>
    <row r="14881" spans="1:11" x14ac:dyDescent="0.25">
      <c r="A14881">
        <v>211112415</v>
      </c>
      <c r="B14881" t="s">
        <v>228</v>
      </c>
      <c r="C14881">
        <v>4.5250000000000004</v>
      </c>
      <c r="D14881" t="s">
        <v>22</v>
      </c>
      <c r="E14881" s="1">
        <v>3.8497237569060774</v>
      </c>
      <c r="F14881">
        <v>17.420000000000002</v>
      </c>
      <c r="G14881" t="s">
        <v>645</v>
      </c>
      <c r="H14881" t="s">
        <v>19</v>
      </c>
      <c r="I14881" t="s">
        <v>145</v>
      </c>
      <c r="J14881" t="s">
        <v>918</v>
      </c>
      <c r="K14881">
        <v>2025</v>
      </c>
    </row>
    <row r="14882" spans="1:11" x14ac:dyDescent="0.25">
      <c r="A14882">
        <v>211112436</v>
      </c>
      <c r="B14882" t="s">
        <v>89</v>
      </c>
      <c r="C14882">
        <v>9.0549999999999997</v>
      </c>
      <c r="D14882" t="s">
        <v>22</v>
      </c>
      <c r="E14882" s="1">
        <v>3.849806736609608</v>
      </c>
      <c r="F14882">
        <v>34.86</v>
      </c>
      <c r="G14882" t="s">
        <v>645</v>
      </c>
      <c r="H14882" t="s">
        <v>76</v>
      </c>
      <c r="I14882" t="s">
        <v>145</v>
      </c>
      <c r="J14882" t="s">
        <v>918</v>
      </c>
      <c r="K14882">
        <v>2025</v>
      </c>
    </row>
    <row r="14883" spans="1:11" x14ac:dyDescent="0.25">
      <c r="A14883">
        <v>211112476</v>
      </c>
      <c r="B14883" t="s">
        <v>646</v>
      </c>
      <c r="C14883">
        <v>143.965</v>
      </c>
      <c r="D14883" t="s">
        <v>22</v>
      </c>
      <c r="E14883" s="1">
        <v>3.7500086826659258</v>
      </c>
      <c r="F14883">
        <v>539.87</v>
      </c>
      <c r="G14883" t="s">
        <v>645</v>
      </c>
      <c r="H14883" t="s">
        <v>31</v>
      </c>
      <c r="I14883" t="s">
        <v>145</v>
      </c>
      <c r="J14883" t="s">
        <v>918</v>
      </c>
      <c r="K14883">
        <v>2025</v>
      </c>
    </row>
    <row r="14884" spans="1:11" x14ac:dyDescent="0.25">
      <c r="A14884">
        <v>211112483</v>
      </c>
      <c r="B14884" t="s">
        <v>757</v>
      </c>
      <c r="C14884">
        <v>22.42</v>
      </c>
      <c r="D14884" t="s">
        <v>22</v>
      </c>
      <c r="E14884" s="1">
        <v>3.6498661909009811</v>
      </c>
      <c r="F14884">
        <v>81.83</v>
      </c>
      <c r="G14884" t="s">
        <v>645</v>
      </c>
      <c r="H14884" t="s">
        <v>93</v>
      </c>
      <c r="I14884" t="s">
        <v>145</v>
      </c>
      <c r="J14884" t="s">
        <v>918</v>
      </c>
      <c r="K14884">
        <v>2025</v>
      </c>
    </row>
    <row r="14885" spans="1:11" x14ac:dyDescent="0.25">
      <c r="A14885">
        <v>211112515</v>
      </c>
      <c r="B14885" t="s">
        <v>826</v>
      </c>
      <c r="C14885">
        <v>2.605</v>
      </c>
      <c r="D14885" t="s">
        <v>22</v>
      </c>
      <c r="E14885" s="1">
        <v>3.750479846449136</v>
      </c>
      <c r="F14885">
        <v>9.77</v>
      </c>
      <c r="G14885" t="s">
        <v>645</v>
      </c>
      <c r="H14885" t="s">
        <v>31</v>
      </c>
      <c r="I14885" t="s">
        <v>145</v>
      </c>
      <c r="J14885" t="s">
        <v>918</v>
      </c>
      <c r="K14885">
        <v>2025</v>
      </c>
    </row>
    <row r="14886" spans="1:11" x14ac:dyDescent="0.25">
      <c r="A14886">
        <v>211140032</v>
      </c>
      <c r="B14886" t="s">
        <v>735</v>
      </c>
      <c r="C14886">
        <v>0.68500000000000005</v>
      </c>
      <c r="D14886" t="s">
        <v>22</v>
      </c>
      <c r="E14886" s="1">
        <v>4.3065693430656937</v>
      </c>
      <c r="F14886">
        <v>2.95</v>
      </c>
      <c r="G14886" t="s">
        <v>645</v>
      </c>
      <c r="H14886" t="s">
        <v>9</v>
      </c>
      <c r="I14886" t="s">
        <v>145</v>
      </c>
      <c r="J14886" t="s">
        <v>918</v>
      </c>
      <c r="K14886">
        <v>2025</v>
      </c>
    </row>
    <row r="14887" spans="1:11" x14ac:dyDescent="0.25">
      <c r="A14887">
        <v>211140146</v>
      </c>
      <c r="B14887" t="s">
        <v>54</v>
      </c>
      <c r="C14887">
        <v>0.21</v>
      </c>
      <c r="D14887" t="s">
        <v>22</v>
      </c>
      <c r="E14887" s="1">
        <v>4.2857142857142856</v>
      </c>
      <c r="F14887">
        <v>0.9</v>
      </c>
      <c r="G14887" t="s">
        <v>645</v>
      </c>
      <c r="H14887" t="s">
        <v>9</v>
      </c>
      <c r="I14887" t="s">
        <v>145</v>
      </c>
      <c r="J14887" t="s">
        <v>918</v>
      </c>
      <c r="K14887">
        <v>2025</v>
      </c>
    </row>
    <row r="14888" spans="1:11" x14ac:dyDescent="0.25">
      <c r="A14888">
        <v>211140184</v>
      </c>
      <c r="B14888" t="s">
        <v>33</v>
      </c>
      <c r="C14888">
        <v>0.22</v>
      </c>
      <c r="D14888" t="s">
        <v>22</v>
      </c>
      <c r="E14888" s="1">
        <v>4.3181818181818183</v>
      </c>
      <c r="F14888">
        <v>0.95</v>
      </c>
      <c r="G14888" t="s">
        <v>645</v>
      </c>
      <c r="H14888" t="s">
        <v>9</v>
      </c>
      <c r="I14888" t="s">
        <v>145</v>
      </c>
      <c r="J14888" t="s">
        <v>918</v>
      </c>
      <c r="K14888">
        <v>2025</v>
      </c>
    </row>
    <row r="14889" spans="1:11" x14ac:dyDescent="0.25">
      <c r="A14889">
        <v>211111718</v>
      </c>
      <c r="B14889" t="s">
        <v>368</v>
      </c>
      <c r="C14889">
        <v>1507.7470000000001</v>
      </c>
      <c r="D14889" t="s">
        <v>22</v>
      </c>
      <c r="E14889" s="1">
        <v>0.57000942465811566</v>
      </c>
      <c r="F14889">
        <v>859.43</v>
      </c>
      <c r="G14889" t="s">
        <v>868</v>
      </c>
      <c r="H14889" t="s">
        <v>12</v>
      </c>
      <c r="I14889" t="s">
        <v>145</v>
      </c>
      <c r="J14889" t="s">
        <v>918</v>
      </c>
      <c r="K14889">
        <v>2025</v>
      </c>
    </row>
    <row r="14890" spans="1:11" x14ac:dyDescent="0.25">
      <c r="A14890">
        <v>211112390</v>
      </c>
      <c r="B14890" t="s">
        <v>422</v>
      </c>
      <c r="C14890">
        <v>137.19999999999999</v>
      </c>
      <c r="D14890" t="s">
        <v>22</v>
      </c>
      <c r="E14890" s="1">
        <v>3.7500000000000004</v>
      </c>
      <c r="F14890">
        <v>514.5</v>
      </c>
      <c r="G14890" t="s">
        <v>758</v>
      </c>
      <c r="H14890" t="s">
        <v>54</v>
      </c>
      <c r="I14890" t="s">
        <v>145</v>
      </c>
      <c r="J14890" t="s">
        <v>918</v>
      </c>
      <c r="K14890">
        <v>2025</v>
      </c>
    </row>
    <row r="14891" spans="1:11" x14ac:dyDescent="0.25">
      <c r="A14891">
        <v>211111718</v>
      </c>
      <c r="B14891" t="s">
        <v>368</v>
      </c>
      <c r="C14891">
        <v>89.6</v>
      </c>
      <c r="D14891" t="s">
        <v>22</v>
      </c>
      <c r="E14891" s="1">
        <v>3.5625</v>
      </c>
      <c r="F14891">
        <v>319.2</v>
      </c>
      <c r="G14891" t="s">
        <v>869</v>
      </c>
      <c r="H14891" t="s">
        <v>12</v>
      </c>
      <c r="I14891" t="s">
        <v>145</v>
      </c>
      <c r="J14891" t="s">
        <v>918</v>
      </c>
      <c r="K14891">
        <v>2025</v>
      </c>
    </row>
    <row r="14892" spans="1:11" x14ac:dyDescent="0.25">
      <c r="A14892">
        <v>211111718</v>
      </c>
      <c r="B14892" t="s">
        <v>368</v>
      </c>
      <c r="C14892">
        <v>96</v>
      </c>
      <c r="D14892" t="s">
        <v>22</v>
      </c>
      <c r="E14892" s="1">
        <v>3.5625</v>
      </c>
      <c r="F14892">
        <v>342</v>
      </c>
      <c r="G14892" t="s">
        <v>870</v>
      </c>
      <c r="H14892" t="s">
        <v>12</v>
      </c>
      <c r="I14892" t="s">
        <v>145</v>
      </c>
      <c r="J14892" t="s">
        <v>918</v>
      </c>
      <c r="K14892">
        <v>2025</v>
      </c>
    </row>
    <row r="14893" spans="1:11" x14ac:dyDescent="0.25">
      <c r="A14893">
        <v>211131162</v>
      </c>
      <c r="B14893" t="s">
        <v>912</v>
      </c>
      <c r="C14893">
        <v>2800</v>
      </c>
      <c r="D14893" t="s">
        <v>22</v>
      </c>
      <c r="E14893" s="1">
        <v>3.07</v>
      </c>
      <c r="F14893">
        <v>8596</v>
      </c>
      <c r="G14893" t="s">
        <v>913</v>
      </c>
      <c r="H14893" t="s">
        <v>54</v>
      </c>
      <c r="I14893" t="s">
        <v>145</v>
      </c>
      <c r="J14893" t="s">
        <v>918</v>
      </c>
      <c r="K14893">
        <v>2025</v>
      </c>
    </row>
    <row r="14894" spans="1:11" x14ac:dyDescent="0.25">
      <c r="A14894">
        <v>211131162</v>
      </c>
      <c r="B14894" t="s">
        <v>912</v>
      </c>
      <c r="C14894">
        <v>4000</v>
      </c>
      <c r="D14894" t="s">
        <v>22</v>
      </c>
      <c r="E14894" s="1">
        <v>3.07</v>
      </c>
      <c r="F14894">
        <v>12280</v>
      </c>
      <c r="G14894" t="s">
        <v>914</v>
      </c>
      <c r="H14894" t="s">
        <v>54</v>
      </c>
      <c r="I14894" t="s">
        <v>145</v>
      </c>
      <c r="J14894" t="s">
        <v>918</v>
      </c>
      <c r="K14894">
        <v>2025</v>
      </c>
    </row>
    <row r="14895" spans="1:11" x14ac:dyDescent="0.25">
      <c r="A14895">
        <v>211111305</v>
      </c>
      <c r="B14895" t="s">
        <v>73</v>
      </c>
      <c r="C14895">
        <v>731.4</v>
      </c>
      <c r="D14895" t="s">
        <v>22</v>
      </c>
      <c r="E14895" s="1">
        <v>2.8236122504785346</v>
      </c>
      <c r="F14895">
        <v>2065.19</v>
      </c>
      <c r="G14895" t="s">
        <v>915</v>
      </c>
      <c r="H14895" t="s">
        <v>54</v>
      </c>
      <c r="I14895" t="s">
        <v>145</v>
      </c>
      <c r="J14895" t="s">
        <v>918</v>
      </c>
      <c r="K14895">
        <v>2025</v>
      </c>
    </row>
    <row r="14896" spans="1:11" x14ac:dyDescent="0.25">
      <c r="A14896">
        <v>211111739</v>
      </c>
      <c r="B14896" t="s">
        <v>416</v>
      </c>
      <c r="C14896">
        <v>-194.4</v>
      </c>
      <c r="D14896" t="s">
        <v>22</v>
      </c>
      <c r="E14896" s="1">
        <v>-1.5962962962962963</v>
      </c>
      <c r="F14896">
        <v>310.32</v>
      </c>
      <c r="G14896" t="s">
        <v>915</v>
      </c>
      <c r="H14896" t="s">
        <v>31</v>
      </c>
      <c r="I14896" t="s">
        <v>145</v>
      </c>
      <c r="J14896" t="s">
        <v>918</v>
      </c>
      <c r="K14896">
        <v>2025</v>
      </c>
    </row>
    <row r="14897" spans="1:11" x14ac:dyDescent="0.25">
      <c r="A14897">
        <v>211111305</v>
      </c>
      <c r="B14897" t="s">
        <v>73</v>
      </c>
      <c r="C14897">
        <v>219.8</v>
      </c>
      <c r="D14897" t="s">
        <v>22</v>
      </c>
      <c r="E14897" s="1">
        <v>3.0898999090081891</v>
      </c>
      <c r="F14897">
        <v>679.16</v>
      </c>
      <c r="G14897" t="s">
        <v>916</v>
      </c>
      <c r="H14897" t="s">
        <v>54</v>
      </c>
      <c r="I14897" t="s">
        <v>145</v>
      </c>
      <c r="J14897" t="s">
        <v>918</v>
      </c>
      <c r="K14897">
        <v>2025</v>
      </c>
    </row>
    <row r="14898" spans="1:11" x14ac:dyDescent="0.25">
      <c r="A14898">
        <v>211111739</v>
      </c>
      <c r="B14898" t="s">
        <v>416</v>
      </c>
      <c r="C14898">
        <v>9.66</v>
      </c>
      <c r="D14898" t="s">
        <v>22</v>
      </c>
      <c r="E14898" s="1">
        <v>3.7463768115942027</v>
      </c>
      <c r="F14898">
        <v>36.19</v>
      </c>
      <c r="G14898" t="s">
        <v>916</v>
      </c>
      <c r="H14898" t="s">
        <v>31</v>
      </c>
      <c r="I14898" t="s">
        <v>145</v>
      </c>
      <c r="J14898" t="s">
        <v>918</v>
      </c>
      <c r="K14898">
        <v>2025</v>
      </c>
    </row>
    <row r="14899" spans="1:11" x14ac:dyDescent="0.25">
      <c r="A14899">
        <v>211110477</v>
      </c>
      <c r="B14899" t="s">
        <v>428</v>
      </c>
      <c r="C14899">
        <v>140.22</v>
      </c>
      <c r="D14899" t="s">
        <v>22</v>
      </c>
      <c r="E14899" s="1">
        <v>1.8565825131935529</v>
      </c>
      <c r="F14899">
        <v>260.33</v>
      </c>
      <c r="G14899" t="s">
        <v>473</v>
      </c>
      <c r="H14899" t="s">
        <v>31</v>
      </c>
      <c r="I14899" t="s">
        <v>145</v>
      </c>
      <c r="J14899" t="s">
        <v>918</v>
      </c>
      <c r="K14899">
        <v>2025</v>
      </c>
    </row>
    <row r="14900" spans="1:11" x14ac:dyDescent="0.25">
      <c r="A14900">
        <v>211110711</v>
      </c>
      <c r="B14900" t="s">
        <v>197</v>
      </c>
      <c r="C14900">
        <v>54.725000000000001</v>
      </c>
      <c r="D14900" t="s">
        <v>22</v>
      </c>
      <c r="E14900" s="1">
        <v>2.120054819552307</v>
      </c>
      <c r="F14900">
        <v>116.02</v>
      </c>
      <c r="G14900" t="s">
        <v>473</v>
      </c>
      <c r="H14900" t="s">
        <v>898</v>
      </c>
      <c r="I14900" t="s">
        <v>145</v>
      </c>
      <c r="J14900" t="s">
        <v>918</v>
      </c>
      <c r="K14900">
        <v>2025</v>
      </c>
    </row>
    <row r="14901" spans="1:11" x14ac:dyDescent="0.25">
      <c r="A14901">
        <v>211111050</v>
      </c>
      <c r="B14901" t="s">
        <v>173</v>
      </c>
      <c r="C14901">
        <v>137.38</v>
      </c>
      <c r="D14901" t="s">
        <v>22</v>
      </c>
      <c r="E14901" s="1">
        <v>2</v>
      </c>
      <c r="F14901">
        <v>274.76</v>
      </c>
      <c r="G14901" t="s">
        <v>473</v>
      </c>
      <c r="H14901" t="s">
        <v>54</v>
      </c>
      <c r="I14901" t="s">
        <v>145</v>
      </c>
      <c r="J14901" t="s">
        <v>918</v>
      </c>
      <c r="K14901">
        <v>2025</v>
      </c>
    </row>
    <row r="14902" spans="1:11" x14ac:dyDescent="0.25">
      <c r="A14902">
        <v>211111357</v>
      </c>
      <c r="B14902" t="s">
        <v>315</v>
      </c>
      <c r="C14902">
        <v>13.744999999999999</v>
      </c>
      <c r="D14902" t="s">
        <v>22</v>
      </c>
      <c r="E14902" s="1">
        <v>2.1200436522371775</v>
      </c>
      <c r="F14902">
        <v>29.14</v>
      </c>
      <c r="G14902" t="s">
        <v>473</v>
      </c>
      <c r="H14902" t="s">
        <v>93</v>
      </c>
      <c r="I14902" t="s">
        <v>145</v>
      </c>
      <c r="J14902" t="s">
        <v>918</v>
      </c>
      <c r="K14902">
        <v>2025</v>
      </c>
    </row>
    <row r="14903" spans="1:11" x14ac:dyDescent="0.25">
      <c r="A14903">
        <v>211111377</v>
      </c>
      <c r="B14903" t="s">
        <v>319</v>
      </c>
      <c r="C14903">
        <v>13.8</v>
      </c>
      <c r="D14903" t="s">
        <v>22</v>
      </c>
      <c r="E14903" s="1">
        <v>2.2202898550724637</v>
      </c>
      <c r="F14903">
        <v>30.64</v>
      </c>
      <c r="G14903" t="s">
        <v>473</v>
      </c>
      <c r="H14903" t="s">
        <v>898</v>
      </c>
      <c r="I14903" t="s">
        <v>145</v>
      </c>
      <c r="J14903" t="s">
        <v>918</v>
      </c>
      <c r="K14903">
        <v>2025</v>
      </c>
    </row>
    <row r="14904" spans="1:11" x14ac:dyDescent="0.25">
      <c r="A14904">
        <v>211111462</v>
      </c>
      <c r="B14904" t="s">
        <v>403</v>
      </c>
      <c r="C14904">
        <v>95.96</v>
      </c>
      <c r="D14904" t="s">
        <v>22</v>
      </c>
      <c r="E14904" s="1">
        <v>1.8499374739474783</v>
      </c>
      <c r="F14904">
        <v>177.52</v>
      </c>
      <c r="G14904" t="s">
        <v>473</v>
      </c>
      <c r="H14904" t="s">
        <v>54</v>
      </c>
      <c r="I14904" t="s">
        <v>145</v>
      </c>
      <c r="J14904" t="s">
        <v>918</v>
      </c>
      <c r="K14904">
        <v>2025</v>
      </c>
    </row>
    <row r="14905" spans="1:11" x14ac:dyDescent="0.25">
      <c r="A14905">
        <v>211111572</v>
      </c>
      <c r="B14905" t="s">
        <v>98</v>
      </c>
      <c r="C14905">
        <v>151.21</v>
      </c>
      <c r="D14905" t="s">
        <v>22</v>
      </c>
      <c r="E14905" s="1">
        <v>2.0200383572515044</v>
      </c>
      <c r="F14905">
        <v>305.45</v>
      </c>
      <c r="G14905" t="s">
        <v>473</v>
      </c>
      <c r="H14905" t="s">
        <v>54</v>
      </c>
      <c r="I14905" t="s">
        <v>145</v>
      </c>
      <c r="J14905" t="s">
        <v>918</v>
      </c>
      <c r="K14905">
        <v>2025</v>
      </c>
    </row>
    <row r="14906" spans="1:11" x14ac:dyDescent="0.25">
      <c r="A14906">
        <v>211111718</v>
      </c>
      <c r="B14906" t="s">
        <v>368</v>
      </c>
      <c r="C14906">
        <v>410.10500000000002</v>
      </c>
      <c r="D14906" t="s">
        <v>22</v>
      </c>
      <c r="E14906" s="1">
        <v>2.0199948793601639</v>
      </c>
      <c r="F14906">
        <v>828.41</v>
      </c>
      <c r="G14906" t="s">
        <v>473</v>
      </c>
      <c r="H14906" t="s">
        <v>12</v>
      </c>
      <c r="I14906" t="s">
        <v>145</v>
      </c>
      <c r="J14906" t="s">
        <v>918</v>
      </c>
      <c r="K14906">
        <v>2025</v>
      </c>
    </row>
    <row r="14907" spans="1:11" x14ac:dyDescent="0.25">
      <c r="A14907">
        <v>211111841</v>
      </c>
      <c r="B14907" t="s">
        <v>151</v>
      </c>
      <c r="C14907">
        <v>27.425000000000001</v>
      </c>
      <c r="D14907" t="s">
        <v>22</v>
      </c>
      <c r="E14907" s="1">
        <v>2.1199635369188696</v>
      </c>
      <c r="F14907">
        <v>58.14</v>
      </c>
      <c r="G14907" t="s">
        <v>473</v>
      </c>
      <c r="H14907" t="s">
        <v>54</v>
      </c>
      <c r="I14907" t="s">
        <v>145</v>
      </c>
      <c r="J14907" t="s">
        <v>918</v>
      </c>
      <c r="K14907">
        <v>2025</v>
      </c>
    </row>
    <row r="14908" spans="1:11" x14ac:dyDescent="0.25">
      <c r="A14908">
        <v>211111944</v>
      </c>
      <c r="B14908" t="s">
        <v>817</v>
      </c>
      <c r="C14908">
        <v>681.34</v>
      </c>
      <c r="D14908" t="s">
        <v>22</v>
      </c>
      <c r="E14908" s="1">
        <v>1.8500014676960108</v>
      </c>
      <c r="F14908">
        <v>1260.48</v>
      </c>
      <c r="G14908" t="s">
        <v>473</v>
      </c>
      <c r="H14908" t="s">
        <v>93</v>
      </c>
      <c r="I14908" t="s">
        <v>145</v>
      </c>
      <c r="J14908" t="s">
        <v>918</v>
      </c>
      <c r="K14908">
        <v>2025</v>
      </c>
    </row>
    <row r="14909" spans="1:11" x14ac:dyDescent="0.25">
      <c r="A14909">
        <v>211111947</v>
      </c>
      <c r="B14909" t="s">
        <v>178</v>
      </c>
      <c r="C14909">
        <v>787.76</v>
      </c>
      <c r="D14909" t="s">
        <v>22</v>
      </c>
      <c r="E14909" s="1">
        <v>1.8500050776886361</v>
      </c>
      <c r="F14909">
        <v>1457.36</v>
      </c>
      <c r="G14909" t="s">
        <v>473</v>
      </c>
      <c r="H14909" t="s">
        <v>54</v>
      </c>
      <c r="I14909" t="s">
        <v>145</v>
      </c>
      <c r="J14909" t="s">
        <v>918</v>
      </c>
      <c r="K14909">
        <v>2025</v>
      </c>
    </row>
    <row r="14910" spans="1:11" x14ac:dyDescent="0.25">
      <c r="A14910">
        <v>211112053</v>
      </c>
      <c r="B14910" t="s">
        <v>419</v>
      </c>
      <c r="C14910">
        <v>493.36</v>
      </c>
      <c r="D14910" t="s">
        <v>22</v>
      </c>
      <c r="E14910" s="1">
        <v>2.0200056753688989</v>
      </c>
      <c r="F14910">
        <v>996.59</v>
      </c>
      <c r="G14910" t="s">
        <v>473</v>
      </c>
      <c r="H14910" t="s">
        <v>93</v>
      </c>
      <c r="I14910" t="s">
        <v>145</v>
      </c>
      <c r="J14910" t="s">
        <v>918</v>
      </c>
      <c r="K14910">
        <v>2025</v>
      </c>
    </row>
    <row r="14911" spans="1:11" x14ac:dyDescent="0.25">
      <c r="A14911">
        <v>211112074</v>
      </c>
      <c r="B14911" t="s">
        <v>124</v>
      </c>
      <c r="C14911">
        <v>41.18</v>
      </c>
      <c r="D14911" t="s">
        <v>22</v>
      </c>
      <c r="E14911" s="1">
        <v>2.1199611461874697</v>
      </c>
      <c r="F14911">
        <v>87.3</v>
      </c>
      <c r="G14911" t="s">
        <v>473</v>
      </c>
      <c r="H14911" t="s">
        <v>54</v>
      </c>
      <c r="I14911" t="s">
        <v>145</v>
      </c>
      <c r="J14911" t="s">
        <v>918</v>
      </c>
      <c r="K14911">
        <v>2025</v>
      </c>
    </row>
    <row r="14912" spans="1:11" x14ac:dyDescent="0.25">
      <c r="A14912">
        <v>211112100</v>
      </c>
      <c r="B14912" t="s">
        <v>252</v>
      </c>
      <c r="C14912">
        <v>41.125</v>
      </c>
      <c r="D14912" t="s">
        <v>22</v>
      </c>
      <c r="E14912" s="1">
        <v>2.2200607902735561</v>
      </c>
      <c r="F14912">
        <v>91.3</v>
      </c>
      <c r="G14912" t="s">
        <v>473</v>
      </c>
      <c r="H14912" t="s">
        <v>898</v>
      </c>
      <c r="I14912" t="s">
        <v>145</v>
      </c>
      <c r="J14912" t="s">
        <v>918</v>
      </c>
      <c r="K14912">
        <v>2025</v>
      </c>
    </row>
    <row r="14913" spans="1:11" x14ac:dyDescent="0.25">
      <c r="A14913">
        <v>211112216</v>
      </c>
      <c r="B14913" t="s">
        <v>461</v>
      </c>
      <c r="C14913">
        <v>20.614999999999998</v>
      </c>
      <c r="D14913" t="s">
        <v>22</v>
      </c>
      <c r="E14913" s="1">
        <v>2.2197429056512248</v>
      </c>
      <c r="F14913">
        <v>45.76</v>
      </c>
      <c r="G14913" t="s">
        <v>473</v>
      </c>
      <c r="H14913" t="s">
        <v>31</v>
      </c>
      <c r="I14913" t="s">
        <v>145</v>
      </c>
      <c r="J14913" t="s">
        <v>918</v>
      </c>
      <c r="K14913">
        <v>2025</v>
      </c>
    </row>
    <row r="14914" spans="1:11" x14ac:dyDescent="0.25">
      <c r="A14914">
        <v>211112239</v>
      </c>
      <c r="B14914" t="s">
        <v>57</v>
      </c>
      <c r="C14914">
        <v>13.67</v>
      </c>
      <c r="D14914" t="s">
        <v>22</v>
      </c>
      <c r="E14914" s="1">
        <v>2.1199707388441844</v>
      </c>
      <c r="F14914">
        <v>28.98</v>
      </c>
      <c r="G14914" t="s">
        <v>473</v>
      </c>
      <c r="H14914" t="s">
        <v>744</v>
      </c>
      <c r="I14914" t="s">
        <v>145</v>
      </c>
      <c r="J14914" t="s">
        <v>918</v>
      </c>
      <c r="K14914">
        <v>2025</v>
      </c>
    </row>
    <row r="14915" spans="1:11" x14ac:dyDescent="0.25">
      <c r="A14915">
        <v>211112240</v>
      </c>
      <c r="B14915" t="s">
        <v>221</v>
      </c>
      <c r="C14915">
        <v>13.85</v>
      </c>
      <c r="D14915" t="s">
        <v>22</v>
      </c>
      <c r="E14915" s="1">
        <v>2.11985559566787</v>
      </c>
      <c r="F14915">
        <v>29.36</v>
      </c>
      <c r="G14915" t="s">
        <v>473</v>
      </c>
      <c r="H14915" t="s">
        <v>93</v>
      </c>
      <c r="I14915" t="s">
        <v>145</v>
      </c>
      <c r="J14915" t="s">
        <v>918</v>
      </c>
      <c r="K14915">
        <v>2025</v>
      </c>
    </row>
    <row r="14916" spans="1:11" x14ac:dyDescent="0.25">
      <c r="A14916">
        <v>211112258</v>
      </c>
      <c r="B14916" t="s">
        <v>334</v>
      </c>
      <c r="C14916">
        <v>82.31</v>
      </c>
      <c r="D14916" t="s">
        <v>22</v>
      </c>
      <c r="E14916" s="1">
        <v>1.8900498116875226</v>
      </c>
      <c r="F14916">
        <v>155.57</v>
      </c>
      <c r="G14916" t="s">
        <v>473</v>
      </c>
      <c r="H14916" t="s">
        <v>93</v>
      </c>
      <c r="I14916" t="s">
        <v>145</v>
      </c>
      <c r="J14916" t="s">
        <v>918</v>
      </c>
      <c r="K14916">
        <v>2025</v>
      </c>
    </row>
    <row r="14917" spans="1:11" x14ac:dyDescent="0.25">
      <c r="A14917">
        <v>211112349</v>
      </c>
      <c r="B14917" t="s">
        <v>35</v>
      </c>
      <c r="C14917">
        <v>68.92</v>
      </c>
      <c r="D14917" t="s">
        <v>22</v>
      </c>
      <c r="E14917" s="1">
        <v>2.2199651770168312</v>
      </c>
      <c r="F14917">
        <v>153</v>
      </c>
      <c r="G14917" t="s">
        <v>473</v>
      </c>
      <c r="H14917" t="s">
        <v>38</v>
      </c>
      <c r="I14917" t="s">
        <v>145</v>
      </c>
      <c r="J14917" t="s">
        <v>918</v>
      </c>
      <c r="K14917">
        <v>2025</v>
      </c>
    </row>
    <row r="14918" spans="1:11" x14ac:dyDescent="0.25">
      <c r="A14918">
        <v>211112410</v>
      </c>
      <c r="B14918" t="s">
        <v>53</v>
      </c>
      <c r="C14918">
        <v>27.545000000000002</v>
      </c>
      <c r="D14918" t="s">
        <v>22</v>
      </c>
      <c r="E14918" s="1">
        <v>2.1198039571610092</v>
      </c>
      <c r="F14918">
        <v>58.39</v>
      </c>
      <c r="G14918" t="s">
        <v>473</v>
      </c>
      <c r="H14918" t="s">
        <v>93</v>
      </c>
      <c r="I14918" t="s">
        <v>145</v>
      </c>
      <c r="J14918" t="s">
        <v>918</v>
      </c>
      <c r="K14918">
        <v>2025</v>
      </c>
    </row>
    <row r="14919" spans="1:11" x14ac:dyDescent="0.25">
      <c r="A14919">
        <v>211112445</v>
      </c>
      <c r="B14919" t="s">
        <v>324</v>
      </c>
      <c r="C14919">
        <v>13.734999999999999</v>
      </c>
      <c r="D14919" t="s">
        <v>22</v>
      </c>
      <c r="E14919" s="1">
        <v>2.1201310520567893</v>
      </c>
      <c r="F14919">
        <v>29.12</v>
      </c>
      <c r="G14919" t="s">
        <v>473</v>
      </c>
      <c r="H14919" t="s">
        <v>93</v>
      </c>
      <c r="I14919" t="s">
        <v>145</v>
      </c>
      <c r="J14919" t="s">
        <v>918</v>
      </c>
      <c r="K14919">
        <v>2025</v>
      </c>
    </row>
    <row r="14920" spans="1:11" x14ac:dyDescent="0.25">
      <c r="A14920">
        <v>211112455</v>
      </c>
      <c r="B14920" t="s">
        <v>763</v>
      </c>
      <c r="C14920">
        <v>1501.48</v>
      </c>
      <c r="D14920" t="s">
        <v>22</v>
      </c>
      <c r="E14920" s="1">
        <v>1.9426632389375815</v>
      </c>
      <c r="F14920">
        <v>2916.87</v>
      </c>
      <c r="G14920" t="s">
        <v>473</v>
      </c>
      <c r="H14920" t="s">
        <v>31</v>
      </c>
      <c r="I14920" t="s">
        <v>145</v>
      </c>
      <c r="J14920" t="s">
        <v>918</v>
      </c>
      <c r="K14920">
        <v>2025</v>
      </c>
    </row>
    <row r="14921" spans="1:11" x14ac:dyDescent="0.25">
      <c r="A14921">
        <v>211112468</v>
      </c>
      <c r="B14921" t="s">
        <v>602</v>
      </c>
      <c r="C14921">
        <v>13.645</v>
      </c>
      <c r="D14921" t="s">
        <v>22</v>
      </c>
      <c r="E14921" s="1">
        <v>2.1201905459875414</v>
      </c>
      <c r="F14921">
        <v>28.93</v>
      </c>
      <c r="G14921" t="s">
        <v>473</v>
      </c>
      <c r="H14921" t="s">
        <v>93</v>
      </c>
      <c r="I14921" t="s">
        <v>145</v>
      </c>
      <c r="J14921" t="s">
        <v>918</v>
      </c>
      <c r="K14921">
        <v>2025</v>
      </c>
    </row>
    <row r="14922" spans="1:11" x14ac:dyDescent="0.25">
      <c r="A14922">
        <v>211112469</v>
      </c>
      <c r="B14922" t="s">
        <v>649</v>
      </c>
      <c r="C14922">
        <v>193.63499999999999</v>
      </c>
      <c r="D14922" t="s">
        <v>22</v>
      </c>
      <c r="E14922" s="1">
        <v>2.0199860562398326</v>
      </c>
      <c r="F14922">
        <v>391.14</v>
      </c>
      <c r="G14922" t="s">
        <v>473</v>
      </c>
      <c r="H14922" t="s">
        <v>31</v>
      </c>
      <c r="I14922" t="s">
        <v>145</v>
      </c>
      <c r="J14922" t="s">
        <v>918</v>
      </c>
      <c r="K14922">
        <v>2025</v>
      </c>
    </row>
    <row r="14923" spans="1:11" x14ac:dyDescent="0.25">
      <c r="A14923">
        <v>211131162</v>
      </c>
      <c r="B14923" t="s">
        <v>912</v>
      </c>
      <c r="C14923">
        <v>4082.7150000000001</v>
      </c>
      <c r="D14923" t="s">
        <v>22</v>
      </c>
      <c r="E14923" s="1">
        <v>1.829997930298833</v>
      </c>
      <c r="F14923">
        <v>7471.36</v>
      </c>
      <c r="G14923" t="s">
        <v>473</v>
      </c>
      <c r="H14923" t="s">
        <v>54</v>
      </c>
      <c r="I14923" t="s">
        <v>145</v>
      </c>
      <c r="J14923" t="s">
        <v>918</v>
      </c>
      <c r="K14923">
        <v>2025</v>
      </c>
    </row>
    <row r="14924" spans="1:11" x14ac:dyDescent="0.25">
      <c r="A14924">
        <v>211110034</v>
      </c>
      <c r="B14924" t="s">
        <v>447</v>
      </c>
      <c r="C14924">
        <v>65.995000000000005</v>
      </c>
      <c r="D14924" t="s">
        <v>22</v>
      </c>
      <c r="E14924" s="1">
        <v>3.9692400939465107</v>
      </c>
      <c r="F14924">
        <v>261.95</v>
      </c>
      <c r="G14924" t="s">
        <v>657</v>
      </c>
      <c r="H14924" t="s">
        <v>821</v>
      </c>
      <c r="I14924" t="s">
        <v>145</v>
      </c>
      <c r="J14924" t="s">
        <v>918</v>
      </c>
      <c r="K14924">
        <v>2025</v>
      </c>
    </row>
    <row r="14925" spans="1:11" x14ac:dyDescent="0.25">
      <c r="A14925">
        <v>211110601</v>
      </c>
      <c r="B14925" t="s">
        <v>400</v>
      </c>
      <c r="C14925">
        <v>66.41</v>
      </c>
      <c r="D14925" t="s">
        <v>22</v>
      </c>
      <c r="E14925" s="1">
        <v>3.9599457912964922</v>
      </c>
      <c r="F14925">
        <v>262.98</v>
      </c>
      <c r="G14925" t="s">
        <v>657</v>
      </c>
      <c r="H14925" t="s">
        <v>19</v>
      </c>
      <c r="I14925" t="s">
        <v>145</v>
      </c>
      <c r="J14925" t="s">
        <v>918</v>
      </c>
      <c r="K14925">
        <v>2025</v>
      </c>
    </row>
    <row r="14926" spans="1:11" x14ac:dyDescent="0.25">
      <c r="A14926">
        <v>211110870</v>
      </c>
      <c r="B14926" t="s">
        <v>198</v>
      </c>
      <c r="C14926">
        <v>11.365</v>
      </c>
      <c r="D14926" t="s">
        <v>22</v>
      </c>
      <c r="E14926" s="1">
        <v>3.9604047514298282</v>
      </c>
      <c r="F14926">
        <v>45.01</v>
      </c>
      <c r="G14926" t="s">
        <v>657</v>
      </c>
      <c r="H14926" t="s">
        <v>54</v>
      </c>
      <c r="I14926" t="s">
        <v>145</v>
      </c>
      <c r="J14926" t="s">
        <v>918</v>
      </c>
      <c r="K14926">
        <v>2025</v>
      </c>
    </row>
    <row r="14927" spans="1:11" x14ac:dyDescent="0.25">
      <c r="A14927">
        <v>211111506</v>
      </c>
      <c r="B14927" t="s">
        <v>74</v>
      </c>
      <c r="C14927">
        <v>44.64</v>
      </c>
      <c r="D14927" t="s">
        <v>22</v>
      </c>
      <c r="E14927" s="1">
        <v>3.9601254480286738</v>
      </c>
      <c r="F14927">
        <v>176.78</v>
      </c>
      <c r="G14927" t="s">
        <v>657</v>
      </c>
      <c r="H14927" t="s">
        <v>19</v>
      </c>
      <c r="I14927" t="s">
        <v>145</v>
      </c>
      <c r="J14927" t="s">
        <v>918</v>
      </c>
      <c r="K14927">
        <v>2025</v>
      </c>
    </row>
    <row r="14928" spans="1:11" x14ac:dyDescent="0.25">
      <c r="A14928">
        <v>211111839</v>
      </c>
      <c r="B14928" t="s">
        <v>451</v>
      </c>
      <c r="C14928">
        <v>220.74</v>
      </c>
      <c r="D14928" t="s">
        <v>22</v>
      </c>
      <c r="E14928" s="1">
        <v>3.9099845972637493</v>
      </c>
      <c r="F14928">
        <v>863.09</v>
      </c>
      <c r="G14928" t="s">
        <v>657</v>
      </c>
      <c r="H14928" t="s">
        <v>54</v>
      </c>
      <c r="I14928" t="s">
        <v>145</v>
      </c>
      <c r="J14928" t="s">
        <v>918</v>
      </c>
      <c r="K14928">
        <v>2025</v>
      </c>
    </row>
    <row r="14929" spans="1:11" x14ac:dyDescent="0.25">
      <c r="A14929">
        <v>211111892</v>
      </c>
      <c r="B14929" t="s">
        <v>436</v>
      </c>
      <c r="C14929">
        <v>10.994999999999999</v>
      </c>
      <c r="D14929" t="s">
        <v>22</v>
      </c>
      <c r="E14929" s="1">
        <v>4.2100954979536152</v>
      </c>
      <c r="F14929">
        <v>46.29</v>
      </c>
      <c r="G14929" t="s">
        <v>657</v>
      </c>
      <c r="H14929" t="s">
        <v>19</v>
      </c>
      <c r="I14929" t="s">
        <v>145</v>
      </c>
      <c r="J14929" t="s">
        <v>918</v>
      </c>
      <c r="K14929">
        <v>2025</v>
      </c>
    </row>
    <row r="14930" spans="1:11" x14ac:dyDescent="0.25">
      <c r="A14930">
        <v>211112010</v>
      </c>
      <c r="B14930" t="s">
        <v>439</v>
      </c>
      <c r="C14930">
        <v>21.87</v>
      </c>
      <c r="D14930" t="s">
        <v>22</v>
      </c>
      <c r="E14930" s="1">
        <v>3.959762231367169</v>
      </c>
      <c r="F14930">
        <v>86.6</v>
      </c>
      <c r="G14930" t="s">
        <v>657</v>
      </c>
      <c r="H14930" t="s">
        <v>54</v>
      </c>
      <c r="I14930" t="s">
        <v>145</v>
      </c>
      <c r="J14930" t="s">
        <v>918</v>
      </c>
      <c r="K14930">
        <v>2025</v>
      </c>
    </row>
    <row r="14931" spans="1:11" x14ac:dyDescent="0.25">
      <c r="A14931">
        <v>211112024</v>
      </c>
      <c r="B14931" t="s">
        <v>418</v>
      </c>
      <c r="C14931">
        <v>44.005000000000003</v>
      </c>
      <c r="D14931" t="s">
        <v>22</v>
      </c>
      <c r="E14931" s="1">
        <v>3.9600045449380747</v>
      </c>
      <c r="F14931">
        <v>174.26</v>
      </c>
      <c r="G14931" t="s">
        <v>657</v>
      </c>
      <c r="H14931" t="s">
        <v>93</v>
      </c>
      <c r="I14931" t="s">
        <v>145</v>
      </c>
      <c r="J14931" t="s">
        <v>918</v>
      </c>
      <c r="K14931">
        <v>2025</v>
      </c>
    </row>
    <row r="14932" spans="1:11" x14ac:dyDescent="0.25">
      <c r="A14932">
        <v>211112028</v>
      </c>
      <c r="B14932" t="s">
        <v>452</v>
      </c>
      <c r="C14932">
        <v>110.175</v>
      </c>
      <c r="D14932" t="s">
        <v>22</v>
      </c>
      <c r="E14932" s="1">
        <v>4.2100294985250732</v>
      </c>
      <c r="F14932">
        <v>463.84</v>
      </c>
      <c r="G14932" t="s">
        <v>657</v>
      </c>
      <c r="H14932" t="s">
        <v>76</v>
      </c>
      <c r="I14932" t="s">
        <v>145</v>
      </c>
      <c r="J14932" t="s">
        <v>918</v>
      </c>
      <c r="K14932">
        <v>2025</v>
      </c>
    </row>
    <row r="14933" spans="1:11" x14ac:dyDescent="0.25">
      <c r="A14933">
        <v>211112091</v>
      </c>
      <c r="B14933" t="s">
        <v>421</v>
      </c>
      <c r="C14933">
        <v>22.155000000000001</v>
      </c>
      <c r="D14933" t="s">
        <v>22</v>
      </c>
      <c r="E14933" s="1">
        <v>3.9598284811554953</v>
      </c>
      <c r="F14933">
        <v>87.73</v>
      </c>
      <c r="G14933" t="s">
        <v>657</v>
      </c>
      <c r="H14933" t="s">
        <v>12</v>
      </c>
      <c r="I14933" t="s">
        <v>145</v>
      </c>
      <c r="J14933" t="s">
        <v>918</v>
      </c>
      <c r="K14933">
        <v>2025</v>
      </c>
    </row>
    <row r="14934" spans="1:11" x14ac:dyDescent="0.25">
      <c r="A14934">
        <v>211112323</v>
      </c>
      <c r="B14934" t="s">
        <v>454</v>
      </c>
      <c r="C14934">
        <v>66.83</v>
      </c>
      <c r="D14934" t="s">
        <v>22</v>
      </c>
      <c r="E14934" s="1">
        <v>3.9600478826874155</v>
      </c>
      <c r="F14934">
        <v>264.64999999999998</v>
      </c>
      <c r="G14934" t="s">
        <v>657</v>
      </c>
      <c r="H14934" t="s">
        <v>898</v>
      </c>
      <c r="I14934" t="s">
        <v>145</v>
      </c>
      <c r="J14934" t="s">
        <v>918</v>
      </c>
      <c r="K14934">
        <v>2025</v>
      </c>
    </row>
    <row r="14935" spans="1:11" x14ac:dyDescent="0.25">
      <c r="A14935">
        <v>211110574</v>
      </c>
      <c r="B14935" t="s">
        <v>429</v>
      </c>
      <c r="C14935">
        <v>83.04</v>
      </c>
      <c r="D14935" t="s">
        <v>22</v>
      </c>
      <c r="E14935" s="1">
        <v>4.0099951830443157</v>
      </c>
      <c r="F14935">
        <v>332.99</v>
      </c>
      <c r="G14935" t="s">
        <v>658</v>
      </c>
      <c r="H14935" t="s">
        <v>31</v>
      </c>
      <c r="I14935" t="s">
        <v>145</v>
      </c>
      <c r="J14935" t="s">
        <v>918</v>
      </c>
      <c r="K14935">
        <v>2025</v>
      </c>
    </row>
    <row r="14936" spans="1:11" x14ac:dyDescent="0.25">
      <c r="A14936">
        <v>211110860</v>
      </c>
      <c r="B14936" t="s">
        <v>431</v>
      </c>
      <c r="C14936">
        <v>266.78500000000003</v>
      </c>
      <c r="D14936" t="s">
        <v>22</v>
      </c>
      <c r="E14936" s="1">
        <v>2.649999062915831</v>
      </c>
      <c r="F14936">
        <v>706.98</v>
      </c>
      <c r="G14936" t="s">
        <v>658</v>
      </c>
      <c r="H14936" t="s">
        <v>54</v>
      </c>
      <c r="I14936" t="s">
        <v>145</v>
      </c>
      <c r="J14936" t="s">
        <v>918</v>
      </c>
      <c r="K14936">
        <v>2025</v>
      </c>
    </row>
    <row r="14937" spans="1:11" x14ac:dyDescent="0.25">
      <c r="A14937">
        <v>211111614</v>
      </c>
      <c r="B14937" t="s">
        <v>414</v>
      </c>
      <c r="C14937">
        <v>34.97</v>
      </c>
      <c r="D14937" t="s">
        <v>22</v>
      </c>
      <c r="E14937" s="1">
        <v>4.2098941950243063</v>
      </c>
      <c r="F14937">
        <v>147.22</v>
      </c>
      <c r="G14937" t="s">
        <v>658</v>
      </c>
      <c r="H14937" t="s">
        <v>898</v>
      </c>
      <c r="I14937" t="s">
        <v>145</v>
      </c>
      <c r="J14937" t="s">
        <v>918</v>
      </c>
      <c r="K14937">
        <v>2025</v>
      </c>
    </row>
    <row r="14938" spans="1:11" x14ac:dyDescent="0.25">
      <c r="A14938">
        <v>211111807</v>
      </c>
      <c r="B14938" t="s">
        <v>450</v>
      </c>
      <c r="C14938">
        <v>105.91</v>
      </c>
      <c r="D14938" t="s">
        <v>22</v>
      </c>
      <c r="E14938" s="1">
        <v>4.0100084977811346</v>
      </c>
      <c r="F14938">
        <v>424.7</v>
      </c>
      <c r="G14938" t="s">
        <v>658</v>
      </c>
      <c r="H14938" t="s">
        <v>12</v>
      </c>
      <c r="I14938" t="s">
        <v>145</v>
      </c>
      <c r="J14938" t="s">
        <v>918</v>
      </c>
      <c r="K14938">
        <v>2025</v>
      </c>
    </row>
    <row r="14939" spans="1:11" x14ac:dyDescent="0.25">
      <c r="A14939">
        <v>211112125</v>
      </c>
      <c r="B14939" t="s">
        <v>218</v>
      </c>
      <c r="C14939">
        <v>35.64</v>
      </c>
      <c r="D14939" t="s">
        <v>22</v>
      </c>
      <c r="E14939" s="1">
        <v>4.0101010101010095</v>
      </c>
      <c r="F14939">
        <v>142.91999999999999</v>
      </c>
      <c r="G14939" t="s">
        <v>658</v>
      </c>
      <c r="H14939" t="s">
        <v>54</v>
      </c>
      <c r="I14939" t="s">
        <v>145</v>
      </c>
      <c r="J14939" t="s">
        <v>918</v>
      </c>
      <c r="K14939">
        <v>2025</v>
      </c>
    </row>
    <row r="14940" spans="1:11" x14ac:dyDescent="0.25">
      <c r="A14940">
        <v>211110191</v>
      </c>
      <c r="B14940" t="s">
        <v>105</v>
      </c>
      <c r="C14940">
        <v>7.1950000000000003</v>
      </c>
      <c r="D14940" t="s">
        <v>22</v>
      </c>
      <c r="E14940" s="1">
        <v>3.9596942321056283</v>
      </c>
      <c r="F14940">
        <v>28.49</v>
      </c>
      <c r="G14940" t="s">
        <v>659</v>
      </c>
      <c r="H14940" t="s">
        <v>54</v>
      </c>
      <c r="I14940" t="s">
        <v>145</v>
      </c>
      <c r="J14940" t="s">
        <v>918</v>
      </c>
      <c r="K14940">
        <v>2025</v>
      </c>
    </row>
    <row r="14941" spans="1:11" x14ac:dyDescent="0.25">
      <c r="A14941">
        <v>211110379</v>
      </c>
      <c r="B14941" t="s">
        <v>195</v>
      </c>
      <c r="C14941">
        <v>42.725000000000001</v>
      </c>
      <c r="D14941" t="s">
        <v>22</v>
      </c>
      <c r="E14941" s="1">
        <v>3.9599765944997074</v>
      </c>
      <c r="F14941">
        <v>169.19</v>
      </c>
      <c r="G14941" t="s">
        <v>659</v>
      </c>
      <c r="H14941" t="s">
        <v>54</v>
      </c>
      <c r="I14941" t="s">
        <v>145</v>
      </c>
      <c r="J14941" t="s">
        <v>918</v>
      </c>
      <c r="K14941">
        <v>2025</v>
      </c>
    </row>
    <row r="14942" spans="1:11" x14ac:dyDescent="0.25">
      <c r="A14942">
        <v>211110574</v>
      </c>
      <c r="B14942" t="s">
        <v>429</v>
      </c>
      <c r="C14942">
        <v>142.58500000000001</v>
      </c>
      <c r="D14942" t="s">
        <v>22</v>
      </c>
      <c r="E14942" s="1">
        <v>3.9600939790300518</v>
      </c>
      <c r="F14942">
        <v>564.65</v>
      </c>
      <c r="G14942" t="s">
        <v>659</v>
      </c>
      <c r="H14942" t="s">
        <v>31</v>
      </c>
      <c r="I14942" t="s">
        <v>145</v>
      </c>
      <c r="J14942" t="s">
        <v>918</v>
      </c>
      <c r="K14942">
        <v>2025</v>
      </c>
    </row>
    <row r="14943" spans="1:11" x14ac:dyDescent="0.25">
      <c r="A14943">
        <v>211110601</v>
      </c>
      <c r="B14943" t="s">
        <v>400</v>
      </c>
      <c r="C14943">
        <v>14.37</v>
      </c>
      <c r="D14943" t="s">
        <v>22</v>
      </c>
      <c r="E14943" s="1">
        <v>3.9603340292275573</v>
      </c>
      <c r="F14943">
        <v>56.91</v>
      </c>
      <c r="G14943" t="s">
        <v>659</v>
      </c>
      <c r="H14943" t="s">
        <v>19</v>
      </c>
      <c r="I14943" t="s">
        <v>145</v>
      </c>
      <c r="J14943" t="s">
        <v>918</v>
      </c>
      <c r="K14943">
        <v>2025</v>
      </c>
    </row>
    <row r="14944" spans="1:11" x14ac:dyDescent="0.25">
      <c r="A14944">
        <v>211110841</v>
      </c>
      <c r="B14944" t="s">
        <v>118</v>
      </c>
      <c r="C14944">
        <v>21.51</v>
      </c>
      <c r="D14944" t="s">
        <v>22</v>
      </c>
      <c r="E14944" s="1">
        <v>3.9600185960018597</v>
      </c>
      <c r="F14944">
        <v>85.18</v>
      </c>
      <c r="G14944" t="s">
        <v>659</v>
      </c>
      <c r="H14944" t="s">
        <v>54</v>
      </c>
      <c r="I14944" t="s">
        <v>145</v>
      </c>
      <c r="J14944" t="s">
        <v>918</v>
      </c>
      <c r="K14944">
        <v>2025</v>
      </c>
    </row>
    <row r="14945" spans="1:11" x14ac:dyDescent="0.25">
      <c r="A14945">
        <v>211110887</v>
      </c>
      <c r="B14945" t="s">
        <v>446</v>
      </c>
      <c r="C14945">
        <v>92.344999999999999</v>
      </c>
      <c r="D14945" t="s">
        <v>22</v>
      </c>
      <c r="E14945" s="1">
        <v>3.960041150035194</v>
      </c>
      <c r="F14945">
        <v>365.69</v>
      </c>
      <c r="G14945" t="s">
        <v>659</v>
      </c>
      <c r="H14945" t="s">
        <v>54</v>
      </c>
      <c r="I14945" t="s">
        <v>145</v>
      </c>
      <c r="J14945" t="s">
        <v>918</v>
      </c>
      <c r="K14945">
        <v>2025</v>
      </c>
    </row>
    <row r="14946" spans="1:11" x14ac:dyDescent="0.25">
      <c r="A14946">
        <v>211110903</v>
      </c>
      <c r="B14946" t="s">
        <v>411</v>
      </c>
      <c r="C14946">
        <v>-14.615</v>
      </c>
      <c r="D14946" t="s">
        <v>22</v>
      </c>
      <c r="E14946" s="1">
        <v>3.7399931577146766</v>
      </c>
      <c r="F14946">
        <v>-54.66</v>
      </c>
      <c r="G14946" t="s">
        <v>659</v>
      </c>
      <c r="H14946" t="s">
        <v>31</v>
      </c>
      <c r="I14946" t="s">
        <v>145</v>
      </c>
      <c r="J14946" t="s">
        <v>918</v>
      </c>
      <c r="K14946">
        <v>2025</v>
      </c>
    </row>
    <row r="14947" spans="1:11" x14ac:dyDescent="0.25">
      <c r="A14947">
        <v>211110959</v>
      </c>
      <c r="B14947" t="s">
        <v>284</v>
      </c>
      <c r="C14947">
        <v>36.07</v>
      </c>
      <c r="D14947" t="s">
        <v>22</v>
      </c>
      <c r="E14947" s="1">
        <v>3.8602716939284725</v>
      </c>
      <c r="F14947">
        <v>139.24</v>
      </c>
      <c r="G14947" t="s">
        <v>659</v>
      </c>
      <c r="H14947" t="s">
        <v>54</v>
      </c>
      <c r="I14947" t="s">
        <v>145</v>
      </c>
      <c r="J14947" t="s">
        <v>918</v>
      </c>
      <c r="K14947">
        <v>2025</v>
      </c>
    </row>
    <row r="14948" spans="1:11" x14ac:dyDescent="0.25">
      <c r="A14948">
        <v>211111024</v>
      </c>
      <c r="B14948" t="s">
        <v>158</v>
      </c>
      <c r="C14948">
        <v>70.709999999999994</v>
      </c>
      <c r="D14948" t="s">
        <v>22</v>
      </c>
      <c r="E14948" s="1">
        <v>4.1602319332484807</v>
      </c>
      <c r="F14948">
        <v>294.17</v>
      </c>
      <c r="G14948" t="s">
        <v>659</v>
      </c>
      <c r="H14948" t="s">
        <v>898</v>
      </c>
      <c r="I14948" t="s">
        <v>145</v>
      </c>
      <c r="J14948" t="s">
        <v>918</v>
      </c>
      <c r="K14948">
        <v>2025</v>
      </c>
    </row>
    <row r="14949" spans="1:11" x14ac:dyDescent="0.25">
      <c r="A14949">
        <v>211111050</v>
      </c>
      <c r="B14949" t="s">
        <v>173</v>
      </c>
      <c r="C14949">
        <v>148.88</v>
      </c>
      <c r="D14949" t="s">
        <v>22</v>
      </c>
      <c r="E14949" s="1">
        <v>3.5900053734551318</v>
      </c>
      <c r="F14949">
        <v>534.48</v>
      </c>
      <c r="G14949" t="s">
        <v>659</v>
      </c>
      <c r="H14949" t="s">
        <v>54</v>
      </c>
      <c r="I14949" t="s">
        <v>145</v>
      </c>
      <c r="J14949" t="s">
        <v>918</v>
      </c>
      <c r="K14949">
        <v>2025</v>
      </c>
    </row>
    <row r="14950" spans="1:11" x14ac:dyDescent="0.25">
      <c r="A14950">
        <v>211111091</v>
      </c>
      <c r="B14950" t="s">
        <v>317</v>
      </c>
      <c r="C14950">
        <v>7.12</v>
      </c>
      <c r="D14950" t="s">
        <v>22</v>
      </c>
      <c r="E14950" s="1">
        <v>3.9606741573033708</v>
      </c>
      <c r="F14950">
        <v>28.2</v>
      </c>
      <c r="G14950" t="s">
        <v>659</v>
      </c>
      <c r="H14950" t="s">
        <v>54</v>
      </c>
      <c r="I14950" t="s">
        <v>145</v>
      </c>
      <c r="J14950" t="s">
        <v>918</v>
      </c>
      <c r="K14950">
        <v>2025</v>
      </c>
    </row>
    <row r="14951" spans="1:11" x14ac:dyDescent="0.25">
      <c r="A14951">
        <v>211111189</v>
      </c>
      <c r="B14951" t="s">
        <v>464</v>
      </c>
      <c r="C14951">
        <v>85.23</v>
      </c>
      <c r="D14951" t="s">
        <v>22</v>
      </c>
      <c r="E14951" s="1">
        <v>3.9599906136336966</v>
      </c>
      <c r="F14951">
        <v>337.51</v>
      </c>
      <c r="G14951" t="s">
        <v>659</v>
      </c>
      <c r="H14951" t="s">
        <v>898</v>
      </c>
      <c r="I14951" t="s">
        <v>145</v>
      </c>
      <c r="J14951" t="s">
        <v>918</v>
      </c>
      <c r="K14951">
        <v>2025</v>
      </c>
    </row>
    <row r="14952" spans="1:11" x14ac:dyDescent="0.25">
      <c r="A14952">
        <v>211111204</v>
      </c>
      <c r="B14952" t="s">
        <v>109</v>
      </c>
      <c r="C14952">
        <v>35.81</v>
      </c>
      <c r="D14952" t="s">
        <v>22</v>
      </c>
      <c r="E14952" s="1">
        <v>3.9603462719910634</v>
      </c>
      <c r="F14952">
        <v>141.82</v>
      </c>
      <c r="G14952" t="s">
        <v>659</v>
      </c>
      <c r="H14952" t="s">
        <v>898</v>
      </c>
      <c r="I14952" t="s">
        <v>145</v>
      </c>
      <c r="J14952" t="s">
        <v>918</v>
      </c>
      <c r="K14952">
        <v>2025</v>
      </c>
    </row>
    <row r="14953" spans="1:11" x14ac:dyDescent="0.25">
      <c r="A14953">
        <v>211111219</v>
      </c>
      <c r="B14953" t="s">
        <v>174</v>
      </c>
      <c r="C14953">
        <v>7.1749999999999998</v>
      </c>
      <c r="D14953" t="s">
        <v>22</v>
      </c>
      <c r="E14953" s="1">
        <v>4.1602787456445993</v>
      </c>
      <c r="F14953">
        <v>29.85</v>
      </c>
      <c r="G14953" t="s">
        <v>659</v>
      </c>
      <c r="H14953" t="s">
        <v>76</v>
      </c>
      <c r="I14953" t="s">
        <v>145</v>
      </c>
      <c r="J14953" t="s">
        <v>918</v>
      </c>
      <c r="K14953">
        <v>2025</v>
      </c>
    </row>
    <row r="14954" spans="1:11" x14ac:dyDescent="0.25">
      <c r="A14954">
        <v>211111260</v>
      </c>
      <c r="B14954" t="s">
        <v>201</v>
      </c>
      <c r="C14954">
        <v>14.135</v>
      </c>
      <c r="D14954" t="s">
        <v>22</v>
      </c>
      <c r="E14954" s="1">
        <v>3.8846834099752385</v>
      </c>
      <c r="F14954">
        <v>54.91</v>
      </c>
      <c r="G14954" t="s">
        <v>659</v>
      </c>
      <c r="H14954" t="s">
        <v>54</v>
      </c>
      <c r="I14954" t="s">
        <v>145</v>
      </c>
      <c r="J14954" t="s">
        <v>918</v>
      </c>
      <c r="K14954">
        <v>2025</v>
      </c>
    </row>
    <row r="14955" spans="1:11" x14ac:dyDescent="0.25">
      <c r="A14955">
        <v>211111393</v>
      </c>
      <c r="B14955" t="s">
        <v>204</v>
      </c>
      <c r="C14955">
        <v>-6.94</v>
      </c>
      <c r="D14955" t="s">
        <v>22</v>
      </c>
      <c r="E14955" s="1">
        <v>3.9106628242074928</v>
      </c>
      <c r="F14955">
        <v>-27.14</v>
      </c>
      <c r="G14955" t="s">
        <v>659</v>
      </c>
      <c r="H14955" t="s">
        <v>54</v>
      </c>
      <c r="I14955" t="s">
        <v>145</v>
      </c>
      <c r="J14955" t="s">
        <v>918</v>
      </c>
      <c r="K14955">
        <v>2025</v>
      </c>
    </row>
    <row r="14956" spans="1:11" x14ac:dyDescent="0.25">
      <c r="A14956">
        <v>211111493</v>
      </c>
      <c r="B14956" t="s">
        <v>623</v>
      </c>
      <c r="C14956">
        <v>3.4049999999999998</v>
      </c>
      <c r="D14956" t="s">
        <v>22</v>
      </c>
      <c r="E14956" s="1">
        <v>3.9588839941262854</v>
      </c>
      <c r="F14956">
        <v>13.48</v>
      </c>
      <c r="G14956" t="s">
        <v>659</v>
      </c>
      <c r="H14956" t="s">
        <v>93</v>
      </c>
      <c r="I14956" t="s">
        <v>145</v>
      </c>
      <c r="J14956" t="s">
        <v>918</v>
      </c>
      <c r="K14956">
        <v>2025</v>
      </c>
    </row>
    <row r="14957" spans="1:11" x14ac:dyDescent="0.25">
      <c r="A14957">
        <v>211111572</v>
      </c>
      <c r="B14957" t="s">
        <v>98</v>
      </c>
      <c r="C14957">
        <v>42.645000000000003</v>
      </c>
      <c r="D14957" t="s">
        <v>22</v>
      </c>
      <c r="E14957" s="1">
        <v>3.8600070348223707</v>
      </c>
      <c r="F14957">
        <v>164.61</v>
      </c>
      <c r="G14957" t="s">
        <v>659</v>
      </c>
      <c r="H14957" t="s">
        <v>54</v>
      </c>
      <c r="I14957" t="s">
        <v>145</v>
      </c>
      <c r="J14957" t="s">
        <v>918</v>
      </c>
      <c r="K14957">
        <v>2025</v>
      </c>
    </row>
    <row r="14958" spans="1:11" x14ac:dyDescent="0.25">
      <c r="A14958">
        <v>211111595</v>
      </c>
      <c r="B14958" t="s">
        <v>160</v>
      </c>
      <c r="C14958">
        <v>3.69</v>
      </c>
      <c r="D14958" t="s">
        <v>22</v>
      </c>
      <c r="E14958" s="1">
        <v>4.1598915989159888</v>
      </c>
      <c r="F14958">
        <v>15.35</v>
      </c>
      <c r="G14958" t="s">
        <v>659</v>
      </c>
      <c r="H14958" t="s">
        <v>898</v>
      </c>
      <c r="I14958" t="s">
        <v>145</v>
      </c>
      <c r="J14958" t="s">
        <v>918</v>
      </c>
      <c r="K14958">
        <v>2025</v>
      </c>
    </row>
    <row r="14959" spans="1:11" x14ac:dyDescent="0.25">
      <c r="A14959">
        <v>211111596</v>
      </c>
      <c r="B14959" t="s">
        <v>306</v>
      </c>
      <c r="C14959">
        <v>14.17</v>
      </c>
      <c r="D14959" t="s">
        <v>22</v>
      </c>
      <c r="E14959" s="1">
        <v>3.9597741707833451</v>
      </c>
      <c r="F14959">
        <v>56.11</v>
      </c>
      <c r="G14959" t="s">
        <v>659</v>
      </c>
      <c r="H14959" t="s">
        <v>54</v>
      </c>
      <c r="I14959" t="s">
        <v>145</v>
      </c>
      <c r="J14959" t="s">
        <v>918</v>
      </c>
      <c r="K14959">
        <v>2025</v>
      </c>
    </row>
    <row r="14960" spans="1:11" x14ac:dyDescent="0.25">
      <c r="A14960">
        <v>211111647</v>
      </c>
      <c r="B14960" t="s">
        <v>161</v>
      </c>
      <c r="C14960">
        <v>21.555</v>
      </c>
      <c r="D14960" t="s">
        <v>22</v>
      </c>
      <c r="E14960" s="1">
        <v>3.8598932962189747</v>
      </c>
      <c r="F14960">
        <v>83.2</v>
      </c>
      <c r="G14960" t="s">
        <v>659</v>
      </c>
      <c r="H14960" t="s">
        <v>54</v>
      </c>
      <c r="I14960" t="s">
        <v>145</v>
      </c>
      <c r="J14960" t="s">
        <v>918</v>
      </c>
      <c r="K14960">
        <v>2025</v>
      </c>
    </row>
    <row r="14961" spans="1:11" x14ac:dyDescent="0.25">
      <c r="A14961">
        <v>211111739</v>
      </c>
      <c r="B14961" t="s">
        <v>416</v>
      </c>
      <c r="C14961">
        <v>71.295000000000002</v>
      </c>
      <c r="D14961" t="s">
        <v>22</v>
      </c>
      <c r="E14961" s="1">
        <v>3.9600252472122865</v>
      </c>
      <c r="F14961">
        <v>282.33</v>
      </c>
      <c r="G14961" t="s">
        <v>659</v>
      </c>
      <c r="H14961" t="s">
        <v>31</v>
      </c>
      <c r="I14961" t="s">
        <v>145</v>
      </c>
      <c r="J14961" t="s">
        <v>918</v>
      </c>
      <c r="K14961">
        <v>2025</v>
      </c>
    </row>
    <row r="14962" spans="1:11" x14ac:dyDescent="0.25">
      <c r="A14962">
        <v>211111789</v>
      </c>
      <c r="B14962" t="s">
        <v>903</v>
      </c>
      <c r="C14962">
        <v>7.02</v>
      </c>
      <c r="D14962" t="s">
        <v>22</v>
      </c>
      <c r="E14962" s="1">
        <v>3.860398860398861</v>
      </c>
      <c r="F14962">
        <v>27.1</v>
      </c>
      <c r="G14962" t="s">
        <v>659</v>
      </c>
      <c r="H14962" t="s">
        <v>93</v>
      </c>
      <c r="I14962" t="s">
        <v>145</v>
      </c>
      <c r="J14962" t="s">
        <v>918</v>
      </c>
      <c r="K14962">
        <v>2025</v>
      </c>
    </row>
    <row r="14963" spans="1:11" x14ac:dyDescent="0.25">
      <c r="A14963">
        <v>211111807</v>
      </c>
      <c r="B14963" t="s">
        <v>450</v>
      </c>
      <c r="C14963">
        <v>57.615000000000002</v>
      </c>
      <c r="D14963" t="s">
        <v>22</v>
      </c>
      <c r="E14963" s="1">
        <v>3.9600798403193611</v>
      </c>
      <c r="F14963">
        <v>228.16</v>
      </c>
      <c r="G14963" t="s">
        <v>659</v>
      </c>
      <c r="H14963" t="s">
        <v>12</v>
      </c>
      <c r="I14963" t="s">
        <v>145</v>
      </c>
      <c r="J14963" t="s">
        <v>918</v>
      </c>
      <c r="K14963">
        <v>2025</v>
      </c>
    </row>
    <row r="14964" spans="1:11" x14ac:dyDescent="0.25">
      <c r="A14964">
        <v>211111847</v>
      </c>
      <c r="B14964" t="s">
        <v>209</v>
      </c>
      <c r="C14964">
        <v>7.19</v>
      </c>
      <c r="D14964" t="s">
        <v>22</v>
      </c>
      <c r="E14964" s="1">
        <v>3.9596662030598049</v>
      </c>
      <c r="F14964">
        <v>28.47</v>
      </c>
      <c r="G14964" t="s">
        <v>659</v>
      </c>
      <c r="H14964" t="s">
        <v>744</v>
      </c>
      <c r="I14964" t="s">
        <v>145</v>
      </c>
      <c r="J14964" t="s">
        <v>918</v>
      </c>
      <c r="K14964">
        <v>2025</v>
      </c>
    </row>
    <row r="14965" spans="1:11" x14ac:dyDescent="0.25">
      <c r="A14965">
        <v>211111875</v>
      </c>
      <c r="B14965" t="s">
        <v>434</v>
      </c>
      <c r="C14965">
        <v>227.32</v>
      </c>
      <c r="D14965" t="s">
        <v>22</v>
      </c>
      <c r="E14965" s="1">
        <v>3.9599683265880694</v>
      </c>
      <c r="F14965">
        <v>900.18</v>
      </c>
      <c r="G14965" t="s">
        <v>659</v>
      </c>
      <c r="H14965" t="s">
        <v>54</v>
      </c>
      <c r="I14965" t="s">
        <v>145</v>
      </c>
      <c r="J14965" t="s">
        <v>918</v>
      </c>
      <c r="K14965">
        <v>2025</v>
      </c>
    </row>
    <row r="14966" spans="1:11" x14ac:dyDescent="0.25">
      <c r="A14966">
        <v>211111892</v>
      </c>
      <c r="B14966" t="s">
        <v>436</v>
      </c>
      <c r="C14966">
        <v>28.545000000000002</v>
      </c>
      <c r="D14966" t="s">
        <v>22</v>
      </c>
      <c r="E14966" s="1">
        <v>4.1600980907339284</v>
      </c>
      <c r="F14966">
        <v>118.75</v>
      </c>
      <c r="G14966" t="s">
        <v>659</v>
      </c>
      <c r="H14966" t="s">
        <v>19</v>
      </c>
      <c r="I14966" t="s">
        <v>145</v>
      </c>
      <c r="J14966" t="s">
        <v>918</v>
      </c>
      <c r="K14966">
        <v>2025</v>
      </c>
    </row>
    <row r="14967" spans="1:11" x14ac:dyDescent="0.25">
      <c r="A14967">
        <v>211111992</v>
      </c>
      <c r="B14967" t="s">
        <v>152</v>
      </c>
      <c r="C14967">
        <v>14.335000000000001</v>
      </c>
      <c r="D14967" t="s">
        <v>22</v>
      </c>
      <c r="E14967" s="1">
        <v>4.1604464597139863</v>
      </c>
      <c r="F14967">
        <v>59.64</v>
      </c>
      <c r="G14967" t="s">
        <v>659</v>
      </c>
      <c r="H14967" t="s">
        <v>76</v>
      </c>
      <c r="I14967" t="s">
        <v>145</v>
      </c>
      <c r="J14967" t="s">
        <v>918</v>
      </c>
      <c r="K14967">
        <v>2025</v>
      </c>
    </row>
    <row r="14968" spans="1:11" x14ac:dyDescent="0.25">
      <c r="A14968">
        <v>211112010</v>
      </c>
      <c r="B14968" t="s">
        <v>439</v>
      </c>
      <c r="C14968">
        <v>7.08</v>
      </c>
      <c r="D14968" t="s">
        <v>22</v>
      </c>
      <c r="E14968" s="1">
        <v>3.9604519774011298</v>
      </c>
      <c r="F14968">
        <v>28.04</v>
      </c>
      <c r="G14968" t="s">
        <v>659</v>
      </c>
      <c r="H14968" t="s">
        <v>54</v>
      </c>
      <c r="I14968" t="s">
        <v>145</v>
      </c>
      <c r="J14968" t="s">
        <v>918</v>
      </c>
      <c r="K14968">
        <v>2025</v>
      </c>
    </row>
    <row r="14969" spans="1:11" x14ac:dyDescent="0.25">
      <c r="A14969">
        <v>211112011</v>
      </c>
      <c r="B14969" t="s">
        <v>181</v>
      </c>
      <c r="C14969">
        <v>49.234999999999999</v>
      </c>
      <c r="D14969" t="s">
        <v>22</v>
      </c>
      <c r="E14969" s="1">
        <v>3.9603940286381643</v>
      </c>
      <c r="F14969">
        <v>194.99</v>
      </c>
      <c r="G14969" t="s">
        <v>659</v>
      </c>
      <c r="H14969" t="s">
        <v>76</v>
      </c>
      <c r="I14969" t="s">
        <v>145</v>
      </c>
      <c r="J14969" t="s">
        <v>918</v>
      </c>
      <c r="K14969">
        <v>2025</v>
      </c>
    </row>
    <row r="14970" spans="1:11" x14ac:dyDescent="0.25">
      <c r="A14970">
        <v>211112076</v>
      </c>
      <c r="B14970" t="s">
        <v>420</v>
      </c>
      <c r="C14970">
        <v>21.28</v>
      </c>
      <c r="D14970" t="s">
        <v>22</v>
      </c>
      <c r="E14970" s="1">
        <v>3.9600563909774431</v>
      </c>
      <c r="F14970">
        <v>84.27</v>
      </c>
      <c r="G14970" t="s">
        <v>659</v>
      </c>
      <c r="H14970" t="s">
        <v>93</v>
      </c>
      <c r="I14970" t="s">
        <v>145</v>
      </c>
      <c r="J14970" t="s">
        <v>918</v>
      </c>
      <c r="K14970">
        <v>2025</v>
      </c>
    </row>
    <row r="14971" spans="1:11" x14ac:dyDescent="0.25">
      <c r="A14971">
        <v>211112086</v>
      </c>
      <c r="B14971" t="s">
        <v>182</v>
      </c>
      <c r="C14971">
        <v>14.38</v>
      </c>
      <c r="D14971" t="s">
        <v>22</v>
      </c>
      <c r="E14971" s="1">
        <v>4.1599443671766343</v>
      </c>
      <c r="F14971">
        <v>59.82</v>
      </c>
      <c r="G14971" t="s">
        <v>659</v>
      </c>
      <c r="H14971" t="s">
        <v>76</v>
      </c>
      <c r="I14971" t="s">
        <v>145</v>
      </c>
      <c r="J14971" t="s">
        <v>918</v>
      </c>
      <c r="K14971">
        <v>2025</v>
      </c>
    </row>
    <row r="14972" spans="1:11" x14ac:dyDescent="0.25">
      <c r="A14972">
        <v>211112100</v>
      </c>
      <c r="B14972" t="s">
        <v>252</v>
      </c>
      <c r="C14972">
        <v>50</v>
      </c>
      <c r="D14972" t="s">
        <v>22</v>
      </c>
      <c r="E14972" s="1">
        <v>4.16</v>
      </c>
      <c r="F14972">
        <v>208</v>
      </c>
      <c r="G14972" t="s">
        <v>659</v>
      </c>
      <c r="H14972" t="s">
        <v>898</v>
      </c>
      <c r="I14972" t="s">
        <v>145</v>
      </c>
      <c r="J14972" t="s">
        <v>918</v>
      </c>
      <c r="K14972">
        <v>2025</v>
      </c>
    </row>
    <row r="14973" spans="1:11" x14ac:dyDescent="0.25">
      <c r="A14973">
        <v>211112216</v>
      </c>
      <c r="B14973" t="s">
        <v>461</v>
      </c>
      <c r="C14973">
        <v>42.86</v>
      </c>
      <c r="D14973" t="s">
        <v>22</v>
      </c>
      <c r="E14973" s="1">
        <v>4.209986000933271</v>
      </c>
      <c r="F14973">
        <v>180.44</v>
      </c>
      <c r="G14973" t="s">
        <v>659</v>
      </c>
      <c r="H14973" t="s">
        <v>31</v>
      </c>
      <c r="I14973" t="s">
        <v>145</v>
      </c>
      <c r="J14973" t="s">
        <v>918</v>
      </c>
      <c r="K14973">
        <v>2025</v>
      </c>
    </row>
    <row r="14974" spans="1:11" x14ac:dyDescent="0.25">
      <c r="A14974">
        <v>211112239</v>
      </c>
      <c r="B14974" t="s">
        <v>57</v>
      </c>
      <c r="C14974">
        <v>7.01</v>
      </c>
      <c r="D14974" t="s">
        <v>22</v>
      </c>
      <c r="E14974" s="1">
        <v>3.960057061340942</v>
      </c>
      <c r="F14974">
        <v>27.76</v>
      </c>
      <c r="G14974" t="s">
        <v>659</v>
      </c>
      <c r="H14974" t="s">
        <v>744</v>
      </c>
      <c r="I14974" t="s">
        <v>145</v>
      </c>
      <c r="J14974" t="s">
        <v>918</v>
      </c>
      <c r="K14974">
        <v>2025</v>
      </c>
    </row>
    <row r="14975" spans="1:11" x14ac:dyDescent="0.25">
      <c r="A14975">
        <v>211112314</v>
      </c>
      <c r="B14975" t="s">
        <v>184</v>
      </c>
      <c r="C14975">
        <v>7.0149999999999997</v>
      </c>
      <c r="D14975" t="s">
        <v>22</v>
      </c>
      <c r="E14975" s="1">
        <v>4.1596578759800433</v>
      </c>
      <c r="F14975">
        <v>29.18</v>
      </c>
      <c r="G14975" t="s">
        <v>659</v>
      </c>
      <c r="H14975" t="s">
        <v>76</v>
      </c>
      <c r="I14975" t="s">
        <v>145</v>
      </c>
      <c r="J14975" t="s">
        <v>918</v>
      </c>
      <c r="K14975">
        <v>2025</v>
      </c>
    </row>
    <row r="14976" spans="1:11" x14ac:dyDescent="0.25">
      <c r="A14976">
        <v>211112339</v>
      </c>
      <c r="B14976" t="s">
        <v>260</v>
      </c>
      <c r="C14976">
        <v>3.55</v>
      </c>
      <c r="D14976" t="s">
        <v>22</v>
      </c>
      <c r="E14976" s="1">
        <v>3.9605633802816906</v>
      </c>
      <c r="F14976">
        <v>14.06</v>
      </c>
      <c r="G14976" t="s">
        <v>659</v>
      </c>
      <c r="H14976" t="s">
        <v>93</v>
      </c>
      <c r="I14976" t="s">
        <v>145</v>
      </c>
      <c r="J14976" t="s">
        <v>918</v>
      </c>
      <c r="K14976">
        <v>2025</v>
      </c>
    </row>
    <row r="14977" spans="1:11" x14ac:dyDescent="0.25">
      <c r="A14977">
        <v>211112465</v>
      </c>
      <c r="B14977" t="s">
        <v>611</v>
      </c>
      <c r="C14977">
        <v>7.22</v>
      </c>
      <c r="D14977" t="s">
        <v>22</v>
      </c>
      <c r="E14977" s="1">
        <v>3.9598337950138505</v>
      </c>
      <c r="F14977">
        <v>28.59</v>
      </c>
      <c r="G14977" t="s">
        <v>659</v>
      </c>
      <c r="H14977" t="s">
        <v>93</v>
      </c>
      <c r="I14977" t="s">
        <v>145</v>
      </c>
      <c r="J14977" t="s">
        <v>918</v>
      </c>
      <c r="K14977">
        <v>2025</v>
      </c>
    </row>
    <row r="14978" spans="1:11" x14ac:dyDescent="0.25">
      <c r="A14978">
        <v>211112472</v>
      </c>
      <c r="B14978" t="s">
        <v>628</v>
      </c>
      <c r="C14978">
        <v>7.23</v>
      </c>
      <c r="D14978" t="s">
        <v>22</v>
      </c>
      <c r="E14978" s="1">
        <v>3.9598893499308434</v>
      </c>
      <c r="F14978">
        <v>28.63</v>
      </c>
      <c r="G14978" t="s">
        <v>659</v>
      </c>
      <c r="H14978" t="s">
        <v>93</v>
      </c>
      <c r="I14978" t="s">
        <v>145</v>
      </c>
      <c r="J14978" t="s">
        <v>918</v>
      </c>
      <c r="K14978">
        <v>2025</v>
      </c>
    </row>
    <row r="14979" spans="1:11" x14ac:dyDescent="0.25">
      <c r="A14979">
        <v>211112496</v>
      </c>
      <c r="B14979" t="s">
        <v>802</v>
      </c>
      <c r="C14979">
        <v>10.37</v>
      </c>
      <c r="D14979" t="s">
        <v>22</v>
      </c>
      <c r="E14979" s="1">
        <v>3.9604628736740599</v>
      </c>
      <c r="F14979">
        <v>41.07</v>
      </c>
      <c r="G14979" t="s">
        <v>659</v>
      </c>
      <c r="H14979" t="s">
        <v>93</v>
      </c>
      <c r="I14979" t="s">
        <v>145</v>
      </c>
      <c r="J14979" t="s">
        <v>918</v>
      </c>
      <c r="K14979">
        <v>2025</v>
      </c>
    </row>
    <row r="14980" spans="1:11" x14ac:dyDescent="0.25">
      <c r="A14980">
        <v>211110114</v>
      </c>
      <c r="B14980" t="s">
        <v>194</v>
      </c>
      <c r="C14980">
        <v>23.3</v>
      </c>
      <c r="D14980" t="s">
        <v>22</v>
      </c>
      <c r="E14980" s="1">
        <v>4.1600858369098717</v>
      </c>
      <c r="F14980">
        <v>96.93</v>
      </c>
      <c r="G14980" t="s">
        <v>662</v>
      </c>
      <c r="H14980" t="s">
        <v>19</v>
      </c>
      <c r="I14980" t="s">
        <v>145</v>
      </c>
      <c r="J14980" t="s">
        <v>918</v>
      </c>
      <c r="K14980">
        <v>2025</v>
      </c>
    </row>
    <row r="14981" spans="1:11" x14ac:dyDescent="0.25">
      <c r="A14981">
        <v>211110191</v>
      </c>
      <c r="B14981" t="s">
        <v>105</v>
      </c>
      <c r="C14981">
        <v>69.62</v>
      </c>
      <c r="D14981" t="s">
        <v>22</v>
      </c>
      <c r="E14981" s="1">
        <v>3.9600689457052565</v>
      </c>
      <c r="F14981">
        <v>275.7</v>
      </c>
      <c r="G14981" t="s">
        <v>662</v>
      </c>
      <c r="H14981" t="s">
        <v>54</v>
      </c>
      <c r="I14981" t="s">
        <v>145</v>
      </c>
      <c r="J14981" t="s">
        <v>918</v>
      </c>
      <c r="K14981">
        <v>2025</v>
      </c>
    </row>
    <row r="14982" spans="1:11" x14ac:dyDescent="0.25">
      <c r="A14982">
        <v>211110244</v>
      </c>
      <c r="B14982" t="s">
        <v>466</v>
      </c>
      <c r="C14982">
        <v>11.595000000000001</v>
      </c>
      <c r="D14982" t="s">
        <v>22</v>
      </c>
      <c r="E14982" s="1">
        <v>4.609745579991376</v>
      </c>
      <c r="F14982">
        <v>53.45</v>
      </c>
      <c r="G14982" t="s">
        <v>662</v>
      </c>
      <c r="H14982" t="s">
        <v>76</v>
      </c>
      <c r="I14982" t="s">
        <v>145</v>
      </c>
      <c r="J14982" t="s">
        <v>918</v>
      </c>
      <c r="K14982">
        <v>2025</v>
      </c>
    </row>
    <row r="14983" spans="1:11" x14ac:dyDescent="0.25">
      <c r="A14983">
        <v>211110385</v>
      </c>
      <c r="B14983" t="s">
        <v>146</v>
      </c>
      <c r="C14983">
        <v>11.76</v>
      </c>
      <c r="D14983" t="s">
        <v>22</v>
      </c>
      <c r="E14983" s="1">
        <v>3.9600340136054424</v>
      </c>
      <c r="F14983">
        <v>46.57</v>
      </c>
      <c r="G14983" t="s">
        <v>662</v>
      </c>
      <c r="H14983" t="s">
        <v>54</v>
      </c>
      <c r="I14983" t="s">
        <v>145</v>
      </c>
      <c r="J14983" t="s">
        <v>918</v>
      </c>
      <c r="K14983">
        <v>2025</v>
      </c>
    </row>
    <row r="14984" spans="1:11" x14ac:dyDescent="0.25">
      <c r="A14984">
        <v>211110472</v>
      </c>
      <c r="B14984" t="s">
        <v>170</v>
      </c>
      <c r="C14984">
        <v>58.034999999999997</v>
      </c>
      <c r="D14984" t="s">
        <v>22</v>
      </c>
      <c r="E14984" s="1">
        <v>3.9598518135607828</v>
      </c>
      <c r="F14984">
        <v>229.81</v>
      </c>
      <c r="G14984" t="s">
        <v>662</v>
      </c>
      <c r="H14984" t="s">
        <v>19</v>
      </c>
      <c r="I14984" t="s">
        <v>145</v>
      </c>
      <c r="J14984" t="s">
        <v>918</v>
      </c>
      <c r="K14984">
        <v>2025</v>
      </c>
    </row>
    <row r="14985" spans="1:11" x14ac:dyDescent="0.25">
      <c r="A14985">
        <v>211110545</v>
      </c>
      <c r="B14985" t="s">
        <v>468</v>
      </c>
      <c r="C14985">
        <v>57.95</v>
      </c>
      <c r="D14985" t="s">
        <v>22</v>
      </c>
      <c r="E14985" s="1">
        <v>4.6100086281276953</v>
      </c>
      <c r="F14985">
        <v>267.14999999999998</v>
      </c>
      <c r="G14985" t="s">
        <v>662</v>
      </c>
      <c r="H14985" t="s">
        <v>76</v>
      </c>
      <c r="I14985" t="s">
        <v>145</v>
      </c>
      <c r="J14985" t="s">
        <v>918</v>
      </c>
      <c r="K14985">
        <v>2025</v>
      </c>
    </row>
    <row r="14986" spans="1:11" x14ac:dyDescent="0.25">
      <c r="A14986">
        <v>211110574</v>
      </c>
      <c r="B14986" t="s">
        <v>429</v>
      </c>
      <c r="C14986">
        <v>128.47</v>
      </c>
      <c r="D14986" t="s">
        <v>22</v>
      </c>
      <c r="E14986" s="1">
        <v>3.9561765392698685</v>
      </c>
      <c r="F14986">
        <v>508.25</v>
      </c>
      <c r="G14986" t="s">
        <v>662</v>
      </c>
      <c r="H14986" t="s">
        <v>31</v>
      </c>
      <c r="I14986" t="s">
        <v>145</v>
      </c>
      <c r="J14986" t="s">
        <v>918</v>
      </c>
      <c r="K14986">
        <v>2025</v>
      </c>
    </row>
    <row r="14987" spans="1:11" x14ac:dyDescent="0.25">
      <c r="A14987">
        <v>211110578</v>
      </c>
      <c r="B14987" t="s">
        <v>171</v>
      </c>
      <c r="C14987">
        <v>23.16</v>
      </c>
      <c r="D14987" t="s">
        <v>22</v>
      </c>
      <c r="E14987" s="1">
        <v>3.8601036269430056</v>
      </c>
      <c r="F14987">
        <v>89.4</v>
      </c>
      <c r="G14987" t="s">
        <v>662</v>
      </c>
      <c r="H14987" t="s">
        <v>54</v>
      </c>
      <c r="I14987" t="s">
        <v>145</v>
      </c>
      <c r="J14987" t="s">
        <v>918</v>
      </c>
      <c r="K14987">
        <v>2025</v>
      </c>
    </row>
    <row r="14988" spans="1:11" x14ac:dyDescent="0.25">
      <c r="A14988">
        <v>211110841</v>
      </c>
      <c r="B14988" t="s">
        <v>118</v>
      </c>
      <c r="C14988">
        <v>92.754999999999995</v>
      </c>
      <c r="D14988" t="s">
        <v>22</v>
      </c>
      <c r="E14988" s="1">
        <v>3.9600021562179939</v>
      </c>
      <c r="F14988">
        <v>367.31</v>
      </c>
      <c r="G14988" t="s">
        <v>662</v>
      </c>
      <c r="H14988" t="s">
        <v>54</v>
      </c>
      <c r="I14988" t="s">
        <v>145</v>
      </c>
      <c r="J14988" t="s">
        <v>918</v>
      </c>
      <c r="K14988">
        <v>2025</v>
      </c>
    </row>
    <row r="14989" spans="1:11" x14ac:dyDescent="0.25">
      <c r="A14989">
        <v>211110887</v>
      </c>
      <c r="B14989" t="s">
        <v>446</v>
      </c>
      <c r="C14989">
        <v>115.855</v>
      </c>
      <c r="D14989" t="s">
        <v>22</v>
      </c>
      <c r="E14989" s="1">
        <v>3.9600362522118164</v>
      </c>
      <c r="F14989">
        <v>458.79</v>
      </c>
      <c r="G14989" t="s">
        <v>662</v>
      </c>
      <c r="H14989" t="s">
        <v>54</v>
      </c>
      <c r="I14989" t="s">
        <v>145</v>
      </c>
      <c r="J14989" t="s">
        <v>918</v>
      </c>
      <c r="K14989">
        <v>2025</v>
      </c>
    </row>
    <row r="14990" spans="1:11" x14ac:dyDescent="0.25">
      <c r="A14990">
        <v>211110959</v>
      </c>
      <c r="B14990" t="s">
        <v>284</v>
      </c>
      <c r="C14990">
        <v>11.484999999999999</v>
      </c>
      <c r="D14990" t="s">
        <v>22</v>
      </c>
      <c r="E14990" s="1">
        <v>3.8598171528080103</v>
      </c>
      <c r="F14990">
        <v>44.33</v>
      </c>
      <c r="G14990" t="s">
        <v>662</v>
      </c>
      <c r="H14990" t="s">
        <v>54</v>
      </c>
      <c r="I14990" t="s">
        <v>145</v>
      </c>
      <c r="J14990" t="s">
        <v>918</v>
      </c>
      <c r="K14990">
        <v>2025</v>
      </c>
    </row>
    <row r="14991" spans="1:11" x14ac:dyDescent="0.25">
      <c r="A14991">
        <v>211111002</v>
      </c>
      <c r="B14991" t="s">
        <v>250</v>
      </c>
      <c r="C14991">
        <v>46.09</v>
      </c>
      <c r="D14991" t="s">
        <v>22</v>
      </c>
      <c r="E14991" s="1">
        <v>3.9600781080494682</v>
      </c>
      <c r="F14991">
        <v>182.52</v>
      </c>
      <c r="G14991" t="s">
        <v>662</v>
      </c>
      <c r="H14991" t="s">
        <v>898</v>
      </c>
      <c r="I14991" t="s">
        <v>145</v>
      </c>
      <c r="J14991" t="s">
        <v>918</v>
      </c>
      <c r="K14991">
        <v>2025</v>
      </c>
    </row>
    <row r="14992" spans="1:11" x14ac:dyDescent="0.25">
      <c r="A14992">
        <v>211111050</v>
      </c>
      <c r="B14992" t="s">
        <v>173</v>
      </c>
      <c r="C14992">
        <v>34.604999999999997</v>
      </c>
      <c r="D14992" t="s">
        <v>22</v>
      </c>
      <c r="E14992" s="1">
        <v>3.8601358185233354</v>
      </c>
      <c r="F14992">
        <v>133.58000000000001</v>
      </c>
      <c r="G14992" t="s">
        <v>662</v>
      </c>
      <c r="H14992" t="s">
        <v>54</v>
      </c>
      <c r="I14992" t="s">
        <v>145</v>
      </c>
      <c r="J14992" t="s">
        <v>918</v>
      </c>
      <c r="K14992">
        <v>2025</v>
      </c>
    </row>
    <row r="14993" spans="1:11" x14ac:dyDescent="0.25">
      <c r="A14993">
        <v>211111091</v>
      </c>
      <c r="B14993" t="s">
        <v>317</v>
      </c>
      <c r="C14993">
        <v>11.365</v>
      </c>
      <c r="D14993" t="s">
        <v>22</v>
      </c>
      <c r="E14993" s="1">
        <v>3.7501099868015837</v>
      </c>
      <c r="F14993">
        <v>42.62</v>
      </c>
      <c r="G14993" t="s">
        <v>662</v>
      </c>
      <c r="H14993" t="s">
        <v>54</v>
      </c>
      <c r="I14993" t="s">
        <v>145</v>
      </c>
      <c r="J14993" t="s">
        <v>918</v>
      </c>
      <c r="K14993">
        <v>2025</v>
      </c>
    </row>
    <row r="14994" spans="1:11" x14ac:dyDescent="0.25">
      <c r="A14994">
        <v>211111295</v>
      </c>
      <c r="B14994" t="s">
        <v>401</v>
      </c>
      <c r="C14994">
        <v>92.575000000000003</v>
      </c>
      <c r="D14994" t="s">
        <v>22</v>
      </c>
      <c r="E14994" s="1">
        <v>4.1600864164191194</v>
      </c>
      <c r="F14994">
        <v>385.12</v>
      </c>
      <c r="G14994" t="s">
        <v>662</v>
      </c>
      <c r="H14994" t="s">
        <v>898</v>
      </c>
      <c r="I14994" t="s">
        <v>145</v>
      </c>
      <c r="J14994" t="s">
        <v>918</v>
      </c>
      <c r="K14994">
        <v>2025</v>
      </c>
    </row>
    <row r="14995" spans="1:11" x14ac:dyDescent="0.25">
      <c r="A14995">
        <v>211111296</v>
      </c>
      <c r="B14995" t="s">
        <v>402</v>
      </c>
      <c r="C14995">
        <v>150.65</v>
      </c>
      <c r="D14995" t="s">
        <v>22</v>
      </c>
      <c r="E14995" s="1">
        <v>4.1600398274145372</v>
      </c>
      <c r="F14995">
        <v>626.71</v>
      </c>
      <c r="G14995" t="s">
        <v>662</v>
      </c>
      <c r="H14995" t="s">
        <v>898</v>
      </c>
      <c r="I14995" t="s">
        <v>145</v>
      </c>
      <c r="J14995" t="s">
        <v>918</v>
      </c>
      <c r="K14995">
        <v>2025</v>
      </c>
    </row>
    <row r="14996" spans="1:11" x14ac:dyDescent="0.25">
      <c r="A14996">
        <v>211111305</v>
      </c>
      <c r="B14996" t="s">
        <v>73</v>
      </c>
      <c r="C14996">
        <v>873.08</v>
      </c>
      <c r="D14996" t="s">
        <v>22</v>
      </c>
      <c r="E14996" s="1">
        <v>3.8600013744444954</v>
      </c>
      <c r="F14996">
        <v>3370.09</v>
      </c>
      <c r="G14996" t="s">
        <v>662</v>
      </c>
      <c r="H14996" t="s">
        <v>54</v>
      </c>
      <c r="I14996" t="s">
        <v>145</v>
      </c>
      <c r="J14996" t="s">
        <v>918</v>
      </c>
      <c r="K14996">
        <v>2025</v>
      </c>
    </row>
    <row r="14997" spans="1:11" x14ac:dyDescent="0.25">
      <c r="A14997">
        <v>211111357</v>
      </c>
      <c r="B14997" t="s">
        <v>315</v>
      </c>
      <c r="C14997">
        <v>11.435</v>
      </c>
      <c r="D14997" t="s">
        <v>22</v>
      </c>
      <c r="E14997" s="1">
        <v>3.959772627896808</v>
      </c>
      <c r="F14997">
        <v>45.28</v>
      </c>
      <c r="G14997" t="s">
        <v>662</v>
      </c>
      <c r="H14997" t="s">
        <v>93</v>
      </c>
      <c r="I14997" t="s">
        <v>145</v>
      </c>
      <c r="J14997" t="s">
        <v>918</v>
      </c>
      <c r="K14997">
        <v>2025</v>
      </c>
    </row>
    <row r="14998" spans="1:11" x14ac:dyDescent="0.25">
      <c r="A14998">
        <v>211111408</v>
      </c>
      <c r="B14998" t="s">
        <v>205</v>
      </c>
      <c r="C14998">
        <v>23.17</v>
      </c>
      <c r="D14998" t="s">
        <v>22</v>
      </c>
      <c r="E14998" s="1">
        <v>3.960293482952093</v>
      </c>
      <c r="F14998">
        <v>91.76</v>
      </c>
      <c r="G14998" t="s">
        <v>662</v>
      </c>
      <c r="H14998" t="s">
        <v>93</v>
      </c>
      <c r="I14998" t="s">
        <v>145</v>
      </c>
      <c r="J14998" t="s">
        <v>918</v>
      </c>
      <c r="K14998">
        <v>2025</v>
      </c>
    </row>
    <row r="14999" spans="1:11" x14ac:dyDescent="0.25">
      <c r="A14999">
        <v>211111506</v>
      </c>
      <c r="B14999" t="s">
        <v>74</v>
      </c>
      <c r="C14999">
        <v>167.33</v>
      </c>
      <c r="D14999" t="s">
        <v>22</v>
      </c>
      <c r="E14999" s="1">
        <v>3.9600191238869296</v>
      </c>
      <c r="F14999">
        <v>662.63</v>
      </c>
      <c r="G14999" t="s">
        <v>662</v>
      </c>
      <c r="H14999" t="s">
        <v>19</v>
      </c>
      <c r="I14999" t="s">
        <v>145</v>
      </c>
      <c r="J14999" t="s">
        <v>918</v>
      </c>
      <c r="K14999">
        <v>2025</v>
      </c>
    </row>
    <row r="15000" spans="1:11" x14ac:dyDescent="0.25">
      <c r="A15000">
        <v>211111572</v>
      </c>
      <c r="B15000" t="s">
        <v>98</v>
      </c>
      <c r="C15000">
        <v>92.105000000000004</v>
      </c>
      <c r="D15000" t="s">
        <v>22</v>
      </c>
      <c r="E15000" s="1">
        <v>3.8600510287172245</v>
      </c>
      <c r="F15000">
        <v>355.53</v>
      </c>
      <c r="G15000" t="s">
        <v>662</v>
      </c>
      <c r="H15000" t="s">
        <v>54</v>
      </c>
      <c r="I15000" t="s">
        <v>145</v>
      </c>
      <c r="J15000" t="s">
        <v>918</v>
      </c>
      <c r="K15000">
        <v>2025</v>
      </c>
    </row>
    <row r="15001" spans="1:11" x14ac:dyDescent="0.25">
      <c r="A15001">
        <v>211111596</v>
      </c>
      <c r="B15001" t="s">
        <v>306</v>
      </c>
      <c r="C15001">
        <v>11.885</v>
      </c>
      <c r="D15001" t="s">
        <v>22</v>
      </c>
      <c r="E15001" s="1">
        <v>3.9596129575094658</v>
      </c>
      <c r="F15001">
        <v>47.06</v>
      </c>
      <c r="G15001" t="s">
        <v>662</v>
      </c>
      <c r="H15001" t="s">
        <v>54</v>
      </c>
      <c r="I15001" t="s">
        <v>145</v>
      </c>
      <c r="J15001" t="s">
        <v>918</v>
      </c>
      <c r="K15001">
        <v>2025</v>
      </c>
    </row>
    <row r="15002" spans="1:11" x14ac:dyDescent="0.25">
      <c r="A15002">
        <v>211111832</v>
      </c>
      <c r="B15002" t="s">
        <v>208</v>
      </c>
      <c r="C15002">
        <v>23.17</v>
      </c>
      <c r="D15002" t="s">
        <v>22</v>
      </c>
      <c r="E15002" s="1">
        <v>4.1601208459214503</v>
      </c>
      <c r="F15002">
        <v>96.39</v>
      </c>
      <c r="G15002" t="s">
        <v>662</v>
      </c>
      <c r="H15002" t="s">
        <v>76</v>
      </c>
      <c r="I15002" t="s">
        <v>145</v>
      </c>
      <c r="J15002" t="s">
        <v>918</v>
      </c>
      <c r="K15002">
        <v>2025</v>
      </c>
    </row>
    <row r="15003" spans="1:11" x14ac:dyDescent="0.25">
      <c r="A15003">
        <v>211111839</v>
      </c>
      <c r="B15003" t="s">
        <v>451</v>
      </c>
      <c r="C15003">
        <v>68.724999999999994</v>
      </c>
      <c r="D15003" t="s">
        <v>22</v>
      </c>
      <c r="E15003" s="1">
        <v>3.8600218261185884</v>
      </c>
      <c r="F15003">
        <v>265.27999999999997</v>
      </c>
      <c r="G15003" t="s">
        <v>662</v>
      </c>
      <c r="H15003" t="s">
        <v>54</v>
      </c>
      <c r="I15003" t="s">
        <v>145</v>
      </c>
      <c r="J15003" t="s">
        <v>918</v>
      </c>
      <c r="K15003">
        <v>2025</v>
      </c>
    </row>
    <row r="15004" spans="1:11" x14ac:dyDescent="0.25">
      <c r="A15004">
        <v>211111878</v>
      </c>
      <c r="B15004" t="s">
        <v>435</v>
      </c>
      <c r="C15004">
        <v>289.33</v>
      </c>
      <c r="D15004" t="s">
        <v>22</v>
      </c>
      <c r="E15004" s="1">
        <v>3.859986866208136</v>
      </c>
      <c r="F15004">
        <v>1116.81</v>
      </c>
      <c r="G15004" t="s">
        <v>662</v>
      </c>
      <c r="H15004" t="s">
        <v>31</v>
      </c>
      <c r="I15004" t="s">
        <v>145</v>
      </c>
      <c r="J15004" t="s">
        <v>918</v>
      </c>
      <c r="K15004">
        <v>2025</v>
      </c>
    </row>
    <row r="15005" spans="1:11" x14ac:dyDescent="0.25">
      <c r="A15005">
        <v>211111887</v>
      </c>
      <c r="B15005" t="s">
        <v>280</v>
      </c>
      <c r="C15005">
        <v>11.414999999999999</v>
      </c>
      <c r="D15005" t="s">
        <v>22</v>
      </c>
      <c r="E15005" s="1">
        <v>3.9597021462987301</v>
      </c>
      <c r="F15005">
        <v>45.2</v>
      </c>
      <c r="G15005" t="s">
        <v>662</v>
      </c>
      <c r="H15005" t="s">
        <v>93</v>
      </c>
      <c r="I15005" t="s">
        <v>145</v>
      </c>
      <c r="J15005" t="s">
        <v>918</v>
      </c>
      <c r="K15005">
        <v>2025</v>
      </c>
    </row>
    <row r="15006" spans="1:11" x14ac:dyDescent="0.25">
      <c r="A15006">
        <v>211111892</v>
      </c>
      <c r="B15006" t="s">
        <v>436</v>
      </c>
      <c r="C15006">
        <v>46.185000000000002</v>
      </c>
      <c r="D15006" t="s">
        <v>22</v>
      </c>
      <c r="E15006" s="1">
        <v>4.1600086608206128</v>
      </c>
      <c r="F15006">
        <v>192.13</v>
      </c>
      <c r="G15006" t="s">
        <v>662</v>
      </c>
      <c r="H15006" t="s">
        <v>19</v>
      </c>
      <c r="I15006" t="s">
        <v>145</v>
      </c>
      <c r="J15006" t="s">
        <v>918</v>
      </c>
      <c r="K15006">
        <v>2025</v>
      </c>
    </row>
    <row r="15007" spans="1:11" x14ac:dyDescent="0.25">
      <c r="A15007">
        <v>211111920</v>
      </c>
      <c r="B15007" t="s">
        <v>122</v>
      </c>
      <c r="C15007">
        <v>23.315000000000001</v>
      </c>
      <c r="D15007" t="s">
        <v>22</v>
      </c>
      <c r="E15007" s="1">
        <v>3.9601115161912928</v>
      </c>
      <c r="F15007">
        <v>92.33</v>
      </c>
      <c r="G15007" t="s">
        <v>662</v>
      </c>
      <c r="H15007" t="s">
        <v>898</v>
      </c>
      <c r="I15007" t="s">
        <v>145</v>
      </c>
      <c r="J15007" t="s">
        <v>918</v>
      </c>
      <c r="K15007">
        <v>2025</v>
      </c>
    </row>
    <row r="15008" spans="1:11" x14ac:dyDescent="0.25">
      <c r="A15008">
        <v>211111926</v>
      </c>
      <c r="B15008" t="s">
        <v>910</v>
      </c>
      <c r="C15008">
        <v>5.7850000000000001</v>
      </c>
      <c r="D15008" t="s">
        <v>22</v>
      </c>
      <c r="E15008" s="1">
        <v>4.0103716508210887</v>
      </c>
      <c r="F15008">
        <v>23.2</v>
      </c>
      <c r="G15008" t="s">
        <v>662</v>
      </c>
      <c r="H15008" t="s">
        <v>76</v>
      </c>
      <c r="I15008" t="s">
        <v>145</v>
      </c>
      <c r="J15008" t="s">
        <v>918</v>
      </c>
      <c r="K15008">
        <v>2025</v>
      </c>
    </row>
    <row r="15009" spans="1:11" x14ac:dyDescent="0.25">
      <c r="A15009">
        <v>211112010</v>
      </c>
      <c r="B15009" t="s">
        <v>439</v>
      </c>
      <c r="C15009">
        <v>22.975000000000001</v>
      </c>
      <c r="D15009" t="s">
        <v>22</v>
      </c>
      <c r="E15009" s="1">
        <v>3.959956474428727</v>
      </c>
      <c r="F15009">
        <v>90.98</v>
      </c>
      <c r="G15009" t="s">
        <v>662</v>
      </c>
      <c r="H15009" t="s">
        <v>54</v>
      </c>
      <c r="I15009" t="s">
        <v>145</v>
      </c>
      <c r="J15009" t="s">
        <v>918</v>
      </c>
      <c r="K15009">
        <v>2025</v>
      </c>
    </row>
    <row r="15010" spans="1:11" x14ac:dyDescent="0.25">
      <c r="A15010">
        <v>211112064</v>
      </c>
      <c r="B15010" t="s">
        <v>298</v>
      </c>
      <c r="C15010">
        <v>34.024999999999999</v>
      </c>
      <c r="D15010" t="s">
        <v>22</v>
      </c>
      <c r="E15010" s="1">
        <v>4.1598824393828071</v>
      </c>
      <c r="F15010">
        <v>141.54</v>
      </c>
      <c r="G15010" t="s">
        <v>662</v>
      </c>
      <c r="H15010" t="s">
        <v>76</v>
      </c>
      <c r="I15010" t="s">
        <v>145</v>
      </c>
      <c r="J15010" t="s">
        <v>918</v>
      </c>
      <c r="K15010">
        <v>2025</v>
      </c>
    </row>
    <row r="15011" spans="1:11" x14ac:dyDescent="0.25">
      <c r="A15011">
        <v>211112073</v>
      </c>
      <c r="B15011" t="s">
        <v>211</v>
      </c>
      <c r="C15011">
        <v>69.234999999999999</v>
      </c>
      <c r="D15011" t="s">
        <v>22</v>
      </c>
      <c r="E15011" s="1">
        <v>3.960135769480754</v>
      </c>
      <c r="F15011">
        <v>274.18</v>
      </c>
      <c r="G15011" t="s">
        <v>662</v>
      </c>
      <c r="H15011" t="s">
        <v>54</v>
      </c>
      <c r="I15011" t="s">
        <v>145</v>
      </c>
      <c r="J15011" t="s">
        <v>918</v>
      </c>
      <c r="K15011">
        <v>2025</v>
      </c>
    </row>
    <row r="15012" spans="1:11" x14ac:dyDescent="0.25">
      <c r="A15012">
        <v>211112091</v>
      </c>
      <c r="B15012" t="s">
        <v>421</v>
      </c>
      <c r="C15012">
        <v>34.375</v>
      </c>
      <c r="D15012" t="s">
        <v>22</v>
      </c>
      <c r="E15012" s="1">
        <v>3.9601454545454544</v>
      </c>
      <c r="F15012">
        <v>136.13</v>
      </c>
      <c r="G15012" t="s">
        <v>662</v>
      </c>
      <c r="H15012" t="s">
        <v>12</v>
      </c>
      <c r="I15012" t="s">
        <v>145</v>
      </c>
      <c r="J15012" t="s">
        <v>918</v>
      </c>
      <c r="K15012">
        <v>2025</v>
      </c>
    </row>
    <row r="15013" spans="1:11" x14ac:dyDescent="0.25">
      <c r="A15013">
        <v>211112120</v>
      </c>
      <c r="B15013" t="s">
        <v>216</v>
      </c>
      <c r="C15013">
        <v>45.994999999999997</v>
      </c>
      <c r="D15013" t="s">
        <v>22</v>
      </c>
      <c r="E15013" s="1">
        <v>3.8599847809544516</v>
      </c>
      <c r="F15013">
        <v>177.54</v>
      </c>
      <c r="G15013" t="s">
        <v>662</v>
      </c>
      <c r="H15013" t="s">
        <v>54</v>
      </c>
      <c r="I15013" t="s">
        <v>145</v>
      </c>
      <c r="J15013" t="s">
        <v>918</v>
      </c>
      <c r="K15013">
        <v>2025</v>
      </c>
    </row>
    <row r="15014" spans="1:11" x14ac:dyDescent="0.25">
      <c r="A15014">
        <v>211112201</v>
      </c>
      <c r="B15014" t="s">
        <v>469</v>
      </c>
      <c r="C15014">
        <v>11.345000000000001</v>
      </c>
      <c r="D15014" t="s">
        <v>22</v>
      </c>
      <c r="E15014" s="1">
        <v>4.1604230938739537</v>
      </c>
      <c r="F15014">
        <v>47.2</v>
      </c>
      <c r="G15014" t="s">
        <v>662</v>
      </c>
      <c r="H15014" t="s">
        <v>19</v>
      </c>
      <c r="I15014" t="s">
        <v>145</v>
      </c>
      <c r="J15014" t="s">
        <v>918</v>
      </c>
      <c r="K15014">
        <v>2025</v>
      </c>
    </row>
    <row r="15015" spans="1:11" x14ac:dyDescent="0.25">
      <c r="A15015">
        <v>211112240</v>
      </c>
      <c r="B15015" t="s">
        <v>221</v>
      </c>
      <c r="C15015">
        <v>46.295000000000002</v>
      </c>
      <c r="D15015" t="s">
        <v>22</v>
      </c>
      <c r="E15015" s="1">
        <v>3.9600388810886704</v>
      </c>
      <c r="F15015">
        <v>183.33</v>
      </c>
      <c r="G15015" t="s">
        <v>662</v>
      </c>
      <c r="H15015" t="s">
        <v>93</v>
      </c>
      <c r="I15015" t="s">
        <v>145</v>
      </c>
      <c r="J15015" t="s">
        <v>918</v>
      </c>
      <c r="K15015">
        <v>2025</v>
      </c>
    </row>
    <row r="15016" spans="1:11" x14ac:dyDescent="0.25">
      <c r="A15016">
        <v>211112241</v>
      </c>
      <c r="B15016" t="s">
        <v>125</v>
      </c>
      <c r="C15016">
        <v>34.835000000000001</v>
      </c>
      <c r="D15016" t="s">
        <v>22</v>
      </c>
      <c r="E15016" s="1">
        <v>3.7499641165494473</v>
      </c>
      <c r="F15016">
        <v>130.63</v>
      </c>
      <c r="G15016" t="s">
        <v>662</v>
      </c>
      <c r="H15016" t="s">
        <v>54</v>
      </c>
      <c r="I15016" t="s">
        <v>145</v>
      </c>
      <c r="J15016" t="s">
        <v>918</v>
      </c>
      <c r="K15016">
        <v>2025</v>
      </c>
    </row>
    <row r="15017" spans="1:11" x14ac:dyDescent="0.25">
      <c r="A15017">
        <v>211112436</v>
      </c>
      <c r="B15017" t="s">
        <v>89</v>
      </c>
      <c r="C15017">
        <v>45.865000000000002</v>
      </c>
      <c r="D15017" t="s">
        <v>22</v>
      </c>
      <c r="E15017" s="1">
        <v>4.1600348849885531</v>
      </c>
      <c r="F15017">
        <v>190.8</v>
      </c>
      <c r="G15017" t="s">
        <v>662</v>
      </c>
      <c r="H15017" t="s">
        <v>76</v>
      </c>
      <c r="I15017" t="s">
        <v>145</v>
      </c>
      <c r="J15017" t="s">
        <v>918</v>
      </c>
      <c r="K15017">
        <v>2025</v>
      </c>
    </row>
    <row r="15018" spans="1:11" x14ac:dyDescent="0.25">
      <c r="A15018">
        <v>211110601</v>
      </c>
      <c r="B15018" t="s">
        <v>400</v>
      </c>
      <c r="C15018">
        <v>69.28</v>
      </c>
      <c r="D15018" t="s">
        <v>22</v>
      </c>
      <c r="E15018" s="1">
        <v>3.9600173210161667</v>
      </c>
      <c r="F15018">
        <v>274.35000000000002</v>
      </c>
      <c r="G15018" t="s">
        <v>665</v>
      </c>
      <c r="H15018" t="s">
        <v>19</v>
      </c>
      <c r="I15018" t="s">
        <v>145</v>
      </c>
      <c r="J15018" t="s">
        <v>918</v>
      </c>
      <c r="K15018">
        <v>2025</v>
      </c>
    </row>
    <row r="15019" spans="1:11" x14ac:dyDescent="0.25">
      <c r="A15019">
        <v>211110841</v>
      </c>
      <c r="B15019" t="s">
        <v>118</v>
      </c>
      <c r="C15019">
        <v>23.38</v>
      </c>
      <c r="D15019" t="s">
        <v>22</v>
      </c>
      <c r="E15019" s="1">
        <v>3.9597946963216426</v>
      </c>
      <c r="F15019">
        <v>92.58</v>
      </c>
      <c r="G15019" t="s">
        <v>665</v>
      </c>
      <c r="H15019" t="s">
        <v>54</v>
      </c>
      <c r="I15019" t="s">
        <v>145</v>
      </c>
      <c r="J15019" t="s">
        <v>918</v>
      </c>
      <c r="K15019">
        <v>2025</v>
      </c>
    </row>
    <row r="15020" spans="1:11" x14ac:dyDescent="0.25">
      <c r="A15020">
        <v>211111849</v>
      </c>
      <c r="B15020" t="s">
        <v>392</v>
      </c>
      <c r="C15020">
        <v>58.44</v>
      </c>
      <c r="D15020" t="s">
        <v>22</v>
      </c>
      <c r="E15020" s="1">
        <v>3.9599589322381932</v>
      </c>
      <c r="F15020">
        <v>231.42</v>
      </c>
      <c r="G15020" t="s">
        <v>665</v>
      </c>
      <c r="H15020" t="s">
        <v>54</v>
      </c>
      <c r="I15020" t="s">
        <v>145</v>
      </c>
      <c r="J15020" t="s">
        <v>918</v>
      </c>
      <c r="K15020">
        <v>2025</v>
      </c>
    </row>
    <row r="15021" spans="1:11" x14ac:dyDescent="0.25">
      <c r="A15021">
        <v>211111462</v>
      </c>
      <c r="B15021" t="s">
        <v>403</v>
      </c>
      <c r="C15021">
        <v>42.534999999999997</v>
      </c>
      <c r="D15021" t="s">
        <v>22</v>
      </c>
      <c r="E15021" s="1">
        <v>2.0199835429646176</v>
      </c>
      <c r="F15021">
        <v>85.92</v>
      </c>
      <c r="G15021" t="s">
        <v>478</v>
      </c>
      <c r="H15021" t="s">
        <v>54</v>
      </c>
      <c r="I15021" t="s">
        <v>145</v>
      </c>
      <c r="J15021" t="s">
        <v>918</v>
      </c>
      <c r="K15021">
        <v>2025</v>
      </c>
    </row>
    <row r="15022" spans="1:11" x14ac:dyDescent="0.25">
      <c r="A15022">
        <v>211112098</v>
      </c>
      <c r="B15022" t="s">
        <v>531</v>
      </c>
      <c r="C15022">
        <v>300.60500000000002</v>
      </c>
      <c r="D15022" t="s">
        <v>22</v>
      </c>
      <c r="E15022" s="1">
        <v>1.90000166331232</v>
      </c>
      <c r="F15022">
        <v>571.15</v>
      </c>
      <c r="G15022" t="s">
        <v>478</v>
      </c>
      <c r="H15022" t="s">
        <v>31</v>
      </c>
      <c r="I15022" t="s">
        <v>145</v>
      </c>
      <c r="J15022" t="s">
        <v>918</v>
      </c>
      <c r="K15022">
        <v>2025</v>
      </c>
    </row>
    <row r="15023" spans="1:11" x14ac:dyDescent="0.25">
      <c r="A15023">
        <v>211112455</v>
      </c>
      <c r="B15023" t="s">
        <v>763</v>
      </c>
      <c r="C15023">
        <v>80.03</v>
      </c>
      <c r="D15023" t="s">
        <v>22</v>
      </c>
      <c r="E15023" s="1">
        <v>1.8500562289141571</v>
      </c>
      <c r="F15023">
        <v>148.06</v>
      </c>
      <c r="G15023" t="s">
        <v>478</v>
      </c>
      <c r="H15023" t="s">
        <v>31</v>
      </c>
      <c r="I15023" t="s">
        <v>145</v>
      </c>
      <c r="J15023" t="s">
        <v>918</v>
      </c>
      <c r="K15023">
        <v>2025</v>
      </c>
    </row>
    <row r="15024" spans="1:11" x14ac:dyDescent="0.25">
      <c r="A15024">
        <v>211111718</v>
      </c>
      <c r="B15024" t="s">
        <v>368</v>
      </c>
      <c r="C15024">
        <v>452.14499999999998</v>
      </c>
      <c r="D15024" t="s">
        <v>22</v>
      </c>
      <c r="E15024" s="1">
        <v>2</v>
      </c>
      <c r="F15024">
        <v>904.29</v>
      </c>
      <c r="G15024" t="s">
        <v>666</v>
      </c>
      <c r="H15024" t="s">
        <v>12</v>
      </c>
      <c r="I15024" t="s">
        <v>145</v>
      </c>
      <c r="J15024" t="s">
        <v>918</v>
      </c>
      <c r="K15024">
        <v>2025</v>
      </c>
    </row>
    <row r="15025" spans="1:11" x14ac:dyDescent="0.25">
      <c r="A15025">
        <v>211110545</v>
      </c>
      <c r="B15025" t="s">
        <v>468</v>
      </c>
      <c r="C15025">
        <v>9.5399999999999991</v>
      </c>
      <c r="D15025" t="s">
        <v>22</v>
      </c>
      <c r="E15025" s="1">
        <v>3.10062893081761</v>
      </c>
      <c r="F15025">
        <v>29.58</v>
      </c>
      <c r="G15025" t="s">
        <v>480</v>
      </c>
      <c r="H15025" t="s">
        <v>76</v>
      </c>
      <c r="I15025" t="s">
        <v>145</v>
      </c>
      <c r="J15025" t="s">
        <v>918</v>
      </c>
      <c r="K15025">
        <v>2025</v>
      </c>
    </row>
    <row r="15026" spans="1:11" x14ac:dyDescent="0.25">
      <c r="A15026">
        <v>211110887</v>
      </c>
      <c r="B15026" t="s">
        <v>446</v>
      </c>
      <c r="C15026">
        <v>57.094999999999999</v>
      </c>
      <c r="D15026" t="s">
        <v>22</v>
      </c>
      <c r="E15026" s="1">
        <v>2.7499781066643312</v>
      </c>
      <c r="F15026">
        <v>157.01</v>
      </c>
      <c r="G15026" t="s">
        <v>480</v>
      </c>
      <c r="H15026" t="s">
        <v>54</v>
      </c>
      <c r="I15026" t="s">
        <v>145</v>
      </c>
      <c r="J15026" t="s">
        <v>918</v>
      </c>
      <c r="K15026">
        <v>2025</v>
      </c>
    </row>
    <row r="15027" spans="1:11" x14ac:dyDescent="0.25">
      <c r="A15027">
        <v>211111050</v>
      </c>
      <c r="B15027" t="s">
        <v>173</v>
      </c>
      <c r="C15027">
        <v>4.6950000000000003</v>
      </c>
      <c r="D15027" t="s">
        <v>22</v>
      </c>
      <c r="E15027" s="1">
        <v>2.6496272630457933</v>
      </c>
      <c r="F15027">
        <v>12.44</v>
      </c>
      <c r="G15027" t="s">
        <v>480</v>
      </c>
      <c r="H15027" t="s">
        <v>54</v>
      </c>
      <c r="I15027" t="s">
        <v>145</v>
      </c>
      <c r="J15027" t="s">
        <v>918</v>
      </c>
      <c r="K15027">
        <v>2025</v>
      </c>
    </row>
    <row r="15028" spans="1:11" x14ac:dyDescent="0.25">
      <c r="A15028">
        <v>211111204</v>
      </c>
      <c r="B15028" t="s">
        <v>109</v>
      </c>
      <c r="C15028">
        <v>4.835</v>
      </c>
      <c r="D15028" t="s">
        <v>22</v>
      </c>
      <c r="E15028" s="1">
        <v>2.7507755946225441</v>
      </c>
      <c r="F15028">
        <v>13.3</v>
      </c>
      <c r="G15028" t="s">
        <v>480</v>
      </c>
      <c r="H15028" t="s">
        <v>898</v>
      </c>
      <c r="I15028" t="s">
        <v>145</v>
      </c>
      <c r="J15028" t="s">
        <v>918</v>
      </c>
      <c r="K15028">
        <v>2025</v>
      </c>
    </row>
    <row r="15029" spans="1:11" x14ac:dyDescent="0.25">
      <c r="A15029">
        <v>211111357</v>
      </c>
      <c r="B15029" t="s">
        <v>315</v>
      </c>
      <c r="C15029">
        <v>4.21</v>
      </c>
      <c r="D15029" t="s">
        <v>22</v>
      </c>
      <c r="E15029" s="1">
        <v>2.7505938242280283</v>
      </c>
      <c r="F15029">
        <v>11.58</v>
      </c>
      <c r="G15029" t="s">
        <v>480</v>
      </c>
      <c r="H15029" t="s">
        <v>93</v>
      </c>
      <c r="I15029" t="s">
        <v>145</v>
      </c>
      <c r="J15029" t="s">
        <v>918</v>
      </c>
      <c r="K15029">
        <v>2025</v>
      </c>
    </row>
    <row r="15030" spans="1:11" x14ac:dyDescent="0.25">
      <c r="A15030">
        <v>211111462</v>
      </c>
      <c r="B15030" t="s">
        <v>403</v>
      </c>
      <c r="C15030">
        <v>47.85</v>
      </c>
      <c r="D15030" t="s">
        <v>22</v>
      </c>
      <c r="E15030" s="1">
        <v>2.7498432601880878</v>
      </c>
      <c r="F15030">
        <v>131.58000000000001</v>
      </c>
      <c r="G15030" t="s">
        <v>480</v>
      </c>
      <c r="H15030" t="s">
        <v>54</v>
      </c>
      <c r="I15030" t="s">
        <v>145</v>
      </c>
      <c r="J15030" t="s">
        <v>918</v>
      </c>
      <c r="K15030">
        <v>2025</v>
      </c>
    </row>
    <row r="15031" spans="1:11" x14ac:dyDescent="0.25">
      <c r="A15031">
        <v>211111495</v>
      </c>
      <c r="B15031" t="s">
        <v>303</v>
      </c>
      <c r="C15031">
        <v>9.5749999999999993</v>
      </c>
      <c r="D15031" t="s">
        <v>22</v>
      </c>
      <c r="E15031" s="1">
        <v>2.749869451697128</v>
      </c>
      <c r="F15031">
        <v>26.33</v>
      </c>
      <c r="G15031" t="s">
        <v>480</v>
      </c>
      <c r="H15031" t="s">
        <v>54</v>
      </c>
      <c r="I15031" t="s">
        <v>145</v>
      </c>
      <c r="J15031" t="s">
        <v>918</v>
      </c>
      <c r="K15031">
        <v>2025</v>
      </c>
    </row>
    <row r="15032" spans="1:11" x14ac:dyDescent="0.25">
      <c r="A15032">
        <v>211111596</v>
      </c>
      <c r="B15032" t="s">
        <v>306</v>
      </c>
      <c r="C15032">
        <v>2.4249999999999998</v>
      </c>
      <c r="D15032" t="s">
        <v>22</v>
      </c>
      <c r="E15032" s="1">
        <v>2.7505154639175258</v>
      </c>
      <c r="F15032">
        <v>6.67</v>
      </c>
      <c r="G15032" t="s">
        <v>480</v>
      </c>
      <c r="H15032" t="s">
        <v>54</v>
      </c>
      <c r="I15032" t="s">
        <v>145</v>
      </c>
      <c r="J15032" t="s">
        <v>918</v>
      </c>
      <c r="K15032">
        <v>2025</v>
      </c>
    </row>
    <row r="15033" spans="1:11" x14ac:dyDescent="0.25">
      <c r="A15033">
        <v>211111614</v>
      </c>
      <c r="B15033" t="s">
        <v>414</v>
      </c>
      <c r="C15033">
        <v>14.28</v>
      </c>
      <c r="D15033" t="s">
        <v>22</v>
      </c>
      <c r="E15033" s="1">
        <v>2.8501400560224095</v>
      </c>
      <c r="F15033">
        <v>40.700000000000003</v>
      </c>
      <c r="G15033" t="s">
        <v>480</v>
      </c>
      <c r="H15033" t="s">
        <v>898</v>
      </c>
      <c r="I15033" t="s">
        <v>145</v>
      </c>
      <c r="J15033" t="s">
        <v>918</v>
      </c>
      <c r="K15033">
        <v>2025</v>
      </c>
    </row>
    <row r="15034" spans="1:11" x14ac:dyDescent="0.25">
      <c r="A15034">
        <v>211111739</v>
      </c>
      <c r="B15034" t="s">
        <v>416</v>
      </c>
      <c r="C15034">
        <v>33.229999999999997</v>
      </c>
      <c r="D15034" t="s">
        <v>22</v>
      </c>
      <c r="E15034" s="1">
        <v>2.749924766777009</v>
      </c>
      <c r="F15034">
        <v>91.38</v>
      </c>
      <c r="G15034" t="s">
        <v>480</v>
      </c>
      <c r="H15034" t="s">
        <v>31</v>
      </c>
      <c r="I15034" t="s">
        <v>145</v>
      </c>
      <c r="J15034" t="s">
        <v>918</v>
      </c>
      <c r="K15034">
        <v>2025</v>
      </c>
    </row>
    <row r="15035" spans="1:11" x14ac:dyDescent="0.25">
      <c r="A15035">
        <v>211111807</v>
      </c>
      <c r="B15035" t="s">
        <v>450</v>
      </c>
      <c r="C15035">
        <v>56.87</v>
      </c>
      <c r="D15035" t="s">
        <v>22</v>
      </c>
      <c r="E15035" s="1">
        <v>2.7499560400914365</v>
      </c>
      <c r="F15035">
        <v>156.38999999999999</v>
      </c>
      <c r="G15035" t="s">
        <v>480</v>
      </c>
      <c r="H15035" t="s">
        <v>12</v>
      </c>
      <c r="I15035" t="s">
        <v>145</v>
      </c>
      <c r="J15035" t="s">
        <v>918</v>
      </c>
      <c r="K15035">
        <v>2025</v>
      </c>
    </row>
    <row r="15036" spans="1:11" x14ac:dyDescent="0.25">
      <c r="A15036">
        <v>211111841</v>
      </c>
      <c r="B15036" t="s">
        <v>151</v>
      </c>
      <c r="C15036">
        <v>4.8099999999999996</v>
      </c>
      <c r="D15036" t="s">
        <v>22</v>
      </c>
      <c r="E15036" s="1">
        <v>2.7505197505197509</v>
      </c>
      <c r="F15036">
        <v>13.23</v>
      </c>
      <c r="G15036" t="s">
        <v>480</v>
      </c>
      <c r="H15036" t="s">
        <v>54</v>
      </c>
      <c r="I15036" t="s">
        <v>145</v>
      </c>
      <c r="J15036" t="s">
        <v>918</v>
      </c>
      <c r="K15036">
        <v>2025</v>
      </c>
    </row>
    <row r="15037" spans="1:11" x14ac:dyDescent="0.25">
      <c r="A15037">
        <v>211111849</v>
      </c>
      <c r="B15037" t="s">
        <v>392</v>
      </c>
      <c r="C15037">
        <v>4.79</v>
      </c>
      <c r="D15037" t="s">
        <v>22</v>
      </c>
      <c r="E15037" s="1">
        <v>2.7494780793319413</v>
      </c>
      <c r="F15037">
        <v>13.17</v>
      </c>
      <c r="G15037" t="s">
        <v>480</v>
      </c>
      <c r="H15037" t="s">
        <v>54</v>
      </c>
      <c r="I15037" t="s">
        <v>145</v>
      </c>
      <c r="J15037" t="s">
        <v>918</v>
      </c>
      <c r="K15037">
        <v>2025</v>
      </c>
    </row>
    <row r="15038" spans="1:11" x14ac:dyDescent="0.25">
      <c r="A15038">
        <v>211111947</v>
      </c>
      <c r="B15038" t="s">
        <v>178</v>
      </c>
      <c r="C15038">
        <v>4.7850000000000001</v>
      </c>
      <c r="D15038" t="s">
        <v>22</v>
      </c>
      <c r="E15038" s="1">
        <v>2.7502612330198537</v>
      </c>
      <c r="F15038">
        <v>13.16</v>
      </c>
      <c r="G15038" t="s">
        <v>480</v>
      </c>
      <c r="H15038" t="s">
        <v>54</v>
      </c>
      <c r="I15038" t="s">
        <v>145</v>
      </c>
      <c r="J15038" t="s">
        <v>918</v>
      </c>
      <c r="K15038">
        <v>2025</v>
      </c>
    </row>
    <row r="15039" spans="1:11" x14ac:dyDescent="0.25">
      <c r="A15039">
        <v>211112073</v>
      </c>
      <c r="B15039" t="s">
        <v>211</v>
      </c>
      <c r="C15039">
        <v>4.79</v>
      </c>
      <c r="D15039" t="s">
        <v>22</v>
      </c>
      <c r="E15039" s="1">
        <v>2.7494780793319413</v>
      </c>
      <c r="F15039">
        <v>13.17</v>
      </c>
      <c r="G15039" t="s">
        <v>480</v>
      </c>
      <c r="H15039" t="s">
        <v>54</v>
      </c>
      <c r="I15039" t="s">
        <v>145</v>
      </c>
      <c r="J15039" t="s">
        <v>918</v>
      </c>
      <c r="K15039">
        <v>2025</v>
      </c>
    </row>
    <row r="15040" spans="1:11" x14ac:dyDescent="0.25">
      <c r="A15040">
        <v>211112125</v>
      </c>
      <c r="B15040" t="s">
        <v>218</v>
      </c>
      <c r="C15040">
        <v>4.7699999999999996</v>
      </c>
      <c r="D15040" t="s">
        <v>22</v>
      </c>
      <c r="E15040" s="1">
        <v>2.750524109014675</v>
      </c>
      <c r="F15040">
        <v>13.12</v>
      </c>
      <c r="G15040" t="s">
        <v>480</v>
      </c>
      <c r="H15040" t="s">
        <v>54</v>
      </c>
      <c r="I15040" t="s">
        <v>145</v>
      </c>
      <c r="J15040" t="s">
        <v>918</v>
      </c>
      <c r="K15040">
        <v>2025</v>
      </c>
    </row>
    <row r="15041" spans="1:11" x14ac:dyDescent="0.25">
      <c r="A15041">
        <v>211110034</v>
      </c>
      <c r="B15041" t="s">
        <v>447</v>
      </c>
      <c r="C15041">
        <v>-5.0880000000000001</v>
      </c>
      <c r="D15041" t="s">
        <v>22</v>
      </c>
      <c r="E15041" s="1">
        <v>5.3203616352201255</v>
      </c>
      <c r="F15041">
        <v>-27.07</v>
      </c>
      <c r="G15041" t="s">
        <v>667</v>
      </c>
      <c r="H15041" t="s">
        <v>821</v>
      </c>
      <c r="I15041" t="s">
        <v>145</v>
      </c>
      <c r="J15041" t="s">
        <v>918</v>
      </c>
      <c r="K15041">
        <v>2025</v>
      </c>
    </row>
    <row r="15042" spans="1:11" x14ac:dyDescent="0.25">
      <c r="A15042">
        <v>211111556</v>
      </c>
      <c r="B15042" t="s">
        <v>100</v>
      </c>
      <c r="C15042">
        <v>38.93</v>
      </c>
      <c r="D15042" t="s">
        <v>22</v>
      </c>
      <c r="E15042" s="1">
        <v>6.6000513742614952</v>
      </c>
      <c r="F15042">
        <v>256.94</v>
      </c>
      <c r="G15042" t="s">
        <v>667</v>
      </c>
      <c r="H15042" t="s">
        <v>76</v>
      </c>
      <c r="I15042" t="s">
        <v>145</v>
      </c>
      <c r="J15042" t="s">
        <v>918</v>
      </c>
      <c r="K15042">
        <v>2025</v>
      </c>
    </row>
    <row r="15043" spans="1:11" x14ac:dyDescent="0.25">
      <c r="A15043">
        <v>211110191</v>
      </c>
      <c r="B15043" t="s">
        <v>105</v>
      </c>
      <c r="C15043">
        <v>22.114999999999998</v>
      </c>
      <c r="D15043" t="s">
        <v>22</v>
      </c>
      <c r="E15043" s="1">
        <v>6.7800135654533129</v>
      </c>
      <c r="F15043">
        <v>149.94</v>
      </c>
      <c r="G15043" t="s">
        <v>668</v>
      </c>
      <c r="H15043" t="s">
        <v>54</v>
      </c>
      <c r="I15043" t="s">
        <v>145</v>
      </c>
      <c r="J15043" t="s">
        <v>918</v>
      </c>
      <c r="K15043">
        <v>2025</v>
      </c>
    </row>
    <row r="15044" spans="1:11" x14ac:dyDescent="0.25">
      <c r="A15044">
        <v>211110285</v>
      </c>
      <c r="B15044" t="s">
        <v>399</v>
      </c>
      <c r="C15044">
        <v>46.45</v>
      </c>
      <c r="D15044" t="s">
        <v>22</v>
      </c>
      <c r="E15044" s="1">
        <v>6.8800861141011831</v>
      </c>
      <c r="F15044">
        <v>319.58</v>
      </c>
      <c r="G15044" t="s">
        <v>668</v>
      </c>
      <c r="H15044" t="s">
        <v>19</v>
      </c>
      <c r="I15044" t="s">
        <v>145</v>
      </c>
      <c r="J15044" t="s">
        <v>918</v>
      </c>
      <c r="K15044">
        <v>2025</v>
      </c>
    </row>
    <row r="15045" spans="1:11" x14ac:dyDescent="0.25">
      <c r="A15045">
        <v>211110545</v>
      </c>
      <c r="B15045" t="s">
        <v>468</v>
      </c>
      <c r="C15045">
        <v>7.6950000000000003</v>
      </c>
      <c r="D15045" t="s">
        <v>22</v>
      </c>
      <c r="E15045" s="1">
        <v>7.2202729044834308</v>
      </c>
      <c r="F15045">
        <v>55.56</v>
      </c>
      <c r="G15045" t="s">
        <v>668</v>
      </c>
      <c r="H15045" t="s">
        <v>76</v>
      </c>
      <c r="I15045" t="s">
        <v>145</v>
      </c>
      <c r="J15045" t="s">
        <v>918</v>
      </c>
      <c r="K15045">
        <v>2025</v>
      </c>
    </row>
    <row r="15046" spans="1:11" x14ac:dyDescent="0.25">
      <c r="A15046">
        <v>211110601</v>
      </c>
      <c r="B15046" t="s">
        <v>400</v>
      </c>
      <c r="C15046">
        <v>8.1449999999999996</v>
      </c>
      <c r="D15046" t="s">
        <v>22</v>
      </c>
      <c r="E15046" s="1">
        <v>6.7796193984039288</v>
      </c>
      <c r="F15046">
        <v>55.22</v>
      </c>
      <c r="G15046" t="s">
        <v>668</v>
      </c>
      <c r="H15046" t="s">
        <v>19</v>
      </c>
      <c r="I15046" t="s">
        <v>145</v>
      </c>
      <c r="J15046" t="s">
        <v>918</v>
      </c>
      <c r="K15046">
        <v>2025</v>
      </c>
    </row>
    <row r="15047" spans="1:11" x14ac:dyDescent="0.25">
      <c r="A15047">
        <v>211110610</v>
      </c>
      <c r="B15047" t="s">
        <v>485</v>
      </c>
      <c r="C15047">
        <v>7.5250000000000004</v>
      </c>
      <c r="D15047" t="s">
        <v>22</v>
      </c>
      <c r="E15047" s="1">
        <v>6.8797342192691033</v>
      </c>
      <c r="F15047">
        <v>51.77</v>
      </c>
      <c r="G15047" t="s">
        <v>668</v>
      </c>
      <c r="H15047" t="s">
        <v>93</v>
      </c>
      <c r="I15047" t="s">
        <v>145</v>
      </c>
      <c r="J15047" t="s">
        <v>918</v>
      </c>
      <c r="K15047">
        <v>2025</v>
      </c>
    </row>
    <row r="15048" spans="1:11" x14ac:dyDescent="0.25">
      <c r="A15048">
        <v>211110959</v>
      </c>
      <c r="B15048" t="s">
        <v>284</v>
      </c>
      <c r="C15048">
        <v>1.4650000000000001</v>
      </c>
      <c r="D15048" t="s">
        <v>22</v>
      </c>
      <c r="E15048" s="1">
        <v>6.6825938566552896</v>
      </c>
      <c r="F15048">
        <v>9.7899999999999991</v>
      </c>
      <c r="G15048" t="s">
        <v>668</v>
      </c>
      <c r="H15048" t="s">
        <v>54</v>
      </c>
      <c r="I15048" t="s">
        <v>145</v>
      </c>
      <c r="J15048" t="s">
        <v>918</v>
      </c>
      <c r="K15048">
        <v>2025</v>
      </c>
    </row>
    <row r="15049" spans="1:11" x14ac:dyDescent="0.25">
      <c r="A15049">
        <v>211111050</v>
      </c>
      <c r="B15049" t="s">
        <v>173</v>
      </c>
      <c r="C15049">
        <v>69.099999999999994</v>
      </c>
      <c r="D15049" t="s">
        <v>22</v>
      </c>
      <c r="E15049" s="1">
        <v>6.6800289435600577</v>
      </c>
      <c r="F15049">
        <v>461.59</v>
      </c>
      <c r="G15049" t="s">
        <v>668</v>
      </c>
      <c r="H15049" t="s">
        <v>54</v>
      </c>
      <c r="I15049" t="s">
        <v>145</v>
      </c>
      <c r="J15049" t="s">
        <v>918</v>
      </c>
      <c r="K15049">
        <v>2025</v>
      </c>
    </row>
    <row r="15050" spans="1:11" x14ac:dyDescent="0.25">
      <c r="A15050">
        <v>211111156</v>
      </c>
      <c r="B15050" t="s">
        <v>159</v>
      </c>
      <c r="C15050">
        <v>60.344999999999999</v>
      </c>
      <c r="D15050" t="s">
        <v>22</v>
      </c>
      <c r="E15050" s="1">
        <v>6.7800149142431021</v>
      </c>
      <c r="F15050">
        <v>409.14</v>
      </c>
      <c r="G15050" t="s">
        <v>668</v>
      </c>
      <c r="H15050" t="s">
        <v>898</v>
      </c>
      <c r="I15050" t="s">
        <v>145</v>
      </c>
      <c r="J15050" t="s">
        <v>918</v>
      </c>
      <c r="K15050">
        <v>2025</v>
      </c>
    </row>
    <row r="15051" spans="1:11" x14ac:dyDescent="0.25">
      <c r="A15051">
        <v>211111305</v>
      </c>
      <c r="B15051" t="s">
        <v>73</v>
      </c>
      <c r="C15051">
        <v>31.71</v>
      </c>
      <c r="D15051" t="s">
        <v>22</v>
      </c>
      <c r="E15051" s="1">
        <v>6.6802270577105016</v>
      </c>
      <c r="F15051">
        <v>211.83</v>
      </c>
      <c r="G15051" t="s">
        <v>668</v>
      </c>
      <c r="H15051" t="s">
        <v>54</v>
      </c>
      <c r="I15051" t="s">
        <v>145</v>
      </c>
      <c r="J15051" t="s">
        <v>918</v>
      </c>
      <c r="K15051">
        <v>2025</v>
      </c>
    </row>
    <row r="15052" spans="1:11" x14ac:dyDescent="0.25">
      <c r="A15052">
        <v>211111357</v>
      </c>
      <c r="B15052" t="s">
        <v>315</v>
      </c>
      <c r="C15052">
        <v>6.5049999999999999</v>
      </c>
      <c r="D15052" t="s">
        <v>22</v>
      </c>
      <c r="E15052" s="1">
        <v>6.7794004611837053</v>
      </c>
      <c r="F15052">
        <v>44.1</v>
      </c>
      <c r="G15052" t="s">
        <v>668</v>
      </c>
      <c r="H15052" t="s">
        <v>93</v>
      </c>
      <c r="I15052" t="s">
        <v>145</v>
      </c>
      <c r="J15052" t="s">
        <v>918</v>
      </c>
      <c r="K15052">
        <v>2025</v>
      </c>
    </row>
    <row r="15053" spans="1:11" x14ac:dyDescent="0.25">
      <c r="A15053">
        <v>211111800</v>
      </c>
      <c r="B15053" t="s">
        <v>150</v>
      </c>
      <c r="C15053">
        <v>21.684999999999999</v>
      </c>
      <c r="D15053" t="s">
        <v>22</v>
      </c>
      <c r="E15053" s="1">
        <v>6.7802628545077246</v>
      </c>
      <c r="F15053">
        <v>147.03</v>
      </c>
      <c r="G15053" t="s">
        <v>668</v>
      </c>
      <c r="H15053" t="s">
        <v>93</v>
      </c>
      <c r="I15053" t="s">
        <v>145</v>
      </c>
      <c r="J15053" t="s">
        <v>918</v>
      </c>
      <c r="K15053">
        <v>2025</v>
      </c>
    </row>
    <row r="15054" spans="1:11" x14ac:dyDescent="0.25">
      <c r="A15054">
        <v>211111847</v>
      </c>
      <c r="B15054" t="s">
        <v>209</v>
      </c>
      <c r="C15054">
        <v>7.4450000000000003</v>
      </c>
      <c r="D15054" t="s">
        <v>22</v>
      </c>
      <c r="E15054" s="1">
        <v>6.7803895231699123</v>
      </c>
      <c r="F15054">
        <v>50.48</v>
      </c>
      <c r="G15054" t="s">
        <v>668</v>
      </c>
      <c r="H15054" t="s">
        <v>744</v>
      </c>
      <c r="I15054" t="s">
        <v>145</v>
      </c>
      <c r="J15054" t="s">
        <v>918</v>
      </c>
      <c r="K15054">
        <v>2025</v>
      </c>
    </row>
    <row r="15055" spans="1:11" x14ac:dyDescent="0.25">
      <c r="A15055">
        <v>211111933</v>
      </c>
      <c r="B15055" t="s">
        <v>251</v>
      </c>
      <c r="C15055">
        <v>49.814999999999998</v>
      </c>
      <c r="D15055" t="s">
        <v>22</v>
      </c>
      <c r="E15055" s="1">
        <v>6.7798855766335446</v>
      </c>
      <c r="F15055">
        <v>337.74</v>
      </c>
      <c r="G15055" t="s">
        <v>668</v>
      </c>
      <c r="H15055" t="s">
        <v>93</v>
      </c>
      <c r="I15055" t="s">
        <v>145</v>
      </c>
      <c r="J15055" t="s">
        <v>918</v>
      </c>
      <c r="K15055">
        <v>2025</v>
      </c>
    </row>
    <row r="15056" spans="1:11" x14ac:dyDescent="0.25">
      <c r="A15056">
        <v>211111947</v>
      </c>
      <c r="B15056" t="s">
        <v>178</v>
      </c>
      <c r="C15056">
        <v>21.295000000000002</v>
      </c>
      <c r="D15056" t="s">
        <v>22</v>
      </c>
      <c r="E15056" s="1">
        <v>6.5574078422164819</v>
      </c>
      <c r="F15056">
        <v>139.63999999999999</v>
      </c>
      <c r="G15056" t="s">
        <v>668</v>
      </c>
      <c r="H15056" t="s">
        <v>54</v>
      </c>
      <c r="I15056" t="s">
        <v>145</v>
      </c>
      <c r="J15056" t="s">
        <v>918</v>
      </c>
      <c r="K15056">
        <v>2025</v>
      </c>
    </row>
    <row r="15057" spans="1:11" x14ac:dyDescent="0.25">
      <c r="A15057">
        <v>211111972</v>
      </c>
      <c r="B15057" t="s">
        <v>266</v>
      </c>
      <c r="C15057">
        <v>13.365</v>
      </c>
      <c r="D15057" t="s">
        <v>22</v>
      </c>
      <c r="E15057" s="1">
        <v>6.7796483352038903</v>
      </c>
      <c r="F15057">
        <v>90.61</v>
      </c>
      <c r="G15057" t="s">
        <v>668</v>
      </c>
      <c r="H15057" t="s">
        <v>54</v>
      </c>
      <c r="I15057" t="s">
        <v>145</v>
      </c>
      <c r="J15057" t="s">
        <v>918</v>
      </c>
      <c r="K15057">
        <v>2025</v>
      </c>
    </row>
    <row r="15058" spans="1:11" x14ac:dyDescent="0.25">
      <c r="A15058">
        <v>211112000</v>
      </c>
      <c r="B15058" t="s">
        <v>266</v>
      </c>
      <c r="C15058">
        <v>20.95</v>
      </c>
      <c r="D15058" t="s">
        <v>22</v>
      </c>
      <c r="E15058" s="1">
        <v>6.7804295942720776</v>
      </c>
      <c r="F15058">
        <v>142.05000000000001</v>
      </c>
      <c r="G15058" t="s">
        <v>668</v>
      </c>
      <c r="H15058" t="s">
        <v>54</v>
      </c>
      <c r="I15058" t="s">
        <v>145</v>
      </c>
      <c r="J15058" t="s">
        <v>918</v>
      </c>
      <c r="K15058">
        <v>2025</v>
      </c>
    </row>
    <row r="15059" spans="1:11" x14ac:dyDescent="0.25">
      <c r="A15059">
        <v>211112120</v>
      </c>
      <c r="B15059" t="s">
        <v>216</v>
      </c>
      <c r="C15059">
        <v>39.159999999999997</v>
      </c>
      <c r="D15059" t="s">
        <v>22</v>
      </c>
      <c r="E15059" s="1">
        <v>6.6800306435137893</v>
      </c>
      <c r="F15059">
        <v>261.58999999999997</v>
      </c>
      <c r="G15059" t="s">
        <v>668</v>
      </c>
      <c r="H15059" t="s">
        <v>54</v>
      </c>
      <c r="I15059" t="s">
        <v>145</v>
      </c>
      <c r="J15059" t="s">
        <v>918</v>
      </c>
      <c r="K15059">
        <v>2025</v>
      </c>
    </row>
    <row r="15060" spans="1:11" x14ac:dyDescent="0.25">
      <c r="A15060">
        <v>211112125</v>
      </c>
      <c r="B15060" t="s">
        <v>218</v>
      </c>
      <c r="C15060">
        <v>6.9550000000000001</v>
      </c>
      <c r="D15060" t="s">
        <v>22</v>
      </c>
      <c r="E15060" s="1">
        <v>6.7792954708842554</v>
      </c>
      <c r="F15060">
        <v>47.15</v>
      </c>
      <c r="G15060" t="s">
        <v>668</v>
      </c>
      <c r="H15060" t="s">
        <v>54</v>
      </c>
      <c r="I15060" t="s">
        <v>145</v>
      </c>
      <c r="J15060" t="s">
        <v>918</v>
      </c>
      <c r="K15060">
        <v>2025</v>
      </c>
    </row>
    <row r="15061" spans="1:11" x14ac:dyDescent="0.25">
      <c r="A15061">
        <v>211112132</v>
      </c>
      <c r="B15061" t="s">
        <v>166</v>
      </c>
      <c r="C15061">
        <v>22.835000000000001</v>
      </c>
      <c r="D15061" t="s">
        <v>22</v>
      </c>
      <c r="E15061" s="1">
        <v>6.7799430698489154</v>
      </c>
      <c r="F15061">
        <v>154.82</v>
      </c>
      <c r="G15061" t="s">
        <v>668</v>
      </c>
      <c r="H15061" t="s">
        <v>76</v>
      </c>
      <c r="I15061" t="s">
        <v>145</v>
      </c>
      <c r="J15061" t="s">
        <v>918</v>
      </c>
      <c r="K15061">
        <v>2025</v>
      </c>
    </row>
    <row r="15062" spans="1:11" x14ac:dyDescent="0.25">
      <c r="A15062">
        <v>211112198</v>
      </c>
      <c r="B15062" t="s">
        <v>167</v>
      </c>
      <c r="C15062">
        <v>14.53</v>
      </c>
      <c r="D15062" t="s">
        <v>22</v>
      </c>
      <c r="E15062" s="1">
        <v>6.7804542326221613</v>
      </c>
      <c r="F15062">
        <v>98.52</v>
      </c>
      <c r="G15062" t="s">
        <v>668</v>
      </c>
      <c r="H15062" t="s">
        <v>76</v>
      </c>
      <c r="I15062" t="s">
        <v>145</v>
      </c>
      <c r="J15062" t="s">
        <v>918</v>
      </c>
      <c r="K15062">
        <v>2025</v>
      </c>
    </row>
    <row r="15063" spans="1:11" x14ac:dyDescent="0.25">
      <c r="A15063">
        <v>211112216</v>
      </c>
      <c r="B15063" t="s">
        <v>461</v>
      </c>
      <c r="C15063">
        <v>24.14</v>
      </c>
      <c r="D15063" t="s">
        <v>22</v>
      </c>
      <c r="E15063" s="1">
        <v>6.8798674399337205</v>
      </c>
      <c r="F15063">
        <v>166.08</v>
      </c>
      <c r="G15063" t="s">
        <v>668</v>
      </c>
      <c r="H15063" t="s">
        <v>31</v>
      </c>
      <c r="I15063" t="s">
        <v>145</v>
      </c>
      <c r="J15063" t="s">
        <v>918</v>
      </c>
      <c r="K15063">
        <v>2025</v>
      </c>
    </row>
    <row r="15064" spans="1:11" x14ac:dyDescent="0.25">
      <c r="A15064">
        <v>211112221</v>
      </c>
      <c r="B15064" t="s">
        <v>407</v>
      </c>
      <c r="C15064">
        <v>38.755000000000003</v>
      </c>
      <c r="D15064" t="s">
        <v>22</v>
      </c>
      <c r="E15064" s="1">
        <v>6.6799122693845954</v>
      </c>
      <c r="F15064">
        <v>258.88</v>
      </c>
      <c r="G15064" t="s">
        <v>668</v>
      </c>
      <c r="H15064" t="s">
        <v>93</v>
      </c>
      <c r="I15064" t="s">
        <v>145</v>
      </c>
      <c r="J15064" t="s">
        <v>918</v>
      </c>
      <c r="K15064">
        <v>2025</v>
      </c>
    </row>
    <row r="15065" spans="1:11" x14ac:dyDescent="0.25">
      <c r="A15065">
        <v>211112252</v>
      </c>
      <c r="B15065" t="s">
        <v>84</v>
      </c>
      <c r="C15065">
        <v>34.325000000000003</v>
      </c>
      <c r="D15065" t="s">
        <v>22</v>
      </c>
      <c r="E15065" s="1">
        <v>6.7801893663510553</v>
      </c>
      <c r="F15065">
        <v>232.73</v>
      </c>
      <c r="G15065" t="s">
        <v>668</v>
      </c>
      <c r="H15065" t="s">
        <v>898</v>
      </c>
      <c r="I15065" t="s">
        <v>145</v>
      </c>
      <c r="J15065" t="s">
        <v>918</v>
      </c>
      <c r="K15065">
        <v>2025</v>
      </c>
    </row>
    <row r="15066" spans="1:11" x14ac:dyDescent="0.25">
      <c r="A15066">
        <v>211112312</v>
      </c>
      <c r="B15066" t="s">
        <v>154</v>
      </c>
      <c r="C15066">
        <v>67.47</v>
      </c>
      <c r="D15066" t="s">
        <v>22</v>
      </c>
      <c r="E15066" s="1">
        <v>6.8800948569734697</v>
      </c>
      <c r="F15066">
        <v>464.2</v>
      </c>
      <c r="G15066" t="s">
        <v>668</v>
      </c>
      <c r="H15066" t="s">
        <v>19</v>
      </c>
      <c r="I15066" t="s">
        <v>145</v>
      </c>
      <c r="J15066" t="s">
        <v>918</v>
      </c>
      <c r="K15066">
        <v>2025</v>
      </c>
    </row>
    <row r="15067" spans="1:11" x14ac:dyDescent="0.25">
      <c r="A15067">
        <v>211112315</v>
      </c>
      <c r="B15067" t="s">
        <v>185</v>
      </c>
      <c r="C15067">
        <v>7.9749999999999996</v>
      </c>
      <c r="D15067" t="s">
        <v>22</v>
      </c>
      <c r="E15067" s="1">
        <v>6.7799373040752355</v>
      </c>
      <c r="F15067">
        <v>54.07</v>
      </c>
      <c r="G15067" t="s">
        <v>668</v>
      </c>
      <c r="H15067" t="s">
        <v>93</v>
      </c>
      <c r="I15067" t="s">
        <v>145</v>
      </c>
      <c r="J15067" t="s">
        <v>918</v>
      </c>
      <c r="K15067">
        <v>2025</v>
      </c>
    </row>
    <row r="15068" spans="1:11" x14ac:dyDescent="0.25">
      <c r="A15068">
        <v>211112321</v>
      </c>
      <c r="B15068" t="s">
        <v>342</v>
      </c>
      <c r="C15068">
        <v>7.1</v>
      </c>
      <c r="D15068" t="s">
        <v>22</v>
      </c>
      <c r="E15068" s="1">
        <v>6.7802816901408454</v>
      </c>
      <c r="F15068">
        <v>48.14</v>
      </c>
      <c r="G15068" t="s">
        <v>668</v>
      </c>
      <c r="H15068" t="s">
        <v>93</v>
      </c>
      <c r="I15068" t="s">
        <v>145</v>
      </c>
      <c r="J15068" t="s">
        <v>918</v>
      </c>
      <c r="K15068">
        <v>2025</v>
      </c>
    </row>
    <row r="15069" spans="1:11" x14ac:dyDescent="0.25">
      <c r="A15069">
        <v>211112436</v>
      </c>
      <c r="B15069" t="s">
        <v>89</v>
      </c>
      <c r="C15069">
        <v>7.085</v>
      </c>
      <c r="D15069" t="s">
        <v>22</v>
      </c>
      <c r="E15069" s="1">
        <v>6.8793225123500354</v>
      </c>
      <c r="F15069">
        <v>48.74</v>
      </c>
      <c r="G15069" t="s">
        <v>668</v>
      </c>
      <c r="H15069" t="s">
        <v>76</v>
      </c>
      <c r="I15069" t="s">
        <v>145</v>
      </c>
      <c r="J15069" t="s">
        <v>918</v>
      </c>
      <c r="K15069">
        <v>2025</v>
      </c>
    </row>
    <row r="15070" spans="1:11" x14ac:dyDescent="0.25">
      <c r="A15070">
        <v>211112467</v>
      </c>
      <c r="B15070" t="s">
        <v>618</v>
      </c>
      <c r="C15070">
        <v>7.8949999999999996</v>
      </c>
      <c r="D15070" t="s">
        <v>22</v>
      </c>
      <c r="E15070" s="1">
        <v>6.7802406586447121</v>
      </c>
      <c r="F15070">
        <v>53.53</v>
      </c>
      <c r="G15070" t="s">
        <v>668</v>
      </c>
      <c r="H15070" t="s">
        <v>93</v>
      </c>
      <c r="I15070" t="s">
        <v>145</v>
      </c>
      <c r="J15070" t="s">
        <v>918</v>
      </c>
      <c r="K15070">
        <v>2025</v>
      </c>
    </row>
    <row r="15071" spans="1:11" x14ac:dyDescent="0.25">
      <c r="A15071">
        <v>211112515</v>
      </c>
      <c r="B15071" t="s">
        <v>826</v>
      </c>
      <c r="C15071">
        <v>1.79</v>
      </c>
      <c r="D15071" t="s">
        <v>22</v>
      </c>
      <c r="E15071" s="1">
        <v>6.7821229050279328</v>
      </c>
      <c r="F15071">
        <v>12.14</v>
      </c>
      <c r="G15071" t="s">
        <v>668</v>
      </c>
      <c r="H15071" t="s">
        <v>31</v>
      </c>
      <c r="I15071" t="s">
        <v>145</v>
      </c>
      <c r="J15071" t="s">
        <v>918</v>
      </c>
      <c r="K15071">
        <v>2025</v>
      </c>
    </row>
    <row r="15072" spans="1:11" x14ac:dyDescent="0.25">
      <c r="A15072">
        <v>211140064</v>
      </c>
      <c r="B15072" t="s">
        <v>21</v>
      </c>
      <c r="C15072">
        <v>1.3149999999999999</v>
      </c>
      <c r="D15072" t="s">
        <v>22</v>
      </c>
      <c r="E15072" s="1">
        <v>7.2167300380228143</v>
      </c>
      <c r="F15072">
        <v>9.49</v>
      </c>
      <c r="G15072" t="s">
        <v>668</v>
      </c>
      <c r="H15072" t="s">
        <v>9</v>
      </c>
      <c r="I15072" t="s">
        <v>145</v>
      </c>
      <c r="J15072" t="s">
        <v>918</v>
      </c>
      <c r="K15072">
        <v>2025</v>
      </c>
    </row>
    <row r="15073" spans="1:11" x14ac:dyDescent="0.25">
      <c r="A15073">
        <v>211140149</v>
      </c>
      <c r="B15073" t="s">
        <v>487</v>
      </c>
      <c r="C15073">
        <v>3.58</v>
      </c>
      <c r="D15073" t="s">
        <v>22</v>
      </c>
      <c r="E15073" s="1">
        <v>7.2206703910614527</v>
      </c>
      <c r="F15073">
        <v>25.85</v>
      </c>
      <c r="G15073" t="s">
        <v>668</v>
      </c>
      <c r="H15073" t="s">
        <v>9</v>
      </c>
      <c r="I15073" t="s">
        <v>145</v>
      </c>
      <c r="J15073" t="s">
        <v>918</v>
      </c>
      <c r="K15073">
        <v>2025</v>
      </c>
    </row>
    <row r="15074" spans="1:11" x14ac:dyDescent="0.25">
      <c r="A15074">
        <v>211140171</v>
      </c>
      <c r="B15074" t="s">
        <v>237</v>
      </c>
      <c r="C15074">
        <v>0.45500000000000002</v>
      </c>
      <c r="D15074" t="s">
        <v>22</v>
      </c>
      <c r="E15074" s="1">
        <v>7.2307692307692308</v>
      </c>
      <c r="F15074">
        <v>3.29</v>
      </c>
      <c r="G15074" t="s">
        <v>668</v>
      </c>
      <c r="H15074" t="s">
        <v>9</v>
      </c>
      <c r="I15074" t="s">
        <v>145</v>
      </c>
      <c r="J15074" t="s">
        <v>918</v>
      </c>
      <c r="K15074">
        <v>2025</v>
      </c>
    </row>
    <row r="15075" spans="1:11" x14ac:dyDescent="0.25">
      <c r="A15075">
        <v>211110114</v>
      </c>
      <c r="B15075" t="s">
        <v>194</v>
      </c>
      <c r="C15075">
        <v>3.415</v>
      </c>
      <c r="D15075" t="s">
        <v>22</v>
      </c>
      <c r="E15075" s="1">
        <v>6.9604685212298678</v>
      </c>
      <c r="F15075">
        <v>23.77</v>
      </c>
      <c r="G15075" t="s">
        <v>669</v>
      </c>
      <c r="H15075" t="s">
        <v>19</v>
      </c>
      <c r="I15075" t="s">
        <v>145</v>
      </c>
      <c r="J15075" t="s">
        <v>918</v>
      </c>
      <c r="K15075">
        <v>2025</v>
      </c>
    </row>
    <row r="15076" spans="1:11" x14ac:dyDescent="0.25">
      <c r="A15076">
        <v>211110244</v>
      </c>
      <c r="B15076" t="s">
        <v>466</v>
      </c>
      <c r="C15076">
        <v>3.7749999999999999</v>
      </c>
      <c r="D15076" t="s">
        <v>22</v>
      </c>
      <c r="E15076" s="1">
        <v>7.4198675496688749</v>
      </c>
      <c r="F15076">
        <v>28.01</v>
      </c>
      <c r="G15076" t="s">
        <v>669</v>
      </c>
      <c r="H15076" t="s">
        <v>76</v>
      </c>
      <c r="I15076" t="s">
        <v>145</v>
      </c>
      <c r="J15076" t="s">
        <v>918</v>
      </c>
      <c r="K15076">
        <v>2025</v>
      </c>
    </row>
    <row r="15077" spans="1:11" x14ac:dyDescent="0.25">
      <c r="A15077">
        <v>211110601</v>
      </c>
      <c r="B15077" t="s">
        <v>400</v>
      </c>
      <c r="C15077">
        <v>15.36</v>
      </c>
      <c r="D15077" t="s">
        <v>22</v>
      </c>
      <c r="E15077" s="1">
        <v>6.860026041666667</v>
      </c>
      <c r="F15077">
        <v>105.37</v>
      </c>
      <c r="G15077" t="s">
        <v>669</v>
      </c>
      <c r="H15077" t="s">
        <v>19</v>
      </c>
      <c r="I15077" t="s">
        <v>145</v>
      </c>
      <c r="J15077" t="s">
        <v>918</v>
      </c>
      <c r="K15077">
        <v>2025</v>
      </c>
    </row>
    <row r="15078" spans="1:11" x14ac:dyDescent="0.25">
      <c r="A15078">
        <v>211110610</v>
      </c>
      <c r="B15078" t="s">
        <v>485</v>
      </c>
      <c r="C15078">
        <v>0.31999999999999901</v>
      </c>
      <c r="D15078" t="s">
        <v>22</v>
      </c>
      <c r="E15078" s="1">
        <v>6.9375000000000222</v>
      </c>
      <c r="F15078">
        <v>2.2200000000000002</v>
      </c>
      <c r="G15078" t="s">
        <v>669</v>
      </c>
      <c r="H15078" t="s">
        <v>93</v>
      </c>
      <c r="I15078" t="s">
        <v>145</v>
      </c>
      <c r="J15078" t="s">
        <v>918</v>
      </c>
      <c r="K15078">
        <v>2025</v>
      </c>
    </row>
    <row r="15079" spans="1:11" x14ac:dyDescent="0.25">
      <c r="A15079">
        <v>211111024</v>
      </c>
      <c r="B15079" t="s">
        <v>158</v>
      </c>
      <c r="C15079">
        <v>12.15</v>
      </c>
      <c r="D15079" t="s">
        <v>22</v>
      </c>
      <c r="E15079" s="1">
        <v>6.9604938271604935</v>
      </c>
      <c r="F15079">
        <v>84.57</v>
      </c>
      <c r="G15079" t="s">
        <v>669</v>
      </c>
      <c r="H15079" t="s">
        <v>898</v>
      </c>
      <c r="I15079" t="s">
        <v>145</v>
      </c>
      <c r="J15079" t="s">
        <v>918</v>
      </c>
      <c r="K15079">
        <v>2025</v>
      </c>
    </row>
    <row r="15080" spans="1:11" x14ac:dyDescent="0.25">
      <c r="A15080">
        <v>211111050</v>
      </c>
      <c r="B15080" t="s">
        <v>173</v>
      </c>
      <c r="C15080">
        <v>3.375</v>
      </c>
      <c r="D15080" t="s">
        <v>22</v>
      </c>
      <c r="E15080" s="1">
        <v>6.7614814814814812</v>
      </c>
      <c r="F15080">
        <v>22.82</v>
      </c>
      <c r="G15080" t="s">
        <v>669</v>
      </c>
      <c r="H15080" t="s">
        <v>54</v>
      </c>
      <c r="I15080" t="s">
        <v>145</v>
      </c>
      <c r="J15080" t="s">
        <v>918</v>
      </c>
      <c r="K15080">
        <v>2025</v>
      </c>
    </row>
    <row r="15081" spans="1:11" x14ac:dyDescent="0.25">
      <c r="A15081">
        <v>211111166</v>
      </c>
      <c r="B15081" t="s">
        <v>312</v>
      </c>
      <c r="C15081">
        <v>7.0750000000000002</v>
      </c>
      <c r="D15081" t="s">
        <v>22</v>
      </c>
      <c r="E15081" s="1">
        <v>6.8593639575971732</v>
      </c>
      <c r="F15081">
        <v>48.53</v>
      </c>
      <c r="G15081" t="s">
        <v>669</v>
      </c>
      <c r="H15081" t="s">
        <v>54</v>
      </c>
      <c r="I15081" t="s">
        <v>145</v>
      </c>
      <c r="J15081" t="s">
        <v>918</v>
      </c>
      <c r="K15081">
        <v>2025</v>
      </c>
    </row>
    <row r="15082" spans="1:11" x14ac:dyDescent="0.25">
      <c r="A15082">
        <v>211111305</v>
      </c>
      <c r="B15082" t="s">
        <v>73</v>
      </c>
      <c r="C15082">
        <v>21.163</v>
      </c>
      <c r="D15082" t="s">
        <v>22</v>
      </c>
      <c r="E15082" s="1">
        <v>6.7599111657137456</v>
      </c>
      <c r="F15082">
        <v>143.06</v>
      </c>
      <c r="G15082" t="s">
        <v>669</v>
      </c>
      <c r="H15082" t="s">
        <v>54</v>
      </c>
      <c r="I15082" t="s">
        <v>145</v>
      </c>
      <c r="J15082" t="s">
        <v>918</v>
      </c>
      <c r="K15082">
        <v>2025</v>
      </c>
    </row>
    <row r="15083" spans="1:11" x14ac:dyDescent="0.25">
      <c r="A15083">
        <v>211111357</v>
      </c>
      <c r="B15083" t="s">
        <v>315</v>
      </c>
      <c r="C15083">
        <v>3.835</v>
      </c>
      <c r="D15083" t="s">
        <v>22</v>
      </c>
      <c r="E15083" s="1">
        <v>6.8604954367666231</v>
      </c>
      <c r="F15083">
        <v>26.31</v>
      </c>
      <c r="G15083" t="s">
        <v>669</v>
      </c>
      <c r="H15083" t="s">
        <v>93</v>
      </c>
      <c r="I15083" t="s">
        <v>145</v>
      </c>
      <c r="J15083" t="s">
        <v>918</v>
      </c>
      <c r="K15083">
        <v>2025</v>
      </c>
    </row>
    <row r="15084" spans="1:11" x14ac:dyDescent="0.25">
      <c r="A15084">
        <v>211111567</v>
      </c>
      <c r="B15084" t="s">
        <v>256</v>
      </c>
      <c r="C15084">
        <v>3.59</v>
      </c>
      <c r="D15084" t="s">
        <v>22</v>
      </c>
      <c r="E15084" s="1">
        <v>6.96100278551532</v>
      </c>
      <c r="F15084">
        <v>24.99</v>
      </c>
      <c r="G15084" t="s">
        <v>669</v>
      </c>
      <c r="H15084" t="s">
        <v>76</v>
      </c>
      <c r="I15084" t="s">
        <v>145</v>
      </c>
      <c r="J15084" t="s">
        <v>918</v>
      </c>
      <c r="K15084">
        <v>2025</v>
      </c>
    </row>
    <row r="15085" spans="1:11" x14ac:dyDescent="0.25">
      <c r="A15085">
        <v>211112010</v>
      </c>
      <c r="B15085" t="s">
        <v>439</v>
      </c>
      <c r="C15085">
        <v>3.44</v>
      </c>
      <c r="D15085" t="s">
        <v>22</v>
      </c>
      <c r="E15085" s="1">
        <v>6.8604651162790704</v>
      </c>
      <c r="F15085">
        <v>23.6</v>
      </c>
      <c r="G15085" t="s">
        <v>669</v>
      </c>
      <c r="H15085" t="s">
        <v>54</v>
      </c>
      <c r="I15085" t="s">
        <v>145</v>
      </c>
      <c r="J15085" t="s">
        <v>918</v>
      </c>
      <c r="K15085">
        <v>2025</v>
      </c>
    </row>
    <row r="15086" spans="1:11" x14ac:dyDescent="0.25">
      <c r="A15086">
        <v>211112221</v>
      </c>
      <c r="B15086" t="s">
        <v>407</v>
      </c>
      <c r="C15086">
        <v>-5.0049999999999999</v>
      </c>
      <c r="D15086" t="s">
        <v>22</v>
      </c>
      <c r="E15086" s="1">
        <v>6.7592407592407593</v>
      </c>
      <c r="F15086">
        <v>-33.83</v>
      </c>
      <c r="G15086" t="s">
        <v>669</v>
      </c>
      <c r="H15086" t="s">
        <v>93</v>
      </c>
      <c r="I15086" t="s">
        <v>145</v>
      </c>
      <c r="J15086" t="s">
        <v>918</v>
      </c>
      <c r="K15086">
        <v>2025</v>
      </c>
    </row>
    <row r="15087" spans="1:11" x14ac:dyDescent="0.25">
      <c r="A15087">
        <v>211112410</v>
      </c>
      <c r="B15087" t="s">
        <v>53</v>
      </c>
      <c r="C15087">
        <v>3.7749999999999999</v>
      </c>
      <c r="D15087" t="s">
        <v>22</v>
      </c>
      <c r="E15087" s="1">
        <v>6.8609271523178803</v>
      </c>
      <c r="F15087">
        <v>25.9</v>
      </c>
      <c r="G15087" t="s">
        <v>669</v>
      </c>
      <c r="H15087" t="s">
        <v>93</v>
      </c>
      <c r="I15087" t="s">
        <v>145</v>
      </c>
      <c r="J15087" t="s">
        <v>918</v>
      </c>
      <c r="K15087">
        <v>2025</v>
      </c>
    </row>
    <row r="15088" spans="1:11" x14ac:dyDescent="0.25">
      <c r="A15088">
        <v>211112483</v>
      </c>
      <c r="B15088" t="s">
        <v>757</v>
      </c>
      <c r="C15088">
        <v>18.395</v>
      </c>
      <c r="D15088" t="s">
        <v>22</v>
      </c>
      <c r="E15088" s="1">
        <v>6.759989127480293</v>
      </c>
      <c r="F15088">
        <v>124.35</v>
      </c>
      <c r="G15088" t="s">
        <v>669</v>
      </c>
      <c r="H15088" t="s">
        <v>93</v>
      </c>
      <c r="I15088" t="s">
        <v>145</v>
      </c>
      <c r="J15088" t="s">
        <v>918</v>
      </c>
      <c r="K15088">
        <v>2025</v>
      </c>
    </row>
    <row r="15089" spans="1:11" x14ac:dyDescent="0.25">
      <c r="A15089">
        <v>211112515</v>
      </c>
      <c r="B15089" t="s">
        <v>826</v>
      </c>
      <c r="C15089">
        <v>37.42</v>
      </c>
      <c r="D15089" t="s">
        <v>22</v>
      </c>
      <c r="E15089" s="1">
        <v>6.859967931587386</v>
      </c>
      <c r="F15089">
        <v>256.7</v>
      </c>
      <c r="G15089" t="s">
        <v>669</v>
      </c>
      <c r="H15089" t="s">
        <v>31</v>
      </c>
      <c r="I15089" t="s">
        <v>145</v>
      </c>
      <c r="J15089" t="s">
        <v>918</v>
      </c>
      <c r="K15089">
        <v>2025</v>
      </c>
    </row>
    <row r="15090" spans="1:11" x14ac:dyDescent="0.25">
      <c r="A15090">
        <v>211140016</v>
      </c>
      <c r="B15090" t="s">
        <v>288</v>
      </c>
      <c r="C15090">
        <v>0.52</v>
      </c>
      <c r="D15090" t="s">
        <v>22</v>
      </c>
      <c r="E15090" s="1">
        <v>7.4230769230769225</v>
      </c>
      <c r="F15090">
        <v>3.86</v>
      </c>
      <c r="G15090" t="s">
        <v>669</v>
      </c>
      <c r="H15090" t="s">
        <v>9</v>
      </c>
      <c r="I15090" t="s">
        <v>145</v>
      </c>
      <c r="J15090" t="s">
        <v>918</v>
      </c>
      <c r="K15090">
        <v>2025</v>
      </c>
    </row>
    <row r="15091" spans="1:11" x14ac:dyDescent="0.25">
      <c r="A15091">
        <v>211140089</v>
      </c>
      <c r="B15091" t="s">
        <v>63</v>
      </c>
      <c r="C15091">
        <v>0.89500000000000002</v>
      </c>
      <c r="D15091" t="s">
        <v>22</v>
      </c>
      <c r="E15091" s="1">
        <v>7.4189944134078205</v>
      </c>
      <c r="F15091">
        <v>6.64</v>
      </c>
      <c r="G15091" t="s">
        <v>669</v>
      </c>
      <c r="H15091" t="s">
        <v>9</v>
      </c>
      <c r="I15091" t="s">
        <v>145</v>
      </c>
      <c r="J15091" t="s">
        <v>918</v>
      </c>
      <c r="K15091">
        <v>2025</v>
      </c>
    </row>
    <row r="15092" spans="1:11" x14ac:dyDescent="0.25">
      <c r="A15092">
        <v>211110212</v>
      </c>
      <c r="B15092" t="s">
        <v>117</v>
      </c>
      <c r="C15092">
        <v>6.32</v>
      </c>
      <c r="D15092" t="s">
        <v>22</v>
      </c>
      <c r="E15092" s="1">
        <v>6.7499999999999991</v>
      </c>
      <c r="F15092">
        <v>42.66</v>
      </c>
      <c r="G15092" t="s">
        <v>671</v>
      </c>
      <c r="H15092" t="s">
        <v>19</v>
      </c>
      <c r="I15092" t="s">
        <v>145</v>
      </c>
      <c r="J15092" t="s">
        <v>918</v>
      </c>
      <c r="K15092">
        <v>2025</v>
      </c>
    </row>
    <row r="15093" spans="1:11" x14ac:dyDescent="0.25">
      <c r="A15093">
        <v>211111947</v>
      </c>
      <c r="B15093" t="s">
        <v>178</v>
      </c>
      <c r="C15093">
        <v>18.555</v>
      </c>
      <c r="D15093" t="s">
        <v>22</v>
      </c>
      <c r="E15093" s="1">
        <v>6.6914578280786845</v>
      </c>
      <c r="F15093">
        <v>124.16</v>
      </c>
      <c r="G15093" t="s">
        <v>671</v>
      </c>
      <c r="H15093" t="s">
        <v>54</v>
      </c>
      <c r="I15093" t="s">
        <v>145</v>
      </c>
      <c r="J15093" t="s">
        <v>918</v>
      </c>
      <c r="K15093">
        <v>2025</v>
      </c>
    </row>
    <row r="15094" spans="1:11" x14ac:dyDescent="0.25">
      <c r="A15094">
        <v>211111992</v>
      </c>
      <c r="B15094" t="s">
        <v>152</v>
      </c>
      <c r="C15094">
        <v>5.7549999999999999</v>
      </c>
      <c r="D15094" t="s">
        <v>22</v>
      </c>
      <c r="E15094" s="1">
        <v>6.8496959165942659</v>
      </c>
      <c r="F15094">
        <v>39.42</v>
      </c>
      <c r="G15094" t="s">
        <v>671</v>
      </c>
      <c r="H15094" t="s">
        <v>76</v>
      </c>
      <c r="I15094" t="s">
        <v>145</v>
      </c>
      <c r="J15094" t="s">
        <v>918</v>
      </c>
      <c r="K15094">
        <v>2025</v>
      </c>
    </row>
    <row r="15095" spans="1:11" x14ac:dyDescent="0.25">
      <c r="A15095">
        <v>211112221</v>
      </c>
      <c r="B15095" t="s">
        <v>407</v>
      </c>
      <c r="C15095">
        <v>30.155000000000001</v>
      </c>
      <c r="D15095" t="s">
        <v>22</v>
      </c>
      <c r="E15095" s="1">
        <v>6.5498258995191501</v>
      </c>
      <c r="F15095">
        <v>197.51</v>
      </c>
      <c r="G15095" t="s">
        <v>671</v>
      </c>
      <c r="H15095" t="s">
        <v>93</v>
      </c>
      <c r="I15095" t="s">
        <v>145</v>
      </c>
      <c r="J15095" t="s">
        <v>918</v>
      </c>
      <c r="K15095">
        <v>2025</v>
      </c>
    </row>
    <row r="15096" spans="1:11" x14ac:dyDescent="0.25">
      <c r="A15096">
        <v>211112314</v>
      </c>
      <c r="B15096" t="s">
        <v>184</v>
      </c>
      <c r="C15096">
        <v>5.12</v>
      </c>
      <c r="D15096" t="s">
        <v>22</v>
      </c>
      <c r="E15096" s="1">
        <v>6.849609375</v>
      </c>
      <c r="F15096">
        <v>35.07</v>
      </c>
      <c r="G15096" t="s">
        <v>671</v>
      </c>
      <c r="H15096" t="s">
        <v>76</v>
      </c>
      <c r="I15096" t="s">
        <v>145</v>
      </c>
      <c r="J15096" t="s">
        <v>918</v>
      </c>
      <c r="K15096">
        <v>2025</v>
      </c>
    </row>
    <row r="15097" spans="1:11" x14ac:dyDescent="0.25">
      <c r="A15097">
        <v>211112436</v>
      </c>
      <c r="B15097" t="s">
        <v>89</v>
      </c>
      <c r="C15097">
        <v>25.2</v>
      </c>
      <c r="D15097" t="s">
        <v>22</v>
      </c>
      <c r="E15097" s="1">
        <v>6.8500000000000005</v>
      </c>
      <c r="F15097">
        <v>172.62</v>
      </c>
      <c r="G15097" t="s">
        <v>671</v>
      </c>
      <c r="H15097" t="s">
        <v>76</v>
      </c>
      <c r="I15097" t="s">
        <v>145</v>
      </c>
      <c r="J15097" t="s">
        <v>918</v>
      </c>
      <c r="K15097">
        <v>2025</v>
      </c>
    </row>
    <row r="15098" spans="1:11" x14ac:dyDescent="0.25">
      <c r="A15098">
        <v>211110191</v>
      </c>
      <c r="B15098" t="s">
        <v>105</v>
      </c>
      <c r="C15098">
        <v>10.61</v>
      </c>
      <c r="D15098" t="s">
        <v>22</v>
      </c>
      <c r="E15098" s="1">
        <v>3.3996229971724792</v>
      </c>
      <c r="F15098">
        <v>36.07</v>
      </c>
      <c r="G15098" t="s">
        <v>674</v>
      </c>
      <c r="H15098" t="s">
        <v>54</v>
      </c>
      <c r="I15098" t="s">
        <v>145</v>
      </c>
      <c r="J15098" t="s">
        <v>918</v>
      </c>
      <c r="K15098">
        <v>2025</v>
      </c>
    </row>
    <row r="15099" spans="1:11" x14ac:dyDescent="0.25">
      <c r="A15099">
        <v>211110364</v>
      </c>
      <c r="B15099" t="s">
        <v>72</v>
      </c>
      <c r="C15099">
        <v>4.4349999999999996</v>
      </c>
      <c r="D15099" t="s">
        <v>22</v>
      </c>
      <c r="E15099" s="1">
        <v>3.499436302142052</v>
      </c>
      <c r="F15099">
        <v>15.52</v>
      </c>
      <c r="G15099" t="s">
        <v>674</v>
      </c>
      <c r="H15099" t="s">
        <v>19</v>
      </c>
      <c r="I15099" t="s">
        <v>145</v>
      </c>
      <c r="J15099" t="s">
        <v>918</v>
      </c>
      <c r="K15099">
        <v>2025</v>
      </c>
    </row>
    <row r="15100" spans="1:11" x14ac:dyDescent="0.25">
      <c r="A15100">
        <v>211110578</v>
      </c>
      <c r="B15100" t="s">
        <v>171</v>
      </c>
      <c r="C15100">
        <v>19.925000000000001</v>
      </c>
      <c r="D15100" t="s">
        <v>22</v>
      </c>
      <c r="E15100" s="1">
        <v>3.2998745294855709</v>
      </c>
      <c r="F15100">
        <v>65.75</v>
      </c>
      <c r="G15100" t="s">
        <v>674</v>
      </c>
      <c r="H15100" t="s">
        <v>54</v>
      </c>
      <c r="I15100" t="s">
        <v>145</v>
      </c>
      <c r="J15100" t="s">
        <v>918</v>
      </c>
      <c r="K15100">
        <v>2025</v>
      </c>
    </row>
    <row r="15101" spans="1:11" x14ac:dyDescent="0.25">
      <c r="A15101">
        <v>211110623</v>
      </c>
      <c r="B15101" t="s">
        <v>157</v>
      </c>
      <c r="C15101">
        <v>10.69</v>
      </c>
      <c r="D15101" t="s">
        <v>22</v>
      </c>
      <c r="E15101" s="1">
        <v>3.3994387277829752</v>
      </c>
      <c r="F15101">
        <v>36.340000000000003</v>
      </c>
      <c r="G15101" t="s">
        <v>674</v>
      </c>
      <c r="H15101" t="s">
        <v>898</v>
      </c>
      <c r="I15101" t="s">
        <v>145</v>
      </c>
      <c r="J15101" t="s">
        <v>918</v>
      </c>
      <c r="K15101">
        <v>2025</v>
      </c>
    </row>
    <row r="15102" spans="1:11" x14ac:dyDescent="0.25">
      <c r="A15102">
        <v>211110711</v>
      </c>
      <c r="B15102" t="s">
        <v>197</v>
      </c>
      <c r="C15102">
        <v>199.505</v>
      </c>
      <c r="D15102" t="s">
        <v>22</v>
      </c>
      <c r="E15102" s="1">
        <v>3.4000150372171127</v>
      </c>
      <c r="F15102">
        <v>678.32</v>
      </c>
      <c r="G15102" t="s">
        <v>674</v>
      </c>
      <c r="H15102" t="s">
        <v>898</v>
      </c>
      <c r="I15102" t="s">
        <v>145</v>
      </c>
      <c r="J15102" t="s">
        <v>918</v>
      </c>
      <c r="K15102">
        <v>2025</v>
      </c>
    </row>
    <row r="15103" spans="1:11" x14ac:dyDescent="0.25">
      <c r="A15103">
        <v>211110841</v>
      </c>
      <c r="B15103" t="s">
        <v>118</v>
      </c>
      <c r="C15103">
        <v>10.385</v>
      </c>
      <c r="D15103" t="s">
        <v>22</v>
      </c>
      <c r="E15103" s="1">
        <v>3.400096292729899</v>
      </c>
      <c r="F15103">
        <v>35.31</v>
      </c>
      <c r="G15103" t="s">
        <v>674</v>
      </c>
      <c r="H15103" t="s">
        <v>54</v>
      </c>
      <c r="I15103" t="s">
        <v>145</v>
      </c>
      <c r="J15103" t="s">
        <v>918</v>
      </c>
      <c r="K15103">
        <v>2025</v>
      </c>
    </row>
    <row r="15104" spans="1:11" x14ac:dyDescent="0.25">
      <c r="A15104">
        <v>211111024</v>
      </c>
      <c r="B15104" t="s">
        <v>158</v>
      </c>
      <c r="C15104">
        <v>29.49</v>
      </c>
      <c r="D15104" t="s">
        <v>22</v>
      </c>
      <c r="E15104" s="1">
        <v>3.5005086469989832</v>
      </c>
      <c r="F15104">
        <v>103.23</v>
      </c>
      <c r="G15104" t="s">
        <v>674</v>
      </c>
      <c r="H15104" t="s">
        <v>898</v>
      </c>
      <c r="I15104" t="s">
        <v>145</v>
      </c>
      <c r="J15104" t="s">
        <v>918</v>
      </c>
      <c r="K15104">
        <v>2025</v>
      </c>
    </row>
    <row r="15105" spans="1:11" x14ac:dyDescent="0.25">
      <c r="A15105">
        <v>211111050</v>
      </c>
      <c r="B15105" t="s">
        <v>173</v>
      </c>
      <c r="C15105">
        <v>62.965000000000003</v>
      </c>
      <c r="D15105" t="s">
        <v>22</v>
      </c>
      <c r="E15105" s="1">
        <v>3.3000873501151431</v>
      </c>
      <c r="F15105">
        <v>207.79</v>
      </c>
      <c r="G15105" t="s">
        <v>674</v>
      </c>
      <c r="H15105" t="s">
        <v>54</v>
      </c>
      <c r="I15105" t="s">
        <v>145</v>
      </c>
      <c r="J15105" t="s">
        <v>918</v>
      </c>
      <c r="K15105">
        <v>2025</v>
      </c>
    </row>
    <row r="15106" spans="1:11" x14ac:dyDescent="0.25">
      <c r="A15106">
        <v>211111091</v>
      </c>
      <c r="B15106" t="s">
        <v>317</v>
      </c>
      <c r="C15106">
        <v>42.4</v>
      </c>
      <c r="D15106" t="s">
        <v>22</v>
      </c>
      <c r="E15106" s="1">
        <v>3.4</v>
      </c>
      <c r="F15106">
        <v>144.16</v>
      </c>
      <c r="G15106" t="s">
        <v>674</v>
      </c>
      <c r="H15106" t="s">
        <v>54</v>
      </c>
      <c r="I15106" t="s">
        <v>145</v>
      </c>
      <c r="J15106" t="s">
        <v>918</v>
      </c>
      <c r="K15106">
        <v>2025</v>
      </c>
    </row>
    <row r="15107" spans="1:11" x14ac:dyDescent="0.25">
      <c r="A15107">
        <v>211111166</v>
      </c>
      <c r="B15107" t="s">
        <v>312</v>
      </c>
      <c r="C15107">
        <v>25.18</v>
      </c>
      <c r="D15107" t="s">
        <v>22</v>
      </c>
      <c r="E15107" s="1">
        <v>3.3999205718824466</v>
      </c>
      <c r="F15107">
        <v>85.61</v>
      </c>
      <c r="G15107" t="s">
        <v>674</v>
      </c>
      <c r="H15107" t="s">
        <v>54</v>
      </c>
      <c r="I15107" t="s">
        <v>145</v>
      </c>
      <c r="J15107" t="s">
        <v>918</v>
      </c>
      <c r="K15107">
        <v>2025</v>
      </c>
    </row>
    <row r="15108" spans="1:11" x14ac:dyDescent="0.25">
      <c r="A15108">
        <v>211111211</v>
      </c>
      <c r="B15108" t="s">
        <v>7</v>
      </c>
      <c r="C15108">
        <v>5.2350000000000003</v>
      </c>
      <c r="D15108" t="s">
        <v>22</v>
      </c>
      <c r="E15108" s="1">
        <v>3.9503342884431705</v>
      </c>
      <c r="F15108">
        <v>20.68</v>
      </c>
      <c r="G15108" t="s">
        <v>674</v>
      </c>
      <c r="H15108" t="s">
        <v>9</v>
      </c>
      <c r="I15108" t="s">
        <v>145</v>
      </c>
      <c r="J15108" t="s">
        <v>918</v>
      </c>
      <c r="K15108">
        <v>2025</v>
      </c>
    </row>
    <row r="15109" spans="1:11" x14ac:dyDescent="0.25">
      <c r="A15109">
        <v>211111233</v>
      </c>
      <c r="B15109" t="s">
        <v>239</v>
      </c>
      <c r="C15109">
        <v>5.2549999999999999</v>
      </c>
      <c r="D15109" t="s">
        <v>22</v>
      </c>
      <c r="E15109" s="1">
        <v>3.4005708848715512</v>
      </c>
      <c r="F15109">
        <v>17.87</v>
      </c>
      <c r="G15109" t="s">
        <v>674</v>
      </c>
      <c r="H15109" t="s">
        <v>76</v>
      </c>
      <c r="I15109" t="s">
        <v>145</v>
      </c>
      <c r="J15109" t="s">
        <v>918</v>
      </c>
      <c r="K15109">
        <v>2025</v>
      </c>
    </row>
    <row r="15110" spans="1:11" x14ac:dyDescent="0.25">
      <c r="A15110">
        <v>211111423</v>
      </c>
      <c r="B15110" t="s">
        <v>175</v>
      </c>
      <c r="C15110">
        <v>4.9749999999999996</v>
      </c>
      <c r="D15110" t="s">
        <v>22</v>
      </c>
      <c r="E15110" s="1">
        <v>3.499497487437186</v>
      </c>
      <c r="F15110">
        <v>17.41</v>
      </c>
      <c r="G15110" t="s">
        <v>674</v>
      </c>
      <c r="H15110" t="s">
        <v>76</v>
      </c>
      <c r="I15110" t="s">
        <v>145</v>
      </c>
      <c r="J15110" t="s">
        <v>918</v>
      </c>
      <c r="K15110">
        <v>2025</v>
      </c>
    </row>
    <row r="15111" spans="1:11" x14ac:dyDescent="0.25">
      <c r="A15111">
        <v>211111495</v>
      </c>
      <c r="B15111" t="s">
        <v>303</v>
      </c>
      <c r="C15111">
        <v>68.09</v>
      </c>
      <c r="D15111" t="s">
        <v>22</v>
      </c>
      <c r="E15111" s="1">
        <v>3.4000587457776468</v>
      </c>
      <c r="F15111">
        <v>231.51</v>
      </c>
      <c r="G15111" t="s">
        <v>674</v>
      </c>
      <c r="H15111" t="s">
        <v>54</v>
      </c>
      <c r="I15111" t="s">
        <v>145</v>
      </c>
      <c r="J15111" t="s">
        <v>918</v>
      </c>
      <c r="K15111">
        <v>2025</v>
      </c>
    </row>
    <row r="15112" spans="1:11" x14ac:dyDescent="0.25">
      <c r="A15112">
        <v>211111506</v>
      </c>
      <c r="B15112" t="s">
        <v>74</v>
      </c>
      <c r="C15112">
        <v>30.02</v>
      </c>
      <c r="D15112" t="s">
        <v>22</v>
      </c>
      <c r="E15112" s="1">
        <v>3.4000666222518321</v>
      </c>
      <c r="F15112">
        <v>102.07</v>
      </c>
      <c r="G15112" t="s">
        <v>674</v>
      </c>
      <c r="H15112" t="s">
        <v>19</v>
      </c>
      <c r="I15112" t="s">
        <v>145</v>
      </c>
      <c r="J15112" t="s">
        <v>918</v>
      </c>
      <c r="K15112">
        <v>2025</v>
      </c>
    </row>
    <row r="15113" spans="1:11" x14ac:dyDescent="0.25">
      <c r="A15113">
        <v>211111567</v>
      </c>
      <c r="B15113" t="s">
        <v>256</v>
      </c>
      <c r="C15113">
        <v>4.8650000000000002</v>
      </c>
      <c r="D15113" t="s">
        <v>22</v>
      </c>
      <c r="E15113" s="1">
        <v>3.5005138746145943</v>
      </c>
      <c r="F15113">
        <v>17.03</v>
      </c>
      <c r="G15113" t="s">
        <v>674</v>
      </c>
      <c r="H15113" t="s">
        <v>76</v>
      </c>
      <c r="I15113" t="s">
        <v>145</v>
      </c>
      <c r="J15113" t="s">
        <v>918</v>
      </c>
      <c r="K15113">
        <v>2025</v>
      </c>
    </row>
    <row r="15114" spans="1:11" x14ac:dyDescent="0.25">
      <c r="A15114">
        <v>211111572</v>
      </c>
      <c r="B15114" t="s">
        <v>98</v>
      </c>
      <c r="C15114">
        <v>111.26</v>
      </c>
      <c r="D15114" t="s">
        <v>22</v>
      </c>
      <c r="E15114" s="1">
        <v>3.3001078554736654</v>
      </c>
      <c r="F15114">
        <v>367.17</v>
      </c>
      <c r="G15114" t="s">
        <v>674</v>
      </c>
      <c r="H15114" t="s">
        <v>54</v>
      </c>
      <c r="I15114" t="s">
        <v>145</v>
      </c>
      <c r="J15114" t="s">
        <v>918</v>
      </c>
      <c r="K15114">
        <v>2025</v>
      </c>
    </row>
    <row r="15115" spans="1:11" x14ac:dyDescent="0.25">
      <c r="A15115">
        <v>211111596</v>
      </c>
      <c r="B15115" t="s">
        <v>306</v>
      </c>
      <c r="C15115">
        <v>10.125</v>
      </c>
      <c r="D15115" t="s">
        <v>22</v>
      </c>
      <c r="E15115" s="1">
        <v>3.4004938271604939</v>
      </c>
      <c r="F15115">
        <v>34.43</v>
      </c>
      <c r="G15115" t="s">
        <v>674</v>
      </c>
      <c r="H15115" t="s">
        <v>54</v>
      </c>
      <c r="I15115" t="s">
        <v>145</v>
      </c>
      <c r="J15115" t="s">
        <v>918</v>
      </c>
      <c r="K15115">
        <v>2025</v>
      </c>
    </row>
    <row r="15116" spans="1:11" x14ac:dyDescent="0.25">
      <c r="A15116">
        <v>211111613</v>
      </c>
      <c r="B15116" t="s">
        <v>388</v>
      </c>
      <c r="C15116">
        <v>5.1150000000000002</v>
      </c>
      <c r="D15116" t="s">
        <v>22</v>
      </c>
      <c r="E15116" s="1">
        <v>3.3998044965786902</v>
      </c>
      <c r="F15116">
        <v>17.39</v>
      </c>
      <c r="G15116" t="s">
        <v>674</v>
      </c>
      <c r="H15116" t="s">
        <v>93</v>
      </c>
      <c r="I15116" t="s">
        <v>145</v>
      </c>
      <c r="J15116" t="s">
        <v>918</v>
      </c>
      <c r="K15116">
        <v>2025</v>
      </c>
    </row>
    <row r="15117" spans="1:11" x14ac:dyDescent="0.25">
      <c r="A15117">
        <v>211111720</v>
      </c>
      <c r="B15117" t="s">
        <v>424</v>
      </c>
      <c r="C15117">
        <v>47.39</v>
      </c>
      <c r="D15117" t="s">
        <v>22</v>
      </c>
      <c r="E15117" s="1">
        <v>3.4000844059928252</v>
      </c>
      <c r="F15117">
        <v>161.13</v>
      </c>
      <c r="G15117" t="s">
        <v>674</v>
      </c>
      <c r="H15117" t="s">
        <v>31</v>
      </c>
      <c r="I15117" t="s">
        <v>145</v>
      </c>
      <c r="J15117" t="s">
        <v>918</v>
      </c>
      <c r="K15117">
        <v>2025</v>
      </c>
    </row>
    <row r="15118" spans="1:11" x14ac:dyDescent="0.25">
      <c r="A15118">
        <v>211111739</v>
      </c>
      <c r="B15118" t="s">
        <v>416</v>
      </c>
      <c r="C15118">
        <v>50.344999999999999</v>
      </c>
      <c r="D15118" t="s">
        <v>22</v>
      </c>
      <c r="E15118" s="1">
        <v>3.3999404111629752</v>
      </c>
      <c r="F15118">
        <v>171.17</v>
      </c>
      <c r="G15118" t="s">
        <v>674</v>
      </c>
      <c r="H15118" t="s">
        <v>31</v>
      </c>
      <c r="I15118" t="s">
        <v>145</v>
      </c>
      <c r="J15118" t="s">
        <v>918</v>
      </c>
      <c r="K15118">
        <v>2025</v>
      </c>
    </row>
    <row r="15119" spans="1:11" x14ac:dyDescent="0.25">
      <c r="A15119">
        <v>211111829</v>
      </c>
      <c r="B15119" t="s">
        <v>383</v>
      </c>
      <c r="C15119">
        <v>20.565000000000001</v>
      </c>
      <c r="D15119" t="s">
        <v>22</v>
      </c>
      <c r="E15119" s="1">
        <v>3.2997811816192559</v>
      </c>
      <c r="F15119">
        <v>67.86</v>
      </c>
      <c r="G15119" t="s">
        <v>674</v>
      </c>
      <c r="H15119" t="s">
        <v>93</v>
      </c>
      <c r="I15119" t="s">
        <v>145</v>
      </c>
      <c r="J15119" t="s">
        <v>918</v>
      </c>
      <c r="K15119">
        <v>2025</v>
      </c>
    </row>
    <row r="15120" spans="1:11" x14ac:dyDescent="0.25">
      <c r="A15120">
        <v>211111847</v>
      </c>
      <c r="B15120" t="s">
        <v>209</v>
      </c>
      <c r="C15120">
        <v>5.2549999999999999</v>
      </c>
      <c r="D15120" t="s">
        <v>22</v>
      </c>
      <c r="E15120" s="1">
        <v>3.4005708848715512</v>
      </c>
      <c r="F15120">
        <v>17.87</v>
      </c>
      <c r="G15120" t="s">
        <v>674</v>
      </c>
      <c r="H15120" t="s">
        <v>744</v>
      </c>
      <c r="I15120" t="s">
        <v>145</v>
      </c>
      <c r="J15120" t="s">
        <v>918</v>
      </c>
      <c r="K15120">
        <v>2025</v>
      </c>
    </row>
    <row r="15121" spans="1:11" x14ac:dyDescent="0.25">
      <c r="A15121">
        <v>211111947</v>
      </c>
      <c r="B15121" t="s">
        <v>178</v>
      </c>
      <c r="C15121">
        <v>10.16</v>
      </c>
      <c r="D15121" t="s">
        <v>22</v>
      </c>
      <c r="E15121" s="1">
        <v>3.4005905511811019</v>
      </c>
      <c r="F15121">
        <v>34.549999999999997</v>
      </c>
      <c r="G15121" t="s">
        <v>674</v>
      </c>
      <c r="H15121" t="s">
        <v>54</v>
      </c>
      <c r="I15121" t="s">
        <v>145</v>
      </c>
      <c r="J15121" t="s">
        <v>918</v>
      </c>
      <c r="K15121">
        <v>2025</v>
      </c>
    </row>
    <row r="15122" spans="1:11" x14ac:dyDescent="0.25">
      <c r="A15122">
        <v>211111966</v>
      </c>
      <c r="B15122" t="s">
        <v>494</v>
      </c>
      <c r="C15122">
        <v>68.430000000000007</v>
      </c>
      <c r="D15122" t="s">
        <v>22</v>
      </c>
      <c r="E15122" s="1">
        <v>3.400116907788981</v>
      </c>
      <c r="F15122">
        <v>232.67</v>
      </c>
      <c r="G15122" t="s">
        <v>674</v>
      </c>
      <c r="H15122" t="s">
        <v>93</v>
      </c>
      <c r="I15122" t="s">
        <v>145</v>
      </c>
      <c r="J15122" t="s">
        <v>918</v>
      </c>
      <c r="K15122">
        <v>2025</v>
      </c>
    </row>
    <row r="15123" spans="1:11" x14ac:dyDescent="0.25">
      <c r="A15123">
        <v>211111967</v>
      </c>
      <c r="B15123" t="s">
        <v>110</v>
      </c>
      <c r="C15123">
        <v>20.425000000000001</v>
      </c>
      <c r="D15123" t="s">
        <v>22</v>
      </c>
      <c r="E15123" s="1">
        <v>3.4002447980416157</v>
      </c>
      <c r="F15123">
        <v>69.45</v>
      </c>
      <c r="G15123" t="s">
        <v>674</v>
      </c>
      <c r="H15123" t="s">
        <v>93</v>
      </c>
      <c r="I15123" t="s">
        <v>145</v>
      </c>
      <c r="J15123" t="s">
        <v>918</v>
      </c>
      <c r="K15123">
        <v>2025</v>
      </c>
    </row>
    <row r="15124" spans="1:11" x14ac:dyDescent="0.25">
      <c r="A15124">
        <v>211111971</v>
      </c>
      <c r="B15124" t="s">
        <v>265</v>
      </c>
      <c r="C15124">
        <v>14.59</v>
      </c>
      <c r="D15124" t="s">
        <v>22</v>
      </c>
      <c r="E15124" s="1">
        <v>3.3995887594242635</v>
      </c>
      <c r="F15124">
        <v>49.6</v>
      </c>
      <c r="G15124" t="s">
        <v>674</v>
      </c>
      <c r="H15124" t="s">
        <v>54</v>
      </c>
      <c r="I15124" t="s">
        <v>145</v>
      </c>
      <c r="J15124" t="s">
        <v>918</v>
      </c>
      <c r="K15124">
        <v>2025</v>
      </c>
    </row>
    <row r="15125" spans="1:11" x14ac:dyDescent="0.25">
      <c r="A15125">
        <v>211111972</v>
      </c>
      <c r="B15125" t="s">
        <v>266</v>
      </c>
      <c r="C15125">
        <v>5.49</v>
      </c>
      <c r="D15125" t="s">
        <v>22</v>
      </c>
      <c r="E15125" s="1">
        <v>3.4007285974499091</v>
      </c>
      <c r="F15125">
        <v>18.670000000000002</v>
      </c>
      <c r="G15125" t="s">
        <v>674</v>
      </c>
      <c r="H15125" t="s">
        <v>54</v>
      </c>
      <c r="I15125" t="s">
        <v>145</v>
      </c>
      <c r="J15125" t="s">
        <v>918</v>
      </c>
      <c r="K15125">
        <v>2025</v>
      </c>
    </row>
    <row r="15126" spans="1:11" x14ac:dyDescent="0.25">
      <c r="A15126">
        <v>211111991</v>
      </c>
      <c r="B15126" t="s">
        <v>417</v>
      </c>
      <c r="C15126">
        <v>18.91</v>
      </c>
      <c r="D15126" t="s">
        <v>22</v>
      </c>
      <c r="E15126" s="1">
        <v>3.3997884717080913</v>
      </c>
      <c r="F15126">
        <v>64.290000000000006</v>
      </c>
      <c r="G15126" t="s">
        <v>674</v>
      </c>
      <c r="H15126" t="s">
        <v>93</v>
      </c>
      <c r="I15126" t="s">
        <v>145</v>
      </c>
      <c r="J15126" t="s">
        <v>918</v>
      </c>
      <c r="K15126">
        <v>2025</v>
      </c>
    </row>
    <row r="15127" spans="1:11" x14ac:dyDescent="0.25">
      <c r="A15127">
        <v>211112008</v>
      </c>
      <c r="B15127" t="s">
        <v>285</v>
      </c>
      <c r="C15127">
        <v>15.705</v>
      </c>
      <c r="D15127" t="s">
        <v>22</v>
      </c>
      <c r="E15127" s="1">
        <v>3.400191021967526</v>
      </c>
      <c r="F15127">
        <v>53.4</v>
      </c>
      <c r="G15127" t="s">
        <v>674</v>
      </c>
      <c r="H15127" t="s">
        <v>54</v>
      </c>
      <c r="I15127" t="s">
        <v>145</v>
      </c>
      <c r="J15127" t="s">
        <v>918</v>
      </c>
      <c r="K15127">
        <v>2025</v>
      </c>
    </row>
    <row r="15128" spans="1:11" x14ac:dyDescent="0.25">
      <c r="A15128">
        <v>211112011</v>
      </c>
      <c r="B15128" t="s">
        <v>181</v>
      </c>
      <c r="C15128">
        <v>5.6849999999999996</v>
      </c>
      <c r="D15128" t="s">
        <v>22</v>
      </c>
      <c r="E15128" s="1">
        <v>3.4001759014951625</v>
      </c>
      <c r="F15128">
        <v>19.329999999999998</v>
      </c>
      <c r="G15128" t="s">
        <v>674</v>
      </c>
      <c r="H15128" t="s">
        <v>76</v>
      </c>
      <c r="I15128" t="s">
        <v>145</v>
      </c>
      <c r="J15128" t="s">
        <v>918</v>
      </c>
      <c r="K15128">
        <v>2025</v>
      </c>
    </row>
    <row r="15129" spans="1:11" x14ac:dyDescent="0.25">
      <c r="A15129">
        <v>211112052</v>
      </c>
      <c r="B15129" t="s">
        <v>456</v>
      </c>
      <c r="C15129">
        <v>25.37</v>
      </c>
      <c r="D15129" t="s">
        <v>22</v>
      </c>
      <c r="E15129" s="1">
        <v>3.3003547497043755</v>
      </c>
      <c r="F15129">
        <v>83.73</v>
      </c>
      <c r="G15129" t="s">
        <v>674</v>
      </c>
      <c r="H15129" t="s">
        <v>31</v>
      </c>
      <c r="I15129" t="s">
        <v>145</v>
      </c>
      <c r="J15129" t="s">
        <v>918</v>
      </c>
      <c r="K15129">
        <v>2025</v>
      </c>
    </row>
    <row r="15130" spans="1:11" x14ac:dyDescent="0.25">
      <c r="A15130">
        <v>211112062</v>
      </c>
      <c r="B15130" t="s">
        <v>80</v>
      </c>
      <c r="C15130">
        <v>15.255000000000001</v>
      </c>
      <c r="D15130" t="s">
        <v>22</v>
      </c>
      <c r="E15130" s="1">
        <v>3.4001966568338244</v>
      </c>
      <c r="F15130">
        <v>51.87</v>
      </c>
      <c r="G15130" t="s">
        <v>674</v>
      </c>
      <c r="H15130" t="s">
        <v>93</v>
      </c>
      <c r="I15130" t="s">
        <v>145</v>
      </c>
      <c r="J15130" t="s">
        <v>918</v>
      </c>
      <c r="K15130">
        <v>2025</v>
      </c>
    </row>
    <row r="15131" spans="1:11" x14ac:dyDescent="0.25">
      <c r="A15131">
        <v>211112073</v>
      </c>
      <c r="B15131" t="s">
        <v>211</v>
      </c>
      <c r="C15131">
        <v>29.555</v>
      </c>
      <c r="D15131" t="s">
        <v>22</v>
      </c>
      <c r="E15131" s="1">
        <v>3.4001015056673998</v>
      </c>
      <c r="F15131">
        <v>100.49</v>
      </c>
      <c r="G15131" t="s">
        <v>674</v>
      </c>
      <c r="H15131" t="s">
        <v>54</v>
      </c>
      <c r="I15131" t="s">
        <v>145</v>
      </c>
      <c r="J15131" t="s">
        <v>918</v>
      </c>
      <c r="K15131">
        <v>2025</v>
      </c>
    </row>
    <row r="15132" spans="1:11" x14ac:dyDescent="0.25">
      <c r="A15132">
        <v>211112165</v>
      </c>
      <c r="B15132" t="s">
        <v>299</v>
      </c>
      <c r="C15132">
        <v>5.63</v>
      </c>
      <c r="D15132" t="s">
        <v>22</v>
      </c>
      <c r="E15132" s="1">
        <v>3.3996447602131439</v>
      </c>
      <c r="F15132">
        <v>19.14</v>
      </c>
      <c r="G15132" t="s">
        <v>674</v>
      </c>
      <c r="H15132" t="s">
        <v>898</v>
      </c>
      <c r="I15132" t="s">
        <v>145</v>
      </c>
      <c r="J15132" t="s">
        <v>918</v>
      </c>
      <c r="K15132">
        <v>2025</v>
      </c>
    </row>
    <row r="15133" spans="1:11" x14ac:dyDescent="0.25">
      <c r="A15133">
        <v>211112221</v>
      </c>
      <c r="B15133" t="s">
        <v>407</v>
      </c>
      <c r="C15133">
        <v>4.335</v>
      </c>
      <c r="D15133" t="s">
        <v>22</v>
      </c>
      <c r="E15133" s="1">
        <v>3.301038062283737</v>
      </c>
      <c r="F15133">
        <v>14.31</v>
      </c>
      <c r="G15133" t="s">
        <v>674</v>
      </c>
      <c r="H15133" t="s">
        <v>93</v>
      </c>
      <c r="I15133" t="s">
        <v>145</v>
      </c>
      <c r="J15133" t="s">
        <v>918</v>
      </c>
      <c r="K15133">
        <v>2025</v>
      </c>
    </row>
    <row r="15134" spans="1:11" x14ac:dyDescent="0.25">
      <c r="A15134">
        <v>211112234</v>
      </c>
      <c r="B15134" t="s">
        <v>183</v>
      </c>
      <c r="C15134">
        <v>19.77</v>
      </c>
      <c r="D15134" t="s">
        <v>22</v>
      </c>
      <c r="E15134" s="1">
        <v>3.4001011633788569</v>
      </c>
      <c r="F15134">
        <v>67.22</v>
      </c>
      <c r="G15134" t="s">
        <v>674</v>
      </c>
      <c r="H15134" t="s">
        <v>898</v>
      </c>
      <c r="I15134" t="s">
        <v>145</v>
      </c>
      <c r="J15134" t="s">
        <v>918</v>
      </c>
      <c r="K15134">
        <v>2025</v>
      </c>
    </row>
    <row r="15135" spans="1:11" x14ac:dyDescent="0.25">
      <c r="A15135">
        <v>211112239</v>
      </c>
      <c r="B15135" t="s">
        <v>57</v>
      </c>
      <c r="C15135">
        <v>4.2750000000000004</v>
      </c>
      <c r="D15135" t="s">
        <v>22</v>
      </c>
      <c r="E15135" s="1">
        <v>3.4011695906432742</v>
      </c>
      <c r="F15135">
        <v>14.54</v>
      </c>
      <c r="G15135" t="s">
        <v>674</v>
      </c>
      <c r="H15135" t="s">
        <v>744</v>
      </c>
      <c r="I15135" t="s">
        <v>145</v>
      </c>
      <c r="J15135" t="s">
        <v>918</v>
      </c>
      <c r="K15135">
        <v>2025</v>
      </c>
    </row>
    <row r="15136" spans="1:11" x14ac:dyDescent="0.25">
      <c r="A15136">
        <v>211112240</v>
      </c>
      <c r="B15136" t="s">
        <v>221</v>
      </c>
      <c r="C15136">
        <v>16.114999999999998</v>
      </c>
      <c r="D15136" t="s">
        <v>22</v>
      </c>
      <c r="E15136" s="1">
        <v>3.3999379460130315</v>
      </c>
      <c r="F15136">
        <v>54.79</v>
      </c>
      <c r="G15136" t="s">
        <v>674</v>
      </c>
      <c r="H15136" t="s">
        <v>93</v>
      </c>
      <c r="I15136" t="s">
        <v>145</v>
      </c>
      <c r="J15136" t="s">
        <v>918</v>
      </c>
      <c r="K15136">
        <v>2025</v>
      </c>
    </row>
    <row r="15137" spans="1:11" x14ac:dyDescent="0.25">
      <c r="A15137">
        <v>211112249</v>
      </c>
      <c r="B15137" t="s">
        <v>83</v>
      </c>
      <c r="C15137">
        <v>5.0650000000000004</v>
      </c>
      <c r="D15137" t="s">
        <v>22</v>
      </c>
      <c r="E15137" s="1">
        <v>3.3998025666337606</v>
      </c>
      <c r="F15137">
        <v>17.22</v>
      </c>
      <c r="G15137" t="s">
        <v>674</v>
      </c>
      <c r="H15137" t="s">
        <v>54</v>
      </c>
      <c r="I15137" t="s">
        <v>145</v>
      </c>
      <c r="J15137" t="s">
        <v>918</v>
      </c>
      <c r="K15137">
        <v>2025</v>
      </c>
    </row>
    <row r="15138" spans="1:11" x14ac:dyDescent="0.25">
      <c r="A15138">
        <v>211112314</v>
      </c>
      <c r="B15138" t="s">
        <v>184</v>
      </c>
      <c r="C15138">
        <v>4.8949999999999996</v>
      </c>
      <c r="D15138" t="s">
        <v>22</v>
      </c>
      <c r="E15138" s="1">
        <v>3.4994892747701738</v>
      </c>
      <c r="F15138">
        <v>17.13</v>
      </c>
      <c r="G15138" t="s">
        <v>674</v>
      </c>
      <c r="H15138" t="s">
        <v>76</v>
      </c>
      <c r="I15138" t="s">
        <v>145</v>
      </c>
      <c r="J15138" t="s">
        <v>918</v>
      </c>
      <c r="K15138">
        <v>2025</v>
      </c>
    </row>
    <row r="15139" spans="1:11" x14ac:dyDescent="0.25">
      <c r="A15139">
        <v>211112436</v>
      </c>
      <c r="B15139" t="s">
        <v>89</v>
      </c>
      <c r="C15139">
        <v>5.31</v>
      </c>
      <c r="D15139" t="s">
        <v>22</v>
      </c>
      <c r="E15139" s="1">
        <v>3.5009416195856877</v>
      </c>
      <c r="F15139">
        <v>18.59</v>
      </c>
      <c r="G15139" t="s">
        <v>674</v>
      </c>
      <c r="H15139" t="s">
        <v>76</v>
      </c>
      <c r="I15139" t="s">
        <v>145</v>
      </c>
      <c r="J15139" t="s">
        <v>918</v>
      </c>
      <c r="K15139">
        <v>2025</v>
      </c>
    </row>
    <row r="15140" spans="1:11" x14ac:dyDescent="0.25">
      <c r="A15140">
        <v>211112468</v>
      </c>
      <c r="B15140" t="s">
        <v>602</v>
      </c>
      <c r="C15140">
        <v>4.97</v>
      </c>
      <c r="D15140" t="s">
        <v>22</v>
      </c>
      <c r="E15140" s="1">
        <v>3.4004024144869214</v>
      </c>
      <c r="F15140">
        <v>16.899999999999999</v>
      </c>
      <c r="G15140" t="s">
        <v>674</v>
      </c>
      <c r="H15140" t="s">
        <v>93</v>
      </c>
      <c r="I15140" t="s">
        <v>145</v>
      </c>
      <c r="J15140" t="s">
        <v>918</v>
      </c>
      <c r="K15140">
        <v>2025</v>
      </c>
    </row>
    <row r="15141" spans="1:11" x14ac:dyDescent="0.25">
      <c r="A15141">
        <v>211112515</v>
      </c>
      <c r="B15141" t="s">
        <v>826</v>
      </c>
      <c r="C15141">
        <v>44.155000000000001</v>
      </c>
      <c r="D15141" t="s">
        <v>22</v>
      </c>
      <c r="E15141" s="1">
        <v>3.4000679424753706</v>
      </c>
      <c r="F15141">
        <v>150.13</v>
      </c>
      <c r="G15141" t="s">
        <v>674</v>
      </c>
      <c r="H15141" t="s">
        <v>31</v>
      </c>
      <c r="I15141" t="s">
        <v>145</v>
      </c>
      <c r="J15141" t="s">
        <v>918</v>
      </c>
      <c r="K15141">
        <v>2025</v>
      </c>
    </row>
    <row r="15142" spans="1:11" x14ac:dyDescent="0.25">
      <c r="A15142">
        <v>211110887</v>
      </c>
      <c r="B15142" t="s">
        <v>446</v>
      </c>
      <c r="C15142">
        <v>37.715000000000003</v>
      </c>
      <c r="D15142" t="s">
        <v>22</v>
      </c>
      <c r="E15142" s="1">
        <v>3.3000132573246712</v>
      </c>
      <c r="F15142">
        <v>124.46</v>
      </c>
      <c r="G15142" t="s">
        <v>677</v>
      </c>
      <c r="H15142" t="s">
        <v>54</v>
      </c>
      <c r="I15142" t="s">
        <v>145</v>
      </c>
      <c r="J15142" t="s">
        <v>918</v>
      </c>
      <c r="K15142">
        <v>2025</v>
      </c>
    </row>
    <row r="15143" spans="1:11" x14ac:dyDescent="0.25">
      <c r="A15143">
        <v>211111024</v>
      </c>
      <c r="B15143" t="s">
        <v>158</v>
      </c>
      <c r="C15143">
        <v>12.525</v>
      </c>
      <c r="D15143" t="s">
        <v>22</v>
      </c>
      <c r="E15143" s="1">
        <v>3.4003992015968065</v>
      </c>
      <c r="F15143">
        <v>42.59</v>
      </c>
      <c r="G15143" t="s">
        <v>677</v>
      </c>
      <c r="H15143" t="s">
        <v>898</v>
      </c>
      <c r="I15143" t="s">
        <v>145</v>
      </c>
      <c r="J15143" t="s">
        <v>918</v>
      </c>
      <c r="K15143">
        <v>2025</v>
      </c>
    </row>
    <row r="15144" spans="1:11" x14ac:dyDescent="0.25">
      <c r="A15144">
        <v>211111050</v>
      </c>
      <c r="B15144" t="s">
        <v>173</v>
      </c>
      <c r="C15144">
        <v>12.53</v>
      </c>
      <c r="D15144" t="s">
        <v>22</v>
      </c>
      <c r="E15144" s="1">
        <v>3.2498004788507582</v>
      </c>
      <c r="F15144">
        <v>40.72</v>
      </c>
      <c r="G15144" t="s">
        <v>677</v>
      </c>
      <c r="H15144" t="s">
        <v>54</v>
      </c>
      <c r="I15144" t="s">
        <v>145</v>
      </c>
      <c r="J15144" t="s">
        <v>918</v>
      </c>
      <c r="K15144">
        <v>2025</v>
      </c>
    </row>
    <row r="15145" spans="1:11" x14ac:dyDescent="0.25">
      <c r="A15145">
        <v>211111197</v>
      </c>
      <c r="B15145" t="s">
        <v>200</v>
      </c>
      <c r="C15145">
        <v>6.3250000000000002</v>
      </c>
      <c r="D15145" t="s">
        <v>22</v>
      </c>
      <c r="E15145" s="1">
        <v>3.299604743083004</v>
      </c>
      <c r="F15145">
        <v>20.87</v>
      </c>
      <c r="G15145" t="s">
        <v>677</v>
      </c>
      <c r="H15145" t="s">
        <v>93</v>
      </c>
      <c r="I15145" t="s">
        <v>145</v>
      </c>
      <c r="J15145" t="s">
        <v>918</v>
      </c>
      <c r="K15145">
        <v>2025</v>
      </c>
    </row>
    <row r="15146" spans="1:11" x14ac:dyDescent="0.25">
      <c r="A15146">
        <v>211111293</v>
      </c>
      <c r="B15146" t="s">
        <v>296</v>
      </c>
      <c r="C15146">
        <v>6.32</v>
      </c>
      <c r="D15146" t="s">
        <v>22</v>
      </c>
      <c r="E15146" s="1">
        <v>3.3006329113924049</v>
      </c>
      <c r="F15146">
        <v>20.86</v>
      </c>
      <c r="G15146" t="s">
        <v>677</v>
      </c>
      <c r="H15146" t="s">
        <v>93</v>
      </c>
      <c r="I15146" t="s">
        <v>145</v>
      </c>
      <c r="J15146" t="s">
        <v>918</v>
      </c>
      <c r="K15146">
        <v>2025</v>
      </c>
    </row>
    <row r="15147" spans="1:11" x14ac:dyDescent="0.25">
      <c r="A15147">
        <v>211111462</v>
      </c>
      <c r="B15147" t="s">
        <v>403</v>
      </c>
      <c r="C15147">
        <v>169.47499999999999</v>
      </c>
      <c r="D15147" t="s">
        <v>22</v>
      </c>
      <c r="E15147" s="1">
        <v>3.3000147514382654</v>
      </c>
      <c r="F15147">
        <v>559.27</v>
      </c>
      <c r="G15147" t="s">
        <v>677</v>
      </c>
      <c r="H15147" t="s">
        <v>54</v>
      </c>
      <c r="I15147" t="s">
        <v>145</v>
      </c>
      <c r="J15147" t="s">
        <v>918</v>
      </c>
      <c r="K15147">
        <v>2025</v>
      </c>
    </row>
    <row r="15148" spans="1:11" x14ac:dyDescent="0.25">
      <c r="A15148">
        <v>211111478</v>
      </c>
      <c r="B15148" t="s">
        <v>176</v>
      </c>
      <c r="C15148">
        <v>6.2949999999999999</v>
      </c>
      <c r="D15148" t="s">
        <v>22</v>
      </c>
      <c r="E15148" s="1">
        <v>3.399523431294678</v>
      </c>
      <c r="F15148">
        <v>21.4</v>
      </c>
      <c r="G15148" t="s">
        <v>677</v>
      </c>
      <c r="H15148" t="s">
        <v>19</v>
      </c>
      <c r="I15148" t="s">
        <v>145</v>
      </c>
      <c r="J15148" t="s">
        <v>918</v>
      </c>
      <c r="K15148">
        <v>2025</v>
      </c>
    </row>
    <row r="15149" spans="1:11" x14ac:dyDescent="0.25">
      <c r="A15149">
        <v>211111572</v>
      </c>
      <c r="B15149" t="s">
        <v>98</v>
      </c>
      <c r="C15149">
        <v>31.425000000000001</v>
      </c>
      <c r="D15149" t="s">
        <v>22</v>
      </c>
      <c r="E15149" s="1">
        <v>3.2499602227525854</v>
      </c>
      <c r="F15149">
        <v>102.13</v>
      </c>
      <c r="G15149" t="s">
        <v>677</v>
      </c>
      <c r="H15149" t="s">
        <v>54</v>
      </c>
      <c r="I15149" t="s">
        <v>145</v>
      </c>
      <c r="J15149" t="s">
        <v>918</v>
      </c>
      <c r="K15149">
        <v>2025</v>
      </c>
    </row>
    <row r="15150" spans="1:11" x14ac:dyDescent="0.25">
      <c r="A15150">
        <v>211111629</v>
      </c>
      <c r="B15150" t="s">
        <v>497</v>
      </c>
      <c r="C15150">
        <v>24.95</v>
      </c>
      <c r="D15150" t="s">
        <v>22</v>
      </c>
      <c r="E15150" s="1">
        <v>3.4</v>
      </c>
      <c r="F15150">
        <v>84.83</v>
      </c>
      <c r="G15150" t="s">
        <v>677</v>
      </c>
      <c r="H15150" t="s">
        <v>93</v>
      </c>
      <c r="I15150" t="s">
        <v>145</v>
      </c>
      <c r="J15150" t="s">
        <v>918</v>
      </c>
      <c r="K15150">
        <v>2025</v>
      </c>
    </row>
    <row r="15151" spans="1:11" x14ac:dyDescent="0.25">
      <c r="A15151">
        <v>211111718</v>
      </c>
      <c r="B15151" t="s">
        <v>368</v>
      </c>
      <c r="C15151">
        <v>75.504999999999995</v>
      </c>
      <c r="D15151" t="s">
        <v>22</v>
      </c>
      <c r="E15151" s="1">
        <v>3.0600622475332764</v>
      </c>
      <c r="F15151">
        <v>231.05</v>
      </c>
      <c r="G15151" t="s">
        <v>677</v>
      </c>
      <c r="H15151" t="s">
        <v>12</v>
      </c>
      <c r="I15151" t="s">
        <v>145</v>
      </c>
      <c r="J15151" t="s">
        <v>918</v>
      </c>
      <c r="K15151">
        <v>2025</v>
      </c>
    </row>
    <row r="15152" spans="1:11" x14ac:dyDescent="0.25">
      <c r="A15152">
        <v>211111739</v>
      </c>
      <c r="B15152" t="s">
        <v>416</v>
      </c>
      <c r="C15152">
        <v>113.21</v>
      </c>
      <c r="D15152" t="s">
        <v>22</v>
      </c>
      <c r="E15152" s="1">
        <v>3.3000618319936406</v>
      </c>
      <c r="F15152">
        <v>373.6</v>
      </c>
      <c r="G15152" t="s">
        <v>677</v>
      </c>
      <c r="H15152" t="s">
        <v>31</v>
      </c>
      <c r="I15152" t="s">
        <v>145</v>
      </c>
      <c r="J15152" t="s">
        <v>918</v>
      </c>
      <c r="K15152">
        <v>2025</v>
      </c>
    </row>
    <row r="15153" spans="1:11" x14ac:dyDescent="0.25">
      <c r="A15153">
        <v>211111766</v>
      </c>
      <c r="B15153" t="s">
        <v>499</v>
      </c>
      <c r="C15153">
        <v>252.255</v>
      </c>
      <c r="D15153" t="s">
        <v>22</v>
      </c>
      <c r="E15153" s="1">
        <v>3.2000158569701296</v>
      </c>
      <c r="F15153">
        <v>807.22</v>
      </c>
      <c r="G15153" t="s">
        <v>677</v>
      </c>
      <c r="H15153" t="s">
        <v>12</v>
      </c>
      <c r="I15153" t="s">
        <v>145</v>
      </c>
      <c r="J15153" t="s">
        <v>918</v>
      </c>
      <c r="K15153">
        <v>2025</v>
      </c>
    </row>
    <row r="15154" spans="1:11" x14ac:dyDescent="0.25">
      <c r="A15154">
        <v>211111841</v>
      </c>
      <c r="B15154" t="s">
        <v>151</v>
      </c>
      <c r="C15154">
        <v>12.65</v>
      </c>
      <c r="D15154" t="s">
        <v>22</v>
      </c>
      <c r="E15154" s="1">
        <v>3.299604743083004</v>
      </c>
      <c r="F15154">
        <v>41.74</v>
      </c>
      <c r="G15154" t="s">
        <v>677</v>
      </c>
      <c r="H15154" t="s">
        <v>54</v>
      </c>
      <c r="I15154" t="s">
        <v>145</v>
      </c>
      <c r="J15154" t="s">
        <v>918</v>
      </c>
      <c r="K15154">
        <v>2025</v>
      </c>
    </row>
    <row r="15155" spans="1:11" x14ac:dyDescent="0.25">
      <c r="A15155">
        <v>211111926</v>
      </c>
      <c r="B15155" t="s">
        <v>910</v>
      </c>
      <c r="C15155">
        <v>1.2350000000000001</v>
      </c>
      <c r="D15155" t="s">
        <v>22</v>
      </c>
      <c r="E15155" s="1">
        <v>3.3036437246963559</v>
      </c>
      <c r="F15155">
        <v>4.08</v>
      </c>
      <c r="G15155" t="s">
        <v>677</v>
      </c>
      <c r="H15155" t="s">
        <v>76</v>
      </c>
      <c r="I15155" t="s">
        <v>145</v>
      </c>
      <c r="J15155" t="s">
        <v>918</v>
      </c>
      <c r="K15155">
        <v>2025</v>
      </c>
    </row>
    <row r="15156" spans="1:11" x14ac:dyDescent="0.25">
      <c r="A15156">
        <v>211112064</v>
      </c>
      <c r="B15156" t="s">
        <v>298</v>
      </c>
      <c r="C15156">
        <v>12.654999999999999</v>
      </c>
      <c r="D15156" t="s">
        <v>22</v>
      </c>
      <c r="E15156" s="1">
        <v>3.4002370604504151</v>
      </c>
      <c r="F15156">
        <v>43.03</v>
      </c>
      <c r="G15156" t="s">
        <v>677</v>
      </c>
      <c r="H15156" t="s">
        <v>76</v>
      </c>
      <c r="I15156" t="s">
        <v>145</v>
      </c>
      <c r="J15156" t="s">
        <v>918</v>
      </c>
      <c r="K15156">
        <v>2025</v>
      </c>
    </row>
    <row r="15157" spans="1:11" x14ac:dyDescent="0.25">
      <c r="A15157">
        <v>211112076</v>
      </c>
      <c r="B15157" t="s">
        <v>420</v>
      </c>
      <c r="C15157">
        <v>6.32</v>
      </c>
      <c r="D15157" t="s">
        <v>22</v>
      </c>
      <c r="E15157" s="1">
        <v>3.3006329113924049</v>
      </c>
      <c r="F15157">
        <v>20.86</v>
      </c>
      <c r="G15157" t="s">
        <v>677</v>
      </c>
      <c r="H15157" t="s">
        <v>93</v>
      </c>
      <c r="I15157" t="s">
        <v>145</v>
      </c>
      <c r="J15157" t="s">
        <v>918</v>
      </c>
      <c r="K15157">
        <v>2025</v>
      </c>
    </row>
    <row r="15158" spans="1:11" x14ac:dyDescent="0.25">
      <c r="A15158">
        <v>211112184</v>
      </c>
      <c r="B15158" t="s">
        <v>500</v>
      </c>
      <c r="C15158">
        <v>25.29</v>
      </c>
      <c r="D15158" t="s">
        <v>22</v>
      </c>
      <c r="E15158" s="1">
        <v>3.3001186239620401</v>
      </c>
      <c r="F15158">
        <v>83.46</v>
      </c>
      <c r="G15158" t="s">
        <v>677</v>
      </c>
      <c r="H15158" t="s">
        <v>19</v>
      </c>
      <c r="I15158" t="s">
        <v>145</v>
      </c>
      <c r="J15158" t="s">
        <v>918</v>
      </c>
      <c r="K15158">
        <v>2025</v>
      </c>
    </row>
    <row r="15159" spans="1:11" x14ac:dyDescent="0.25">
      <c r="A15159">
        <v>211112415</v>
      </c>
      <c r="B15159" t="s">
        <v>228</v>
      </c>
      <c r="C15159">
        <v>12.54</v>
      </c>
      <c r="D15159" t="s">
        <v>22</v>
      </c>
      <c r="E15159" s="1">
        <v>3.400318979266348</v>
      </c>
      <c r="F15159">
        <v>42.64</v>
      </c>
      <c r="G15159" t="s">
        <v>677</v>
      </c>
      <c r="H15159" t="s">
        <v>19</v>
      </c>
      <c r="I15159" t="s">
        <v>145</v>
      </c>
      <c r="J15159" t="s">
        <v>918</v>
      </c>
      <c r="K15159">
        <v>2025</v>
      </c>
    </row>
    <row r="15160" spans="1:11" x14ac:dyDescent="0.25">
      <c r="A15160">
        <v>211112443</v>
      </c>
      <c r="B15160" t="s">
        <v>408</v>
      </c>
      <c r="C15160">
        <v>188.58500000000001</v>
      </c>
      <c r="D15160" t="s">
        <v>22</v>
      </c>
      <c r="E15160" s="1">
        <v>3.2999973486756637</v>
      </c>
      <c r="F15160">
        <v>622.33000000000004</v>
      </c>
      <c r="G15160" t="s">
        <v>677</v>
      </c>
      <c r="H15160" t="s">
        <v>31</v>
      </c>
      <c r="I15160" t="s">
        <v>145</v>
      </c>
      <c r="J15160" t="s">
        <v>918</v>
      </c>
      <c r="K15160">
        <v>2025</v>
      </c>
    </row>
    <row r="15161" spans="1:11" x14ac:dyDescent="0.25">
      <c r="A15161">
        <v>211140205</v>
      </c>
      <c r="B15161" t="s">
        <v>906</v>
      </c>
      <c r="C15161">
        <v>1.26</v>
      </c>
      <c r="D15161" t="s">
        <v>22</v>
      </c>
      <c r="E15161" s="1">
        <v>3.6507936507936507</v>
      </c>
      <c r="F15161">
        <v>4.5999999999999996</v>
      </c>
      <c r="G15161" t="s">
        <v>677</v>
      </c>
      <c r="H15161" t="s">
        <v>9</v>
      </c>
      <c r="I15161" t="s">
        <v>145</v>
      </c>
      <c r="J15161" t="s">
        <v>918</v>
      </c>
      <c r="K15161">
        <v>2025</v>
      </c>
    </row>
    <row r="15162" spans="1:11" x14ac:dyDescent="0.25">
      <c r="A15162">
        <v>211111091</v>
      </c>
      <c r="B15162" t="s">
        <v>317</v>
      </c>
      <c r="C15162">
        <v>3.69</v>
      </c>
      <c r="D15162" t="s">
        <v>22</v>
      </c>
      <c r="E15162" s="1">
        <v>2.7506775067750677</v>
      </c>
      <c r="F15162">
        <v>10.15</v>
      </c>
      <c r="G15162" t="s">
        <v>678</v>
      </c>
      <c r="H15162" t="s">
        <v>54</v>
      </c>
      <c r="I15162" t="s">
        <v>145</v>
      </c>
      <c r="J15162" t="s">
        <v>918</v>
      </c>
      <c r="K15162">
        <v>2025</v>
      </c>
    </row>
    <row r="15163" spans="1:11" x14ac:dyDescent="0.25">
      <c r="A15163">
        <v>211111718</v>
      </c>
      <c r="B15163" t="s">
        <v>368</v>
      </c>
      <c r="C15163">
        <v>71.92</v>
      </c>
      <c r="D15163" t="s">
        <v>22</v>
      </c>
      <c r="E15163" s="1">
        <v>2.75</v>
      </c>
      <c r="F15163">
        <v>197.78</v>
      </c>
      <c r="G15163" t="s">
        <v>678</v>
      </c>
      <c r="H15163" t="s">
        <v>12</v>
      </c>
      <c r="I15163" t="s">
        <v>145</v>
      </c>
      <c r="J15163" t="s">
        <v>918</v>
      </c>
      <c r="K15163">
        <v>2025</v>
      </c>
    </row>
    <row r="15164" spans="1:11" x14ac:dyDescent="0.25">
      <c r="A15164">
        <v>211111789</v>
      </c>
      <c r="B15164" t="s">
        <v>903</v>
      </c>
      <c r="C15164">
        <v>7.42</v>
      </c>
      <c r="D15164" t="s">
        <v>22</v>
      </c>
      <c r="E15164" s="1">
        <v>2.6495956873315363</v>
      </c>
      <c r="F15164">
        <v>19.66</v>
      </c>
      <c r="G15164" t="s">
        <v>678</v>
      </c>
      <c r="H15164" t="s">
        <v>93</v>
      </c>
      <c r="I15164" t="s">
        <v>145</v>
      </c>
      <c r="J15164" t="s">
        <v>918</v>
      </c>
      <c r="K15164">
        <v>2025</v>
      </c>
    </row>
    <row r="15165" spans="1:11" x14ac:dyDescent="0.25">
      <c r="A15165">
        <v>211111944</v>
      </c>
      <c r="B15165" t="s">
        <v>817</v>
      </c>
      <c r="C15165">
        <v>299.70999999999998</v>
      </c>
      <c r="D15165" t="s">
        <v>22</v>
      </c>
      <c r="E15165" s="1">
        <v>2.3699909912915818</v>
      </c>
      <c r="F15165">
        <v>710.31</v>
      </c>
      <c r="G15165" t="s">
        <v>678</v>
      </c>
      <c r="H15165" t="s">
        <v>93</v>
      </c>
      <c r="I15165" t="s">
        <v>145</v>
      </c>
      <c r="J15165" t="s">
        <v>918</v>
      </c>
      <c r="K15165">
        <v>2025</v>
      </c>
    </row>
    <row r="15166" spans="1:11" x14ac:dyDescent="0.25">
      <c r="A15166">
        <v>211112100</v>
      </c>
      <c r="B15166" t="s">
        <v>252</v>
      </c>
      <c r="C15166">
        <v>39.270000000000003</v>
      </c>
      <c r="D15166" t="s">
        <v>22</v>
      </c>
      <c r="E15166" s="1">
        <v>2.8500127323656734</v>
      </c>
      <c r="F15166">
        <v>111.92</v>
      </c>
      <c r="G15166" t="s">
        <v>678</v>
      </c>
      <c r="H15166" t="s">
        <v>898</v>
      </c>
      <c r="I15166" t="s">
        <v>145</v>
      </c>
      <c r="J15166" t="s">
        <v>918</v>
      </c>
      <c r="K15166">
        <v>2025</v>
      </c>
    </row>
    <row r="15167" spans="1:11" x14ac:dyDescent="0.25">
      <c r="A15167">
        <v>211112455</v>
      </c>
      <c r="B15167" t="s">
        <v>763</v>
      </c>
      <c r="C15167">
        <v>698.30499999999995</v>
      </c>
      <c r="D15167" t="s">
        <v>22</v>
      </c>
      <c r="E15167" s="1">
        <v>2.1050257409011826</v>
      </c>
      <c r="F15167">
        <v>1469.95</v>
      </c>
      <c r="G15167" t="s">
        <v>678</v>
      </c>
      <c r="H15167" t="s">
        <v>31</v>
      </c>
      <c r="I15167" t="s">
        <v>145</v>
      </c>
      <c r="J15167" t="s">
        <v>918</v>
      </c>
      <c r="K15167">
        <v>2025</v>
      </c>
    </row>
    <row r="15168" spans="1:11" x14ac:dyDescent="0.25">
      <c r="A15168">
        <v>211112469</v>
      </c>
      <c r="B15168" t="s">
        <v>649</v>
      </c>
      <c r="C15168">
        <v>388.06</v>
      </c>
      <c r="D15168" t="s">
        <v>22</v>
      </c>
      <c r="E15168" s="1">
        <v>2.6500025769210942</v>
      </c>
      <c r="F15168">
        <v>1028.3599999999999</v>
      </c>
      <c r="G15168" t="s">
        <v>678</v>
      </c>
      <c r="H15168" t="s">
        <v>31</v>
      </c>
      <c r="I15168" t="s">
        <v>145</v>
      </c>
      <c r="J15168" t="s">
        <v>918</v>
      </c>
      <c r="K15168">
        <v>2025</v>
      </c>
    </row>
    <row r="15169" spans="1:11" x14ac:dyDescent="0.25">
      <c r="A15169">
        <v>211110008</v>
      </c>
      <c r="B15169" t="s">
        <v>192</v>
      </c>
      <c r="C15169">
        <v>10.5</v>
      </c>
      <c r="D15169" t="s">
        <v>22</v>
      </c>
      <c r="E15169" s="1">
        <v>3.1504761904761902</v>
      </c>
      <c r="F15169">
        <v>33.08</v>
      </c>
      <c r="G15169" t="s">
        <v>511</v>
      </c>
      <c r="H15169" t="s">
        <v>54</v>
      </c>
      <c r="I15169" t="s">
        <v>145</v>
      </c>
      <c r="J15169" t="s">
        <v>918</v>
      </c>
      <c r="K15169">
        <v>2025</v>
      </c>
    </row>
    <row r="15170" spans="1:11" x14ac:dyDescent="0.25">
      <c r="A15170">
        <v>211110024</v>
      </c>
      <c r="B15170" t="s">
        <v>70</v>
      </c>
      <c r="C15170">
        <v>149.01499999999999</v>
      </c>
      <c r="D15170" t="s">
        <v>22</v>
      </c>
      <c r="E15170" s="1">
        <v>3.2500083884172737</v>
      </c>
      <c r="F15170">
        <v>484.3</v>
      </c>
      <c r="G15170" t="s">
        <v>511</v>
      </c>
      <c r="H15170" t="s">
        <v>898</v>
      </c>
      <c r="I15170" t="s">
        <v>145</v>
      </c>
      <c r="J15170" t="s">
        <v>918</v>
      </c>
      <c r="K15170">
        <v>2025</v>
      </c>
    </row>
    <row r="15171" spans="1:11" x14ac:dyDescent="0.25">
      <c r="A15171">
        <v>211110191</v>
      </c>
      <c r="B15171" t="s">
        <v>105</v>
      </c>
      <c r="C15171">
        <v>29.805</v>
      </c>
      <c r="D15171" t="s">
        <v>22</v>
      </c>
      <c r="E15171" s="1">
        <v>3.1501425935245764</v>
      </c>
      <c r="F15171">
        <v>93.89</v>
      </c>
      <c r="G15171" t="s">
        <v>511</v>
      </c>
      <c r="H15171" t="s">
        <v>54</v>
      </c>
      <c r="I15171" t="s">
        <v>145</v>
      </c>
      <c r="J15171" t="s">
        <v>918</v>
      </c>
      <c r="K15171">
        <v>2025</v>
      </c>
    </row>
    <row r="15172" spans="1:11" x14ac:dyDescent="0.25">
      <c r="A15172">
        <v>211110294</v>
      </c>
      <c r="B15172" t="s">
        <v>255</v>
      </c>
      <c r="C15172">
        <v>20.245000000000001</v>
      </c>
      <c r="D15172" t="s">
        <v>22</v>
      </c>
      <c r="E15172" s="1">
        <v>3.1499135589034331</v>
      </c>
      <c r="F15172">
        <v>63.77</v>
      </c>
      <c r="G15172" t="s">
        <v>511</v>
      </c>
      <c r="H15172" t="s">
        <v>54</v>
      </c>
      <c r="I15172" t="s">
        <v>145</v>
      </c>
      <c r="J15172" t="s">
        <v>918</v>
      </c>
      <c r="K15172">
        <v>2025</v>
      </c>
    </row>
    <row r="15173" spans="1:11" x14ac:dyDescent="0.25">
      <c r="A15173">
        <v>211110364</v>
      </c>
      <c r="B15173" t="s">
        <v>72</v>
      </c>
      <c r="C15173">
        <v>50.56</v>
      </c>
      <c r="D15173" t="s">
        <v>22</v>
      </c>
      <c r="E15173" s="1">
        <v>3.2499999999999996</v>
      </c>
      <c r="F15173">
        <v>164.32</v>
      </c>
      <c r="G15173" t="s">
        <v>511</v>
      </c>
      <c r="H15173" t="s">
        <v>19</v>
      </c>
      <c r="I15173" t="s">
        <v>145</v>
      </c>
      <c r="J15173" t="s">
        <v>918</v>
      </c>
      <c r="K15173">
        <v>2025</v>
      </c>
    </row>
    <row r="15174" spans="1:11" x14ac:dyDescent="0.25">
      <c r="A15174">
        <v>211110379</v>
      </c>
      <c r="B15174" t="s">
        <v>195</v>
      </c>
      <c r="C15174">
        <v>10.355</v>
      </c>
      <c r="D15174" t="s">
        <v>22</v>
      </c>
      <c r="E15174" s="1">
        <v>3.1501690004828582</v>
      </c>
      <c r="F15174">
        <v>32.619999999999997</v>
      </c>
      <c r="G15174" t="s">
        <v>511</v>
      </c>
      <c r="H15174" t="s">
        <v>54</v>
      </c>
      <c r="I15174" t="s">
        <v>145</v>
      </c>
      <c r="J15174" t="s">
        <v>918</v>
      </c>
      <c r="K15174">
        <v>2025</v>
      </c>
    </row>
    <row r="15175" spans="1:11" x14ac:dyDescent="0.25">
      <c r="A15175">
        <v>211110578</v>
      </c>
      <c r="B15175" t="s">
        <v>171</v>
      </c>
      <c r="C15175">
        <v>9.9749999999999996</v>
      </c>
      <c r="D15175" t="s">
        <v>22</v>
      </c>
      <c r="E15175" s="1">
        <v>3.0496240601503763</v>
      </c>
      <c r="F15175">
        <v>30.42</v>
      </c>
      <c r="G15175" t="s">
        <v>511</v>
      </c>
      <c r="H15175" t="s">
        <v>54</v>
      </c>
      <c r="I15175" t="s">
        <v>145</v>
      </c>
      <c r="J15175" t="s">
        <v>918</v>
      </c>
      <c r="K15175">
        <v>2025</v>
      </c>
    </row>
    <row r="15176" spans="1:11" x14ac:dyDescent="0.25">
      <c r="A15176">
        <v>211110601</v>
      </c>
      <c r="B15176" t="s">
        <v>400</v>
      </c>
      <c r="C15176">
        <v>9.68</v>
      </c>
      <c r="D15176" t="s">
        <v>22</v>
      </c>
      <c r="E15176" s="1">
        <v>3.1497933884297522</v>
      </c>
      <c r="F15176">
        <v>30.49</v>
      </c>
      <c r="G15176" t="s">
        <v>511</v>
      </c>
      <c r="H15176" t="s">
        <v>19</v>
      </c>
      <c r="I15176" t="s">
        <v>145</v>
      </c>
      <c r="J15176" t="s">
        <v>918</v>
      </c>
      <c r="K15176">
        <v>2025</v>
      </c>
    </row>
    <row r="15177" spans="1:11" x14ac:dyDescent="0.25">
      <c r="A15177">
        <v>211110623</v>
      </c>
      <c r="B15177" t="s">
        <v>157</v>
      </c>
      <c r="C15177">
        <v>98.644999999999996</v>
      </c>
      <c r="D15177" t="s">
        <v>22</v>
      </c>
      <c r="E15177" s="1">
        <v>3.149982259617822</v>
      </c>
      <c r="F15177">
        <v>310.73</v>
      </c>
      <c r="G15177" t="s">
        <v>511</v>
      </c>
      <c r="H15177" t="s">
        <v>898</v>
      </c>
      <c r="I15177" t="s">
        <v>145</v>
      </c>
      <c r="J15177" t="s">
        <v>918</v>
      </c>
      <c r="K15177">
        <v>2025</v>
      </c>
    </row>
    <row r="15178" spans="1:11" x14ac:dyDescent="0.25">
      <c r="A15178">
        <v>211110711</v>
      </c>
      <c r="B15178" t="s">
        <v>197</v>
      </c>
      <c r="C15178">
        <v>119.285</v>
      </c>
      <c r="D15178" t="s">
        <v>22</v>
      </c>
      <c r="E15178" s="1">
        <v>3.1499350295510755</v>
      </c>
      <c r="F15178">
        <v>375.74</v>
      </c>
      <c r="G15178" t="s">
        <v>511</v>
      </c>
      <c r="H15178" t="s">
        <v>898</v>
      </c>
      <c r="I15178" t="s">
        <v>145</v>
      </c>
      <c r="J15178" t="s">
        <v>918</v>
      </c>
      <c r="K15178">
        <v>2025</v>
      </c>
    </row>
    <row r="15179" spans="1:11" x14ac:dyDescent="0.25">
      <c r="A15179">
        <v>211110841</v>
      </c>
      <c r="B15179" t="s">
        <v>118</v>
      </c>
      <c r="C15179">
        <v>117.05500000000001</v>
      </c>
      <c r="D15179" t="s">
        <v>22</v>
      </c>
      <c r="E15179" s="1">
        <v>3.1499722352740167</v>
      </c>
      <c r="F15179">
        <v>368.72</v>
      </c>
      <c r="G15179" t="s">
        <v>511</v>
      </c>
      <c r="H15179" t="s">
        <v>54</v>
      </c>
      <c r="I15179" t="s">
        <v>145</v>
      </c>
      <c r="J15179" t="s">
        <v>918</v>
      </c>
      <c r="K15179">
        <v>2025</v>
      </c>
    </row>
    <row r="15180" spans="1:11" x14ac:dyDescent="0.25">
      <c r="A15180">
        <v>211110870</v>
      </c>
      <c r="B15180" t="s">
        <v>198</v>
      </c>
      <c r="C15180">
        <v>30.504999999999999</v>
      </c>
      <c r="D15180" t="s">
        <v>22</v>
      </c>
      <c r="E15180" s="1">
        <v>3.1499754138665796</v>
      </c>
      <c r="F15180">
        <v>96.09</v>
      </c>
      <c r="G15180" t="s">
        <v>511</v>
      </c>
      <c r="H15180" t="s">
        <v>54</v>
      </c>
      <c r="I15180" t="s">
        <v>145</v>
      </c>
      <c r="J15180" t="s">
        <v>918</v>
      </c>
      <c r="K15180">
        <v>2025</v>
      </c>
    </row>
    <row r="15181" spans="1:11" x14ac:dyDescent="0.25">
      <c r="A15181">
        <v>211110959</v>
      </c>
      <c r="B15181" t="s">
        <v>284</v>
      </c>
      <c r="C15181">
        <v>156.55000000000001</v>
      </c>
      <c r="D15181" t="s">
        <v>22</v>
      </c>
      <c r="E15181" s="1">
        <v>3.0500798466943468</v>
      </c>
      <c r="F15181">
        <v>477.49</v>
      </c>
      <c r="G15181" t="s">
        <v>511</v>
      </c>
      <c r="H15181" t="s">
        <v>54</v>
      </c>
      <c r="I15181" t="s">
        <v>145</v>
      </c>
      <c r="J15181" t="s">
        <v>918</v>
      </c>
      <c r="K15181">
        <v>2025</v>
      </c>
    </row>
    <row r="15182" spans="1:11" x14ac:dyDescent="0.25">
      <c r="A15182">
        <v>211111050</v>
      </c>
      <c r="B15182" t="s">
        <v>173</v>
      </c>
      <c r="C15182">
        <v>100.745</v>
      </c>
      <c r="D15182" t="s">
        <v>22</v>
      </c>
      <c r="E15182" s="1">
        <v>2.7500124075636507</v>
      </c>
      <c r="F15182">
        <v>277.05</v>
      </c>
      <c r="G15182" t="s">
        <v>511</v>
      </c>
      <c r="H15182" t="s">
        <v>54</v>
      </c>
      <c r="I15182" t="s">
        <v>145</v>
      </c>
      <c r="J15182" t="s">
        <v>918</v>
      </c>
      <c r="K15182">
        <v>2025</v>
      </c>
    </row>
    <row r="15183" spans="1:11" x14ac:dyDescent="0.25">
      <c r="A15183">
        <v>211111053</v>
      </c>
      <c r="B15183" t="s">
        <v>119</v>
      </c>
      <c r="C15183">
        <v>19.420000000000002</v>
      </c>
      <c r="D15183" t="s">
        <v>22</v>
      </c>
      <c r="E15183" s="1">
        <v>3.1498455200823892</v>
      </c>
      <c r="F15183">
        <v>61.17</v>
      </c>
      <c r="G15183" t="s">
        <v>511</v>
      </c>
      <c r="H15183" t="s">
        <v>898</v>
      </c>
      <c r="I15183" t="s">
        <v>145</v>
      </c>
      <c r="J15183" t="s">
        <v>918</v>
      </c>
      <c r="K15183">
        <v>2025</v>
      </c>
    </row>
    <row r="15184" spans="1:11" x14ac:dyDescent="0.25">
      <c r="A15184">
        <v>211111091</v>
      </c>
      <c r="B15184" t="s">
        <v>317</v>
      </c>
      <c r="C15184">
        <v>78.364999999999995</v>
      </c>
      <c r="D15184" t="s">
        <v>22</v>
      </c>
      <c r="E15184" s="1">
        <v>3.1500031901997065</v>
      </c>
      <c r="F15184">
        <v>246.85</v>
      </c>
      <c r="G15184" t="s">
        <v>511</v>
      </c>
      <c r="H15184" t="s">
        <v>54</v>
      </c>
      <c r="I15184" t="s">
        <v>145</v>
      </c>
      <c r="J15184" t="s">
        <v>918</v>
      </c>
      <c r="K15184">
        <v>2025</v>
      </c>
    </row>
    <row r="15185" spans="1:11" x14ac:dyDescent="0.25">
      <c r="A15185">
        <v>211111166</v>
      </c>
      <c r="B15185" t="s">
        <v>312</v>
      </c>
      <c r="C15185">
        <v>18.625</v>
      </c>
      <c r="D15185" t="s">
        <v>22</v>
      </c>
      <c r="E15185" s="1">
        <v>3.15006711409396</v>
      </c>
      <c r="F15185">
        <v>58.67</v>
      </c>
      <c r="G15185" t="s">
        <v>511</v>
      </c>
      <c r="H15185" t="s">
        <v>54</v>
      </c>
      <c r="I15185" t="s">
        <v>145</v>
      </c>
      <c r="J15185" t="s">
        <v>918</v>
      </c>
      <c r="K15185">
        <v>2025</v>
      </c>
    </row>
    <row r="15186" spans="1:11" x14ac:dyDescent="0.25">
      <c r="A15186">
        <v>211111193</v>
      </c>
      <c r="B15186" t="s">
        <v>234</v>
      </c>
      <c r="C15186">
        <v>10.365</v>
      </c>
      <c r="D15186" t="s">
        <v>22</v>
      </c>
      <c r="E15186" s="1">
        <v>3.2503617945007233</v>
      </c>
      <c r="F15186">
        <v>33.69</v>
      </c>
      <c r="G15186" t="s">
        <v>511</v>
      </c>
      <c r="H15186" t="s">
        <v>19</v>
      </c>
      <c r="I15186" t="s">
        <v>145</v>
      </c>
      <c r="J15186" t="s">
        <v>918</v>
      </c>
      <c r="K15186">
        <v>2025</v>
      </c>
    </row>
    <row r="15187" spans="1:11" x14ac:dyDescent="0.25">
      <c r="A15187">
        <v>211111197</v>
      </c>
      <c r="B15187" t="s">
        <v>200</v>
      </c>
      <c r="C15187">
        <v>30.81</v>
      </c>
      <c r="D15187" t="s">
        <v>22</v>
      </c>
      <c r="E15187" s="1">
        <v>3.1499513145082765</v>
      </c>
      <c r="F15187">
        <v>97.05</v>
      </c>
      <c r="G15187" t="s">
        <v>511</v>
      </c>
      <c r="H15187" t="s">
        <v>93</v>
      </c>
      <c r="I15187" t="s">
        <v>145</v>
      </c>
      <c r="J15187" t="s">
        <v>918</v>
      </c>
      <c r="K15187">
        <v>2025</v>
      </c>
    </row>
    <row r="15188" spans="1:11" x14ac:dyDescent="0.25">
      <c r="A15188">
        <v>211111233</v>
      </c>
      <c r="B15188" t="s">
        <v>239</v>
      </c>
      <c r="C15188">
        <v>29.574999999999999</v>
      </c>
      <c r="D15188" t="s">
        <v>22</v>
      </c>
      <c r="E15188" s="1">
        <v>3.1499577345731193</v>
      </c>
      <c r="F15188">
        <v>93.16</v>
      </c>
      <c r="G15188" t="s">
        <v>511</v>
      </c>
      <c r="H15188" t="s">
        <v>76</v>
      </c>
      <c r="I15188" t="s">
        <v>145</v>
      </c>
      <c r="J15188" t="s">
        <v>918</v>
      </c>
      <c r="K15188">
        <v>2025</v>
      </c>
    </row>
    <row r="15189" spans="1:11" x14ac:dyDescent="0.25">
      <c r="A15189">
        <v>211111289</v>
      </c>
      <c r="B15189" t="s">
        <v>120</v>
      </c>
      <c r="C15189">
        <v>59.984999999999999</v>
      </c>
      <c r="D15189" t="s">
        <v>22</v>
      </c>
      <c r="E15189" s="1">
        <v>3.1499541552054677</v>
      </c>
      <c r="F15189">
        <v>188.95</v>
      </c>
      <c r="G15189" t="s">
        <v>511</v>
      </c>
      <c r="H15189" t="s">
        <v>898</v>
      </c>
      <c r="I15189" t="s">
        <v>145</v>
      </c>
      <c r="J15189" t="s">
        <v>918</v>
      </c>
      <c r="K15189">
        <v>2025</v>
      </c>
    </row>
    <row r="15190" spans="1:11" x14ac:dyDescent="0.25">
      <c r="A15190">
        <v>211111296</v>
      </c>
      <c r="B15190" t="s">
        <v>402</v>
      </c>
      <c r="C15190">
        <v>19.64</v>
      </c>
      <c r="D15190" t="s">
        <v>22</v>
      </c>
      <c r="E15190" s="1">
        <v>3.25</v>
      </c>
      <c r="F15190">
        <v>63.83</v>
      </c>
      <c r="G15190" t="s">
        <v>511</v>
      </c>
      <c r="H15190" t="s">
        <v>898</v>
      </c>
      <c r="I15190" t="s">
        <v>145</v>
      </c>
      <c r="J15190" t="s">
        <v>918</v>
      </c>
      <c r="K15190">
        <v>2025</v>
      </c>
    </row>
    <row r="15191" spans="1:11" x14ac:dyDescent="0.25">
      <c r="A15191">
        <v>211111305</v>
      </c>
      <c r="B15191" t="s">
        <v>73</v>
      </c>
      <c r="C15191">
        <v>31.715</v>
      </c>
      <c r="D15191" t="s">
        <v>22</v>
      </c>
      <c r="E15191" s="1">
        <v>3.0499763518839669</v>
      </c>
      <c r="F15191">
        <v>96.73</v>
      </c>
      <c r="G15191" t="s">
        <v>511</v>
      </c>
      <c r="H15191" t="s">
        <v>54</v>
      </c>
      <c r="I15191" t="s">
        <v>145</v>
      </c>
      <c r="J15191" t="s">
        <v>918</v>
      </c>
      <c r="K15191">
        <v>2025</v>
      </c>
    </row>
    <row r="15192" spans="1:11" x14ac:dyDescent="0.25">
      <c r="A15192">
        <v>211111377</v>
      </c>
      <c r="B15192" t="s">
        <v>319</v>
      </c>
      <c r="C15192">
        <v>21.99</v>
      </c>
      <c r="D15192" t="s">
        <v>22</v>
      </c>
      <c r="E15192" s="1">
        <v>3.2501136880400185</v>
      </c>
      <c r="F15192">
        <v>71.47</v>
      </c>
      <c r="G15192" t="s">
        <v>511</v>
      </c>
      <c r="H15192" t="s">
        <v>898</v>
      </c>
      <c r="I15192" t="s">
        <v>145</v>
      </c>
      <c r="J15192" t="s">
        <v>918</v>
      </c>
      <c r="K15192">
        <v>2025</v>
      </c>
    </row>
    <row r="15193" spans="1:11" x14ac:dyDescent="0.25">
      <c r="A15193">
        <v>211111493</v>
      </c>
      <c r="B15193" t="s">
        <v>623</v>
      </c>
      <c r="C15193">
        <v>19.899999999999999</v>
      </c>
      <c r="D15193" t="s">
        <v>22</v>
      </c>
      <c r="E15193" s="1">
        <v>2.8899497487437187</v>
      </c>
      <c r="F15193">
        <v>57.51</v>
      </c>
      <c r="G15193" t="s">
        <v>511</v>
      </c>
      <c r="H15193" t="s">
        <v>93</v>
      </c>
      <c r="I15193" t="s">
        <v>145</v>
      </c>
      <c r="J15193" t="s">
        <v>918</v>
      </c>
      <c r="K15193">
        <v>2025</v>
      </c>
    </row>
    <row r="15194" spans="1:11" x14ac:dyDescent="0.25">
      <c r="A15194">
        <v>211111495</v>
      </c>
      <c r="B15194" t="s">
        <v>303</v>
      </c>
      <c r="C15194">
        <v>37.57</v>
      </c>
      <c r="D15194" t="s">
        <v>22</v>
      </c>
      <c r="E15194" s="1">
        <v>3.1498536066010114</v>
      </c>
      <c r="F15194">
        <v>118.34</v>
      </c>
      <c r="G15194" t="s">
        <v>511</v>
      </c>
      <c r="H15194" t="s">
        <v>54</v>
      </c>
      <c r="I15194" t="s">
        <v>145</v>
      </c>
      <c r="J15194" t="s">
        <v>918</v>
      </c>
      <c r="K15194">
        <v>2025</v>
      </c>
    </row>
    <row r="15195" spans="1:11" x14ac:dyDescent="0.25">
      <c r="A15195">
        <v>211111506</v>
      </c>
      <c r="B15195" t="s">
        <v>74</v>
      </c>
      <c r="C15195">
        <v>11.65</v>
      </c>
      <c r="D15195" t="s">
        <v>22</v>
      </c>
      <c r="E15195" s="1">
        <v>3.1502145922746783</v>
      </c>
      <c r="F15195">
        <v>36.700000000000003</v>
      </c>
      <c r="G15195" t="s">
        <v>511</v>
      </c>
      <c r="H15195" t="s">
        <v>19</v>
      </c>
      <c r="I15195" t="s">
        <v>145</v>
      </c>
      <c r="J15195" t="s">
        <v>918</v>
      </c>
      <c r="K15195">
        <v>2025</v>
      </c>
    </row>
    <row r="15196" spans="1:11" x14ac:dyDescent="0.25">
      <c r="A15196">
        <v>211111518</v>
      </c>
      <c r="B15196" t="s">
        <v>7</v>
      </c>
      <c r="C15196">
        <v>9.5150000000000006</v>
      </c>
      <c r="D15196" t="s">
        <v>22</v>
      </c>
      <c r="E15196" s="1">
        <v>3.1497635312664212</v>
      </c>
      <c r="F15196">
        <v>29.97</v>
      </c>
      <c r="G15196" t="s">
        <v>511</v>
      </c>
      <c r="H15196" t="s">
        <v>9</v>
      </c>
      <c r="I15196" t="s">
        <v>145</v>
      </c>
      <c r="J15196" t="s">
        <v>918</v>
      </c>
      <c r="K15196">
        <v>2025</v>
      </c>
    </row>
    <row r="15197" spans="1:11" x14ac:dyDescent="0.25">
      <c r="A15197">
        <v>211111534</v>
      </c>
      <c r="B15197" t="s">
        <v>308</v>
      </c>
      <c r="C15197">
        <v>18.97</v>
      </c>
      <c r="D15197" t="s">
        <v>22</v>
      </c>
      <c r="E15197" s="1">
        <v>3.250395361096468</v>
      </c>
      <c r="F15197">
        <v>61.66</v>
      </c>
      <c r="G15197" t="s">
        <v>511</v>
      </c>
      <c r="H15197" t="s">
        <v>898</v>
      </c>
      <c r="I15197" t="s">
        <v>145</v>
      </c>
      <c r="J15197" t="s">
        <v>918</v>
      </c>
      <c r="K15197">
        <v>2025</v>
      </c>
    </row>
    <row r="15198" spans="1:11" x14ac:dyDescent="0.25">
      <c r="A15198">
        <v>211111565</v>
      </c>
      <c r="B15198" t="s">
        <v>132</v>
      </c>
      <c r="C15198">
        <v>47.76</v>
      </c>
      <c r="D15198" t="s">
        <v>22</v>
      </c>
      <c r="E15198" s="1">
        <v>3.1501256281407035</v>
      </c>
      <c r="F15198">
        <v>150.44999999999999</v>
      </c>
      <c r="G15198" t="s">
        <v>511</v>
      </c>
      <c r="H15198" t="s">
        <v>898</v>
      </c>
      <c r="I15198" t="s">
        <v>145</v>
      </c>
      <c r="J15198" t="s">
        <v>918</v>
      </c>
      <c r="K15198">
        <v>2025</v>
      </c>
    </row>
    <row r="15199" spans="1:11" x14ac:dyDescent="0.25">
      <c r="A15199">
        <v>211111572</v>
      </c>
      <c r="B15199" t="s">
        <v>98</v>
      </c>
      <c r="C15199">
        <v>41.05</v>
      </c>
      <c r="D15199" t="s">
        <v>22</v>
      </c>
      <c r="E15199" s="1">
        <v>3.0499390986601709</v>
      </c>
      <c r="F15199">
        <v>125.2</v>
      </c>
      <c r="G15199" t="s">
        <v>511</v>
      </c>
      <c r="H15199" t="s">
        <v>54</v>
      </c>
      <c r="I15199" t="s">
        <v>145</v>
      </c>
      <c r="J15199" t="s">
        <v>918</v>
      </c>
      <c r="K15199">
        <v>2025</v>
      </c>
    </row>
    <row r="15200" spans="1:11" x14ac:dyDescent="0.25">
      <c r="A15200">
        <v>211111596</v>
      </c>
      <c r="B15200" t="s">
        <v>306</v>
      </c>
      <c r="C15200">
        <v>11.38</v>
      </c>
      <c r="D15200" t="s">
        <v>22</v>
      </c>
      <c r="E15200" s="1">
        <v>3.1502636203866432</v>
      </c>
      <c r="F15200">
        <v>35.85</v>
      </c>
      <c r="G15200" t="s">
        <v>511</v>
      </c>
      <c r="H15200" t="s">
        <v>54</v>
      </c>
      <c r="I15200" t="s">
        <v>145</v>
      </c>
      <c r="J15200" t="s">
        <v>918</v>
      </c>
      <c r="K15200">
        <v>2025</v>
      </c>
    </row>
    <row r="15201" spans="1:11" x14ac:dyDescent="0.25">
      <c r="A15201">
        <v>211111605</v>
      </c>
      <c r="B15201" t="s">
        <v>309</v>
      </c>
      <c r="C15201">
        <v>59.984999999999999</v>
      </c>
      <c r="D15201" t="s">
        <v>22</v>
      </c>
      <c r="E15201" s="1">
        <v>3.1501208635492208</v>
      </c>
      <c r="F15201">
        <v>188.96</v>
      </c>
      <c r="G15201" t="s">
        <v>511</v>
      </c>
      <c r="H15201" t="s">
        <v>898</v>
      </c>
      <c r="I15201" t="s">
        <v>145</v>
      </c>
      <c r="J15201" t="s">
        <v>918</v>
      </c>
      <c r="K15201">
        <v>2025</v>
      </c>
    </row>
    <row r="15202" spans="1:11" x14ac:dyDescent="0.25">
      <c r="A15202">
        <v>211111669</v>
      </c>
      <c r="B15202" t="s">
        <v>680</v>
      </c>
      <c r="C15202">
        <v>21.49</v>
      </c>
      <c r="D15202" t="s">
        <v>22</v>
      </c>
      <c r="E15202" s="1">
        <v>2.9199627733829692</v>
      </c>
      <c r="F15202">
        <v>62.75</v>
      </c>
      <c r="G15202" t="s">
        <v>511</v>
      </c>
      <c r="H15202" t="s">
        <v>54</v>
      </c>
      <c r="I15202" t="s">
        <v>145</v>
      </c>
      <c r="J15202" t="s">
        <v>918</v>
      </c>
      <c r="K15202">
        <v>2025</v>
      </c>
    </row>
    <row r="15203" spans="1:11" x14ac:dyDescent="0.25">
      <c r="A15203">
        <v>211111841</v>
      </c>
      <c r="B15203" t="s">
        <v>151</v>
      </c>
      <c r="C15203">
        <v>158.185</v>
      </c>
      <c r="D15203" t="s">
        <v>22</v>
      </c>
      <c r="E15203" s="1">
        <v>3.1499193981730249</v>
      </c>
      <c r="F15203">
        <v>498.27</v>
      </c>
      <c r="G15203" t="s">
        <v>511</v>
      </c>
      <c r="H15203" t="s">
        <v>54</v>
      </c>
      <c r="I15203" t="s">
        <v>145</v>
      </c>
      <c r="J15203" t="s">
        <v>918</v>
      </c>
      <c r="K15203">
        <v>2025</v>
      </c>
    </row>
    <row r="15204" spans="1:11" x14ac:dyDescent="0.25">
      <c r="A15204">
        <v>211111847</v>
      </c>
      <c r="B15204" t="s">
        <v>209</v>
      </c>
      <c r="C15204">
        <v>10.14</v>
      </c>
      <c r="D15204" t="s">
        <v>22</v>
      </c>
      <c r="E15204" s="1">
        <v>3.1499013806706113</v>
      </c>
      <c r="F15204">
        <v>31.94</v>
      </c>
      <c r="G15204" t="s">
        <v>511</v>
      </c>
      <c r="H15204" t="s">
        <v>744</v>
      </c>
      <c r="I15204" t="s">
        <v>145</v>
      </c>
      <c r="J15204" t="s">
        <v>918</v>
      </c>
      <c r="K15204">
        <v>2025</v>
      </c>
    </row>
    <row r="15205" spans="1:11" x14ac:dyDescent="0.25">
      <c r="A15205">
        <v>211111850</v>
      </c>
      <c r="B15205" t="s">
        <v>381</v>
      </c>
      <c r="C15205">
        <v>21.09</v>
      </c>
      <c r="D15205" t="s">
        <v>22</v>
      </c>
      <c r="E15205" s="1">
        <v>3.1498340445708872</v>
      </c>
      <c r="F15205">
        <v>66.430000000000007</v>
      </c>
      <c r="G15205" t="s">
        <v>511</v>
      </c>
      <c r="H15205" t="s">
        <v>898</v>
      </c>
      <c r="I15205" t="s">
        <v>145</v>
      </c>
      <c r="J15205" t="s">
        <v>918</v>
      </c>
      <c r="K15205">
        <v>2025</v>
      </c>
    </row>
    <row r="15206" spans="1:11" x14ac:dyDescent="0.25">
      <c r="A15206">
        <v>211111875</v>
      </c>
      <c r="B15206" t="s">
        <v>434</v>
      </c>
      <c r="C15206">
        <v>10.02</v>
      </c>
      <c r="D15206" t="s">
        <v>22</v>
      </c>
      <c r="E15206" s="1">
        <v>3.1497005988023954</v>
      </c>
      <c r="F15206">
        <v>31.56</v>
      </c>
      <c r="G15206" t="s">
        <v>511</v>
      </c>
      <c r="H15206" t="s">
        <v>54</v>
      </c>
      <c r="I15206" t="s">
        <v>145</v>
      </c>
      <c r="J15206" t="s">
        <v>918</v>
      </c>
      <c r="K15206">
        <v>2025</v>
      </c>
    </row>
    <row r="15207" spans="1:11" x14ac:dyDescent="0.25">
      <c r="A15207">
        <v>211111878</v>
      </c>
      <c r="B15207" t="s">
        <v>435</v>
      </c>
      <c r="C15207">
        <v>29.664999999999999</v>
      </c>
      <c r="D15207" t="s">
        <v>22</v>
      </c>
      <c r="E15207" s="1">
        <v>3.0500589920782071</v>
      </c>
      <c r="F15207">
        <v>90.48</v>
      </c>
      <c r="G15207" t="s">
        <v>511</v>
      </c>
      <c r="H15207" t="s">
        <v>31</v>
      </c>
      <c r="I15207" t="s">
        <v>145</v>
      </c>
      <c r="J15207" t="s">
        <v>918</v>
      </c>
      <c r="K15207">
        <v>2025</v>
      </c>
    </row>
    <row r="15208" spans="1:11" x14ac:dyDescent="0.25">
      <c r="A15208">
        <v>211111888</v>
      </c>
      <c r="B15208" t="s">
        <v>164</v>
      </c>
      <c r="C15208">
        <v>69.855000000000004</v>
      </c>
      <c r="D15208" t="s">
        <v>22</v>
      </c>
      <c r="E15208" s="1">
        <v>3.1500966287309429</v>
      </c>
      <c r="F15208">
        <v>220.05</v>
      </c>
      <c r="G15208" t="s">
        <v>511</v>
      </c>
      <c r="H15208" t="s">
        <v>19</v>
      </c>
      <c r="I15208" t="s">
        <v>145</v>
      </c>
      <c r="J15208" t="s">
        <v>918</v>
      </c>
      <c r="K15208">
        <v>2025</v>
      </c>
    </row>
    <row r="15209" spans="1:11" x14ac:dyDescent="0.25">
      <c r="A15209">
        <v>211111909</v>
      </c>
      <c r="B15209" t="s">
        <v>393</v>
      </c>
      <c r="C15209">
        <v>241.965</v>
      </c>
      <c r="D15209" t="s">
        <v>22</v>
      </c>
      <c r="E15209" s="1">
        <v>3.150042361498564</v>
      </c>
      <c r="F15209">
        <v>762.2</v>
      </c>
      <c r="G15209" t="s">
        <v>511</v>
      </c>
      <c r="H15209" t="s">
        <v>76</v>
      </c>
      <c r="I15209" t="s">
        <v>145</v>
      </c>
      <c r="J15209" t="s">
        <v>918</v>
      </c>
      <c r="K15209">
        <v>2025</v>
      </c>
    </row>
    <row r="15210" spans="1:11" x14ac:dyDescent="0.25">
      <c r="A15210">
        <v>211111920</v>
      </c>
      <c r="B15210" t="s">
        <v>122</v>
      </c>
      <c r="C15210">
        <v>65.98</v>
      </c>
      <c r="D15210" t="s">
        <v>22</v>
      </c>
      <c r="E15210" s="1">
        <v>3.1498939072446195</v>
      </c>
      <c r="F15210">
        <v>207.83</v>
      </c>
      <c r="G15210" t="s">
        <v>511</v>
      </c>
      <c r="H15210" t="s">
        <v>898</v>
      </c>
      <c r="I15210" t="s">
        <v>145</v>
      </c>
      <c r="J15210" t="s">
        <v>918</v>
      </c>
      <c r="K15210">
        <v>2025</v>
      </c>
    </row>
    <row r="15211" spans="1:11" x14ac:dyDescent="0.25">
      <c r="A15211">
        <v>211111951</v>
      </c>
      <c r="B15211" t="s">
        <v>504</v>
      </c>
      <c r="C15211">
        <v>36.07</v>
      </c>
      <c r="D15211" t="s">
        <v>22</v>
      </c>
      <c r="E15211" s="1">
        <v>3.1497088993623508</v>
      </c>
      <c r="F15211">
        <v>113.61</v>
      </c>
      <c r="G15211" t="s">
        <v>511</v>
      </c>
      <c r="H15211" t="s">
        <v>54</v>
      </c>
      <c r="I15211" t="s">
        <v>145</v>
      </c>
      <c r="J15211" t="s">
        <v>918</v>
      </c>
      <c r="K15211">
        <v>2025</v>
      </c>
    </row>
    <row r="15212" spans="1:11" x14ac:dyDescent="0.25">
      <c r="A15212">
        <v>211111966</v>
      </c>
      <c r="B15212" t="s">
        <v>494</v>
      </c>
      <c r="C15212">
        <v>143.87</v>
      </c>
      <c r="D15212" t="s">
        <v>22</v>
      </c>
      <c r="E15212" s="1">
        <v>2.9448807951622991</v>
      </c>
      <c r="F15212">
        <v>423.68</v>
      </c>
      <c r="G15212" t="s">
        <v>511</v>
      </c>
      <c r="H15212" t="s">
        <v>93</v>
      </c>
      <c r="I15212" t="s">
        <v>145</v>
      </c>
      <c r="J15212" t="s">
        <v>918</v>
      </c>
      <c r="K15212">
        <v>2025</v>
      </c>
    </row>
    <row r="15213" spans="1:11" x14ac:dyDescent="0.25">
      <c r="A15213">
        <v>211111971</v>
      </c>
      <c r="B15213" t="s">
        <v>265</v>
      </c>
      <c r="C15213">
        <v>105.55500000000001</v>
      </c>
      <c r="D15213" t="s">
        <v>22</v>
      </c>
      <c r="E15213" s="1">
        <v>3.1500165790346264</v>
      </c>
      <c r="F15213">
        <v>332.5</v>
      </c>
      <c r="G15213" t="s">
        <v>511</v>
      </c>
      <c r="H15213" t="s">
        <v>54</v>
      </c>
      <c r="I15213" t="s">
        <v>145</v>
      </c>
      <c r="J15213" t="s">
        <v>918</v>
      </c>
      <c r="K15213">
        <v>2025</v>
      </c>
    </row>
    <row r="15214" spans="1:11" x14ac:dyDescent="0.25">
      <c r="A15214">
        <v>211111973</v>
      </c>
      <c r="B15214" t="s">
        <v>365</v>
      </c>
      <c r="C15214">
        <v>29.934999999999999</v>
      </c>
      <c r="D15214" t="s">
        <v>22</v>
      </c>
      <c r="E15214" s="1">
        <v>3.1501586771337897</v>
      </c>
      <c r="F15214">
        <v>94.3</v>
      </c>
      <c r="G15214" t="s">
        <v>511</v>
      </c>
      <c r="H15214" t="s">
        <v>93</v>
      </c>
      <c r="I15214" t="s">
        <v>145</v>
      </c>
      <c r="J15214" t="s">
        <v>918</v>
      </c>
      <c r="K15214">
        <v>2025</v>
      </c>
    </row>
    <row r="15215" spans="1:11" x14ac:dyDescent="0.25">
      <c r="A15215">
        <v>211111989</v>
      </c>
      <c r="B15215" t="s">
        <v>257</v>
      </c>
      <c r="C15215">
        <v>19.515000000000001</v>
      </c>
      <c r="D15215" t="s">
        <v>22</v>
      </c>
      <c r="E15215" s="1">
        <v>3.0176787086856263</v>
      </c>
      <c r="F15215">
        <v>58.89</v>
      </c>
      <c r="G15215" t="s">
        <v>511</v>
      </c>
      <c r="H15215" t="s">
        <v>93</v>
      </c>
      <c r="I15215" t="s">
        <v>145</v>
      </c>
      <c r="J15215" t="s">
        <v>918</v>
      </c>
      <c r="K15215">
        <v>2025</v>
      </c>
    </row>
    <row r="15216" spans="1:11" x14ac:dyDescent="0.25">
      <c r="A15216">
        <v>211111991</v>
      </c>
      <c r="B15216" t="s">
        <v>417</v>
      </c>
      <c r="C15216">
        <v>9.42</v>
      </c>
      <c r="D15216" t="s">
        <v>22</v>
      </c>
      <c r="E15216" s="1">
        <v>3.1475583864118897</v>
      </c>
      <c r="F15216">
        <v>29.65</v>
      </c>
      <c r="G15216" t="s">
        <v>511</v>
      </c>
      <c r="H15216" t="s">
        <v>93</v>
      </c>
      <c r="I15216" t="s">
        <v>145</v>
      </c>
      <c r="J15216" t="s">
        <v>918</v>
      </c>
      <c r="K15216">
        <v>2025</v>
      </c>
    </row>
    <row r="15217" spans="1:11" x14ac:dyDescent="0.25">
      <c r="A15217">
        <v>211112008</v>
      </c>
      <c r="B15217" t="s">
        <v>285</v>
      </c>
      <c r="C15217">
        <v>77.81</v>
      </c>
      <c r="D15217" t="s">
        <v>22</v>
      </c>
      <c r="E15217" s="1">
        <v>3.1501092404575246</v>
      </c>
      <c r="F15217">
        <v>245.11</v>
      </c>
      <c r="G15217" t="s">
        <v>511</v>
      </c>
      <c r="H15217" t="s">
        <v>54</v>
      </c>
      <c r="I15217" t="s">
        <v>145</v>
      </c>
      <c r="J15217" t="s">
        <v>918</v>
      </c>
      <c r="K15217">
        <v>2025</v>
      </c>
    </row>
    <row r="15218" spans="1:11" x14ac:dyDescent="0.25">
      <c r="A15218">
        <v>211112011</v>
      </c>
      <c r="B15218" t="s">
        <v>181</v>
      </c>
      <c r="C15218">
        <v>29.2</v>
      </c>
      <c r="D15218" t="s">
        <v>22</v>
      </c>
      <c r="E15218" s="1">
        <v>3.1500000000000004</v>
      </c>
      <c r="F15218">
        <v>91.98</v>
      </c>
      <c r="G15218" t="s">
        <v>511</v>
      </c>
      <c r="H15218" t="s">
        <v>76</v>
      </c>
      <c r="I15218" t="s">
        <v>145</v>
      </c>
      <c r="J15218" t="s">
        <v>918</v>
      </c>
      <c r="K15218">
        <v>2025</v>
      </c>
    </row>
    <row r="15219" spans="1:11" x14ac:dyDescent="0.25">
      <c r="A15219">
        <v>211112045</v>
      </c>
      <c r="B15219" t="s">
        <v>333</v>
      </c>
      <c r="C15219">
        <v>19.2</v>
      </c>
      <c r="D15219" t="s">
        <v>22</v>
      </c>
      <c r="E15219" s="1">
        <v>3.15</v>
      </c>
      <c r="F15219">
        <v>60.48</v>
      </c>
      <c r="G15219" t="s">
        <v>511</v>
      </c>
      <c r="H15219" t="s">
        <v>93</v>
      </c>
      <c r="I15219" t="s">
        <v>145</v>
      </c>
      <c r="J15219" t="s">
        <v>918</v>
      </c>
      <c r="K15219">
        <v>2025</v>
      </c>
    </row>
    <row r="15220" spans="1:11" x14ac:dyDescent="0.25">
      <c r="A15220">
        <v>211112062</v>
      </c>
      <c r="B15220" t="s">
        <v>80</v>
      </c>
      <c r="C15220">
        <v>9.4049999999999994</v>
      </c>
      <c r="D15220" t="s">
        <v>22</v>
      </c>
      <c r="E15220" s="1">
        <v>3.1504518872939928</v>
      </c>
      <c r="F15220">
        <v>29.63</v>
      </c>
      <c r="G15220" t="s">
        <v>511</v>
      </c>
      <c r="H15220" t="s">
        <v>93</v>
      </c>
      <c r="I15220" t="s">
        <v>145</v>
      </c>
      <c r="J15220" t="s">
        <v>918</v>
      </c>
      <c r="K15220">
        <v>2025</v>
      </c>
    </row>
    <row r="15221" spans="1:11" x14ac:dyDescent="0.25">
      <c r="A15221">
        <v>211112073</v>
      </c>
      <c r="B15221" t="s">
        <v>211</v>
      </c>
      <c r="C15221">
        <v>61.545000000000002</v>
      </c>
      <c r="D15221" t="s">
        <v>22</v>
      </c>
      <c r="E15221" s="1">
        <v>3.1500528068892679</v>
      </c>
      <c r="F15221">
        <v>193.87</v>
      </c>
      <c r="G15221" t="s">
        <v>511</v>
      </c>
      <c r="H15221" t="s">
        <v>54</v>
      </c>
      <c r="I15221" t="s">
        <v>145</v>
      </c>
      <c r="J15221" t="s">
        <v>918</v>
      </c>
      <c r="K15221">
        <v>2025</v>
      </c>
    </row>
    <row r="15222" spans="1:11" x14ac:dyDescent="0.25">
      <c r="A15222">
        <v>211112074</v>
      </c>
      <c r="B15222" t="s">
        <v>124</v>
      </c>
      <c r="C15222">
        <v>98.77</v>
      </c>
      <c r="D15222" t="s">
        <v>22</v>
      </c>
      <c r="E15222" s="1">
        <v>3.1500455603928321</v>
      </c>
      <c r="F15222">
        <v>311.13</v>
      </c>
      <c r="G15222" t="s">
        <v>511</v>
      </c>
      <c r="H15222" t="s">
        <v>54</v>
      </c>
      <c r="I15222" t="s">
        <v>145</v>
      </c>
      <c r="J15222" t="s">
        <v>918</v>
      </c>
      <c r="K15222">
        <v>2025</v>
      </c>
    </row>
    <row r="15223" spans="1:11" x14ac:dyDescent="0.25">
      <c r="A15223">
        <v>211112086</v>
      </c>
      <c r="B15223" t="s">
        <v>182</v>
      </c>
      <c r="C15223">
        <v>9.83</v>
      </c>
      <c r="D15223" t="s">
        <v>22</v>
      </c>
      <c r="E15223" s="1">
        <v>3.2502543234994912</v>
      </c>
      <c r="F15223">
        <v>31.95</v>
      </c>
      <c r="G15223" t="s">
        <v>511</v>
      </c>
      <c r="H15223" t="s">
        <v>76</v>
      </c>
      <c r="I15223" t="s">
        <v>145</v>
      </c>
      <c r="J15223" t="s">
        <v>918</v>
      </c>
      <c r="K15223">
        <v>2025</v>
      </c>
    </row>
    <row r="15224" spans="1:11" x14ac:dyDescent="0.25">
      <c r="A15224">
        <v>211112115</v>
      </c>
      <c r="B15224" t="s">
        <v>214</v>
      </c>
      <c r="C15224">
        <v>9.5649999999999995</v>
      </c>
      <c r="D15224" t="s">
        <v>22</v>
      </c>
      <c r="E15224" s="1">
        <v>3.2503920543648719</v>
      </c>
      <c r="F15224">
        <v>31.09</v>
      </c>
      <c r="G15224" t="s">
        <v>511</v>
      </c>
      <c r="H15224" t="s">
        <v>76</v>
      </c>
      <c r="I15224" t="s">
        <v>145</v>
      </c>
      <c r="J15224" t="s">
        <v>918</v>
      </c>
      <c r="K15224">
        <v>2025</v>
      </c>
    </row>
    <row r="15225" spans="1:11" x14ac:dyDescent="0.25">
      <c r="A15225">
        <v>211112117</v>
      </c>
      <c r="B15225" t="s">
        <v>512</v>
      </c>
      <c r="C15225">
        <v>10.16</v>
      </c>
      <c r="D15225" t="s">
        <v>22</v>
      </c>
      <c r="E15225" s="1">
        <v>3.1496062992125982</v>
      </c>
      <c r="F15225">
        <v>32</v>
      </c>
      <c r="G15225" t="s">
        <v>511</v>
      </c>
      <c r="H15225" t="s">
        <v>19</v>
      </c>
      <c r="I15225" t="s">
        <v>145</v>
      </c>
      <c r="J15225" t="s">
        <v>918</v>
      </c>
      <c r="K15225">
        <v>2025</v>
      </c>
    </row>
    <row r="15226" spans="1:11" x14ac:dyDescent="0.25">
      <c r="A15226">
        <v>211112147</v>
      </c>
      <c r="B15226" t="s">
        <v>82</v>
      </c>
      <c r="C15226">
        <v>94.56</v>
      </c>
      <c r="D15226" t="s">
        <v>22</v>
      </c>
      <c r="E15226" s="1">
        <v>3.1500634517766497</v>
      </c>
      <c r="F15226">
        <v>297.87</v>
      </c>
      <c r="G15226" t="s">
        <v>511</v>
      </c>
      <c r="H15226" t="s">
        <v>898</v>
      </c>
      <c r="I15226" t="s">
        <v>145</v>
      </c>
      <c r="J15226" t="s">
        <v>918</v>
      </c>
      <c r="K15226">
        <v>2025</v>
      </c>
    </row>
    <row r="15227" spans="1:11" x14ac:dyDescent="0.25">
      <c r="A15227">
        <v>211112178</v>
      </c>
      <c r="B15227" t="s">
        <v>505</v>
      </c>
      <c r="C15227">
        <v>94.2</v>
      </c>
      <c r="D15227" t="s">
        <v>22</v>
      </c>
      <c r="E15227" s="1">
        <v>3.1498938428874736</v>
      </c>
      <c r="F15227">
        <v>296.72000000000003</v>
      </c>
      <c r="G15227" t="s">
        <v>511</v>
      </c>
      <c r="H15227" t="s">
        <v>54</v>
      </c>
      <c r="I15227" t="s">
        <v>145</v>
      </c>
      <c r="J15227" t="s">
        <v>918</v>
      </c>
      <c r="K15227">
        <v>2025</v>
      </c>
    </row>
    <row r="15228" spans="1:11" x14ac:dyDescent="0.25">
      <c r="A15228">
        <v>211112240</v>
      </c>
      <c r="B15228" t="s">
        <v>221</v>
      </c>
      <c r="C15228">
        <v>21.01</v>
      </c>
      <c r="D15228" t="s">
        <v>22</v>
      </c>
      <c r="E15228" s="1">
        <v>3.1499286054259876</v>
      </c>
      <c r="F15228">
        <v>66.180000000000007</v>
      </c>
      <c r="G15228" t="s">
        <v>511</v>
      </c>
      <c r="H15228" t="s">
        <v>93</v>
      </c>
      <c r="I15228" t="s">
        <v>145</v>
      </c>
      <c r="J15228" t="s">
        <v>918</v>
      </c>
      <c r="K15228">
        <v>2025</v>
      </c>
    </row>
    <row r="15229" spans="1:11" x14ac:dyDescent="0.25">
      <c r="A15229">
        <v>211112303</v>
      </c>
      <c r="B15229" t="s">
        <v>465</v>
      </c>
      <c r="C15229">
        <v>23.05</v>
      </c>
      <c r="D15229" t="s">
        <v>22</v>
      </c>
      <c r="E15229" s="1">
        <v>3.1501084598698479</v>
      </c>
      <c r="F15229">
        <v>72.61</v>
      </c>
      <c r="G15229" t="s">
        <v>511</v>
      </c>
      <c r="H15229" t="s">
        <v>54</v>
      </c>
      <c r="I15229" t="s">
        <v>145</v>
      </c>
      <c r="J15229" t="s">
        <v>918</v>
      </c>
      <c r="K15229">
        <v>2025</v>
      </c>
    </row>
    <row r="15230" spans="1:11" x14ac:dyDescent="0.25">
      <c r="A15230">
        <v>211112341</v>
      </c>
      <c r="B15230" t="s">
        <v>224</v>
      </c>
      <c r="C15230">
        <v>29.114999999999998</v>
      </c>
      <c r="D15230" t="s">
        <v>22</v>
      </c>
      <c r="E15230" s="1">
        <v>2.8899192855916196</v>
      </c>
      <c r="F15230">
        <v>84.14</v>
      </c>
      <c r="G15230" t="s">
        <v>511</v>
      </c>
      <c r="H15230" t="s">
        <v>93</v>
      </c>
      <c r="I15230" t="s">
        <v>145</v>
      </c>
      <c r="J15230" t="s">
        <v>918</v>
      </c>
      <c r="K15230">
        <v>2025</v>
      </c>
    </row>
    <row r="15231" spans="1:11" x14ac:dyDescent="0.25">
      <c r="A15231">
        <v>211112353</v>
      </c>
      <c r="B15231" t="s">
        <v>335</v>
      </c>
      <c r="C15231">
        <v>47.395000000000003</v>
      </c>
      <c r="D15231" t="s">
        <v>22</v>
      </c>
      <c r="E15231" s="1">
        <v>3.1499103280936804</v>
      </c>
      <c r="F15231">
        <v>149.29</v>
      </c>
      <c r="G15231" t="s">
        <v>511</v>
      </c>
      <c r="H15231" t="s">
        <v>93</v>
      </c>
      <c r="I15231" t="s">
        <v>145</v>
      </c>
      <c r="J15231" t="s">
        <v>918</v>
      </c>
      <c r="K15231">
        <v>2025</v>
      </c>
    </row>
    <row r="15232" spans="1:11" x14ac:dyDescent="0.25">
      <c r="A15232">
        <v>211112436</v>
      </c>
      <c r="B15232" t="s">
        <v>89</v>
      </c>
      <c r="C15232">
        <v>19.574999999999999</v>
      </c>
      <c r="D15232" t="s">
        <v>22</v>
      </c>
      <c r="E15232" s="1">
        <v>3.2500638569604088</v>
      </c>
      <c r="F15232">
        <v>63.62</v>
      </c>
      <c r="G15232" t="s">
        <v>511</v>
      </c>
      <c r="H15232" t="s">
        <v>76</v>
      </c>
      <c r="I15232" t="s">
        <v>145</v>
      </c>
      <c r="J15232" t="s">
        <v>918</v>
      </c>
      <c r="K15232">
        <v>2025</v>
      </c>
    </row>
    <row r="15233" spans="1:11" x14ac:dyDescent="0.25">
      <c r="A15233">
        <v>211112446</v>
      </c>
      <c r="B15233" t="s">
        <v>384</v>
      </c>
      <c r="C15233">
        <v>10.119999999999999</v>
      </c>
      <c r="D15233" t="s">
        <v>22</v>
      </c>
      <c r="E15233" s="1">
        <v>3.150197628458498</v>
      </c>
      <c r="F15233">
        <v>31.88</v>
      </c>
      <c r="G15233" t="s">
        <v>511</v>
      </c>
      <c r="H15233" t="s">
        <v>93</v>
      </c>
      <c r="I15233" t="s">
        <v>145</v>
      </c>
      <c r="J15233" t="s">
        <v>918</v>
      </c>
      <c r="K15233">
        <v>2025</v>
      </c>
    </row>
    <row r="15234" spans="1:11" x14ac:dyDescent="0.25">
      <c r="A15234">
        <v>211112477</v>
      </c>
      <c r="B15234" t="s">
        <v>676</v>
      </c>
      <c r="C15234">
        <v>9.875</v>
      </c>
      <c r="D15234" t="s">
        <v>22</v>
      </c>
      <c r="E15234" s="1">
        <v>3.1503797468354429</v>
      </c>
      <c r="F15234">
        <v>31.11</v>
      </c>
      <c r="G15234" t="s">
        <v>511</v>
      </c>
      <c r="H15234" t="s">
        <v>76</v>
      </c>
      <c r="I15234" t="s">
        <v>145</v>
      </c>
      <c r="J15234" t="s">
        <v>918</v>
      </c>
      <c r="K15234">
        <v>2025</v>
      </c>
    </row>
    <row r="15235" spans="1:11" x14ac:dyDescent="0.25">
      <c r="A15235">
        <v>211112481</v>
      </c>
      <c r="B15235" t="s">
        <v>747</v>
      </c>
      <c r="C15235">
        <v>21.475000000000001</v>
      </c>
      <c r="D15235" t="s">
        <v>22</v>
      </c>
      <c r="E15235" s="1">
        <v>3.1497089639115248</v>
      </c>
      <c r="F15235">
        <v>67.64</v>
      </c>
      <c r="G15235" t="s">
        <v>511</v>
      </c>
      <c r="H15235" t="s">
        <v>898</v>
      </c>
      <c r="I15235" t="s">
        <v>145</v>
      </c>
      <c r="J15235" t="s">
        <v>918</v>
      </c>
      <c r="K15235">
        <v>2025</v>
      </c>
    </row>
    <row r="15236" spans="1:11" x14ac:dyDescent="0.25">
      <c r="A15236">
        <v>211110114</v>
      </c>
      <c r="B15236" t="s">
        <v>194</v>
      </c>
      <c r="C15236">
        <v>4.9850000000000003</v>
      </c>
      <c r="D15236" t="s">
        <v>22</v>
      </c>
      <c r="E15236" s="1">
        <v>3.5506519558676026</v>
      </c>
      <c r="F15236">
        <v>17.7</v>
      </c>
      <c r="G15236" t="s">
        <v>682</v>
      </c>
      <c r="H15236" t="s">
        <v>19</v>
      </c>
      <c r="I15236" t="s">
        <v>145</v>
      </c>
      <c r="J15236" t="s">
        <v>918</v>
      </c>
      <c r="K15236">
        <v>2025</v>
      </c>
    </row>
    <row r="15237" spans="1:11" x14ac:dyDescent="0.25">
      <c r="A15237">
        <v>211110610</v>
      </c>
      <c r="B15237" t="s">
        <v>485</v>
      </c>
      <c r="C15237">
        <v>15.64</v>
      </c>
      <c r="D15237" t="s">
        <v>22</v>
      </c>
      <c r="E15237" s="1">
        <v>3.5498721227621486</v>
      </c>
      <c r="F15237">
        <v>55.52</v>
      </c>
      <c r="G15237" t="s">
        <v>682</v>
      </c>
      <c r="H15237" t="s">
        <v>93</v>
      </c>
      <c r="I15237" t="s">
        <v>145</v>
      </c>
      <c r="J15237" t="s">
        <v>918</v>
      </c>
      <c r="K15237">
        <v>2025</v>
      </c>
    </row>
    <row r="15238" spans="1:11" x14ac:dyDescent="0.25">
      <c r="A15238">
        <v>211110903</v>
      </c>
      <c r="B15238" t="s">
        <v>411</v>
      </c>
      <c r="C15238">
        <v>369.08499999999998</v>
      </c>
      <c r="D15238" t="s">
        <v>22</v>
      </c>
      <c r="E15238" s="1">
        <v>3.10001761111939</v>
      </c>
      <c r="F15238">
        <v>1144.17</v>
      </c>
      <c r="G15238" t="s">
        <v>682</v>
      </c>
      <c r="H15238" t="s">
        <v>31</v>
      </c>
      <c r="I15238" t="s">
        <v>145</v>
      </c>
      <c r="J15238" t="s">
        <v>918</v>
      </c>
      <c r="K15238">
        <v>2025</v>
      </c>
    </row>
    <row r="15239" spans="1:11" x14ac:dyDescent="0.25">
      <c r="A15239">
        <v>211111050</v>
      </c>
      <c r="B15239" t="s">
        <v>173</v>
      </c>
      <c r="C15239">
        <v>10.9</v>
      </c>
      <c r="D15239" t="s">
        <v>22</v>
      </c>
      <c r="E15239" s="1">
        <v>3.3504587155963304</v>
      </c>
      <c r="F15239">
        <v>36.520000000000003</v>
      </c>
      <c r="G15239" t="s">
        <v>682</v>
      </c>
      <c r="H15239" t="s">
        <v>54</v>
      </c>
      <c r="I15239" t="s">
        <v>145</v>
      </c>
      <c r="J15239" t="s">
        <v>918</v>
      </c>
      <c r="K15239">
        <v>2025</v>
      </c>
    </row>
    <row r="15240" spans="1:11" x14ac:dyDescent="0.25">
      <c r="A15240">
        <v>211111289</v>
      </c>
      <c r="B15240" t="s">
        <v>120</v>
      </c>
      <c r="C15240">
        <v>20.895</v>
      </c>
      <c r="D15240" t="s">
        <v>22</v>
      </c>
      <c r="E15240" s="1">
        <v>3.4496290978703037</v>
      </c>
      <c r="F15240">
        <v>72.08</v>
      </c>
      <c r="G15240" t="s">
        <v>682</v>
      </c>
      <c r="H15240" t="s">
        <v>898</v>
      </c>
      <c r="I15240" t="s">
        <v>145</v>
      </c>
      <c r="J15240" t="s">
        <v>918</v>
      </c>
      <c r="K15240">
        <v>2025</v>
      </c>
    </row>
    <row r="15241" spans="1:11" x14ac:dyDescent="0.25">
      <c r="A15241">
        <v>211111423</v>
      </c>
      <c r="B15241" t="s">
        <v>175</v>
      </c>
      <c r="C15241">
        <v>4.3049999999999997</v>
      </c>
      <c r="D15241" t="s">
        <v>22</v>
      </c>
      <c r="E15241" s="1">
        <v>3.5493612078977934</v>
      </c>
      <c r="F15241">
        <v>15.28</v>
      </c>
      <c r="G15241" t="s">
        <v>682</v>
      </c>
      <c r="H15241" t="s">
        <v>76</v>
      </c>
      <c r="I15241" t="s">
        <v>145</v>
      </c>
      <c r="J15241" t="s">
        <v>918</v>
      </c>
      <c r="K15241">
        <v>2025</v>
      </c>
    </row>
    <row r="15242" spans="1:11" x14ac:dyDescent="0.25">
      <c r="A15242">
        <v>211111462</v>
      </c>
      <c r="B15242" t="s">
        <v>403</v>
      </c>
      <c r="C15242">
        <v>28.925000000000001</v>
      </c>
      <c r="D15242" t="s">
        <v>22</v>
      </c>
      <c r="E15242" s="1">
        <v>3.4499567847882457</v>
      </c>
      <c r="F15242">
        <v>99.79</v>
      </c>
      <c r="G15242" t="s">
        <v>682</v>
      </c>
      <c r="H15242" t="s">
        <v>54</v>
      </c>
      <c r="I15242" t="s">
        <v>145</v>
      </c>
      <c r="J15242" t="s">
        <v>918</v>
      </c>
      <c r="K15242">
        <v>2025</v>
      </c>
    </row>
    <row r="15243" spans="1:11" x14ac:dyDescent="0.25">
      <c r="A15243">
        <v>211111506</v>
      </c>
      <c r="B15243" t="s">
        <v>74</v>
      </c>
      <c r="C15243">
        <v>15.395</v>
      </c>
      <c r="D15243" t="s">
        <v>22</v>
      </c>
      <c r="E15243" s="1">
        <v>3.4504709321208185</v>
      </c>
      <c r="F15243">
        <v>53.12</v>
      </c>
      <c r="G15243" t="s">
        <v>682</v>
      </c>
      <c r="H15243" t="s">
        <v>19</v>
      </c>
      <c r="I15243" t="s">
        <v>145</v>
      </c>
      <c r="J15243" t="s">
        <v>918</v>
      </c>
      <c r="K15243">
        <v>2025</v>
      </c>
    </row>
    <row r="15244" spans="1:11" x14ac:dyDescent="0.25">
      <c r="A15244">
        <v>211111572</v>
      </c>
      <c r="B15244" t="s">
        <v>98</v>
      </c>
      <c r="C15244">
        <v>76.88</v>
      </c>
      <c r="D15244" t="s">
        <v>22</v>
      </c>
      <c r="E15244" s="1">
        <v>3.3500260145681584</v>
      </c>
      <c r="F15244">
        <v>257.55</v>
      </c>
      <c r="G15244" t="s">
        <v>682</v>
      </c>
      <c r="H15244" t="s">
        <v>54</v>
      </c>
      <c r="I15244" t="s">
        <v>145</v>
      </c>
      <c r="J15244" t="s">
        <v>918</v>
      </c>
      <c r="K15244">
        <v>2025</v>
      </c>
    </row>
    <row r="15245" spans="1:11" x14ac:dyDescent="0.25">
      <c r="A15245">
        <v>211111878</v>
      </c>
      <c r="B15245" t="s">
        <v>435</v>
      </c>
      <c r="C15245">
        <v>15.6</v>
      </c>
      <c r="D15245" t="s">
        <v>22</v>
      </c>
      <c r="E15245" s="1">
        <v>3.3506410256410257</v>
      </c>
      <c r="F15245">
        <v>52.27</v>
      </c>
      <c r="G15245" t="s">
        <v>682</v>
      </c>
      <c r="H15245" t="s">
        <v>31</v>
      </c>
      <c r="I15245" t="s">
        <v>145</v>
      </c>
      <c r="J15245" t="s">
        <v>918</v>
      </c>
      <c r="K15245">
        <v>2025</v>
      </c>
    </row>
    <row r="15246" spans="1:11" x14ac:dyDescent="0.25">
      <c r="A15246">
        <v>211111992</v>
      </c>
      <c r="B15246" t="s">
        <v>152</v>
      </c>
      <c r="C15246">
        <v>5</v>
      </c>
      <c r="D15246" t="s">
        <v>22</v>
      </c>
      <c r="E15246" s="1">
        <v>3.55</v>
      </c>
      <c r="F15246">
        <v>17.75</v>
      </c>
      <c r="G15246" t="s">
        <v>682</v>
      </c>
      <c r="H15246" t="s">
        <v>76</v>
      </c>
      <c r="I15246" t="s">
        <v>145</v>
      </c>
      <c r="J15246" t="s">
        <v>918</v>
      </c>
      <c r="K15246">
        <v>2025</v>
      </c>
    </row>
    <row r="15247" spans="1:11" x14ac:dyDescent="0.25">
      <c r="A15247">
        <v>211112010</v>
      </c>
      <c r="B15247" t="s">
        <v>439</v>
      </c>
      <c r="C15247">
        <v>15.375</v>
      </c>
      <c r="D15247" t="s">
        <v>22</v>
      </c>
      <c r="E15247" s="1">
        <v>3.4504065040650405</v>
      </c>
      <c r="F15247">
        <v>53.05</v>
      </c>
      <c r="G15247" t="s">
        <v>682</v>
      </c>
      <c r="H15247" t="s">
        <v>54</v>
      </c>
      <c r="I15247" t="s">
        <v>145</v>
      </c>
      <c r="J15247" t="s">
        <v>918</v>
      </c>
      <c r="K15247">
        <v>2025</v>
      </c>
    </row>
    <row r="15248" spans="1:11" x14ac:dyDescent="0.25">
      <c r="A15248">
        <v>211112076</v>
      </c>
      <c r="B15248" t="s">
        <v>420</v>
      </c>
      <c r="C15248">
        <v>15.324999999999999</v>
      </c>
      <c r="D15248" t="s">
        <v>22</v>
      </c>
      <c r="E15248" s="1">
        <v>3.4499184339314843</v>
      </c>
      <c r="F15248">
        <v>52.87</v>
      </c>
      <c r="G15248" t="s">
        <v>682</v>
      </c>
      <c r="H15248" t="s">
        <v>93</v>
      </c>
      <c r="I15248" t="s">
        <v>145</v>
      </c>
      <c r="J15248" t="s">
        <v>918</v>
      </c>
      <c r="K15248">
        <v>2025</v>
      </c>
    </row>
    <row r="15249" spans="1:11" x14ac:dyDescent="0.25">
      <c r="A15249">
        <v>211112090</v>
      </c>
      <c r="B15249" t="s">
        <v>212</v>
      </c>
      <c r="C15249">
        <v>4.99</v>
      </c>
      <c r="D15249" t="s">
        <v>22</v>
      </c>
      <c r="E15249" s="1">
        <v>3.4509018036072141</v>
      </c>
      <c r="F15249">
        <v>17.22</v>
      </c>
      <c r="G15249" t="s">
        <v>682</v>
      </c>
      <c r="H15249" t="s">
        <v>898</v>
      </c>
      <c r="I15249" t="s">
        <v>145</v>
      </c>
      <c r="J15249" t="s">
        <v>918</v>
      </c>
      <c r="K15249">
        <v>2025</v>
      </c>
    </row>
    <row r="15250" spans="1:11" x14ac:dyDescent="0.25">
      <c r="A15250">
        <v>211112182</v>
      </c>
      <c r="B15250" t="s">
        <v>441</v>
      </c>
      <c r="C15250">
        <v>5.3550000000000004</v>
      </c>
      <c r="D15250" t="s">
        <v>22</v>
      </c>
      <c r="E15250" s="1">
        <v>4</v>
      </c>
      <c r="F15250">
        <v>21.42</v>
      </c>
      <c r="G15250" t="s">
        <v>682</v>
      </c>
      <c r="H15250" t="s">
        <v>19</v>
      </c>
      <c r="I15250" t="s">
        <v>145</v>
      </c>
      <c r="J15250" t="s">
        <v>918</v>
      </c>
      <c r="K15250">
        <v>2025</v>
      </c>
    </row>
    <row r="15251" spans="1:11" x14ac:dyDescent="0.25">
      <c r="A15251">
        <v>211112249</v>
      </c>
      <c r="B15251" t="s">
        <v>83</v>
      </c>
      <c r="C15251">
        <v>17.809999999999999</v>
      </c>
      <c r="D15251" t="s">
        <v>22</v>
      </c>
      <c r="E15251" s="1">
        <v>3.4497473329590118</v>
      </c>
      <c r="F15251">
        <v>61.44</v>
      </c>
      <c r="G15251" t="s">
        <v>682</v>
      </c>
      <c r="H15251" t="s">
        <v>54</v>
      </c>
      <c r="I15251" t="s">
        <v>145</v>
      </c>
      <c r="J15251" t="s">
        <v>918</v>
      </c>
      <c r="K15251">
        <v>2025</v>
      </c>
    </row>
    <row r="15252" spans="1:11" x14ac:dyDescent="0.25">
      <c r="A15252">
        <v>211112314</v>
      </c>
      <c r="B15252" t="s">
        <v>184</v>
      </c>
      <c r="C15252">
        <v>4.2850000000000001</v>
      </c>
      <c r="D15252" t="s">
        <v>22</v>
      </c>
      <c r="E15252" s="1">
        <v>3.5495915985997666</v>
      </c>
      <c r="F15252">
        <v>15.21</v>
      </c>
      <c r="G15252" t="s">
        <v>682</v>
      </c>
      <c r="H15252" t="s">
        <v>76</v>
      </c>
      <c r="I15252" t="s">
        <v>145</v>
      </c>
      <c r="J15252" t="s">
        <v>918</v>
      </c>
      <c r="K15252">
        <v>2025</v>
      </c>
    </row>
    <row r="15253" spans="1:11" x14ac:dyDescent="0.25">
      <c r="A15253">
        <v>211112515</v>
      </c>
      <c r="B15253" t="s">
        <v>826</v>
      </c>
      <c r="C15253">
        <v>24.42</v>
      </c>
      <c r="D15253" t="s">
        <v>22</v>
      </c>
      <c r="E15253" s="1">
        <v>3.4500409500409499</v>
      </c>
      <c r="F15253">
        <v>84.25</v>
      </c>
      <c r="G15253" t="s">
        <v>682</v>
      </c>
      <c r="H15253" t="s">
        <v>31</v>
      </c>
      <c r="I15253" t="s">
        <v>145</v>
      </c>
      <c r="J15253" t="s">
        <v>918</v>
      </c>
      <c r="K15253">
        <v>2025</v>
      </c>
    </row>
    <row r="15254" spans="1:11" x14ac:dyDescent="0.25">
      <c r="A15254">
        <v>211111625</v>
      </c>
      <c r="B15254" t="s">
        <v>507</v>
      </c>
      <c r="C15254">
        <v>49</v>
      </c>
      <c r="D15254" t="s">
        <v>22</v>
      </c>
      <c r="E15254" s="1">
        <v>3.45</v>
      </c>
      <c r="F15254">
        <v>169.05</v>
      </c>
      <c r="G15254" t="s">
        <v>764</v>
      </c>
      <c r="H15254" t="s">
        <v>19</v>
      </c>
      <c r="I15254" t="s">
        <v>145</v>
      </c>
      <c r="J15254" t="s">
        <v>918</v>
      </c>
      <c r="K15254">
        <v>2025</v>
      </c>
    </row>
    <row r="15255" spans="1:11" x14ac:dyDescent="0.25">
      <c r="A15255">
        <v>211111739</v>
      </c>
      <c r="B15255" t="s">
        <v>416</v>
      </c>
      <c r="C15255">
        <v>405.4</v>
      </c>
      <c r="D15255" t="s">
        <v>22</v>
      </c>
      <c r="E15255" s="1">
        <v>3.4500000000000006</v>
      </c>
      <c r="F15255">
        <v>1398.63</v>
      </c>
      <c r="G15255" t="s">
        <v>764</v>
      </c>
      <c r="H15255" t="s">
        <v>31</v>
      </c>
      <c r="I15255" t="s">
        <v>145</v>
      </c>
      <c r="J15255" t="s">
        <v>918</v>
      </c>
      <c r="K15255">
        <v>2025</v>
      </c>
    </row>
    <row r="15256" spans="1:11" x14ac:dyDescent="0.25">
      <c r="A15256">
        <v>211131162</v>
      </c>
      <c r="B15256" t="s">
        <v>912</v>
      </c>
      <c r="C15256">
        <v>3200</v>
      </c>
      <c r="D15256" t="s">
        <v>22</v>
      </c>
      <c r="E15256" s="1">
        <v>2.85</v>
      </c>
      <c r="F15256">
        <v>9120</v>
      </c>
      <c r="G15256" t="s">
        <v>764</v>
      </c>
      <c r="H15256" t="s">
        <v>54</v>
      </c>
      <c r="I15256" t="s">
        <v>145</v>
      </c>
      <c r="J15256" t="s">
        <v>918</v>
      </c>
      <c r="K15256">
        <v>2025</v>
      </c>
    </row>
    <row r="15257" spans="1:11" x14ac:dyDescent="0.25">
      <c r="A15257">
        <v>211110024</v>
      </c>
      <c r="B15257" t="s">
        <v>70</v>
      </c>
      <c r="C15257">
        <v>16.425000000000001</v>
      </c>
      <c r="D15257" t="s">
        <v>22</v>
      </c>
      <c r="E15257" s="1">
        <v>3.4502283105022831</v>
      </c>
      <c r="F15257">
        <v>56.67</v>
      </c>
      <c r="G15257" t="s">
        <v>683</v>
      </c>
      <c r="H15257" t="s">
        <v>898</v>
      </c>
      <c r="I15257" t="s">
        <v>145</v>
      </c>
      <c r="J15257" t="s">
        <v>918</v>
      </c>
      <c r="K15257">
        <v>2025</v>
      </c>
    </row>
    <row r="15258" spans="1:11" x14ac:dyDescent="0.25">
      <c r="A15258">
        <v>211110385</v>
      </c>
      <c r="B15258" t="s">
        <v>146</v>
      </c>
      <c r="C15258">
        <v>15.615</v>
      </c>
      <c r="D15258" t="s">
        <v>22</v>
      </c>
      <c r="E15258" s="1">
        <v>3.3499839897534422</v>
      </c>
      <c r="F15258">
        <v>52.31</v>
      </c>
      <c r="G15258" t="s">
        <v>683</v>
      </c>
      <c r="H15258" t="s">
        <v>54</v>
      </c>
      <c r="I15258" t="s">
        <v>145</v>
      </c>
      <c r="J15258" t="s">
        <v>918</v>
      </c>
      <c r="K15258">
        <v>2025</v>
      </c>
    </row>
    <row r="15259" spans="1:11" x14ac:dyDescent="0.25">
      <c r="A15259">
        <v>211110578</v>
      </c>
      <c r="B15259" t="s">
        <v>171</v>
      </c>
      <c r="C15259">
        <v>34.274999999999999</v>
      </c>
      <c r="D15259" t="s">
        <v>22</v>
      </c>
      <c r="E15259" s="1">
        <v>3.2498905908096281</v>
      </c>
      <c r="F15259">
        <v>111.39</v>
      </c>
      <c r="G15259" t="s">
        <v>683</v>
      </c>
      <c r="H15259" t="s">
        <v>54</v>
      </c>
      <c r="I15259" t="s">
        <v>145</v>
      </c>
      <c r="J15259" t="s">
        <v>918</v>
      </c>
      <c r="K15259">
        <v>2025</v>
      </c>
    </row>
    <row r="15260" spans="1:11" x14ac:dyDescent="0.25">
      <c r="A15260">
        <v>211110601</v>
      </c>
      <c r="B15260" t="s">
        <v>400</v>
      </c>
      <c r="C15260">
        <v>67.954999999999998</v>
      </c>
      <c r="D15260" t="s">
        <v>22</v>
      </c>
      <c r="E15260" s="1">
        <v>3.3500110367154736</v>
      </c>
      <c r="F15260">
        <v>227.65</v>
      </c>
      <c r="G15260" t="s">
        <v>683</v>
      </c>
      <c r="H15260" t="s">
        <v>19</v>
      </c>
      <c r="I15260" t="s">
        <v>145</v>
      </c>
      <c r="J15260" t="s">
        <v>918</v>
      </c>
      <c r="K15260">
        <v>2025</v>
      </c>
    </row>
    <row r="15261" spans="1:11" x14ac:dyDescent="0.25">
      <c r="A15261">
        <v>211110707</v>
      </c>
      <c r="B15261" t="s">
        <v>196</v>
      </c>
      <c r="C15261">
        <v>15.795</v>
      </c>
      <c r="D15261" t="s">
        <v>22</v>
      </c>
      <c r="E15261" s="1">
        <v>3.3497942386831272</v>
      </c>
      <c r="F15261">
        <v>52.91</v>
      </c>
      <c r="G15261" t="s">
        <v>683</v>
      </c>
      <c r="H15261" t="s">
        <v>93</v>
      </c>
      <c r="I15261" t="s">
        <v>145</v>
      </c>
      <c r="J15261" t="s">
        <v>918</v>
      </c>
      <c r="K15261">
        <v>2025</v>
      </c>
    </row>
    <row r="15262" spans="1:11" x14ac:dyDescent="0.25">
      <c r="A15262">
        <v>211110887</v>
      </c>
      <c r="B15262" t="s">
        <v>446</v>
      </c>
      <c r="C15262">
        <v>229.8</v>
      </c>
      <c r="D15262" t="s">
        <v>22</v>
      </c>
      <c r="E15262" s="1">
        <v>3.3499564838990428</v>
      </c>
      <c r="F15262">
        <v>769.82</v>
      </c>
      <c r="G15262" t="s">
        <v>683</v>
      </c>
      <c r="H15262" t="s">
        <v>54</v>
      </c>
      <c r="I15262" t="s">
        <v>145</v>
      </c>
      <c r="J15262" t="s">
        <v>918</v>
      </c>
      <c r="K15262">
        <v>2025</v>
      </c>
    </row>
    <row r="15263" spans="1:11" x14ac:dyDescent="0.25">
      <c r="A15263">
        <v>211110903</v>
      </c>
      <c r="B15263" t="s">
        <v>411</v>
      </c>
      <c r="C15263">
        <v>3382.25</v>
      </c>
      <c r="D15263" t="s">
        <v>22</v>
      </c>
      <c r="E15263" s="1">
        <v>3.0499992608470694</v>
      </c>
      <c r="F15263">
        <v>10315.86</v>
      </c>
      <c r="G15263" t="s">
        <v>683</v>
      </c>
      <c r="H15263" t="s">
        <v>31</v>
      </c>
      <c r="I15263" t="s">
        <v>145</v>
      </c>
      <c r="J15263" t="s">
        <v>918</v>
      </c>
      <c r="K15263">
        <v>2025</v>
      </c>
    </row>
    <row r="15264" spans="1:11" x14ac:dyDescent="0.25">
      <c r="A15264">
        <v>211110959</v>
      </c>
      <c r="B15264" t="s">
        <v>284</v>
      </c>
      <c r="C15264">
        <v>16.934999999999999</v>
      </c>
      <c r="D15264" t="s">
        <v>22</v>
      </c>
      <c r="E15264" s="1">
        <v>3.2500738116327135</v>
      </c>
      <c r="F15264">
        <v>55.04</v>
      </c>
      <c r="G15264" t="s">
        <v>683</v>
      </c>
      <c r="H15264" t="s">
        <v>54</v>
      </c>
      <c r="I15264" t="s">
        <v>145</v>
      </c>
      <c r="J15264" t="s">
        <v>918</v>
      </c>
      <c r="K15264">
        <v>2025</v>
      </c>
    </row>
    <row r="15265" spans="1:11" x14ac:dyDescent="0.25">
      <c r="A15265">
        <v>211111024</v>
      </c>
      <c r="B15265" t="s">
        <v>158</v>
      </c>
      <c r="C15265">
        <v>87.245000000000005</v>
      </c>
      <c r="D15265" t="s">
        <v>22</v>
      </c>
      <c r="E15265" s="1">
        <v>3.4500544443807666</v>
      </c>
      <c r="F15265">
        <v>301</v>
      </c>
      <c r="G15265" t="s">
        <v>683</v>
      </c>
      <c r="H15265" t="s">
        <v>898</v>
      </c>
      <c r="I15265" t="s">
        <v>145</v>
      </c>
      <c r="J15265" t="s">
        <v>918</v>
      </c>
      <c r="K15265">
        <v>2025</v>
      </c>
    </row>
    <row r="15266" spans="1:11" x14ac:dyDescent="0.25">
      <c r="A15266">
        <v>211111050</v>
      </c>
      <c r="B15266" t="s">
        <v>173</v>
      </c>
      <c r="C15266">
        <v>465.48</v>
      </c>
      <c r="D15266" t="s">
        <v>22</v>
      </c>
      <c r="E15266" s="1">
        <v>2.9300077339520492</v>
      </c>
      <c r="F15266">
        <v>1363.86</v>
      </c>
      <c r="G15266" t="s">
        <v>683</v>
      </c>
      <c r="H15266" t="s">
        <v>54</v>
      </c>
      <c r="I15266" t="s">
        <v>145</v>
      </c>
      <c r="J15266" t="s">
        <v>918</v>
      </c>
      <c r="K15266">
        <v>2025</v>
      </c>
    </row>
    <row r="15267" spans="1:11" x14ac:dyDescent="0.25">
      <c r="A15267">
        <v>211111189</v>
      </c>
      <c r="B15267" t="s">
        <v>464</v>
      </c>
      <c r="C15267">
        <v>339.23</v>
      </c>
      <c r="D15267" t="s">
        <v>22</v>
      </c>
      <c r="E15267" s="1">
        <v>3.3499985260737555</v>
      </c>
      <c r="F15267">
        <v>1136.42</v>
      </c>
      <c r="G15267" t="s">
        <v>683</v>
      </c>
      <c r="H15267" t="s">
        <v>898</v>
      </c>
      <c r="I15267" t="s">
        <v>145</v>
      </c>
      <c r="J15267" t="s">
        <v>918</v>
      </c>
      <c r="K15267">
        <v>2025</v>
      </c>
    </row>
    <row r="15268" spans="1:11" x14ac:dyDescent="0.25">
      <c r="A15268">
        <v>211111197</v>
      </c>
      <c r="B15268" t="s">
        <v>200</v>
      </c>
      <c r="C15268">
        <v>43.695</v>
      </c>
      <c r="D15268" t="s">
        <v>22</v>
      </c>
      <c r="E15268" s="1">
        <v>3.3500400503490102</v>
      </c>
      <c r="F15268">
        <v>146.38</v>
      </c>
      <c r="G15268" t="s">
        <v>683</v>
      </c>
      <c r="H15268" t="s">
        <v>93</v>
      </c>
      <c r="I15268" t="s">
        <v>145</v>
      </c>
      <c r="J15268" t="s">
        <v>918</v>
      </c>
      <c r="K15268">
        <v>2025</v>
      </c>
    </row>
    <row r="15269" spans="1:11" x14ac:dyDescent="0.25">
      <c r="A15269">
        <v>211111202</v>
      </c>
      <c r="B15269" t="s">
        <v>346</v>
      </c>
      <c r="C15269">
        <v>28.38</v>
      </c>
      <c r="D15269" t="s">
        <v>22</v>
      </c>
      <c r="E15269" s="1">
        <v>3.3498942917547567</v>
      </c>
      <c r="F15269">
        <v>95.07</v>
      </c>
      <c r="G15269" t="s">
        <v>683</v>
      </c>
      <c r="H15269" t="s">
        <v>93</v>
      </c>
      <c r="I15269" t="s">
        <v>145</v>
      </c>
      <c r="J15269" t="s">
        <v>918</v>
      </c>
      <c r="K15269">
        <v>2025</v>
      </c>
    </row>
    <row r="15270" spans="1:11" x14ac:dyDescent="0.25">
      <c r="A15270">
        <v>211111219</v>
      </c>
      <c r="B15270" t="s">
        <v>174</v>
      </c>
      <c r="C15270">
        <v>7.33</v>
      </c>
      <c r="D15270" t="s">
        <v>22</v>
      </c>
      <c r="E15270" s="1">
        <v>3.4502046384720324</v>
      </c>
      <c r="F15270">
        <v>25.29</v>
      </c>
      <c r="G15270" t="s">
        <v>683</v>
      </c>
      <c r="H15270" t="s">
        <v>76</v>
      </c>
      <c r="I15270" t="s">
        <v>145</v>
      </c>
      <c r="J15270" t="s">
        <v>918</v>
      </c>
      <c r="K15270">
        <v>2025</v>
      </c>
    </row>
    <row r="15271" spans="1:11" x14ac:dyDescent="0.25">
      <c r="A15271">
        <v>211111233</v>
      </c>
      <c r="B15271" t="s">
        <v>239</v>
      </c>
      <c r="C15271">
        <v>16.899999999999999</v>
      </c>
      <c r="D15271" t="s">
        <v>22</v>
      </c>
      <c r="E15271" s="1">
        <v>3.3502958579881659</v>
      </c>
      <c r="F15271">
        <v>56.62</v>
      </c>
      <c r="G15271" t="s">
        <v>683</v>
      </c>
      <c r="H15271" t="s">
        <v>76</v>
      </c>
      <c r="I15271" t="s">
        <v>145</v>
      </c>
      <c r="J15271" t="s">
        <v>918</v>
      </c>
      <c r="K15271">
        <v>2025</v>
      </c>
    </row>
    <row r="15272" spans="1:11" x14ac:dyDescent="0.25">
      <c r="A15272">
        <v>211111293</v>
      </c>
      <c r="B15272" t="s">
        <v>296</v>
      </c>
      <c r="C15272">
        <v>22.38</v>
      </c>
      <c r="D15272" t="s">
        <v>22</v>
      </c>
      <c r="E15272" s="1">
        <v>3.3503127792672034</v>
      </c>
      <c r="F15272">
        <v>74.98</v>
      </c>
      <c r="G15272" t="s">
        <v>683</v>
      </c>
      <c r="H15272" t="s">
        <v>93</v>
      </c>
      <c r="I15272" t="s">
        <v>145</v>
      </c>
      <c r="J15272" t="s">
        <v>918</v>
      </c>
      <c r="K15272">
        <v>2025</v>
      </c>
    </row>
    <row r="15273" spans="1:11" x14ac:dyDescent="0.25">
      <c r="A15273">
        <v>211111296</v>
      </c>
      <c r="B15273" t="s">
        <v>402</v>
      </c>
      <c r="C15273">
        <v>48.984999999999999</v>
      </c>
      <c r="D15273" t="s">
        <v>22</v>
      </c>
      <c r="E15273" s="1">
        <v>3.4500357252220066</v>
      </c>
      <c r="F15273">
        <v>169</v>
      </c>
      <c r="G15273" t="s">
        <v>683</v>
      </c>
      <c r="H15273" t="s">
        <v>898</v>
      </c>
      <c r="I15273" t="s">
        <v>145</v>
      </c>
      <c r="J15273" t="s">
        <v>918</v>
      </c>
      <c r="K15273">
        <v>2025</v>
      </c>
    </row>
    <row r="15274" spans="1:11" x14ac:dyDescent="0.25">
      <c r="A15274">
        <v>211111305</v>
      </c>
      <c r="B15274" t="s">
        <v>73</v>
      </c>
      <c r="C15274">
        <v>176.54499999999999</v>
      </c>
      <c r="D15274" t="s">
        <v>22</v>
      </c>
      <c r="E15274" s="1">
        <v>3.2500495624345067</v>
      </c>
      <c r="F15274">
        <v>573.78</v>
      </c>
      <c r="G15274" t="s">
        <v>683</v>
      </c>
      <c r="H15274" t="s">
        <v>54</v>
      </c>
      <c r="I15274" t="s">
        <v>145</v>
      </c>
      <c r="J15274" t="s">
        <v>918</v>
      </c>
      <c r="K15274">
        <v>2025</v>
      </c>
    </row>
    <row r="15275" spans="1:11" x14ac:dyDescent="0.25">
      <c r="A15275">
        <v>211111357</v>
      </c>
      <c r="B15275" t="s">
        <v>315</v>
      </c>
      <c r="C15275">
        <v>15.635</v>
      </c>
      <c r="D15275" t="s">
        <v>22</v>
      </c>
      <c r="E15275" s="1">
        <v>3.3501758874320435</v>
      </c>
      <c r="F15275">
        <v>52.38</v>
      </c>
      <c r="G15275" t="s">
        <v>683</v>
      </c>
      <c r="H15275" t="s">
        <v>93</v>
      </c>
      <c r="I15275" t="s">
        <v>145</v>
      </c>
      <c r="J15275" t="s">
        <v>918</v>
      </c>
      <c r="K15275">
        <v>2025</v>
      </c>
    </row>
    <row r="15276" spans="1:11" x14ac:dyDescent="0.25">
      <c r="A15276">
        <v>211111377</v>
      </c>
      <c r="B15276" t="s">
        <v>319</v>
      </c>
      <c r="C15276">
        <v>16.02</v>
      </c>
      <c r="D15276" t="s">
        <v>22</v>
      </c>
      <c r="E15276" s="1">
        <v>3.4500624219725347</v>
      </c>
      <c r="F15276">
        <v>55.27</v>
      </c>
      <c r="G15276" t="s">
        <v>683</v>
      </c>
      <c r="H15276" t="s">
        <v>898</v>
      </c>
      <c r="I15276" t="s">
        <v>145</v>
      </c>
      <c r="J15276" t="s">
        <v>918</v>
      </c>
      <c r="K15276">
        <v>2025</v>
      </c>
    </row>
    <row r="15277" spans="1:11" x14ac:dyDescent="0.25">
      <c r="A15277">
        <v>211111408</v>
      </c>
      <c r="B15277" t="s">
        <v>205</v>
      </c>
      <c r="C15277">
        <v>22.35</v>
      </c>
      <c r="D15277" t="s">
        <v>22</v>
      </c>
      <c r="E15277" s="1">
        <v>3.3498881431767336</v>
      </c>
      <c r="F15277">
        <v>74.87</v>
      </c>
      <c r="G15277" t="s">
        <v>683</v>
      </c>
      <c r="H15277" t="s">
        <v>93</v>
      </c>
      <c r="I15277" t="s">
        <v>145</v>
      </c>
      <c r="J15277" t="s">
        <v>918</v>
      </c>
      <c r="K15277">
        <v>2025</v>
      </c>
    </row>
    <row r="15278" spans="1:11" x14ac:dyDescent="0.25">
      <c r="A15278">
        <v>211111423</v>
      </c>
      <c r="B15278" t="s">
        <v>175</v>
      </c>
      <c r="C15278">
        <v>15.14</v>
      </c>
      <c r="D15278" t="s">
        <v>22</v>
      </c>
      <c r="E15278" s="1">
        <v>3.449801849405548</v>
      </c>
      <c r="F15278">
        <v>52.23</v>
      </c>
      <c r="G15278" t="s">
        <v>683</v>
      </c>
      <c r="H15278" t="s">
        <v>76</v>
      </c>
      <c r="I15278" t="s">
        <v>145</v>
      </c>
      <c r="J15278" t="s">
        <v>918</v>
      </c>
      <c r="K15278">
        <v>2025</v>
      </c>
    </row>
    <row r="15279" spans="1:11" x14ac:dyDescent="0.25">
      <c r="A15279">
        <v>211111493</v>
      </c>
      <c r="B15279" t="s">
        <v>623</v>
      </c>
      <c r="C15279">
        <v>14.61</v>
      </c>
      <c r="D15279" t="s">
        <v>22</v>
      </c>
      <c r="E15279" s="1">
        <v>3.3497604380561259</v>
      </c>
      <c r="F15279">
        <v>48.94</v>
      </c>
      <c r="G15279" t="s">
        <v>683</v>
      </c>
      <c r="H15279" t="s">
        <v>93</v>
      </c>
      <c r="I15279" t="s">
        <v>145</v>
      </c>
      <c r="J15279" t="s">
        <v>918</v>
      </c>
      <c r="K15279">
        <v>2025</v>
      </c>
    </row>
    <row r="15280" spans="1:11" x14ac:dyDescent="0.25">
      <c r="A15280">
        <v>211111506</v>
      </c>
      <c r="B15280" t="s">
        <v>74</v>
      </c>
      <c r="C15280">
        <v>76.605000000000004</v>
      </c>
      <c r="D15280" t="s">
        <v>22</v>
      </c>
      <c r="E15280" s="1">
        <v>3.3500424254291494</v>
      </c>
      <c r="F15280">
        <v>256.63</v>
      </c>
      <c r="G15280" t="s">
        <v>683</v>
      </c>
      <c r="H15280" t="s">
        <v>19</v>
      </c>
      <c r="I15280" t="s">
        <v>145</v>
      </c>
      <c r="J15280" t="s">
        <v>918</v>
      </c>
      <c r="K15280">
        <v>2025</v>
      </c>
    </row>
    <row r="15281" spans="1:11" x14ac:dyDescent="0.25">
      <c r="A15281">
        <v>211111567</v>
      </c>
      <c r="B15281" t="s">
        <v>256</v>
      </c>
      <c r="C15281">
        <v>7.53</v>
      </c>
      <c r="D15281" t="s">
        <v>22</v>
      </c>
      <c r="E15281" s="1">
        <v>3.450199203187251</v>
      </c>
      <c r="F15281">
        <v>25.98</v>
      </c>
      <c r="G15281" t="s">
        <v>683</v>
      </c>
      <c r="H15281" t="s">
        <v>76</v>
      </c>
      <c r="I15281" t="s">
        <v>145</v>
      </c>
      <c r="J15281" t="s">
        <v>918</v>
      </c>
      <c r="K15281">
        <v>2025</v>
      </c>
    </row>
    <row r="15282" spans="1:11" x14ac:dyDescent="0.25">
      <c r="A15282">
        <v>211111572</v>
      </c>
      <c r="B15282" t="s">
        <v>98</v>
      </c>
      <c r="C15282">
        <v>271.86500000000001</v>
      </c>
      <c r="D15282" t="s">
        <v>22</v>
      </c>
      <c r="E15282" s="1">
        <v>3.2499954021297333</v>
      </c>
      <c r="F15282">
        <v>883.56</v>
      </c>
      <c r="G15282" t="s">
        <v>683</v>
      </c>
      <c r="H15282" t="s">
        <v>54</v>
      </c>
      <c r="I15282" t="s">
        <v>145</v>
      </c>
      <c r="J15282" t="s">
        <v>918</v>
      </c>
      <c r="K15282">
        <v>2025</v>
      </c>
    </row>
    <row r="15283" spans="1:11" x14ac:dyDescent="0.25">
      <c r="A15283">
        <v>211111595</v>
      </c>
      <c r="B15283" t="s">
        <v>160</v>
      </c>
      <c r="C15283">
        <v>24.004999999999999</v>
      </c>
      <c r="D15283" t="s">
        <v>22</v>
      </c>
      <c r="E15283" s="1">
        <v>3.4501145594667775</v>
      </c>
      <c r="F15283">
        <v>82.82</v>
      </c>
      <c r="G15283" t="s">
        <v>683</v>
      </c>
      <c r="H15283" t="s">
        <v>898</v>
      </c>
      <c r="I15283" t="s">
        <v>145</v>
      </c>
      <c r="J15283" t="s">
        <v>918</v>
      </c>
      <c r="K15283">
        <v>2025</v>
      </c>
    </row>
    <row r="15284" spans="1:11" x14ac:dyDescent="0.25">
      <c r="A15284">
        <v>211111605</v>
      </c>
      <c r="B15284" t="s">
        <v>309</v>
      </c>
      <c r="C15284">
        <v>16.899999999999999</v>
      </c>
      <c r="D15284" t="s">
        <v>22</v>
      </c>
      <c r="E15284" s="1">
        <v>3.3502958579881659</v>
      </c>
      <c r="F15284">
        <v>56.62</v>
      </c>
      <c r="G15284" t="s">
        <v>683</v>
      </c>
      <c r="H15284" t="s">
        <v>898</v>
      </c>
      <c r="I15284" t="s">
        <v>145</v>
      </c>
      <c r="J15284" t="s">
        <v>918</v>
      </c>
      <c r="K15284">
        <v>2025</v>
      </c>
    </row>
    <row r="15285" spans="1:11" x14ac:dyDescent="0.25">
      <c r="A15285">
        <v>211111625</v>
      </c>
      <c r="B15285" t="s">
        <v>507</v>
      </c>
      <c r="C15285">
        <v>214.37</v>
      </c>
      <c r="D15285" t="s">
        <v>22</v>
      </c>
      <c r="E15285" s="1">
        <v>3.3500023324159161</v>
      </c>
      <c r="F15285">
        <v>718.14</v>
      </c>
      <c r="G15285" t="s">
        <v>683</v>
      </c>
      <c r="H15285" t="s">
        <v>19</v>
      </c>
      <c r="I15285" t="s">
        <v>145</v>
      </c>
      <c r="J15285" t="s">
        <v>918</v>
      </c>
      <c r="K15285">
        <v>2025</v>
      </c>
    </row>
    <row r="15286" spans="1:11" x14ac:dyDescent="0.25">
      <c r="A15286">
        <v>211111718</v>
      </c>
      <c r="B15286" t="s">
        <v>368</v>
      </c>
      <c r="C15286">
        <v>388.27499999999998</v>
      </c>
      <c r="D15286" t="s">
        <v>22</v>
      </c>
      <c r="E15286" s="1">
        <v>3.2</v>
      </c>
      <c r="F15286">
        <v>1242.48</v>
      </c>
      <c r="G15286" t="s">
        <v>683</v>
      </c>
      <c r="H15286" t="s">
        <v>12</v>
      </c>
      <c r="I15286" t="s">
        <v>145</v>
      </c>
      <c r="J15286" t="s">
        <v>918</v>
      </c>
      <c r="K15286">
        <v>2025</v>
      </c>
    </row>
    <row r="15287" spans="1:11" x14ac:dyDescent="0.25">
      <c r="A15287">
        <v>211111789</v>
      </c>
      <c r="B15287" t="s">
        <v>903</v>
      </c>
      <c r="C15287">
        <v>2.9049999999999998</v>
      </c>
      <c r="D15287" t="s">
        <v>22</v>
      </c>
      <c r="E15287" s="1">
        <v>3.2495697074010326</v>
      </c>
      <c r="F15287">
        <v>9.44</v>
      </c>
      <c r="G15287" t="s">
        <v>683</v>
      </c>
      <c r="H15287" t="s">
        <v>93</v>
      </c>
      <c r="I15287" t="s">
        <v>145</v>
      </c>
      <c r="J15287" t="s">
        <v>918</v>
      </c>
      <c r="K15287">
        <v>2025</v>
      </c>
    </row>
    <row r="15288" spans="1:11" x14ac:dyDescent="0.25">
      <c r="A15288">
        <v>211111841</v>
      </c>
      <c r="B15288" t="s">
        <v>151</v>
      </c>
      <c r="C15288">
        <v>22.37</v>
      </c>
      <c r="D15288" t="s">
        <v>22</v>
      </c>
      <c r="E15288" s="1">
        <v>3.1502011622708985</v>
      </c>
      <c r="F15288">
        <v>70.47</v>
      </c>
      <c r="G15288" t="s">
        <v>683</v>
      </c>
      <c r="H15288" t="s">
        <v>54</v>
      </c>
      <c r="I15288" t="s">
        <v>145</v>
      </c>
      <c r="J15288" t="s">
        <v>918</v>
      </c>
      <c r="K15288">
        <v>2025</v>
      </c>
    </row>
    <row r="15289" spans="1:11" x14ac:dyDescent="0.25">
      <c r="A15289">
        <v>211111847</v>
      </c>
      <c r="B15289" t="s">
        <v>209</v>
      </c>
      <c r="C15289">
        <v>7.2249999999999996</v>
      </c>
      <c r="D15289" t="s">
        <v>22</v>
      </c>
      <c r="E15289" s="1">
        <v>3.3494809688581317</v>
      </c>
      <c r="F15289">
        <v>24.2</v>
      </c>
      <c r="G15289" t="s">
        <v>683</v>
      </c>
      <c r="H15289" t="s">
        <v>744</v>
      </c>
      <c r="I15289" t="s">
        <v>145</v>
      </c>
      <c r="J15289" t="s">
        <v>918</v>
      </c>
      <c r="K15289">
        <v>2025</v>
      </c>
    </row>
    <row r="15290" spans="1:11" x14ac:dyDescent="0.25">
      <c r="A15290">
        <v>211111878</v>
      </c>
      <c r="B15290" t="s">
        <v>435</v>
      </c>
      <c r="C15290">
        <v>44.74</v>
      </c>
      <c r="D15290" t="s">
        <v>22</v>
      </c>
      <c r="E15290" s="1">
        <v>3.2429593205185516</v>
      </c>
      <c r="F15290">
        <v>145.09</v>
      </c>
      <c r="G15290" t="s">
        <v>683</v>
      </c>
      <c r="H15290" t="s">
        <v>31</v>
      </c>
      <c r="I15290" t="s">
        <v>145</v>
      </c>
      <c r="J15290" t="s">
        <v>918</v>
      </c>
      <c r="K15290">
        <v>2025</v>
      </c>
    </row>
    <row r="15291" spans="1:11" x14ac:dyDescent="0.25">
      <c r="A15291">
        <v>211111879</v>
      </c>
      <c r="B15291" t="s">
        <v>293</v>
      </c>
      <c r="C15291">
        <v>15.45</v>
      </c>
      <c r="D15291" t="s">
        <v>22</v>
      </c>
      <c r="E15291" s="1">
        <v>3.4498381877022655</v>
      </c>
      <c r="F15291">
        <v>53.3</v>
      </c>
      <c r="G15291" t="s">
        <v>683</v>
      </c>
      <c r="H15291" t="s">
        <v>898</v>
      </c>
      <c r="I15291" t="s">
        <v>145</v>
      </c>
      <c r="J15291" t="s">
        <v>918</v>
      </c>
      <c r="K15291">
        <v>2025</v>
      </c>
    </row>
    <row r="15292" spans="1:11" x14ac:dyDescent="0.25">
      <c r="A15292">
        <v>211111909</v>
      </c>
      <c r="B15292" t="s">
        <v>393</v>
      </c>
      <c r="C15292">
        <v>31.945</v>
      </c>
      <c r="D15292" t="s">
        <v>22</v>
      </c>
      <c r="E15292" s="1">
        <v>3.3501330411645012</v>
      </c>
      <c r="F15292">
        <v>107.02</v>
      </c>
      <c r="G15292" t="s">
        <v>683</v>
      </c>
      <c r="H15292" t="s">
        <v>76</v>
      </c>
      <c r="I15292" t="s">
        <v>145</v>
      </c>
      <c r="J15292" t="s">
        <v>918</v>
      </c>
      <c r="K15292">
        <v>2025</v>
      </c>
    </row>
    <row r="15293" spans="1:11" x14ac:dyDescent="0.25">
      <c r="A15293">
        <v>211111971</v>
      </c>
      <c r="B15293" t="s">
        <v>265</v>
      </c>
      <c r="C15293">
        <v>21.004999999999999</v>
      </c>
      <c r="D15293" t="s">
        <v>22</v>
      </c>
      <c r="E15293" s="1">
        <v>1.3434896453225422</v>
      </c>
      <c r="F15293">
        <v>28.22</v>
      </c>
      <c r="G15293" t="s">
        <v>683</v>
      </c>
      <c r="H15293" t="s">
        <v>54</v>
      </c>
      <c r="I15293" t="s">
        <v>145</v>
      </c>
      <c r="J15293" t="s">
        <v>918</v>
      </c>
      <c r="K15293">
        <v>2025</v>
      </c>
    </row>
    <row r="15294" spans="1:11" x14ac:dyDescent="0.25">
      <c r="A15294">
        <v>211111972</v>
      </c>
      <c r="B15294" t="s">
        <v>266</v>
      </c>
      <c r="C15294">
        <v>22.344999999999999</v>
      </c>
      <c r="D15294" t="s">
        <v>22</v>
      </c>
      <c r="E15294" s="1">
        <v>3.3501901991496981</v>
      </c>
      <c r="F15294">
        <v>74.86</v>
      </c>
      <c r="G15294" t="s">
        <v>683</v>
      </c>
      <c r="H15294" t="s">
        <v>54</v>
      </c>
      <c r="I15294" t="s">
        <v>145</v>
      </c>
      <c r="J15294" t="s">
        <v>918</v>
      </c>
      <c r="K15294">
        <v>2025</v>
      </c>
    </row>
    <row r="15295" spans="1:11" x14ac:dyDescent="0.25">
      <c r="A15295">
        <v>211111973</v>
      </c>
      <c r="B15295" t="s">
        <v>365</v>
      </c>
      <c r="C15295">
        <v>8.51</v>
      </c>
      <c r="D15295" t="s">
        <v>22</v>
      </c>
      <c r="E15295" s="1">
        <v>3.3501762632197418</v>
      </c>
      <c r="F15295">
        <v>28.51</v>
      </c>
      <c r="G15295" t="s">
        <v>683</v>
      </c>
      <c r="H15295" t="s">
        <v>93</v>
      </c>
      <c r="I15295" t="s">
        <v>145</v>
      </c>
      <c r="J15295" t="s">
        <v>918</v>
      </c>
      <c r="K15295">
        <v>2025</v>
      </c>
    </row>
    <row r="15296" spans="1:11" x14ac:dyDescent="0.25">
      <c r="A15296">
        <v>211111998</v>
      </c>
      <c r="B15296" t="s">
        <v>438</v>
      </c>
      <c r="C15296">
        <v>32.805</v>
      </c>
      <c r="D15296" t="s">
        <v>22</v>
      </c>
      <c r="E15296" s="1">
        <v>3.4500838286846518</v>
      </c>
      <c r="F15296">
        <v>113.18</v>
      </c>
      <c r="G15296" t="s">
        <v>683</v>
      </c>
      <c r="H15296" t="s">
        <v>898</v>
      </c>
      <c r="I15296" t="s">
        <v>145</v>
      </c>
      <c r="J15296" t="s">
        <v>918</v>
      </c>
      <c r="K15296">
        <v>2025</v>
      </c>
    </row>
    <row r="15297" spans="1:11" x14ac:dyDescent="0.25">
      <c r="A15297">
        <v>211112000</v>
      </c>
      <c r="B15297" t="s">
        <v>266</v>
      </c>
      <c r="C15297">
        <v>24.19</v>
      </c>
      <c r="D15297" t="s">
        <v>22</v>
      </c>
      <c r="E15297" s="1">
        <v>3.3501446878875569</v>
      </c>
      <c r="F15297">
        <v>81.040000000000006</v>
      </c>
      <c r="G15297" t="s">
        <v>683</v>
      </c>
      <c r="H15297" t="s">
        <v>54</v>
      </c>
      <c r="I15297" t="s">
        <v>145</v>
      </c>
      <c r="J15297" t="s">
        <v>918</v>
      </c>
      <c r="K15297">
        <v>2025</v>
      </c>
    </row>
    <row r="15298" spans="1:11" x14ac:dyDescent="0.25">
      <c r="A15298">
        <v>211112008</v>
      </c>
      <c r="B15298" t="s">
        <v>285</v>
      </c>
      <c r="C15298">
        <v>25.22</v>
      </c>
      <c r="D15298" t="s">
        <v>22</v>
      </c>
      <c r="E15298" s="1">
        <v>3.3501189532117368</v>
      </c>
      <c r="F15298">
        <v>84.49</v>
      </c>
      <c r="G15298" t="s">
        <v>683</v>
      </c>
      <c r="H15298" t="s">
        <v>54</v>
      </c>
      <c r="I15298" t="s">
        <v>145</v>
      </c>
      <c r="J15298" t="s">
        <v>918</v>
      </c>
      <c r="K15298">
        <v>2025</v>
      </c>
    </row>
    <row r="15299" spans="1:11" x14ac:dyDescent="0.25">
      <c r="A15299">
        <v>211112011</v>
      </c>
      <c r="B15299" t="s">
        <v>181</v>
      </c>
      <c r="C15299">
        <v>83.135000000000005</v>
      </c>
      <c r="D15299" t="s">
        <v>22</v>
      </c>
      <c r="E15299" s="1">
        <v>3.3498526493053467</v>
      </c>
      <c r="F15299">
        <v>278.49</v>
      </c>
      <c r="G15299" t="s">
        <v>683</v>
      </c>
      <c r="H15299" t="s">
        <v>76</v>
      </c>
      <c r="I15299" t="s">
        <v>145</v>
      </c>
      <c r="J15299" t="s">
        <v>918</v>
      </c>
      <c r="K15299">
        <v>2025</v>
      </c>
    </row>
    <row r="15300" spans="1:11" x14ac:dyDescent="0.25">
      <c r="A15300">
        <v>211112034</v>
      </c>
      <c r="B15300" t="s">
        <v>509</v>
      </c>
      <c r="C15300">
        <v>8.2850000000000001</v>
      </c>
      <c r="D15300" t="s">
        <v>22</v>
      </c>
      <c r="E15300" s="1">
        <v>3.4496077248038621</v>
      </c>
      <c r="F15300">
        <v>28.58</v>
      </c>
      <c r="G15300" t="s">
        <v>683</v>
      </c>
      <c r="H15300" t="s">
        <v>19</v>
      </c>
      <c r="I15300" t="s">
        <v>145</v>
      </c>
      <c r="J15300" t="s">
        <v>918</v>
      </c>
      <c r="K15300">
        <v>2025</v>
      </c>
    </row>
    <row r="15301" spans="1:11" x14ac:dyDescent="0.25">
      <c r="A15301">
        <v>211112062</v>
      </c>
      <c r="B15301" t="s">
        <v>80</v>
      </c>
      <c r="C15301">
        <v>16.14</v>
      </c>
      <c r="D15301" t="s">
        <v>22</v>
      </c>
      <c r="E15301" s="1">
        <v>3.350061957868649</v>
      </c>
      <c r="F15301">
        <v>54.07</v>
      </c>
      <c r="G15301" t="s">
        <v>683</v>
      </c>
      <c r="H15301" t="s">
        <v>93</v>
      </c>
      <c r="I15301" t="s">
        <v>145</v>
      </c>
      <c r="J15301" t="s">
        <v>918</v>
      </c>
      <c r="K15301">
        <v>2025</v>
      </c>
    </row>
    <row r="15302" spans="1:11" x14ac:dyDescent="0.25">
      <c r="A15302">
        <v>211112064</v>
      </c>
      <c r="B15302" t="s">
        <v>298</v>
      </c>
      <c r="C15302">
        <v>23.055</v>
      </c>
      <c r="D15302" t="s">
        <v>22</v>
      </c>
      <c r="E15302" s="1">
        <v>3.4500108436347867</v>
      </c>
      <c r="F15302">
        <v>79.540000000000006</v>
      </c>
      <c r="G15302" t="s">
        <v>683</v>
      </c>
      <c r="H15302" t="s">
        <v>76</v>
      </c>
      <c r="I15302" t="s">
        <v>145</v>
      </c>
      <c r="J15302" t="s">
        <v>918</v>
      </c>
      <c r="K15302">
        <v>2025</v>
      </c>
    </row>
    <row r="15303" spans="1:11" x14ac:dyDescent="0.25">
      <c r="A15303">
        <v>211112066</v>
      </c>
      <c r="B15303" t="s">
        <v>342</v>
      </c>
      <c r="C15303">
        <v>14.695</v>
      </c>
      <c r="D15303" t="s">
        <v>22</v>
      </c>
      <c r="E15303" s="1">
        <v>3.3501190881252123</v>
      </c>
      <c r="F15303">
        <v>49.23</v>
      </c>
      <c r="G15303" t="s">
        <v>683</v>
      </c>
      <c r="H15303" t="s">
        <v>93</v>
      </c>
      <c r="I15303" t="s">
        <v>145</v>
      </c>
      <c r="J15303" t="s">
        <v>918</v>
      </c>
      <c r="K15303">
        <v>2025</v>
      </c>
    </row>
    <row r="15304" spans="1:11" x14ac:dyDescent="0.25">
      <c r="A15304">
        <v>211112073</v>
      </c>
      <c r="B15304" t="s">
        <v>211</v>
      </c>
      <c r="C15304">
        <v>8.27</v>
      </c>
      <c r="D15304" t="s">
        <v>22</v>
      </c>
      <c r="E15304" s="1">
        <v>3.1499395405078601</v>
      </c>
      <c r="F15304">
        <v>26.05</v>
      </c>
      <c r="G15304" t="s">
        <v>683</v>
      </c>
      <c r="H15304" t="s">
        <v>54</v>
      </c>
      <c r="I15304" t="s">
        <v>145</v>
      </c>
      <c r="J15304" t="s">
        <v>918</v>
      </c>
      <c r="K15304">
        <v>2025</v>
      </c>
    </row>
    <row r="15305" spans="1:11" x14ac:dyDescent="0.25">
      <c r="A15305">
        <v>211112086</v>
      </c>
      <c r="B15305" t="s">
        <v>182</v>
      </c>
      <c r="C15305">
        <v>8.6199999999999992</v>
      </c>
      <c r="D15305" t="s">
        <v>22</v>
      </c>
      <c r="E15305" s="1">
        <v>3.4501160092807428</v>
      </c>
      <c r="F15305">
        <v>29.74</v>
      </c>
      <c r="G15305" t="s">
        <v>683</v>
      </c>
      <c r="H15305" t="s">
        <v>76</v>
      </c>
      <c r="I15305" t="s">
        <v>145</v>
      </c>
      <c r="J15305" t="s">
        <v>918</v>
      </c>
      <c r="K15305">
        <v>2025</v>
      </c>
    </row>
    <row r="15306" spans="1:11" x14ac:dyDescent="0.25">
      <c r="A15306">
        <v>211112091</v>
      </c>
      <c r="B15306" t="s">
        <v>421</v>
      </c>
      <c r="C15306">
        <v>99.734999999999999</v>
      </c>
      <c r="D15306" t="s">
        <v>22</v>
      </c>
      <c r="E15306" s="1">
        <v>3.3500777059206901</v>
      </c>
      <c r="F15306">
        <v>334.12</v>
      </c>
      <c r="G15306" t="s">
        <v>683</v>
      </c>
      <c r="H15306" t="s">
        <v>12</v>
      </c>
      <c r="I15306" t="s">
        <v>145</v>
      </c>
      <c r="J15306" t="s">
        <v>918</v>
      </c>
      <c r="K15306">
        <v>2025</v>
      </c>
    </row>
    <row r="15307" spans="1:11" x14ac:dyDescent="0.25">
      <c r="A15307">
        <v>211112092</v>
      </c>
      <c r="B15307" t="s">
        <v>111</v>
      </c>
      <c r="C15307">
        <v>23.55</v>
      </c>
      <c r="D15307" t="s">
        <v>22</v>
      </c>
      <c r="E15307" s="1">
        <v>3.4501061571125264</v>
      </c>
      <c r="F15307">
        <v>81.25</v>
      </c>
      <c r="G15307" t="s">
        <v>683</v>
      </c>
      <c r="H15307" t="s">
        <v>898</v>
      </c>
      <c r="I15307" t="s">
        <v>145</v>
      </c>
      <c r="J15307" t="s">
        <v>918</v>
      </c>
      <c r="K15307">
        <v>2025</v>
      </c>
    </row>
    <row r="15308" spans="1:11" x14ac:dyDescent="0.25">
      <c r="A15308">
        <v>211112132</v>
      </c>
      <c r="B15308" t="s">
        <v>166</v>
      </c>
      <c r="C15308">
        <v>54.57</v>
      </c>
      <c r="D15308" t="s">
        <v>22</v>
      </c>
      <c r="E15308" s="1">
        <v>3.3501924134139638</v>
      </c>
      <c r="F15308">
        <v>182.82</v>
      </c>
      <c r="G15308" t="s">
        <v>683</v>
      </c>
      <c r="H15308" t="s">
        <v>76</v>
      </c>
      <c r="I15308" t="s">
        <v>145</v>
      </c>
      <c r="J15308" t="s">
        <v>918</v>
      </c>
      <c r="K15308">
        <v>2025</v>
      </c>
    </row>
    <row r="15309" spans="1:11" x14ac:dyDescent="0.25">
      <c r="A15309">
        <v>211112142</v>
      </c>
      <c r="B15309" t="s">
        <v>513</v>
      </c>
      <c r="C15309">
        <v>26.135000000000002</v>
      </c>
      <c r="D15309" t="s">
        <v>22</v>
      </c>
      <c r="E15309" s="1">
        <v>3.3499139085517502</v>
      </c>
      <c r="F15309">
        <v>87.55</v>
      </c>
      <c r="G15309" t="s">
        <v>683</v>
      </c>
      <c r="H15309" t="s">
        <v>38</v>
      </c>
      <c r="I15309" t="s">
        <v>145</v>
      </c>
      <c r="J15309" t="s">
        <v>918</v>
      </c>
      <c r="K15309">
        <v>2025</v>
      </c>
    </row>
    <row r="15310" spans="1:11" x14ac:dyDescent="0.25">
      <c r="A15310">
        <v>211112147</v>
      </c>
      <c r="B15310" t="s">
        <v>82</v>
      </c>
      <c r="C15310">
        <v>16.524999999999999</v>
      </c>
      <c r="D15310" t="s">
        <v>22</v>
      </c>
      <c r="E15310" s="1">
        <v>3.3500756429652045</v>
      </c>
      <c r="F15310">
        <v>55.36</v>
      </c>
      <c r="G15310" t="s">
        <v>683</v>
      </c>
      <c r="H15310" t="s">
        <v>898</v>
      </c>
      <c r="I15310" t="s">
        <v>145</v>
      </c>
      <c r="J15310" t="s">
        <v>918</v>
      </c>
      <c r="K15310">
        <v>2025</v>
      </c>
    </row>
    <row r="15311" spans="1:11" x14ac:dyDescent="0.25">
      <c r="A15311">
        <v>211112165</v>
      </c>
      <c r="B15311" t="s">
        <v>299</v>
      </c>
      <c r="C15311">
        <v>16.559999999999999</v>
      </c>
      <c r="D15311" t="s">
        <v>22</v>
      </c>
      <c r="E15311" s="1">
        <v>3.35024154589372</v>
      </c>
      <c r="F15311">
        <v>55.48</v>
      </c>
      <c r="G15311" t="s">
        <v>683</v>
      </c>
      <c r="H15311" t="s">
        <v>898</v>
      </c>
      <c r="I15311" t="s">
        <v>145</v>
      </c>
      <c r="J15311" t="s">
        <v>918</v>
      </c>
      <c r="K15311">
        <v>2025</v>
      </c>
    </row>
    <row r="15312" spans="1:11" x14ac:dyDescent="0.25">
      <c r="A15312">
        <v>211112221</v>
      </c>
      <c r="B15312" t="s">
        <v>407</v>
      </c>
      <c r="C15312">
        <v>71.58</v>
      </c>
      <c r="D15312" t="s">
        <v>22</v>
      </c>
      <c r="E15312" s="1">
        <v>3.2500698519139424</v>
      </c>
      <c r="F15312">
        <v>232.64</v>
      </c>
      <c r="G15312" t="s">
        <v>683</v>
      </c>
      <c r="H15312" t="s">
        <v>93</v>
      </c>
      <c r="I15312" t="s">
        <v>145</v>
      </c>
      <c r="J15312" t="s">
        <v>918</v>
      </c>
      <c r="K15312">
        <v>2025</v>
      </c>
    </row>
    <row r="15313" spans="1:11" x14ac:dyDescent="0.25">
      <c r="A15313">
        <v>211112240</v>
      </c>
      <c r="B15313" t="s">
        <v>221</v>
      </c>
      <c r="C15313">
        <v>44.935000000000002</v>
      </c>
      <c r="D15313" t="s">
        <v>22</v>
      </c>
      <c r="E15313" s="1">
        <v>3.3499499276733058</v>
      </c>
      <c r="F15313">
        <v>150.53</v>
      </c>
      <c r="G15313" t="s">
        <v>683</v>
      </c>
      <c r="H15313" t="s">
        <v>93</v>
      </c>
      <c r="I15313" t="s">
        <v>145</v>
      </c>
      <c r="J15313" t="s">
        <v>918</v>
      </c>
      <c r="K15313">
        <v>2025</v>
      </c>
    </row>
    <row r="15314" spans="1:11" x14ac:dyDescent="0.25">
      <c r="A15314">
        <v>211112249</v>
      </c>
      <c r="B15314" t="s">
        <v>83</v>
      </c>
      <c r="C15314">
        <v>8.52</v>
      </c>
      <c r="D15314" t="s">
        <v>22</v>
      </c>
      <c r="E15314" s="1">
        <v>3.3497652582159625</v>
      </c>
      <c r="F15314">
        <v>28.54</v>
      </c>
      <c r="G15314" t="s">
        <v>683</v>
      </c>
      <c r="H15314" t="s">
        <v>54</v>
      </c>
      <c r="I15314" t="s">
        <v>145</v>
      </c>
      <c r="J15314" t="s">
        <v>918</v>
      </c>
      <c r="K15314">
        <v>2025</v>
      </c>
    </row>
    <row r="15315" spans="1:11" x14ac:dyDescent="0.25">
      <c r="A15315">
        <v>211112264</v>
      </c>
      <c r="B15315" t="s">
        <v>85</v>
      </c>
      <c r="C15315">
        <v>7.99</v>
      </c>
      <c r="D15315" t="s">
        <v>22</v>
      </c>
      <c r="E15315" s="1">
        <v>3.450563204005006</v>
      </c>
      <c r="F15315">
        <v>27.57</v>
      </c>
      <c r="G15315" t="s">
        <v>683</v>
      </c>
      <c r="H15315" t="s">
        <v>744</v>
      </c>
      <c r="I15315" t="s">
        <v>145</v>
      </c>
      <c r="J15315" t="s">
        <v>918</v>
      </c>
      <c r="K15315">
        <v>2025</v>
      </c>
    </row>
    <row r="15316" spans="1:11" x14ac:dyDescent="0.25">
      <c r="A15316">
        <v>211112314</v>
      </c>
      <c r="B15316" t="s">
        <v>184</v>
      </c>
      <c r="C15316">
        <v>8.0549999999999997</v>
      </c>
      <c r="D15316" t="s">
        <v>22</v>
      </c>
      <c r="E15316" s="1">
        <v>3.4500310366232152</v>
      </c>
      <c r="F15316">
        <v>27.79</v>
      </c>
      <c r="G15316" t="s">
        <v>683</v>
      </c>
      <c r="H15316" t="s">
        <v>76</v>
      </c>
      <c r="I15316" t="s">
        <v>145</v>
      </c>
      <c r="J15316" t="s">
        <v>918</v>
      </c>
      <c r="K15316">
        <v>2025</v>
      </c>
    </row>
    <row r="15317" spans="1:11" x14ac:dyDescent="0.25">
      <c r="A15317">
        <v>211112321</v>
      </c>
      <c r="B15317" t="s">
        <v>342</v>
      </c>
      <c r="C15317">
        <v>17.045000000000002</v>
      </c>
      <c r="D15317" t="s">
        <v>22</v>
      </c>
      <c r="E15317" s="1">
        <v>3.3499559988266352</v>
      </c>
      <c r="F15317">
        <v>57.1</v>
      </c>
      <c r="G15317" t="s">
        <v>683</v>
      </c>
      <c r="H15317" t="s">
        <v>93</v>
      </c>
      <c r="I15317" t="s">
        <v>145</v>
      </c>
      <c r="J15317" t="s">
        <v>918</v>
      </c>
      <c r="K15317">
        <v>2025</v>
      </c>
    </row>
    <row r="15318" spans="1:11" x14ac:dyDescent="0.25">
      <c r="A15318">
        <v>211112349</v>
      </c>
      <c r="B15318" t="s">
        <v>35</v>
      </c>
      <c r="C15318">
        <v>31.434999999999999</v>
      </c>
      <c r="D15318" t="s">
        <v>22</v>
      </c>
      <c r="E15318" s="1">
        <v>3.4035310959121996</v>
      </c>
      <c r="F15318">
        <v>106.99</v>
      </c>
      <c r="G15318" t="s">
        <v>683</v>
      </c>
      <c r="H15318" t="s">
        <v>38</v>
      </c>
      <c r="I15318" t="s">
        <v>145</v>
      </c>
      <c r="J15318" t="s">
        <v>918</v>
      </c>
      <c r="K15318">
        <v>2025</v>
      </c>
    </row>
    <row r="15319" spans="1:11" x14ac:dyDescent="0.25">
      <c r="A15319">
        <v>211112356</v>
      </c>
      <c r="B15319" t="s">
        <v>186</v>
      </c>
      <c r="C15319">
        <v>24.105</v>
      </c>
      <c r="D15319" t="s">
        <v>22</v>
      </c>
      <c r="E15319" s="1">
        <v>3.3503422526446798</v>
      </c>
      <c r="F15319">
        <v>80.760000000000005</v>
      </c>
      <c r="G15319" t="s">
        <v>683</v>
      </c>
      <c r="H15319" t="s">
        <v>93</v>
      </c>
      <c r="I15319" t="s">
        <v>145</v>
      </c>
      <c r="J15319" t="s">
        <v>918</v>
      </c>
      <c r="K15319">
        <v>2025</v>
      </c>
    </row>
    <row r="15320" spans="1:11" x14ac:dyDescent="0.25">
      <c r="A15320">
        <v>211112386</v>
      </c>
      <c r="B15320" t="s">
        <v>102</v>
      </c>
      <c r="C15320">
        <v>37.465000000000003</v>
      </c>
      <c r="D15320" t="s">
        <v>22</v>
      </c>
      <c r="E15320" s="1">
        <v>3.3500600560523153</v>
      </c>
      <c r="F15320">
        <v>125.51</v>
      </c>
      <c r="G15320" t="s">
        <v>683</v>
      </c>
      <c r="H15320" t="s">
        <v>93</v>
      </c>
      <c r="I15320" t="s">
        <v>145</v>
      </c>
      <c r="J15320" t="s">
        <v>918</v>
      </c>
      <c r="K15320">
        <v>2025</v>
      </c>
    </row>
    <row r="15321" spans="1:11" x14ac:dyDescent="0.25">
      <c r="A15321">
        <v>211112429</v>
      </c>
      <c r="B15321" t="s">
        <v>510</v>
      </c>
      <c r="C15321">
        <v>24.195</v>
      </c>
      <c r="D15321" t="s">
        <v>22</v>
      </c>
      <c r="E15321" s="1">
        <v>3.3498656747261828</v>
      </c>
      <c r="F15321">
        <v>81.05</v>
      </c>
      <c r="G15321" t="s">
        <v>683</v>
      </c>
      <c r="H15321" t="s">
        <v>93</v>
      </c>
      <c r="I15321" t="s">
        <v>145</v>
      </c>
      <c r="J15321" t="s">
        <v>918</v>
      </c>
      <c r="K15321">
        <v>2025</v>
      </c>
    </row>
    <row r="15322" spans="1:11" x14ac:dyDescent="0.25">
      <c r="A15322">
        <v>211112436</v>
      </c>
      <c r="B15322" t="s">
        <v>89</v>
      </c>
      <c r="C15322">
        <v>15.305</v>
      </c>
      <c r="D15322" t="s">
        <v>22</v>
      </c>
      <c r="E15322" s="1">
        <v>3.4498529892192091</v>
      </c>
      <c r="F15322">
        <v>52.8</v>
      </c>
      <c r="G15322" t="s">
        <v>683</v>
      </c>
      <c r="H15322" t="s">
        <v>76</v>
      </c>
      <c r="I15322" t="s">
        <v>145</v>
      </c>
      <c r="J15322" t="s">
        <v>918</v>
      </c>
      <c r="K15322">
        <v>2025</v>
      </c>
    </row>
    <row r="15323" spans="1:11" x14ac:dyDescent="0.25">
      <c r="A15323">
        <v>211112445</v>
      </c>
      <c r="B15323" t="s">
        <v>324</v>
      </c>
      <c r="C15323">
        <v>7.3150000000000004</v>
      </c>
      <c r="D15323" t="s">
        <v>22</v>
      </c>
      <c r="E15323" s="1">
        <v>3.3506493506493507</v>
      </c>
      <c r="F15323">
        <v>24.51</v>
      </c>
      <c r="G15323" t="s">
        <v>683</v>
      </c>
      <c r="H15323" t="s">
        <v>93</v>
      </c>
      <c r="I15323" t="s">
        <v>145</v>
      </c>
      <c r="J15323" t="s">
        <v>918</v>
      </c>
      <c r="K15323">
        <v>2025</v>
      </c>
    </row>
    <row r="15324" spans="1:11" x14ac:dyDescent="0.25">
      <c r="A15324">
        <v>211112465</v>
      </c>
      <c r="B15324" t="s">
        <v>611</v>
      </c>
      <c r="C15324">
        <v>8.3149999999999995</v>
      </c>
      <c r="D15324" t="s">
        <v>22</v>
      </c>
      <c r="E15324" s="1">
        <v>3.3505712567648827</v>
      </c>
      <c r="F15324">
        <v>27.86</v>
      </c>
      <c r="G15324" t="s">
        <v>683</v>
      </c>
      <c r="H15324" t="s">
        <v>93</v>
      </c>
      <c r="I15324" t="s">
        <v>145</v>
      </c>
      <c r="J15324" t="s">
        <v>918</v>
      </c>
      <c r="K15324">
        <v>2025</v>
      </c>
    </row>
    <row r="15325" spans="1:11" x14ac:dyDescent="0.25">
      <c r="A15325">
        <v>211112477</v>
      </c>
      <c r="B15325" t="s">
        <v>676</v>
      </c>
      <c r="C15325">
        <v>16.940000000000001</v>
      </c>
      <c r="D15325" t="s">
        <v>22</v>
      </c>
      <c r="E15325" s="1">
        <v>3.3500590318772137</v>
      </c>
      <c r="F15325">
        <v>56.75</v>
      </c>
      <c r="G15325" t="s">
        <v>683</v>
      </c>
      <c r="H15325" t="s">
        <v>76</v>
      </c>
      <c r="I15325" t="s">
        <v>145</v>
      </c>
      <c r="J15325" t="s">
        <v>918</v>
      </c>
      <c r="K15325">
        <v>2025</v>
      </c>
    </row>
    <row r="15326" spans="1:11" x14ac:dyDescent="0.25">
      <c r="A15326">
        <v>211112496</v>
      </c>
      <c r="B15326" t="s">
        <v>802</v>
      </c>
      <c r="C15326">
        <v>1.2150000000000001</v>
      </c>
      <c r="D15326" t="s">
        <v>22</v>
      </c>
      <c r="E15326" s="1">
        <v>3.3497942386831276</v>
      </c>
      <c r="F15326">
        <v>4.07</v>
      </c>
      <c r="G15326" t="s">
        <v>683</v>
      </c>
      <c r="H15326" t="s">
        <v>93</v>
      </c>
      <c r="I15326" t="s">
        <v>145</v>
      </c>
      <c r="J15326" t="s">
        <v>918</v>
      </c>
      <c r="K15326">
        <v>2025</v>
      </c>
    </row>
    <row r="15327" spans="1:11" x14ac:dyDescent="0.25">
      <c r="A15327">
        <v>211112508</v>
      </c>
      <c r="B15327" t="s">
        <v>820</v>
      </c>
      <c r="C15327">
        <v>63.11</v>
      </c>
      <c r="D15327" t="s">
        <v>22</v>
      </c>
      <c r="E15327" s="1">
        <v>3.2500396133734752</v>
      </c>
      <c r="F15327">
        <v>205.11</v>
      </c>
      <c r="G15327" t="s">
        <v>683</v>
      </c>
      <c r="H15327" t="s">
        <v>93</v>
      </c>
      <c r="I15327" t="s">
        <v>145</v>
      </c>
      <c r="J15327" t="s">
        <v>918</v>
      </c>
      <c r="K15327">
        <v>2025</v>
      </c>
    </row>
    <row r="15328" spans="1:11" x14ac:dyDescent="0.25">
      <c r="A15328">
        <v>211112518</v>
      </c>
      <c r="B15328" t="s">
        <v>871</v>
      </c>
      <c r="C15328">
        <v>58.3</v>
      </c>
      <c r="D15328" t="s">
        <v>22</v>
      </c>
      <c r="E15328" s="1">
        <v>3.2500857632933102</v>
      </c>
      <c r="F15328">
        <v>189.48</v>
      </c>
      <c r="G15328" t="s">
        <v>683</v>
      </c>
      <c r="H15328" t="s">
        <v>31</v>
      </c>
      <c r="I15328" t="s">
        <v>145</v>
      </c>
      <c r="J15328" t="s">
        <v>918</v>
      </c>
      <c r="K15328">
        <v>2025</v>
      </c>
    </row>
    <row r="15329" spans="1:11" x14ac:dyDescent="0.25">
      <c r="A15329">
        <v>211140171</v>
      </c>
      <c r="B15329" t="s">
        <v>237</v>
      </c>
      <c r="C15329">
        <v>1.57</v>
      </c>
      <c r="D15329" t="s">
        <v>22</v>
      </c>
      <c r="E15329" s="1">
        <v>3.8980891719745223</v>
      </c>
      <c r="F15329">
        <v>6.12</v>
      </c>
      <c r="G15329" t="s">
        <v>683</v>
      </c>
      <c r="H15329" t="s">
        <v>9</v>
      </c>
      <c r="I15329" t="s">
        <v>145</v>
      </c>
      <c r="J15329" t="s">
        <v>918</v>
      </c>
      <c r="K15329">
        <v>2025</v>
      </c>
    </row>
    <row r="15330" spans="1:11" x14ac:dyDescent="0.25">
      <c r="A15330">
        <v>211110578</v>
      </c>
      <c r="B15330" t="s">
        <v>171</v>
      </c>
      <c r="C15330">
        <v>47.56</v>
      </c>
      <c r="D15330" t="s">
        <v>22</v>
      </c>
      <c r="E15330" s="1">
        <v>5.0500420521446596</v>
      </c>
      <c r="F15330">
        <v>240.18</v>
      </c>
      <c r="G15330" t="s">
        <v>685</v>
      </c>
      <c r="H15330" t="s">
        <v>54</v>
      </c>
      <c r="I15330" t="s">
        <v>145</v>
      </c>
      <c r="J15330" t="s">
        <v>918</v>
      </c>
      <c r="K15330">
        <v>2025</v>
      </c>
    </row>
    <row r="15331" spans="1:11" x14ac:dyDescent="0.25">
      <c r="A15331">
        <v>211111050</v>
      </c>
      <c r="B15331" t="s">
        <v>173</v>
      </c>
      <c r="C15331">
        <v>16.925000000000001</v>
      </c>
      <c r="D15331" t="s">
        <v>22</v>
      </c>
      <c r="E15331" s="1">
        <v>5.0505169867060564</v>
      </c>
      <c r="F15331">
        <v>85.48</v>
      </c>
      <c r="G15331" t="s">
        <v>685</v>
      </c>
      <c r="H15331" t="s">
        <v>54</v>
      </c>
      <c r="I15331" t="s">
        <v>145</v>
      </c>
      <c r="J15331" t="s">
        <v>918</v>
      </c>
      <c r="K15331">
        <v>2025</v>
      </c>
    </row>
    <row r="15332" spans="1:11" x14ac:dyDescent="0.25">
      <c r="A15332">
        <v>211111534</v>
      </c>
      <c r="B15332" t="s">
        <v>308</v>
      </c>
      <c r="C15332">
        <v>5.59</v>
      </c>
      <c r="D15332" t="s">
        <v>22</v>
      </c>
      <c r="E15332" s="1">
        <v>5.2504472271914135</v>
      </c>
      <c r="F15332">
        <v>29.35</v>
      </c>
      <c r="G15332" t="s">
        <v>685</v>
      </c>
      <c r="H15332" t="s">
        <v>898</v>
      </c>
      <c r="I15332" t="s">
        <v>145</v>
      </c>
      <c r="J15332" t="s">
        <v>918</v>
      </c>
      <c r="K15332">
        <v>2025</v>
      </c>
    </row>
    <row r="15333" spans="1:11" x14ac:dyDescent="0.25">
      <c r="A15333">
        <v>211111565</v>
      </c>
      <c r="B15333" t="s">
        <v>132</v>
      </c>
      <c r="C15333">
        <v>22.864999999999998</v>
      </c>
      <c r="D15333" t="s">
        <v>22</v>
      </c>
      <c r="E15333" s="1">
        <v>5.1502296085720536</v>
      </c>
      <c r="F15333">
        <v>117.76</v>
      </c>
      <c r="G15333" t="s">
        <v>685</v>
      </c>
      <c r="H15333" t="s">
        <v>898</v>
      </c>
      <c r="I15333" t="s">
        <v>145</v>
      </c>
      <c r="J15333" t="s">
        <v>918</v>
      </c>
      <c r="K15333">
        <v>2025</v>
      </c>
    </row>
    <row r="15334" spans="1:11" x14ac:dyDescent="0.25">
      <c r="A15334">
        <v>211111947</v>
      </c>
      <c r="B15334" t="s">
        <v>178</v>
      </c>
      <c r="C15334">
        <v>5.665</v>
      </c>
      <c r="D15334" t="s">
        <v>22</v>
      </c>
      <c r="E15334" s="1">
        <v>5.0503089143865845</v>
      </c>
      <c r="F15334">
        <v>28.61</v>
      </c>
      <c r="G15334" t="s">
        <v>685</v>
      </c>
      <c r="H15334" t="s">
        <v>54</v>
      </c>
      <c r="I15334" t="s">
        <v>145</v>
      </c>
      <c r="J15334" t="s">
        <v>918</v>
      </c>
      <c r="K15334">
        <v>2025</v>
      </c>
    </row>
    <row r="15335" spans="1:11" x14ac:dyDescent="0.25">
      <c r="A15335">
        <v>211112120</v>
      </c>
      <c r="B15335" t="s">
        <v>216</v>
      </c>
      <c r="C15335">
        <v>5.6</v>
      </c>
      <c r="D15335" t="s">
        <v>22</v>
      </c>
      <c r="E15335" s="1">
        <v>5.0500000000000007</v>
      </c>
      <c r="F15335">
        <v>28.28</v>
      </c>
      <c r="G15335" t="s">
        <v>685</v>
      </c>
      <c r="H15335" t="s">
        <v>54</v>
      </c>
      <c r="I15335" t="s">
        <v>145</v>
      </c>
      <c r="J15335" t="s">
        <v>918</v>
      </c>
      <c r="K15335">
        <v>2025</v>
      </c>
    </row>
    <row r="15336" spans="1:11" x14ac:dyDescent="0.25">
      <c r="A15336">
        <v>211112349</v>
      </c>
      <c r="B15336" t="s">
        <v>35</v>
      </c>
      <c r="C15336">
        <v>11.26</v>
      </c>
      <c r="D15336" t="s">
        <v>22</v>
      </c>
      <c r="E15336" s="1">
        <v>5.1998223801065722</v>
      </c>
      <c r="F15336">
        <v>58.55</v>
      </c>
      <c r="G15336" t="s">
        <v>685</v>
      </c>
      <c r="H15336" t="s">
        <v>38</v>
      </c>
      <c r="I15336" t="s">
        <v>145</v>
      </c>
      <c r="J15336" t="s">
        <v>918</v>
      </c>
      <c r="K15336">
        <v>2025</v>
      </c>
    </row>
    <row r="15337" spans="1:11" x14ac:dyDescent="0.25">
      <c r="A15337">
        <v>211112468</v>
      </c>
      <c r="B15337" t="s">
        <v>602</v>
      </c>
      <c r="C15337">
        <v>17.004999999999999</v>
      </c>
      <c r="D15337" t="s">
        <v>22</v>
      </c>
      <c r="E15337" s="1">
        <v>5.1502499264922088</v>
      </c>
      <c r="F15337">
        <v>87.58</v>
      </c>
      <c r="G15337" t="s">
        <v>685</v>
      </c>
      <c r="H15337" t="s">
        <v>93</v>
      </c>
      <c r="I15337" t="s">
        <v>145</v>
      </c>
      <c r="J15337" t="s">
        <v>918</v>
      </c>
      <c r="K15337">
        <v>2025</v>
      </c>
    </row>
    <row r="15338" spans="1:11" x14ac:dyDescent="0.25">
      <c r="A15338">
        <v>211111565</v>
      </c>
      <c r="B15338" t="s">
        <v>132</v>
      </c>
      <c r="C15338">
        <v>3.855</v>
      </c>
      <c r="D15338" t="s">
        <v>22</v>
      </c>
      <c r="E15338" s="1">
        <v>5.2503242542153048</v>
      </c>
      <c r="F15338">
        <v>20.239999999999998</v>
      </c>
      <c r="G15338" t="s">
        <v>686</v>
      </c>
      <c r="H15338" t="s">
        <v>898</v>
      </c>
      <c r="I15338" t="s">
        <v>145</v>
      </c>
      <c r="J15338" t="s">
        <v>918</v>
      </c>
      <c r="K15338">
        <v>2025</v>
      </c>
    </row>
    <row r="15339" spans="1:11" x14ac:dyDescent="0.25">
      <c r="A15339">
        <v>211111878</v>
      </c>
      <c r="B15339" t="s">
        <v>435</v>
      </c>
      <c r="C15339">
        <v>0.52</v>
      </c>
      <c r="D15339" t="s">
        <v>22</v>
      </c>
      <c r="E15339" s="1">
        <v>3.8461538461538458</v>
      </c>
      <c r="F15339">
        <v>2</v>
      </c>
      <c r="G15339" t="s">
        <v>686</v>
      </c>
      <c r="H15339" t="s">
        <v>31</v>
      </c>
      <c r="I15339" t="s">
        <v>145</v>
      </c>
      <c r="J15339" t="s">
        <v>918</v>
      </c>
      <c r="K15339">
        <v>2025</v>
      </c>
    </row>
    <row r="15340" spans="1:11" x14ac:dyDescent="0.25">
      <c r="A15340">
        <v>211140016</v>
      </c>
      <c r="B15340" t="s">
        <v>288</v>
      </c>
      <c r="C15340">
        <v>0.44</v>
      </c>
      <c r="D15340" t="s">
        <v>22</v>
      </c>
      <c r="E15340" s="1">
        <v>5.795454545454545</v>
      </c>
      <c r="F15340">
        <v>2.5499999999999998</v>
      </c>
      <c r="G15340" t="s">
        <v>686</v>
      </c>
      <c r="H15340" t="s">
        <v>9</v>
      </c>
      <c r="I15340" t="s">
        <v>145</v>
      </c>
      <c r="J15340" t="s">
        <v>918</v>
      </c>
      <c r="K15340">
        <v>2025</v>
      </c>
    </row>
    <row r="15341" spans="1:11" x14ac:dyDescent="0.25">
      <c r="A15341">
        <v>211140152</v>
      </c>
      <c r="B15341" t="s">
        <v>189</v>
      </c>
      <c r="C15341">
        <v>0.23499999999999999</v>
      </c>
      <c r="D15341" t="s">
        <v>22</v>
      </c>
      <c r="E15341" s="1">
        <v>5.7872340425531918</v>
      </c>
      <c r="F15341">
        <v>1.36</v>
      </c>
      <c r="G15341" t="s">
        <v>686</v>
      </c>
      <c r="H15341" t="s">
        <v>9</v>
      </c>
      <c r="I15341" t="s">
        <v>145</v>
      </c>
      <c r="J15341" t="s">
        <v>918</v>
      </c>
      <c r="K15341">
        <v>2025</v>
      </c>
    </row>
    <row r="15342" spans="1:11" x14ac:dyDescent="0.25">
      <c r="A15342">
        <v>211110959</v>
      </c>
      <c r="B15342" t="s">
        <v>284</v>
      </c>
      <c r="C15342">
        <v>19.364999999999998</v>
      </c>
      <c r="D15342" t="s">
        <v>22</v>
      </c>
      <c r="E15342" s="1">
        <v>3.093209398399174</v>
      </c>
      <c r="F15342">
        <v>59.9</v>
      </c>
      <c r="G15342" t="s">
        <v>529</v>
      </c>
      <c r="H15342" t="s">
        <v>54</v>
      </c>
      <c r="I15342" t="s">
        <v>145</v>
      </c>
      <c r="J15342" t="s">
        <v>918</v>
      </c>
      <c r="K15342">
        <v>2025</v>
      </c>
    </row>
    <row r="15343" spans="1:11" x14ac:dyDescent="0.25">
      <c r="A15343">
        <v>211111050</v>
      </c>
      <c r="B15343" t="s">
        <v>173</v>
      </c>
      <c r="C15343">
        <v>10.67</v>
      </c>
      <c r="D15343" t="s">
        <v>22</v>
      </c>
      <c r="E15343" s="1">
        <v>2.9203373945641986</v>
      </c>
      <c r="F15343">
        <v>31.16</v>
      </c>
      <c r="G15343" t="s">
        <v>529</v>
      </c>
      <c r="H15343" t="s">
        <v>54</v>
      </c>
      <c r="I15343" t="s">
        <v>145</v>
      </c>
      <c r="J15343" t="s">
        <v>918</v>
      </c>
      <c r="K15343">
        <v>2025</v>
      </c>
    </row>
    <row r="15344" spans="1:11" x14ac:dyDescent="0.25">
      <c r="A15344">
        <v>211111296</v>
      </c>
      <c r="B15344" t="s">
        <v>402</v>
      </c>
      <c r="C15344">
        <v>19.899999999999999</v>
      </c>
      <c r="D15344" t="s">
        <v>22</v>
      </c>
      <c r="E15344" s="1">
        <v>3.3195979899497492</v>
      </c>
      <c r="F15344">
        <v>66.06</v>
      </c>
      <c r="G15344" t="s">
        <v>529</v>
      </c>
      <c r="H15344" t="s">
        <v>898</v>
      </c>
      <c r="I15344" t="s">
        <v>145</v>
      </c>
      <c r="J15344" t="s">
        <v>918</v>
      </c>
      <c r="K15344">
        <v>2025</v>
      </c>
    </row>
    <row r="15345" spans="1:11" x14ac:dyDescent="0.25">
      <c r="A15345">
        <v>211111495</v>
      </c>
      <c r="B15345" t="s">
        <v>303</v>
      </c>
      <c r="C15345">
        <v>16.73</v>
      </c>
      <c r="D15345" t="s">
        <v>22</v>
      </c>
      <c r="E15345" s="1">
        <v>3.1900777047220559</v>
      </c>
      <c r="F15345">
        <v>53.37</v>
      </c>
      <c r="G15345" t="s">
        <v>529</v>
      </c>
      <c r="H15345" t="s">
        <v>54</v>
      </c>
      <c r="I15345" t="s">
        <v>145</v>
      </c>
      <c r="J15345" t="s">
        <v>918</v>
      </c>
      <c r="K15345">
        <v>2025</v>
      </c>
    </row>
    <row r="15346" spans="1:11" x14ac:dyDescent="0.25">
      <c r="A15346">
        <v>211111565</v>
      </c>
      <c r="B15346" t="s">
        <v>132</v>
      </c>
      <c r="C15346">
        <v>20.21</v>
      </c>
      <c r="D15346" t="s">
        <v>22</v>
      </c>
      <c r="E15346" s="1">
        <v>3.1929737753587331</v>
      </c>
      <c r="F15346">
        <v>64.53</v>
      </c>
      <c r="G15346" t="s">
        <v>529</v>
      </c>
      <c r="H15346" t="s">
        <v>898</v>
      </c>
      <c r="I15346" t="s">
        <v>145</v>
      </c>
      <c r="J15346" t="s">
        <v>918</v>
      </c>
      <c r="K15346">
        <v>2025</v>
      </c>
    </row>
    <row r="15347" spans="1:11" x14ac:dyDescent="0.25">
      <c r="A15347">
        <v>211111909</v>
      </c>
      <c r="B15347" t="s">
        <v>393</v>
      </c>
      <c r="C15347">
        <v>78.894999999999996</v>
      </c>
      <c r="D15347" t="s">
        <v>22</v>
      </c>
      <c r="E15347" s="1">
        <v>3.1876544774700553</v>
      </c>
      <c r="F15347">
        <v>251.49</v>
      </c>
      <c r="G15347" t="s">
        <v>529</v>
      </c>
      <c r="H15347" t="s">
        <v>76</v>
      </c>
      <c r="I15347" t="s">
        <v>145</v>
      </c>
      <c r="J15347" t="s">
        <v>918</v>
      </c>
      <c r="K15347">
        <v>2025</v>
      </c>
    </row>
    <row r="15348" spans="1:11" x14ac:dyDescent="0.25">
      <c r="A15348">
        <v>211111949</v>
      </c>
      <c r="B15348" t="s">
        <v>179</v>
      </c>
      <c r="C15348">
        <v>91.575000000000003</v>
      </c>
      <c r="D15348" t="s">
        <v>22</v>
      </c>
      <c r="E15348" s="1">
        <v>3.1968331968331967</v>
      </c>
      <c r="F15348">
        <v>292.75</v>
      </c>
      <c r="G15348" t="s">
        <v>529</v>
      </c>
      <c r="H15348" t="s">
        <v>76</v>
      </c>
      <c r="I15348" t="s">
        <v>145</v>
      </c>
      <c r="J15348" t="s">
        <v>918</v>
      </c>
      <c r="K15348">
        <v>2025</v>
      </c>
    </row>
    <row r="15349" spans="1:11" x14ac:dyDescent="0.25">
      <c r="A15349">
        <v>211111971</v>
      </c>
      <c r="B15349" t="s">
        <v>265</v>
      </c>
      <c r="C15349">
        <v>20.535</v>
      </c>
      <c r="D15349" t="s">
        <v>22</v>
      </c>
      <c r="E15349" s="1">
        <v>3.1950328707085465</v>
      </c>
      <c r="F15349">
        <v>65.61</v>
      </c>
      <c r="G15349" t="s">
        <v>529</v>
      </c>
      <c r="H15349" t="s">
        <v>54</v>
      </c>
      <c r="I15349" t="s">
        <v>145</v>
      </c>
      <c r="J15349" t="s">
        <v>918</v>
      </c>
      <c r="K15349">
        <v>2025</v>
      </c>
    </row>
    <row r="15350" spans="1:11" x14ac:dyDescent="0.25">
      <c r="A15350">
        <v>211111972</v>
      </c>
      <c r="B15350" t="s">
        <v>266</v>
      </c>
      <c r="C15350">
        <v>10.195</v>
      </c>
      <c r="D15350" t="s">
        <v>22</v>
      </c>
      <c r="E15350" s="1">
        <v>3.1701814615007358</v>
      </c>
      <c r="F15350">
        <v>32.32</v>
      </c>
      <c r="G15350" t="s">
        <v>529</v>
      </c>
      <c r="H15350" t="s">
        <v>54</v>
      </c>
      <c r="I15350" t="s">
        <v>145</v>
      </c>
      <c r="J15350" t="s">
        <v>918</v>
      </c>
      <c r="K15350">
        <v>2025</v>
      </c>
    </row>
    <row r="15351" spans="1:11" x14ac:dyDescent="0.25">
      <c r="A15351">
        <v>211111973</v>
      </c>
      <c r="B15351" t="s">
        <v>365</v>
      </c>
      <c r="C15351">
        <v>29.765000000000001</v>
      </c>
      <c r="D15351" t="s">
        <v>22</v>
      </c>
      <c r="E15351" s="1">
        <v>3.1852847303880396</v>
      </c>
      <c r="F15351">
        <v>94.81</v>
      </c>
      <c r="G15351" t="s">
        <v>529</v>
      </c>
      <c r="H15351" t="s">
        <v>93</v>
      </c>
      <c r="I15351" t="s">
        <v>145</v>
      </c>
      <c r="J15351" t="s">
        <v>918</v>
      </c>
      <c r="K15351">
        <v>2025</v>
      </c>
    </row>
    <row r="15352" spans="1:11" x14ac:dyDescent="0.25">
      <c r="A15352">
        <v>211111989</v>
      </c>
      <c r="B15352" t="s">
        <v>257</v>
      </c>
      <c r="C15352">
        <v>10.595000000000001</v>
      </c>
      <c r="D15352" t="s">
        <v>22</v>
      </c>
      <c r="E15352" s="1">
        <v>3.1703633789523362</v>
      </c>
      <c r="F15352">
        <v>33.590000000000003</v>
      </c>
      <c r="G15352" t="s">
        <v>529</v>
      </c>
      <c r="H15352" t="s">
        <v>93</v>
      </c>
      <c r="I15352" t="s">
        <v>145</v>
      </c>
      <c r="J15352" t="s">
        <v>918</v>
      </c>
      <c r="K15352">
        <v>2025</v>
      </c>
    </row>
    <row r="15353" spans="1:11" x14ac:dyDescent="0.25">
      <c r="A15353">
        <v>211112008</v>
      </c>
      <c r="B15353" t="s">
        <v>285</v>
      </c>
      <c r="C15353">
        <v>10.154999999999999</v>
      </c>
      <c r="D15353" t="s">
        <v>22</v>
      </c>
      <c r="E15353" s="1">
        <v>3.2200886262924673</v>
      </c>
      <c r="F15353">
        <v>32.700000000000003</v>
      </c>
      <c r="G15353" t="s">
        <v>529</v>
      </c>
      <c r="H15353" t="s">
        <v>54</v>
      </c>
      <c r="I15353" t="s">
        <v>145</v>
      </c>
      <c r="J15353" t="s">
        <v>918</v>
      </c>
      <c r="K15353">
        <v>2025</v>
      </c>
    </row>
    <row r="15354" spans="1:11" x14ac:dyDescent="0.25">
      <c r="A15354">
        <v>211112132</v>
      </c>
      <c r="B15354" t="s">
        <v>166</v>
      </c>
      <c r="C15354">
        <v>18.34</v>
      </c>
      <c r="D15354" t="s">
        <v>22</v>
      </c>
      <c r="E15354" s="1">
        <v>3.2197382769901854</v>
      </c>
      <c r="F15354">
        <v>59.05</v>
      </c>
      <c r="G15354" t="s">
        <v>529</v>
      </c>
      <c r="H15354" t="s">
        <v>76</v>
      </c>
      <c r="I15354" t="s">
        <v>145</v>
      </c>
      <c r="J15354" t="s">
        <v>918</v>
      </c>
      <c r="K15354">
        <v>2025</v>
      </c>
    </row>
    <row r="15355" spans="1:11" x14ac:dyDescent="0.25">
      <c r="A15355">
        <v>211112221</v>
      </c>
      <c r="B15355" t="s">
        <v>407</v>
      </c>
      <c r="C15355">
        <v>16.954999999999998</v>
      </c>
      <c r="D15355" t="s">
        <v>22</v>
      </c>
      <c r="E15355" s="1">
        <v>3.0976113240931884</v>
      </c>
      <c r="F15355">
        <v>52.52</v>
      </c>
      <c r="G15355" t="s">
        <v>529</v>
      </c>
      <c r="H15355" t="s">
        <v>93</v>
      </c>
      <c r="I15355" t="s">
        <v>145</v>
      </c>
      <c r="J15355" t="s">
        <v>918</v>
      </c>
      <c r="K15355">
        <v>2025</v>
      </c>
    </row>
    <row r="15356" spans="1:11" x14ac:dyDescent="0.25">
      <c r="A15356">
        <v>211112446</v>
      </c>
      <c r="B15356" t="s">
        <v>384</v>
      </c>
      <c r="C15356">
        <v>10.055</v>
      </c>
      <c r="D15356" t="s">
        <v>22</v>
      </c>
      <c r="E15356" s="1">
        <v>3.1695673794132273</v>
      </c>
      <c r="F15356">
        <v>31.87</v>
      </c>
      <c r="G15356" t="s">
        <v>529</v>
      </c>
      <c r="H15356" t="s">
        <v>93</v>
      </c>
      <c r="I15356" t="s">
        <v>145</v>
      </c>
      <c r="J15356" t="s">
        <v>918</v>
      </c>
      <c r="K15356">
        <v>2025</v>
      </c>
    </row>
    <row r="15357" spans="1:11" x14ac:dyDescent="0.25">
      <c r="A15357">
        <v>211110024</v>
      </c>
      <c r="B15357" t="s">
        <v>70</v>
      </c>
      <c r="C15357">
        <v>134.33000000000001</v>
      </c>
      <c r="D15357" t="s">
        <v>22</v>
      </c>
      <c r="E15357" s="1">
        <v>3.2213950718380109</v>
      </c>
      <c r="F15357">
        <v>432.73</v>
      </c>
      <c r="G15357" t="s">
        <v>530</v>
      </c>
      <c r="H15357" t="s">
        <v>898</v>
      </c>
      <c r="I15357" t="s">
        <v>145</v>
      </c>
      <c r="J15357" t="s">
        <v>918</v>
      </c>
      <c r="K15357">
        <v>2025</v>
      </c>
    </row>
    <row r="15358" spans="1:11" x14ac:dyDescent="0.25">
      <c r="A15358">
        <v>211110102</v>
      </c>
      <c r="B15358" t="s">
        <v>523</v>
      </c>
      <c r="C15358">
        <v>90.625</v>
      </c>
      <c r="D15358" t="s">
        <v>22</v>
      </c>
      <c r="E15358" s="1">
        <v>3.0000551724137932</v>
      </c>
      <c r="F15358">
        <v>271.88</v>
      </c>
      <c r="G15358" t="s">
        <v>530</v>
      </c>
      <c r="H15358" t="s">
        <v>31</v>
      </c>
      <c r="I15358" t="s">
        <v>145</v>
      </c>
      <c r="J15358" t="s">
        <v>918</v>
      </c>
      <c r="K15358">
        <v>2025</v>
      </c>
    </row>
    <row r="15359" spans="1:11" x14ac:dyDescent="0.25">
      <c r="A15359">
        <v>211110191</v>
      </c>
      <c r="B15359" t="s">
        <v>105</v>
      </c>
      <c r="C15359">
        <v>233.58</v>
      </c>
      <c r="D15359" t="s">
        <v>22</v>
      </c>
      <c r="E15359" s="1">
        <v>3.1177754944772667</v>
      </c>
      <c r="F15359">
        <v>728.25</v>
      </c>
      <c r="G15359" t="s">
        <v>530</v>
      </c>
      <c r="H15359" t="s">
        <v>54</v>
      </c>
      <c r="I15359" t="s">
        <v>145</v>
      </c>
      <c r="J15359" t="s">
        <v>918</v>
      </c>
      <c r="K15359">
        <v>2025</v>
      </c>
    </row>
    <row r="15360" spans="1:11" x14ac:dyDescent="0.25">
      <c r="A15360">
        <v>211110294</v>
      </c>
      <c r="B15360" t="s">
        <v>255</v>
      </c>
      <c r="C15360">
        <v>36.11</v>
      </c>
      <c r="D15360" t="s">
        <v>22</v>
      </c>
      <c r="E15360" s="1">
        <v>3.1251730822486845</v>
      </c>
      <c r="F15360">
        <v>112.85</v>
      </c>
      <c r="G15360" t="s">
        <v>530</v>
      </c>
      <c r="H15360" t="s">
        <v>54</v>
      </c>
      <c r="I15360" t="s">
        <v>145</v>
      </c>
      <c r="J15360" t="s">
        <v>918</v>
      </c>
      <c r="K15360">
        <v>2025</v>
      </c>
    </row>
    <row r="15361" spans="1:11" x14ac:dyDescent="0.25">
      <c r="A15361">
        <v>211110364</v>
      </c>
      <c r="B15361" t="s">
        <v>72</v>
      </c>
      <c r="C15361">
        <v>57.204999999999998</v>
      </c>
      <c r="D15361" t="s">
        <v>22</v>
      </c>
      <c r="E15361" s="1">
        <v>3.2255921685167381</v>
      </c>
      <c r="F15361">
        <v>184.52</v>
      </c>
      <c r="G15361" t="s">
        <v>530</v>
      </c>
      <c r="H15361" t="s">
        <v>19</v>
      </c>
      <c r="I15361" t="s">
        <v>145</v>
      </c>
      <c r="J15361" t="s">
        <v>918</v>
      </c>
      <c r="K15361">
        <v>2025</v>
      </c>
    </row>
    <row r="15362" spans="1:11" x14ac:dyDescent="0.25">
      <c r="A15362">
        <v>211110623</v>
      </c>
      <c r="B15362" t="s">
        <v>157</v>
      </c>
      <c r="C15362">
        <v>55.17</v>
      </c>
      <c r="D15362" t="s">
        <v>22</v>
      </c>
      <c r="E15362" s="1">
        <v>3.1161863331520752</v>
      </c>
      <c r="F15362">
        <v>171.92</v>
      </c>
      <c r="G15362" t="s">
        <v>530</v>
      </c>
      <c r="H15362" t="s">
        <v>898</v>
      </c>
      <c r="I15362" t="s">
        <v>145</v>
      </c>
      <c r="J15362" t="s">
        <v>918</v>
      </c>
      <c r="K15362">
        <v>2025</v>
      </c>
    </row>
    <row r="15363" spans="1:11" x14ac:dyDescent="0.25">
      <c r="A15363">
        <v>211110707</v>
      </c>
      <c r="B15363" t="s">
        <v>196</v>
      </c>
      <c r="C15363">
        <v>118.935</v>
      </c>
      <c r="D15363" t="s">
        <v>22</v>
      </c>
      <c r="E15363" s="1">
        <v>3.1000126119308864</v>
      </c>
      <c r="F15363">
        <v>368.7</v>
      </c>
      <c r="G15363" t="s">
        <v>530</v>
      </c>
      <c r="H15363" t="s">
        <v>93</v>
      </c>
      <c r="I15363" t="s">
        <v>145</v>
      </c>
      <c r="J15363" t="s">
        <v>918</v>
      </c>
      <c r="K15363">
        <v>2025</v>
      </c>
    </row>
    <row r="15364" spans="1:11" x14ac:dyDescent="0.25">
      <c r="A15364">
        <v>211110711</v>
      </c>
      <c r="B15364" t="s">
        <v>197</v>
      </c>
      <c r="C15364">
        <v>10.16</v>
      </c>
      <c r="D15364" t="s">
        <v>22</v>
      </c>
      <c r="E15364" s="1">
        <v>3.1003937007874014</v>
      </c>
      <c r="F15364">
        <v>31.5</v>
      </c>
      <c r="G15364" t="s">
        <v>530</v>
      </c>
      <c r="H15364" t="s">
        <v>898</v>
      </c>
      <c r="I15364" t="s">
        <v>145</v>
      </c>
      <c r="J15364" t="s">
        <v>918</v>
      </c>
      <c r="K15364">
        <v>2025</v>
      </c>
    </row>
    <row r="15365" spans="1:11" x14ac:dyDescent="0.25">
      <c r="A15365">
        <v>211110870</v>
      </c>
      <c r="B15365" t="s">
        <v>198</v>
      </c>
      <c r="C15365">
        <v>18.420000000000002</v>
      </c>
      <c r="D15365" t="s">
        <v>22</v>
      </c>
      <c r="E15365" s="1">
        <v>3.1226927252985885</v>
      </c>
      <c r="F15365">
        <v>57.52</v>
      </c>
      <c r="G15365" t="s">
        <v>530</v>
      </c>
      <c r="H15365" t="s">
        <v>54</v>
      </c>
      <c r="I15365" t="s">
        <v>145</v>
      </c>
      <c r="J15365" t="s">
        <v>918</v>
      </c>
      <c r="K15365">
        <v>2025</v>
      </c>
    </row>
    <row r="15366" spans="1:11" x14ac:dyDescent="0.25">
      <c r="A15366">
        <v>211110959</v>
      </c>
      <c r="B15366" t="s">
        <v>284</v>
      </c>
      <c r="C15366">
        <v>270.58</v>
      </c>
      <c r="D15366" t="s">
        <v>22</v>
      </c>
      <c r="E15366" s="1">
        <v>3.0398033853204232</v>
      </c>
      <c r="F15366">
        <v>822.51</v>
      </c>
      <c r="G15366" t="s">
        <v>530</v>
      </c>
      <c r="H15366" t="s">
        <v>54</v>
      </c>
      <c r="I15366" t="s">
        <v>145</v>
      </c>
      <c r="J15366" t="s">
        <v>918</v>
      </c>
      <c r="K15366">
        <v>2025</v>
      </c>
    </row>
    <row r="15367" spans="1:11" x14ac:dyDescent="0.25">
      <c r="A15367">
        <v>211110999</v>
      </c>
      <c r="B15367" t="s">
        <v>7</v>
      </c>
      <c r="C15367">
        <v>37.185000000000002</v>
      </c>
      <c r="D15367" t="s">
        <v>22</v>
      </c>
      <c r="E15367" s="1">
        <v>3.2139303482587063</v>
      </c>
      <c r="F15367">
        <v>119.51</v>
      </c>
      <c r="G15367" t="s">
        <v>530</v>
      </c>
      <c r="H15367" t="s">
        <v>9</v>
      </c>
      <c r="I15367" t="s">
        <v>145</v>
      </c>
      <c r="J15367" t="s">
        <v>918</v>
      </c>
      <c r="K15367">
        <v>2025</v>
      </c>
    </row>
    <row r="15368" spans="1:11" x14ac:dyDescent="0.25">
      <c r="A15368">
        <v>211111050</v>
      </c>
      <c r="B15368" t="s">
        <v>173</v>
      </c>
      <c r="C15368">
        <v>63.835000000000001</v>
      </c>
      <c r="D15368" t="s">
        <v>22</v>
      </c>
      <c r="E15368" s="1">
        <v>2.8000313307746536</v>
      </c>
      <c r="F15368">
        <v>178.74</v>
      </c>
      <c r="G15368" t="s">
        <v>530</v>
      </c>
      <c r="H15368" t="s">
        <v>54</v>
      </c>
      <c r="I15368" t="s">
        <v>145</v>
      </c>
      <c r="J15368" t="s">
        <v>918</v>
      </c>
      <c r="K15368">
        <v>2025</v>
      </c>
    </row>
    <row r="15369" spans="1:11" x14ac:dyDescent="0.25">
      <c r="A15369">
        <v>211111053</v>
      </c>
      <c r="B15369" t="s">
        <v>119</v>
      </c>
      <c r="C15369">
        <v>28.18</v>
      </c>
      <c r="D15369" t="s">
        <v>22</v>
      </c>
      <c r="E15369" s="1">
        <v>3.1323633782824696</v>
      </c>
      <c r="F15369">
        <v>88.27</v>
      </c>
      <c r="G15369" t="s">
        <v>530</v>
      </c>
      <c r="H15369" t="s">
        <v>898</v>
      </c>
      <c r="I15369" t="s">
        <v>145</v>
      </c>
      <c r="J15369" t="s">
        <v>918</v>
      </c>
      <c r="K15369">
        <v>2025</v>
      </c>
    </row>
    <row r="15370" spans="1:11" x14ac:dyDescent="0.25">
      <c r="A15370">
        <v>211111091</v>
      </c>
      <c r="B15370" t="s">
        <v>317</v>
      </c>
      <c r="C15370">
        <v>248.51499999999999</v>
      </c>
      <c r="D15370" t="s">
        <v>22</v>
      </c>
      <c r="E15370" s="1">
        <v>3.129509285153814</v>
      </c>
      <c r="F15370">
        <v>777.73</v>
      </c>
      <c r="G15370" t="s">
        <v>530</v>
      </c>
      <c r="H15370" t="s">
        <v>54</v>
      </c>
      <c r="I15370" t="s">
        <v>145</v>
      </c>
      <c r="J15370" t="s">
        <v>918</v>
      </c>
      <c r="K15370">
        <v>2025</v>
      </c>
    </row>
    <row r="15371" spans="1:11" x14ac:dyDescent="0.25">
      <c r="A15371">
        <v>211111166</v>
      </c>
      <c r="B15371" t="s">
        <v>312</v>
      </c>
      <c r="C15371">
        <v>102.47499999999999</v>
      </c>
      <c r="D15371" t="s">
        <v>22</v>
      </c>
      <c r="E15371" s="1">
        <v>3.1311051475969753</v>
      </c>
      <c r="F15371">
        <v>320.86</v>
      </c>
      <c r="G15371" t="s">
        <v>530</v>
      </c>
      <c r="H15371" t="s">
        <v>54</v>
      </c>
      <c r="I15371" t="s">
        <v>145</v>
      </c>
      <c r="J15371" t="s">
        <v>918</v>
      </c>
      <c r="K15371">
        <v>2025</v>
      </c>
    </row>
    <row r="15372" spans="1:11" x14ac:dyDescent="0.25">
      <c r="A15372">
        <v>211111193</v>
      </c>
      <c r="B15372" t="s">
        <v>234</v>
      </c>
      <c r="C15372">
        <v>64.349999999999994</v>
      </c>
      <c r="D15372" t="s">
        <v>22</v>
      </c>
      <c r="E15372" s="1">
        <v>3.2</v>
      </c>
      <c r="F15372">
        <v>205.92</v>
      </c>
      <c r="G15372" t="s">
        <v>530</v>
      </c>
      <c r="H15372" t="s">
        <v>19</v>
      </c>
      <c r="I15372" t="s">
        <v>145</v>
      </c>
      <c r="J15372" t="s">
        <v>918</v>
      </c>
      <c r="K15372">
        <v>2025</v>
      </c>
    </row>
    <row r="15373" spans="1:11" x14ac:dyDescent="0.25">
      <c r="A15373">
        <v>211111204</v>
      </c>
      <c r="B15373" t="s">
        <v>109</v>
      </c>
      <c r="C15373">
        <v>67.474999999999994</v>
      </c>
      <c r="D15373" t="s">
        <v>22</v>
      </c>
      <c r="E15373" s="1">
        <v>3.1208595776213417</v>
      </c>
      <c r="F15373">
        <v>210.58</v>
      </c>
      <c r="G15373" t="s">
        <v>530</v>
      </c>
      <c r="H15373" t="s">
        <v>898</v>
      </c>
      <c r="I15373" t="s">
        <v>145</v>
      </c>
      <c r="J15373" t="s">
        <v>918</v>
      </c>
      <c r="K15373">
        <v>2025</v>
      </c>
    </row>
    <row r="15374" spans="1:11" x14ac:dyDescent="0.25">
      <c r="A15374">
        <v>211111289</v>
      </c>
      <c r="B15374" t="s">
        <v>120</v>
      </c>
      <c r="C15374">
        <v>58.71</v>
      </c>
      <c r="D15374" t="s">
        <v>22</v>
      </c>
      <c r="E15374" s="1">
        <v>3.1159938681655595</v>
      </c>
      <c r="F15374">
        <v>182.94</v>
      </c>
      <c r="G15374" t="s">
        <v>530</v>
      </c>
      <c r="H15374" t="s">
        <v>898</v>
      </c>
      <c r="I15374" t="s">
        <v>145</v>
      </c>
      <c r="J15374" t="s">
        <v>918</v>
      </c>
      <c r="K15374">
        <v>2025</v>
      </c>
    </row>
    <row r="15375" spans="1:11" x14ac:dyDescent="0.25">
      <c r="A15375">
        <v>211111295</v>
      </c>
      <c r="B15375" t="s">
        <v>401</v>
      </c>
      <c r="C15375">
        <v>0</v>
      </c>
      <c r="D15375" t="s">
        <v>22</v>
      </c>
      <c r="E15375" s="1" t="e">
        <v>#DIV/0!</v>
      </c>
      <c r="F15375">
        <v>0</v>
      </c>
      <c r="G15375" t="s">
        <v>530</v>
      </c>
      <c r="H15375" t="s">
        <v>898</v>
      </c>
      <c r="I15375" t="s">
        <v>145</v>
      </c>
      <c r="J15375" t="s">
        <v>918</v>
      </c>
      <c r="K15375">
        <v>2025</v>
      </c>
    </row>
    <row r="15376" spans="1:11" x14ac:dyDescent="0.25">
      <c r="A15376">
        <v>211111296</v>
      </c>
      <c r="B15376" t="s">
        <v>402</v>
      </c>
      <c r="C15376">
        <v>49.594999999999999</v>
      </c>
      <c r="D15376" t="s">
        <v>22</v>
      </c>
      <c r="E15376" s="1">
        <v>3.2200826696239537</v>
      </c>
      <c r="F15376">
        <v>159.69999999999999</v>
      </c>
      <c r="G15376" t="s">
        <v>530</v>
      </c>
      <c r="H15376" t="s">
        <v>898</v>
      </c>
      <c r="I15376" t="s">
        <v>145</v>
      </c>
      <c r="J15376" t="s">
        <v>918</v>
      </c>
      <c r="K15376">
        <v>2025</v>
      </c>
    </row>
    <row r="15377" spans="1:11" x14ac:dyDescent="0.25">
      <c r="A15377">
        <v>211111305</v>
      </c>
      <c r="B15377" t="s">
        <v>73</v>
      </c>
      <c r="C15377">
        <v>28.98</v>
      </c>
      <c r="D15377" t="s">
        <v>22</v>
      </c>
      <c r="E15377" s="1">
        <v>3.0500345065562455</v>
      </c>
      <c r="F15377">
        <v>88.39</v>
      </c>
      <c r="G15377" t="s">
        <v>530</v>
      </c>
      <c r="H15377" t="s">
        <v>54</v>
      </c>
      <c r="I15377" t="s">
        <v>145</v>
      </c>
      <c r="J15377" t="s">
        <v>918</v>
      </c>
      <c r="K15377">
        <v>2025</v>
      </c>
    </row>
    <row r="15378" spans="1:11" x14ac:dyDescent="0.25">
      <c r="A15378">
        <v>211111387</v>
      </c>
      <c r="B15378" t="s">
        <v>413</v>
      </c>
      <c r="C15378">
        <v>331.52</v>
      </c>
      <c r="D15378" t="s">
        <v>22</v>
      </c>
      <c r="E15378" s="1">
        <v>3.1272623069498073</v>
      </c>
      <c r="F15378">
        <v>1036.75</v>
      </c>
      <c r="G15378" t="s">
        <v>530</v>
      </c>
      <c r="H15378" t="s">
        <v>19</v>
      </c>
      <c r="I15378" t="s">
        <v>145</v>
      </c>
      <c r="J15378" t="s">
        <v>918</v>
      </c>
      <c r="K15378">
        <v>2025</v>
      </c>
    </row>
    <row r="15379" spans="1:11" x14ac:dyDescent="0.25">
      <c r="A15379">
        <v>211111506</v>
      </c>
      <c r="B15379" t="s">
        <v>74</v>
      </c>
      <c r="C15379">
        <v>8.9949999999999992</v>
      </c>
      <c r="D15379" t="s">
        <v>22</v>
      </c>
      <c r="E15379" s="1">
        <v>3.0994997220678155</v>
      </c>
      <c r="F15379">
        <v>27.88</v>
      </c>
      <c r="G15379" t="s">
        <v>530</v>
      </c>
      <c r="H15379" t="s">
        <v>19</v>
      </c>
      <c r="I15379" t="s">
        <v>145</v>
      </c>
      <c r="J15379" t="s">
        <v>918</v>
      </c>
      <c r="K15379">
        <v>2025</v>
      </c>
    </row>
    <row r="15380" spans="1:11" x14ac:dyDescent="0.25">
      <c r="A15380">
        <v>211111518</v>
      </c>
      <c r="B15380" t="s">
        <v>7</v>
      </c>
      <c r="C15380">
        <v>18.655000000000001</v>
      </c>
      <c r="D15380" t="s">
        <v>22</v>
      </c>
      <c r="E15380" s="1">
        <v>3.1503618332886627</v>
      </c>
      <c r="F15380">
        <v>58.77</v>
      </c>
      <c r="G15380" t="s">
        <v>530</v>
      </c>
      <c r="H15380" t="s">
        <v>9</v>
      </c>
      <c r="I15380" t="s">
        <v>145</v>
      </c>
      <c r="J15380" t="s">
        <v>918</v>
      </c>
      <c r="K15380">
        <v>2025</v>
      </c>
    </row>
    <row r="15381" spans="1:11" x14ac:dyDescent="0.25">
      <c r="A15381">
        <v>211111556</v>
      </c>
      <c r="B15381" t="s">
        <v>100</v>
      </c>
      <c r="C15381">
        <v>17.920000000000002</v>
      </c>
      <c r="D15381" t="s">
        <v>22</v>
      </c>
      <c r="E15381" s="1">
        <v>3.1004464285714284</v>
      </c>
      <c r="F15381">
        <v>55.56</v>
      </c>
      <c r="G15381" t="s">
        <v>530</v>
      </c>
      <c r="H15381" t="s">
        <v>76</v>
      </c>
      <c r="I15381" t="s">
        <v>145</v>
      </c>
      <c r="J15381" t="s">
        <v>918</v>
      </c>
      <c r="K15381">
        <v>2025</v>
      </c>
    </row>
    <row r="15382" spans="1:11" x14ac:dyDescent="0.25">
      <c r="A15382">
        <v>211111565</v>
      </c>
      <c r="B15382" t="s">
        <v>132</v>
      </c>
      <c r="C15382">
        <v>28.18</v>
      </c>
      <c r="D15382" t="s">
        <v>22</v>
      </c>
      <c r="E15382" s="1">
        <v>3.1316536550745209</v>
      </c>
      <c r="F15382">
        <v>88.25</v>
      </c>
      <c r="G15382" t="s">
        <v>530</v>
      </c>
      <c r="H15382" t="s">
        <v>898</v>
      </c>
      <c r="I15382" t="s">
        <v>145</v>
      </c>
      <c r="J15382" t="s">
        <v>918</v>
      </c>
      <c r="K15382">
        <v>2025</v>
      </c>
    </row>
    <row r="15383" spans="1:11" x14ac:dyDescent="0.25">
      <c r="A15383">
        <v>211111605</v>
      </c>
      <c r="B15383" t="s">
        <v>309</v>
      </c>
      <c r="C15383">
        <v>124.235</v>
      </c>
      <c r="D15383" t="s">
        <v>22</v>
      </c>
      <c r="E15383" s="1">
        <v>3.1244013361774061</v>
      </c>
      <c r="F15383">
        <v>388.16</v>
      </c>
      <c r="G15383" t="s">
        <v>530</v>
      </c>
      <c r="H15383" t="s">
        <v>898</v>
      </c>
      <c r="I15383" t="s">
        <v>145</v>
      </c>
      <c r="J15383" t="s">
        <v>918</v>
      </c>
      <c r="K15383">
        <v>2025</v>
      </c>
    </row>
    <row r="15384" spans="1:11" x14ac:dyDescent="0.25">
      <c r="A15384">
        <v>211111669</v>
      </c>
      <c r="B15384" t="s">
        <v>680</v>
      </c>
      <c r="C15384">
        <v>18.850000000000001</v>
      </c>
      <c r="D15384" t="s">
        <v>22</v>
      </c>
      <c r="E15384" s="1">
        <v>3.1501326259946949</v>
      </c>
      <c r="F15384">
        <v>59.38</v>
      </c>
      <c r="G15384" t="s">
        <v>530</v>
      </c>
      <c r="H15384" t="s">
        <v>54</v>
      </c>
      <c r="I15384" t="s">
        <v>145</v>
      </c>
      <c r="J15384" t="s">
        <v>918</v>
      </c>
      <c r="K15384">
        <v>2025</v>
      </c>
    </row>
    <row r="15385" spans="1:11" x14ac:dyDescent="0.25">
      <c r="A15385">
        <v>211111709</v>
      </c>
      <c r="B15385" t="s">
        <v>415</v>
      </c>
      <c r="C15385">
        <v>65.45</v>
      </c>
      <c r="D15385" t="s">
        <v>22</v>
      </c>
      <c r="E15385" s="1">
        <v>3.121772345301757</v>
      </c>
      <c r="F15385">
        <v>204.32</v>
      </c>
      <c r="G15385" t="s">
        <v>530</v>
      </c>
      <c r="H15385" t="s">
        <v>54</v>
      </c>
      <c r="I15385" t="s">
        <v>145</v>
      </c>
      <c r="J15385" t="s">
        <v>918</v>
      </c>
      <c r="K15385">
        <v>2025</v>
      </c>
    </row>
    <row r="15386" spans="1:11" x14ac:dyDescent="0.25">
      <c r="A15386">
        <v>211111841</v>
      </c>
      <c r="B15386" t="s">
        <v>151</v>
      </c>
      <c r="C15386">
        <v>0</v>
      </c>
      <c r="D15386" t="s">
        <v>22</v>
      </c>
      <c r="E15386" s="1" t="e">
        <v>#DIV/0!</v>
      </c>
      <c r="F15386">
        <v>0</v>
      </c>
      <c r="G15386" t="s">
        <v>530</v>
      </c>
      <c r="H15386" t="s">
        <v>54</v>
      </c>
      <c r="I15386" t="s">
        <v>145</v>
      </c>
      <c r="J15386" t="s">
        <v>918</v>
      </c>
      <c r="K15386">
        <v>2025</v>
      </c>
    </row>
    <row r="15387" spans="1:11" x14ac:dyDescent="0.25">
      <c r="A15387">
        <v>211111849</v>
      </c>
      <c r="B15387" t="s">
        <v>392</v>
      </c>
      <c r="C15387">
        <v>20.625</v>
      </c>
      <c r="D15387" t="s">
        <v>22</v>
      </c>
      <c r="E15387" s="1">
        <v>3.150060606060606</v>
      </c>
      <c r="F15387">
        <v>64.97</v>
      </c>
      <c r="G15387" t="s">
        <v>530</v>
      </c>
      <c r="H15387" t="s">
        <v>54</v>
      </c>
      <c r="I15387" t="s">
        <v>145</v>
      </c>
      <c r="J15387" t="s">
        <v>918</v>
      </c>
      <c r="K15387">
        <v>2025</v>
      </c>
    </row>
    <row r="15388" spans="1:11" x14ac:dyDescent="0.25">
      <c r="A15388">
        <v>211111850</v>
      </c>
      <c r="B15388" t="s">
        <v>381</v>
      </c>
      <c r="C15388">
        <v>48.01</v>
      </c>
      <c r="D15388" t="s">
        <v>22</v>
      </c>
      <c r="E15388" s="1">
        <v>3.1297646323682566</v>
      </c>
      <c r="F15388">
        <v>150.26</v>
      </c>
      <c r="G15388" t="s">
        <v>530</v>
      </c>
      <c r="H15388" t="s">
        <v>898</v>
      </c>
      <c r="I15388" t="s">
        <v>145</v>
      </c>
      <c r="J15388" t="s">
        <v>918</v>
      </c>
      <c r="K15388">
        <v>2025</v>
      </c>
    </row>
    <row r="15389" spans="1:11" x14ac:dyDescent="0.25">
      <c r="A15389">
        <v>211111878</v>
      </c>
      <c r="B15389" t="s">
        <v>435</v>
      </c>
      <c r="C15389">
        <v>381.64</v>
      </c>
      <c r="D15389" t="s">
        <v>22</v>
      </c>
      <c r="E15389" s="1">
        <v>3.0243947175348498</v>
      </c>
      <c r="F15389">
        <v>1154.23</v>
      </c>
      <c r="G15389" t="s">
        <v>530</v>
      </c>
      <c r="H15389" t="s">
        <v>31</v>
      </c>
      <c r="I15389" t="s">
        <v>145</v>
      </c>
      <c r="J15389" t="s">
        <v>918</v>
      </c>
      <c r="K15389">
        <v>2025</v>
      </c>
    </row>
    <row r="15390" spans="1:11" x14ac:dyDescent="0.25">
      <c r="A15390">
        <v>211111888</v>
      </c>
      <c r="B15390" t="s">
        <v>164</v>
      </c>
      <c r="C15390">
        <v>31.364999999999998</v>
      </c>
      <c r="D15390" t="s">
        <v>22</v>
      </c>
      <c r="E15390" s="1">
        <v>3.150007970667942</v>
      </c>
      <c r="F15390">
        <v>98.8</v>
      </c>
      <c r="G15390" t="s">
        <v>530</v>
      </c>
      <c r="H15390" t="s">
        <v>19</v>
      </c>
      <c r="I15390" t="s">
        <v>145</v>
      </c>
      <c r="J15390" t="s">
        <v>918</v>
      </c>
      <c r="K15390">
        <v>2025</v>
      </c>
    </row>
    <row r="15391" spans="1:11" x14ac:dyDescent="0.25">
      <c r="A15391">
        <v>211111909</v>
      </c>
      <c r="B15391" t="s">
        <v>393</v>
      </c>
      <c r="C15391">
        <v>80.644999999999996</v>
      </c>
      <c r="D15391" t="s">
        <v>22</v>
      </c>
      <c r="E15391" s="1">
        <v>3.111042222084444</v>
      </c>
      <c r="F15391">
        <v>250.89</v>
      </c>
      <c r="G15391" t="s">
        <v>530</v>
      </c>
      <c r="H15391" t="s">
        <v>76</v>
      </c>
      <c r="I15391" t="s">
        <v>145</v>
      </c>
      <c r="J15391" t="s">
        <v>918</v>
      </c>
      <c r="K15391">
        <v>2025</v>
      </c>
    </row>
    <row r="15392" spans="1:11" x14ac:dyDescent="0.25">
      <c r="A15392">
        <v>211111920</v>
      </c>
      <c r="B15392" t="s">
        <v>122</v>
      </c>
      <c r="C15392">
        <v>75.19</v>
      </c>
      <c r="D15392" t="s">
        <v>22</v>
      </c>
      <c r="E15392" s="1">
        <v>3.1258146030057188</v>
      </c>
      <c r="F15392">
        <v>235.03</v>
      </c>
      <c r="G15392" t="s">
        <v>530</v>
      </c>
      <c r="H15392" t="s">
        <v>898</v>
      </c>
      <c r="I15392" t="s">
        <v>145</v>
      </c>
      <c r="J15392" t="s">
        <v>918</v>
      </c>
      <c r="K15392">
        <v>2025</v>
      </c>
    </row>
    <row r="15393" spans="1:11" x14ac:dyDescent="0.25">
      <c r="A15393">
        <v>211111933</v>
      </c>
      <c r="B15393" t="s">
        <v>251</v>
      </c>
      <c r="C15393">
        <v>35.744999999999997</v>
      </c>
      <c r="D15393" t="s">
        <v>22</v>
      </c>
      <c r="E15393" s="1">
        <v>3.1500909218072457</v>
      </c>
      <c r="F15393">
        <v>112.6</v>
      </c>
      <c r="G15393" t="s">
        <v>530</v>
      </c>
      <c r="H15393" t="s">
        <v>93</v>
      </c>
      <c r="I15393" t="s">
        <v>145</v>
      </c>
      <c r="J15393" t="s">
        <v>918</v>
      </c>
      <c r="K15393">
        <v>2025</v>
      </c>
    </row>
    <row r="15394" spans="1:11" x14ac:dyDescent="0.25">
      <c r="A15394">
        <v>211111949</v>
      </c>
      <c r="B15394" t="s">
        <v>179</v>
      </c>
      <c r="C15394">
        <v>70.84</v>
      </c>
      <c r="D15394" t="s">
        <v>22</v>
      </c>
      <c r="E15394" s="1">
        <v>3.1219649915302088</v>
      </c>
      <c r="F15394">
        <v>221.16</v>
      </c>
      <c r="G15394" t="s">
        <v>530</v>
      </c>
      <c r="H15394" t="s">
        <v>76</v>
      </c>
      <c r="I15394" t="s">
        <v>145</v>
      </c>
      <c r="J15394" t="s">
        <v>918</v>
      </c>
      <c r="K15394">
        <v>2025</v>
      </c>
    </row>
    <row r="15395" spans="1:11" x14ac:dyDescent="0.25">
      <c r="A15395">
        <v>211111957</v>
      </c>
      <c r="B15395" t="s">
        <v>123</v>
      </c>
      <c r="C15395">
        <v>41.484999999999999</v>
      </c>
      <c r="D15395" t="s">
        <v>22</v>
      </c>
      <c r="E15395" s="1">
        <v>3.2500903941183563</v>
      </c>
      <c r="F15395">
        <v>134.83000000000001</v>
      </c>
      <c r="G15395" t="s">
        <v>530</v>
      </c>
      <c r="H15395" t="s">
        <v>898</v>
      </c>
      <c r="I15395" t="s">
        <v>145</v>
      </c>
      <c r="J15395" t="s">
        <v>918</v>
      </c>
      <c r="K15395">
        <v>2025</v>
      </c>
    </row>
    <row r="15396" spans="1:11" x14ac:dyDescent="0.25">
      <c r="A15396">
        <v>211111989</v>
      </c>
      <c r="B15396" t="s">
        <v>257</v>
      </c>
      <c r="C15396">
        <v>9.8249999999999993</v>
      </c>
      <c r="D15396" t="s">
        <v>22</v>
      </c>
      <c r="E15396" s="1">
        <v>3.100254452926209</v>
      </c>
      <c r="F15396">
        <v>30.46</v>
      </c>
      <c r="G15396" t="s">
        <v>530</v>
      </c>
      <c r="H15396" t="s">
        <v>93</v>
      </c>
      <c r="I15396" t="s">
        <v>145</v>
      </c>
      <c r="J15396" t="s">
        <v>918</v>
      </c>
      <c r="K15396">
        <v>2025</v>
      </c>
    </row>
    <row r="15397" spans="1:11" x14ac:dyDescent="0.25">
      <c r="A15397">
        <v>211111991</v>
      </c>
      <c r="B15397" t="s">
        <v>417</v>
      </c>
      <c r="C15397">
        <v>74.22</v>
      </c>
      <c r="D15397" t="s">
        <v>22</v>
      </c>
      <c r="E15397" s="1">
        <v>3.1309620048504447</v>
      </c>
      <c r="F15397">
        <v>232.38</v>
      </c>
      <c r="G15397" t="s">
        <v>530</v>
      </c>
      <c r="H15397" t="s">
        <v>93</v>
      </c>
      <c r="I15397" t="s">
        <v>145</v>
      </c>
      <c r="J15397" t="s">
        <v>918</v>
      </c>
      <c r="K15397">
        <v>2025</v>
      </c>
    </row>
    <row r="15398" spans="1:11" x14ac:dyDescent="0.25">
      <c r="A15398">
        <v>211112008</v>
      </c>
      <c r="B15398" t="s">
        <v>285</v>
      </c>
      <c r="C15398">
        <v>10.199999999999999</v>
      </c>
      <c r="D15398" t="s">
        <v>22</v>
      </c>
      <c r="E15398" s="1">
        <v>3.1000000000000005</v>
      </c>
      <c r="F15398">
        <v>31.62</v>
      </c>
      <c r="G15398" t="s">
        <v>530</v>
      </c>
      <c r="H15398" t="s">
        <v>54</v>
      </c>
      <c r="I15398" t="s">
        <v>145</v>
      </c>
      <c r="J15398" t="s">
        <v>918</v>
      </c>
      <c r="K15398">
        <v>2025</v>
      </c>
    </row>
    <row r="15399" spans="1:11" x14ac:dyDescent="0.25">
      <c r="A15399">
        <v>211112034</v>
      </c>
      <c r="B15399" t="s">
        <v>509</v>
      </c>
      <c r="C15399">
        <v>111.51</v>
      </c>
      <c r="D15399" t="s">
        <v>22</v>
      </c>
      <c r="E15399" s="1">
        <v>3.2163034705407583</v>
      </c>
      <c r="F15399">
        <v>358.65</v>
      </c>
      <c r="G15399" t="s">
        <v>530</v>
      </c>
      <c r="H15399" t="s">
        <v>19</v>
      </c>
      <c r="I15399" t="s">
        <v>145</v>
      </c>
      <c r="J15399" t="s">
        <v>918</v>
      </c>
      <c r="K15399">
        <v>2025</v>
      </c>
    </row>
    <row r="15400" spans="1:11" x14ac:dyDescent="0.25">
      <c r="A15400">
        <v>211112073</v>
      </c>
      <c r="B15400" t="s">
        <v>211</v>
      </c>
      <c r="C15400">
        <v>57.21</v>
      </c>
      <c r="D15400" t="s">
        <v>22</v>
      </c>
      <c r="E15400" s="1">
        <v>3.1335430868729244</v>
      </c>
      <c r="F15400">
        <v>179.27</v>
      </c>
      <c r="G15400" t="s">
        <v>530</v>
      </c>
      <c r="H15400" t="s">
        <v>54</v>
      </c>
      <c r="I15400" t="s">
        <v>145</v>
      </c>
      <c r="J15400" t="s">
        <v>918</v>
      </c>
      <c r="K15400">
        <v>2025</v>
      </c>
    </row>
    <row r="15401" spans="1:11" x14ac:dyDescent="0.25">
      <c r="A15401">
        <v>211112098</v>
      </c>
      <c r="B15401" t="s">
        <v>531</v>
      </c>
      <c r="C15401">
        <v>35.020000000000003</v>
      </c>
      <c r="D15401" t="s">
        <v>22</v>
      </c>
      <c r="E15401" s="1">
        <v>3.1499143346659051</v>
      </c>
      <c r="F15401">
        <v>110.31</v>
      </c>
      <c r="G15401" t="s">
        <v>530</v>
      </c>
      <c r="H15401" t="s">
        <v>31</v>
      </c>
      <c r="I15401" t="s">
        <v>145</v>
      </c>
      <c r="J15401" t="s">
        <v>918</v>
      </c>
      <c r="K15401">
        <v>2025</v>
      </c>
    </row>
    <row r="15402" spans="1:11" x14ac:dyDescent="0.25">
      <c r="A15402">
        <v>211112120</v>
      </c>
      <c r="B15402" t="s">
        <v>216</v>
      </c>
      <c r="C15402">
        <v>103.02</v>
      </c>
      <c r="D15402" t="s">
        <v>22</v>
      </c>
      <c r="E15402" s="1">
        <v>3</v>
      </c>
      <c r="F15402">
        <v>309.06</v>
      </c>
      <c r="G15402" t="s">
        <v>530</v>
      </c>
      <c r="H15402" t="s">
        <v>54</v>
      </c>
      <c r="I15402" t="s">
        <v>145</v>
      </c>
      <c r="J15402" t="s">
        <v>918</v>
      </c>
      <c r="K15402">
        <v>2025</v>
      </c>
    </row>
    <row r="15403" spans="1:11" x14ac:dyDescent="0.25">
      <c r="A15403">
        <v>211112147</v>
      </c>
      <c r="B15403" t="s">
        <v>82</v>
      </c>
      <c r="C15403">
        <v>10.154999999999999</v>
      </c>
      <c r="D15403" t="s">
        <v>22</v>
      </c>
      <c r="E15403" s="1">
        <v>3.0999507631708521</v>
      </c>
      <c r="F15403">
        <v>31.48</v>
      </c>
      <c r="G15403" t="s">
        <v>530</v>
      </c>
      <c r="H15403" t="s">
        <v>898</v>
      </c>
      <c r="I15403" t="s">
        <v>145</v>
      </c>
      <c r="J15403" t="s">
        <v>918</v>
      </c>
      <c r="K15403">
        <v>2025</v>
      </c>
    </row>
    <row r="15404" spans="1:11" x14ac:dyDescent="0.25">
      <c r="A15404">
        <v>211112165</v>
      </c>
      <c r="B15404" t="s">
        <v>299</v>
      </c>
      <c r="C15404">
        <v>17.905000000000001</v>
      </c>
      <c r="D15404" t="s">
        <v>22</v>
      </c>
      <c r="E15404" s="1">
        <v>3.1499581122591453</v>
      </c>
      <c r="F15404">
        <v>56.4</v>
      </c>
      <c r="G15404" t="s">
        <v>530</v>
      </c>
      <c r="H15404" t="s">
        <v>898</v>
      </c>
      <c r="I15404" t="s">
        <v>145</v>
      </c>
      <c r="J15404" t="s">
        <v>918</v>
      </c>
      <c r="K15404">
        <v>2025</v>
      </c>
    </row>
    <row r="15405" spans="1:11" x14ac:dyDescent="0.25">
      <c r="A15405">
        <v>211112178</v>
      </c>
      <c r="B15405" t="s">
        <v>505</v>
      </c>
      <c r="C15405">
        <v>48.66</v>
      </c>
      <c r="D15405" t="s">
        <v>22</v>
      </c>
      <c r="E15405" s="1">
        <v>3.1302918207973698</v>
      </c>
      <c r="F15405">
        <v>152.32</v>
      </c>
      <c r="G15405" t="s">
        <v>530</v>
      </c>
      <c r="H15405" t="s">
        <v>54</v>
      </c>
      <c r="I15405" t="s">
        <v>145</v>
      </c>
      <c r="J15405" t="s">
        <v>918</v>
      </c>
      <c r="K15405">
        <v>2025</v>
      </c>
    </row>
    <row r="15406" spans="1:11" x14ac:dyDescent="0.25">
      <c r="A15406">
        <v>211112201</v>
      </c>
      <c r="B15406" t="s">
        <v>469</v>
      </c>
      <c r="C15406">
        <v>36.619999999999997</v>
      </c>
      <c r="D15406" t="s">
        <v>22</v>
      </c>
      <c r="E15406" s="1">
        <v>3.250136537411251</v>
      </c>
      <c r="F15406">
        <v>119.02</v>
      </c>
      <c r="G15406" t="s">
        <v>530</v>
      </c>
      <c r="H15406" t="s">
        <v>19</v>
      </c>
      <c r="I15406" t="s">
        <v>145</v>
      </c>
      <c r="J15406" t="s">
        <v>918</v>
      </c>
      <c r="K15406">
        <v>2025</v>
      </c>
    </row>
    <row r="15407" spans="1:11" x14ac:dyDescent="0.25">
      <c r="A15407">
        <v>211112240</v>
      </c>
      <c r="B15407" t="s">
        <v>221</v>
      </c>
      <c r="C15407">
        <v>29.965</v>
      </c>
      <c r="D15407" t="s">
        <v>22</v>
      </c>
      <c r="E15407" s="1">
        <v>3.1500083430669115</v>
      </c>
      <c r="F15407">
        <v>94.39</v>
      </c>
      <c r="G15407" t="s">
        <v>530</v>
      </c>
      <c r="H15407" t="s">
        <v>93</v>
      </c>
      <c r="I15407" t="s">
        <v>145</v>
      </c>
      <c r="J15407" t="s">
        <v>918</v>
      </c>
      <c r="K15407">
        <v>2025</v>
      </c>
    </row>
    <row r="15408" spans="1:11" x14ac:dyDescent="0.25">
      <c r="A15408">
        <v>211112303</v>
      </c>
      <c r="B15408" t="s">
        <v>465</v>
      </c>
      <c r="C15408">
        <v>18.395</v>
      </c>
      <c r="D15408" t="s">
        <v>22</v>
      </c>
      <c r="E15408" s="1">
        <v>3.0997553683066053</v>
      </c>
      <c r="F15408">
        <v>57.02</v>
      </c>
      <c r="G15408" t="s">
        <v>530</v>
      </c>
      <c r="H15408" t="s">
        <v>54</v>
      </c>
      <c r="I15408" t="s">
        <v>145</v>
      </c>
      <c r="J15408" t="s">
        <v>918</v>
      </c>
      <c r="K15408">
        <v>2025</v>
      </c>
    </row>
    <row r="15409" spans="1:11" x14ac:dyDescent="0.25">
      <c r="A15409">
        <v>211112518</v>
      </c>
      <c r="B15409" t="s">
        <v>871</v>
      </c>
      <c r="C15409">
        <v>100.29</v>
      </c>
      <c r="D15409" t="s">
        <v>22</v>
      </c>
      <c r="E15409" s="1">
        <v>3</v>
      </c>
      <c r="F15409">
        <v>300.87</v>
      </c>
      <c r="G15409" t="s">
        <v>530</v>
      </c>
      <c r="H15409" t="s">
        <v>31</v>
      </c>
      <c r="I15409" t="s">
        <v>145</v>
      </c>
      <c r="J15409" t="s">
        <v>918</v>
      </c>
      <c r="K15409">
        <v>2025</v>
      </c>
    </row>
    <row r="15410" spans="1:11" x14ac:dyDescent="0.25">
      <c r="A15410">
        <v>211110024</v>
      </c>
      <c r="B15410" t="s">
        <v>70</v>
      </c>
      <c r="C15410">
        <v>58.704999999999998</v>
      </c>
      <c r="D15410" t="s">
        <v>22</v>
      </c>
      <c r="E15410" s="1">
        <v>3.3291883144536243</v>
      </c>
      <c r="F15410">
        <v>195.44</v>
      </c>
      <c r="G15410" t="s">
        <v>688</v>
      </c>
      <c r="H15410" t="s">
        <v>898</v>
      </c>
      <c r="I15410" t="s">
        <v>145</v>
      </c>
      <c r="J15410" t="s">
        <v>918</v>
      </c>
      <c r="K15410">
        <v>2025</v>
      </c>
    </row>
    <row r="15411" spans="1:11" x14ac:dyDescent="0.25">
      <c r="A15411">
        <v>211110578</v>
      </c>
      <c r="B15411" t="s">
        <v>171</v>
      </c>
      <c r="C15411">
        <v>42.734999999999999</v>
      </c>
      <c r="D15411" t="s">
        <v>22</v>
      </c>
      <c r="E15411" s="1">
        <v>3.1131391131391131</v>
      </c>
      <c r="F15411">
        <v>133.04</v>
      </c>
      <c r="G15411" t="s">
        <v>688</v>
      </c>
      <c r="H15411" t="s">
        <v>54</v>
      </c>
      <c r="I15411" t="s">
        <v>145</v>
      </c>
      <c r="J15411" t="s">
        <v>918</v>
      </c>
      <c r="K15411">
        <v>2025</v>
      </c>
    </row>
    <row r="15412" spans="1:11" x14ac:dyDescent="0.25">
      <c r="A15412">
        <v>211110623</v>
      </c>
      <c r="B15412" t="s">
        <v>157</v>
      </c>
      <c r="C15412">
        <v>80.819999999999993</v>
      </c>
      <c r="D15412" t="s">
        <v>22</v>
      </c>
      <c r="E15412" s="1">
        <v>3.2316258351893099</v>
      </c>
      <c r="F15412">
        <v>261.18</v>
      </c>
      <c r="G15412" t="s">
        <v>688</v>
      </c>
      <c r="H15412" t="s">
        <v>898</v>
      </c>
      <c r="I15412" t="s">
        <v>145</v>
      </c>
      <c r="J15412" t="s">
        <v>918</v>
      </c>
      <c r="K15412">
        <v>2025</v>
      </c>
    </row>
    <row r="15413" spans="1:11" x14ac:dyDescent="0.25">
      <c r="A15413">
        <v>211110711</v>
      </c>
      <c r="B15413" t="s">
        <v>197</v>
      </c>
      <c r="C15413">
        <v>114.675</v>
      </c>
      <c r="D15413" t="s">
        <v>22</v>
      </c>
      <c r="E15413" s="1">
        <v>3.2372356660126447</v>
      </c>
      <c r="F15413">
        <v>371.23</v>
      </c>
      <c r="G15413" t="s">
        <v>688</v>
      </c>
      <c r="H15413" t="s">
        <v>898</v>
      </c>
      <c r="I15413" t="s">
        <v>145</v>
      </c>
      <c r="J15413" t="s">
        <v>918</v>
      </c>
      <c r="K15413">
        <v>2025</v>
      </c>
    </row>
    <row r="15414" spans="1:11" x14ac:dyDescent="0.25">
      <c r="A15414">
        <v>211110903</v>
      </c>
      <c r="B15414" t="s">
        <v>411</v>
      </c>
      <c r="C15414">
        <v>761.07500000000005</v>
      </c>
      <c r="D15414" t="s">
        <v>22</v>
      </c>
      <c r="E15414" s="1">
        <v>3.2193542029366355</v>
      </c>
      <c r="F15414">
        <v>2450.17</v>
      </c>
      <c r="G15414" t="s">
        <v>688</v>
      </c>
      <c r="H15414" t="s">
        <v>31</v>
      </c>
      <c r="I15414" t="s">
        <v>145</v>
      </c>
      <c r="J15414" t="s">
        <v>918</v>
      </c>
      <c r="K15414">
        <v>2025</v>
      </c>
    </row>
    <row r="15415" spans="1:11" x14ac:dyDescent="0.25">
      <c r="A15415">
        <v>211111024</v>
      </c>
      <c r="B15415" t="s">
        <v>158</v>
      </c>
      <c r="C15415">
        <v>6.04</v>
      </c>
      <c r="D15415" t="s">
        <v>22</v>
      </c>
      <c r="E15415" s="1">
        <v>3.2996688741721854</v>
      </c>
      <c r="F15415">
        <v>19.93</v>
      </c>
      <c r="G15415" t="s">
        <v>688</v>
      </c>
      <c r="H15415" t="s">
        <v>898</v>
      </c>
      <c r="I15415" t="s">
        <v>145</v>
      </c>
      <c r="J15415" t="s">
        <v>918</v>
      </c>
      <c r="K15415">
        <v>2025</v>
      </c>
    </row>
    <row r="15416" spans="1:11" x14ac:dyDescent="0.25">
      <c r="A15416">
        <v>211111050</v>
      </c>
      <c r="B15416" t="s">
        <v>173</v>
      </c>
      <c r="C15416">
        <v>101.42</v>
      </c>
      <c r="D15416" t="s">
        <v>22</v>
      </c>
      <c r="E15416" s="1">
        <v>2.9500098599881679</v>
      </c>
      <c r="F15416">
        <v>299.19</v>
      </c>
      <c r="G15416" t="s">
        <v>688</v>
      </c>
      <c r="H15416" t="s">
        <v>54</v>
      </c>
      <c r="I15416" t="s">
        <v>145</v>
      </c>
      <c r="J15416" t="s">
        <v>918</v>
      </c>
      <c r="K15416">
        <v>2025</v>
      </c>
    </row>
    <row r="15417" spans="1:11" x14ac:dyDescent="0.25">
      <c r="A15417">
        <v>211111189</v>
      </c>
      <c r="B15417" t="s">
        <v>464</v>
      </c>
      <c r="C15417">
        <v>70.400000000000006</v>
      </c>
      <c r="D15417" t="s">
        <v>22</v>
      </c>
      <c r="E15417" s="1">
        <v>3.25</v>
      </c>
      <c r="F15417">
        <v>228.8</v>
      </c>
      <c r="G15417" t="s">
        <v>688</v>
      </c>
      <c r="H15417" t="s">
        <v>898</v>
      </c>
      <c r="I15417" t="s">
        <v>145</v>
      </c>
      <c r="J15417" t="s">
        <v>918</v>
      </c>
      <c r="K15417">
        <v>2025</v>
      </c>
    </row>
    <row r="15418" spans="1:11" x14ac:dyDescent="0.25">
      <c r="A15418">
        <v>211111233</v>
      </c>
      <c r="B15418" t="s">
        <v>239</v>
      </c>
      <c r="C15418">
        <v>54.435000000000002</v>
      </c>
      <c r="D15418" t="s">
        <v>22</v>
      </c>
      <c r="E15418" s="1">
        <v>3.2282538807752363</v>
      </c>
      <c r="F15418">
        <v>175.73</v>
      </c>
      <c r="G15418" t="s">
        <v>688</v>
      </c>
      <c r="H15418" t="s">
        <v>76</v>
      </c>
      <c r="I15418" t="s">
        <v>145</v>
      </c>
      <c r="J15418" t="s">
        <v>918</v>
      </c>
      <c r="K15418">
        <v>2025</v>
      </c>
    </row>
    <row r="15419" spans="1:11" x14ac:dyDescent="0.25">
      <c r="A15419">
        <v>211111295</v>
      </c>
      <c r="B15419" t="s">
        <v>401</v>
      </c>
      <c r="C15419">
        <v>47.3</v>
      </c>
      <c r="D15419" t="s">
        <v>22</v>
      </c>
      <c r="E15419" s="1">
        <v>3.3186046511627909</v>
      </c>
      <c r="F15419">
        <v>156.97</v>
      </c>
      <c r="G15419" t="s">
        <v>688</v>
      </c>
      <c r="H15419" t="s">
        <v>898</v>
      </c>
      <c r="I15419" t="s">
        <v>145</v>
      </c>
      <c r="J15419" t="s">
        <v>918</v>
      </c>
      <c r="K15419">
        <v>2025</v>
      </c>
    </row>
    <row r="15420" spans="1:11" x14ac:dyDescent="0.25">
      <c r="A15420">
        <v>211111493</v>
      </c>
      <c r="B15420" t="s">
        <v>623</v>
      </c>
      <c r="C15420">
        <v>18.925000000000001</v>
      </c>
      <c r="D15420" t="s">
        <v>22</v>
      </c>
      <c r="E15420" s="1">
        <v>3.2</v>
      </c>
      <c r="F15420">
        <v>60.56</v>
      </c>
      <c r="G15420" t="s">
        <v>688</v>
      </c>
      <c r="H15420" t="s">
        <v>93</v>
      </c>
      <c r="I15420" t="s">
        <v>145</v>
      </c>
      <c r="J15420" t="s">
        <v>918</v>
      </c>
      <c r="K15420">
        <v>2025</v>
      </c>
    </row>
    <row r="15421" spans="1:11" x14ac:dyDescent="0.25">
      <c r="A15421">
        <v>211111506</v>
      </c>
      <c r="B15421" t="s">
        <v>74</v>
      </c>
      <c r="C15421">
        <v>5.6</v>
      </c>
      <c r="D15421" t="s">
        <v>22</v>
      </c>
      <c r="E15421" s="1">
        <v>3.25</v>
      </c>
      <c r="F15421">
        <v>18.2</v>
      </c>
      <c r="G15421" t="s">
        <v>688</v>
      </c>
      <c r="H15421" t="s">
        <v>19</v>
      </c>
      <c r="I15421" t="s">
        <v>145</v>
      </c>
      <c r="J15421" t="s">
        <v>918</v>
      </c>
      <c r="K15421">
        <v>2025</v>
      </c>
    </row>
    <row r="15422" spans="1:11" x14ac:dyDescent="0.25">
      <c r="A15422">
        <v>211111565</v>
      </c>
      <c r="B15422" t="s">
        <v>132</v>
      </c>
      <c r="C15422">
        <v>157.15</v>
      </c>
      <c r="D15422" t="s">
        <v>22</v>
      </c>
      <c r="E15422" s="1">
        <v>3.2351256761056315</v>
      </c>
      <c r="F15422">
        <v>508.4</v>
      </c>
      <c r="G15422" t="s">
        <v>688</v>
      </c>
      <c r="H15422" t="s">
        <v>898</v>
      </c>
      <c r="I15422" t="s">
        <v>145</v>
      </c>
      <c r="J15422" t="s">
        <v>918</v>
      </c>
      <c r="K15422">
        <v>2025</v>
      </c>
    </row>
    <row r="15423" spans="1:11" x14ac:dyDescent="0.25">
      <c r="A15423">
        <v>211111841</v>
      </c>
      <c r="B15423" t="s">
        <v>151</v>
      </c>
      <c r="C15423">
        <v>24.835000000000001</v>
      </c>
      <c r="D15423" t="s">
        <v>22</v>
      </c>
      <c r="E15423" s="1">
        <v>3.2268975236561306</v>
      </c>
      <c r="F15423">
        <v>80.14</v>
      </c>
      <c r="G15423" t="s">
        <v>688</v>
      </c>
      <c r="H15423" t="s">
        <v>54</v>
      </c>
      <c r="I15423" t="s">
        <v>145</v>
      </c>
      <c r="J15423" t="s">
        <v>918</v>
      </c>
      <c r="K15423">
        <v>2025</v>
      </c>
    </row>
    <row r="15424" spans="1:11" x14ac:dyDescent="0.25">
      <c r="A15424">
        <v>211111878</v>
      </c>
      <c r="B15424" t="s">
        <v>435</v>
      </c>
      <c r="C15424">
        <v>109.855</v>
      </c>
      <c r="D15424" t="s">
        <v>22</v>
      </c>
      <c r="E15424" s="1">
        <v>3.1302171043648443</v>
      </c>
      <c r="F15424">
        <v>343.87</v>
      </c>
      <c r="G15424" t="s">
        <v>688</v>
      </c>
      <c r="H15424" t="s">
        <v>31</v>
      </c>
      <c r="I15424" t="s">
        <v>145</v>
      </c>
      <c r="J15424" t="s">
        <v>918</v>
      </c>
      <c r="K15424">
        <v>2025</v>
      </c>
    </row>
    <row r="15425" spans="1:11" x14ac:dyDescent="0.25">
      <c r="A15425">
        <v>211111951</v>
      </c>
      <c r="B15425" t="s">
        <v>504</v>
      </c>
      <c r="C15425">
        <v>41.424999999999997</v>
      </c>
      <c r="D15425" t="s">
        <v>22</v>
      </c>
      <c r="E15425" s="1">
        <v>3.2347616173808089</v>
      </c>
      <c r="F15425">
        <v>134</v>
      </c>
      <c r="G15425" t="s">
        <v>688</v>
      </c>
      <c r="H15425" t="s">
        <v>54</v>
      </c>
      <c r="I15425" t="s">
        <v>145</v>
      </c>
      <c r="J15425" t="s">
        <v>918</v>
      </c>
      <c r="K15425">
        <v>2025</v>
      </c>
    </row>
    <row r="15426" spans="1:11" x14ac:dyDescent="0.25">
      <c r="A15426">
        <v>211112074</v>
      </c>
      <c r="B15426" t="s">
        <v>124</v>
      </c>
      <c r="C15426">
        <v>6.25</v>
      </c>
      <c r="D15426" t="s">
        <v>22</v>
      </c>
      <c r="E15426" s="1">
        <v>3.2495999999999996</v>
      </c>
      <c r="F15426">
        <v>20.309999999999999</v>
      </c>
      <c r="G15426" t="s">
        <v>688</v>
      </c>
      <c r="H15426" t="s">
        <v>54</v>
      </c>
      <c r="I15426" t="s">
        <v>145</v>
      </c>
      <c r="J15426" t="s">
        <v>918</v>
      </c>
      <c r="K15426">
        <v>2025</v>
      </c>
    </row>
    <row r="15427" spans="1:11" x14ac:dyDescent="0.25">
      <c r="A15427">
        <v>211112123</v>
      </c>
      <c r="B15427" t="s">
        <v>267</v>
      </c>
      <c r="C15427">
        <v>221.98500000000001</v>
      </c>
      <c r="D15427" t="s">
        <v>22</v>
      </c>
      <c r="E15427" s="1">
        <v>3.218640899159853</v>
      </c>
      <c r="F15427">
        <v>714.49</v>
      </c>
      <c r="G15427" t="s">
        <v>688</v>
      </c>
      <c r="H15427" t="s">
        <v>54</v>
      </c>
      <c r="I15427" t="s">
        <v>145</v>
      </c>
      <c r="J15427" t="s">
        <v>918</v>
      </c>
      <c r="K15427">
        <v>2025</v>
      </c>
    </row>
    <row r="15428" spans="1:11" x14ac:dyDescent="0.25">
      <c r="A15428">
        <v>211112147</v>
      </c>
      <c r="B15428" t="s">
        <v>82</v>
      </c>
      <c r="C15428">
        <v>55.344999999999999</v>
      </c>
      <c r="D15428" t="s">
        <v>22</v>
      </c>
      <c r="E15428" s="1">
        <v>3.2329930436353784</v>
      </c>
      <c r="F15428">
        <v>178.93</v>
      </c>
      <c r="G15428" t="s">
        <v>688</v>
      </c>
      <c r="H15428" t="s">
        <v>898</v>
      </c>
      <c r="I15428" t="s">
        <v>145</v>
      </c>
      <c r="J15428" t="s">
        <v>918</v>
      </c>
      <c r="K15428">
        <v>2025</v>
      </c>
    </row>
    <row r="15429" spans="1:11" x14ac:dyDescent="0.25">
      <c r="A15429">
        <v>211112178</v>
      </c>
      <c r="B15429" t="s">
        <v>505</v>
      </c>
      <c r="C15429">
        <v>44.22</v>
      </c>
      <c r="D15429" t="s">
        <v>22</v>
      </c>
      <c r="E15429" s="1">
        <v>3.2288557213930349</v>
      </c>
      <c r="F15429">
        <v>142.78</v>
      </c>
      <c r="G15429" t="s">
        <v>688</v>
      </c>
      <c r="H15429" t="s">
        <v>54</v>
      </c>
      <c r="I15429" t="s">
        <v>145</v>
      </c>
      <c r="J15429" t="s">
        <v>918</v>
      </c>
      <c r="K15429">
        <v>2025</v>
      </c>
    </row>
    <row r="15430" spans="1:11" x14ac:dyDescent="0.25">
      <c r="A15430">
        <v>211112264</v>
      </c>
      <c r="B15430" t="s">
        <v>85</v>
      </c>
      <c r="C15430">
        <v>6.22</v>
      </c>
      <c r="D15430" t="s">
        <v>22</v>
      </c>
      <c r="E15430" s="1">
        <v>3.3006430868167205</v>
      </c>
      <c r="F15430">
        <v>20.53</v>
      </c>
      <c r="G15430" t="s">
        <v>688</v>
      </c>
      <c r="H15430" t="s">
        <v>744</v>
      </c>
      <c r="I15430" t="s">
        <v>145</v>
      </c>
      <c r="J15430" t="s">
        <v>918</v>
      </c>
      <c r="K15430">
        <v>2025</v>
      </c>
    </row>
    <row r="15431" spans="1:11" x14ac:dyDescent="0.25">
      <c r="A15431">
        <v>211112303</v>
      </c>
      <c r="B15431" t="s">
        <v>465</v>
      </c>
      <c r="C15431">
        <v>11.15</v>
      </c>
      <c r="D15431" t="s">
        <v>22</v>
      </c>
      <c r="E15431" s="1">
        <v>3.1999999999999997</v>
      </c>
      <c r="F15431">
        <v>35.68</v>
      </c>
      <c r="G15431" t="s">
        <v>688</v>
      </c>
      <c r="H15431" t="s">
        <v>54</v>
      </c>
      <c r="I15431" t="s">
        <v>145</v>
      </c>
      <c r="J15431" t="s">
        <v>918</v>
      </c>
      <c r="K15431">
        <v>2025</v>
      </c>
    </row>
    <row r="15432" spans="1:11" x14ac:dyDescent="0.25">
      <c r="A15432">
        <v>211112386</v>
      </c>
      <c r="B15432" t="s">
        <v>102</v>
      </c>
      <c r="C15432">
        <v>12.775</v>
      </c>
      <c r="D15432" t="s">
        <v>22</v>
      </c>
      <c r="E15432" s="1">
        <v>3.2</v>
      </c>
      <c r="F15432">
        <v>40.880000000000003</v>
      </c>
      <c r="G15432" t="s">
        <v>688</v>
      </c>
      <c r="H15432" t="s">
        <v>93</v>
      </c>
      <c r="I15432" t="s">
        <v>145</v>
      </c>
      <c r="J15432" t="s">
        <v>918</v>
      </c>
      <c r="K15432">
        <v>2025</v>
      </c>
    </row>
    <row r="15433" spans="1:11" x14ac:dyDescent="0.25">
      <c r="A15433">
        <v>211112415</v>
      </c>
      <c r="B15433" t="s">
        <v>228</v>
      </c>
      <c r="C15433">
        <v>37.914999999999999</v>
      </c>
      <c r="D15433" t="s">
        <v>22</v>
      </c>
      <c r="E15433" s="1">
        <v>3.3335091652380324</v>
      </c>
      <c r="F15433">
        <v>126.39</v>
      </c>
      <c r="G15433" t="s">
        <v>688</v>
      </c>
      <c r="H15433" t="s">
        <v>19</v>
      </c>
      <c r="I15433" t="s">
        <v>145</v>
      </c>
      <c r="J15433" t="s">
        <v>918</v>
      </c>
      <c r="K15433">
        <v>2025</v>
      </c>
    </row>
    <row r="15434" spans="1:11" x14ac:dyDescent="0.25">
      <c r="A15434">
        <v>211112436</v>
      </c>
      <c r="B15434" t="s">
        <v>89</v>
      </c>
      <c r="C15434">
        <v>25.61</v>
      </c>
      <c r="D15434" t="s">
        <v>22</v>
      </c>
      <c r="E15434" s="1">
        <v>3.3252635689183911</v>
      </c>
      <c r="F15434">
        <v>85.16</v>
      </c>
      <c r="G15434" t="s">
        <v>688</v>
      </c>
      <c r="H15434" t="s">
        <v>76</v>
      </c>
      <c r="I15434" t="s">
        <v>145</v>
      </c>
      <c r="J15434" t="s">
        <v>918</v>
      </c>
      <c r="K15434">
        <v>2025</v>
      </c>
    </row>
    <row r="15435" spans="1:11" x14ac:dyDescent="0.25">
      <c r="A15435">
        <v>211112472</v>
      </c>
      <c r="B15435" t="s">
        <v>628</v>
      </c>
      <c r="C15435">
        <v>5.6449999999999996</v>
      </c>
      <c r="D15435" t="s">
        <v>22</v>
      </c>
      <c r="E15435" s="1">
        <v>3.2506643046944204</v>
      </c>
      <c r="F15435">
        <v>18.350000000000001</v>
      </c>
      <c r="G15435" t="s">
        <v>688</v>
      </c>
      <c r="H15435" t="s">
        <v>93</v>
      </c>
      <c r="I15435" t="s">
        <v>145</v>
      </c>
      <c r="J15435" t="s">
        <v>918</v>
      </c>
      <c r="K15435">
        <v>2025</v>
      </c>
    </row>
    <row r="15436" spans="1:11" x14ac:dyDescent="0.25">
      <c r="A15436">
        <v>211112477</v>
      </c>
      <c r="B15436" t="s">
        <v>676</v>
      </c>
      <c r="C15436">
        <v>41.15</v>
      </c>
      <c r="D15436" t="s">
        <v>22</v>
      </c>
      <c r="E15436" s="1">
        <v>3.2213851761846901</v>
      </c>
      <c r="F15436">
        <v>132.56</v>
      </c>
      <c r="G15436" t="s">
        <v>688</v>
      </c>
      <c r="H15436" t="s">
        <v>76</v>
      </c>
      <c r="I15436" t="s">
        <v>145</v>
      </c>
      <c r="J15436" t="s">
        <v>918</v>
      </c>
      <c r="K15436">
        <v>2025</v>
      </c>
    </row>
    <row r="15437" spans="1:11" x14ac:dyDescent="0.25">
      <c r="A15437">
        <v>211110114</v>
      </c>
      <c r="B15437" t="s">
        <v>194</v>
      </c>
      <c r="C15437">
        <v>4.665</v>
      </c>
      <c r="D15437" t="s">
        <v>22</v>
      </c>
      <c r="E15437" s="1">
        <v>3.4490889603429795</v>
      </c>
      <c r="F15437">
        <v>16.09</v>
      </c>
      <c r="G15437" t="s">
        <v>689</v>
      </c>
      <c r="H15437" t="s">
        <v>19</v>
      </c>
      <c r="I15437" t="s">
        <v>145</v>
      </c>
      <c r="J15437" t="s">
        <v>918</v>
      </c>
      <c r="K15437">
        <v>2025</v>
      </c>
    </row>
    <row r="15438" spans="1:11" x14ac:dyDescent="0.25">
      <c r="A15438">
        <v>211110903</v>
      </c>
      <c r="B15438" t="s">
        <v>411</v>
      </c>
      <c r="C15438">
        <v>17.760000000000002</v>
      </c>
      <c r="D15438" t="s">
        <v>22</v>
      </c>
      <c r="E15438" s="1">
        <v>3.119932432432432</v>
      </c>
      <c r="F15438">
        <v>55.41</v>
      </c>
      <c r="G15438" t="s">
        <v>689</v>
      </c>
      <c r="H15438" t="s">
        <v>31</v>
      </c>
      <c r="I15438" t="s">
        <v>145</v>
      </c>
      <c r="J15438" t="s">
        <v>918</v>
      </c>
      <c r="K15438">
        <v>2025</v>
      </c>
    </row>
    <row r="15439" spans="1:11" x14ac:dyDescent="0.25">
      <c r="A15439">
        <v>211112386</v>
      </c>
      <c r="B15439" t="s">
        <v>102</v>
      </c>
      <c r="C15439">
        <v>27.4</v>
      </c>
      <c r="D15439" t="s">
        <v>22</v>
      </c>
      <c r="E15439" s="1">
        <v>3.3000000000000003</v>
      </c>
      <c r="F15439">
        <v>90.42</v>
      </c>
      <c r="G15439" t="s">
        <v>689</v>
      </c>
      <c r="H15439" t="s">
        <v>93</v>
      </c>
      <c r="I15439" t="s">
        <v>145</v>
      </c>
      <c r="J15439" t="s">
        <v>918</v>
      </c>
      <c r="K15439">
        <v>2025</v>
      </c>
    </row>
    <row r="15440" spans="1:11" x14ac:dyDescent="0.25">
      <c r="A15440">
        <v>211112465</v>
      </c>
      <c r="B15440" t="s">
        <v>611</v>
      </c>
      <c r="C15440">
        <v>8.5050000000000008</v>
      </c>
      <c r="D15440" t="s">
        <v>22</v>
      </c>
      <c r="E15440" s="1">
        <v>3.2992357436801876</v>
      </c>
      <c r="F15440">
        <v>28.06</v>
      </c>
      <c r="G15440" t="s">
        <v>689</v>
      </c>
      <c r="H15440" t="s">
        <v>93</v>
      </c>
      <c r="I15440" t="s">
        <v>145</v>
      </c>
      <c r="J15440" t="s">
        <v>918</v>
      </c>
      <c r="K15440">
        <v>2025</v>
      </c>
    </row>
    <row r="15441" spans="1:11" x14ac:dyDescent="0.25">
      <c r="A15441">
        <v>211112515</v>
      </c>
      <c r="B15441" t="s">
        <v>826</v>
      </c>
      <c r="C15441">
        <v>40.94</v>
      </c>
      <c r="D15441" t="s">
        <v>22</v>
      </c>
      <c r="E15441" s="1">
        <v>3.3221787982413287</v>
      </c>
      <c r="F15441">
        <v>136.01</v>
      </c>
      <c r="G15441" t="s">
        <v>689</v>
      </c>
      <c r="H15441" t="s">
        <v>31</v>
      </c>
      <c r="I15441" t="s">
        <v>145</v>
      </c>
      <c r="J15441" t="s">
        <v>918</v>
      </c>
      <c r="K15441">
        <v>2025</v>
      </c>
    </row>
    <row r="15442" spans="1:11" x14ac:dyDescent="0.25">
      <c r="A15442">
        <v>211110114</v>
      </c>
      <c r="B15442" t="s">
        <v>194</v>
      </c>
      <c r="C15442">
        <v>7.25</v>
      </c>
      <c r="D15442" t="s">
        <v>22</v>
      </c>
      <c r="E15442" s="1">
        <v>3.4</v>
      </c>
      <c r="F15442">
        <v>24.65</v>
      </c>
      <c r="G15442" t="s">
        <v>690</v>
      </c>
      <c r="H15442" t="s">
        <v>19</v>
      </c>
      <c r="I15442" t="s">
        <v>145</v>
      </c>
      <c r="J15442" t="s">
        <v>918</v>
      </c>
      <c r="K15442">
        <v>2025</v>
      </c>
    </row>
    <row r="15443" spans="1:11" x14ac:dyDescent="0.25">
      <c r="A15443">
        <v>211110024</v>
      </c>
      <c r="B15443" t="s">
        <v>70</v>
      </c>
      <c r="C15443">
        <v>18.524999999999999</v>
      </c>
      <c r="D15443" t="s">
        <v>22</v>
      </c>
      <c r="E15443" s="1">
        <v>3.2825910931174094</v>
      </c>
      <c r="F15443">
        <v>60.81</v>
      </c>
      <c r="G15443" t="s">
        <v>691</v>
      </c>
      <c r="H15443" t="s">
        <v>898</v>
      </c>
      <c r="I15443" t="s">
        <v>145</v>
      </c>
      <c r="J15443" t="s">
        <v>918</v>
      </c>
      <c r="K15443">
        <v>2025</v>
      </c>
    </row>
    <row r="15444" spans="1:11" x14ac:dyDescent="0.25">
      <c r="A15444">
        <v>211110364</v>
      </c>
      <c r="B15444" t="s">
        <v>72</v>
      </c>
      <c r="C15444">
        <v>5.9649999999999999</v>
      </c>
      <c r="D15444" t="s">
        <v>22</v>
      </c>
      <c r="E15444" s="1">
        <v>3.2992455993294216</v>
      </c>
      <c r="F15444">
        <v>19.68</v>
      </c>
      <c r="G15444" t="s">
        <v>691</v>
      </c>
      <c r="H15444" t="s">
        <v>19</v>
      </c>
      <c r="I15444" t="s">
        <v>145</v>
      </c>
      <c r="J15444" t="s">
        <v>918</v>
      </c>
      <c r="K15444">
        <v>2025</v>
      </c>
    </row>
    <row r="15445" spans="1:11" x14ac:dyDescent="0.25">
      <c r="A15445">
        <v>211110578</v>
      </c>
      <c r="B15445" t="s">
        <v>171</v>
      </c>
      <c r="C15445">
        <v>17.23</v>
      </c>
      <c r="D15445" t="s">
        <v>22</v>
      </c>
      <c r="E15445" s="1">
        <v>3.0499129425420777</v>
      </c>
      <c r="F15445">
        <v>52.55</v>
      </c>
      <c r="G15445" t="s">
        <v>691</v>
      </c>
      <c r="H15445" t="s">
        <v>54</v>
      </c>
      <c r="I15445" t="s">
        <v>145</v>
      </c>
      <c r="J15445" t="s">
        <v>918</v>
      </c>
      <c r="K15445">
        <v>2025</v>
      </c>
    </row>
    <row r="15446" spans="1:11" x14ac:dyDescent="0.25">
      <c r="A15446">
        <v>211110601</v>
      </c>
      <c r="B15446" t="s">
        <v>400</v>
      </c>
      <c r="C15446">
        <v>6.625</v>
      </c>
      <c r="D15446" t="s">
        <v>22</v>
      </c>
      <c r="E15446" s="1">
        <v>3.1501886792452831</v>
      </c>
      <c r="F15446">
        <v>20.87</v>
      </c>
      <c r="G15446" t="s">
        <v>691</v>
      </c>
      <c r="H15446" t="s">
        <v>19</v>
      </c>
      <c r="I15446" t="s">
        <v>145</v>
      </c>
      <c r="J15446" t="s">
        <v>918</v>
      </c>
      <c r="K15446">
        <v>2025</v>
      </c>
    </row>
    <row r="15447" spans="1:11" x14ac:dyDescent="0.25">
      <c r="A15447">
        <v>211110610</v>
      </c>
      <c r="B15447" t="s">
        <v>485</v>
      </c>
      <c r="C15447">
        <v>6.0250000000000004</v>
      </c>
      <c r="D15447" t="s">
        <v>22</v>
      </c>
      <c r="E15447" s="1">
        <v>3.2995850622406637</v>
      </c>
      <c r="F15447">
        <v>19.88</v>
      </c>
      <c r="G15447" t="s">
        <v>691</v>
      </c>
      <c r="H15447" t="s">
        <v>93</v>
      </c>
      <c r="I15447" t="s">
        <v>145</v>
      </c>
      <c r="J15447" t="s">
        <v>918</v>
      </c>
      <c r="K15447">
        <v>2025</v>
      </c>
    </row>
    <row r="15448" spans="1:11" x14ac:dyDescent="0.25">
      <c r="A15448">
        <v>211110707</v>
      </c>
      <c r="B15448" t="s">
        <v>196</v>
      </c>
      <c r="C15448">
        <v>90.02</v>
      </c>
      <c r="D15448" t="s">
        <v>22</v>
      </c>
      <c r="E15448" s="1">
        <v>3.1499666740724286</v>
      </c>
      <c r="F15448">
        <v>283.56</v>
      </c>
      <c r="G15448" t="s">
        <v>691</v>
      </c>
      <c r="H15448" t="s">
        <v>93</v>
      </c>
      <c r="I15448" t="s">
        <v>145</v>
      </c>
      <c r="J15448" t="s">
        <v>918</v>
      </c>
      <c r="K15448">
        <v>2025</v>
      </c>
    </row>
    <row r="15449" spans="1:11" x14ac:dyDescent="0.25">
      <c r="A15449">
        <v>211110841</v>
      </c>
      <c r="B15449" t="s">
        <v>118</v>
      </c>
      <c r="C15449">
        <v>5.8650000000000002</v>
      </c>
      <c r="D15449" t="s">
        <v>22</v>
      </c>
      <c r="E15449" s="1">
        <v>3.2003410059676041</v>
      </c>
      <c r="F15449">
        <v>18.77</v>
      </c>
      <c r="G15449" t="s">
        <v>691</v>
      </c>
      <c r="H15449" t="s">
        <v>54</v>
      </c>
      <c r="I15449" t="s">
        <v>145</v>
      </c>
      <c r="J15449" t="s">
        <v>918</v>
      </c>
      <c r="K15449">
        <v>2025</v>
      </c>
    </row>
    <row r="15450" spans="1:11" x14ac:dyDescent="0.25">
      <c r="A15450">
        <v>211110903</v>
      </c>
      <c r="B15450" t="s">
        <v>411</v>
      </c>
      <c r="C15450">
        <v>2735.3850000000002</v>
      </c>
      <c r="D15450" t="s">
        <v>22</v>
      </c>
      <c r="E15450" s="1">
        <v>3.0071635254269506</v>
      </c>
      <c r="F15450">
        <v>8225.75</v>
      </c>
      <c r="G15450" t="s">
        <v>691</v>
      </c>
      <c r="H15450" t="s">
        <v>31</v>
      </c>
      <c r="I15450" t="s">
        <v>145</v>
      </c>
      <c r="J15450" t="s">
        <v>918</v>
      </c>
      <c r="K15450">
        <v>2025</v>
      </c>
    </row>
    <row r="15451" spans="1:11" x14ac:dyDescent="0.25">
      <c r="A15451">
        <v>211110959</v>
      </c>
      <c r="B15451" t="s">
        <v>284</v>
      </c>
      <c r="C15451">
        <v>17.385000000000002</v>
      </c>
      <c r="D15451" t="s">
        <v>22</v>
      </c>
      <c r="E15451" s="1">
        <v>3.0497555363819382</v>
      </c>
      <c r="F15451">
        <v>53.02</v>
      </c>
      <c r="G15451" t="s">
        <v>691</v>
      </c>
      <c r="H15451" t="s">
        <v>54</v>
      </c>
      <c r="I15451" t="s">
        <v>145</v>
      </c>
      <c r="J15451" t="s">
        <v>918</v>
      </c>
      <c r="K15451">
        <v>2025</v>
      </c>
    </row>
    <row r="15452" spans="1:11" x14ac:dyDescent="0.25">
      <c r="A15452">
        <v>211111024</v>
      </c>
      <c r="B15452" t="s">
        <v>158</v>
      </c>
      <c r="C15452">
        <v>36.619999999999997</v>
      </c>
      <c r="D15452" t="s">
        <v>22</v>
      </c>
      <c r="E15452" s="1">
        <v>3.274167121791371</v>
      </c>
      <c r="F15452">
        <v>119.9</v>
      </c>
      <c r="G15452" t="s">
        <v>691</v>
      </c>
      <c r="H15452" t="s">
        <v>898</v>
      </c>
      <c r="I15452" t="s">
        <v>145</v>
      </c>
      <c r="J15452" t="s">
        <v>918</v>
      </c>
      <c r="K15452">
        <v>2025</v>
      </c>
    </row>
    <row r="15453" spans="1:11" x14ac:dyDescent="0.25">
      <c r="A15453">
        <v>211111050</v>
      </c>
      <c r="B15453" t="s">
        <v>173</v>
      </c>
      <c r="C15453">
        <v>439.995</v>
      </c>
      <c r="D15453" t="s">
        <v>22</v>
      </c>
      <c r="E15453" s="1">
        <v>2.7500085228241229</v>
      </c>
      <c r="F15453">
        <v>1209.99</v>
      </c>
      <c r="G15453" t="s">
        <v>691</v>
      </c>
      <c r="H15453" t="s">
        <v>54</v>
      </c>
      <c r="I15453" t="s">
        <v>145</v>
      </c>
      <c r="J15453" t="s">
        <v>918</v>
      </c>
      <c r="K15453">
        <v>2025</v>
      </c>
    </row>
    <row r="15454" spans="1:11" x14ac:dyDescent="0.25">
      <c r="A15454">
        <v>211111219</v>
      </c>
      <c r="B15454" t="s">
        <v>174</v>
      </c>
      <c r="C15454">
        <v>13.025</v>
      </c>
      <c r="D15454" t="s">
        <v>22</v>
      </c>
      <c r="E15454" s="1">
        <v>3.2499040307101725</v>
      </c>
      <c r="F15454">
        <v>42.33</v>
      </c>
      <c r="G15454" t="s">
        <v>691</v>
      </c>
      <c r="H15454" t="s">
        <v>76</v>
      </c>
      <c r="I15454" t="s">
        <v>145</v>
      </c>
      <c r="J15454" t="s">
        <v>918</v>
      </c>
      <c r="K15454">
        <v>2025</v>
      </c>
    </row>
    <row r="15455" spans="1:11" x14ac:dyDescent="0.25">
      <c r="A15455">
        <v>211111305</v>
      </c>
      <c r="B15455" t="s">
        <v>73</v>
      </c>
      <c r="C15455">
        <v>1277.0899999999999</v>
      </c>
      <c r="D15455" t="s">
        <v>22</v>
      </c>
      <c r="E15455" s="1">
        <v>3.0668786068327214</v>
      </c>
      <c r="F15455">
        <v>3916.68</v>
      </c>
      <c r="G15455" t="s">
        <v>691</v>
      </c>
      <c r="H15455" t="s">
        <v>54</v>
      </c>
      <c r="I15455" t="s">
        <v>145</v>
      </c>
      <c r="J15455" t="s">
        <v>918</v>
      </c>
      <c r="K15455">
        <v>2025</v>
      </c>
    </row>
    <row r="15456" spans="1:11" x14ac:dyDescent="0.25">
      <c r="A15456">
        <v>211111320</v>
      </c>
      <c r="B15456" t="s">
        <v>746</v>
      </c>
      <c r="C15456">
        <v>1.39</v>
      </c>
      <c r="D15456" t="s">
        <v>22</v>
      </c>
      <c r="E15456" s="1">
        <v>3.2517985611510789</v>
      </c>
      <c r="F15456">
        <v>4.5199999999999996</v>
      </c>
      <c r="G15456" t="s">
        <v>691</v>
      </c>
      <c r="H15456" t="s">
        <v>898</v>
      </c>
      <c r="I15456" t="s">
        <v>145</v>
      </c>
      <c r="J15456" t="s">
        <v>918</v>
      </c>
      <c r="K15456">
        <v>2025</v>
      </c>
    </row>
    <row r="15457" spans="1:11" x14ac:dyDescent="0.25">
      <c r="A15457">
        <v>211111357</v>
      </c>
      <c r="B15457" t="s">
        <v>315</v>
      </c>
      <c r="C15457">
        <v>35.880000000000003</v>
      </c>
      <c r="D15457" t="s">
        <v>22</v>
      </c>
      <c r="E15457" s="1">
        <v>3.2001114827201778</v>
      </c>
      <c r="F15457">
        <v>114.82</v>
      </c>
      <c r="G15457" t="s">
        <v>691</v>
      </c>
      <c r="H15457" t="s">
        <v>93</v>
      </c>
      <c r="I15457" t="s">
        <v>145</v>
      </c>
      <c r="J15457" t="s">
        <v>918</v>
      </c>
      <c r="K15457">
        <v>2025</v>
      </c>
    </row>
    <row r="15458" spans="1:11" x14ac:dyDescent="0.25">
      <c r="A15458">
        <v>211111377</v>
      </c>
      <c r="B15458" t="s">
        <v>319</v>
      </c>
      <c r="C15458">
        <v>30.4</v>
      </c>
      <c r="D15458" t="s">
        <v>22</v>
      </c>
      <c r="E15458" s="1">
        <v>3.2799342105263158</v>
      </c>
      <c r="F15458">
        <v>99.71</v>
      </c>
      <c r="G15458" t="s">
        <v>691</v>
      </c>
      <c r="H15458" t="s">
        <v>898</v>
      </c>
      <c r="I15458" t="s">
        <v>145</v>
      </c>
      <c r="J15458" t="s">
        <v>918</v>
      </c>
      <c r="K15458">
        <v>2025</v>
      </c>
    </row>
    <row r="15459" spans="1:11" x14ac:dyDescent="0.25">
      <c r="A15459">
        <v>211111408</v>
      </c>
      <c r="B15459" t="s">
        <v>205</v>
      </c>
      <c r="C15459">
        <v>6.3650000000000002</v>
      </c>
      <c r="D15459" t="s">
        <v>22</v>
      </c>
      <c r="E15459" s="1">
        <v>3.1500392772977217</v>
      </c>
      <c r="F15459">
        <v>20.05</v>
      </c>
      <c r="G15459" t="s">
        <v>691</v>
      </c>
      <c r="H15459" t="s">
        <v>93</v>
      </c>
      <c r="I15459" t="s">
        <v>145</v>
      </c>
      <c r="J15459" t="s">
        <v>918</v>
      </c>
      <c r="K15459">
        <v>2025</v>
      </c>
    </row>
    <row r="15460" spans="1:11" x14ac:dyDescent="0.25">
      <c r="A15460">
        <v>211111478</v>
      </c>
      <c r="B15460" t="s">
        <v>176</v>
      </c>
      <c r="C15460">
        <v>31.295000000000002</v>
      </c>
      <c r="D15460" t="s">
        <v>22</v>
      </c>
      <c r="E15460" s="1">
        <v>3.2800766895670237</v>
      </c>
      <c r="F15460">
        <v>102.65</v>
      </c>
      <c r="G15460" t="s">
        <v>691</v>
      </c>
      <c r="H15460" t="s">
        <v>19</v>
      </c>
      <c r="I15460" t="s">
        <v>145</v>
      </c>
      <c r="J15460" t="s">
        <v>918</v>
      </c>
      <c r="K15460">
        <v>2025</v>
      </c>
    </row>
    <row r="15461" spans="1:11" x14ac:dyDescent="0.25">
      <c r="A15461">
        <v>211111506</v>
      </c>
      <c r="B15461" t="s">
        <v>74</v>
      </c>
      <c r="C15461">
        <v>73.78</v>
      </c>
      <c r="D15461" t="s">
        <v>22</v>
      </c>
      <c r="E15461" s="1">
        <v>3.182976416373001</v>
      </c>
      <c r="F15461">
        <v>234.84</v>
      </c>
      <c r="G15461" t="s">
        <v>691</v>
      </c>
      <c r="H15461" t="s">
        <v>19</v>
      </c>
      <c r="I15461" t="s">
        <v>145</v>
      </c>
      <c r="J15461" t="s">
        <v>918</v>
      </c>
      <c r="K15461">
        <v>2025</v>
      </c>
    </row>
    <row r="15462" spans="1:11" x14ac:dyDescent="0.25">
      <c r="A15462">
        <v>211111572</v>
      </c>
      <c r="B15462" t="s">
        <v>98</v>
      </c>
      <c r="C15462">
        <v>84.75</v>
      </c>
      <c r="D15462" t="s">
        <v>22</v>
      </c>
      <c r="E15462" s="1">
        <v>3.0788200589970502</v>
      </c>
      <c r="F15462">
        <v>260.93</v>
      </c>
      <c r="G15462" t="s">
        <v>691</v>
      </c>
      <c r="H15462" t="s">
        <v>54</v>
      </c>
      <c r="I15462" t="s">
        <v>145</v>
      </c>
      <c r="J15462" t="s">
        <v>918</v>
      </c>
      <c r="K15462">
        <v>2025</v>
      </c>
    </row>
    <row r="15463" spans="1:11" x14ac:dyDescent="0.25">
      <c r="A15463">
        <v>211111595</v>
      </c>
      <c r="B15463" t="s">
        <v>160</v>
      </c>
      <c r="C15463">
        <v>6.375</v>
      </c>
      <c r="D15463" t="s">
        <v>22</v>
      </c>
      <c r="E15463" s="1">
        <v>3.2501960784313724</v>
      </c>
      <c r="F15463">
        <v>20.72</v>
      </c>
      <c r="G15463" t="s">
        <v>691</v>
      </c>
      <c r="H15463" t="s">
        <v>898</v>
      </c>
      <c r="I15463" t="s">
        <v>145</v>
      </c>
      <c r="J15463" t="s">
        <v>918</v>
      </c>
      <c r="K15463">
        <v>2025</v>
      </c>
    </row>
    <row r="15464" spans="1:11" x14ac:dyDescent="0.25">
      <c r="A15464">
        <v>211111625</v>
      </c>
      <c r="B15464" t="s">
        <v>507</v>
      </c>
      <c r="C15464">
        <v>105.125</v>
      </c>
      <c r="D15464" t="s">
        <v>22</v>
      </c>
      <c r="E15464" s="1">
        <v>3.1813555291319857</v>
      </c>
      <c r="F15464">
        <v>334.44</v>
      </c>
      <c r="G15464" t="s">
        <v>691</v>
      </c>
      <c r="H15464" t="s">
        <v>19</v>
      </c>
      <c r="I15464" t="s">
        <v>145</v>
      </c>
      <c r="J15464" t="s">
        <v>918</v>
      </c>
      <c r="K15464">
        <v>2025</v>
      </c>
    </row>
    <row r="15465" spans="1:11" x14ac:dyDescent="0.25">
      <c r="A15465">
        <v>211111709</v>
      </c>
      <c r="B15465" t="s">
        <v>415</v>
      </c>
      <c r="C15465">
        <v>23.69</v>
      </c>
      <c r="D15465" t="s">
        <v>22</v>
      </c>
      <c r="E15465" s="1">
        <v>3.2000844238075135</v>
      </c>
      <c r="F15465">
        <v>75.81</v>
      </c>
      <c r="G15465" t="s">
        <v>691</v>
      </c>
      <c r="H15465" t="s">
        <v>54</v>
      </c>
      <c r="I15465" t="s">
        <v>145</v>
      </c>
      <c r="J15465" t="s">
        <v>918</v>
      </c>
      <c r="K15465">
        <v>2025</v>
      </c>
    </row>
    <row r="15466" spans="1:11" x14ac:dyDescent="0.25">
      <c r="A15466">
        <v>211111807</v>
      </c>
      <c r="B15466" t="s">
        <v>450</v>
      </c>
      <c r="C15466">
        <v>18.204999999999998</v>
      </c>
      <c r="D15466" t="s">
        <v>22</v>
      </c>
      <c r="E15466" s="1">
        <v>3.2002197198571825</v>
      </c>
      <c r="F15466">
        <v>58.26</v>
      </c>
      <c r="G15466" t="s">
        <v>691</v>
      </c>
      <c r="H15466" t="s">
        <v>12</v>
      </c>
      <c r="I15466" t="s">
        <v>145</v>
      </c>
      <c r="J15466" t="s">
        <v>918</v>
      </c>
      <c r="K15466">
        <v>2025</v>
      </c>
    </row>
    <row r="15467" spans="1:11" x14ac:dyDescent="0.25">
      <c r="A15467">
        <v>211111847</v>
      </c>
      <c r="B15467" t="s">
        <v>209</v>
      </c>
      <c r="C15467">
        <v>18.329999999999998</v>
      </c>
      <c r="D15467" t="s">
        <v>22</v>
      </c>
      <c r="E15467" s="1">
        <v>3.1816693944353522</v>
      </c>
      <c r="F15467">
        <v>58.32</v>
      </c>
      <c r="G15467" t="s">
        <v>691</v>
      </c>
      <c r="H15467" t="s">
        <v>744</v>
      </c>
      <c r="I15467" t="s">
        <v>145</v>
      </c>
      <c r="J15467" t="s">
        <v>918</v>
      </c>
      <c r="K15467">
        <v>2025</v>
      </c>
    </row>
    <row r="15468" spans="1:11" x14ac:dyDescent="0.25">
      <c r="A15468">
        <v>211111875</v>
      </c>
      <c r="B15468" t="s">
        <v>434</v>
      </c>
      <c r="C15468">
        <v>11.625</v>
      </c>
      <c r="D15468" t="s">
        <v>22</v>
      </c>
      <c r="E15468" s="1">
        <v>3.1501075268817202</v>
      </c>
      <c r="F15468">
        <v>36.619999999999997</v>
      </c>
      <c r="G15468" t="s">
        <v>691</v>
      </c>
      <c r="H15468" t="s">
        <v>54</v>
      </c>
      <c r="I15468" t="s">
        <v>145</v>
      </c>
      <c r="J15468" t="s">
        <v>918</v>
      </c>
      <c r="K15468">
        <v>2025</v>
      </c>
    </row>
    <row r="15469" spans="1:11" x14ac:dyDescent="0.25">
      <c r="A15469">
        <v>211111878</v>
      </c>
      <c r="B15469" t="s">
        <v>435</v>
      </c>
      <c r="C15469">
        <v>95.19</v>
      </c>
      <c r="D15469" t="s">
        <v>22</v>
      </c>
      <c r="E15469" s="1">
        <v>3.0880344574009873</v>
      </c>
      <c r="F15469">
        <v>293.95</v>
      </c>
      <c r="G15469" t="s">
        <v>691</v>
      </c>
      <c r="H15469" t="s">
        <v>31</v>
      </c>
      <c r="I15469" t="s">
        <v>145</v>
      </c>
      <c r="J15469" t="s">
        <v>918</v>
      </c>
      <c r="K15469">
        <v>2025</v>
      </c>
    </row>
    <row r="15470" spans="1:11" x14ac:dyDescent="0.25">
      <c r="A15470">
        <v>211111879</v>
      </c>
      <c r="B15470" t="s">
        <v>293</v>
      </c>
      <c r="C15470">
        <v>12.87</v>
      </c>
      <c r="D15470" t="s">
        <v>22</v>
      </c>
      <c r="E15470" s="1">
        <v>3.2742812742812744</v>
      </c>
      <c r="F15470">
        <v>42.14</v>
      </c>
      <c r="G15470" t="s">
        <v>691</v>
      </c>
      <c r="H15470" t="s">
        <v>898</v>
      </c>
      <c r="I15470" t="s">
        <v>145</v>
      </c>
      <c r="J15470" t="s">
        <v>918</v>
      </c>
      <c r="K15470">
        <v>2025</v>
      </c>
    </row>
    <row r="15471" spans="1:11" x14ac:dyDescent="0.25">
      <c r="A15471">
        <v>211111895</v>
      </c>
      <c r="B15471" t="s">
        <v>321</v>
      </c>
      <c r="C15471">
        <v>5.9050000000000002</v>
      </c>
      <c r="D15471" t="s">
        <v>22</v>
      </c>
      <c r="E15471" s="1">
        <v>3.3005927180355625</v>
      </c>
      <c r="F15471">
        <v>19.489999999999998</v>
      </c>
      <c r="G15471" t="s">
        <v>691</v>
      </c>
      <c r="H15471" t="s">
        <v>898</v>
      </c>
      <c r="I15471" t="s">
        <v>145</v>
      </c>
      <c r="J15471" t="s">
        <v>918</v>
      </c>
      <c r="K15471">
        <v>2025</v>
      </c>
    </row>
    <row r="15472" spans="1:11" x14ac:dyDescent="0.25">
      <c r="A15472">
        <v>211111909</v>
      </c>
      <c r="B15472" t="s">
        <v>393</v>
      </c>
      <c r="C15472">
        <v>12.3</v>
      </c>
      <c r="D15472" t="s">
        <v>22</v>
      </c>
      <c r="E15472" s="1">
        <v>3.1504065040650406</v>
      </c>
      <c r="F15472">
        <v>38.75</v>
      </c>
      <c r="G15472" t="s">
        <v>691</v>
      </c>
      <c r="H15472" t="s">
        <v>76</v>
      </c>
      <c r="I15472" t="s">
        <v>145</v>
      </c>
      <c r="J15472" t="s">
        <v>918</v>
      </c>
      <c r="K15472">
        <v>2025</v>
      </c>
    </row>
    <row r="15473" spans="1:11" x14ac:dyDescent="0.25">
      <c r="A15473">
        <v>211111933</v>
      </c>
      <c r="B15473" t="s">
        <v>251</v>
      </c>
      <c r="C15473">
        <v>31.84</v>
      </c>
      <c r="D15473" t="s">
        <v>22</v>
      </c>
      <c r="E15473" s="1">
        <v>3.1501256281407035</v>
      </c>
      <c r="F15473">
        <v>100.3</v>
      </c>
      <c r="G15473" t="s">
        <v>691</v>
      </c>
      <c r="H15473" t="s">
        <v>93</v>
      </c>
      <c r="I15473" t="s">
        <v>145</v>
      </c>
      <c r="J15473" t="s">
        <v>918</v>
      </c>
      <c r="K15473">
        <v>2025</v>
      </c>
    </row>
    <row r="15474" spans="1:11" x14ac:dyDescent="0.25">
      <c r="A15474">
        <v>211111949</v>
      </c>
      <c r="B15474" t="s">
        <v>179</v>
      </c>
      <c r="C15474">
        <v>23.15</v>
      </c>
      <c r="D15474" t="s">
        <v>22</v>
      </c>
      <c r="E15474" s="1">
        <v>3.1498920086393092</v>
      </c>
      <c r="F15474">
        <v>72.92</v>
      </c>
      <c r="G15474" t="s">
        <v>691</v>
      </c>
      <c r="H15474" t="s">
        <v>76</v>
      </c>
      <c r="I15474" t="s">
        <v>145</v>
      </c>
      <c r="J15474" t="s">
        <v>918</v>
      </c>
      <c r="K15474">
        <v>2025</v>
      </c>
    </row>
    <row r="15475" spans="1:11" x14ac:dyDescent="0.25">
      <c r="A15475">
        <v>211111971</v>
      </c>
      <c r="B15475" t="s">
        <v>265</v>
      </c>
      <c r="C15475">
        <v>5.8150000000000004</v>
      </c>
      <c r="D15475" t="s">
        <v>22</v>
      </c>
      <c r="E15475" s="1">
        <v>3.1504729148753223</v>
      </c>
      <c r="F15475">
        <v>18.32</v>
      </c>
      <c r="G15475" t="s">
        <v>691</v>
      </c>
      <c r="H15475" t="s">
        <v>54</v>
      </c>
      <c r="I15475" t="s">
        <v>145</v>
      </c>
      <c r="J15475" t="s">
        <v>918</v>
      </c>
      <c r="K15475">
        <v>2025</v>
      </c>
    </row>
    <row r="15476" spans="1:11" x14ac:dyDescent="0.25">
      <c r="A15476">
        <v>211111991</v>
      </c>
      <c r="B15476" t="s">
        <v>417</v>
      </c>
      <c r="C15476">
        <v>13.3</v>
      </c>
      <c r="D15476" t="s">
        <v>22</v>
      </c>
      <c r="E15476" s="1">
        <v>3.1503759398496238</v>
      </c>
      <c r="F15476">
        <v>41.9</v>
      </c>
      <c r="G15476" t="s">
        <v>691</v>
      </c>
      <c r="H15476" t="s">
        <v>93</v>
      </c>
      <c r="I15476" t="s">
        <v>145</v>
      </c>
      <c r="J15476" t="s">
        <v>918</v>
      </c>
      <c r="K15476">
        <v>2025</v>
      </c>
    </row>
    <row r="15477" spans="1:11" x14ac:dyDescent="0.25">
      <c r="A15477">
        <v>211111992</v>
      </c>
      <c r="B15477" t="s">
        <v>152</v>
      </c>
      <c r="C15477">
        <v>55.585000000000001</v>
      </c>
      <c r="D15477" t="s">
        <v>22</v>
      </c>
      <c r="E15477" s="1">
        <v>3.2704866420796974</v>
      </c>
      <c r="F15477">
        <v>181.79</v>
      </c>
      <c r="G15477" t="s">
        <v>691</v>
      </c>
      <c r="H15477" t="s">
        <v>76</v>
      </c>
      <c r="I15477" t="s">
        <v>145</v>
      </c>
      <c r="J15477" t="s">
        <v>918</v>
      </c>
      <c r="K15477">
        <v>2025</v>
      </c>
    </row>
    <row r="15478" spans="1:11" x14ac:dyDescent="0.25">
      <c r="A15478">
        <v>211111998</v>
      </c>
      <c r="B15478" t="s">
        <v>438</v>
      </c>
      <c r="C15478">
        <v>18.745000000000001</v>
      </c>
      <c r="D15478" t="s">
        <v>22</v>
      </c>
      <c r="E15478" s="1">
        <v>3.2648706321685781</v>
      </c>
      <c r="F15478">
        <v>61.2</v>
      </c>
      <c r="G15478" t="s">
        <v>691</v>
      </c>
      <c r="H15478" t="s">
        <v>898</v>
      </c>
      <c r="I15478" t="s">
        <v>145</v>
      </c>
      <c r="J15478" t="s">
        <v>918</v>
      </c>
      <c r="K15478">
        <v>2025</v>
      </c>
    </row>
    <row r="15479" spans="1:11" x14ac:dyDescent="0.25">
      <c r="A15479">
        <v>211112008</v>
      </c>
      <c r="B15479" t="s">
        <v>285</v>
      </c>
      <c r="C15479">
        <v>18.899999999999999</v>
      </c>
      <c r="D15479" t="s">
        <v>22</v>
      </c>
      <c r="E15479" s="1">
        <v>3.2</v>
      </c>
      <c r="F15479">
        <v>60.48</v>
      </c>
      <c r="G15479" t="s">
        <v>691</v>
      </c>
      <c r="H15479" t="s">
        <v>54</v>
      </c>
      <c r="I15479" t="s">
        <v>145</v>
      </c>
      <c r="J15479" t="s">
        <v>918</v>
      </c>
      <c r="K15479">
        <v>2025</v>
      </c>
    </row>
    <row r="15480" spans="1:11" x14ac:dyDescent="0.25">
      <c r="A15480">
        <v>211112011</v>
      </c>
      <c r="B15480" t="s">
        <v>181</v>
      </c>
      <c r="C15480">
        <v>12.715</v>
      </c>
      <c r="D15480" t="s">
        <v>22</v>
      </c>
      <c r="E15480" s="1">
        <v>3.150609516319308</v>
      </c>
      <c r="F15480">
        <v>40.06</v>
      </c>
      <c r="G15480" t="s">
        <v>691</v>
      </c>
      <c r="H15480" t="s">
        <v>76</v>
      </c>
      <c r="I15480" t="s">
        <v>145</v>
      </c>
      <c r="J15480" t="s">
        <v>918</v>
      </c>
      <c r="K15480">
        <v>2025</v>
      </c>
    </row>
    <row r="15481" spans="1:11" x14ac:dyDescent="0.25">
      <c r="A15481">
        <v>211112034</v>
      </c>
      <c r="B15481" t="s">
        <v>509</v>
      </c>
      <c r="C15481">
        <v>12.385</v>
      </c>
      <c r="D15481" t="s">
        <v>22</v>
      </c>
      <c r="E15481" s="1">
        <v>3.2741219216794506</v>
      </c>
      <c r="F15481">
        <v>40.549999999999997</v>
      </c>
      <c r="G15481" t="s">
        <v>691</v>
      </c>
      <c r="H15481" t="s">
        <v>19</v>
      </c>
      <c r="I15481" t="s">
        <v>145</v>
      </c>
      <c r="J15481" t="s">
        <v>918</v>
      </c>
      <c r="K15481">
        <v>2025</v>
      </c>
    </row>
    <row r="15482" spans="1:11" x14ac:dyDescent="0.25">
      <c r="A15482">
        <v>211112062</v>
      </c>
      <c r="B15482" t="s">
        <v>80</v>
      </c>
      <c r="C15482">
        <v>5.99</v>
      </c>
      <c r="D15482" t="s">
        <v>22</v>
      </c>
      <c r="E15482" s="1">
        <v>3.2003338898163607</v>
      </c>
      <c r="F15482">
        <v>19.170000000000002</v>
      </c>
      <c r="G15482" t="s">
        <v>691</v>
      </c>
      <c r="H15482" t="s">
        <v>93</v>
      </c>
      <c r="I15482" t="s">
        <v>145</v>
      </c>
      <c r="J15482" t="s">
        <v>918</v>
      </c>
      <c r="K15482">
        <v>2025</v>
      </c>
    </row>
    <row r="15483" spans="1:11" x14ac:dyDescent="0.25">
      <c r="A15483">
        <v>211112064</v>
      </c>
      <c r="B15483" t="s">
        <v>298</v>
      </c>
      <c r="C15483">
        <v>24.984999999999999</v>
      </c>
      <c r="D15483" t="s">
        <v>22</v>
      </c>
      <c r="E15483" s="1">
        <v>3.2871723033820293</v>
      </c>
      <c r="F15483">
        <v>82.13</v>
      </c>
      <c r="G15483" t="s">
        <v>691</v>
      </c>
      <c r="H15483" t="s">
        <v>76</v>
      </c>
      <c r="I15483" t="s">
        <v>145</v>
      </c>
      <c r="J15483" t="s">
        <v>918</v>
      </c>
      <c r="K15483">
        <v>2025</v>
      </c>
    </row>
    <row r="15484" spans="1:11" x14ac:dyDescent="0.25">
      <c r="A15484">
        <v>211112066</v>
      </c>
      <c r="B15484" t="s">
        <v>342</v>
      </c>
      <c r="C15484">
        <v>43.414999999999999</v>
      </c>
      <c r="D15484" t="s">
        <v>22</v>
      </c>
      <c r="E15484" s="1">
        <v>3.1774732235402507</v>
      </c>
      <c r="F15484">
        <v>137.94999999999999</v>
      </c>
      <c r="G15484" t="s">
        <v>691</v>
      </c>
      <c r="H15484" t="s">
        <v>93</v>
      </c>
      <c r="I15484" t="s">
        <v>145</v>
      </c>
      <c r="J15484" t="s">
        <v>918</v>
      </c>
      <c r="K15484">
        <v>2025</v>
      </c>
    </row>
    <row r="15485" spans="1:11" x14ac:dyDescent="0.25">
      <c r="A15485">
        <v>211112075</v>
      </c>
      <c r="B15485" t="s">
        <v>358</v>
      </c>
      <c r="C15485">
        <v>6.2549999999999999</v>
      </c>
      <c r="D15485" t="s">
        <v>22</v>
      </c>
      <c r="E15485" s="1">
        <v>3.8497202238209431</v>
      </c>
      <c r="F15485">
        <v>24.08</v>
      </c>
      <c r="G15485" t="s">
        <v>691</v>
      </c>
      <c r="H15485" t="s">
        <v>19</v>
      </c>
      <c r="I15485" t="s">
        <v>145</v>
      </c>
      <c r="J15485" t="s">
        <v>918</v>
      </c>
      <c r="K15485">
        <v>2025</v>
      </c>
    </row>
    <row r="15486" spans="1:11" x14ac:dyDescent="0.25">
      <c r="A15486">
        <v>211112076</v>
      </c>
      <c r="B15486" t="s">
        <v>420</v>
      </c>
      <c r="C15486">
        <v>6.1449999999999996</v>
      </c>
      <c r="D15486" t="s">
        <v>22</v>
      </c>
      <c r="E15486" s="1">
        <v>3.1993490642799025</v>
      </c>
      <c r="F15486">
        <v>19.66</v>
      </c>
      <c r="G15486" t="s">
        <v>691</v>
      </c>
      <c r="H15486" t="s">
        <v>93</v>
      </c>
      <c r="I15486" t="s">
        <v>145</v>
      </c>
      <c r="J15486" t="s">
        <v>918</v>
      </c>
      <c r="K15486">
        <v>2025</v>
      </c>
    </row>
    <row r="15487" spans="1:11" x14ac:dyDescent="0.25">
      <c r="A15487">
        <v>211112090</v>
      </c>
      <c r="B15487" t="s">
        <v>212</v>
      </c>
      <c r="C15487">
        <v>0</v>
      </c>
      <c r="D15487" t="s">
        <v>22</v>
      </c>
      <c r="E15487" s="1" t="e">
        <v>#DIV/0!</v>
      </c>
      <c r="F15487">
        <v>0</v>
      </c>
      <c r="G15487" t="s">
        <v>691</v>
      </c>
      <c r="H15487" t="s">
        <v>898</v>
      </c>
      <c r="I15487" t="s">
        <v>145</v>
      </c>
      <c r="J15487" t="s">
        <v>918</v>
      </c>
      <c r="K15487">
        <v>2025</v>
      </c>
    </row>
    <row r="15488" spans="1:11" x14ac:dyDescent="0.25">
      <c r="A15488">
        <v>211112092</v>
      </c>
      <c r="B15488" t="s">
        <v>111</v>
      </c>
      <c r="C15488">
        <v>11.85</v>
      </c>
      <c r="D15488" t="s">
        <v>22</v>
      </c>
      <c r="E15488" s="1">
        <v>3.2759493670886077</v>
      </c>
      <c r="F15488">
        <v>38.82</v>
      </c>
      <c r="G15488" t="s">
        <v>691</v>
      </c>
      <c r="H15488" t="s">
        <v>898</v>
      </c>
      <c r="I15488" t="s">
        <v>145</v>
      </c>
      <c r="J15488" t="s">
        <v>918</v>
      </c>
      <c r="K15488">
        <v>2025</v>
      </c>
    </row>
    <row r="15489" spans="1:11" x14ac:dyDescent="0.25">
      <c r="A15489">
        <v>211112132</v>
      </c>
      <c r="B15489" t="s">
        <v>166</v>
      </c>
      <c r="C15489">
        <v>47.91</v>
      </c>
      <c r="D15489" t="s">
        <v>22</v>
      </c>
      <c r="E15489" s="1">
        <v>3.1936965142976415</v>
      </c>
      <c r="F15489">
        <v>153.01</v>
      </c>
      <c r="G15489" t="s">
        <v>691</v>
      </c>
      <c r="H15489" t="s">
        <v>76</v>
      </c>
      <c r="I15489" t="s">
        <v>145</v>
      </c>
      <c r="J15489" t="s">
        <v>918</v>
      </c>
      <c r="K15489">
        <v>2025</v>
      </c>
    </row>
    <row r="15490" spans="1:11" x14ac:dyDescent="0.25">
      <c r="A15490">
        <v>211112221</v>
      </c>
      <c r="B15490" t="s">
        <v>407</v>
      </c>
      <c r="C15490">
        <v>12.664999999999999</v>
      </c>
      <c r="D15490" t="s">
        <v>22</v>
      </c>
      <c r="E15490" s="1">
        <v>3.0738255033557049</v>
      </c>
      <c r="F15490">
        <v>38.93</v>
      </c>
      <c r="G15490" t="s">
        <v>691</v>
      </c>
      <c r="H15490" t="s">
        <v>93</v>
      </c>
      <c r="I15490" t="s">
        <v>145</v>
      </c>
      <c r="J15490" t="s">
        <v>918</v>
      </c>
      <c r="K15490">
        <v>2025</v>
      </c>
    </row>
    <row r="15491" spans="1:11" x14ac:dyDescent="0.25">
      <c r="A15491">
        <v>211112240</v>
      </c>
      <c r="B15491" t="s">
        <v>221</v>
      </c>
      <c r="C15491">
        <v>39.744999999999997</v>
      </c>
      <c r="D15491" t="s">
        <v>22</v>
      </c>
      <c r="E15491" s="1">
        <v>3.1498301673166438</v>
      </c>
      <c r="F15491">
        <v>125.19</v>
      </c>
      <c r="G15491" t="s">
        <v>691</v>
      </c>
      <c r="H15491" t="s">
        <v>93</v>
      </c>
      <c r="I15491" t="s">
        <v>145</v>
      </c>
      <c r="J15491" t="s">
        <v>918</v>
      </c>
      <c r="K15491">
        <v>2025</v>
      </c>
    </row>
    <row r="15492" spans="1:11" x14ac:dyDescent="0.25">
      <c r="A15492">
        <v>211112264</v>
      </c>
      <c r="B15492" t="s">
        <v>85</v>
      </c>
      <c r="C15492">
        <v>25.29</v>
      </c>
      <c r="D15492" t="s">
        <v>22</v>
      </c>
      <c r="E15492" s="1">
        <v>3.2499011466982997</v>
      </c>
      <c r="F15492">
        <v>82.19</v>
      </c>
      <c r="G15492" t="s">
        <v>691</v>
      </c>
      <c r="H15492" t="s">
        <v>744</v>
      </c>
      <c r="I15492" t="s">
        <v>145</v>
      </c>
      <c r="J15492" t="s">
        <v>918</v>
      </c>
      <c r="K15492">
        <v>2025</v>
      </c>
    </row>
    <row r="15493" spans="1:11" x14ac:dyDescent="0.25">
      <c r="A15493">
        <v>211112321</v>
      </c>
      <c r="B15493" t="s">
        <v>342</v>
      </c>
      <c r="C15493">
        <v>11.85</v>
      </c>
      <c r="D15493" t="s">
        <v>22</v>
      </c>
      <c r="E15493" s="1">
        <v>3.2</v>
      </c>
      <c r="F15493">
        <v>37.92</v>
      </c>
      <c r="G15493" t="s">
        <v>691</v>
      </c>
      <c r="H15493" t="s">
        <v>93</v>
      </c>
      <c r="I15493" t="s">
        <v>145</v>
      </c>
      <c r="J15493" t="s">
        <v>918</v>
      </c>
      <c r="K15493">
        <v>2025</v>
      </c>
    </row>
    <row r="15494" spans="1:11" x14ac:dyDescent="0.25">
      <c r="A15494">
        <v>211112349</v>
      </c>
      <c r="B15494" t="s">
        <v>35</v>
      </c>
      <c r="C15494">
        <v>24.504999999999999</v>
      </c>
      <c r="D15494" t="s">
        <v>22</v>
      </c>
      <c r="E15494" s="1">
        <v>3.2491328300346871</v>
      </c>
      <c r="F15494">
        <v>79.62</v>
      </c>
      <c r="G15494" t="s">
        <v>691</v>
      </c>
      <c r="H15494" t="s">
        <v>38</v>
      </c>
      <c r="I15494" t="s">
        <v>145</v>
      </c>
      <c r="J15494" t="s">
        <v>918</v>
      </c>
      <c r="K15494">
        <v>2025</v>
      </c>
    </row>
    <row r="15495" spans="1:11" x14ac:dyDescent="0.25">
      <c r="A15495">
        <v>211112436</v>
      </c>
      <c r="B15495" t="s">
        <v>89</v>
      </c>
      <c r="C15495">
        <v>33.47</v>
      </c>
      <c r="D15495" t="s">
        <v>22</v>
      </c>
      <c r="E15495" s="1">
        <v>3.2799521959964149</v>
      </c>
      <c r="F15495">
        <v>109.78</v>
      </c>
      <c r="G15495" t="s">
        <v>691</v>
      </c>
      <c r="H15495" t="s">
        <v>76</v>
      </c>
      <c r="I15495" t="s">
        <v>145</v>
      </c>
      <c r="J15495" t="s">
        <v>918</v>
      </c>
      <c r="K15495">
        <v>2025</v>
      </c>
    </row>
    <row r="15496" spans="1:11" x14ac:dyDescent="0.25">
      <c r="A15496">
        <v>211112445</v>
      </c>
      <c r="B15496" t="s">
        <v>324</v>
      </c>
      <c r="C15496">
        <v>6.6950000000000003</v>
      </c>
      <c r="D15496" t="s">
        <v>22</v>
      </c>
      <c r="E15496" s="1">
        <v>3.1501120238984317</v>
      </c>
      <c r="F15496">
        <v>21.09</v>
      </c>
      <c r="G15496" t="s">
        <v>691</v>
      </c>
      <c r="H15496" t="s">
        <v>93</v>
      </c>
      <c r="I15496" t="s">
        <v>145</v>
      </c>
      <c r="J15496" t="s">
        <v>918</v>
      </c>
      <c r="K15496">
        <v>2025</v>
      </c>
    </row>
    <row r="15497" spans="1:11" x14ac:dyDescent="0.25">
      <c r="A15497">
        <v>211112452</v>
      </c>
      <c r="B15497" t="s">
        <v>274</v>
      </c>
      <c r="C15497">
        <v>6.43</v>
      </c>
      <c r="D15497" t="s">
        <v>22</v>
      </c>
      <c r="E15497" s="1">
        <v>3.1493001555209954</v>
      </c>
      <c r="F15497">
        <v>20.25</v>
      </c>
      <c r="G15497" t="s">
        <v>691</v>
      </c>
      <c r="H15497" t="s">
        <v>93</v>
      </c>
      <c r="I15497" t="s">
        <v>145</v>
      </c>
      <c r="J15497" t="s">
        <v>918</v>
      </c>
      <c r="K15497">
        <v>2025</v>
      </c>
    </row>
    <row r="15498" spans="1:11" x14ac:dyDescent="0.25">
      <c r="A15498">
        <v>211140028</v>
      </c>
      <c r="B15498" t="s">
        <v>231</v>
      </c>
      <c r="C15498">
        <v>1.5549999999999999</v>
      </c>
      <c r="D15498" t="s">
        <v>22</v>
      </c>
      <c r="E15498" s="1">
        <v>3.6977491961414795</v>
      </c>
      <c r="F15498">
        <v>5.75</v>
      </c>
      <c r="G15498" t="s">
        <v>691</v>
      </c>
      <c r="H15498" t="s">
        <v>9</v>
      </c>
      <c r="I15498" t="s">
        <v>145</v>
      </c>
      <c r="J15498" t="s">
        <v>918</v>
      </c>
      <c r="K15498">
        <v>2025</v>
      </c>
    </row>
    <row r="15499" spans="1:11" x14ac:dyDescent="0.25">
      <c r="A15499">
        <v>211140064</v>
      </c>
      <c r="B15499" t="s">
        <v>21</v>
      </c>
      <c r="C15499">
        <v>2.4900000000000002</v>
      </c>
      <c r="D15499" t="s">
        <v>22</v>
      </c>
      <c r="E15499" s="1">
        <v>3.6987951807228914</v>
      </c>
      <c r="F15499">
        <v>9.2100000000000009</v>
      </c>
      <c r="G15499" t="s">
        <v>691</v>
      </c>
      <c r="H15499" t="s">
        <v>9</v>
      </c>
      <c r="I15499" t="s">
        <v>145</v>
      </c>
      <c r="J15499" t="s">
        <v>918</v>
      </c>
      <c r="K15499">
        <v>2025</v>
      </c>
    </row>
    <row r="15500" spans="1:11" x14ac:dyDescent="0.25">
      <c r="A15500">
        <v>211140171</v>
      </c>
      <c r="B15500" t="s">
        <v>237</v>
      </c>
      <c r="C15500">
        <v>1.53</v>
      </c>
      <c r="D15500" t="s">
        <v>22</v>
      </c>
      <c r="E15500" s="1">
        <v>3.6993464052287583</v>
      </c>
      <c r="F15500">
        <v>5.66</v>
      </c>
      <c r="G15500" t="s">
        <v>691</v>
      </c>
      <c r="H15500" t="s">
        <v>9</v>
      </c>
      <c r="I15500" t="s">
        <v>145</v>
      </c>
      <c r="J15500" t="s">
        <v>918</v>
      </c>
      <c r="K15500">
        <v>2025</v>
      </c>
    </row>
    <row r="15501" spans="1:11" x14ac:dyDescent="0.25">
      <c r="A15501">
        <v>211110610</v>
      </c>
      <c r="B15501" t="s">
        <v>485</v>
      </c>
      <c r="C15501">
        <v>10.79</v>
      </c>
      <c r="D15501" t="s">
        <v>22</v>
      </c>
      <c r="E15501" s="1">
        <v>3.720111214087118</v>
      </c>
      <c r="F15501">
        <v>40.14</v>
      </c>
      <c r="G15501" t="s">
        <v>692</v>
      </c>
      <c r="H15501" t="s">
        <v>93</v>
      </c>
      <c r="I15501" t="s">
        <v>145</v>
      </c>
      <c r="J15501" t="s">
        <v>918</v>
      </c>
      <c r="K15501">
        <v>2025</v>
      </c>
    </row>
    <row r="15502" spans="1:11" x14ac:dyDescent="0.25">
      <c r="A15502">
        <v>211110903</v>
      </c>
      <c r="B15502" t="s">
        <v>411</v>
      </c>
      <c r="C15502">
        <v>39.034999999999997</v>
      </c>
      <c r="D15502" t="s">
        <v>22</v>
      </c>
      <c r="E15502" s="1">
        <v>3.2201870116562064</v>
      </c>
      <c r="F15502">
        <v>125.7</v>
      </c>
      <c r="G15502" t="s">
        <v>692</v>
      </c>
      <c r="H15502" t="s">
        <v>31</v>
      </c>
      <c r="I15502" t="s">
        <v>145</v>
      </c>
      <c r="J15502" t="s">
        <v>918</v>
      </c>
      <c r="K15502">
        <v>2025</v>
      </c>
    </row>
    <row r="15503" spans="1:11" x14ac:dyDescent="0.25">
      <c r="A15503">
        <v>211111572</v>
      </c>
      <c r="B15503" t="s">
        <v>98</v>
      </c>
      <c r="C15503">
        <v>9.4049999999999994</v>
      </c>
      <c r="D15503" t="s">
        <v>22</v>
      </c>
      <c r="E15503" s="1">
        <v>3.5715045188729406</v>
      </c>
      <c r="F15503">
        <v>33.590000000000003</v>
      </c>
      <c r="G15503" t="s">
        <v>692</v>
      </c>
      <c r="H15503" t="s">
        <v>54</v>
      </c>
      <c r="I15503" t="s">
        <v>145</v>
      </c>
      <c r="J15503" t="s">
        <v>918</v>
      </c>
      <c r="K15503">
        <v>2025</v>
      </c>
    </row>
    <row r="15504" spans="1:11" x14ac:dyDescent="0.25">
      <c r="A15504">
        <v>211111739</v>
      </c>
      <c r="B15504" t="s">
        <v>416</v>
      </c>
      <c r="C15504">
        <v>-0.2</v>
      </c>
      <c r="D15504" t="s">
        <v>22</v>
      </c>
      <c r="E15504" s="1">
        <v>3.5999999999999996</v>
      </c>
      <c r="F15504">
        <v>-0.72</v>
      </c>
      <c r="G15504" t="s">
        <v>692</v>
      </c>
      <c r="H15504" t="s">
        <v>31</v>
      </c>
      <c r="I15504" t="s">
        <v>145</v>
      </c>
      <c r="J15504" t="s">
        <v>918</v>
      </c>
      <c r="K15504">
        <v>2025</v>
      </c>
    </row>
    <row r="15505" spans="1:11" x14ac:dyDescent="0.25">
      <c r="A15505">
        <v>211112010</v>
      </c>
      <c r="B15505" t="s">
        <v>439</v>
      </c>
      <c r="C15505">
        <v>5.73</v>
      </c>
      <c r="D15505" t="s">
        <v>22</v>
      </c>
      <c r="E15505" s="1">
        <v>3.670157068062827</v>
      </c>
      <c r="F15505">
        <v>21.03</v>
      </c>
      <c r="G15505" t="s">
        <v>692</v>
      </c>
      <c r="H15505" t="s">
        <v>54</v>
      </c>
      <c r="I15505" t="s">
        <v>145</v>
      </c>
      <c r="J15505" t="s">
        <v>918</v>
      </c>
      <c r="K15505">
        <v>2025</v>
      </c>
    </row>
    <row r="15506" spans="1:11" x14ac:dyDescent="0.25">
      <c r="A15506">
        <v>211112090</v>
      </c>
      <c r="B15506" t="s">
        <v>212</v>
      </c>
      <c r="C15506">
        <v>5.4</v>
      </c>
      <c r="D15506" t="s">
        <v>22</v>
      </c>
      <c r="E15506" s="1">
        <v>3.6703703703703701</v>
      </c>
      <c r="F15506">
        <v>19.82</v>
      </c>
      <c r="G15506" t="s">
        <v>692</v>
      </c>
      <c r="H15506" t="s">
        <v>898</v>
      </c>
      <c r="I15506" t="s">
        <v>145</v>
      </c>
      <c r="J15506" t="s">
        <v>918</v>
      </c>
      <c r="K15506">
        <v>2025</v>
      </c>
    </row>
    <row r="15507" spans="1:11" x14ac:dyDescent="0.25">
      <c r="A15507">
        <v>211112314</v>
      </c>
      <c r="B15507" t="s">
        <v>184</v>
      </c>
      <c r="C15507">
        <v>5.69</v>
      </c>
      <c r="D15507" t="s">
        <v>22</v>
      </c>
      <c r="E15507" s="1">
        <v>3.7697715289982421</v>
      </c>
      <c r="F15507">
        <v>21.45</v>
      </c>
      <c r="G15507" t="s">
        <v>692</v>
      </c>
      <c r="H15507" t="s">
        <v>76</v>
      </c>
      <c r="I15507" t="s">
        <v>145</v>
      </c>
      <c r="J15507" t="s">
        <v>918</v>
      </c>
      <c r="K15507">
        <v>2025</v>
      </c>
    </row>
    <row r="15508" spans="1:11" x14ac:dyDescent="0.25">
      <c r="A15508">
        <v>211112515</v>
      </c>
      <c r="B15508" t="s">
        <v>826</v>
      </c>
      <c r="C15508">
        <v>-2.3450000000000002</v>
      </c>
      <c r="D15508" t="s">
        <v>22</v>
      </c>
      <c r="E15508" s="1">
        <v>3.6204690831556503</v>
      </c>
      <c r="F15508">
        <v>-8.49</v>
      </c>
      <c r="G15508" t="s">
        <v>692</v>
      </c>
      <c r="H15508" t="s">
        <v>31</v>
      </c>
      <c r="I15508" t="s">
        <v>145</v>
      </c>
      <c r="J15508" t="s">
        <v>918</v>
      </c>
      <c r="K15508">
        <v>2025</v>
      </c>
    </row>
    <row r="15509" spans="1:11" x14ac:dyDescent="0.25">
      <c r="A15509">
        <v>211110601</v>
      </c>
      <c r="B15509" t="s">
        <v>400</v>
      </c>
      <c r="C15509">
        <v>14.3</v>
      </c>
      <c r="D15509" t="s">
        <v>22</v>
      </c>
      <c r="E15509" s="1">
        <v>3.2699300699300697</v>
      </c>
      <c r="F15509">
        <v>46.76</v>
      </c>
      <c r="G15509" t="s">
        <v>693</v>
      </c>
      <c r="H15509" t="s">
        <v>19</v>
      </c>
      <c r="I15509" t="s">
        <v>145</v>
      </c>
      <c r="J15509" t="s">
        <v>918</v>
      </c>
      <c r="K15509">
        <v>2025</v>
      </c>
    </row>
    <row r="15510" spans="1:11" x14ac:dyDescent="0.25">
      <c r="A15510">
        <v>211110903</v>
      </c>
      <c r="B15510" t="s">
        <v>411</v>
      </c>
      <c r="C15510">
        <v>117.24</v>
      </c>
      <c r="D15510" t="s">
        <v>22</v>
      </c>
      <c r="E15510" s="1">
        <v>3.2200614124872056</v>
      </c>
      <c r="F15510">
        <v>377.52</v>
      </c>
      <c r="G15510" t="s">
        <v>693</v>
      </c>
      <c r="H15510" t="s">
        <v>31</v>
      </c>
      <c r="I15510" t="s">
        <v>145</v>
      </c>
      <c r="J15510" t="s">
        <v>918</v>
      </c>
      <c r="K15510">
        <v>2025</v>
      </c>
    </row>
    <row r="15511" spans="1:11" x14ac:dyDescent="0.25">
      <c r="A15511">
        <v>211110959</v>
      </c>
      <c r="B15511" t="s">
        <v>284</v>
      </c>
      <c r="C15511">
        <v>7.4749999999999996</v>
      </c>
      <c r="D15511" t="s">
        <v>22</v>
      </c>
      <c r="E15511" s="1">
        <v>3.1705685618729098</v>
      </c>
      <c r="F15511">
        <v>23.7</v>
      </c>
      <c r="G15511" t="s">
        <v>693</v>
      </c>
      <c r="H15511" t="s">
        <v>54</v>
      </c>
      <c r="I15511" t="s">
        <v>145</v>
      </c>
      <c r="J15511" t="s">
        <v>918</v>
      </c>
      <c r="K15511">
        <v>2025</v>
      </c>
    </row>
    <row r="15512" spans="1:11" x14ac:dyDescent="0.25">
      <c r="A15512">
        <v>211111024</v>
      </c>
      <c r="B15512" t="s">
        <v>158</v>
      </c>
      <c r="C15512">
        <v>50.56</v>
      </c>
      <c r="D15512" t="s">
        <v>22</v>
      </c>
      <c r="E15512" s="1">
        <v>3.3999208860759493</v>
      </c>
      <c r="F15512">
        <v>171.9</v>
      </c>
      <c r="G15512" t="s">
        <v>693</v>
      </c>
      <c r="H15512" t="s">
        <v>898</v>
      </c>
      <c r="I15512" t="s">
        <v>145</v>
      </c>
      <c r="J15512" t="s">
        <v>918</v>
      </c>
      <c r="K15512">
        <v>2025</v>
      </c>
    </row>
    <row r="15513" spans="1:11" x14ac:dyDescent="0.25">
      <c r="A15513">
        <v>211111050</v>
      </c>
      <c r="B15513" t="s">
        <v>173</v>
      </c>
      <c r="C15513">
        <v>45.32</v>
      </c>
      <c r="D15513" t="s">
        <v>22</v>
      </c>
      <c r="E15513" s="1">
        <v>3.0200794351279789</v>
      </c>
      <c r="F15513">
        <v>136.87</v>
      </c>
      <c r="G15513" t="s">
        <v>693</v>
      </c>
      <c r="H15513" t="s">
        <v>54</v>
      </c>
      <c r="I15513" t="s">
        <v>145</v>
      </c>
      <c r="J15513" t="s">
        <v>918</v>
      </c>
      <c r="K15513">
        <v>2025</v>
      </c>
    </row>
    <row r="15514" spans="1:11" x14ac:dyDescent="0.25">
      <c r="A15514">
        <v>211111572</v>
      </c>
      <c r="B15514" t="s">
        <v>98</v>
      </c>
      <c r="C15514">
        <v>73.28</v>
      </c>
      <c r="D15514" t="s">
        <v>22</v>
      </c>
      <c r="E15514" s="1">
        <v>3.1990993449781659</v>
      </c>
      <c r="F15514">
        <v>234.43</v>
      </c>
      <c r="G15514" t="s">
        <v>693</v>
      </c>
      <c r="H15514" t="s">
        <v>54</v>
      </c>
      <c r="I15514" t="s">
        <v>145</v>
      </c>
      <c r="J15514" t="s">
        <v>918</v>
      </c>
      <c r="K15514">
        <v>2025</v>
      </c>
    </row>
    <row r="15515" spans="1:11" x14ac:dyDescent="0.25">
      <c r="A15515">
        <v>211111596</v>
      </c>
      <c r="B15515" t="s">
        <v>306</v>
      </c>
      <c r="C15515">
        <v>7.835</v>
      </c>
      <c r="D15515" t="s">
        <v>22</v>
      </c>
      <c r="E15515" s="1">
        <v>3.3197192086790048</v>
      </c>
      <c r="F15515">
        <v>26.01</v>
      </c>
      <c r="G15515" t="s">
        <v>693</v>
      </c>
      <c r="H15515" t="s">
        <v>54</v>
      </c>
      <c r="I15515" t="s">
        <v>145</v>
      </c>
      <c r="J15515" t="s">
        <v>918</v>
      </c>
      <c r="K15515">
        <v>2025</v>
      </c>
    </row>
    <row r="15516" spans="1:11" x14ac:dyDescent="0.25">
      <c r="A15516">
        <v>211111625</v>
      </c>
      <c r="B15516" t="s">
        <v>507</v>
      </c>
      <c r="C15516">
        <v>14.244999999999999</v>
      </c>
      <c r="D15516" t="s">
        <v>22</v>
      </c>
      <c r="E15516" s="1">
        <v>3.3197613197613198</v>
      </c>
      <c r="F15516">
        <v>47.29</v>
      </c>
      <c r="G15516" t="s">
        <v>693</v>
      </c>
      <c r="H15516" t="s">
        <v>19</v>
      </c>
      <c r="I15516" t="s">
        <v>145</v>
      </c>
      <c r="J15516" t="s">
        <v>918</v>
      </c>
      <c r="K15516">
        <v>2025</v>
      </c>
    </row>
    <row r="15517" spans="1:11" x14ac:dyDescent="0.25">
      <c r="A15517">
        <v>211111909</v>
      </c>
      <c r="B15517" t="s">
        <v>393</v>
      </c>
      <c r="C15517">
        <v>14.72</v>
      </c>
      <c r="D15517" t="s">
        <v>22</v>
      </c>
      <c r="E15517" s="1">
        <v>3.269701086956522</v>
      </c>
      <c r="F15517">
        <v>48.13</v>
      </c>
      <c r="G15517" t="s">
        <v>693</v>
      </c>
      <c r="H15517" t="s">
        <v>76</v>
      </c>
      <c r="I15517" t="s">
        <v>145</v>
      </c>
      <c r="J15517" t="s">
        <v>918</v>
      </c>
      <c r="K15517">
        <v>2025</v>
      </c>
    </row>
    <row r="15518" spans="1:11" x14ac:dyDescent="0.25">
      <c r="A15518">
        <v>211111949</v>
      </c>
      <c r="B15518" t="s">
        <v>179</v>
      </c>
      <c r="C15518">
        <v>20.96</v>
      </c>
      <c r="D15518" t="s">
        <v>22</v>
      </c>
      <c r="E15518" s="1">
        <v>3.2700381679389317</v>
      </c>
      <c r="F15518">
        <v>68.540000000000006</v>
      </c>
      <c r="G15518" t="s">
        <v>693</v>
      </c>
      <c r="H15518" t="s">
        <v>76</v>
      </c>
      <c r="I15518" t="s">
        <v>145</v>
      </c>
      <c r="J15518" t="s">
        <v>918</v>
      </c>
      <c r="K15518">
        <v>2025</v>
      </c>
    </row>
    <row r="15519" spans="1:11" x14ac:dyDescent="0.25">
      <c r="A15519">
        <v>211111972</v>
      </c>
      <c r="B15519" t="s">
        <v>266</v>
      </c>
      <c r="C15519">
        <v>7.74</v>
      </c>
      <c r="D15519" t="s">
        <v>22</v>
      </c>
      <c r="E15519" s="1">
        <v>3.3204134366925064</v>
      </c>
      <c r="F15519">
        <v>25.7</v>
      </c>
      <c r="G15519" t="s">
        <v>693</v>
      </c>
      <c r="H15519" t="s">
        <v>54</v>
      </c>
      <c r="I15519" t="s">
        <v>145</v>
      </c>
      <c r="J15519" t="s">
        <v>918</v>
      </c>
      <c r="K15519">
        <v>2025</v>
      </c>
    </row>
    <row r="15520" spans="1:11" x14ac:dyDescent="0.25">
      <c r="A15520">
        <v>211111973</v>
      </c>
      <c r="B15520" t="s">
        <v>365</v>
      </c>
      <c r="C15520">
        <v>7.7149999999999999</v>
      </c>
      <c r="D15520" t="s">
        <v>22</v>
      </c>
      <c r="E15520" s="1">
        <v>3.3195074530136099</v>
      </c>
      <c r="F15520">
        <v>25.61</v>
      </c>
      <c r="G15520" t="s">
        <v>693</v>
      </c>
      <c r="H15520" t="s">
        <v>93</v>
      </c>
      <c r="I15520" t="s">
        <v>145</v>
      </c>
      <c r="J15520" t="s">
        <v>918</v>
      </c>
      <c r="K15520">
        <v>2025</v>
      </c>
    </row>
    <row r="15521" spans="1:11" x14ac:dyDescent="0.25">
      <c r="A15521">
        <v>211112011</v>
      </c>
      <c r="B15521" t="s">
        <v>181</v>
      </c>
      <c r="C15521">
        <v>51.664999999999999</v>
      </c>
      <c r="D15521" t="s">
        <v>22</v>
      </c>
      <c r="E15521" s="1">
        <v>3.2923642698151552</v>
      </c>
      <c r="F15521">
        <v>170.1</v>
      </c>
      <c r="G15521" t="s">
        <v>693</v>
      </c>
      <c r="H15521" t="s">
        <v>76</v>
      </c>
      <c r="I15521" t="s">
        <v>145</v>
      </c>
      <c r="J15521" t="s">
        <v>918</v>
      </c>
      <c r="K15521">
        <v>2025</v>
      </c>
    </row>
    <row r="15522" spans="1:11" x14ac:dyDescent="0.25">
      <c r="A15522">
        <v>211112092</v>
      </c>
      <c r="B15522" t="s">
        <v>111</v>
      </c>
      <c r="C15522">
        <v>14.3</v>
      </c>
      <c r="D15522" t="s">
        <v>22</v>
      </c>
      <c r="E15522" s="1">
        <v>3.395804195804196</v>
      </c>
      <c r="F15522">
        <v>48.56</v>
      </c>
      <c r="G15522" t="s">
        <v>693</v>
      </c>
      <c r="H15522" t="s">
        <v>898</v>
      </c>
      <c r="I15522" t="s">
        <v>145</v>
      </c>
      <c r="J15522" t="s">
        <v>918</v>
      </c>
      <c r="K15522">
        <v>2025</v>
      </c>
    </row>
    <row r="15523" spans="1:11" x14ac:dyDescent="0.25">
      <c r="A15523">
        <v>211112132</v>
      </c>
      <c r="B15523" t="s">
        <v>166</v>
      </c>
      <c r="C15523">
        <v>14.355</v>
      </c>
      <c r="D15523" t="s">
        <v>22</v>
      </c>
      <c r="E15523" s="1">
        <v>3.2699407871821662</v>
      </c>
      <c r="F15523">
        <v>46.94</v>
      </c>
      <c r="G15523" t="s">
        <v>693</v>
      </c>
      <c r="H15523" t="s">
        <v>76</v>
      </c>
      <c r="I15523" t="s">
        <v>145</v>
      </c>
      <c r="J15523" t="s">
        <v>918</v>
      </c>
      <c r="K15523">
        <v>2025</v>
      </c>
    </row>
    <row r="15524" spans="1:11" x14ac:dyDescent="0.25">
      <c r="A15524">
        <v>211112221</v>
      </c>
      <c r="B15524" t="s">
        <v>407</v>
      </c>
      <c r="C15524">
        <v>14.715</v>
      </c>
      <c r="D15524" t="s">
        <v>22</v>
      </c>
      <c r="E15524" s="1">
        <v>3.1967380224260959</v>
      </c>
      <c r="F15524">
        <v>47.04</v>
      </c>
      <c r="G15524" t="s">
        <v>693</v>
      </c>
      <c r="H15524" t="s">
        <v>93</v>
      </c>
      <c r="I15524" t="s">
        <v>145</v>
      </c>
      <c r="J15524" t="s">
        <v>918</v>
      </c>
      <c r="K15524">
        <v>2025</v>
      </c>
    </row>
    <row r="15525" spans="1:11" x14ac:dyDescent="0.25">
      <c r="A15525">
        <v>211112386</v>
      </c>
      <c r="B15525" t="s">
        <v>102</v>
      </c>
      <c r="C15525">
        <v>20.73</v>
      </c>
      <c r="D15525" t="s">
        <v>22</v>
      </c>
      <c r="E15525" s="1">
        <v>3.2701398938736133</v>
      </c>
      <c r="F15525">
        <v>67.790000000000006</v>
      </c>
      <c r="G15525" t="s">
        <v>693</v>
      </c>
      <c r="H15525" t="s">
        <v>93</v>
      </c>
      <c r="I15525" t="s">
        <v>145</v>
      </c>
      <c r="J15525" t="s">
        <v>918</v>
      </c>
      <c r="K15525">
        <v>2025</v>
      </c>
    </row>
    <row r="15526" spans="1:11" x14ac:dyDescent="0.25">
      <c r="A15526">
        <v>211111739</v>
      </c>
      <c r="B15526" t="s">
        <v>416</v>
      </c>
      <c r="C15526">
        <v>160.80000000000001</v>
      </c>
      <c r="D15526" t="s">
        <v>22</v>
      </c>
      <c r="E15526" s="1">
        <v>3.5999999999999996</v>
      </c>
      <c r="F15526">
        <v>578.88</v>
      </c>
      <c r="G15526" t="s">
        <v>694</v>
      </c>
      <c r="H15526" t="s">
        <v>31</v>
      </c>
      <c r="I15526" t="s">
        <v>145</v>
      </c>
      <c r="J15526" t="s">
        <v>918</v>
      </c>
      <c r="K15526">
        <v>2025</v>
      </c>
    </row>
    <row r="15527" spans="1:11" x14ac:dyDescent="0.25">
      <c r="A15527">
        <v>211110114</v>
      </c>
      <c r="B15527" t="s">
        <v>194</v>
      </c>
      <c r="C15527">
        <v>4.8150000000000004</v>
      </c>
      <c r="D15527" t="s">
        <v>22</v>
      </c>
      <c r="E15527" s="1">
        <v>4.6998961578400822</v>
      </c>
      <c r="F15527">
        <v>22.63</v>
      </c>
      <c r="G15527" t="s">
        <v>695</v>
      </c>
      <c r="H15527" t="s">
        <v>19</v>
      </c>
      <c r="I15527" t="s">
        <v>145</v>
      </c>
      <c r="J15527" t="s">
        <v>918</v>
      </c>
      <c r="K15527">
        <v>2025</v>
      </c>
    </row>
    <row r="15528" spans="1:11" x14ac:dyDescent="0.25">
      <c r="A15528">
        <v>211110212</v>
      </c>
      <c r="B15528" t="s">
        <v>117</v>
      </c>
      <c r="C15528">
        <v>4.585</v>
      </c>
      <c r="D15528" t="s">
        <v>22</v>
      </c>
      <c r="E15528" s="1">
        <v>4.5997818974918214</v>
      </c>
      <c r="F15528">
        <v>21.09</v>
      </c>
      <c r="G15528" t="s">
        <v>695</v>
      </c>
      <c r="H15528" t="s">
        <v>19</v>
      </c>
      <c r="I15528" t="s">
        <v>145</v>
      </c>
      <c r="J15528" t="s">
        <v>918</v>
      </c>
      <c r="K15528">
        <v>2025</v>
      </c>
    </row>
    <row r="15529" spans="1:11" x14ac:dyDescent="0.25">
      <c r="A15529">
        <v>211110578</v>
      </c>
      <c r="B15529" t="s">
        <v>171</v>
      </c>
      <c r="C15529">
        <v>5.09</v>
      </c>
      <c r="D15529" t="s">
        <v>22</v>
      </c>
      <c r="E15529" s="1">
        <v>4.5009823182711202</v>
      </c>
      <c r="F15529">
        <v>22.91</v>
      </c>
      <c r="G15529" t="s">
        <v>695</v>
      </c>
      <c r="H15529" t="s">
        <v>54</v>
      </c>
      <c r="I15529" t="s">
        <v>145</v>
      </c>
      <c r="J15529" t="s">
        <v>918</v>
      </c>
      <c r="K15529">
        <v>2025</v>
      </c>
    </row>
    <row r="15530" spans="1:11" x14ac:dyDescent="0.25">
      <c r="A15530">
        <v>211110610</v>
      </c>
      <c r="B15530" t="s">
        <v>485</v>
      </c>
      <c r="C15530">
        <v>4.6349999999999998</v>
      </c>
      <c r="D15530" t="s">
        <v>22</v>
      </c>
      <c r="E15530" s="1">
        <v>4.6990291262135928</v>
      </c>
      <c r="F15530">
        <v>21.78</v>
      </c>
      <c r="G15530" t="s">
        <v>695</v>
      </c>
      <c r="H15530" t="s">
        <v>93</v>
      </c>
      <c r="I15530" t="s">
        <v>145</v>
      </c>
      <c r="J15530" t="s">
        <v>918</v>
      </c>
      <c r="K15530">
        <v>2025</v>
      </c>
    </row>
    <row r="15531" spans="1:11" x14ac:dyDescent="0.25">
      <c r="A15531">
        <v>211110623</v>
      </c>
      <c r="B15531" t="s">
        <v>157</v>
      </c>
      <c r="C15531">
        <v>4.5999999999999996</v>
      </c>
      <c r="D15531" t="s">
        <v>22</v>
      </c>
      <c r="E15531" s="1">
        <v>4.6000000000000005</v>
      </c>
      <c r="F15531">
        <v>21.16</v>
      </c>
      <c r="G15531" t="s">
        <v>695</v>
      </c>
      <c r="H15531" t="s">
        <v>898</v>
      </c>
      <c r="I15531" t="s">
        <v>145</v>
      </c>
      <c r="J15531" t="s">
        <v>918</v>
      </c>
      <c r="K15531">
        <v>2025</v>
      </c>
    </row>
    <row r="15532" spans="1:11" x14ac:dyDescent="0.25">
      <c r="A15532">
        <v>211110841</v>
      </c>
      <c r="B15532" t="s">
        <v>118</v>
      </c>
      <c r="C15532">
        <v>4.82</v>
      </c>
      <c r="D15532" t="s">
        <v>22</v>
      </c>
      <c r="E15532" s="1">
        <v>4.5995850622406635</v>
      </c>
      <c r="F15532">
        <v>22.17</v>
      </c>
      <c r="G15532" t="s">
        <v>695</v>
      </c>
      <c r="H15532" t="s">
        <v>54</v>
      </c>
      <c r="I15532" t="s">
        <v>145</v>
      </c>
      <c r="J15532" t="s">
        <v>918</v>
      </c>
      <c r="K15532">
        <v>2025</v>
      </c>
    </row>
    <row r="15533" spans="1:11" x14ac:dyDescent="0.25">
      <c r="A15533">
        <v>211110903</v>
      </c>
      <c r="B15533" t="s">
        <v>411</v>
      </c>
      <c r="C15533">
        <v>158.755</v>
      </c>
      <c r="D15533" t="s">
        <v>22</v>
      </c>
      <c r="E15533" s="1">
        <v>4.3800195269440332</v>
      </c>
      <c r="F15533">
        <v>695.35</v>
      </c>
      <c r="G15533" t="s">
        <v>695</v>
      </c>
      <c r="H15533" t="s">
        <v>31</v>
      </c>
      <c r="I15533" t="s">
        <v>145</v>
      </c>
      <c r="J15533" t="s">
        <v>918</v>
      </c>
      <c r="K15533">
        <v>2025</v>
      </c>
    </row>
    <row r="15534" spans="1:11" x14ac:dyDescent="0.25">
      <c r="A15534">
        <v>211110915</v>
      </c>
      <c r="B15534" t="s">
        <v>432</v>
      </c>
      <c r="C15534">
        <v>5.0949999999999998</v>
      </c>
      <c r="D15534" t="s">
        <v>22</v>
      </c>
      <c r="E15534" s="1">
        <v>5.1501472031403335</v>
      </c>
      <c r="F15534">
        <v>26.24</v>
      </c>
      <c r="G15534" t="s">
        <v>695</v>
      </c>
      <c r="H15534" t="s">
        <v>19</v>
      </c>
      <c r="I15534" t="s">
        <v>145</v>
      </c>
      <c r="J15534" t="s">
        <v>918</v>
      </c>
      <c r="K15534">
        <v>2025</v>
      </c>
    </row>
    <row r="15535" spans="1:11" x14ac:dyDescent="0.25">
      <c r="A15535">
        <v>211111091</v>
      </c>
      <c r="B15535" t="s">
        <v>317</v>
      </c>
      <c r="C15535">
        <v>5.14</v>
      </c>
      <c r="D15535" t="s">
        <v>22</v>
      </c>
      <c r="E15535" s="1">
        <v>4.599221789883269</v>
      </c>
      <c r="F15535">
        <v>23.64</v>
      </c>
      <c r="G15535" t="s">
        <v>695</v>
      </c>
      <c r="H15535" t="s">
        <v>54</v>
      </c>
      <c r="I15535" t="s">
        <v>145</v>
      </c>
      <c r="J15535" t="s">
        <v>918</v>
      </c>
      <c r="K15535">
        <v>2025</v>
      </c>
    </row>
    <row r="15536" spans="1:11" x14ac:dyDescent="0.25">
      <c r="A15536">
        <v>211111219</v>
      </c>
      <c r="B15536" t="s">
        <v>174</v>
      </c>
      <c r="C15536">
        <v>4.6900000000000004</v>
      </c>
      <c r="D15536" t="s">
        <v>22</v>
      </c>
      <c r="E15536" s="1">
        <v>4.6993603411513858</v>
      </c>
      <c r="F15536">
        <v>22.04</v>
      </c>
      <c r="G15536" t="s">
        <v>695</v>
      </c>
      <c r="H15536" t="s">
        <v>76</v>
      </c>
      <c r="I15536" t="s">
        <v>145</v>
      </c>
      <c r="J15536" t="s">
        <v>918</v>
      </c>
      <c r="K15536">
        <v>2025</v>
      </c>
    </row>
    <row r="15537" spans="1:11" x14ac:dyDescent="0.25">
      <c r="A15537">
        <v>211111289</v>
      </c>
      <c r="B15537" t="s">
        <v>120</v>
      </c>
      <c r="C15537">
        <v>9.06</v>
      </c>
      <c r="D15537" t="s">
        <v>22</v>
      </c>
      <c r="E15537" s="1">
        <v>4.6004415011037523</v>
      </c>
      <c r="F15537">
        <v>41.68</v>
      </c>
      <c r="G15537" t="s">
        <v>695</v>
      </c>
      <c r="H15537" t="s">
        <v>898</v>
      </c>
      <c r="I15537" t="s">
        <v>145</v>
      </c>
      <c r="J15537" t="s">
        <v>918</v>
      </c>
      <c r="K15537">
        <v>2025</v>
      </c>
    </row>
    <row r="15538" spans="1:11" x14ac:dyDescent="0.25">
      <c r="A15538">
        <v>211111357</v>
      </c>
      <c r="B15538" t="s">
        <v>315</v>
      </c>
      <c r="C15538">
        <v>4.7649999999999997</v>
      </c>
      <c r="D15538" t="s">
        <v>22</v>
      </c>
      <c r="E15538" s="1">
        <v>4.6002098635886677</v>
      </c>
      <c r="F15538">
        <v>21.92</v>
      </c>
      <c r="G15538" t="s">
        <v>695</v>
      </c>
      <c r="H15538" t="s">
        <v>93</v>
      </c>
      <c r="I15538" t="s">
        <v>145</v>
      </c>
      <c r="J15538" t="s">
        <v>918</v>
      </c>
      <c r="K15538">
        <v>2025</v>
      </c>
    </row>
    <row r="15539" spans="1:11" x14ac:dyDescent="0.25">
      <c r="A15539">
        <v>211111377</v>
      </c>
      <c r="B15539" t="s">
        <v>319</v>
      </c>
      <c r="C15539">
        <v>4.72</v>
      </c>
      <c r="D15539" t="s">
        <v>22</v>
      </c>
      <c r="E15539" s="1">
        <v>4.6991525423728815</v>
      </c>
      <c r="F15539">
        <v>22.18</v>
      </c>
      <c r="G15539" t="s">
        <v>695</v>
      </c>
      <c r="H15539" t="s">
        <v>898</v>
      </c>
      <c r="I15539" t="s">
        <v>145</v>
      </c>
      <c r="J15539" t="s">
        <v>918</v>
      </c>
      <c r="K15539">
        <v>2025</v>
      </c>
    </row>
    <row r="15540" spans="1:11" x14ac:dyDescent="0.25">
      <c r="A15540">
        <v>211111495</v>
      </c>
      <c r="B15540" t="s">
        <v>303</v>
      </c>
      <c r="C15540">
        <v>14.404999999999999</v>
      </c>
      <c r="D15540" t="s">
        <v>22</v>
      </c>
      <c r="E15540" s="1">
        <v>4.5997917389795218</v>
      </c>
      <c r="F15540">
        <v>66.260000000000005</v>
      </c>
      <c r="G15540" t="s">
        <v>695</v>
      </c>
      <c r="H15540" t="s">
        <v>54</v>
      </c>
      <c r="I15540" t="s">
        <v>145</v>
      </c>
      <c r="J15540" t="s">
        <v>918</v>
      </c>
      <c r="K15540">
        <v>2025</v>
      </c>
    </row>
    <row r="15541" spans="1:11" x14ac:dyDescent="0.25">
      <c r="A15541">
        <v>211111556</v>
      </c>
      <c r="B15541" t="s">
        <v>100</v>
      </c>
      <c r="C15541">
        <v>4.26</v>
      </c>
      <c r="D15541" t="s">
        <v>22</v>
      </c>
      <c r="E15541" s="1">
        <v>4.6009389671361509</v>
      </c>
      <c r="F15541">
        <v>19.600000000000001</v>
      </c>
      <c r="G15541" t="s">
        <v>695</v>
      </c>
      <c r="H15541" t="s">
        <v>76</v>
      </c>
      <c r="I15541" t="s">
        <v>145</v>
      </c>
      <c r="J15541" t="s">
        <v>918</v>
      </c>
      <c r="K15541">
        <v>2025</v>
      </c>
    </row>
    <row r="15542" spans="1:11" x14ac:dyDescent="0.25">
      <c r="A15542">
        <v>211111572</v>
      </c>
      <c r="B15542" t="s">
        <v>98</v>
      </c>
      <c r="C15542">
        <v>43.41</v>
      </c>
      <c r="D15542" t="s">
        <v>22</v>
      </c>
      <c r="E15542" s="1">
        <v>4.5001151808339097</v>
      </c>
      <c r="F15542">
        <v>195.35</v>
      </c>
      <c r="G15542" t="s">
        <v>695</v>
      </c>
      <c r="H15542" t="s">
        <v>54</v>
      </c>
      <c r="I15542" t="s">
        <v>145</v>
      </c>
      <c r="J15542" t="s">
        <v>918</v>
      </c>
      <c r="K15542">
        <v>2025</v>
      </c>
    </row>
    <row r="15543" spans="1:11" x14ac:dyDescent="0.25">
      <c r="A15543">
        <v>211111841</v>
      </c>
      <c r="B15543" t="s">
        <v>151</v>
      </c>
      <c r="C15543">
        <v>4.7549999999999999</v>
      </c>
      <c r="D15543" t="s">
        <v>22</v>
      </c>
      <c r="E15543" s="1">
        <v>4.5993690851735023</v>
      </c>
      <c r="F15543">
        <v>21.87</v>
      </c>
      <c r="G15543" t="s">
        <v>695</v>
      </c>
      <c r="H15543" t="s">
        <v>54</v>
      </c>
      <c r="I15543" t="s">
        <v>145</v>
      </c>
      <c r="J15543" t="s">
        <v>918</v>
      </c>
      <c r="K15543">
        <v>2025</v>
      </c>
    </row>
    <row r="15544" spans="1:11" x14ac:dyDescent="0.25">
      <c r="A15544">
        <v>211111849</v>
      </c>
      <c r="B15544" t="s">
        <v>392</v>
      </c>
      <c r="C15544">
        <v>4.5599999999999996</v>
      </c>
      <c r="D15544" t="s">
        <v>22</v>
      </c>
      <c r="E15544" s="1">
        <v>4.6008771929824563</v>
      </c>
      <c r="F15544">
        <v>20.98</v>
      </c>
      <c r="G15544" t="s">
        <v>695</v>
      </c>
      <c r="H15544" t="s">
        <v>54</v>
      </c>
      <c r="I15544" t="s">
        <v>145</v>
      </c>
      <c r="J15544" t="s">
        <v>918</v>
      </c>
      <c r="K15544">
        <v>2025</v>
      </c>
    </row>
    <row r="15545" spans="1:11" x14ac:dyDescent="0.25">
      <c r="A15545">
        <v>211111971</v>
      </c>
      <c r="B15545" t="s">
        <v>265</v>
      </c>
      <c r="C15545">
        <v>4.5549999999999997</v>
      </c>
      <c r="D15545" t="s">
        <v>22</v>
      </c>
      <c r="E15545" s="1">
        <v>4.5993413830954992</v>
      </c>
      <c r="F15545">
        <v>20.95</v>
      </c>
      <c r="G15545" t="s">
        <v>695</v>
      </c>
      <c r="H15545" t="s">
        <v>54</v>
      </c>
      <c r="I15545" t="s">
        <v>145</v>
      </c>
      <c r="J15545" t="s">
        <v>918</v>
      </c>
      <c r="K15545">
        <v>2025</v>
      </c>
    </row>
    <row r="15546" spans="1:11" x14ac:dyDescent="0.25">
      <c r="A15546">
        <v>211111972</v>
      </c>
      <c r="B15546" t="s">
        <v>266</v>
      </c>
      <c r="C15546">
        <v>4.59</v>
      </c>
      <c r="D15546" t="s">
        <v>22</v>
      </c>
      <c r="E15546" s="1">
        <v>4.5991285403050108</v>
      </c>
      <c r="F15546">
        <v>21.11</v>
      </c>
      <c r="G15546" t="s">
        <v>695</v>
      </c>
      <c r="H15546" t="s">
        <v>54</v>
      </c>
      <c r="I15546" t="s">
        <v>145</v>
      </c>
      <c r="J15546" t="s">
        <v>918</v>
      </c>
      <c r="K15546">
        <v>2025</v>
      </c>
    </row>
    <row r="15547" spans="1:11" x14ac:dyDescent="0.25">
      <c r="A15547">
        <v>211111977</v>
      </c>
      <c r="B15547" t="s">
        <v>613</v>
      </c>
      <c r="C15547">
        <v>14.03</v>
      </c>
      <c r="D15547" t="s">
        <v>22</v>
      </c>
      <c r="E15547" s="1">
        <v>4.600142551674983</v>
      </c>
      <c r="F15547">
        <v>64.540000000000006</v>
      </c>
      <c r="G15547" t="s">
        <v>695</v>
      </c>
      <c r="H15547" t="s">
        <v>93</v>
      </c>
      <c r="I15547" t="s">
        <v>145</v>
      </c>
      <c r="J15547" t="s">
        <v>918</v>
      </c>
      <c r="K15547">
        <v>2025</v>
      </c>
    </row>
    <row r="15548" spans="1:11" x14ac:dyDescent="0.25">
      <c r="A15548">
        <v>211111998</v>
      </c>
      <c r="B15548" t="s">
        <v>438</v>
      </c>
      <c r="C15548">
        <v>4.84</v>
      </c>
      <c r="D15548" t="s">
        <v>22</v>
      </c>
      <c r="E15548" s="1">
        <v>4.7004132231404956</v>
      </c>
      <c r="F15548">
        <v>22.75</v>
      </c>
      <c r="G15548" t="s">
        <v>695</v>
      </c>
      <c r="H15548" t="s">
        <v>898</v>
      </c>
      <c r="I15548" t="s">
        <v>145</v>
      </c>
      <c r="J15548" t="s">
        <v>918</v>
      </c>
      <c r="K15548">
        <v>2025</v>
      </c>
    </row>
    <row r="15549" spans="1:11" x14ac:dyDescent="0.25">
      <c r="A15549">
        <v>211112011</v>
      </c>
      <c r="B15549" t="s">
        <v>181</v>
      </c>
      <c r="C15549">
        <v>4.76</v>
      </c>
      <c r="D15549" t="s">
        <v>22</v>
      </c>
      <c r="E15549" s="1">
        <v>4.6008403361344534</v>
      </c>
      <c r="F15549">
        <v>21.9</v>
      </c>
      <c r="G15549" t="s">
        <v>695</v>
      </c>
      <c r="H15549" t="s">
        <v>76</v>
      </c>
      <c r="I15549" t="s">
        <v>145</v>
      </c>
      <c r="J15549" t="s">
        <v>918</v>
      </c>
      <c r="K15549">
        <v>2025</v>
      </c>
    </row>
    <row r="15550" spans="1:11" x14ac:dyDescent="0.25">
      <c r="A15550">
        <v>211112076</v>
      </c>
      <c r="B15550" t="s">
        <v>420</v>
      </c>
      <c r="C15550">
        <v>5.09</v>
      </c>
      <c r="D15550" t="s">
        <v>22</v>
      </c>
      <c r="E15550" s="1">
        <v>4.5992141453831046</v>
      </c>
      <c r="F15550">
        <v>23.41</v>
      </c>
      <c r="G15550" t="s">
        <v>695</v>
      </c>
      <c r="H15550" t="s">
        <v>93</v>
      </c>
      <c r="I15550" t="s">
        <v>145</v>
      </c>
      <c r="J15550" t="s">
        <v>918</v>
      </c>
      <c r="K15550">
        <v>2025</v>
      </c>
    </row>
    <row r="15551" spans="1:11" x14ac:dyDescent="0.25">
      <c r="A15551">
        <v>211112415</v>
      </c>
      <c r="B15551" t="s">
        <v>228</v>
      </c>
      <c r="C15551">
        <v>4.8049999999999997</v>
      </c>
      <c r="D15551" t="s">
        <v>22</v>
      </c>
      <c r="E15551" s="1">
        <v>4.6992715920915709</v>
      </c>
      <c r="F15551">
        <v>22.58</v>
      </c>
      <c r="G15551" t="s">
        <v>695</v>
      </c>
      <c r="H15551" t="s">
        <v>19</v>
      </c>
      <c r="I15551" t="s">
        <v>145</v>
      </c>
      <c r="J15551" t="s">
        <v>918</v>
      </c>
      <c r="K15551">
        <v>2025</v>
      </c>
    </row>
    <row r="15552" spans="1:11" x14ac:dyDescent="0.25">
      <c r="A15552">
        <v>211112515</v>
      </c>
      <c r="B15552" t="s">
        <v>826</v>
      </c>
      <c r="C15552">
        <v>1.105</v>
      </c>
      <c r="D15552" t="s">
        <v>22</v>
      </c>
      <c r="E15552" s="1">
        <v>4.5972850678733037</v>
      </c>
      <c r="F15552">
        <v>5.08</v>
      </c>
      <c r="G15552" t="s">
        <v>695</v>
      </c>
      <c r="H15552" t="s">
        <v>31</v>
      </c>
      <c r="I15552" t="s">
        <v>145</v>
      </c>
      <c r="J15552" t="s">
        <v>918</v>
      </c>
      <c r="K15552">
        <v>2025</v>
      </c>
    </row>
    <row r="15553" spans="1:11" x14ac:dyDescent="0.25">
      <c r="A15553">
        <v>211110294</v>
      </c>
      <c r="B15553" t="s">
        <v>255</v>
      </c>
      <c r="C15553">
        <v>4.2699999999999996</v>
      </c>
      <c r="D15553" t="s">
        <v>22</v>
      </c>
      <c r="E15553" s="1">
        <v>4.5503512880562065</v>
      </c>
      <c r="F15553">
        <v>19.43</v>
      </c>
      <c r="G15553" t="s">
        <v>697</v>
      </c>
      <c r="H15553" t="s">
        <v>54</v>
      </c>
      <c r="I15553" t="s">
        <v>145</v>
      </c>
      <c r="J15553" t="s">
        <v>918</v>
      </c>
      <c r="K15553">
        <v>2025</v>
      </c>
    </row>
    <row r="15554" spans="1:11" x14ac:dyDescent="0.25">
      <c r="A15554">
        <v>211110601</v>
      </c>
      <c r="B15554" t="s">
        <v>400</v>
      </c>
      <c r="C15554">
        <v>4.2649999999999997</v>
      </c>
      <c r="D15554" t="s">
        <v>22</v>
      </c>
      <c r="E15554" s="1">
        <v>4.5509964830011729</v>
      </c>
      <c r="F15554">
        <v>19.41</v>
      </c>
      <c r="G15554" t="s">
        <v>697</v>
      </c>
      <c r="H15554" t="s">
        <v>19</v>
      </c>
      <c r="I15554" t="s">
        <v>145</v>
      </c>
      <c r="J15554" t="s">
        <v>918</v>
      </c>
      <c r="K15554">
        <v>2025</v>
      </c>
    </row>
    <row r="15555" spans="1:11" x14ac:dyDescent="0.25">
      <c r="A15555">
        <v>211110711</v>
      </c>
      <c r="B15555" t="s">
        <v>197</v>
      </c>
      <c r="C15555">
        <v>4.25</v>
      </c>
      <c r="D15555" t="s">
        <v>22</v>
      </c>
      <c r="E15555" s="1">
        <v>4.5505882352941178</v>
      </c>
      <c r="F15555">
        <v>19.34</v>
      </c>
      <c r="G15555" t="s">
        <v>697</v>
      </c>
      <c r="H15555" t="s">
        <v>898</v>
      </c>
      <c r="I15555" t="s">
        <v>145</v>
      </c>
      <c r="J15555" t="s">
        <v>918</v>
      </c>
      <c r="K15555">
        <v>2025</v>
      </c>
    </row>
    <row r="15556" spans="1:11" x14ac:dyDescent="0.25">
      <c r="A15556">
        <v>211110959</v>
      </c>
      <c r="B15556" t="s">
        <v>284</v>
      </c>
      <c r="C15556">
        <v>20.96</v>
      </c>
      <c r="D15556" t="s">
        <v>22</v>
      </c>
      <c r="E15556" s="1">
        <v>4.4499045801526718</v>
      </c>
      <c r="F15556">
        <v>93.27</v>
      </c>
      <c r="G15556" t="s">
        <v>697</v>
      </c>
      <c r="H15556" t="s">
        <v>54</v>
      </c>
      <c r="I15556" t="s">
        <v>145</v>
      </c>
      <c r="J15556" t="s">
        <v>918</v>
      </c>
      <c r="K15556">
        <v>2025</v>
      </c>
    </row>
    <row r="15557" spans="1:11" x14ac:dyDescent="0.25">
      <c r="A15557">
        <v>211111565</v>
      </c>
      <c r="B15557" t="s">
        <v>132</v>
      </c>
      <c r="C15557">
        <v>4.1349999999999998</v>
      </c>
      <c r="D15557" t="s">
        <v>22</v>
      </c>
      <c r="E15557" s="1">
        <v>4.5489721886336154</v>
      </c>
      <c r="F15557">
        <v>18.809999999999999</v>
      </c>
      <c r="G15557" t="s">
        <v>697</v>
      </c>
      <c r="H15557" t="s">
        <v>898</v>
      </c>
      <c r="I15557" t="s">
        <v>145</v>
      </c>
      <c r="J15557" t="s">
        <v>918</v>
      </c>
      <c r="K15557">
        <v>2025</v>
      </c>
    </row>
    <row r="15558" spans="1:11" x14ac:dyDescent="0.25">
      <c r="A15558">
        <v>211112176</v>
      </c>
      <c r="B15558" t="s">
        <v>359</v>
      </c>
      <c r="C15558">
        <v>4.1449999999999996</v>
      </c>
      <c r="D15558" t="s">
        <v>22</v>
      </c>
      <c r="E15558" s="1">
        <v>4.5500603136308806</v>
      </c>
      <c r="F15558">
        <v>18.86</v>
      </c>
      <c r="G15558" t="s">
        <v>697</v>
      </c>
      <c r="H15558" t="s">
        <v>898</v>
      </c>
      <c r="I15558" t="s">
        <v>145</v>
      </c>
      <c r="J15558" t="s">
        <v>918</v>
      </c>
      <c r="K15558">
        <v>2025</v>
      </c>
    </row>
    <row r="15559" spans="1:11" x14ac:dyDescent="0.25">
      <c r="A15559">
        <v>211112216</v>
      </c>
      <c r="B15559" t="s">
        <v>461</v>
      </c>
      <c r="C15559">
        <v>19.454999999999998</v>
      </c>
      <c r="D15559" t="s">
        <v>22</v>
      </c>
      <c r="E15559" s="1">
        <v>4.6497044461578003</v>
      </c>
      <c r="F15559">
        <v>90.46</v>
      </c>
      <c r="G15559" t="s">
        <v>697</v>
      </c>
      <c r="H15559" t="s">
        <v>31</v>
      </c>
      <c r="I15559" t="s">
        <v>145</v>
      </c>
      <c r="J15559" t="s">
        <v>918</v>
      </c>
      <c r="K15559">
        <v>2025</v>
      </c>
    </row>
    <row r="15560" spans="1:11" x14ac:dyDescent="0.25">
      <c r="A15560">
        <v>211110191</v>
      </c>
      <c r="B15560" t="s">
        <v>105</v>
      </c>
      <c r="C15560">
        <v>19.98</v>
      </c>
      <c r="D15560" t="s">
        <v>22</v>
      </c>
      <c r="E15560" s="1">
        <v>3.1501501501501501</v>
      </c>
      <c r="F15560">
        <v>62.94</v>
      </c>
      <c r="G15560" t="s">
        <v>698</v>
      </c>
      <c r="H15560" t="s">
        <v>54</v>
      </c>
      <c r="I15560" t="s">
        <v>145</v>
      </c>
      <c r="J15560" t="s">
        <v>918</v>
      </c>
      <c r="K15560">
        <v>2025</v>
      </c>
    </row>
    <row r="15561" spans="1:11" x14ac:dyDescent="0.25">
      <c r="A15561">
        <v>211110294</v>
      </c>
      <c r="B15561" t="s">
        <v>255</v>
      </c>
      <c r="C15561">
        <v>6.5049999999999999</v>
      </c>
      <c r="D15561" t="s">
        <v>22</v>
      </c>
      <c r="E15561" s="1">
        <v>3.1498847040737892</v>
      </c>
      <c r="F15561">
        <v>20.49</v>
      </c>
      <c r="G15561" t="s">
        <v>698</v>
      </c>
      <c r="H15561" t="s">
        <v>54</v>
      </c>
      <c r="I15561" t="s">
        <v>145</v>
      </c>
      <c r="J15561" t="s">
        <v>918</v>
      </c>
      <c r="K15561">
        <v>2025</v>
      </c>
    </row>
    <row r="15562" spans="1:11" x14ac:dyDescent="0.25">
      <c r="A15562">
        <v>211110578</v>
      </c>
      <c r="B15562" t="s">
        <v>171</v>
      </c>
      <c r="C15562">
        <v>7.2149999999999999</v>
      </c>
      <c r="D15562" t="s">
        <v>22</v>
      </c>
      <c r="E15562" s="1">
        <v>3.0505890505890507</v>
      </c>
      <c r="F15562">
        <v>22.01</v>
      </c>
      <c r="G15562" t="s">
        <v>698</v>
      </c>
      <c r="H15562" t="s">
        <v>54</v>
      </c>
      <c r="I15562" t="s">
        <v>145</v>
      </c>
      <c r="J15562" t="s">
        <v>918</v>
      </c>
      <c r="K15562">
        <v>2025</v>
      </c>
    </row>
    <row r="15563" spans="1:11" x14ac:dyDescent="0.25">
      <c r="A15563">
        <v>211110707</v>
      </c>
      <c r="B15563" t="s">
        <v>196</v>
      </c>
      <c r="C15563">
        <v>6.42</v>
      </c>
      <c r="D15563" t="s">
        <v>22</v>
      </c>
      <c r="E15563" s="1">
        <v>3.1495327102803738</v>
      </c>
      <c r="F15563">
        <v>20.22</v>
      </c>
      <c r="G15563" t="s">
        <v>698</v>
      </c>
      <c r="H15563" t="s">
        <v>93</v>
      </c>
      <c r="I15563" t="s">
        <v>145</v>
      </c>
      <c r="J15563" t="s">
        <v>918</v>
      </c>
      <c r="K15563">
        <v>2025</v>
      </c>
    </row>
    <row r="15564" spans="1:11" x14ac:dyDescent="0.25">
      <c r="A15564">
        <v>211110711</v>
      </c>
      <c r="B15564" t="s">
        <v>197</v>
      </c>
      <c r="C15564">
        <v>7.21</v>
      </c>
      <c r="D15564" t="s">
        <v>22</v>
      </c>
      <c r="E15564" s="1">
        <v>3.1497919556171983</v>
      </c>
      <c r="F15564">
        <v>22.71</v>
      </c>
      <c r="G15564" t="s">
        <v>698</v>
      </c>
      <c r="H15564" t="s">
        <v>898</v>
      </c>
      <c r="I15564" t="s">
        <v>145</v>
      </c>
      <c r="J15564" t="s">
        <v>918</v>
      </c>
      <c r="K15564">
        <v>2025</v>
      </c>
    </row>
    <row r="15565" spans="1:11" x14ac:dyDescent="0.25">
      <c r="A15565">
        <v>211110887</v>
      </c>
      <c r="B15565" t="s">
        <v>446</v>
      </c>
      <c r="C15565">
        <v>6.4649999999999999</v>
      </c>
      <c r="D15565" t="s">
        <v>22</v>
      </c>
      <c r="E15565" s="1">
        <v>3.1492652745552978</v>
      </c>
      <c r="F15565">
        <v>20.36</v>
      </c>
      <c r="G15565" t="s">
        <v>698</v>
      </c>
      <c r="H15565" t="s">
        <v>54</v>
      </c>
      <c r="I15565" t="s">
        <v>145</v>
      </c>
      <c r="J15565" t="s">
        <v>918</v>
      </c>
      <c r="K15565">
        <v>2025</v>
      </c>
    </row>
    <row r="15566" spans="1:11" x14ac:dyDescent="0.25">
      <c r="A15566">
        <v>211110959</v>
      </c>
      <c r="B15566" t="s">
        <v>284</v>
      </c>
      <c r="C15566">
        <v>1.2849999999999999</v>
      </c>
      <c r="D15566" t="s">
        <v>22</v>
      </c>
      <c r="E15566" s="1">
        <v>3.0505836575875489</v>
      </c>
      <c r="F15566">
        <v>3.92</v>
      </c>
      <c r="G15566" t="s">
        <v>698</v>
      </c>
      <c r="H15566" t="s">
        <v>54</v>
      </c>
      <c r="I15566" t="s">
        <v>145</v>
      </c>
      <c r="J15566" t="s">
        <v>918</v>
      </c>
      <c r="K15566">
        <v>2025</v>
      </c>
    </row>
    <row r="15567" spans="1:11" x14ac:dyDescent="0.25">
      <c r="A15567">
        <v>211111050</v>
      </c>
      <c r="B15567" t="s">
        <v>173</v>
      </c>
      <c r="C15567">
        <v>70.83</v>
      </c>
      <c r="D15567" t="s">
        <v>22</v>
      </c>
      <c r="E15567" s="1">
        <v>2.8900183538048849</v>
      </c>
      <c r="F15567">
        <v>204.7</v>
      </c>
      <c r="G15567" t="s">
        <v>698</v>
      </c>
      <c r="H15567" t="s">
        <v>54</v>
      </c>
      <c r="I15567" t="s">
        <v>145</v>
      </c>
      <c r="J15567" t="s">
        <v>918</v>
      </c>
      <c r="K15567">
        <v>2025</v>
      </c>
    </row>
    <row r="15568" spans="1:11" x14ac:dyDescent="0.25">
      <c r="A15568">
        <v>211111305</v>
      </c>
      <c r="B15568" t="s">
        <v>73</v>
      </c>
      <c r="C15568">
        <v>28.585000000000001</v>
      </c>
      <c r="D15568" t="s">
        <v>22</v>
      </c>
      <c r="E15568" s="1">
        <v>3.0498513206227043</v>
      </c>
      <c r="F15568">
        <v>87.18</v>
      </c>
      <c r="G15568" t="s">
        <v>698</v>
      </c>
      <c r="H15568" t="s">
        <v>54</v>
      </c>
      <c r="I15568" t="s">
        <v>145</v>
      </c>
      <c r="J15568" t="s">
        <v>918</v>
      </c>
      <c r="K15568">
        <v>2025</v>
      </c>
    </row>
    <row r="15569" spans="1:11" x14ac:dyDescent="0.25">
      <c r="A15569">
        <v>211111478</v>
      </c>
      <c r="B15569" t="s">
        <v>176</v>
      </c>
      <c r="C15569">
        <v>21.48</v>
      </c>
      <c r="D15569" t="s">
        <v>22</v>
      </c>
      <c r="E15569" s="1">
        <v>3.25</v>
      </c>
      <c r="F15569">
        <v>69.81</v>
      </c>
      <c r="G15569" t="s">
        <v>698</v>
      </c>
      <c r="H15569" t="s">
        <v>19</v>
      </c>
      <c r="I15569" t="s">
        <v>145</v>
      </c>
      <c r="J15569" t="s">
        <v>918</v>
      </c>
      <c r="K15569">
        <v>2025</v>
      </c>
    </row>
    <row r="15570" spans="1:11" x14ac:dyDescent="0.25">
      <c r="A15570">
        <v>211111572</v>
      </c>
      <c r="B15570" t="s">
        <v>98</v>
      </c>
      <c r="C15570">
        <v>134.48500000000001</v>
      </c>
      <c r="D15570" t="s">
        <v>22</v>
      </c>
      <c r="E15570" s="1">
        <v>3.049931219095066</v>
      </c>
      <c r="F15570">
        <v>410.17</v>
      </c>
      <c r="G15570" t="s">
        <v>698</v>
      </c>
      <c r="H15570" t="s">
        <v>54</v>
      </c>
      <c r="I15570" t="s">
        <v>145</v>
      </c>
      <c r="J15570" t="s">
        <v>918</v>
      </c>
      <c r="K15570">
        <v>2025</v>
      </c>
    </row>
    <row r="15571" spans="1:11" x14ac:dyDescent="0.25">
      <c r="A15571">
        <v>211111878</v>
      </c>
      <c r="B15571" t="s">
        <v>435</v>
      </c>
      <c r="C15571">
        <v>4.8899999999999997</v>
      </c>
      <c r="D15571" t="s">
        <v>22</v>
      </c>
      <c r="E15571" s="1">
        <v>3.0511247443762781</v>
      </c>
      <c r="F15571">
        <v>14.92</v>
      </c>
      <c r="G15571" t="s">
        <v>698</v>
      </c>
      <c r="H15571" t="s">
        <v>31</v>
      </c>
      <c r="I15571" t="s">
        <v>145</v>
      </c>
      <c r="J15571" t="s">
        <v>918</v>
      </c>
      <c r="K15571">
        <v>2025</v>
      </c>
    </row>
    <row r="15572" spans="1:11" x14ac:dyDescent="0.25">
      <c r="A15572">
        <v>211112075</v>
      </c>
      <c r="B15572" t="s">
        <v>358</v>
      </c>
      <c r="C15572">
        <v>7.2450000000000001</v>
      </c>
      <c r="D15572" t="s">
        <v>22</v>
      </c>
      <c r="E15572" s="1">
        <v>3.8495514147688059</v>
      </c>
      <c r="F15572">
        <v>27.89</v>
      </c>
      <c r="G15572" t="s">
        <v>698</v>
      </c>
      <c r="H15572" t="s">
        <v>19</v>
      </c>
      <c r="I15572" t="s">
        <v>145</v>
      </c>
      <c r="J15572" t="s">
        <v>918</v>
      </c>
      <c r="K15572">
        <v>2025</v>
      </c>
    </row>
    <row r="15573" spans="1:11" x14ac:dyDescent="0.25">
      <c r="A15573">
        <v>211112120</v>
      </c>
      <c r="B15573" t="s">
        <v>216</v>
      </c>
      <c r="C15573">
        <v>42.31</v>
      </c>
      <c r="D15573" t="s">
        <v>22</v>
      </c>
      <c r="E15573" s="1">
        <v>3.0501063578350274</v>
      </c>
      <c r="F15573">
        <v>129.05000000000001</v>
      </c>
      <c r="G15573" t="s">
        <v>698</v>
      </c>
      <c r="H15573" t="s">
        <v>54</v>
      </c>
      <c r="I15573" t="s">
        <v>145</v>
      </c>
      <c r="J15573" t="s">
        <v>918</v>
      </c>
      <c r="K15573">
        <v>2025</v>
      </c>
    </row>
    <row r="15574" spans="1:11" x14ac:dyDescent="0.25">
      <c r="A15574">
        <v>211112303</v>
      </c>
      <c r="B15574" t="s">
        <v>465</v>
      </c>
      <c r="C15574">
        <v>6.4550000000000001</v>
      </c>
      <c r="D15574" t="s">
        <v>22</v>
      </c>
      <c r="E15574" s="1">
        <v>3.1494965143299765</v>
      </c>
      <c r="F15574">
        <v>20.329999999999998</v>
      </c>
      <c r="G15574" t="s">
        <v>698</v>
      </c>
      <c r="H15574" t="s">
        <v>54</v>
      </c>
      <c r="I15574" t="s">
        <v>145</v>
      </c>
      <c r="J15574" t="s">
        <v>918</v>
      </c>
      <c r="K15574">
        <v>2025</v>
      </c>
    </row>
    <row r="15575" spans="1:11" x14ac:dyDescent="0.25">
      <c r="A15575">
        <v>211110610</v>
      </c>
      <c r="B15575" t="s">
        <v>485</v>
      </c>
      <c r="C15575">
        <v>12.805</v>
      </c>
      <c r="D15575" t="s">
        <v>22</v>
      </c>
      <c r="E15575" s="1">
        <v>3.3002733307301835</v>
      </c>
      <c r="F15575">
        <v>42.26</v>
      </c>
      <c r="G15575" t="s">
        <v>699</v>
      </c>
      <c r="H15575" t="s">
        <v>93</v>
      </c>
      <c r="I15575" t="s">
        <v>145</v>
      </c>
      <c r="J15575" t="s">
        <v>918</v>
      </c>
      <c r="K15575">
        <v>2025</v>
      </c>
    </row>
    <row r="15576" spans="1:11" x14ac:dyDescent="0.25">
      <c r="A15576">
        <v>211111357</v>
      </c>
      <c r="B15576" t="s">
        <v>315</v>
      </c>
      <c r="C15576">
        <v>5.35</v>
      </c>
      <c r="D15576" t="s">
        <v>22</v>
      </c>
      <c r="E15576" s="1">
        <v>3.2</v>
      </c>
      <c r="F15576">
        <v>17.12</v>
      </c>
      <c r="G15576" t="s">
        <v>699</v>
      </c>
      <c r="H15576" t="s">
        <v>93</v>
      </c>
      <c r="I15576" t="s">
        <v>145</v>
      </c>
      <c r="J15576" t="s">
        <v>918</v>
      </c>
      <c r="K15576">
        <v>2025</v>
      </c>
    </row>
    <row r="15577" spans="1:11" x14ac:dyDescent="0.25">
      <c r="A15577">
        <v>211111572</v>
      </c>
      <c r="B15577" t="s">
        <v>98</v>
      </c>
      <c r="C15577">
        <v>0</v>
      </c>
      <c r="D15577" t="s">
        <v>22</v>
      </c>
      <c r="E15577" s="1" t="e">
        <v>#DIV/0!</v>
      </c>
      <c r="F15577">
        <v>0</v>
      </c>
      <c r="G15577" t="s">
        <v>699</v>
      </c>
      <c r="H15577" t="s">
        <v>54</v>
      </c>
      <c r="I15577" t="s">
        <v>145</v>
      </c>
      <c r="J15577" t="s">
        <v>918</v>
      </c>
      <c r="K15577">
        <v>2025</v>
      </c>
    </row>
    <row r="15578" spans="1:11" x14ac:dyDescent="0.25">
      <c r="A15578">
        <v>211112515</v>
      </c>
      <c r="B15578" t="s">
        <v>826</v>
      </c>
      <c r="C15578">
        <v>7.67</v>
      </c>
      <c r="D15578" t="s">
        <v>22</v>
      </c>
      <c r="E15578" s="1">
        <v>3.1994784876140807</v>
      </c>
      <c r="F15578">
        <v>24.54</v>
      </c>
      <c r="G15578" t="s">
        <v>699</v>
      </c>
      <c r="H15578" t="s">
        <v>31</v>
      </c>
      <c r="I15578" t="s">
        <v>145</v>
      </c>
      <c r="J15578" t="s">
        <v>918</v>
      </c>
      <c r="K15578">
        <v>2025</v>
      </c>
    </row>
    <row r="15579" spans="1:11" x14ac:dyDescent="0.25">
      <c r="A15579">
        <v>211140089</v>
      </c>
      <c r="B15579" t="s">
        <v>63</v>
      </c>
      <c r="C15579">
        <v>0.505</v>
      </c>
      <c r="D15579" t="s">
        <v>22</v>
      </c>
      <c r="E15579" s="1">
        <v>3.7425742574257423</v>
      </c>
      <c r="F15579">
        <v>1.89</v>
      </c>
      <c r="G15579" t="s">
        <v>699</v>
      </c>
      <c r="H15579" t="s">
        <v>9</v>
      </c>
      <c r="I15579" t="s">
        <v>145</v>
      </c>
      <c r="J15579" t="s">
        <v>918</v>
      </c>
      <c r="K15579">
        <v>2025</v>
      </c>
    </row>
    <row r="15580" spans="1:11" x14ac:dyDescent="0.25">
      <c r="A15580">
        <v>211140146</v>
      </c>
      <c r="B15580" t="s">
        <v>54</v>
      </c>
      <c r="C15580">
        <v>0.29499999999999998</v>
      </c>
      <c r="D15580" t="s">
        <v>22</v>
      </c>
      <c r="E15580" s="1">
        <v>3.7627118644067803</v>
      </c>
      <c r="F15580">
        <v>1.1100000000000001</v>
      </c>
      <c r="G15580" t="s">
        <v>699</v>
      </c>
      <c r="H15580" t="s">
        <v>9</v>
      </c>
      <c r="I15580" t="s">
        <v>145</v>
      </c>
      <c r="J15580" t="s">
        <v>918</v>
      </c>
      <c r="K15580">
        <v>2025</v>
      </c>
    </row>
    <row r="15581" spans="1:11" x14ac:dyDescent="0.25">
      <c r="A15581">
        <v>211140171</v>
      </c>
      <c r="B15581" t="s">
        <v>237</v>
      </c>
      <c r="C15581">
        <v>1.57</v>
      </c>
      <c r="D15581" t="s">
        <v>22</v>
      </c>
      <c r="E15581" s="1">
        <v>3.7515923566878979</v>
      </c>
      <c r="F15581">
        <v>5.89</v>
      </c>
      <c r="G15581" t="s">
        <v>699</v>
      </c>
      <c r="H15581" t="s">
        <v>9</v>
      </c>
      <c r="I15581" t="s">
        <v>145</v>
      </c>
      <c r="J15581" t="s">
        <v>918</v>
      </c>
      <c r="K15581">
        <v>2025</v>
      </c>
    </row>
    <row r="15582" spans="1:11" x14ac:dyDescent="0.25">
      <c r="A15582">
        <v>211110024</v>
      </c>
      <c r="B15582" t="s">
        <v>70</v>
      </c>
      <c r="C15582">
        <v>2.73</v>
      </c>
      <c r="D15582" t="s">
        <v>22</v>
      </c>
      <c r="E15582" s="1">
        <v>6.3406593406593403</v>
      </c>
      <c r="F15582">
        <v>17.309999999999999</v>
      </c>
      <c r="G15582" t="s">
        <v>700</v>
      </c>
      <c r="H15582" t="s">
        <v>898</v>
      </c>
      <c r="I15582" t="s">
        <v>145</v>
      </c>
      <c r="J15582" t="s">
        <v>918</v>
      </c>
      <c r="K15582">
        <v>2025</v>
      </c>
    </row>
    <row r="15583" spans="1:11" x14ac:dyDescent="0.25">
      <c r="A15583">
        <v>211110034</v>
      </c>
      <c r="B15583" t="s">
        <v>447</v>
      </c>
      <c r="C15583">
        <v>-8.5</v>
      </c>
      <c r="D15583" t="s">
        <v>22</v>
      </c>
      <c r="E15583" s="1">
        <v>5.3999999999999995</v>
      </c>
      <c r="F15583">
        <v>-45.9</v>
      </c>
      <c r="G15583" t="s">
        <v>700</v>
      </c>
      <c r="H15583" t="s">
        <v>821</v>
      </c>
      <c r="I15583" t="s">
        <v>145</v>
      </c>
      <c r="J15583" t="s">
        <v>918</v>
      </c>
      <c r="K15583">
        <v>2025</v>
      </c>
    </row>
    <row r="15584" spans="1:11" x14ac:dyDescent="0.25">
      <c r="A15584">
        <v>211110707</v>
      </c>
      <c r="B15584" t="s">
        <v>196</v>
      </c>
      <c r="C15584">
        <v>4.2350000000000003</v>
      </c>
      <c r="D15584" t="s">
        <v>22</v>
      </c>
      <c r="E15584" s="1">
        <v>6.2408500590318763</v>
      </c>
      <c r="F15584">
        <v>26.43</v>
      </c>
      <c r="G15584" t="s">
        <v>700</v>
      </c>
      <c r="H15584" t="s">
        <v>93</v>
      </c>
      <c r="I15584" t="s">
        <v>145</v>
      </c>
      <c r="J15584" t="s">
        <v>918</v>
      </c>
      <c r="K15584">
        <v>2025</v>
      </c>
    </row>
    <row r="15585" spans="1:11" x14ac:dyDescent="0.25">
      <c r="A15585">
        <v>211110711</v>
      </c>
      <c r="B15585" t="s">
        <v>197</v>
      </c>
      <c r="C15585">
        <v>0</v>
      </c>
      <c r="D15585" t="s">
        <v>22</v>
      </c>
      <c r="E15585" s="1" t="e">
        <v>#DIV/0!</v>
      </c>
      <c r="F15585">
        <v>0</v>
      </c>
      <c r="G15585" t="s">
        <v>700</v>
      </c>
      <c r="H15585" t="s">
        <v>898</v>
      </c>
      <c r="I15585" t="s">
        <v>145</v>
      </c>
      <c r="J15585" t="s">
        <v>918</v>
      </c>
      <c r="K15585">
        <v>2025</v>
      </c>
    </row>
    <row r="15586" spans="1:11" x14ac:dyDescent="0.25">
      <c r="A15586">
        <v>211110841</v>
      </c>
      <c r="B15586" t="s">
        <v>118</v>
      </c>
      <c r="C15586">
        <v>5.375</v>
      </c>
      <c r="D15586" t="s">
        <v>22</v>
      </c>
      <c r="E15586" s="1">
        <v>6.24</v>
      </c>
      <c r="F15586">
        <v>33.54</v>
      </c>
      <c r="G15586" t="s">
        <v>700</v>
      </c>
      <c r="H15586" t="s">
        <v>54</v>
      </c>
      <c r="I15586" t="s">
        <v>145</v>
      </c>
      <c r="J15586" t="s">
        <v>918</v>
      </c>
      <c r="K15586">
        <v>2025</v>
      </c>
    </row>
    <row r="15587" spans="1:11" x14ac:dyDescent="0.25">
      <c r="A15587">
        <v>211111024</v>
      </c>
      <c r="B15587" t="s">
        <v>158</v>
      </c>
      <c r="C15587">
        <v>11.91</v>
      </c>
      <c r="D15587" t="s">
        <v>22</v>
      </c>
      <c r="E15587" s="1">
        <v>6.3392107472712009</v>
      </c>
      <c r="F15587">
        <v>75.5</v>
      </c>
      <c r="G15587" t="s">
        <v>700</v>
      </c>
      <c r="H15587" t="s">
        <v>898</v>
      </c>
      <c r="I15587" t="s">
        <v>145</v>
      </c>
      <c r="J15587" t="s">
        <v>918</v>
      </c>
      <c r="K15587">
        <v>2025</v>
      </c>
    </row>
    <row r="15588" spans="1:11" x14ac:dyDescent="0.25">
      <c r="A15588">
        <v>211111091</v>
      </c>
      <c r="B15588" t="s">
        <v>317</v>
      </c>
      <c r="C15588">
        <v>14.44</v>
      </c>
      <c r="D15588" t="s">
        <v>22</v>
      </c>
      <c r="E15588" s="1">
        <v>6.2403047091412747</v>
      </c>
      <c r="F15588">
        <v>90.11</v>
      </c>
      <c r="G15588" t="s">
        <v>700</v>
      </c>
      <c r="H15588" t="s">
        <v>54</v>
      </c>
      <c r="I15588" t="s">
        <v>145</v>
      </c>
      <c r="J15588" t="s">
        <v>918</v>
      </c>
      <c r="K15588">
        <v>2025</v>
      </c>
    </row>
    <row r="15589" spans="1:11" x14ac:dyDescent="0.25">
      <c r="A15589">
        <v>211111305</v>
      </c>
      <c r="B15589" t="s">
        <v>73</v>
      </c>
      <c r="C15589">
        <v>-4.3339999999999996</v>
      </c>
      <c r="D15589" t="s">
        <v>22</v>
      </c>
      <c r="E15589" s="1">
        <v>5.4199353945546838</v>
      </c>
      <c r="F15589">
        <v>-23.49</v>
      </c>
      <c r="G15589" t="s">
        <v>700</v>
      </c>
      <c r="H15589" t="s">
        <v>54</v>
      </c>
      <c r="I15589" t="s">
        <v>145</v>
      </c>
      <c r="J15589" t="s">
        <v>918</v>
      </c>
      <c r="K15589">
        <v>2025</v>
      </c>
    </row>
    <row r="15590" spans="1:11" x14ac:dyDescent="0.25">
      <c r="A15590">
        <v>211111423</v>
      </c>
      <c r="B15590" t="s">
        <v>175</v>
      </c>
      <c r="C15590">
        <v>2.5550000000000002</v>
      </c>
      <c r="D15590" t="s">
        <v>22</v>
      </c>
      <c r="E15590" s="1">
        <v>6.3405088062622301</v>
      </c>
      <c r="F15590">
        <v>16.2</v>
      </c>
      <c r="G15590" t="s">
        <v>700</v>
      </c>
      <c r="H15590" t="s">
        <v>76</v>
      </c>
      <c r="I15590" t="s">
        <v>145</v>
      </c>
      <c r="J15590" t="s">
        <v>918</v>
      </c>
      <c r="K15590">
        <v>2025</v>
      </c>
    </row>
    <row r="15591" spans="1:11" x14ac:dyDescent="0.25">
      <c r="A15591">
        <v>211111495</v>
      </c>
      <c r="B15591" t="s">
        <v>303</v>
      </c>
      <c r="C15591">
        <v>2.29</v>
      </c>
      <c r="D15591" t="s">
        <v>22</v>
      </c>
      <c r="E15591" s="1">
        <v>6.2401746724890828</v>
      </c>
      <c r="F15591">
        <v>14.29</v>
      </c>
      <c r="G15591" t="s">
        <v>700</v>
      </c>
      <c r="H15591" t="s">
        <v>54</v>
      </c>
      <c r="I15591" t="s">
        <v>145</v>
      </c>
      <c r="J15591" t="s">
        <v>918</v>
      </c>
      <c r="K15591">
        <v>2025</v>
      </c>
    </row>
    <row r="15592" spans="1:11" x14ac:dyDescent="0.25">
      <c r="A15592">
        <v>211111506</v>
      </c>
      <c r="B15592" t="s">
        <v>74</v>
      </c>
      <c r="C15592">
        <v>14.904999999999999</v>
      </c>
      <c r="D15592" t="s">
        <v>22</v>
      </c>
      <c r="E15592" s="1">
        <v>6.2401878564240194</v>
      </c>
      <c r="F15592">
        <v>93.01</v>
      </c>
      <c r="G15592" t="s">
        <v>700</v>
      </c>
      <c r="H15592" t="s">
        <v>19</v>
      </c>
      <c r="I15592" t="s">
        <v>145</v>
      </c>
      <c r="J15592" t="s">
        <v>918</v>
      </c>
      <c r="K15592">
        <v>2025</v>
      </c>
    </row>
    <row r="15593" spans="1:11" x14ac:dyDescent="0.25">
      <c r="A15593">
        <v>211111559</v>
      </c>
      <c r="B15593" t="s">
        <v>75</v>
      </c>
      <c r="C15593">
        <v>4.7850000000000001</v>
      </c>
      <c r="D15593" t="s">
        <v>22</v>
      </c>
      <c r="E15593" s="1">
        <v>6.3385579937304071</v>
      </c>
      <c r="F15593">
        <v>30.33</v>
      </c>
      <c r="G15593" t="s">
        <v>700</v>
      </c>
      <c r="H15593" t="s">
        <v>76</v>
      </c>
      <c r="I15593" t="s">
        <v>145</v>
      </c>
      <c r="J15593" t="s">
        <v>918</v>
      </c>
      <c r="K15593">
        <v>2025</v>
      </c>
    </row>
    <row r="15594" spans="1:11" x14ac:dyDescent="0.25">
      <c r="A15594">
        <v>211111595</v>
      </c>
      <c r="B15594" t="s">
        <v>160</v>
      </c>
      <c r="C15594">
        <v>2.68</v>
      </c>
      <c r="D15594" t="s">
        <v>22</v>
      </c>
      <c r="E15594" s="1">
        <v>6.3395522388059691</v>
      </c>
      <c r="F15594">
        <v>16.989999999999998</v>
      </c>
      <c r="G15594" t="s">
        <v>700</v>
      </c>
      <c r="H15594" t="s">
        <v>898</v>
      </c>
      <c r="I15594" t="s">
        <v>145</v>
      </c>
      <c r="J15594" t="s">
        <v>918</v>
      </c>
      <c r="K15594">
        <v>2025</v>
      </c>
    </row>
    <row r="15595" spans="1:11" x14ac:dyDescent="0.25">
      <c r="A15595">
        <v>211111847</v>
      </c>
      <c r="B15595" t="s">
        <v>209</v>
      </c>
      <c r="C15595">
        <v>2.7250000000000001</v>
      </c>
      <c r="D15595" t="s">
        <v>22</v>
      </c>
      <c r="E15595" s="1">
        <v>6.238532110091743</v>
      </c>
      <c r="F15595">
        <v>17</v>
      </c>
      <c r="G15595" t="s">
        <v>700</v>
      </c>
      <c r="H15595" t="s">
        <v>744</v>
      </c>
      <c r="I15595" t="s">
        <v>145</v>
      </c>
      <c r="J15595" t="s">
        <v>918</v>
      </c>
      <c r="K15595">
        <v>2025</v>
      </c>
    </row>
    <row r="15596" spans="1:11" x14ac:dyDescent="0.25">
      <c r="A15596">
        <v>211111878</v>
      </c>
      <c r="B15596" t="s">
        <v>435</v>
      </c>
      <c r="C15596">
        <v>4.8250000000000002</v>
      </c>
      <c r="D15596" t="s">
        <v>22</v>
      </c>
      <c r="E15596" s="1">
        <v>6.1388601036269428</v>
      </c>
      <c r="F15596">
        <v>29.62</v>
      </c>
      <c r="G15596" t="s">
        <v>700</v>
      </c>
      <c r="H15596" t="s">
        <v>31</v>
      </c>
      <c r="I15596" t="s">
        <v>145</v>
      </c>
      <c r="J15596" t="s">
        <v>918</v>
      </c>
      <c r="K15596">
        <v>2025</v>
      </c>
    </row>
    <row r="15597" spans="1:11" x14ac:dyDescent="0.25">
      <c r="A15597">
        <v>211111972</v>
      </c>
      <c r="B15597" t="s">
        <v>266</v>
      </c>
      <c r="C15597">
        <v>2.76</v>
      </c>
      <c r="D15597" t="s">
        <v>22</v>
      </c>
      <c r="E15597" s="1">
        <v>6.2391304347826084</v>
      </c>
      <c r="F15597">
        <v>17.22</v>
      </c>
      <c r="G15597" t="s">
        <v>700</v>
      </c>
      <c r="H15597" t="s">
        <v>54</v>
      </c>
      <c r="I15597" t="s">
        <v>145</v>
      </c>
      <c r="J15597" t="s">
        <v>918</v>
      </c>
      <c r="K15597">
        <v>2025</v>
      </c>
    </row>
    <row r="15598" spans="1:11" x14ac:dyDescent="0.25">
      <c r="A15598">
        <v>211112008</v>
      </c>
      <c r="B15598" t="s">
        <v>285</v>
      </c>
      <c r="C15598">
        <v>2.78</v>
      </c>
      <c r="D15598" t="s">
        <v>22</v>
      </c>
      <c r="E15598" s="1">
        <v>6.241007194244605</v>
      </c>
      <c r="F15598">
        <v>17.350000000000001</v>
      </c>
      <c r="G15598" t="s">
        <v>700</v>
      </c>
      <c r="H15598" t="s">
        <v>54</v>
      </c>
      <c r="I15598" t="s">
        <v>145</v>
      </c>
      <c r="J15598" t="s">
        <v>918</v>
      </c>
      <c r="K15598">
        <v>2025</v>
      </c>
    </row>
    <row r="15599" spans="1:11" x14ac:dyDescent="0.25">
      <c r="A15599">
        <v>211112010</v>
      </c>
      <c r="B15599" t="s">
        <v>439</v>
      </c>
      <c r="C15599">
        <v>2.4849999999999999</v>
      </c>
      <c r="D15599" t="s">
        <v>22</v>
      </c>
      <c r="E15599" s="1">
        <v>6.2414486921529173</v>
      </c>
      <c r="F15599">
        <v>15.51</v>
      </c>
      <c r="G15599" t="s">
        <v>700</v>
      </c>
      <c r="H15599" t="s">
        <v>54</v>
      </c>
      <c r="I15599" t="s">
        <v>145</v>
      </c>
      <c r="J15599" t="s">
        <v>918</v>
      </c>
      <c r="K15599">
        <v>2025</v>
      </c>
    </row>
    <row r="15600" spans="1:11" x14ac:dyDescent="0.25">
      <c r="A15600">
        <v>211112011</v>
      </c>
      <c r="B15600" t="s">
        <v>181</v>
      </c>
      <c r="C15600">
        <v>14.7</v>
      </c>
      <c r="D15600" t="s">
        <v>22</v>
      </c>
      <c r="E15600" s="1">
        <v>6.240136054421769</v>
      </c>
      <c r="F15600">
        <v>91.73</v>
      </c>
      <c r="G15600" t="s">
        <v>700</v>
      </c>
      <c r="H15600" t="s">
        <v>76</v>
      </c>
      <c r="I15600" t="s">
        <v>145</v>
      </c>
      <c r="J15600" t="s">
        <v>918</v>
      </c>
      <c r="K15600">
        <v>2025</v>
      </c>
    </row>
    <row r="15601" spans="1:11" x14ac:dyDescent="0.25">
      <c r="A15601">
        <v>211112062</v>
      </c>
      <c r="B15601" t="s">
        <v>80</v>
      </c>
      <c r="C15601">
        <v>2.16</v>
      </c>
      <c r="D15601" t="s">
        <v>22</v>
      </c>
      <c r="E15601" s="1">
        <v>6.2407407407407405</v>
      </c>
      <c r="F15601">
        <v>13.48</v>
      </c>
      <c r="G15601" t="s">
        <v>700</v>
      </c>
      <c r="H15601" t="s">
        <v>93</v>
      </c>
      <c r="I15601" t="s">
        <v>145</v>
      </c>
      <c r="J15601" t="s">
        <v>918</v>
      </c>
      <c r="K15601">
        <v>2025</v>
      </c>
    </row>
    <row r="15602" spans="1:11" x14ac:dyDescent="0.25">
      <c r="A15602">
        <v>211112066</v>
      </c>
      <c r="B15602" t="s">
        <v>342</v>
      </c>
      <c r="C15602">
        <v>2.16</v>
      </c>
      <c r="D15602" t="s">
        <v>22</v>
      </c>
      <c r="E15602" s="1">
        <v>6.2407407407407405</v>
      </c>
      <c r="F15602">
        <v>13.48</v>
      </c>
      <c r="G15602" t="s">
        <v>700</v>
      </c>
      <c r="H15602" t="s">
        <v>93</v>
      </c>
      <c r="I15602" t="s">
        <v>145</v>
      </c>
      <c r="J15602" t="s">
        <v>918</v>
      </c>
      <c r="K15602">
        <v>2025</v>
      </c>
    </row>
    <row r="15603" spans="1:11" x14ac:dyDescent="0.25">
      <c r="A15603">
        <v>211112198</v>
      </c>
      <c r="B15603" t="s">
        <v>167</v>
      </c>
      <c r="C15603">
        <v>2.5950000000000002</v>
      </c>
      <c r="D15603" t="s">
        <v>22</v>
      </c>
      <c r="E15603" s="1">
        <v>6.2389210019267827</v>
      </c>
      <c r="F15603">
        <v>16.190000000000001</v>
      </c>
      <c r="G15603" t="s">
        <v>700</v>
      </c>
      <c r="H15603" t="s">
        <v>76</v>
      </c>
      <c r="I15603" t="s">
        <v>145</v>
      </c>
      <c r="J15603" t="s">
        <v>918</v>
      </c>
      <c r="K15603">
        <v>2025</v>
      </c>
    </row>
    <row r="15604" spans="1:11" x14ac:dyDescent="0.25">
      <c r="A15604">
        <v>211112240</v>
      </c>
      <c r="B15604" t="s">
        <v>221</v>
      </c>
      <c r="C15604">
        <v>7.9550000000000001</v>
      </c>
      <c r="D15604" t="s">
        <v>22</v>
      </c>
      <c r="E15604" s="1">
        <v>6.2401005656819608</v>
      </c>
      <c r="F15604">
        <v>49.64</v>
      </c>
      <c r="G15604" t="s">
        <v>700</v>
      </c>
      <c r="H15604" t="s">
        <v>93</v>
      </c>
      <c r="I15604" t="s">
        <v>145</v>
      </c>
      <c r="J15604" t="s">
        <v>918</v>
      </c>
      <c r="K15604">
        <v>2025</v>
      </c>
    </row>
    <row r="15605" spans="1:11" x14ac:dyDescent="0.25">
      <c r="A15605">
        <v>211112446</v>
      </c>
      <c r="B15605" t="s">
        <v>384</v>
      </c>
      <c r="C15605">
        <v>2.56</v>
      </c>
      <c r="D15605" t="s">
        <v>22</v>
      </c>
      <c r="E15605" s="1">
        <v>6.23828125</v>
      </c>
      <c r="F15605">
        <v>15.97</v>
      </c>
      <c r="G15605" t="s">
        <v>700</v>
      </c>
      <c r="H15605" t="s">
        <v>93</v>
      </c>
      <c r="I15605" t="s">
        <v>145</v>
      </c>
      <c r="J15605" t="s">
        <v>918</v>
      </c>
      <c r="K15605">
        <v>2025</v>
      </c>
    </row>
    <row r="15606" spans="1:11" x14ac:dyDescent="0.25">
      <c r="A15606">
        <v>211110903</v>
      </c>
      <c r="B15606" t="s">
        <v>411</v>
      </c>
      <c r="C15606">
        <v>-1.45</v>
      </c>
      <c r="D15606" t="s">
        <v>22</v>
      </c>
      <c r="E15606" s="1">
        <v>4.8689655172413788</v>
      </c>
      <c r="F15606">
        <v>-7.06</v>
      </c>
      <c r="G15606" t="s">
        <v>701</v>
      </c>
      <c r="H15606" t="s">
        <v>31</v>
      </c>
      <c r="I15606" t="s">
        <v>145</v>
      </c>
      <c r="J15606" t="s">
        <v>918</v>
      </c>
      <c r="K15606">
        <v>2025</v>
      </c>
    </row>
    <row r="15607" spans="1:11" x14ac:dyDescent="0.25">
      <c r="A15607">
        <v>211111156</v>
      </c>
      <c r="B15607" t="s">
        <v>159</v>
      </c>
      <c r="C15607">
        <v>20.8</v>
      </c>
      <c r="D15607" t="s">
        <v>22</v>
      </c>
      <c r="E15607" s="1">
        <v>4.9201923076923073</v>
      </c>
      <c r="F15607">
        <v>102.34</v>
      </c>
      <c r="G15607" t="s">
        <v>701</v>
      </c>
      <c r="H15607" t="s">
        <v>898</v>
      </c>
      <c r="I15607" t="s">
        <v>145</v>
      </c>
      <c r="J15607" t="s">
        <v>918</v>
      </c>
      <c r="K15607">
        <v>2025</v>
      </c>
    </row>
    <row r="15608" spans="1:11" x14ac:dyDescent="0.25">
      <c r="A15608">
        <v>211110034</v>
      </c>
      <c r="B15608" t="s">
        <v>447</v>
      </c>
      <c r="C15608">
        <v>-32.942</v>
      </c>
      <c r="D15608" t="s">
        <v>22</v>
      </c>
      <c r="E15608" s="1">
        <v>5.0500880335134486</v>
      </c>
      <c r="F15608">
        <v>-166.36</v>
      </c>
      <c r="G15608" t="s">
        <v>702</v>
      </c>
      <c r="H15608" t="s">
        <v>821</v>
      </c>
      <c r="I15608" t="s">
        <v>145</v>
      </c>
      <c r="J15608" t="s">
        <v>918</v>
      </c>
      <c r="K15608">
        <v>2025</v>
      </c>
    </row>
    <row r="15609" spans="1:11" x14ac:dyDescent="0.25">
      <c r="A15609">
        <v>211111305</v>
      </c>
      <c r="B15609" t="s">
        <v>73</v>
      </c>
      <c r="C15609">
        <v>53.564999999999998</v>
      </c>
      <c r="D15609" t="s">
        <v>22</v>
      </c>
      <c r="E15609" s="1">
        <v>5.1199477270605804</v>
      </c>
      <c r="F15609">
        <v>274.25</v>
      </c>
      <c r="G15609" t="s">
        <v>702</v>
      </c>
      <c r="H15609" t="s">
        <v>54</v>
      </c>
      <c r="I15609" t="s">
        <v>145</v>
      </c>
      <c r="J15609" t="s">
        <v>918</v>
      </c>
      <c r="K15609">
        <v>2025</v>
      </c>
    </row>
    <row r="15610" spans="1:11" x14ac:dyDescent="0.25">
      <c r="A15610">
        <v>211111718</v>
      </c>
      <c r="B15610" t="s">
        <v>368</v>
      </c>
      <c r="C15610">
        <v>66.290000000000006</v>
      </c>
      <c r="D15610" t="s">
        <v>22</v>
      </c>
      <c r="E15610" s="1">
        <v>5.1698597073465073</v>
      </c>
      <c r="F15610">
        <v>342.71</v>
      </c>
      <c r="G15610" t="s">
        <v>702</v>
      </c>
      <c r="H15610" t="s">
        <v>12</v>
      </c>
      <c r="I15610" t="s">
        <v>145</v>
      </c>
      <c r="J15610" t="s">
        <v>918</v>
      </c>
      <c r="K15610">
        <v>2025</v>
      </c>
    </row>
    <row r="15611" spans="1:11" x14ac:dyDescent="0.25">
      <c r="A15611">
        <v>211110212</v>
      </c>
      <c r="B15611" t="s">
        <v>117</v>
      </c>
      <c r="C15611">
        <v>11.65</v>
      </c>
      <c r="D15611" t="s">
        <v>22</v>
      </c>
      <c r="E15611" s="1">
        <v>4.9201716738197421</v>
      </c>
      <c r="F15611">
        <v>57.32</v>
      </c>
      <c r="G15611" t="s">
        <v>703</v>
      </c>
      <c r="H15611" t="s">
        <v>19</v>
      </c>
      <c r="I15611" t="s">
        <v>145</v>
      </c>
      <c r="J15611" t="s">
        <v>918</v>
      </c>
      <c r="K15611">
        <v>2025</v>
      </c>
    </row>
    <row r="15612" spans="1:11" x14ac:dyDescent="0.25">
      <c r="A15612">
        <v>211110034</v>
      </c>
      <c r="B15612" t="s">
        <v>447</v>
      </c>
      <c r="C15612">
        <v>-54.116</v>
      </c>
      <c r="D15612" t="s">
        <v>22</v>
      </c>
      <c r="E15612" s="1">
        <v>3.1800206962820607</v>
      </c>
      <c r="F15612">
        <v>-172.09</v>
      </c>
      <c r="G15612" t="s">
        <v>705</v>
      </c>
      <c r="H15612" t="s">
        <v>821</v>
      </c>
      <c r="I15612" t="s">
        <v>145</v>
      </c>
      <c r="J15612" t="s">
        <v>918</v>
      </c>
      <c r="K15612">
        <v>2025</v>
      </c>
    </row>
    <row r="15613" spans="1:11" x14ac:dyDescent="0.25">
      <c r="A15613">
        <v>211110191</v>
      </c>
      <c r="B15613" t="s">
        <v>105</v>
      </c>
      <c r="C15613">
        <v>12.86</v>
      </c>
      <c r="D15613" t="s">
        <v>22</v>
      </c>
      <c r="E15613" s="1">
        <v>3.1998444790046658</v>
      </c>
      <c r="F15613">
        <v>41.15</v>
      </c>
      <c r="G15613" t="s">
        <v>705</v>
      </c>
      <c r="H15613" t="s">
        <v>54</v>
      </c>
      <c r="I15613" t="s">
        <v>145</v>
      </c>
      <c r="J15613" t="s">
        <v>918</v>
      </c>
      <c r="K15613">
        <v>2025</v>
      </c>
    </row>
    <row r="15614" spans="1:11" x14ac:dyDescent="0.25">
      <c r="A15614">
        <v>211110364</v>
      </c>
      <c r="B15614" t="s">
        <v>72</v>
      </c>
      <c r="C15614">
        <v>20.285</v>
      </c>
      <c r="D15614" t="s">
        <v>22</v>
      </c>
      <c r="E15614" s="1">
        <v>3.299975351244762</v>
      </c>
      <c r="F15614">
        <v>66.94</v>
      </c>
      <c r="G15614" t="s">
        <v>705</v>
      </c>
      <c r="H15614" t="s">
        <v>19</v>
      </c>
      <c r="I15614" t="s">
        <v>145</v>
      </c>
      <c r="J15614" t="s">
        <v>918</v>
      </c>
      <c r="K15614">
        <v>2025</v>
      </c>
    </row>
    <row r="15615" spans="1:11" x14ac:dyDescent="0.25">
      <c r="A15615">
        <v>211110578</v>
      </c>
      <c r="B15615" t="s">
        <v>171</v>
      </c>
      <c r="C15615">
        <v>4.72</v>
      </c>
      <c r="D15615" t="s">
        <v>22</v>
      </c>
      <c r="E15615" s="1">
        <v>3.0995762711864412</v>
      </c>
      <c r="F15615">
        <v>14.63</v>
      </c>
      <c r="G15615" t="s">
        <v>705</v>
      </c>
      <c r="H15615" t="s">
        <v>54</v>
      </c>
      <c r="I15615" t="s">
        <v>145</v>
      </c>
      <c r="J15615" t="s">
        <v>918</v>
      </c>
      <c r="K15615">
        <v>2025</v>
      </c>
    </row>
    <row r="15616" spans="1:11" x14ac:dyDescent="0.25">
      <c r="A15616">
        <v>211110623</v>
      </c>
      <c r="B15616" t="s">
        <v>157</v>
      </c>
      <c r="C15616">
        <v>25.93</v>
      </c>
      <c r="D15616" t="s">
        <v>22</v>
      </c>
      <c r="E15616" s="1">
        <v>3.2001542614731973</v>
      </c>
      <c r="F15616">
        <v>82.98</v>
      </c>
      <c r="G15616" t="s">
        <v>705</v>
      </c>
      <c r="H15616" t="s">
        <v>898</v>
      </c>
      <c r="I15616" t="s">
        <v>145</v>
      </c>
      <c r="J15616" t="s">
        <v>918</v>
      </c>
      <c r="K15616">
        <v>2025</v>
      </c>
    </row>
    <row r="15617" spans="1:11" x14ac:dyDescent="0.25">
      <c r="A15617">
        <v>211110707</v>
      </c>
      <c r="B15617" t="s">
        <v>196</v>
      </c>
      <c r="C15617">
        <v>4.45</v>
      </c>
      <c r="D15617" t="s">
        <v>22</v>
      </c>
      <c r="E15617" s="1">
        <v>3.1999999999999997</v>
      </c>
      <c r="F15617">
        <v>14.24</v>
      </c>
      <c r="G15617" t="s">
        <v>705</v>
      </c>
      <c r="H15617" t="s">
        <v>93</v>
      </c>
      <c r="I15617" t="s">
        <v>145</v>
      </c>
      <c r="J15617" t="s">
        <v>918</v>
      </c>
      <c r="K15617">
        <v>2025</v>
      </c>
    </row>
    <row r="15618" spans="1:11" x14ac:dyDescent="0.25">
      <c r="A15618">
        <v>211110711</v>
      </c>
      <c r="B15618" t="s">
        <v>197</v>
      </c>
      <c r="C15618">
        <v>85.288809999999998</v>
      </c>
      <c r="D15618" t="s">
        <v>22</v>
      </c>
      <c r="E15618" s="1">
        <v>3.1999508493552673</v>
      </c>
      <c r="F15618">
        <v>272.92</v>
      </c>
      <c r="G15618" t="s">
        <v>705</v>
      </c>
      <c r="H15618" t="s">
        <v>898</v>
      </c>
      <c r="I15618" t="s">
        <v>145</v>
      </c>
      <c r="J15618" t="s">
        <v>918</v>
      </c>
      <c r="K15618">
        <v>2025</v>
      </c>
    </row>
    <row r="15619" spans="1:11" x14ac:dyDescent="0.25">
      <c r="A15619">
        <v>211110744</v>
      </c>
      <c r="B15619" t="s">
        <v>610</v>
      </c>
      <c r="C15619">
        <v>4.8099999999999996</v>
      </c>
      <c r="D15619" t="s">
        <v>22</v>
      </c>
      <c r="E15619" s="1">
        <v>3.7505197505197505</v>
      </c>
      <c r="F15619">
        <v>18.04</v>
      </c>
      <c r="G15619" t="s">
        <v>705</v>
      </c>
      <c r="H15619" t="s">
        <v>898</v>
      </c>
      <c r="I15619" t="s">
        <v>145</v>
      </c>
      <c r="J15619" t="s">
        <v>918</v>
      </c>
      <c r="K15619">
        <v>2025</v>
      </c>
    </row>
    <row r="15620" spans="1:11" x14ac:dyDescent="0.25">
      <c r="A15620">
        <v>211110841</v>
      </c>
      <c r="B15620" t="s">
        <v>118</v>
      </c>
      <c r="C15620">
        <v>9.01</v>
      </c>
      <c r="D15620" t="s">
        <v>22</v>
      </c>
      <c r="E15620" s="1">
        <v>3.2008879023307437</v>
      </c>
      <c r="F15620">
        <v>28.84</v>
      </c>
      <c r="G15620" t="s">
        <v>705</v>
      </c>
      <c r="H15620" t="s">
        <v>54</v>
      </c>
      <c r="I15620" t="s">
        <v>145</v>
      </c>
      <c r="J15620" t="s">
        <v>918</v>
      </c>
      <c r="K15620">
        <v>2025</v>
      </c>
    </row>
    <row r="15621" spans="1:11" x14ac:dyDescent="0.25">
      <c r="A15621">
        <v>211110870</v>
      </c>
      <c r="B15621" t="s">
        <v>198</v>
      </c>
      <c r="C15621">
        <v>8.6199999999999992</v>
      </c>
      <c r="D15621" t="s">
        <v>22</v>
      </c>
      <c r="E15621" s="1">
        <v>3.200696055684455</v>
      </c>
      <c r="F15621">
        <v>27.59</v>
      </c>
      <c r="G15621" t="s">
        <v>705</v>
      </c>
      <c r="H15621" t="s">
        <v>54</v>
      </c>
      <c r="I15621" t="s">
        <v>145</v>
      </c>
      <c r="J15621" t="s">
        <v>918</v>
      </c>
      <c r="K15621">
        <v>2025</v>
      </c>
    </row>
    <row r="15622" spans="1:11" x14ac:dyDescent="0.25">
      <c r="A15622">
        <v>211111024</v>
      </c>
      <c r="B15622" t="s">
        <v>158</v>
      </c>
      <c r="C15622">
        <v>8.23</v>
      </c>
      <c r="D15622" t="s">
        <v>22</v>
      </c>
      <c r="E15622" s="1">
        <v>3.3001215066828675</v>
      </c>
      <c r="F15622">
        <v>27.16</v>
      </c>
      <c r="G15622" t="s">
        <v>705</v>
      </c>
      <c r="H15622" t="s">
        <v>898</v>
      </c>
      <c r="I15622" t="s">
        <v>145</v>
      </c>
      <c r="J15622" t="s">
        <v>918</v>
      </c>
      <c r="K15622">
        <v>2025</v>
      </c>
    </row>
    <row r="15623" spans="1:11" x14ac:dyDescent="0.25">
      <c r="A15623">
        <v>211111050</v>
      </c>
      <c r="B15623" t="s">
        <v>173</v>
      </c>
      <c r="C15623">
        <v>132.035</v>
      </c>
      <c r="D15623" t="s">
        <v>22</v>
      </c>
      <c r="E15623" s="1">
        <v>3.0999356231302309</v>
      </c>
      <c r="F15623">
        <v>409.3</v>
      </c>
      <c r="G15623" t="s">
        <v>705</v>
      </c>
      <c r="H15623" t="s">
        <v>54</v>
      </c>
      <c r="I15623" t="s">
        <v>145</v>
      </c>
      <c r="J15623" t="s">
        <v>918</v>
      </c>
      <c r="K15623">
        <v>2025</v>
      </c>
    </row>
    <row r="15624" spans="1:11" x14ac:dyDescent="0.25">
      <c r="A15624">
        <v>211111091</v>
      </c>
      <c r="B15624" t="s">
        <v>317</v>
      </c>
      <c r="C15624">
        <v>47.274999999999999</v>
      </c>
      <c r="D15624" t="s">
        <v>22</v>
      </c>
      <c r="E15624" s="1">
        <v>3.2</v>
      </c>
      <c r="F15624">
        <v>151.28</v>
      </c>
      <c r="G15624" t="s">
        <v>705</v>
      </c>
      <c r="H15624" t="s">
        <v>54</v>
      </c>
      <c r="I15624" t="s">
        <v>145</v>
      </c>
      <c r="J15624" t="s">
        <v>918</v>
      </c>
      <c r="K15624">
        <v>2025</v>
      </c>
    </row>
    <row r="15625" spans="1:11" x14ac:dyDescent="0.25">
      <c r="A15625">
        <v>211111166</v>
      </c>
      <c r="B15625" t="s">
        <v>312</v>
      </c>
      <c r="C15625">
        <v>4.125</v>
      </c>
      <c r="D15625" t="s">
        <v>22</v>
      </c>
      <c r="E15625" s="1">
        <v>3.1999999999999997</v>
      </c>
      <c r="F15625">
        <v>13.2</v>
      </c>
      <c r="G15625" t="s">
        <v>705</v>
      </c>
      <c r="H15625" t="s">
        <v>54</v>
      </c>
      <c r="I15625" t="s">
        <v>145</v>
      </c>
      <c r="J15625" t="s">
        <v>918</v>
      </c>
      <c r="K15625">
        <v>2025</v>
      </c>
    </row>
    <row r="15626" spans="1:11" x14ac:dyDescent="0.25">
      <c r="A15626">
        <v>211111219</v>
      </c>
      <c r="B15626" t="s">
        <v>174</v>
      </c>
      <c r="C15626">
        <v>4.67</v>
      </c>
      <c r="D15626" t="s">
        <v>22</v>
      </c>
      <c r="E15626" s="1">
        <v>3.2997858672376874</v>
      </c>
      <c r="F15626">
        <v>15.41</v>
      </c>
      <c r="G15626" t="s">
        <v>705</v>
      </c>
      <c r="H15626" t="s">
        <v>76</v>
      </c>
      <c r="I15626" t="s">
        <v>145</v>
      </c>
      <c r="J15626" t="s">
        <v>918</v>
      </c>
      <c r="K15626">
        <v>2025</v>
      </c>
    </row>
    <row r="15627" spans="1:11" x14ac:dyDescent="0.25">
      <c r="A15627">
        <v>211111305</v>
      </c>
      <c r="B15627" t="s">
        <v>73</v>
      </c>
      <c r="C15627">
        <v>130.87899999999999</v>
      </c>
      <c r="D15627" t="s">
        <v>22</v>
      </c>
      <c r="E15627" s="1">
        <v>3.100573812452724</v>
      </c>
      <c r="F15627">
        <v>405.8</v>
      </c>
      <c r="G15627" t="s">
        <v>705</v>
      </c>
      <c r="H15627" t="s">
        <v>54</v>
      </c>
      <c r="I15627" t="s">
        <v>145</v>
      </c>
      <c r="J15627" t="s">
        <v>918</v>
      </c>
      <c r="K15627">
        <v>2025</v>
      </c>
    </row>
    <row r="15628" spans="1:11" x14ac:dyDescent="0.25">
      <c r="A15628">
        <v>211111423</v>
      </c>
      <c r="B15628" t="s">
        <v>175</v>
      </c>
      <c r="C15628">
        <v>16.559999999999999</v>
      </c>
      <c r="D15628" t="s">
        <v>22</v>
      </c>
      <c r="E15628" s="1">
        <v>3.30012077294686</v>
      </c>
      <c r="F15628">
        <v>54.65</v>
      </c>
      <c r="G15628" t="s">
        <v>705</v>
      </c>
      <c r="H15628" t="s">
        <v>76</v>
      </c>
      <c r="I15628" t="s">
        <v>145</v>
      </c>
      <c r="J15628" t="s">
        <v>918</v>
      </c>
      <c r="K15628">
        <v>2025</v>
      </c>
    </row>
    <row r="15629" spans="1:11" x14ac:dyDescent="0.25">
      <c r="A15629">
        <v>211111495</v>
      </c>
      <c r="B15629" t="s">
        <v>303</v>
      </c>
      <c r="C15629">
        <v>8.81</v>
      </c>
      <c r="D15629" t="s">
        <v>22</v>
      </c>
      <c r="E15629" s="1">
        <v>3.1997729852440409</v>
      </c>
      <c r="F15629">
        <v>28.19</v>
      </c>
      <c r="G15629" t="s">
        <v>705</v>
      </c>
      <c r="H15629" t="s">
        <v>54</v>
      </c>
      <c r="I15629" t="s">
        <v>145</v>
      </c>
      <c r="J15629" t="s">
        <v>918</v>
      </c>
      <c r="K15629">
        <v>2025</v>
      </c>
    </row>
    <row r="15630" spans="1:11" x14ac:dyDescent="0.25">
      <c r="A15630">
        <v>211111567</v>
      </c>
      <c r="B15630" t="s">
        <v>256</v>
      </c>
      <c r="C15630">
        <v>17.16</v>
      </c>
      <c r="D15630" t="s">
        <v>22</v>
      </c>
      <c r="E15630" s="1">
        <v>3.3001165501165501</v>
      </c>
      <c r="F15630">
        <v>56.63</v>
      </c>
      <c r="G15630" t="s">
        <v>705</v>
      </c>
      <c r="H15630" t="s">
        <v>76</v>
      </c>
      <c r="I15630" t="s">
        <v>145</v>
      </c>
      <c r="J15630" t="s">
        <v>918</v>
      </c>
      <c r="K15630">
        <v>2025</v>
      </c>
    </row>
    <row r="15631" spans="1:11" x14ac:dyDescent="0.25">
      <c r="A15631">
        <v>211111572</v>
      </c>
      <c r="B15631" t="s">
        <v>98</v>
      </c>
      <c r="C15631">
        <v>104.27</v>
      </c>
      <c r="D15631" t="s">
        <v>22</v>
      </c>
      <c r="E15631" s="1">
        <v>3.1000287714587134</v>
      </c>
      <c r="F15631">
        <v>323.24</v>
      </c>
      <c r="G15631" t="s">
        <v>705</v>
      </c>
      <c r="H15631" t="s">
        <v>54</v>
      </c>
      <c r="I15631" t="s">
        <v>145</v>
      </c>
      <c r="J15631" t="s">
        <v>918</v>
      </c>
      <c r="K15631">
        <v>2025</v>
      </c>
    </row>
    <row r="15632" spans="1:11" x14ac:dyDescent="0.25">
      <c r="A15632">
        <v>211111739</v>
      </c>
      <c r="B15632" t="s">
        <v>416</v>
      </c>
      <c r="C15632">
        <v>51.674999999999997</v>
      </c>
      <c r="D15632" t="s">
        <v>22</v>
      </c>
      <c r="E15632" s="1">
        <v>3.2000000000000006</v>
      </c>
      <c r="F15632">
        <v>165.36</v>
      </c>
      <c r="G15632" t="s">
        <v>705</v>
      </c>
      <c r="H15632" t="s">
        <v>31</v>
      </c>
      <c r="I15632" t="s">
        <v>145</v>
      </c>
      <c r="J15632" t="s">
        <v>918</v>
      </c>
      <c r="K15632">
        <v>2025</v>
      </c>
    </row>
    <row r="15633" spans="1:11" x14ac:dyDescent="0.25">
      <c r="A15633">
        <v>211111829</v>
      </c>
      <c r="B15633" t="s">
        <v>383</v>
      </c>
      <c r="C15633">
        <v>22.765000000000001</v>
      </c>
      <c r="D15633" t="s">
        <v>22</v>
      </c>
      <c r="E15633" s="1">
        <v>3.0999341093784314</v>
      </c>
      <c r="F15633">
        <v>70.569999999999993</v>
      </c>
      <c r="G15633" t="s">
        <v>705</v>
      </c>
      <c r="H15633" t="s">
        <v>93</v>
      </c>
      <c r="I15633" t="s">
        <v>145</v>
      </c>
      <c r="J15633" t="s">
        <v>918</v>
      </c>
      <c r="K15633">
        <v>2025</v>
      </c>
    </row>
    <row r="15634" spans="1:11" x14ac:dyDescent="0.25">
      <c r="A15634">
        <v>211111847</v>
      </c>
      <c r="B15634" t="s">
        <v>209</v>
      </c>
      <c r="C15634">
        <v>4.5250000000000004</v>
      </c>
      <c r="D15634" t="s">
        <v>22</v>
      </c>
      <c r="E15634" s="1">
        <v>3.1999999999999997</v>
      </c>
      <c r="F15634">
        <v>14.48</v>
      </c>
      <c r="G15634" t="s">
        <v>705</v>
      </c>
      <c r="H15634" t="s">
        <v>744</v>
      </c>
      <c r="I15634" t="s">
        <v>145</v>
      </c>
      <c r="J15634" t="s">
        <v>918</v>
      </c>
      <c r="K15634">
        <v>2025</v>
      </c>
    </row>
    <row r="15635" spans="1:11" x14ac:dyDescent="0.25">
      <c r="A15635">
        <v>211111878</v>
      </c>
      <c r="B15635" t="s">
        <v>435</v>
      </c>
      <c r="C15635">
        <v>18.215</v>
      </c>
      <c r="D15635" t="s">
        <v>22</v>
      </c>
      <c r="E15635" s="1">
        <v>3.0996431512489706</v>
      </c>
      <c r="F15635">
        <v>56.46</v>
      </c>
      <c r="G15635" t="s">
        <v>705</v>
      </c>
      <c r="H15635" t="s">
        <v>31</v>
      </c>
      <c r="I15635" t="s">
        <v>145</v>
      </c>
      <c r="J15635" t="s">
        <v>918</v>
      </c>
      <c r="K15635">
        <v>2025</v>
      </c>
    </row>
    <row r="15636" spans="1:11" x14ac:dyDescent="0.25">
      <c r="A15636">
        <v>211111966</v>
      </c>
      <c r="B15636" t="s">
        <v>494</v>
      </c>
      <c r="C15636">
        <v>18.145</v>
      </c>
      <c r="D15636" t="s">
        <v>22</v>
      </c>
      <c r="E15636" s="1">
        <v>3.1997795535960321</v>
      </c>
      <c r="F15636">
        <v>58.06</v>
      </c>
      <c r="G15636" t="s">
        <v>705</v>
      </c>
      <c r="H15636" t="s">
        <v>93</v>
      </c>
      <c r="I15636" t="s">
        <v>145</v>
      </c>
      <c r="J15636" t="s">
        <v>918</v>
      </c>
      <c r="K15636">
        <v>2025</v>
      </c>
    </row>
    <row r="15637" spans="1:11" x14ac:dyDescent="0.25">
      <c r="A15637">
        <v>211111967</v>
      </c>
      <c r="B15637" t="s">
        <v>110</v>
      </c>
      <c r="C15637">
        <v>4.63</v>
      </c>
      <c r="D15637" t="s">
        <v>22</v>
      </c>
      <c r="E15637" s="1">
        <v>3.2008639308855291</v>
      </c>
      <c r="F15637">
        <v>14.82</v>
      </c>
      <c r="G15637" t="s">
        <v>705</v>
      </c>
      <c r="H15637" t="s">
        <v>93</v>
      </c>
      <c r="I15637" t="s">
        <v>145</v>
      </c>
      <c r="J15637" t="s">
        <v>918</v>
      </c>
      <c r="K15637">
        <v>2025</v>
      </c>
    </row>
    <row r="15638" spans="1:11" x14ac:dyDescent="0.25">
      <c r="A15638">
        <v>211111971</v>
      </c>
      <c r="B15638" t="s">
        <v>265</v>
      </c>
      <c r="C15638">
        <v>17.164999999999999</v>
      </c>
      <c r="D15638" t="s">
        <v>22</v>
      </c>
      <c r="E15638" s="1">
        <v>3.2001165161666183</v>
      </c>
      <c r="F15638">
        <v>54.93</v>
      </c>
      <c r="G15638" t="s">
        <v>705</v>
      </c>
      <c r="H15638" t="s">
        <v>54</v>
      </c>
      <c r="I15638" t="s">
        <v>145</v>
      </c>
      <c r="J15638" t="s">
        <v>918</v>
      </c>
      <c r="K15638">
        <v>2025</v>
      </c>
    </row>
    <row r="15639" spans="1:11" x14ac:dyDescent="0.25">
      <c r="A15639">
        <v>211111991</v>
      </c>
      <c r="B15639" t="s">
        <v>417</v>
      </c>
      <c r="C15639">
        <v>26.155000000000001</v>
      </c>
      <c r="D15639" t="s">
        <v>22</v>
      </c>
      <c r="E15639" s="1">
        <v>3.1997705983559546</v>
      </c>
      <c r="F15639">
        <v>83.69</v>
      </c>
      <c r="G15639" t="s">
        <v>705</v>
      </c>
      <c r="H15639" t="s">
        <v>93</v>
      </c>
      <c r="I15639" t="s">
        <v>145</v>
      </c>
      <c r="J15639" t="s">
        <v>918</v>
      </c>
      <c r="K15639">
        <v>2025</v>
      </c>
    </row>
    <row r="15640" spans="1:11" x14ac:dyDescent="0.25">
      <c r="A15640">
        <v>211112000</v>
      </c>
      <c r="B15640" t="s">
        <v>266</v>
      </c>
      <c r="C15640">
        <v>4.625</v>
      </c>
      <c r="D15640" t="s">
        <v>22</v>
      </c>
      <c r="E15640" s="1">
        <v>3.2</v>
      </c>
      <c r="F15640">
        <v>14.8</v>
      </c>
      <c r="G15640" t="s">
        <v>705</v>
      </c>
      <c r="H15640" t="s">
        <v>54</v>
      </c>
      <c r="I15640" t="s">
        <v>145</v>
      </c>
      <c r="J15640" t="s">
        <v>918</v>
      </c>
      <c r="K15640">
        <v>2025</v>
      </c>
    </row>
    <row r="15641" spans="1:11" x14ac:dyDescent="0.25">
      <c r="A15641">
        <v>211112008</v>
      </c>
      <c r="B15641" t="s">
        <v>285</v>
      </c>
      <c r="C15641">
        <v>21.52</v>
      </c>
      <c r="D15641" t="s">
        <v>22</v>
      </c>
      <c r="E15641" s="1">
        <v>3.199814126394052</v>
      </c>
      <c r="F15641">
        <v>68.86</v>
      </c>
      <c r="G15641" t="s">
        <v>705</v>
      </c>
      <c r="H15641" t="s">
        <v>54</v>
      </c>
      <c r="I15641" t="s">
        <v>145</v>
      </c>
      <c r="J15641" t="s">
        <v>918</v>
      </c>
      <c r="K15641">
        <v>2025</v>
      </c>
    </row>
    <row r="15642" spans="1:11" x14ac:dyDescent="0.25">
      <c r="A15642">
        <v>211112011</v>
      </c>
      <c r="B15642" t="s">
        <v>181</v>
      </c>
      <c r="C15642">
        <v>20.71</v>
      </c>
      <c r="D15642" t="s">
        <v>22</v>
      </c>
      <c r="E15642" s="1">
        <v>3.1999034282955092</v>
      </c>
      <c r="F15642">
        <v>66.27</v>
      </c>
      <c r="G15642" t="s">
        <v>705</v>
      </c>
      <c r="H15642" t="s">
        <v>76</v>
      </c>
      <c r="I15642" t="s">
        <v>145</v>
      </c>
      <c r="J15642" t="s">
        <v>918</v>
      </c>
      <c r="K15642">
        <v>2025</v>
      </c>
    </row>
    <row r="15643" spans="1:11" x14ac:dyDescent="0.25">
      <c r="A15643">
        <v>211112045</v>
      </c>
      <c r="B15643" t="s">
        <v>333</v>
      </c>
      <c r="C15643">
        <v>3.9750000000000001</v>
      </c>
      <c r="D15643" t="s">
        <v>22</v>
      </c>
      <c r="E15643" s="1">
        <v>3.2</v>
      </c>
      <c r="F15643">
        <v>12.72</v>
      </c>
      <c r="G15643" t="s">
        <v>705</v>
      </c>
      <c r="H15643" t="s">
        <v>93</v>
      </c>
      <c r="I15643" t="s">
        <v>145</v>
      </c>
      <c r="J15643" t="s">
        <v>918</v>
      </c>
      <c r="K15643">
        <v>2025</v>
      </c>
    </row>
    <row r="15644" spans="1:11" x14ac:dyDescent="0.25">
      <c r="A15644">
        <v>211112052</v>
      </c>
      <c r="B15644" t="s">
        <v>456</v>
      </c>
      <c r="C15644">
        <v>-195.52600000000001</v>
      </c>
      <c r="D15644" t="s">
        <v>22</v>
      </c>
      <c r="E15644" s="1">
        <v>3.0999969313543976</v>
      </c>
      <c r="F15644">
        <v>-606.13</v>
      </c>
      <c r="G15644" t="s">
        <v>705</v>
      </c>
      <c r="H15644" t="s">
        <v>31</v>
      </c>
      <c r="I15644" t="s">
        <v>145</v>
      </c>
      <c r="J15644" t="s">
        <v>918</v>
      </c>
      <c r="K15644">
        <v>2025</v>
      </c>
    </row>
    <row r="15645" spans="1:11" x14ac:dyDescent="0.25">
      <c r="A15645">
        <v>211112073</v>
      </c>
      <c r="B15645" t="s">
        <v>211</v>
      </c>
      <c r="C15645">
        <v>9.6300000000000008</v>
      </c>
      <c r="D15645" t="s">
        <v>22</v>
      </c>
      <c r="E15645" s="1">
        <v>3.2533748701972995</v>
      </c>
      <c r="F15645">
        <v>31.33</v>
      </c>
      <c r="G15645" t="s">
        <v>705</v>
      </c>
      <c r="H15645" t="s">
        <v>54</v>
      </c>
      <c r="I15645" t="s">
        <v>145</v>
      </c>
      <c r="J15645" t="s">
        <v>918</v>
      </c>
      <c r="K15645">
        <v>2025</v>
      </c>
    </row>
    <row r="15646" spans="1:11" x14ac:dyDescent="0.25">
      <c r="A15646">
        <v>211112132</v>
      </c>
      <c r="B15646" t="s">
        <v>166</v>
      </c>
      <c r="C15646">
        <v>12.51</v>
      </c>
      <c r="D15646" t="s">
        <v>22</v>
      </c>
      <c r="E15646" s="1">
        <v>3.1998401278976818</v>
      </c>
      <c r="F15646">
        <v>40.03</v>
      </c>
      <c r="G15646" t="s">
        <v>705</v>
      </c>
      <c r="H15646" t="s">
        <v>76</v>
      </c>
      <c r="I15646" t="s">
        <v>145</v>
      </c>
      <c r="J15646" t="s">
        <v>918</v>
      </c>
      <c r="K15646">
        <v>2025</v>
      </c>
    </row>
    <row r="15647" spans="1:11" x14ac:dyDescent="0.25">
      <c r="A15647">
        <v>211112147</v>
      </c>
      <c r="B15647" t="s">
        <v>82</v>
      </c>
      <c r="C15647">
        <v>4.18</v>
      </c>
      <c r="D15647" t="s">
        <v>22</v>
      </c>
      <c r="E15647" s="1">
        <v>3.2009569377990434</v>
      </c>
      <c r="F15647">
        <v>13.38</v>
      </c>
      <c r="G15647" t="s">
        <v>705</v>
      </c>
      <c r="H15647" t="s">
        <v>898</v>
      </c>
      <c r="I15647" t="s">
        <v>145</v>
      </c>
      <c r="J15647" t="s">
        <v>918</v>
      </c>
      <c r="K15647">
        <v>2025</v>
      </c>
    </row>
    <row r="15648" spans="1:11" x14ac:dyDescent="0.25">
      <c r="A15648">
        <v>211112249</v>
      </c>
      <c r="B15648" t="s">
        <v>83</v>
      </c>
      <c r="C15648">
        <v>4.7300000000000004</v>
      </c>
      <c r="D15648" t="s">
        <v>22</v>
      </c>
      <c r="E15648" s="1">
        <v>3.2008456659619449</v>
      </c>
      <c r="F15648">
        <v>15.14</v>
      </c>
      <c r="G15648" t="s">
        <v>705</v>
      </c>
      <c r="H15648" t="s">
        <v>54</v>
      </c>
      <c r="I15648" t="s">
        <v>145</v>
      </c>
      <c r="J15648" t="s">
        <v>918</v>
      </c>
      <c r="K15648">
        <v>2025</v>
      </c>
    </row>
    <row r="15649" spans="1:11" x14ac:dyDescent="0.25">
      <c r="A15649">
        <v>211112314</v>
      </c>
      <c r="B15649" t="s">
        <v>184</v>
      </c>
      <c r="C15649">
        <v>4.3</v>
      </c>
      <c r="D15649" t="s">
        <v>22</v>
      </c>
      <c r="E15649" s="1">
        <v>3.3</v>
      </c>
      <c r="F15649">
        <v>14.19</v>
      </c>
      <c r="G15649" t="s">
        <v>705</v>
      </c>
      <c r="H15649" t="s">
        <v>76</v>
      </c>
      <c r="I15649" t="s">
        <v>145</v>
      </c>
      <c r="J15649" t="s">
        <v>918</v>
      </c>
      <c r="K15649">
        <v>2025</v>
      </c>
    </row>
    <row r="15650" spans="1:11" x14ac:dyDescent="0.25">
      <c r="A15650">
        <v>211112515</v>
      </c>
      <c r="B15650" t="s">
        <v>826</v>
      </c>
      <c r="C15650">
        <v>42.37</v>
      </c>
      <c r="D15650" t="s">
        <v>22</v>
      </c>
      <c r="E15650" s="1">
        <v>3.1999055935803637</v>
      </c>
      <c r="F15650">
        <v>135.58000000000001</v>
      </c>
      <c r="G15650" t="s">
        <v>705</v>
      </c>
      <c r="H15650" t="s">
        <v>31</v>
      </c>
      <c r="I15650" t="s">
        <v>145</v>
      </c>
      <c r="J15650" t="s">
        <v>918</v>
      </c>
      <c r="K15650">
        <v>2025</v>
      </c>
    </row>
    <row r="15651" spans="1:11" x14ac:dyDescent="0.25">
      <c r="A15651">
        <v>211110364</v>
      </c>
      <c r="B15651" t="s">
        <v>72</v>
      </c>
      <c r="C15651">
        <v>-0.94199999999999995</v>
      </c>
      <c r="D15651" t="s">
        <v>22</v>
      </c>
      <c r="E15651" s="1">
        <v>6.5711252653927819</v>
      </c>
      <c r="F15651">
        <v>-6.19</v>
      </c>
      <c r="G15651" t="s">
        <v>706</v>
      </c>
      <c r="H15651" t="s">
        <v>19</v>
      </c>
      <c r="I15651" t="s">
        <v>145</v>
      </c>
      <c r="J15651" t="s">
        <v>918</v>
      </c>
      <c r="K15651">
        <v>2025</v>
      </c>
    </row>
    <row r="15652" spans="1:11" x14ac:dyDescent="0.25">
      <c r="A15652">
        <v>211110711</v>
      </c>
      <c r="B15652" t="s">
        <v>197</v>
      </c>
      <c r="C15652">
        <v>10.050000000000001</v>
      </c>
      <c r="D15652" t="s">
        <v>22</v>
      </c>
      <c r="E15652" s="1">
        <v>5.4398009950248758</v>
      </c>
      <c r="F15652">
        <v>54.67</v>
      </c>
      <c r="G15652" t="s">
        <v>706</v>
      </c>
      <c r="H15652" t="s">
        <v>898</v>
      </c>
      <c r="I15652" t="s">
        <v>145</v>
      </c>
      <c r="J15652" t="s">
        <v>918</v>
      </c>
      <c r="K15652">
        <v>2025</v>
      </c>
    </row>
    <row r="15653" spans="1:11" x14ac:dyDescent="0.25">
      <c r="A15653">
        <v>211111050</v>
      </c>
      <c r="B15653" t="s">
        <v>173</v>
      </c>
      <c r="C15653">
        <v>4.9349999999999996</v>
      </c>
      <c r="D15653" t="s">
        <v>22</v>
      </c>
      <c r="E15653" s="1">
        <v>5.0800405268490376</v>
      </c>
      <c r="F15653">
        <v>25.07</v>
      </c>
      <c r="G15653" t="s">
        <v>706</v>
      </c>
      <c r="H15653" t="s">
        <v>54</v>
      </c>
      <c r="I15653" t="s">
        <v>145</v>
      </c>
      <c r="J15653" t="s">
        <v>918</v>
      </c>
      <c r="K15653">
        <v>2025</v>
      </c>
    </row>
    <row r="15654" spans="1:11" x14ac:dyDescent="0.25">
      <c r="A15654">
        <v>211111289</v>
      </c>
      <c r="B15654" t="s">
        <v>120</v>
      </c>
      <c r="C15654">
        <v>5.1550000000000002</v>
      </c>
      <c r="D15654" t="s">
        <v>22</v>
      </c>
      <c r="E15654" s="1">
        <v>5.439379243452958</v>
      </c>
      <c r="F15654">
        <v>28.04</v>
      </c>
      <c r="G15654" t="s">
        <v>706</v>
      </c>
      <c r="H15654" t="s">
        <v>898</v>
      </c>
      <c r="I15654" t="s">
        <v>145</v>
      </c>
      <c r="J15654" t="s">
        <v>918</v>
      </c>
      <c r="K15654">
        <v>2025</v>
      </c>
    </row>
    <row r="15655" spans="1:11" x14ac:dyDescent="0.25">
      <c r="A15655">
        <v>211111296</v>
      </c>
      <c r="B15655" t="s">
        <v>402</v>
      </c>
      <c r="C15655">
        <v>16.850000000000001</v>
      </c>
      <c r="D15655" t="s">
        <v>22</v>
      </c>
      <c r="E15655" s="1">
        <v>5.5400593471810078</v>
      </c>
      <c r="F15655">
        <v>93.35</v>
      </c>
      <c r="G15655" t="s">
        <v>706</v>
      </c>
      <c r="H15655" t="s">
        <v>898</v>
      </c>
      <c r="I15655" t="s">
        <v>145</v>
      </c>
      <c r="J15655" t="s">
        <v>918</v>
      </c>
      <c r="K15655">
        <v>2025</v>
      </c>
    </row>
    <row r="15656" spans="1:11" x14ac:dyDescent="0.25">
      <c r="A15656">
        <v>211112243</v>
      </c>
      <c r="B15656" t="s">
        <v>857</v>
      </c>
      <c r="C15656">
        <v>51.195</v>
      </c>
      <c r="D15656" t="s">
        <v>22</v>
      </c>
      <c r="E15656" s="1">
        <v>5.3399746068952041</v>
      </c>
      <c r="F15656">
        <v>273.38</v>
      </c>
      <c r="G15656" t="s">
        <v>706</v>
      </c>
      <c r="H15656" t="s">
        <v>93</v>
      </c>
      <c r="I15656" t="s">
        <v>145</v>
      </c>
      <c r="J15656" t="s">
        <v>918</v>
      </c>
      <c r="K15656">
        <v>2025</v>
      </c>
    </row>
    <row r="15657" spans="1:11" x14ac:dyDescent="0.25">
      <c r="A15657">
        <v>211112464</v>
      </c>
      <c r="B15657" t="s">
        <v>616</v>
      </c>
      <c r="C15657">
        <v>4.93</v>
      </c>
      <c r="D15657" t="s">
        <v>22</v>
      </c>
      <c r="E15657" s="1">
        <v>5.4401622718052742</v>
      </c>
      <c r="F15657">
        <v>26.82</v>
      </c>
      <c r="G15657" t="s">
        <v>706</v>
      </c>
      <c r="H15657" t="s">
        <v>93</v>
      </c>
      <c r="I15657" t="s">
        <v>145</v>
      </c>
      <c r="J15657" t="s">
        <v>918</v>
      </c>
      <c r="K15657">
        <v>2025</v>
      </c>
    </row>
    <row r="15658" spans="1:11" x14ac:dyDescent="0.25">
      <c r="A15658">
        <v>211112515</v>
      </c>
      <c r="B15658" t="s">
        <v>826</v>
      </c>
      <c r="C15658">
        <v>-11.78</v>
      </c>
      <c r="D15658" t="s">
        <v>22</v>
      </c>
      <c r="E15658" s="1">
        <v>5.4405772495755524</v>
      </c>
      <c r="F15658">
        <v>-64.09</v>
      </c>
      <c r="G15658" t="s">
        <v>706</v>
      </c>
      <c r="H15658" t="s">
        <v>31</v>
      </c>
      <c r="I15658" t="s">
        <v>145</v>
      </c>
      <c r="J15658" t="s">
        <v>918</v>
      </c>
      <c r="K15658">
        <v>2025</v>
      </c>
    </row>
    <row r="15659" spans="1:11" x14ac:dyDescent="0.25">
      <c r="A15659">
        <v>211111305</v>
      </c>
      <c r="B15659" t="s">
        <v>73</v>
      </c>
      <c r="C15659">
        <v>139.75</v>
      </c>
      <c r="D15659" t="s">
        <v>22</v>
      </c>
      <c r="E15659" s="1">
        <v>6.56</v>
      </c>
      <c r="F15659">
        <v>916.76</v>
      </c>
      <c r="G15659" t="s">
        <v>707</v>
      </c>
      <c r="H15659" t="s">
        <v>54</v>
      </c>
      <c r="I15659" t="s">
        <v>145</v>
      </c>
      <c r="J15659" t="s">
        <v>918</v>
      </c>
      <c r="K15659">
        <v>2025</v>
      </c>
    </row>
    <row r="15660" spans="1:11" x14ac:dyDescent="0.25">
      <c r="A15660">
        <v>211112052</v>
      </c>
      <c r="B15660" t="s">
        <v>456</v>
      </c>
      <c r="C15660">
        <v>120</v>
      </c>
      <c r="D15660" t="s">
        <v>22</v>
      </c>
      <c r="E15660" s="1">
        <v>6.5600000000000005</v>
      </c>
      <c r="F15660">
        <v>787.2</v>
      </c>
      <c r="G15660" t="s">
        <v>707</v>
      </c>
      <c r="H15660" t="s">
        <v>31</v>
      </c>
      <c r="I15660" t="s">
        <v>145</v>
      </c>
      <c r="J15660" t="s">
        <v>918</v>
      </c>
      <c r="K15660">
        <v>2025</v>
      </c>
    </row>
    <row r="15661" spans="1:11" x14ac:dyDescent="0.25">
      <c r="A15661">
        <v>211111305</v>
      </c>
      <c r="B15661" t="s">
        <v>73</v>
      </c>
      <c r="C15661">
        <v>29.05</v>
      </c>
      <c r="D15661" t="s">
        <v>22</v>
      </c>
      <c r="E15661" s="1">
        <v>6.3700516351118761</v>
      </c>
      <c r="F15661">
        <v>185.05</v>
      </c>
      <c r="G15661" t="s">
        <v>709</v>
      </c>
      <c r="H15661" t="s">
        <v>54</v>
      </c>
      <c r="I15661" t="s">
        <v>145</v>
      </c>
      <c r="J15661" t="s">
        <v>918</v>
      </c>
      <c r="K15661">
        <v>2025</v>
      </c>
    </row>
    <row r="15662" spans="1:11" x14ac:dyDescent="0.25">
      <c r="A15662">
        <v>211111478</v>
      </c>
      <c r="B15662" t="s">
        <v>176</v>
      </c>
      <c r="C15662">
        <v>14.15</v>
      </c>
      <c r="D15662" t="s">
        <v>22</v>
      </c>
      <c r="E15662" s="1">
        <v>6.5703180212014134</v>
      </c>
      <c r="F15662">
        <v>92.97</v>
      </c>
      <c r="G15662" t="s">
        <v>709</v>
      </c>
      <c r="H15662" t="s">
        <v>19</v>
      </c>
      <c r="I15662" t="s">
        <v>145</v>
      </c>
      <c r="J15662" t="s">
        <v>918</v>
      </c>
      <c r="K15662">
        <v>2025</v>
      </c>
    </row>
    <row r="15663" spans="1:11" x14ac:dyDescent="0.25">
      <c r="A15663">
        <v>211111878</v>
      </c>
      <c r="B15663" t="s">
        <v>435</v>
      </c>
      <c r="C15663">
        <v>14.315</v>
      </c>
      <c r="D15663" t="s">
        <v>22</v>
      </c>
      <c r="E15663" s="1">
        <v>6.3702410059378272</v>
      </c>
      <c r="F15663">
        <v>91.19</v>
      </c>
      <c r="G15663" t="s">
        <v>709</v>
      </c>
      <c r="H15663" t="s">
        <v>31</v>
      </c>
      <c r="I15663" t="s">
        <v>145</v>
      </c>
      <c r="J15663" t="s">
        <v>918</v>
      </c>
      <c r="K15663">
        <v>2025</v>
      </c>
    </row>
    <row r="15664" spans="1:11" x14ac:dyDescent="0.25">
      <c r="A15664">
        <v>211112515</v>
      </c>
      <c r="B15664" t="s">
        <v>826</v>
      </c>
      <c r="C15664">
        <v>2.4350000000000001</v>
      </c>
      <c r="D15664" t="s">
        <v>22</v>
      </c>
      <c r="E15664" s="1">
        <v>6.4681724845995889</v>
      </c>
      <c r="F15664">
        <v>15.75</v>
      </c>
      <c r="G15664" t="s">
        <v>709</v>
      </c>
      <c r="H15664" t="s">
        <v>31</v>
      </c>
      <c r="I15664" t="s">
        <v>145</v>
      </c>
      <c r="J15664" t="s">
        <v>918</v>
      </c>
      <c r="K15664">
        <v>2025</v>
      </c>
    </row>
    <row r="15665" spans="1:11" x14ac:dyDescent="0.25">
      <c r="A15665">
        <v>211110090</v>
      </c>
      <c r="B15665" t="s">
        <v>282</v>
      </c>
      <c r="C15665">
        <v>8.2249999999999996</v>
      </c>
      <c r="D15665" t="s">
        <v>22</v>
      </c>
      <c r="E15665" s="1">
        <v>7.6498480243161096</v>
      </c>
      <c r="F15665">
        <v>62.92</v>
      </c>
      <c r="G15665" t="s">
        <v>710</v>
      </c>
      <c r="H15665" t="s">
        <v>19</v>
      </c>
      <c r="I15665" t="s">
        <v>145</v>
      </c>
      <c r="J15665" t="s">
        <v>918</v>
      </c>
      <c r="K15665">
        <v>2025</v>
      </c>
    </row>
    <row r="15666" spans="1:11" x14ac:dyDescent="0.25">
      <c r="A15666">
        <v>211110364</v>
      </c>
      <c r="B15666" t="s">
        <v>72</v>
      </c>
      <c r="C15666">
        <v>16.829999999999998</v>
      </c>
      <c r="D15666" t="s">
        <v>22</v>
      </c>
      <c r="E15666" s="1">
        <v>6.5704099821746889</v>
      </c>
      <c r="F15666">
        <v>110.58</v>
      </c>
      <c r="G15666" t="s">
        <v>710</v>
      </c>
      <c r="H15666" t="s">
        <v>19</v>
      </c>
      <c r="I15666" t="s">
        <v>145</v>
      </c>
      <c r="J15666" t="s">
        <v>918</v>
      </c>
      <c r="K15666">
        <v>2025</v>
      </c>
    </row>
    <row r="15667" spans="1:11" x14ac:dyDescent="0.25">
      <c r="A15667">
        <v>211111053</v>
      </c>
      <c r="B15667" t="s">
        <v>119</v>
      </c>
      <c r="C15667">
        <v>10.835000000000001</v>
      </c>
      <c r="D15667" t="s">
        <v>22</v>
      </c>
      <c r="E15667" s="1">
        <v>6.4706968158744802</v>
      </c>
      <c r="F15667">
        <v>70.11</v>
      </c>
      <c r="G15667" t="s">
        <v>710</v>
      </c>
      <c r="H15667" t="s">
        <v>898</v>
      </c>
      <c r="I15667" t="s">
        <v>145</v>
      </c>
      <c r="J15667" t="s">
        <v>918</v>
      </c>
      <c r="K15667">
        <v>2025</v>
      </c>
    </row>
    <row r="15668" spans="1:11" x14ac:dyDescent="0.25">
      <c r="A15668">
        <v>211111534</v>
      </c>
      <c r="B15668" t="s">
        <v>308</v>
      </c>
      <c r="C15668">
        <v>4.4349999999999996</v>
      </c>
      <c r="D15668" t="s">
        <v>22</v>
      </c>
      <c r="E15668" s="1">
        <v>6.5704622322435178</v>
      </c>
      <c r="F15668">
        <v>29.14</v>
      </c>
      <c r="G15668" t="s">
        <v>710</v>
      </c>
      <c r="H15668" t="s">
        <v>898</v>
      </c>
      <c r="I15668" t="s">
        <v>145</v>
      </c>
      <c r="J15668" t="s">
        <v>918</v>
      </c>
      <c r="K15668">
        <v>2025</v>
      </c>
    </row>
    <row r="15669" spans="1:11" x14ac:dyDescent="0.25">
      <c r="A15669">
        <v>211111572</v>
      </c>
      <c r="B15669" t="s">
        <v>98</v>
      </c>
      <c r="C15669">
        <v>23.15</v>
      </c>
      <c r="D15669" t="s">
        <v>22</v>
      </c>
      <c r="E15669" s="1">
        <v>6.3628509719222475</v>
      </c>
      <c r="F15669">
        <v>147.30000000000001</v>
      </c>
      <c r="G15669" t="s">
        <v>710</v>
      </c>
      <c r="H15669" t="s">
        <v>54</v>
      </c>
      <c r="I15669" t="s">
        <v>145</v>
      </c>
      <c r="J15669" t="s">
        <v>918</v>
      </c>
      <c r="K15669">
        <v>2025</v>
      </c>
    </row>
    <row r="15670" spans="1:11" x14ac:dyDescent="0.25">
      <c r="A15670">
        <v>211111949</v>
      </c>
      <c r="B15670" t="s">
        <v>179</v>
      </c>
      <c r="C15670">
        <v>17.13</v>
      </c>
      <c r="D15670" t="s">
        <v>22</v>
      </c>
      <c r="E15670" s="1">
        <v>6.3701109165207246</v>
      </c>
      <c r="F15670">
        <v>109.12</v>
      </c>
      <c r="G15670" t="s">
        <v>710</v>
      </c>
      <c r="H15670" t="s">
        <v>76</v>
      </c>
      <c r="I15670" t="s">
        <v>145</v>
      </c>
      <c r="J15670" t="s">
        <v>918</v>
      </c>
      <c r="K15670">
        <v>2025</v>
      </c>
    </row>
    <row r="15671" spans="1:11" x14ac:dyDescent="0.25">
      <c r="A15671">
        <v>211112147</v>
      </c>
      <c r="B15671" t="s">
        <v>82</v>
      </c>
      <c r="C15671">
        <v>4.2249999999999996</v>
      </c>
      <c r="D15671" t="s">
        <v>22</v>
      </c>
      <c r="E15671" s="1">
        <v>6.471005917159764</v>
      </c>
      <c r="F15671">
        <v>27.34</v>
      </c>
      <c r="G15671" t="s">
        <v>710</v>
      </c>
      <c r="H15671" t="s">
        <v>898</v>
      </c>
      <c r="I15671" t="s">
        <v>145</v>
      </c>
      <c r="J15671" t="s">
        <v>918</v>
      </c>
      <c r="K15671">
        <v>2025</v>
      </c>
    </row>
    <row r="15672" spans="1:11" x14ac:dyDescent="0.25">
      <c r="A15672">
        <v>211112243</v>
      </c>
      <c r="B15672" t="s">
        <v>857</v>
      </c>
      <c r="C15672">
        <v>41.68</v>
      </c>
      <c r="D15672" t="s">
        <v>22</v>
      </c>
      <c r="E15672" s="1">
        <v>6.3699616122840688</v>
      </c>
      <c r="F15672">
        <v>265.5</v>
      </c>
      <c r="G15672" t="s">
        <v>710</v>
      </c>
      <c r="H15672" t="s">
        <v>93</v>
      </c>
      <c r="I15672" t="s">
        <v>145</v>
      </c>
      <c r="J15672" t="s">
        <v>918</v>
      </c>
      <c r="K15672">
        <v>2025</v>
      </c>
    </row>
    <row r="15673" spans="1:11" x14ac:dyDescent="0.25">
      <c r="A15673">
        <v>211112515</v>
      </c>
      <c r="B15673" t="s">
        <v>826</v>
      </c>
      <c r="C15673">
        <v>40.615000000000002</v>
      </c>
      <c r="D15673" t="s">
        <v>22</v>
      </c>
      <c r="E15673" s="1">
        <v>6.4658377446756123</v>
      </c>
      <c r="F15673">
        <v>262.61</v>
      </c>
      <c r="G15673" t="s">
        <v>710</v>
      </c>
      <c r="H15673" t="s">
        <v>31</v>
      </c>
      <c r="I15673" t="s">
        <v>145</v>
      </c>
      <c r="J15673" t="s">
        <v>918</v>
      </c>
      <c r="K15673">
        <v>2025</v>
      </c>
    </row>
    <row r="15674" spans="1:11" x14ac:dyDescent="0.25">
      <c r="A15674">
        <v>211140016</v>
      </c>
      <c r="B15674" t="s">
        <v>288</v>
      </c>
      <c r="C15674">
        <v>0.61499999999999999</v>
      </c>
      <c r="D15674" t="s">
        <v>22</v>
      </c>
      <c r="E15674" s="1">
        <v>7.0243902439024399</v>
      </c>
      <c r="F15674">
        <v>4.32</v>
      </c>
      <c r="G15674" t="s">
        <v>710</v>
      </c>
      <c r="H15674" t="s">
        <v>9</v>
      </c>
      <c r="I15674" t="s">
        <v>145</v>
      </c>
      <c r="J15674" t="s">
        <v>918</v>
      </c>
      <c r="K15674">
        <v>2025</v>
      </c>
    </row>
    <row r="15675" spans="1:11" x14ac:dyDescent="0.25">
      <c r="A15675">
        <v>211140027</v>
      </c>
      <c r="B15675" t="s">
        <v>230</v>
      </c>
      <c r="C15675">
        <v>1.6</v>
      </c>
      <c r="D15675" t="s">
        <v>22</v>
      </c>
      <c r="E15675" s="1">
        <v>7.0187499999999998</v>
      </c>
      <c r="F15675">
        <v>11.23</v>
      </c>
      <c r="G15675" t="s">
        <v>710</v>
      </c>
      <c r="H15675" t="s">
        <v>9</v>
      </c>
      <c r="I15675" t="s">
        <v>145</v>
      </c>
      <c r="J15675" t="s">
        <v>918</v>
      </c>
      <c r="K15675">
        <v>2025</v>
      </c>
    </row>
    <row r="15676" spans="1:11" x14ac:dyDescent="0.25">
      <c r="A15676">
        <v>211140058</v>
      </c>
      <c r="B15676" t="s">
        <v>58</v>
      </c>
      <c r="C15676">
        <v>1.855</v>
      </c>
      <c r="D15676" t="s">
        <v>22</v>
      </c>
      <c r="E15676" s="1">
        <v>7.0242587601078164</v>
      </c>
      <c r="F15676">
        <v>13.03</v>
      </c>
      <c r="G15676" t="s">
        <v>710</v>
      </c>
      <c r="H15676" t="s">
        <v>9</v>
      </c>
      <c r="I15676" t="s">
        <v>145</v>
      </c>
      <c r="J15676" t="s">
        <v>918</v>
      </c>
      <c r="K15676">
        <v>2025</v>
      </c>
    </row>
    <row r="15677" spans="1:11" x14ac:dyDescent="0.25">
      <c r="A15677">
        <v>211140205</v>
      </c>
      <c r="B15677" t="s">
        <v>906</v>
      </c>
      <c r="C15677">
        <v>0.25</v>
      </c>
      <c r="D15677" t="s">
        <v>22</v>
      </c>
      <c r="E15677" s="1">
        <v>7.04</v>
      </c>
      <c r="F15677">
        <v>1.76</v>
      </c>
      <c r="G15677" t="s">
        <v>710</v>
      </c>
      <c r="H15677" t="s">
        <v>9</v>
      </c>
      <c r="I15677" t="s">
        <v>145</v>
      </c>
      <c r="J15677" t="s">
        <v>918</v>
      </c>
      <c r="K15677">
        <v>2025</v>
      </c>
    </row>
    <row r="15678" spans="1:11" x14ac:dyDescent="0.25">
      <c r="A15678">
        <v>211111462</v>
      </c>
      <c r="B15678" t="s">
        <v>403</v>
      </c>
      <c r="C15678">
        <v>12.6</v>
      </c>
      <c r="D15678" t="s">
        <v>22</v>
      </c>
      <c r="E15678" s="1">
        <v>4.55</v>
      </c>
      <c r="F15678">
        <v>57.33</v>
      </c>
      <c r="G15678" t="s">
        <v>711</v>
      </c>
      <c r="H15678" t="s">
        <v>54</v>
      </c>
      <c r="I15678" t="s">
        <v>145</v>
      </c>
      <c r="J15678" t="s">
        <v>918</v>
      </c>
      <c r="K15678">
        <v>2025</v>
      </c>
    </row>
    <row r="15679" spans="1:11" x14ac:dyDescent="0.25">
      <c r="A15679">
        <v>211111878</v>
      </c>
      <c r="B15679" t="s">
        <v>435</v>
      </c>
      <c r="C15679">
        <v>12.585000000000001</v>
      </c>
      <c r="D15679" t="s">
        <v>22</v>
      </c>
      <c r="E15679" s="1">
        <v>4.4505363528009534</v>
      </c>
      <c r="F15679">
        <v>56.01</v>
      </c>
      <c r="G15679" t="s">
        <v>711</v>
      </c>
      <c r="H15679" t="s">
        <v>31</v>
      </c>
      <c r="I15679" t="s">
        <v>145</v>
      </c>
      <c r="J15679" t="s">
        <v>918</v>
      </c>
      <c r="K15679">
        <v>2025</v>
      </c>
    </row>
    <row r="15680" spans="1:11" x14ac:dyDescent="0.25">
      <c r="A15680">
        <v>211112477</v>
      </c>
      <c r="B15680" t="s">
        <v>676</v>
      </c>
      <c r="C15680">
        <v>11.595000000000001</v>
      </c>
      <c r="D15680" t="s">
        <v>22</v>
      </c>
      <c r="E15680" s="1">
        <v>4.55023717119448</v>
      </c>
      <c r="F15680">
        <v>52.76</v>
      </c>
      <c r="G15680" t="s">
        <v>711</v>
      </c>
      <c r="H15680" t="s">
        <v>76</v>
      </c>
      <c r="I15680" t="s">
        <v>145</v>
      </c>
      <c r="J15680" t="s">
        <v>918</v>
      </c>
      <c r="K15680">
        <v>2025</v>
      </c>
    </row>
    <row r="15681" spans="1:11" x14ac:dyDescent="0.25">
      <c r="A15681">
        <v>211110024</v>
      </c>
      <c r="B15681" t="s">
        <v>70</v>
      </c>
      <c r="C15681">
        <v>3.01</v>
      </c>
      <c r="D15681" t="s">
        <v>22</v>
      </c>
      <c r="E15681" s="1">
        <v>3.0697674418604652</v>
      </c>
      <c r="F15681">
        <v>9.24</v>
      </c>
      <c r="G15681" t="s">
        <v>712</v>
      </c>
      <c r="H15681" t="s">
        <v>898</v>
      </c>
      <c r="I15681" t="s">
        <v>145</v>
      </c>
      <c r="J15681" t="s">
        <v>918</v>
      </c>
      <c r="K15681">
        <v>2025</v>
      </c>
    </row>
    <row r="15682" spans="1:11" x14ac:dyDescent="0.25">
      <c r="A15682">
        <v>211110034</v>
      </c>
      <c r="B15682" t="s">
        <v>447</v>
      </c>
      <c r="C15682">
        <v>-19.776</v>
      </c>
      <c r="D15682" t="s">
        <v>22</v>
      </c>
      <c r="E15682" s="1">
        <v>2.8499190938511325</v>
      </c>
      <c r="F15682">
        <v>-56.36</v>
      </c>
      <c r="G15682" t="s">
        <v>712</v>
      </c>
      <c r="H15682" t="s">
        <v>821</v>
      </c>
      <c r="I15682" t="s">
        <v>145</v>
      </c>
      <c r="J15682" t="s">
        <v>918</v>
      </c>
      <c r="K15682">
        <v>2025</v>
      </c>
    </row>
    <row r="15683" spans="1:11" x14ac:dyDescent="0.25">
      <c r="A15683">
        <v>211110191</v>
      </c>
      <c r="B15683" t="s">
        <v>105</v>
      </c>
      <c r="C15683">
        <v>3.6349999999999998</v>
      </c>
      <c r="D15683" t="s">
        <v>22</v>
      </c>
      <c r="E15683" s="1">
        <v>2.9711141678129303</v>
      </c>
      <c r="F15683">
        <v>10.8</v>
      </c>
      <c r="G15683" t="s">
        <v>712</v>
      </c>
      <c r="H15683" t="s">
        <v>54</v>
      </c>
      <c r="I15683" t="s">
        <v>145</v>
      </c>
      <c r="J15683" t="s">
        <v>918</v>
      </c>
      <c r="K15683">
        <v>2025</v>
      </c>
    </row>
    <row r="15684" spans="1:11" x14ac:dyDescent="0.25">
      <c r="A15684">
        <v>211110841</v>
      </c>
      <c r="B15684" t="s">
        <v>118</v>
      </c>
      <c r="C15684">
        <v>7.1550000000000002</v>
      </c>
      <c r="D15684" t="s">
        <v>22</v>
      </c>
      <c r="E15684" s="1">
        <v>2.9699510831586302</v>
      </c>
      <c r="F15684">
        <v>21.25</v>
      </c>
      <c r="G15684" t="s">
        <v>712</v>
      </c>
      <c r="H15684" t="s">
        <v>54</v>
      </c>
      <c r="I15684" t="s">
        <v>145</v>
      </c>
      <c r="J15684" t="s">
        <v>918</v>
      </c>
      <c r="K15684">
        <v>2025</v>
      </c>
    </row>
    <row r="15685" spans="1:11" x14ac:dyDescent="0.25">
      <c r="A15685">
        <v>211111024</v>
      </c>
      <c r="B15685" t="s">
        <v>158</v>
      </c>
      <c r="C15685">
        <v>3.44</v>
      </c>
      <c r="D15685" t="s">
        <v>22</v>
      </c>
      <c r="E15685" s="1">
        <v>3.0697674418604652</v>
      </c>
      <c r="F15685">
        <v>10.56</v>
      </c>
      <c r="G15685" t="s">
        <v>712</v>
      </c>
      <c r="H15685" t="s">
        <v>898</v>
      </c>
      <c r="I15685" t="s">
        <v>145</v>
      </c>
      <c r="J15685" t="s">
        <v>918</v>
      </c>
      <c r="K15685">
        <v>2025</v>
      </c>
    </row>
    <row r="15686" spans="1:11" x14ac:dyDescent="0.25">
      <c r="A15686">
        <v>211111166</v>
      </c>
      <c r="B15686" t="s">
        <v>312</v>
      </c>
      <c r="C15686">
        <v>3.81</v>
      </c>
      <c r="D15686" t="s">
        <v>22</v>
      </c>
      <c r="E15686" s="1">
        <v>2.9711286089238844</v>
      </c>
      <c r="F15686">
        <v>11.32</v>
      </c>
      <c r="G15686" t="s">
        <v>712</v>
      </c>
      <c r="H15686" t="s">
        <v>54</v>
      </c>
      <c r="I15686" t="s">
        <v>145</v>
      </c>
      <c r="J15686" t="s">
        <v>918</v>
      </c>
      <c r="K15686">
        <v>2025</v>
      </c>
    </row>
    <row r="15687" spans="1:11" x14ac:dyDescent="0.25">
      <c r="A15687">
        <v>211111305</v>
      </c>
      <c r="B15687" t="s">
        <v>73</v>
      </c>
      <c r="C15687">
        <v>-0.33</v>
      </c>
      <c r="D15687" t="s">
        <v>22</v>
      </c>
      <c r="E15687" s="1">
        <v>2.8787878787878785</v>
      </c>
      <c r="F15687">
        <v>-0.95</v>
      </c>
      <c r="G15687" t="s">
        <v>712</v>
      </c>
      <c r="H15687" t="s">
        <v>54</v>
      </c>
      <c r="I15687" t="s">
        <v>145</v>
      </c>
      <c r="J15687" t="s">
        <v>918</v>
      </c>
      <c r="K15687">
        <v>2025</v>
      </c>
    </row>
    <row r="15688" spans="1:11" x14ac:dyDescent="0.25">
      <c r="A15688">
        <v>211111506</v>
      </c>
      <c r="B15688" t="s">
        <v>74</v>
      </c>
      <c r="C15688">
        <v>3.9849999999999999</v>
      </c>
      <c r="D15688" t="s">
        <v>22</v>
      </c>
      <c r="E15688" s="1">
        <v>2.9711417816813048</v>
      </c>
      <c r="F15688">
        <v>11.84</v>
      </c>
      <c r="G15688" t="s">
        <v>712</v>
      </c>
      <c r="H15688" t="s">
        <v>19</v>
      </c>
      <c r="I15688" t="s">
        <v>145</v>
      </c>
      <c r="J15688" t="s">
        <v>918</v>
      </c>
      <c r="K15688">
        <v>2025</v>
      </c>
    </row>
    <row r="15689" spans="1:11" x14ac:dyDescent="0.25">
      <c r="A15689">
        <v>211112011</v>
      </c>
      <c r="B15689" t="s">
        <v>181</v>
      </c>
      <c r="C15689">
        <v>17.765000000000001</v>
      </c>
      <c r="D15689" t="s">
        <v>22</v>
      </c>
      <c r="E15689" s="1">
        <v>2.9693216999718546</v>
      </c>
      <c r="F15689">
        <v>52.75</v>
      </c>
      <c r="G15689" t="s">
        <v>712</v>
      </c>
      <c r="H15689" t="s">
        <v>76</v>
      </c>
      <c r="I15689" t="s">
        <v>145</v>
      </c>
      <c r="J15689" t="s">
        <v>918</v>
      </c>
      <c r="K15689">
        <v>2025</v>
      </c>
    </row>
    <row r="15690" spans="1:11" x14ac:dyDescent="0.25">
      <c r="A15690">
        <v>211112198</v>
      </c>
      <c r="B15690" t="s">
        <v>167</v>
      </c>
      <c r="C15690">
        <v>7.665</v>
      </c>
      <c r="D15690" t="s">
        <v>22</v>
      </c>
      <c r="E15690" s="1">
        <v>2.9706457925636007</v>
      </c>
      <c r="F15690">
        <v>22.77</v>
      </c>
      <c r="G15690" t="s">
        <v>712</v>
      </c>
      <c r="H15690" t="s">
        <v>76</v>
      </c>
      <c r="I15690" t="s">
        <v>145</v>
      </c>
      <c r="J15690" t="s">
        <v>918</v>
      </c>
      <c r="K15690">
        <v>2025</v>
      </c>
    </row>
    <row r="15691" spans="1:11" x14ac:dyDescent="0.25">
      <c r="A15691">
        <v>211112515</v>
      </c>
      <c r="B15691" t="s">
        <v>826</v>
      </c>
      <c r="C15691">
        <v>-14.03</v>
      </c>
      <c r="D15691" t="s">
        <v>22</v>
      </c>
      <c r="E15691" s="1">
        <v>2.9693513898788311</v>
      </c>
      <c r="F15691">
        <v>-41.66</v>
      </c>
      <c r="G15691" t="s">
        <v>712</v>
      </c>
      <c r="H15691" t="s">
        <v>31</v>
      </c>
      <c r="I15691" t="s">
        <v>145</v>
      </c>
      <c r="J15691" t="s">
        <v>918</v>
      </c>
      <c r="K15691">
        <v>2025</v>
      </c>
    </row>
    <row r="15692" spans="1:11" x14ac:dyDescent="0.25">
      <c r="A15692">
        <v>211110034</v>
      </c>
      <c r="B15692" t="s">
        <v>447</v>
      </c>
      <c r="C15692">
        <v>-62.11</v>
      </c>
      <c r="D15692" t="s">
        <v>22</v>
      </c>
      <c r="E15692" s="1">
        <v>3.5501529544356787</v>
      </c>
      <c r="F15692">
        <v>-220.5</v>
      </c>
      <c r="G15692" t="s">
        <v>713</v>
      </c>
      <c r="H15692" t="s">
        <v>821</v>
      </c>
      <c r="I15692" t="s">
        <v>145</v>
      </c>
      <c r="J15692" t="s">
        <v>918</v>
      </c>
      <c r="K15692">
        <v>2025</v>
      </c>
    </row>
    <row r="15693" spans="1:11" x14ac:dyDescent="0.25">
      <c r="A15693">
        <v>211112515</v>
      </c>
      <c r="B15693" t="s">
        <v>826</v>
      </c>
      <c r="C15693">
        <v>29.66</v>
      </c>
      <c r="D15693" t="s">
        <v>22</v>
      </c>
      <c r="E15693" s="1">
        <v>3.5498988536749834</v>
      </c>
      <c r="F15693">
        <v>105.29</v>
      </c>
      <c r="G15693" t="s">
        <v>713</v>
      </c>
      <c r="H15693" t="s">
        <v>31</v>
      </c>
      <c r="I15693" t="s">
        <v>145</v>
      </c>
      <c r="J15693" t="s">
        <v>918</v>
      </c>
      <c r="K15693">
        <v>2025</v>
      </c>
    </row>
    <row r="15694" spans="1:11" x14ac:dyDescent="0.25">
      <c r="A15694">
        <v>211110024</v>
      </c>
      <c r="B15694" t="s">
        <v>70</v>
      </c>
      <c r="C15694">
        <v>30</v>
      </c>
      <c r="D15694" t="s">
        <v>22</v>
      </c>
      <c r="E15694" s="1">
        <v>4.3</v>
      </c>
      <c r="F15694">
        <v>129</v>
      </c>
      <c r="G15694" t="s">
        <v>714</v>
      </c>
      <c r="H15694" t="s">
        <v>898</v>
      </c>
      <c r="I15694" t="s">
        <v>145</v>
      </c>
      <c r="J15694" t="s">
        <v>918</v>
      </c>
      <c r="K15694">
        <v>2025</v>
      </c>
    </row>
    <row r="15695" spans="1:11" x14ac:dyDescent="0.25">
      <c r="A15695">
        <v>211110191</v>
      </c>
      <c r="B15695" t="s">
        <v>105</v>
      </c>
      <c r="C15695">
        <v>19.114999999999998</v>
      </c>
      <c r="D15695" t="s">
        <v>22</v>
      </c>
      <c r="E15695" s="1">
        <v>4.1998430551922574</v>
      </c>
      <c r="F15695">
        <v>80.28</v>
      </c>
      <c r="G15695" t="s">
        <v>714</v>
      </c>
      <c r="H15695" t="s">
        <v>54</v>
      </c>
      <c r="I15695" t="s">
        <v>145</v>
      </c>
      <c r="J15695" t="s">
        <v>918</v>
      </c>
      <c r="K15695">
        <v>2025</v>
      </c>
    </row>
    <row r="15696" spans="1:11" x14ac:dyDescent="0.25">
      <c r="A15696">
        <v>211110385</v>
      </c>
      <c r="B15696" t="s">
        <v>146</v>
      </c>
      <c r="C15696">
        <v>1.125</v>
      </c>
      <c r="D15696" t="s">
        <v>22</v>
      </c>
      <c r="E15696" s="1">
        <v>4.2044444444444444</v>
      </c>
      <c r="F15696">
        <v>4.7300000000000004</v>
      </c>
      <c r="G15696" t="s">
        <v>714</v>
      </c>
      <c r="H15696" t="s">
        <v>54</v>
      </c>
      <c r="I15696" t="s">
        <v>145</v>
      </c>
      <c r="J15696" t="s">
        <v>918</v>
      </c>
      <c r="K15696">
        <v>2025</v>
      </c>
    </row>
    <row r="15697" spans="1:11" x14ac:dyDescent="0.25">
      <c r="A15697">
        <v>211110601</v>
      </c>
      <c r="B15697" t="s">
        <v>400</v>
      </c>
      <c r="C15697">
        <v>6.91</v>
      </c>
      <c r="D15697" t="s">
        <v>22</v>
      </c>
      <c r="E15697" s="1">
        <v>4.199710564399421</v>
      </c>
      <c r="F15697">
        <v>29.02</v>
      </c>
      <c r="G15697" t="s">
        <v>714</v>
      </c>
      <c r="H15697" t="s">
        <v>19</v>
      </c>
      <c r="I15697" t="s">
        <v>145</v>
      </c>
      <c r="J15697" t="s">
        <v>918</v>
      </c>
      <c r="K15697">
        <v>2025</v>
      </c>
    </row>
    <row r="15698" spans="1:11" x14ac:dyDescent="0.25">
      <c r="A15698">
        <v>211110744</v>
      </c>
      <c r="B15698" t="s">
        <v>610</v>
      </c>
      <c r="C15698">
        <v>4.4000000000000004</v>
      </c>
      <c r="D15698" t="s">
        <v>22</v>
      </c>
      <c r="E15698" s="1">
        <v>4.7499999999999991</v>
      </c>
      <c r="F15698">
        <v>20.9</v>
      </c>
      <c r="G15698" t="s">
        <v>714</v>
      </c>
      <c r="H15698" t="s">
        <v>898</v>
      </c>
      <c r="I15698" t="s">
        <v>145</v>
      </c>
      <c r="J15698" t="s">
        <v>918</v>
      </c>
      <c r="K15698">
        <v>2025</v>
      </c>
    </row>
    <row r="15699" spans="1:11" x14ac:dyDescent="0.25">
      <c r="A15699">
        <v>211110870</v>
      </c>
      <c r="B15699" t="s">
        <v>198</v>
      </c>
      <c r="C15699">
        <v>26.51</v>
      </c>
      <c r="D15699" t="s">
        <v>22</v>
      </c>
      <c r="E15699" s="1">
        <v>4.2003017729158802</v>
      </c>
      <c r="F15699">
        <v>111.35</v>
      </c>
      <c r="G15699" t="s">
        <v>714</v>
      </c>
      <c r="H15699" t="s">
        <v>54</v>
      </c>
      <c r="I15699" t="s">
        <v>145</v>
      </c>
      <c r="J15699" t="s">
        <v>918</v>
      </c>
      <c r="K15699">
        <v>2025</v>
      </c>
    </row>
    <row r="15700" spans="1:11" x14ac:dyDescent="0.25">
      <c r="A15700">
        <v>211111024</v>
      </c>
      <c r="B15700" t="s">
        <v>158</v>
      </c>
      <c r="C15700">
        <v>65.334999999999994</v>
      </c>
      <c r="D15700" t="s">
        <v>22</v>
      </c>
      <c r="E15700" s="1">
        <v>4.299992347134002</v>
      </c>
      <c r="F15700">
        <v>280.94</v>
      </c>
      <c r="G15700" t="s">
        <v>714</v>
      </c>
      <c r="H15700" t="s">
        <v>898</v>
      </c>
      <c r="I15700" t="s">
        <v>145</v>
      </c>
      <c r="J15700" t="s">
        <v>918</v>
      </c>
      <c r="K15700">
        <v>2025</v>
      </c>
    </row>
    <row r="15701" spans="1:11" x14ac:dyDescent="0.25">
      <c r="A15701">
        <v>211111305</v>
      </c>
      <c r="B15701" t="s">
        <v>73</v>
      </c>
      <c r="C15701">
        <v>324.255</v>
      </c>
      <c r="D15701" t="s">
        <v>22</v>
      </c>
      <c r="E15701" s="1">
        <v>4.0795361675224742</v>
      </c>
      <c r="F15701">
        <v>1322.81</v>
      </c>
      <c r="G15701" t="s">
        <v>714</v>
      </c>
      <c r="H15701" t="s">
        <v>54</v>
      </c>
      <c r="I15701" t="s">
        <v>145</v>
      </c>
      <c r="J15701" t="s">
        <v>918</v>
      </c>
      <c r="K15701">
        <v>2025</v>
      </c>
    </row>
    <row r="15702" spans="1:11" x14ac:dyDescent="0.25">
      <c r="A15702">
        <v>211111320</v>
      </c>
      <c r="B15702" t="s">
        <v>746</v>
      </c>
      <c r="C15702">
        <v>5.63</v>
      </c>
      <c r="D15702" t="s">
        <v>22</v>
      </c>
      <c r="E15702" s="1">
        <v>4.3001776198934287</v>
      </c>
      <c r="F15702">
        <v>24.21</v>
      </c>
      <c r="G15702" t="s">
        <v>714</v>
      </c>
      <c r="H15702" t="s">
        <v>898</v>
      </c>
      <c r="I15702" t="s">
        <v>145</v>
      </c>
      <c r="J15702" t="s">
        <v>918</v>
      </c>
      <c r="K15702">
        <v>2025</v>
      </c>
    </row>
    <row r="15703" spans="1:11" x14ac:dyDescent="0.25">
      <c r="A15703">
        <v>211111423</v>
      </c>
      <c r="B15703" t="s">
        <v>175</v>
      </c>
      <c r="C15703">
        <v>1.145</v>
      </c>
      <c r="D15703" t="s">
        <v>22</v>
      </c>
      <c r="E15703" s="1">
        <v>4.2969432314410483</v>
      </c>
      <c r="F15703">
        <v>4.92</v>
      </c>
      <c r="G15703" t="s">
        <v>714</v>
      </c>
      <c r="H15703" t="s">
        <v>76</v>
      </c>
      <c r="I15703" t="s">
        <v>145</v>
      </c>
      <c r="J15703" t="s">
        <v>918</v>
      </c>
      <c r="K15703">
        <v>2025</v>
      </c>
    </row>
    <row r="15704" spans="1:11" x14ac:dyDescent="0.25">
      <c r="A15704">
        <v>211111438</v>
      </c>
      <c r="B15704" t="s">
        <v>206</v>
      </c>
      <c r="C15704">
        <v>6.6349999999999998</v>
      </c>
      <c r="D15704" t="s">
        <v>22</v>
      </c>
      <c r="E15704" s="1">
        <v>4.2004521477015828</v>
      </c>
      <c r="F15704">
        <v>27.87</v>
      </c>
      <c r="G15704" t="s">
        <v>714</v>
      </c>
      <c r="H15704" t="s">
        <v>93</v>
      </c>
      <c r="I15704" t="s">
        <v>145</v>
      </c>
      <c r="J15704" t="s">
        <v>918</v>
      </c>
      <c r="K15704">
        <v>2025</v>
      </c>
    </row>
    <row r="15705" spans="1:11" x14ac:dyDescent="0.25">
      <c r="A15705">
        <v>211111506</v>
      </c>
      <c r="B15705" t="s">
        <v>74</v>
      </c>
      <c r="C15705">
        <v>3.2549999999999999</v>
      </c>
      <c r="D15705" t="s">
        <v>22</v>
      </c>
      <c r="E15705" s="1">
        <v>4.1996927803379416</v>
      </c>
      <c r="F15705">
        <v>13.67</v>
      </c>
      <c r="G15705" t="s">
        <v>714</v>
      </c>
      <c r="H15705" t="s">
        <v>19</v>
      </c>
      <c r="I15705" t="s">
        <v>145</v>
      </c>
      <c r="J15705" t="s">
        <v>918</v>
      </c>
      <c r="K15705">
        <v>2025</v>
      </c>
    </row>
    <row r="15706" spans="1:11" x14ac:dyDescent="0.25">
      <c r="A15706">
        <v>211111518</v>
      </c>
      <c r="B15706" t="s">
        <v>7</v>
      </c>
      <c r="C15706">
        <v>1.2050000000000001</v>
      </c>
      <c r="D15706" t="s">
        <v>22</v>
      </c>
      <c r="E15706" s="1">
        <v>4.1991701244813271</v>
      </c>
      <c r="F15706">
        <v>5.0599999999999996</v>
      </c>
      <c r="G15706" t="s">
        <v>714</v>
      </c>
      <c r="H15706" t="s">
        <v>9</v>
      </c>
      <c r="I15706" t="s">
        <v>145</v>
      </c>
      <c r="J15706" t="s">
        <v>918</v>
      </c>
      <c r="K15706">
        <v>2025</v>
      </c>
    </row>
    <row r="15707" spans="1:11" x14ac:dyDescent="0.25">
      <c r="A15707">
        <v>211111572</v>
      </c>
      <c r="B15707" t="s">
        <v>98</v>
      </c>
      <c r="C15707">
        <v>13.265000000000001</v>
      </c>
      <c r="D15707" t="s">
        <v>22</v>
      </c>
      <c r="E15707" s="1">
        <v>4.1002638522427439</v>
      </c>
      <c r="F15707">
        <v>54.39</v>
      </c>
      <c r="G15707" t="s">
        <v>714</v>
      </c>
      <c r="H15707" t="s">
        <v>54</v>
      </c>
      <c r="I15707" t="s">
        <v>145</v>
      </c>
      <c r="J15707" t="s">
        <v>918</v>
      </c>
      <c r="K15707">
        <v>2025</v>
      </c>
    </row>
    <row r="15708" spans="1:11" x14ac:dyDescent="0.25">
      <c r="A15708">
        <v>211111613</v>
      </c>
      <c r="B15708" t="s">
        <v>388</v>
      </c>
      <c r="C15708">
        <v>6.84</v>
      </c>
      <c r="D15708" t="s">
        <v>22</v>
      </c>
      <c r="E15708" s="1">
        <v>4.2002923976608191</v>
      </c>
      <c r="F15708">
        <v>28.73</v>
      </c>
      <c r="G15708" t="s">
        <v>714</v>
      </c>
      <c r="H15708" t="s">
        <v>93</v>
      </c>
      <c r="I15708" t="s">
        <v>145</v>
      </c>
      <c r="J15708" t="s">
        <v>918</v>
      </c>
      <c r="K15708">
        <v>2025</v>
      </c>
    </row>
    <row r="15709" spans="1:11" x14ac:dyDescent="0.25">
      <c r="A15709">
        <v>211111630</v>
      </c>
      <c r="B15709" t="s">
        <v>207</v>
      </c>
      <c r="C15709">
        <v>15.215</v>
      </c>
      <c r="D15709" t="s">
        <v>22</v>
      </c>
      <c r="E15709" s="1">
        <v>4.199802826158396</v>
      </c>
      <c r="F15709">
        <v>63.9</v>
      </c>
      <c r="G15709" t="s">
        <v>714</v>
      </c>
      <c r="H15709" t="s">
        <v>898</v>
      </c>
      <c r="I15709" t="s">
        <v>145</v>
      </c>
      <c r="J15709" t="s">
        <v>918</v>
      </c>
      <c r="K15709">
        <v>2025</v>
      </c>
    </row>
    <row r="15710" spans="1:11" x14ac:dyDescent="0.25">
      <c r="A15710">
        <v>211111879</v>
      </c>
      <c r="B15710" t="s">
        <v>293</v>
      </c>
      <c r="C15710">
        <v>2.2450000000000001</v>
      </c>
      <c r="D15710" t="s">
        <v>22</v>
      </c>
      <c r="E15710" s="1">
        <v>4.2984409799554566</v>
      </c>
      <c r="F15710">
        <v>9.65</v>
      </c>
      <c r="G15710" t="s">
        <v>714</v>
      </c>
      <c r="H15710" t="s">
        <v>898</v>
      </c>
      <c r="I15710" t="s">
        <v>145</v>
      </c>
      <c r="J15710" t="s">
        <v>918</v>
      </c>
      <c r="K15710">
        <v>2025</v>
      </c>
    </row>
    <row r="15711" spans="1:11" x14ac:dyDescent="0.25">
      <c r="A15711">
        <v>211111989</v>
      </c>
      <c r="B15711" t="s">
        <v>257</v>
      </c>
      <c r="C15711">
        <v>7.81</v>
      </c>
      <c r="D15711" t="s">
        <v>22</v>
      </c>
      <c r="E15711" s="1">
        <v>4.1997439180537768</v>
      </c>
      <c r="F15711">
        <v>32.799999999999997</v>
      </c>
      <c r="G15711" t="s">
        <v>714</v>
      </c>
      <c r="H15711" t="s">
        <v>93</v>
      </c>
      <c r="I15711" t="s">
        <v>145</v>
      </c>
      <c r="J15711" t="s">
        <v>918</v>
      </c>
      <c r="K15711">
        <v>2025</v>
      </c>
    </row>
    <row r="15712" spans="1:11" x14ac:dyDescent="0.25">
      <c r="A15712">
        <v>211112064</v>
      </c>
      <c r="B15712" t="s">
        <v>298</v>
      </c>
      <c r="C15712">
        <v>7.77</v>
      </c>
      <c r="D15712" t="s">
        <v>22</v>
      </c>
      <c r="E15712" s="1">
        <v>4.2985842985842986</v>
      </c>
      <c r="F15712">
        <v>33.4</v>
      </c>
      <c r="G15712" t="s">
        <v>714</v>
      </c>
      <c r="H15712" t="s">
        <v>76</v>
      </c>
      <c r="I15712" t="s">
        <v>145</v>
      </c>
      <c r="J15712" t="s">
        <v>918</v>
      </c>
      <c r="K15712">
        <v>2025</v>
      </c>
    </row>
    <row r="15713" spans="1:11" x14ac:dyDescent="0.25">
      <c r="A15713">
        <v>211112066</v>
      </c>
      <c r="B15713" t="s">
        <v>342</v>
      </c>
      <c r="C15713">
        <v>1.0900000000000001</v>
      </c>
      <c r="D15713" t="s">
        <v>22</v>
      </c>
      <c r="E15713" s="1">
        <v>4.2018348623853212</v>
      </c>
      <c r="F15713">
        <v>4.58</v>
      </c>
      <c r="G15713" t="s">
        <v>714</v>
      </c>
      <c r="H15713" t="s">
        <v>93</v>
      </c>
      <c r="I15713" t="s">
        <v>145</v>
      </c>
      <c r="J15713" t="s">
        <v>918</v>
      </c>
      <c r="K15713">
        <v>2025</v>
      </c>
    </row>
    <row r="15714" spans="1:11" x14ac:dyDescent="0.25">
      <c r="A15714">
        <v>211112114</v>
      </c>
      <c r="B15714" t="s">
        <v>213</v>
      </c>
      <c r="C15714">
        <v>6.8250000000000002</v>
      </c>
      <c r="D15714" t="s">
        <v>22</v>
      </c>
      <c r="E15714" s="1">
        <v>4.2007326007326009</v>
      </c>
      <c r="F15714">
        <v>28.67</v>
      </c>
      <c r="G15714" t="s">
        <v>714</v>
      </c>
      <c r="H15714" t="s">
        <v>93</v>
      </c>
      <c r="I15714" t="s">
        <v>145</v>
      </c>
      <c r="J15714" t="s">
        <v>918</v>
      </c>
      <c r="K15714">
        <v>2025</v>
      </c>
    </row>
    <row r="15715" spans="1:11" x14ac:dyDescent="0.25">
      <c r="A15715">
        <v>211112147</v>
      </c>
      <c r="B15715" t="s">
        <v>82</v>
      </c>
      <c r="C15715">
        <v>12.2</v>
      </c>
      <c r="D15715" t="s">
        <v>22</v>
      </c>
      <c r="E15715" s="1">
        <v>4.2</v>
      </c>
      <c r="F15715">
        <v>51.24</v>
      </c>
      <c r="G15715" t="s">
        <v>714</v>
      </c>
      <c r="H15715" t="s">
        <v>898</v>
      </c>
      <c r="I15715" t="s">
        <v>145</v>
      </c>
      <c r="J15715" t="s">
        <v>918</v>
      </c>
      <c r="K15715">
        <v>2025</v>
      </c>
    </row>
    <row r="15716" spans="1:11" x14ac:dyDescent="0.25">
      <c r="A15716">
        <v>211112176</v>
      </c>
      <c r="B15716" t="s">
        <v>359</v>
      </c>
      <c r="C15716">
        <v>20.8</v>
      </c>
      <c r="D15716" t="s">
        <v>22</v>
      </c>
      <c r="E15716" s="1">
        <v>4.2</v>
      </c>
      <c r="F15716">
        <v>87.36</v>
      </c>
      <c r="G15716" t="s">
        <v>714</v>
      </c>
      <c r="H15716" t="s">
        <v>898</v>
      </c>
      <c r="I15716" t="s">
        <v>145</v>
      </c>
      <c r="J15716" t="s">
        <v>918</v>
      </c>
      <c r="K15716">
        <v>2025</v>
      </c>
    </row>
    <row r="15717" spans="1:11" x14ac:dyDescent="0.25">
      <c r="A15717">
        <v>211112191</v>
      </c>
      <c r="B15717" t="s">
        <v>220</v>
      </c>
      <c r="C15717">
        <v>7.0449999999999999</v>
      </c>
      <c r="D15717" t="s">
        <v>22</v>
      </c>
      <c r="E15717" s="1">
        <v>4.0993612491128459</v>
      </c>
      <c r="F15717">
        <v>28.88</v>
      </c>
      <c r="G15717" t="s">
        <v>714</v>
      </c>
      <c r="H15717" t="s">
        <v>54</v>
      </c>
      <c r="I15717" t="s">
        <v>145</v>
      </c>
      <c r="J15717" t="s">
        <v>918</v>
      </c>
      <c r="K15717">
        <v>2025</v>
      </c>
    </row>
    <row r="15718" spans="1:11" x14ac:dyDescent="0.25">
      <c r="A15718">
        <v>211112198</v>
      </c>
      <c r="B15718" t="s">
        <v>167</v>
      </c>
      <c r="C15718">
        <v>1.1000000000000001</v>
      </c>
      <c r="D15718" t="s">
        <v>22</v>
      </c>
      <c r="E15718" s="1">
        <v>4.2</v>
      </c>
      <c r="F15718">
        <v>4.62</v>
      </c>
      <c r="G15718" t="s">
        <v>714</v>
      </c>
      <c r="H15718" t="s">
        <v>76</v>
      </c>
      <c r="I15718" t="s">
        <v>145</v>
      </c>
      <c r="J15718" t="s">
        <v>918</v>
      </c>
      <c r="K15718">
        <v>2025</v>
      </c>
    </row>
    <row r="15719" spans="1:11" x14ac:dyDescent="0.25">
      <c r="A15719">
        <v>211112217</v>
      </c>
      <c r="B15719" t="s">
        <v>313</v>
      </c>
      <c r="C15719">
        <v>4.5199999999999996</v>
      </c>
      <c r="D15719" t="s">
        <v>22</v>
      </c>
      <c r="E15719" s="1">
        <v>4.1991150442477885</v>
      </c>
      <c r="F15719">
        <v>18.98</v>
      </c>
      <c r="G15719" t="s">
        <v>714</v>
      </c>
      <c r="H15719" t="s">
        <v>54</v>
      </c>
      <c r="I15719" t="s">
        <v>145</v>
      </c>
      <c r="J15719" t="s">
        <v>918</v>
      </c>
      <c r="K15719">
        <v>2025</v>
      </c>
    </row>
    <row r="15720" spans="1:11" x14ac:dyDescent="0.25">
      <c r="A15720">
        <v>211112239</v>
      </c>
      <c r="B15720" t="s">
        <v>57</v>
      </c>
      <c r="C15720">
        <v>8.49</v>
      </c>
      <c r="D15720" t="s">
        <v>22</v>
      </c>
      <c r="E15720" s="1">
        <v>4.2002355712603059</v>
      </c>
      <c r="F15720">
        <v>35.659999999999997</v>
      </c>
      <c r="G15720" t="s">
        <v>714</v>
      </c>
      <c r="H15720" t="s">
        <v>744</v>
      </c>
      <c r="I15720" t="s">
        <v>145</v>
      </c>
      <c r="J15720" t="s">
        <v>918</v>
      </c>
      <c r="K15720">
        <v>2025</v>
      </c>
    </row>
    <row r="15721" spans="1:11" x14ac:dyDescent="0.25">
      <c r="A15721">
        <v>211112268</v>
      </c>
      <c r="B15721" t="s">
        <v>222</v>
      </c>
      <c r="C15721">
        <v>5.8449999999999998</v>
      </c>
      <c r="D15721" t="s">
        <v>22</v>
      </c>
      <c r="E15721" s="1">
        <v>4.2001710863986315</v>
      </c>
      <c r="F15721">
        <v>24.55</v>
      </c>
      <c r="G15721" t="s">
        <v>714</v>
      </c>
      <c r="H15721" t="s">
        <v>93</v>
      </c>
      <c r="I15721" t="s">
        <v>145</v>
      </c>
      <c r="J15721" t="s">
        <v>918</v>
      </c>
      <c r="K15721">
        <v>2025</v>
      </c>
    </row>
    <row r="15722" spans="1:11" x14ac:dyDescent="0.25">
      <c r="A15722">
        <v>211112312</v>
      </c>
      <c r="B15722" t="s">
        <v>154</v>
      </c>
      <c r="C15722">
        <v>13.435</v>
      </c>
      <c r="D15722" t="s">
        <v>22</v>
      </c>
      <c r="E15722" s="1">
        <v>4.2999627837737258</v>
      </c>
      <c r="F15722">
        <v>57.77</v>
      </c>
      <c r="G15722" t="s">
        <v>714</v>
      </c>
      <c r="H15722" t="s">
        <v>19</v>
      </c>
      <c r="I15722" t="s">
        <v>145</v>
      </c>
      <c r="J15722" t="s">
        <v>918</v>
      </c>
      <c r="K15722">
        <v>2025</v>
      </c>
    </row>
    <row r="15723" spans="1:11" x14ac:dyDescent="0.25">
      <c r="A15723">
        <v>211112314</v>
      </c>
      <c r="B15723" t="s">
        <v>184</v>
      </c>
      <c r="C15723">
        <v>2.1949999999999998</v>
      </c>
      <c r="D15723" t="s">
        <v>22</v>
      </c>
      <c r="E15723" s="1">
        <v>4.3006833712984056</v>
      </c>
      <c r="F15723">
        <v>9.44</v>
      </c>
      <c r="G15723" t="s">
        <v>714</v>
      </c>
      <c r="H15723" t="s">
        <v>76</v>
      </c>
      <c r="I15723" t="s">
        <v>145</v>
      </c>
      <c r="J15723" t="s">
        <v>918</v>
      </c>
      <c r="K15723">
        <v>2025</v>
      </c>
    </row>
    <row r="15724" spans="1:11" x14ac:dyDescent="0.25">
      <c r="A15724">
        <v>211112356</v>
      </c>
      <c r="B15724" t="s">
        <v>186</v>
      </c>
      <c r="C15724">
        <v>11.3</v>
      </c>
      <c r="D15724" t="s">
        <v>22</v>
      </c>
      <c r="E15724" s="1">
        <v>4.2</v>
      </c>
      <c r="F15724">
        <v>47.46</v>
      </c>
      <c r="G15724" t="s">
        <v>714</v>
      </c>
      <c r="H15724" t="s">
        <v>93</v>
      </c>
      <c r="I15724" t="s">
        <v>145</v>
      </c>
      <c r="J15724" t="s">
        <v>918</v>
      </c>
      <c r="K15724">
        <v>2025</v>
      </c>
    </row>
    <row r="15725" spans="1:11" x14ac:dyDescent="0.25">
      <c r="A15725">
        <v>211112446</v>
      </c>
      <c r="B15725" t="s">
        <v>384</v>
      </c>
      <c r="C15725">
        <v>7.05</v>
      </c>
      <c r="D15725" t="s">
        <v>22</v>
      </c>
      <c r="E15725" s="1">
        <v>4.2</v>
      </c>
      <c r="F15725">
        <v>29.61</v>
      </c>
      <c r="G15725" t="s">
        <v>714</v>
      </c>
      <c r="H15725" t="s">
        <v>93</v>
      </c>
      <c r="I15725" t="s">
        <v>145</v>
      </c>
      <c r="J15725" t="s">
        <v>918</v>
      </c>
      <c r="K15725">
        <v>2025</v>
      </c>
    </row>
    <row r="15726" spans="1:11" x14ac:dyDescent="0.25">
      <c r="A15726">
        <v>211140032</v>
      </c>
      <c r="B15726" t="s">
        <v>735</v>
      </c>
      <c r="C15726">
        <v>1.175</v>
      </c>
      <c r="D15726" t="s">
        <v>22</v>
      </c>
      <c r="E15726" s="1">
        <v>4.7489361702127662</v>
      </c>
      <c r="F15726">
        <v>5.58</v>
      </c>
      <c r="G15726" t="s">
        <v>714</v>
      </c>
      <c r="H15726" t="s">
        <v>9</v>
      </c>
      <c r="I15726" t="s">
        <v>145</v>
      </c>
      <c r="J15726" t="s">
        <v>918</v>
      </c>
      <c r="K15726">
        <v>2025</v>
      </c>
    </row>
    <row r="15727" spans="1:11" x14ac:dyDescent="0.25">
      <c r="A15727">
        <v>211140130</v>
      </c>
      <c r="B15727" t="s">
        <v>327</v>
      </c>
      <c r="C15727">
        <v>1.18</v>
      </c>
      <c r="D15727" t="s">
        <v>22</v>
      </c>
      <c r="E15727" s="1">
        <v>4.7542372881355934</v>
      </c>
      <c r="F15727">
        <v>5.61</v>
      </c>
      <c r="G15727" t="s">
        <v>714</v>
      </c>
      <c r="H15727" t="s">
        <v>9</v>
      </c>
      <c r="I15727" t="s">
        <v>145</v>
      </c>
      <c r="J15727" t="s">
        <v>918</v>
      </c>
      <c r="K15727">
        <v>2025</v>
      </c>
    </row>
    <row r="15728" spans="1:11" x14ac:dyDescent="0.25">
      <c r="A15728">
        <v>211140151</v>
      </c>
      <c r="B15728" t="s">
        <v>114</v>
      </c>
      <c r="C15728">
        <v>1.175</v>
      </c>
      <c r="D15728" t="s">
        <v>22</v>
      </c>
      <c r="E15728" s="1">
        <v>4.7489361702127662</v>
      </c>
      <c r="F15728">
        <v>5.58</v>
      </c>
      <c r="G15728" t="s">
        <v>714</v>
      </c>
      <c r="H15728" t="s">
        <v>9</v>
      </c>
      <c r="I15728" t="s">
        <v>145</v>
      </c>
      <c r="J15728" t="s">
        <v>918</v>
      </c>
      <c r="K15728">
        <v>2025</v>
      </c>
    </row>
    <row r="15729" spans="1:11" x14ac:dyDescent="0.25">
      <c r="A15729">
        <v>211140184</v>
      </c>
      <c r="B15729" t="s">
        <v>33</v>
      </c>
      <c r="C15729">
        <v>1.18</v>
      </c>
      <c r="D15729" t="s">
        <v>22</v>
      </c>
      <c r="E15729" s="1">
        <v>4.7542372881355934</v>
      </c>
      <c r="F15729">
        <v>5.61</v>
      </c>
      <c r="G15729" t="s">
        <v>714</v>
      </c>
      <c r="H15729" t="s">
        <v>9</v>
      </c>
      <c r="I15729" t="s">
        <v>145</v>
      </c>
      <c r="J15729" t="s">
        <v>918</v>
      </c>
      <c r="K15729">
        <v>2025</v>
      </c>
    </row>
    <row r="15730" spans="1:11" x14ac:dyDescent="0.25">
      <c r="A15730">
        <v>211110024</v>
      </c>
      <c r="B15730" t="s">
        <v>70</v>
      </c>
      <c r="C15730">
        <v>1.55</v>
      </c>
      <c r="D15730" t="s">
        <v>22</v>
      </c>
      <c r="E15730" s="1">
        <v>4.2967741935483872</v>
      </c>
      <c r="F15730">
        <v>6.66</v>
      </c>
      <c r="G15730" t="s">
        <v>715</v>
      </c>
      <c r="H15730" t="s">
        <v>898</v>
      </c>
      <c r="I15730" t="s">
        <v>145</v>
      </c>
      <c r="J15730" t="s">
        <v>918</v>
      </c>
      <c r="K15730">
        <v>2025</v>
      </c>
    </row>
    <row r="15731" spans="1:11" x14ac:dyDescent="0.25">
      <c r="A15731">
        <v>211110114</v>
      </c>
      <c r="B15731" t="s">
        <v>194</v>
      </c>
      <c r="C15731">
        <v>2.1949999999999998</v>
      </c>
      <c r="D15731" t="s">
        <v>22</v>
      </c>
      <c r="E15731" s="1">
        <v>4.3006833712984056</v>
      </c>
      <c r="F15731">
        <v>9.44</v>
      </c>
      <c r="G15731" t="s">
        <v>715</v>
      </c>
      <c r="H15731" t="s">
        <v>19</v>
      </c>
      <c r="I15731" t="s">
        <v>145</v>
      </c>
      <c r="J15731" t="s">
        <v>918</v>
      </c>
      <c r="K15731">
        <v>2025</v>
      </c>
    </row>
    <row r="15732" spans="1:11" x14ac:dyDescent="0.25">
      <c r="A15732">
        <v>211110385</v>
      </c>
      <c r="B15732" t="s">
        <v>146</v>
      </c>
      <c r="C15732">
        <v>10.395</v>
      </c>
      <c r="D15732" t="s">
        <v>22</v>
      </c>
      <c r="E15732" s="1">
        <v>4.2000962000962003</v>
      </c>
      <c r="F15732">
        <v>43.66</v>
      </c>
      <c r="G15732" t="s">
        <v>715</v>
      </c>
      <c r="H15732" t="s">
        <v>54</v>
      </c>
      <c r="I15732" t="s">
        <v>145</v>
      </c>
      <c r="J15732" t="s">
        <v>918</v>
      </c>
      <c r="K15732">
        <v>2025</v>
      </c>
    </row>
    <row r="15733" spans="1:11" x14ac:dyDescent="0.25">
      <c r="A15733">
        <v>211110601</v>
      </c>
      <c r="B15733" t="s">
        <v>400</v>
      </c>
      <c r="C15733">
        <v>6.9850000000000003</v>
      </c>
      <c r="D15733" t="s">
        <v>22</v>
      </c>
      <c r="E15733" s="1">
        <v>4.200429491768074</v>
      </c>
      <c r="F15733">
        <v>29.34</v>
      </c>
      <c r="G15733" t="s">
        <v>715</v>
      </c>
      <c r="H15733" t="s">
        <v>19</v>
      </c>
      <c r="I15733" t="s">
        <v>145</v>
      </c>
      <c r="J15733" t="s">
        <v>918</v>
      </c>
      <c r="K15733">
        <v>2025</v>
      </c>
    </row>
    <row r="15734" spans="1:11" x14ac:dyDescent="0.25">
      <c r="A15734">
        <v>211111002</v>
      </c>
      <c r="B15734" t="s">
        <v>250</v>
      </c>
      <c r="C15734">
        <v>2.1800000000000002</v>
      </c>
      <c r="D15734" t="s">
        <v>22</v>
      </c>
      <c r="E15734" s="1">
        <v>4.2018348623853212</v>
      </c>
      <c r="F15734">
        <v>9.16</v>
      </c>
      <c r="G15734" t="s">
        <v>715</v>
      </c>
      <c r="H15734" t="s">
        <v>898</v>
      </c>
      <c r="I15734" t="s">
        <v>145</v>
      </c>
      <c r="J15734" t="s">
        <v>918</v>
      </c>
      <c r="K15734">
        <v>2025</v>
      </c>
    </row>
    <row r="15735" spans="1:11" x14ac:dyDescent="0.25">
      <c r="A15735">
        <v>211111024</v>
      </c>
      <c r="B15735" t="s">
        <v>158</v>
      </c>
      <c r="C15735">
        <v>42.034999999999997</v>
      </c>
      <c r="D15735" t="s">
        <v>22</v>
      </c>
      <c r="E15735" s="1">
        <v>4.3002260021410734</v>
      </c>
      <c r="F15735">
        <v>180.76</v>
      </c>
      <c r="G15735" t="s">
        <v>715</v>
      </c>
      <c r="H15735" t="s">
        <v>898</v>
      </c>
      <c r="I15735" t="s">
        <v>145</v>
      </c>
      <c r="J15735" t="s">
        <v>918</v>
      </c>
      <c r="K15735">
        <v>2025</v>
      </c>
    </row>
    <row r="15736" spans="1:11" x14ac:dyDescent="0.25">
      <c r="A15736">
        <v>211111248</v>
      </c>
      <c r="B15736" t="s">
        <v>558</v>
      </c>
      <c r="C15736">
        <v>13.56</v>
      </c>
      <c r="D15736" t="s">
        <v>22</v>
      </c>
      <c r="E15736" s="1">
        <v>4.3001474926253689</v>
      </c>
      <c r="F15736">
        <v>58.31</v>
      </c>
      <c r="G15736" t="s">
        <v>715</v>
      </c>
      <c r="H15736" t="s">
        <v>19</v>
      </c>
      <c r="I15736" t="s">
        <v>145</v>
      </c>
      <c r="J15736" t="s">
        <v>918</v>
      </c>
      <c r="K15736">
        <v>2025</v>
      </c>
    </row>
    <row r="15737" spans="1:11" x14ac:dyDescent="0.25">
      <c r="A15737">
        <v>211111305</v>
      </c>
      <c r="B15737" t="s">
        <v>73</v>
      </c>
      <c r="C15737">
        <v>254.005</v>
      </c>
      <c r="D15737" t="s">
        <v>22</v>
      </c>
      <c r="E15737" s="1">
        <v>4.0838172476919743</v>
      </c>
      <c r="F15737">
        <v>1037.31</v>
      </c>
      <c r="G15737" t="s">
        <v>715</v>
      </c>
      <c r="H15737" t="s">
        <v>54</v>
      </c>
      <c r="I15737" t="s">
        <v>145</v>
      </c>
      <c r="J15737" t="s">
        <v>918</v>
      </c>
      <c r="K15737">
        <v>2025</v>
      </c>
    </row>
    <row r="15738" spans="1:11" x14ac:dyDescent="0.25">
      <c r="A15738">
        <v>211111320</v>
      </c>
      <c r="B15738" t="s">
        <v>746</v>
      </c>
      <c r="C15738">
        <v>5.4550000000000001</v>
      </c>
      <c r="D15738" t="s">
        <v>22</v>
      </c>
      <c r="E15738" s="1">
        <v>4.3006416131989003</v>
      </c>
      <c r="F15738">
        <v>23.46</v>
      </c>
      <c r="G15738" t="s">
        <v>715</v>
      </c>
      <c r="H15738" t="s">
        <v>898</v>
      </c>
      <c r="I15738" t="s">
        <v>145</v>
      </c>
      <c r="J15738" t="s">
        <v>918</v>
      </c>
      <c r="K15738">
        <v>2025</v>
      </c>
    </row>
    <row r="15739" spans="1:11" x14ac:dyDescent="0.25">
      <c r="A15739">
        <v>211111423</v>
      </c>
      <c r="B15739" t="s">
        <v>175</v>
      </c>
      <c r="C15739">
        <v>1.155</v>
      </c>
      <c r="D15739" t="s">
        <v>22</v>
      </c>
      <c r="E15739" s="1">
        <v>4.3030303030303028</v>
      </c>
      <c r="F15739">
        <v>4.97</v>
      </c>
      <c r="G15739" t="s">
        <v>715</v>
      </c>
      <c r="H15739" t="s">
        <v>76</v>
      </c>
      <c r="I15739" t="s">
        <v>145</v>
      </c>
      <c r="J15739" t="s">
        <v>918</v>
      </c>
      <c r="K15739">
        <v>2025</v>
      </c>
    </row>
    <row r="15740" spans="1:11" x14ac:dyDescent="0.25">
      <c r="A15740">
        <v>211111789</v>
      </c>
      <c r="B15740" t="s">
        <v>903</v>
      </c>
      <c r="C15740">
        <v>13.885</v>
      </c>
      <c r="D15740" t="s">
        <v>22</v>
      </c>
      <c r="E15740" s="1">
        <v>4.10010803024847</v>
      </c>
      <c r="F15740">
        <v>56.93</v>
      </c>
      <c r="G15740" t="s">
        <v>715</v>
      </c>
      <c r="H15740" t="s">
        <v>93</v>
      </c>
      <c r="I15740" t="s">
        <v>145</v>
      </c>
      <c r="J15740" t="s">
        <v>918</v>
      </c>
      <c r="K15740">
        <v>2025</v>
      </c>
    </row>
    <row r="15741" spans="1:11" x14ac:dyDescent="0.25">
      <c r="A15741">
        <v>211111989</v>
      </c>
      <c r="B15741" t="s">
        <v>257</v>
      </c>
      <c r="C15741">
        <v>4.6399999999999997</v>
      </c>
      <c r="D15741" t="s">
        <v>22</v>
      </c>
      <c r="E15741" s="1">
        <v>4.2004310344827589</v>
      </c>
      <c r="F15741">
        <v>19.489999999999998</v>
      </c>
      <c r="G15741" t="s">
        <v>715</v>
      </c>
      <c r="H15741" t="s">
        <v>93</v>
      </c>
      <c r="I15741" t="s">
        <v>145</v>
      </c>
      <c r="J15741" t="s">
        <v>918</v>
      </c>
      <c r="K15741">
        <v>2025</v>
      </c>
    </row>
    <row r="15742" spans="1:11" x14ac:dyDescent="0.25">
      <c r="A15742">
        <v>211112147</v>
      </c>
      <c r="B15742" t="s">
        <v>82</v>
      </c>
      <c r="C15742">
        <v>4.7350000000000003</v>
      </c>
      <c r="D15742" t="s">
        <v>22</v>
      </c>
      <c r="E15742" s="1">
        <v>4.2006335797254488</v>
      </c>
      <c r="F15742">
        <v>19.89</v>
      </c>
      <c r="G15742" t="s">
        <v>715</v>
      </c>
      <c r="H15742" t="s">
        <v>898</v>
      </c>
      <c r="I15742" t="s">
        <v>145</v>
      </c>
      <c r="J15742" t="s">
        <v>918</v>
      </c>
      <c r="K15742">
        <v>2025</v>
      </c>
    </row>
    <row r="15743" spans="1:11" x14ac:dyDescent="0.25">
      <c r="A15743">
        <v>211112217</v>
      </c>
      <c r="B15743" t="s">
        <v>313</v>
      </c>
      <c r="C15743">
        <v>4.5199999999999996</v>
      </c>
      <c r="D15743" t="s">
        <v>22</v>
      </c>
      <c r="E15743" s="1">
        <v>4.2013274336283191</v>
      </c>
      <c r="F15743">
        <v>18.989999999999998</v>
      </c>
      <c r="G15743" t="s">
        <v>715</v>
      </c>
      <c r="H15743" t="s">
        <v>54</v>
      </c>
      <c r="I15743" t="s">
        <v>145</v>
      </c>
      <c r="J15743" t="s">
        <v>918</v>
      </c>
      <c r="K15743">
        <v>2025</v>
      </c>
    </row>
    <row r="15744" spans="1:11" x14ac:dyDescent="0.25">
      <c r="A15744">
        <v>211112239</v>
      </c>
      <c r="B15744" t="s">
        <v>57</v>
      </c>
      <c r="C15744">
        <v>3.355</v>
      </c>
      <c r="D15744" t="s">
        <v>22</v>
      </c>
      <c r="E15744" s="1">
        <v>4.1997019374068554</v>
      </c>
      <c r="F15744">
        <v>14.09</v>
      </c>
      <c r="G15744" t="s">
        <v>715</v>
      </c>
      <c r="H15744" t="s">
        <v>744</v>
      </c>
      <c r="I15744" t="s">
        <v>145</v>
      </c>
      <c r="J15744" t="s">
        <v>918</v>
      </c>
      <c r="K15744">
        <v>2025</v>
      </c>
    </row>
    <row r="15745" spans="1:11" x14ac:dyDescent="0.25">
      <c r="A15745">
        <v>211112268</v>
      </c>
      <c r="B15745" t="s">
        <v>222</v>
      </c>
      <c r="C15745">
        <v>5.78</v>
      </c>
      <c r="D15745" t="s">
        <v>22</v>
      </c>
      <c r="E15745" s="1">
        <v>4.2006920415224913</v>
      </c>
      <c r="F15745">
        <v>24.28</v>
      </c>
      <c r="G15745" t="s">
        <v>715</v>
      </c>
      <c r="H15745" t="s">
        <v>93</v>
      </c>
      <c r="I15745" t="s">
        <v>145</v>
      </c>
      <c r="J15745" t="s">
        <v>918</v>
      </c>
      <c r="K15745">
        <v>2025</v>
      </c>
    </row>
    <row r="15746" spans="1:11" x14ac:dyDescent="0.25">
      <c r="A15746">
        <v>211112314</v>
      </c>
      <c r="B15746" t="s">
        <v>184</v>
      </c>
      <c r="C15746">
        <v>2.1549999999999998</v>
      </c>
      <c r="D15746" t="s">
        <v>22</v>
      </c>
      <c r="E15746" s="1">
        <v>4.3016241299303948</v>
      </c>
      <c r="F15746">
        <v>9.27</v>
      </c>
      <c r="G15746" t="s">
        <v>715</v>
      </c>
      <c r="H15746" t="s">
        <v>76</v>
      </c>
      <c r="I15746" t="s">
        <v>145</v>
      </c>
      <c r="J15746" t="s">
        <v>918</v>
      </c>
      <c r="K15746">
        <v>2025</v>
      </c>
    </row>
    <row r="15747" spans="1:11" x14ac:dyDescent="0.25">
      <c r="A15747">
        <v>211112356</v>
      </c>
      <c r="B15747" t="s">
        <v>186</v>
      </c>
      <c r="C15747">
        <v>3.43</v>
      </c>
      <c r="D15747" t="s">
        <v>22</v>
      </c>
      <c r="E15747" s="1">
        <v>4.2011661807580172</v>
      </c>
      <c r="F15747">
        <v>14.41</v>
      </c>
      <c r="G15747" t="s">
        <v>715</v>
      </c>
      <c r="H15747" t="s">
        <v>93</v>
      </c>
      <c r="I15747" t="s">
        <v>145</v>
      </c>
      <c r="J15747" t="s">
        <v>918</v>
      </c>
      <c r="K15747">
        <v>2025</v>
      </c>
    </row>
    <row r="15748" spans="1:11" x14ac:dyDescent="0.25">
      <c r="A15748">
        <v>211112446</v>
      </c>
      <c r="B15748" t="s">
        <v>384</v>
      </c>
      <c r="C15748">
        <v>5.8049999999999997</v>
      </c>
      <c r="D15748" t="s">
        <v>22</v>
      </c>
      <c r="E15748" s="1">
        <v>4.1998277347114561</v>
      </c>
      <c r="F15748">
        <v>24.38</v>
      </c>
      <c r="G15748" t="s">
        <v>715</v>
      </c>
      <c r="H15748" t="s">
        <v>93</v>
      </c>
      <c r="I15748" t="s">
        <v>145</v>
      </c>
      <c r="J15748" t="s">
        <v>918</v>
      </c>
      <c r="K15748">
        <v>2025</v>
      </c>
    </row>
    <row r="15749" spans="1:11" x14ac:dyDescent="0.25">
      <c r="A15749">
        <v>211112527</v>
      </c>
      <c r="B15749" t="s">
        <v>909</v>
      </c>
      <c r="C15749">
        <v>13.365</v>
      </c>
      <c r="D15749" t="s">
        <v>22</v>
      </c>
      <c r="E15749" s="1">
        <v>4.1002618780396558</v>
      </c>
      <c r="F15749">
        <v>54.8</v>
      </c>
      <c r="G15749" t="s">
        <v>715</v>
      </c>
      <c r="H15749" t="s">
        <v>93</v>
      </c>
      <c r="I15749" t="s">
        <v>145</v>
      </c>
      <c r="J15749" t="s">
        <v>918</v>
      </c>
      <c r="K15749">
        <v>2025</v>
      </c>
    </row>
    <row r="15750" spans="1:11" x14ac:dyDescent="0.25">
      <c r="A15750">
        <v>211112528</v>
      </c>
      <c r="B15750" t="s">
        <v>904</v>
      </c>
      <c r="C15750">
        <v>13.91</v>
      </c>
      <c r="D15750" t="s">
        <v>22</v>
      </c>
      <c r="E15750" s="1">
        <v>4.0999281092739039</v>
      </c>
      <c r="F15750">
        <v>57.03</v>
      </c>
      <c r="G15750" t="s">
        <v>715</v>
      </c>
      <c r="H15750" t="s">
        <v>93</v>
      </c>
      <c r="I15750" t="s">
        <v>145</v>
      </c>
      <c r="J15750" t="s">
        <v>918</v>
      </c>
      <c r="K15750">
        <v>2025</v>
      </c>
    </row>
    <row r="15751" spans="1:11" x14ac:dyDescent="0.25">
      <c r="A15751">
        <v>211140032</v>
      </c>
      <c r="B15751" t="s">
        <v>735</v>
      </c>
      <c r="C15751">
        <v>1.18</v>
      </c>
      <c r="D15751" t="s">
        <v>22</v>
      </c>
      <c r="E15751" s="1">
        <v>4.7542372881355934</v>
      </c>
      <c r="F15751">
        <v>5.61</v>
      </c>
      <c r="G15751" t="s">
        <v>715</v>
      </c>
      <c r="H15751" t="s">
        <v>9</v>
      </c>
      <c r="I15751" t="s">
        <v>145</v>
      </c>
      <c r="J15751" t="s">
        <v>918</v>
      </c>
      <c r="K15751">
        <v>2025</v>
      </c>
    </row>
    <row r="15752" spans="1:11" x14ac:dyDescent="0.25">
      <c r="A15752">
        <v>211110152</v>
      </c>
      <c r="B15752" t="s">
        <v>561</v>
      </c>
      <c r="C15752">
        <v>50</v>
      </c>
      <c r="D15752" t="s">
        <v>22</v>
      </c>
      <c r="E15752" s="1">
        <v>2.2200000000000002</v>
      </c>
      <c r="F15752">
        <v>111</v>
      </c>
      <c r="G15752" t="s">
        <v>560</v>
      </c>
      <c r="H15752" t="s">
        <v>76</v>
      </c>
      <c r="I15752" t="s">
        <v>145</v>
      </c>
      <c r="J15752" t="s">
        <v>918</v>
      </c>
      <c r="K15752">
        <v>2025</v>
      </c>
    </row>
    <row r="15753" spans="1:11" x14ac:dyDescent="0.25">
      <c r="A15753">
        <v>211110191</v>
      </c>
      <c r="B15753" t="s">
        <v>105</v>
      </c>
      <c r="C15753">
        <v>25</v>
      </c>
      <c r="D15753" t="s">
        <v>22</v>
      </c>
      <c r="E15753" s="1">
        <v>2.2000000000000002</v>
      </c>
      <c r="F15753">
        <v>55</v>
      </c>
      <c r="G15753" t="s">
        <v>560</v>
      </c>
      <c r="H15753" t="s">
        <v>54</v>
      </c>
      <c r="I15753" t="s">
        <v>145</v>
      </c>
      <c r="J15753" t="s">
        <v>918</v>
      </c>
      <c r="K15753">
        <v>2025</v>
      </c>
    </row>
    <row r="15754" spans="1:11" x14ac:dyDescent="0.25">
      <c r="A15754">
        <v>211110574</v>
      </c>
      <c r="B15754" t="s">
        <v>429</v>
      </c>
      <c r="C15754">
        <v>25</v>
      </c>
      <c r="D15754" t="s">
        <v>22</v>
      </c>
      <c r="E15754" s="1">
        <v>2.2000000000000002</v>
      </c>
      <c r="F15754">
        <v>55</v>
      </c>
      <c r="G15754" t="s">
        <v>560</v>
      </c>
      <c r="H15754" t="s">
        <v>31</v>
      </c>
      <c r="I15754" t="s">
        <v>145</v>
      </c>
      <c r="J15754" t="s">
        <v>918</v>
      </c>
      <c r="K15754">
        <v>2025</v>
      </c>
    </row>
    <row r="15755" spans="1:11" x14ac:dyDescent="0.25">
      <c r="A15755">
        <v>211110578</v>
      </c>
      <c r="B15755" t="s">
        <v>171</v>
      </c>
      <c r="C15755">
        <v>35</v>
      </c>
      <c r="D15755" t="s">
        <v>22</v>
      </c>
      <c r="E15755" s="1">
        <v>2.1799999999999997</v>
      </c>
      <c r="F15755">
        <v>76.3</v>
      </c>
      <c r="G15755" t="s">
        <v>560</v>
      </c>
      <c r="H15755" t="s">
        <v>54</v>
      </c>
      <c r="I15755" t="s">
        <v>145</v>
      </c>
      <c r="J15755" t="s">
        <v>918</v>
      </c>
      <c r="K15755">
        <v>2025</v>
      </c>
    </row>
    <row r="15756" spans="1:11" x14ac:dyDescent="0.25">
      <c r="A15756">
        <v>211110610</v>
      </c>
      <c r="B15756" t="s">
        <v>485</v>
      </c>
      <c r="C15756">
        <v>10</v>
      </c>
      <c r="D15756" t="s">
        <v>22</v>
      </c>
      <c r="E15756" s="1">
        <v>2.2199999999999998</v>
      </c>
      <c r="F15756">
        <v>22.2</v>
      </c>
      <c r="G15756" t="s">
        <v>560</v>
      </c>
      <c r="H15756" t="s">
        <v>93</v>
      </c>
      <c r="I15756" t="s">
        <v>145</v>
      </c>
      <c r="J15756" t="s">
        <v>918</v>
      </c>
      <c r="K15756">
        <v>2025</v>
      </c>
    </row>
    <row r="15757" spans="1:11" x14ac:dyDescent="0.25">
      <c r="A15757">
        <v>211110623</v>
      </c>
      <c r="B15757" t="s">
        <v>157</v>
      </c>
      <c r="C15757">
        <v>10</v>
      </c>
      <c r="D15757" t="s">
        <v>22</v>
      </c>
      <c r="E15757" s="1">
        <v>2.2000000000000002</v>
      </c>
      <c r="F15757">
        <v>22</v>
      </c>
      <c r="G15757" t="s">
        <v>560</v>
      </c>
      <c r="H15757" t="s">
        <v>898</v>
      </c>
      <c r="I15757" t="s">
        <v>145</v>
      </c>
      <c r="J15757" t="s">
        <v>918</v>
      </c>
      <c r="K15757">
        <v>2025</v>
      </c>
    </row>
    <row r="15758" spans="1:11" x14ac:dyDescent="0.25">
      <c r="A15758">
        <v>211110629</v>
      </c>
      <c r="B15758" t="s">
        <v>364</v>
      </c>
      <c r="C15758">
        <v>30</v>
      </c>
      <c r="D15758" t="s">
        <v>22</v>
      </c>
      <c r="E15758" s="1">
        <v>2.2000000000000002</v>
      </c>
      <c r="F15758">
        <v>66</v>
      </c>
      <c r="G15758" t="s">
        <v>560</v>
      </c>
      <c r="H15758" t="s">
        <v>76</v>
      </c>
      <c r="I15758" t="s">
        <v>145</v>
      </c>
      <c r="J15758" t="s">
        <v>918</v>
      </c>
      <c r="K15758">
        <v>2025</v>
      </c>
    </row>
    <row r="15759" spans="1:11" x14ac:dyDescent="0.25">
      <c r="A15759">
        <v>211110959</v>
      </c>
      <c r="B15759" t="s">
        <v>284</v>
      </c>
      <c r="C15759">
        <v>80</v>
      </c>
      <c r="D15759" t="s">
        <v>22</v>
      </c>
      <c r="E15759" s="1">
        <v>2.1800000000000002</v>
      </c>
      <c r="F15759">
        <v>174.4</v>
      </c>
      <c r="G15759" t="s">
        <v>560</v>
      </c>
      <c r="H15759" t="s">
        <v>54</v>
      </c>
      <c r="I15759" t="s">
        <v>145</v>
      </c>
      <c r="J15759" t="s">
        <v>918</v>
      </c>
      <c r="K15759">
        <v>2025</v>
      </c>
    </row>
    <row r="15760" spans="1:11" x14ac:dyDescent="0.25">
      <c r="A15760">
        <v>211110999</v>
      </c>
      <c r="B15760" t="s">
        <v>7</v>
      </c>
      <c r="C15760">
        <v>15</v>
      </c>
      <c r="D15760" t="s">
        <v>22</v>
      </c>
      <c r="E15760" s="1">
        <v>2.2199999999999998</v>
      </c>
      <c r="F15760">
        <v>33.299999999999997</v>
      </c>
      <c r="G15760" t="s">
        <v>560</v>
      </c>
      <c r="H15760" t="s">
        <v>9</v>
      </c>
      <c r="I15760" t="s">
        <v>145</v>
      </c>
      <c r="J15760" t="s">
        <v>918</v>
      </c>
      <c r="K15760">
        <v>2025</v>
      </c>
    </row>
    <row r="15761" spans="1:11" x14ac:dyDescent="0.25">
      <c r="A15761">
        <v>211111053</v>
      </c>
      <c r="B15761" t="s">
        <v>119</v>
      </c>
      <c r="C15761">
        <v>10</v>
      </c>
      <c r="D15761" t="s">
        <v>22</v>
      </c>
      <c r="E15761" s="1">
        <v>2.2000000000000002</v>
      </c>
      <c r="F15761">
        <v>22</v>
      </c>
      <c r="G15761" t="s">
        <v>560</v>
      </c>
      <c r="H15761" t="s">
        <v>898</v>
      </c>
      <c r="I15761" t="s">
        <v>145</v>
      </c>
      <c r="J15761" t="s">
        <v>918</v>
      </c>
      <c r="K15761">
        <v>2025</v>
      </c>
    </row>
    <row r="15762" spans="1:11" x14ac:dyDescent="0.25">
      <c r="A15762">
        <v>211111080</v>
      </c>
      <c r="B15762" t="s">
        <v>911</v>
      </c>
      <c r="C15762">
        <v>10</v>
      </c>
      <c r="D15762" t="s">
        <v>22</v>
      </c>
      <c r="E15762" s="1">
        <v>2.2000000000000002</v>
      </c>
      <c r="F15762">
        <v>22</v>
      </c>
      <c r="G15762" t="s">
        <v>560</v>
      </c>
      <c r="H15762" t="s">
        <v>9</v>
      </c>
      <c r="I15762" t="s">
        <v>145</v>
      </c>
      <c r="J15762" t="s">
        <v>918</v>
      </c>
      <c r="K15762">
        <v>2025</v>
      </c>
    </row>
    <row r="15763" spans="1:11" x14ac:dyDescent="0.25">
      <c r="A15763">
        <v>211111462</v>
      </c>
      <c r="B15763" t="s">
        <v>403</v>
      </c>
      <c r="C15763">
        <v>30</v>
      </c>
      <c r="D15763" t="s">
        <v>22</v>
      </c>
      <c r="E15763" s="1">
        <v>2.2000000000000002</v>
      </c>
      <c r="F15763">
        <v>66</v>
      </c>
      <c r="G15763" t="s">
        <v>560</v>
      </c>
      <c r="H15763" t="s">
        <v>54</v>
      </c>
      <c r="I15763" t="s">
        <v>145</v>
      </c>
      <c r="J15763" t="s">
        <v>918</v>
      </c>
      <c r="K15763">
        <v>2025</v>
      </c>
    </row>
    <row r="15764" spans="1:11" x14ac:dyDescent="0.25">
      <c r="A15764">
        <v>211111559</v>
      </c>
      <c r="B15764" t="s">
        <v>75</v>
      </c>
      <c r="C15764">
        <v>10</v>
      </c>
      <c r="D15764" t="s">
        <v>22</v>
      </c>
      <c r="E15764" s="1">
        <v>2.2199999999999998</v>
      </c>
      <c r="F15764">
        <v>22.2</v>
      </c>
      <c r="G15764" t="s">
        <v>560</v>
      </c>
      <c r="H15764" t="s">
        <v>76</v>
      </c>
      <c r="I15764" t="s">
        <v>145</v>
      </c>
      <c r="J15764" t="s">
        <v>918</v>
      </c>
      <c r="K15764">
        <v>2025</v>
      </c>
    </row>
    <row r="15765" spans="1:11" x14ac:dyDescent="0.25">
      <c r="A15765">
        <v>211111572</v>
      </c>
      <c r="B15765" t="s">
        <v>98</v>
      </c>
      <c r="C15765">
        <v>15</v>
      </c>
      <c r="D15765" t="s">
        <v>22</v>
      </c>
      <c r="E15765" s="1">
        <v>2.1800000000000002</v>
      </c>
      <c r="F15765">
        <v>32.700000000000003</v>
      </c>
      <c r="G15765" t="s">
        <v>560</v>
      </c>
      <c r="H15765" t="s">
        <v>54</v>
      </c>
      <c r="I15765" t="s">
        <v>145</v>
      </c>
      <c r="J15765" t="s">
        <v>918</v>
      </c>
      <c r="K15765">
        <v>2025</v>
      </c>
    </row>
    <row r="15766" spans="1:11" x14ac:dyDescent="0.25">
      <c r="A15766">
        <v>211111669</v>
      </c>
      <c r="B15766" t="s">
        <v>680</v>
      </c>
      <c r="C15766">
        <v>40</v>
      </c>
      <c r="D15766" t="s">
        <v>22</v>
      </c>
      <c r="E15766" s="1">
        <v>2.2000000000000002</v>
      </c>
      <c r="F15766">
        <v>88</v>
      </c>
      <c r="G15766" t="s">
        <v>560</v>
      </c>
      <c r="H15766" t="s">
        <v>54</v>
      </c>
      <c r="I15766" t="s">
        <v>145</v>
      </c>
      <c r="J15766" t="s">
        <v>918</v>
      </c>
      <c r="K15766">
        <v>2025</v>
      </c>
    </row>
    <row r="15767" spans="1:11" x14ac:dyDescent="0.25">
      <c r="A15767">
        <v>211111737</v>
      </c>
      <c r="B15767" t="s">
        <v>405</v>
      </c>
      <c r="C15767">
        <v>125</v>
      </c>
      <c r="D15767" t="s">
        <v>22</v>
      </c>
      <c r="E15767" s="1">
        <v>2.1800000000000002</v>
      </c>
      <c r="F15767">
        <v>272.5</v>
      </c>
      <c r="G15767" t="s">
        <v>560</v>
      </c>
      <c r="H15767" t="s">
        <v>54</v>
      </c>
      <c r="I15767" t="s">
        <v>145</v>
      </c>
      <c r="J15767" t="s">
        <v>918</v>
      </c>
      <c r="K15767">
        <v>2025</v>
      </c>
    </row>
    <row r="15768" spans="1:11" x14ac:dyDescent="0.25">
      <c r="A15768">
        <v>211111789</v>
      </c>
      <c r="B15768" t="s">
        <v>903</v>
      </c>
      <c r="C15768">
        <v>25</v>
      </c>
      <c r="D15768" t="s">
        <v>22</v>
      </c>
      <c r="E15768" s="1">
        <v>2.1800000000000002</v>
      </c>
      <c r="F15768">
        <v>54.5</v>
      </c>
      <c r="G15768" t="s">
        <v>560</v>
      </c>
      <c r="H15768" t="s">
        <v>93</v>
      </c>
      <c r="I15768" t="s">
        <v>145</v>
      </c>
      <c r="J15768" t="s">
        <v>918</v>
      </c>
      <c r="K15768">
        <v>2025</v>
      </c>
    </row>
    <row r="15769" spans="1:11" x14ac:dyDescent="0.25">
      <c r="A15769">
        <v>211111947</v>
      </c>
      <c r="B15769" t="s">
        <v>178</v>
      </c>
      <c r="C15769">
        <v>15</v>
      </c>
      <c r="D15769" t="s">
        <v>22</v>
      </c>
      <c r="E15769" s="1">
        <v>2.8133333333333335</v>
      </c>
      <c r="F15769">
        <v>42.2</v>
      </c>
      <c r="G15769" t="s">
        <v>560</v>
      </c>
      <c r="H15769" t="s">
        <v>54</v>
      </c>
      <c r="I15769" t="s">
        <v>145</v>
      </c>
      <c r="J15769" t="s">
        <v>918</v>
      </c>
      <c r="K15769">
        <v>2025</v>
      </c>
    </row>
    <row r="15770" spans="1:11" x14ac:dyDescent="0.25">
      <c r="A15770">
        <v>211112034</v>
      </c>
      <c r="B15770" t="s">
        <v>509</v>
      </c>
      <c r="C15770">
        <v>35</v>
      </c>
      <c r="D15770" t="s">
        <v>22</v>
      </c>
      <c r="E15770" s="1">
        <v>2.2200000000000002</v>
      </c>
      <c r="F15770">
        <v>77.7</v>
      </c>
      <c r="G15770" t="s">
        <v>560</v>
      </c>
      <c r="H15770" t="s">
        <v>19</v>
      </c>
      <c r="I15770" t="s">
        <v>145</v>
      </c>
      <c r="J15770" t="s">
        <v>918</v>
      </c>
      <c r="K15770">
        <v>2025</v>
      </c>
    </row>
    <row r="15771" spans="1:11" x14ac:dyDescent="0.25">
      <c r="A15771">
        <v>211112073</v>
      </c>
      <c r="B15771" t="s">
        <v>211</v>
      </c>
      <c r="C15771">
        <v>5</v>
      </c>
      <c r="D15771" t="s">
        <v>22</v>
      </c>
      <c r="E15771" s="1">
        <v>2.2000000000000002</v>
      </c>
      <c r="F15771">
        <v>11</v>
      </c>
      <c r="G15771" t="s">
        <v>560</v>
      </c>
      <c r="H15771" t="s">
        <v>54</v>
      </c>
      <c r="I15771" t="s">
        <v>145</v>
      </c>
      <c r="J15771" t="s">
        <v>918</v>
      </c>
      <c r="K15771">
        <v>2025</v>
      </c>
    </row>
    <row r="15772" spans="1:11" x14ac:dyDescent="0.25">
      <c r="A15772">
        <v>211112182</v>
      </c>
      <c r="B15772" t="s">
        <v>441</v>
      </c>
      <c r="C15772">
        <v>10</v>
      </c>
      <c r="D15772" t="s">
        <v>22</v>
      </c>
      <c r="E15772" s="1">
        <v>2.27</v>
      </c>
      <c r="F15772">
        <v>22.7</v>
      </c>
      <c r="G15772" t="s">
        <v>560</v>
      </c>
      <c r="H15772" t="s">
        <v>19</v>
      </c>
      <c r="I15772" t="s">
        <v>145</v>
      </c>
      <c r="J15772" t="s">
        <v>918</v>
      </c>
      <c r="K15772">
        <v>2025</v>
      </c>
    </row>
    <row r="15773" spans="1:11" x14ac:dyDescent="0.25">
      <c r="A15773">
        <v>211112472</v>
      </c>
      <c r="B15773" t="s">
        <v>628</v>
      </c>
      <c r="C15773">
        <v>25</v>
      </c>
      <c r="D15773" t="s">
        <v>22</v>
      </c>
      <c r="E15773" s="1">
        <v>2.2000000000000002</v>
      </c>
      <c r="F15773">
        <v>55</v>
      </c>
      <c r="G15773" t="s">
        <v>560</v>
      </c>
      <c r="H15773" t="s">
        <v>93</v>
      </c>
      <c r="I15773" t="s">
        <v>145</v>
      </c>
      <c r="J15773" t="s">
        <v>918</v>
      </c>
      <c r="K15773">
        <v>2025</v>
      </c>
    </row>
    <row r="15774" spans="1:11" x14ac:dyDescent="0.25">
      <c r="A15774">
        <v>211112483</v>
      </c>
      <c r="B15774" t="s">
        <v>757</v>
      </c>
      <c r="C15774">
        <v>10</v>
      </c>
      <c r="D15774" t="s">
        <v>22</v>
      </c>
      <c r="E15774" s="1">
        <v>2.1800000000000002</v>
      </c>
      <c r="F15774">
        <v>21.8</v>
      </c>
      <c r="G15774" t="s">
        <v>560</v>
      </c>
      <c r="H15774" t="s">
        <v>93</v>
      </c>
      <c r="I15774" t="s">
        <v>145</v>
      </c>
      <c r="J15774" t="s">
        <v>918</v>
      </c>
      <c r="K15774">
        <v>2025</v>
      </c>
    </row>
    <row r="15775" spans="1:11" x14ac:dyDescent="0.25">
      <c r="A15775">
        <v>211112488</v>
      </c>
      <c r="B15775" t="s">
        <v>765</v>
      </c>
      <c r="C15775">
        <v>25</v>
      </c>
      <c r="D15775" t="s">
        <v>22</v>
      </c>
      <c r="E15775" s="1">
        <v>2.1800000000000002</v>
      </c>
      <c r="F15775">
        <v>54.5</v>
      </c>
      <c r="G15775" t="s">
        <v>560</v>
      </c>
      <c r="H15775" t="s">
        <v>31</v>
      </c>
      <c r="I15775" t="s">
        <v>145</v>
      </c>
      <c r="J15775" t="s">
        <v>918</v>
      </c>
      <c r="K15775">
        <v>2025</v>
      </c>
    </row>
    <row r="15776" spans="1:11" x14ac:dyDescent="0.25">
      <c r="A15776">
        <v>211112501</v>
      </c>
      <c r="B15776" t="s">
        <v>774</v>
      </c>
      <c r="C15776">
        <v>10</v>
      </c>
      <c r="D15776" t="s">
        <v>22</v>
      </c>
      <c r="E15776" s="1">
        <v>2.2000000000000002</v>
      </c>
      <c r="F15776">
        <v>22</v>
      </c>
      <c r="G15776" t="s">
        <v>560</v>
      </c>
      <c r="H15776" t="s">
        <v>720</v>
      </c>
      <c r="I15776" t="s">
        <v>145</v>
      </c>
      <c r="J15776" t="s">
        <v>918</v>
      </c>
      <c r="K15776">
        <v>2025</v>
      </c>
    </row>
    <row r="15777" spans="1:11" x14ac:dyDescent="0.25">
      <c r="A15777">
        <v>211110152</v>
      </c>
      <c r="B15777" t="s">
        <v>561</v>
      </c>
      <c r="C15777">
        <v>100</v>
      </c>
      <c r="D15777" t="s">
        <v>22</v>
      </c>
      <c r="E15777" s="1">
        <v>2.12</v>
      </c>
      <c r="F15777">
        <v>212</v>
      </c>
      <c r="G15777" t="s">
        <v>562</v>
      </c>
      <c r="H15777" t="s">
        <v>76</v>
      </c>
      <c r="I15777" t="s">
        <v>145</v>
      </c>
      <c r="J15777" t="s">
        <v>918</v>
      </c>
      <c r="K15777">
        <v>2025</v>
      </c>
    </row>
    <row r="15778" spans="1:11" x14ac:dyDescent="0.25">
      <c r="A15778">
        <v>211110574</v>
      </c>
      <c r="B15778" t="s">
        <v>429</v>
      </c>
      <c r="C15778">
        <v>20</v>
      </c>
      <c r="D15778" t="s">
        <v>22</v>
      </c>
      <c r="E15778" s="1">
        <v>2.1100000000000003</v>
      </c>
      <c r="F15778">
        <v>42.2</v>
      </c>
      <c r="G15778" t="s">
        <v>562</v>
      </c>
      <c r="H15778" t="s">
        <v>31</v>
      </c>
      <c r="I15778" t="s">
        <v>145</v>
      </c>
      <c r="J15778" t="s">
        <v>918</v>
      </c>
      <c r="K15778">
        <v>2025</v>
      </c>
    </row>
    <row r="15779" spans="1:11" x14ac:dyDescent="0.25">
      <c r="A15779">
        <v>211111265</v>
      </c>
      <c r="B15779" t="s">
        <v>295</v>
      </c>
      <c r="C15779">
        <v>10</v>
      </c>
      <c r="D15779" t="s">
        <v>22</v>
      </c>
      <c r="E15779" s="1">
        <v>2.1100000000000003</v>
      </c>
      <c r="F15779">
        <v>21.1</v>
      </c>
      <c r="G15779" t="s">
        <v>562</v>
      </c>
      <c r="H15779" t="s">
        <v>93</v>
      </c>
      <c r="I15779" t="s">
        <v>145</v>
      </c>
      <c r="J15779" t="s">
        <v>918</v>
      </c>
      <c r="K15779">
        <v>2025</v>
      </c>
    </row>
    <row r="15780" spans="1:11" x14ac:dyDescent="0.25">
      <c r="A15780">
        <v>211111296</v>
      </c>
      <c r="B15780" t="s">
        <v>402</v>
      </c>
      <c r="C15780">
        <v>40</v>
      </c>
      <c r="D15780" t="s">
        <v>22</v>
      </c>
      <c r="E15780" s="1">
        <v>2.12</v>
      </c>
      <c r="F15780">
        <v>84.8</v>
      </c>
      <c r="G15780" t="s">
        <v>562</v>
      </c>
      <c r="H15780" t="s">
        <v>898</v>
      </c>
      <c r="I15780" t="s">
        <v>145</v>
      </c>
      <c r="J15780" t="s">
        <v>918</v>
      </c>
      <c r="K15780">
        <v>2025</v>
      </c>
    </row>
    <row r="15781" spans="1:11" x14ac:dyDescent="0.25">
      <c r="A15781">
        <v>211111387</v>
      </c>
      <c r="B15781" t="s">
        <v>413</v>
      </c>
      <c r="C15781">
        <v>40</v>
      </c>
      <c r="D15781" t="s">
        <v>22</v>
      </c>
      <c r="E15781" s="1">
        <v>2.1100000000000003</v>
      </c>
      <c r="F15781">
        <v>84.4</v>
      </c>
      <c r="G15781" t="s">
        <v>562</v>
      </c>
      <c r="H15781" t="s">
        <v>19</v>
      </c>
      <c r="I15781" t="s">
        <v>145</v>
      </c>
      <c r="J15781" t="s">
        <v>918</v>
      </c>
      <c r="K15781">
        <v>2025</v>
      </c>
    </row>
    <row r="15782" spans="1:11" x14ac:dyDescent="0.25">
      <c r="A15782">
        <v>211111462</v>
      </c>
      <c r="B15782" t="s">
        <v>403</v>
      </c>
      <c r="C15782">
        <v>210</v>
      </c>
      <c r="D15782" t="s">
        <v>22</v>
      </c>
      <c r="E15782" s="1">
        <v>2.1100000000000003</v>
      </c>
      <c r="F15782">
        <v>443.1</v>
      </c>
      <c r="G15782" t="s">
        <v>562</v>
      </c>
      <c r="H15782" t="s">
        <v>54</v>
      </c>
      <c r="I15782" t="s">
        <v>145</v>
      </c>
      <c r="J15782" t="s">
        <v>918</v>
      </c>
      <c r="K15782">
        <v>2025</v>
      </c>
    </row>
    <row r="15783" spans="1:11" x14ac:dyDescent="0.25">
      <c r="A15783">
        <v>211111588</v>
      </c>
      <c r="B15783" t="s">
        <v>404</v>
      </c>
      <c r="C15783">
        <v>40</v>
      </c>
      <c r="D15783" t="s">
        <v>22</v>
      </c>
      <c r="E15783" s="1">
        <v>2.1100000000000003</v>
      </c>
      <c r="F15783">
        <v>84.4</v>
      </c>
      <c r="G15783" t="s">
        <v>562</v>
      </c>
      <c r="H15783" t="s">
        <v>31</v>
      </c>
      <c r="I15783" t="s">
        <v>145</v>
      </c>
      <c r="J15783" t="s">
        <v>918</v>
      </c>
      <c r="K15783">
        <v>2025</v>
      </c>
    </row>
    <row r="15784" spans="1:11" x14ac:dyDescent="0.25">
      <c r="A15784">
        <v>211111599</v>
      </c>
      <c r="B15784" t="s">
        <v>536</v>
      </c>
      <c r="C15784">
        <v>20</v>
      </c>
      <c r="D15784" t="s">
        <v>22</v>
      </c>
      <c r="E15784" s="1">
        <v>2.1399999999999997</v>
      </c>
      <c r="F15784">
        <v>42.8</v>
      </c>
      <c r="G15784" t="s">
        <v>562</v>
      </c>
      <c r="H15784" t="s">
        <v>19</v>
      </c>
      <c r="I15784" t="s">
        <v>145</v>
      </c>
      <c r="J15784" t="s">
        <v>918</v>
      </c>
      <c r="K15784">
        <v>2025</v>
      </c>
    </row>
    <row r="15785" spans="1:11" x14ac:dyDescent="0.25">
      <c r="A15785">
        <v>211111647</v>
      </c>
      <c r="B15785" t="s">
        <v>161</v>
      </c>
      <c r="C15785">
        <v>20</v>
      </c>
      <c r="D15785" t="s">
        <v>22</v>
      </c>
      <c r="E15785" s="1">
        <v>2.1</v>
      </c>
      <c r="F15785">
        <v>42</v>
      </c>
      <c r="G15785" t="s">
        <v>562</v>
      </c>
      <c r="H15785" t="s">
        <v>54</v>
      </c>
      <c r="I15785" t="s">
        <v>145</v>
      </c>
      <c r="J15785" t="s">
        <v>918</v>
      </c>
      <c r="K15785">
        <v>2025</v>
      </c>
    </row>
    <row r="15786" spans="1:11" x14ac:dyDescent="0.25">
      <c r="A15786">
        <v>211111737</v>
      </c>
      <c r="B15786" t="s">
        <v>405</v>
      </c>
      <c r="C15786">
        <v>260</v>
      </c>
      <c r="D15786" t="s">
        <v>22</v>
      </c>
      <c r="E15786" s="1">
        <v>2.1</v>
      </c>
      <c r="F15786">
        <v>546</v>
      </c>
      <c r="G15786" t="s">
        <v>562</v>
      </c>
      <c r="H15786" t="s">
        <v>54</v>
      </c>
      <c r="I15786" t="s">
        <v>145</v>
      </c>
      <c r="J15786" t="s">
        <v>918</v>
      </c>
      <c r="K15786">
        <v>2025</v>
      </c>
    </row>
    <row r="15787" spans="1:11" x14ac:dyDescent="0.25">
      <c r="A15787">
        <v>211111807</v>
      </c>
      <c r="B15787" t="s">
        <v>450</v>
      </c>
      <c r="C15787">
        <v>80</v>
      </c>
      <c r="D15787" t="s">
        <v>22</v>
      </c>
      <c r="E15787" s="1">
        <v>2.1100000000000003</v>
      </c>
      <c r="F15787">
        <v>168.8</v>
      </c>
      <c r="G15787" t="s">
        <v>562</v>
      </c>
      <c r="H15787" t="s">
        <v>12</v>
      </c>
      <c r="I15787" t="s">
        <v>145</v>
      </c>
      <c r="J15787" t="s">
        <v>918</v>
      </c>
      <c r="K15787">
        <v>2025</v>
      </c>
    </row>
    <row r="15788" spans="1:11" x14ac:dyDescent="0.25">
      <c r="A15788">
        <v>211112011</v>
      </c>
      <c r="B15788" t="s">
        <v>181</v>
      </c>
      <c r="C15788">
        <v>10</v>
      </c>
      <c r="D15788" t="s">
        <v>22</v>
      </c>
      <c r="E15788" s="1">
        <v>2.1100000000000003</v>
      </c>
      <c r="F15788">
        <v>21.1</v>
      </c>
      <c r="G15788" t="s">
        <v>562</v>
      </c>
      <c r="H15788" t="s">
        <v>76</v>
      </c>
      <c r="I15788" t="s">
        <v>145</v>
      </c>
      <c r="J15788" t="s">
        <v>918</v>
      </c>
      <c r="K15788">
        <v>2025</v>
      </c>
    </row>
    <row r="15789" spans="1:11" x14ac:dyDescent="0.25">
      <c r="A15789">
        <v>211112091</v>
      </c>
      <c r="B15789" t="s">
        <v>421</v>
      </c>
      <c r="C15789">
        <v>100</v>
      </c>
      <c r="D15789" t="s">
        <v>22</v>
      </c>
      <c r="E15789" s="1">
        <v>2.11</v>
      </c>
      <c r="F15789">
        <v>211</v>
      </c>
      <c r="G15789" t="s">
        <v>562</v>
      </c>
      <c r="H15789" t="s">
        <v>12</v>
      </c>
      <c r="I15789" t="s">
        <v>145</v>
      </c>
      <c r="J15789" t="s">
        <v>918</v>
      </c>
      <c r="K15789">
        <v>2025</v>
      </c>
    </row>
    <row r="15790" spans="1:11" x14ac:dyDescent="0.25">
      <c r="A15790">
        <v>211112120</v>
      </c>
      <c r="B15790" t="s">
        <v>216</v>
      </c>
      <c r="C15790">
        <v>20</v>
      </c>
      <c r="D15790" t="s">
        <v>22</v>
      </c>
      <c r="E15790" s="1">
        <v>2.1</v>
      </c>
      <c r="F15790">
        <v>42</v>
      </c>
      <c r="G15790" t="s">
        <v>562</v>
      </c>
      <c r="H15790" t="s">
        <v>54</v>
      </c>
      <c r="I15790" t="s">
        <v>145</v>
      </c>
      <c r="J15790" t="s">
        <v>918</v>
      </c>
      <c r="K15790">
        <v>2025</v>
      </c>
    </row>
    <row r="15791" spans="1:11" x14ac:dyDescent="0.25">
      <c r="A15791">
        <v>211112410</v>
      </c>
      <c r="B15791" t="s">
        <v>53</v>
      </c>
      <c r="C15791">
        <v>40</v>
      </c>
      <c r="D15791" t="s">
        <v>22</v>
      </c>
      <c r="E15791" s="1">
        <v>2.1100000000000003</v>
      </c>
      <c r="F15791">
        <v>84.4</v>
      </c>
      <c r="G15791" t="s">
        <v>562</v>
      </c>
      <c r="H15791" t="s">
        <v>93</v>
      </c>
      <c r="I15791" t="s">
        <v>145</v>
      </c>
      <c r="J15791" t="s">
        <v>918</v>
      </c>
      <c r="K15791">
        <v>2025</v>
      </c>
    </row>
    <row r="15792" spans="1:11" x14ac:dyDescent="0.25">
      <c r="A15792">
        <v>211112483</v>
      </c>
      <c r="B15792" t="s">
        <v>757</v>
      </c>
      <c r="C15792">
        <v>20</v>
      </c>
      <c r="D15792" t="s">
        <v>22</v>
      </c>
      <c r="E15792" s="1">
        <v>2.1</v>
      </c>
      <c r="F15792">
        <v>42</v>
      </c>
      <c r="G15792" t="s">
        <v>562</v>
      </c>
      <c r="H15792" t="s">
        <v>93</v>
      </c>
      <c r="I15792" t="s">
        <v>145</v>
      </c>
      <c r="J15792" t="s">
        <v>918</v>
      </c>
      <c r="K15792">
        <v>2025</v>
      </c>
    </row>
    <row r="15793" spans="1:11" x14ac:dyDescent="0.25">
      <c r="A15793">
        <v>211112488</v>
      </c>
      <c r="B15793" t="s">
        <v>765</v>
      </c>
      <c r="C15793">
        <v>420</v>
      </c>
      <c r="D15793" t="s">
        <v>22</v>
      </c>
      <c r="E15793" s="1">
        <v>2.1</v>
      </c>
      <c r="F15793">
        <v>882</v>
      </c>
      <c r="G15793" t="s">
        <v>562</v>
      </c>
      <c r="H15793" t="s">
        <v>31</v>
      </c>
      <c r="I15793" t="s">
        <v>145</v>
      </c>
      <c r="J15793" t="s">
        <v>918</v>
      </c>
      <c r="K15793">
        <v>2025</v>
      </c>
    </row>
    <row r="15794" spans="1:11" x14ac:dyDescent="0.25">
      <c r="A15794">
        <v>211110191</v>
      </c>
      <c r="B15794" t="s">
        <v>105</v>
      </c>
      <c r="C15794">
        <v>12</v>
      </c>
      <c r="D15794" t="s">
        <v>22</v>
      </c>
      <c r="E15794" s="1">
        <v>2.92</v>
      </c>
      <c r="F15794">
        <v>35.04</v>
      </c>
      <c r="G15794" t="s">
        <v>565</v>
      </c>
      <c r="H15794" t="s">
        <v>54</v>
      </c>
      <c r="I15794" t="s">
        <v>145</v>
      </c>
      <c r="J15794" t="s">
        <v>918</v>
      </c>
      <c r="K15794">
        <v>2025</v>
      </c>
    </row>
    <row r="15795" spans="1:11" x14ac:dyDescent="0.25">
      <c r="A15795">
        <v>211110294</v>
      </c>
      <c r="B15795" t="s">
        <v>255</v>
      </c>
      <c r="C15795">
        <v>6</v>
      </c>
      <c r="D15795" t="s">
        <v>22</v>
      </c>
      <c r="E15795" s="1">
        <v>2.92</v>
      </c>
      <c r="F15795">
        <v>17.52</v>
      </c>
      <c r="G15795" t="s">
        <v>565</v>
      </c>
      <c r="H15795" t="s">
        <v>54</v>
      </c>
      <c r="I15795" t="s">
        <v>145</v>
      </c>
      <c r="J15795" t="s">
        <v>918</v>
      </c>
      <c r="K15795">
        <v>2025</v>
      </c>
    </row>
    <row r="15796" spans="1:11" x14ac:dyDescent="0.25">
      <c r="A15796">
        <v>211110578</v>
      </c>
      <c r="B15796" t="s">
        <v>171</v>
      </c>
      <c r="C15796">
        <v>12</v>
      </c>
      <c r="D15796" t="s">
        <v>22</v>
      </c>
      <c r="E15796" s="1">
        <v>2.8200000000000003</v>
      </c>
      <c r="F15796">
        <v>33.840000000000003</v>
      </c>
      <c r="G15796" t="s">
        <v>565</v>
      </c>
      <c r="H15796" t="s">
        <v>54</v>
      </c>
      <c r="I15796" t="s">
        <v>145</v>
      </c>
      <c r="J15796" t="s">
        <v>918</v>
      </c>
      <c r="K15796">
        <v>2025</v>
      </c>
    </row>
    <row r="15797" spans="1:11" x14ac:dyDescent="0.25">
      <c r="A15797">
        <v>211110903</v>
      </c>
      <c r="B15797" t="s">
        <v>411</v>
      </c>
      <c r="C15797">
        <v>120</v>
      </c>
      <c r="D15797" t="s">
        <v>22</v>
      </c>
      <c r="E15797" s="1">
        <v>3</v>
      </c>
      <c r="F15797">
        <v>360</v>
      </c>
      <c r="G15797" t="s">
        <v>565</v>
      </c>
      <c r="H15797" t="s">
        <v>31</v>
      </c>
      <c r="I15797" t="s">
        <v>145</v>
      </c>
      <c r="J15797" t="s">
        <v>918</v>
      </c>
      <c r="K15797">
        <v>2025</v>
      </c>
    </row>
    <row r="15798" spans="1:11" x14ac:dyDescent="0.25">
      <c r="A15798">
        <v>211110959</v>
      </c>
      <c r="B15798" t="s">
        <v>284</v>
      </c>
      <c r="C15798">
        <v>6</v>
      </c>
      <c r="D15798" t="s">
        <v>22</v>
      </c>
      <c r="E15798" s="1">
        <v>2.8200000000000003</v>
      </c>
      <c r="F15798">
        <v>16.920000000000002</v>
      </c>
      <c r="G15798" t="s">
        <v>565</v>
      </c>
      <c r="H15798" t="s">
        <v>54</v>
      </c>
      <c r="I15798" t="s">
        <v>145</v>
      </c>
      <c r="J15798" t="s">
        <v>918</v>
      </c>
      <c r="K15798">
        <v>2025</v>
      </c>
    </row>
    <row r="15799" spans="1:11" x14ac:dyDescent="0.25">
      <c r="A15799">
        <v>211111050</v>
      </c>
      <c r="B15799" t="s">
        <v>173</v>
      </c>
      <c r="C15799">
        <v>6</v>
      </c>
      <c r="D15799" t="s">
        <v>22</v>
      </c>
      <c r="E15799" s="1">
        <v>2.8200000000000003</v>
      </c>
      <c r="F15799">
        <v>16.920000000000002</v>
      </c>
      <c r="G15799" t="s">
        <v>565</v>
      </c>
      <c r="H15799" t="s">
        <v>54</v>
      </c>
      <c r="I15799" t="s">
        <v>145</v>
      </c>
      <c r="J15799" t="s">
        <v>918</v>
      </c>
      <c r="K15799">
        <v>2025</v>
      </c>
    </row>
    <row r="15800" spans="1:11" x14ac:dyDescent="0.25">
      <c r="A15800">
        <v>211111091</v>
      </c>
      <c r="B15800" t="s">
        <v>317</v>
      </c>
      <c r="C15800">
        <v>12</v>
      </c>
      <c r="D15800" t="s">
        <v>22</v>
      </c>
      <c r="E15800" s="1">
        <v>2.92</v>
      </c>
      <c r="F15800">
        <v>35.04</v>
      </c>
      <c r="G15800" t="s">
        <v>565</v>
      </c>
      <c r="H15800" t="s">
        <v>54</v>
      </c>
      <c r="I15800" t="s">
        <v>145</v>
      </c>
      <c r="J15800" t="s">
        <v>918</v>
      </c>
      <c r="K15800">
        <v>2025</v>
      </c>
    </row>
    <row r="15801" spans="1:11" x14ac:dyDescent="0.25">
      <c r="A15801">
        <v>211111197</v>
      </c>
      <c r="B15801" t="s">
        <v>200</v>
      </c>
      <c r="C15801">
        <v>12</v>
      </c>
      <c r="D15801" t="s">
        <v>22</v>
      </c>
      <c r="E15801" s="1">
        <v>2.92</v>
      </c>
      <c r="F15801">
        <v>35.04</v>
      </c>
      <c r="G15801" t="s">
        <v>565</v>
      </c>
      <c r="H15801" t="s">
        <v>93</v>
      </c>
      <c r="I15801" t="s">
        <v>145</v>
      </c>
      <c r="J15801" t="s">
        <v>918</v>
      </c>
      <c r="K15801">
        <v>2025</v>
      </c>
    </row>
    <row r="15802" spans="1:11" x14ac:dyDescent="0.25">
      <c r="A15802">
        <v>211111202</v>
      </c>
      <c r="B15802" t="s">
        <v>346</v>
      </c>
      <c r="C15802">
        <v>6</v>
      </c>
      <c r="D15802" t="s">
        <v>22</v>
      </c>
      <c r="E15802" s="1">
        <v>2.92</v>
      </c>
      <c r="F15802">
        <v>17.52</v>
      </c>
      <c r="G15802" t="s">
        <v>565</v>
      </c>
      <c r="H15802" t="s">
        <v>93</v>
      </c>
      <c r="I15802" t="s">
        <v>145</v>
      </c>
      <c r="J15802" t="s">
        <v>918</v>
      </c>
      <c r="K15802">
        <v>2025</v>
      </c>
    </row>
    <row r="15803" spans="1:11" x14ac:dyDescent="0.25">
      <c r="A15803">
        <v>211111233</v>
      </c>
      <c r="B15803" t="s">
        <v>239</v>
      </c>
      <c r="C15803">
        <v>6</v>
      </c>
      <c r="D15803" t="s">
        <v>22</v>
      </c>
      <c r="E15803" s="1">
        <v>2.92</v>
      </c>
      <c r="F15803">
        <v>17.52</v>
      </c>
      <c r="G15803" t="s">
        <v>565</v>
      </c>
      <c r="H15803" t="s">
        <v>76</v>
      </c>
      <c r="I15803" t="s">
        <v>145</v>
      </c>
      <c r="J15803" t="s">
        <v>918</v>
      </c>
      <c r="K15803">
        <v>2025</v>
      </c>
    </row>
    <row r="15804" spans="1:11" x14ac:dyDescent="0.25">
      <c r="A15804">
        <v>211111293</v>
      </c>
      <c r="B15804" t="s">
        <v>296</v>
      </c>
      <c r="C15804">
        <v>12</v>
      </c>
      <c r="D15804" t="s">
        <v>22</v>
      </c>
      <c r="E15804" s="1">
        <v>2.92</v>
      </c>
      <c r="F15804">
        <v>35.04</v>
      </c>
      <c r="G15804" t="s">
        <v>565</v>
      </c>
      <c r="H15804" t="s">
        <v>93</v>
      </c>
      <c r="I15804" t="s">
        <v>145</v>
      </c>
      <c r="J15804" t="s">
        <v>918</v>
      </c>
      <c r="K15804">
        <v>2025</v>
      </c>
    </row>
    <row r="15805" spans="1:11" x14ac:dyDescent="0.25">
      <c r="A15805">
        <v>211111408</v>
      </c>
      <c r="B15805" t="s">
        <v>205</v>
      </c>
      <c r="C15805">
        <v>12</v>
      </c>
      <c r="D15805" t="s">
        <v>22</v>
      </c>
      <c r="E15805" s="1">
        <v>2.92</v>
      </c>
      <c r="F15805">
        <v>35.04</v>
      </c>
      <c r="G15805" t="s">
        <v>565</v>
      </c>
      <c r="H15805" t="s">
        <v>93</v>
      </c>
      <c r="I15805" t="s">
        <v>145</v>
      </c>
      <c r="J15805" t="s">
        <v>918</v>
      </c>
      <c r="K15805">
        <v>2025</v>
      </c>
    </row>
    <row r="15806" spans="1:11" x14ac:dyDescent="0.25">
      <c r="A15806">
        <v>211111462</v>
      </c>
      <c r="B15806" t="s">
        <v>403</v>
      </c>
      <c r="C15806">
        <v>-12</v>
      </c>
      <c r="D15806" t="s">
        <v>22</v>
      </c>
      <c r="E15806" s="1">
        <v>2.92</v>
      </c>
      <c r="F15806">
        <v>-35.04</v>
      </c>
      <c r="G15806" t="s">
        <v>565</v>
      </c>
      <c r="H15806" t="s">
        <v>54</v>
      </c>
      <c r="I15806" t="s">
        <v>145</v>
      </c>
      <c r="J15806" t="s">
        <v>918</v>
      </c>
      <c r="K15806">
        <v>2025</v>
      </c>
    </row>
    <row r="15807" spans="1:11" x14ac:dyDescent="0.25">
      <c r="A15807">
        <v>211111572</v>
      </c>
      <c r="B15807" t="s">
        <v>98</v>
      </c>
      <c r="C15807">
        <v>84</v>
      </c>
      <c r="D15807" t="s">
        <v>22</v>
      </c>
      <c r="E15807" s="1">
        <v>2.82</v>
      </c>
      <c r="F15807">
        <v>236.88</v>
      </c>
      <c r="G15807" t="s">
        <v>565</v>
      </c>
      <c r="H15807" t="s">
        <v>54</v>
      </c>
      <c r="I15807" t="s">
        <v>145</v>
      </c>
      <c r="J15807" t="s">
        <v>918</v>
      </c>
      <c r="K15807">
        <v>2025</v>
      </c>
    </row>
    <row r="15808" spans="1:11" x14ac:dyDescent="0.25">
      <c r="A15808">
        <v>211111800</v>
      </c>
      <c r="B15808" t="s">
        <v>150</v>
      </c>
      <c r="C15808">
        <v>6</v>
      </c>
      <c r="D15808" t="s">
        <v>22</v>
      </c>
      <c r="E15808" s="1">
        <v>2.92</v>
      </c>
      <c r="F15808">
        <v>17.52</v>
      </c>
      <c r="G15808" t="s">
        <v>565</v>
      </c>
      <c r="H15808" t="s">
        <v>93</v>
      </c>
      <c r="I15808" t="s">
        <v>145</v>
      </c>
      <c r="J15808" t="s">
        <v>918</v>
      </c>
      <c r="K15808">
        <v>2025</v>
      </c>
    </row>
    <row r="15809" spans="1:11" x14ac:dyDescent="0.25">
      <c r="A15809">
        <v>211112011</v>
      </c>
      <c r="B15809" t="s">
        <v>181</v>
      </c>
      <c r="C15809">
        <v>6</v>
      </c>
      <c r="D15809" t="s">
        <v>22</v>
      </c>
      <c r="E15809" s="1">
        <v>2.92</v>
      </c>
      <c r="F15809">
        <v>17.52</v>
      </c>
      <c r="G15809" t="s">
        <v>565</v>
      </c>
      <c r="H15809" t="s">
        <v>76</v>
      </c>
      <c r="I15809" t="s">
        <v>145</v>
      </c>
      <c r="J15809" t="s">
        <v>918</v>
      </c>
      <c r="K15809">
        <v>2025</v>
      </c>
    </row>
    <row r="15810" spans="1:11" x14ac:dyDescent="0.25">
      <c r="A15810">
        <v>211112024</v>
      </c>
      <c r="B15810" t="s">
        <v>418</v>
      </c>
      <c r="C15810">
        <v>52</v>
      </c>
      <c r="D15810" t="s">
        <v>22</v>
      </c>
      <c r="E15810" s="1">
        <v>2.92</v>
      </c>
      <c r="F15810">
        <v>151.84</v>
      </c>
      <c r="G15810" t="s">
        <v>565</v>
      </c>
      <c r="H15810" t="s">
        <v>93</v>
      </c>
      <c r="I15810" t="s">
        <v>145</v>
      </c>
      <c r="J15810" t="s">
        <v>918</v>
      </c>
      <c r="K15810">
        <v>2025</v>
      </c>
    </row>
    <row r="15811" spans="1:11" x14ac:dyDescent="0.25">
      <c r="A15811">
        <v>211112096</v>
      </c>
      <c r="B15811" t="s">
        <v>389</v>
      </c>
      <c r="C15811">
        <v>24</v>
      </c>
      <c r="D15811" t="s">
        <v>22</v>
      </c>
      <c r="E15811" s="1">
        <v>2.92</v>
      </c>
      <c r="F15811">
        <v>70.08</v>
      </c>
      <c r="G15811" t="s">
        <v>565</v>
      </c>
      <c r="H15811" t="s">
        <v>93</v>
      </c>
      <c r="I15811" t="s">
        <v>145</v>
      </c>
      <c r="J15811" t="s">
        <v>918</v>
      </c>
      <c r="K15811">
        <v>2025</v>
      </c>
    </row>
    <row r="15812" spans="1:11" x14ac:dyDescent="0.25">
      <c r="A15812">
        <v>211112353</v>
      </c>
      <c r="B15812" t="s">
        <v>335</v>
      </c>
      <c r="C15812">
        <v>12</v>
      </c>
      <c r="D15812" t="s">
        <v>22</v>
      </c>
      <c r="E15812" s="1">
        <v>2.92</v>
      </c>
      <c r="F15812">
        <v>35.04</v>
      </c>
      <c r="G15812" t="s">
        <v>565</v>
      </c>
      <c r="H15812" t="s">
        <v>93</v>
      </c>
      <c r="I15812" t="s">
        <v>145</v>
      </c>
      <c r="J15812" t="s">
        <v>918</v>
      </c>
      <c r="K15812">
        <v>2025</v>
      </c>
    </row>
    <row r="15813" spans="1:11" x14ac:dyDescent="0.25">
      <c r="A15813">
        <v>211112477</v>
      </c>
      <c r="B15813" t="s">
        <v>676</v>
      </c>
      <c r="C15813">
        <v>6</v>
      </c>
      <c r="D15813" t="s">
        <v>22</v>
      </c>
      <c r="E15813" s="1">
        <v>2.92</v>
      </c>
      <c r="F15813">
        <v>17.52</v>
      </c>
      <c r="G15813" t="s">
        <v>565</v>
      </c>
      <c r="H15813" t="s">
        <v>76</v>
      </c>
      <c r="I15813" t="s">
        <v>145</v>
      </c>
      <c r="J15813" t="s">
        <v>918</v>
      </c>
      <c r="K15813">
        <v>2025</v>
      </c>
    </row>
    <row r="15814" spans="1:11" x14ac:dyDescent="0.25">
      <c r="A15814">
        <v>211110008</v>
      </c>
      <c r="B15814" t="s">
        <v>192</v>
      </c>
      <c r="C15814">
        <v>20</v>
      </c>
      <c r="D15814" t="s">
        <v>22</v>
      </c>
      <c r="E15814" s="1">
        <v>2.1100000000000003</v>
      </c>
      <c r="F15814">
        <v>42.2</v>
      </c>
      <c r="G15814" t="s">
        <v>566</v>
      </c>
      <c r="H15814" t="s">
        <v>54</v>
      </c>
      <c r="I15814" t="s">
        <v>145</v>
      </c>
      <c r="J15814" t="s">
        <v>918</v>
      </c>
      <c r="K15814">
        <v>2025</v>
      </c>
    </row>
    <row r="15815" spans="1:11" x14ac:dyDescent="0.25">
      <c r="A15815">
        <v>211110711</v>
      </c>
      <c r="B15815" t="s">
        <v>197</v>
      </c>
      <c r="C15815">
        <v>100</v>
      </c>
      <c r="D15815" t="s">
        <v>22</v>
      </c>
      <c r="E15815" s="1">
        <v>2.11</v>
      </c>
      <c r="F15815">
        <v>211</v>
      </c>
      <c r="G15815" t="s">
        <v>566</v>
      </c>
      <c r="H15815" t="s">
        <v>898</v>
      </c>
      <c r="I15815" t="s">
        <v>145</v>
      </c>
      <c r="J15815" t="s">
        <v>918</v>
      </c>
      <c r="K15815">
        <v>2025</v>
      </c>
    </row>
    <row r="15816" spans="1:11" x14ac:dyDescent="0.25">
      <c r="A15816">
        <v>211110903</v>
      </c>
      <c r="B15816" t="s">
        <v>411</v>
      </c>
      <c r="C15816">
        <v>40</v>
      </c>
      <c r="D15816" t="s">
        <v>22</v>
      </c>
      <c r="E15816" s="1">
        <v>2.1</v>
      </c>
      <c r="F15816">
        <v>84</v>
      </c>
      <c r="G15816" t="s">
        <v>566</v>
      </c>
      <c r="H15816" t="s">
        <v>31</v>
      </c>
      <c r="I15816" t="s">
        <v>145</v>
      </c>
      <c r="J15816" t="s">
        <v>918</v>
      </c>
      <c r="K15816">
        <v>2025</v>
      </c>
    </row>
    <row r="15817" spans="1:11" x14ac:dyDescent="0.25">
      <c r="A15817">
        <v>211111462</v>
      </c>
      <c r="B15817" t="s">
        <v>403</v>
      </c>
      <c r="C15817">
        <v>80</v>
      </c>
      <c r="D15817" t="s">
        <v>22</v>
      </c>
      <c r="E15817" s="1">
        <v>2.1100000000000003</v>
      </c>
      <c r="F15817">
        <v>168.8</v>
      </c>
      <c r="G15817" t="s">
        <v>566</v>
      </c>
      <c r="H15817" t="s">
        <v>54</v>
      </c>
      <c r="I15817" t="s">
        <v>145</v>
      </c>
      <c r="J15817" t="s">
        <v>918</v>
      </c>
      <c r="K15817">
        <v>2025</v>
      </c>
    </row>
    <row r="15818" spans="1:11" x14ac:dyDescent="0.25">
      <c r="A15818">
        <v>211111506</v>
      </c>
      <c r="B15818" t="s">
        <v>74</v>
      </c>
      <c r="C15818">
        <v>20</v>
      </c>
      <c r="D15818" t="s">
        <v>22</v>
      </c>
      <c r="E15818" s="1">
        <v>2.1100000000000003</v>
      </c>
      <c r="F15818">
        <v>42.2</v>
      </c>
      <c r="G15818" t="s">
        <v>566</v>
      </c>
      <c r="H15818" t="s">
        <v>19</v>
      </c>
      <c r="I15818" t="s">
        <v>145</v>
      </c>
      <c r="J15818" t="s">
        <v>918</v>
      </c>
      <c r="K15818">
        <v>2025</v>
      </c>
    </row>
    <row r="15819" spans="1:11" x14ac:dyDescent="0.25">
      <c r="A15819">
        <v>211111518</v>
      </c>
      <c r="B15819" t="s">
        <v>7</v>
      </c>
      <c r="C15819">
        <v>40</v>
      </c>
      <c r="D15819" t="s">
        <v>22</v>
      </c>
      <c r="E15819" s="1">
        <v>2.1100000000000003</v>
      </c>
      <c r="F15819">
        <v>84.4</v>
      </c>
      <c r="G15819" t="s">
        <v>566</v>
      </c>
      <c r="H15819" t="s">
        <v>9</v>
      </c>
      <c r="I15819" t="s">
        <v>145</v>
      </c>
      <c r="J15819" t="s">
        <v>918</v>
      </c>
      <c r="K15819">
        <v>2025</v>
      </c>
    </row>
    <row r="15820" spans="1:11" x14ac:dyDescent="0.25">
      <c r="A15820">
        <v>211111572</v>
      </c>
      <c r="B15820" t="s">
        <v>98</v>
      </c>
      <c r="C15820">
        <v>120</v>
      </c>
      <c r="D15820" t="s">
        <v>22</v>
      </c>
      <c r="E15820" s="1">
        <v>2.1</v>
      </c>
      <c r="F15820">
        <v>252</v>
      </c>
      <c r="G15820" t="s">
        <v>566</v>
      </c>
      <c r="H15820" t="s">
        <v>54</v>
      </c>
      <c r="I15820" t="s">
        <v>145</v>
      </c>
      <c r="J15820" t="s">
        <v>918</v>
      </c>
      <c r="K15820">
        <v>2025</v>
      </c>
    </row>
    <row r="15821" spans="1:11" x14ac:dyDescent="0.25">
      <c r="A15821">
        <v>211111789</v>
      </c>
      <c r="B15821" t="s">
        <v>903</v>
      </c>
      <c r="C15821">
        <v>80</v>
      </c>
      <c r="D15821" t="s">
        <v>22</v>
      </c>
      <c r="E15821" s="1">
        <v>2.1</v>
      </c>
      <c r="F15821">
        <v>168</v>
      </c>
      <c r="G15821" t="s">
        <v>566</v>
      </c>
      <c r="H15821" t="s">
        <v>93</v>
      </c>
      <c r="I15821" t="s">
        <v>145</v>
      </c>
      <c r="J15821" t="s">
        <v>918</v>
      </c>
      <c r="K15821">
        <v>2025</v>
      </c>
    </row>
    <row r="15822" spans="1:11" x14ac:dyDescent="0.25">
      <c r="A15822">
        <v>211112242</v>
      </c>
      <c r="B15822" t="s">
        <v>337</v>
      </c>
      <c r="C15822">
        <v>60</v>
      </c>
      <c r="D15822" t="s">
        <v>22</v>
      </c>
      <c r="E15822" s="1">
        <v>2.11</v>
      </c>
      <c r="F15822">
        <v>126.6</v>
      </c>
      <c r="G15822" t="s">
        <v>566</v>
      </c>
      <c r="H15822" t="s">
        <v>898</v>
      </c>
      <c r="I15822" t="s">
        <v>145</v>
      </c>
      <c r="J15822" t="s">
        <v>918</v>
      </c>
      <c r="K15822">
        <v>2025</v>
      </c>
    </row>
    <row r="15823" spans="1:11" x14ac:dyDescent="0.25">
      <c r="A15823">
        <v>211112410</v>
      </c>
      <c r="B15823" t="s">
        <v>53</v>
      </c>
      <c r="C15823">
        <v>60</v>
      </c>
      <c r="D15823" t="s">
        <v>22</v>
      </c>
      <c r="E15823" s="1">
        <v>2.11</v>
      </c>
      <c r="F15823">
        <v>126.6</v>
      </c>
      <c r="G15823" t="s">
        <v>566</v>
      </c>
      <c r="H15823" t="s">
        <v>93</v>
      </c>
      <c r="I15823" t="s">
        <v>145</v>
      </c>
      <c r="J15823" t="s">
        <v>918</v>
      </c>
      <c r="K15823">
        <v>2025</v>
      </c>
    </row>
    <row r="15824" spans="1:11" x14ac:dyDescent="0.25">
      <c r="A15824">
        <v>211112483</v>
      </c>
      <c r="B15824" t="s">
        <v>757</v>
      </c>
      <c r="C15824">
        <v>20</v>
      </c>
      <c r="D15824" t="s">
        <v>22</v>
      </c>
      <c r="E15824" s="1">
        <v>2.1</v>
      </c>
      <c r="F15824">
        <v>42</v>
      </c>
      <c r="G15824" t="s">
        <v>566</v>
      </c>
      <c r="H15824" t="s">
        <v>93</v>
      </c>
      <c r="I15824" t="s">
        <v>145</v>
      </c>
      <c r="J15824" t="s">
        <v>918</v>
      </c>
      <c r="K15824">
        <v>2025</v>
      </c>
    </row>
    <row r="15825" spans="1:11" x14ac:dyDescent="0.25">
      <c r="A15825">
        <v>211112519</v>
      </c>
      <c r="B15825" t="s">
        <v>831</v>
      </c>
      <c r="C15825">
        <v>80</v>
      </c>
      <c r="D15825" t="s">
        <v>22</v>
      </c>
      <c r="E15825" s="1">
        <v>2.1025</v>
      </c>
      <c r="F15825">
        <v>168.2</v>
      </c>
      <c r="G15825" t="s">
        <v>566</v>
      </c>
      <c r="H15825" t="s">
        <v>720</v>
      </c>
      <c r="I15825" t="s">
        <v>145</v>
      </c>
      <c r="J15825" t="s">
        <v>918</v>
      </c>
      <c r="K15825">
        <v>2025</v>
      </c>
    </row>
    <row r="15826" spans="1:11" x14ac:dyDescent="0.25">
      <c r="A15826">
        <v>211110294</v>
      </c>
      <c r="B15826" t="s">
        <v>255</v>
      </c>
      <c r="C15826">
        <v>5.28</v>
      </c>
      <c r="D15826" t="s">
        <v>22</v>
      </c>
      <c r="E15826" s="1">
        <v>4.5492424242424239</v>
      </c>
      <c r="F15826">
        <v>24.02</v>
      </c>
      <c r="G15826" t="s">
        <v>766</v>
      </c>
      <c r="H15826" t="s">
        <v>54</v>
      </c>
      <c r="I15826" t="s">
        <v>145</v>
      </c>
      <c r="J15826" t="s">
        <v>918</v>
      </c>
      <c r="K15826">
        <v>2025</v>
      </c>
    </row>
    <row r="15827" spans="1:11" x14ac:dyDescent="0.25">
      <c r="A15827">
        <v>211110472</v>
      </c>
      <c r="B15827" t="s">
        <v>170</v>
      </c>
      <c r="C15827">
        <v>10.56</v>
      </c>
      <c r="D15827" t="s">
        <v>22</v>
      </c>
      <c r="E15827" s="1">
        <v>4.5501893939393936</v>
      </c>
      <c r="F15827">
        <v>48.05</v>
      </c>
      <c r="G15827" t="s">
        <v>766</v>
      </c>
      <c r="H15827" t="s">
        <v>19</v>
      </c>
      <c r="I15827" t="s">
        <v>145</v>
      </c>
      <c r="J15827" t="s">
        <v>918</v>
      </c>
      <c r="K15827">
        <v>2025</v>
      </c>
    </row>
    <row r="15828" spans="1:11" x14ac:dyDescent="0.25">
      <c r="A15828">
        <v>211110959</v>
      </c>
      <c r="B15828" t="s">
        <v>284</v>
      </c>
      <c r="C15828">
        <v>5.28</v>
      </c>
      <c r="D15828" t="s">
        <v>22</v>
      </c>
      <c r="E15828" s="1">
        <v>4.5492424242424239</v>
      </c>
      <c r="F15828">
        <v>24.02</v>
      </c>
      <c r="G15828" t="s">
        <v>766</v>
      </c>
      <c r="H15828" t="s">
        <v>54</v>
      </c>
      <c r="I15828" t="s">
        <v>145</v>
      </c>
      <c r="J15828" t="s">
        <v>918</v>
      </c>
      <c r="K15828">
        <v>2025</v>
      </c>
    </row>
    <row r="15829" spans="1:11" x14ac:dyDescent="0.25">
      <c r="A15829">
        <v>211111091</v>
      </c>
      <c r="B15829" t="s">
        <v>317</v>
      </c>
      <c r="C15829">
        <v>5.28</v>
      </c>
      <c r="D15829" t="s">
        <v>22</v>
      </c>
      <c r="E15829" s="1">
        <v>4.5492424242424239</v>
      </c>
      <c r="F15829">
        <v>24.02</v>
      </c>
      <c r="G15829" t="s">
        <v>766</v>
      </c>
      <c r="H15829" t="s">
        <v>54</v>
      </c>
      <c r="I15829" t="s">
        <v>145</v>
      </c>
      <c r="J15829" t="s">
        <v>918</v>
      </c>
      <c r="K15829">
        <v>2025</v>
      </c>
    </row>
    <row r="15830" spans="1:11" x14ac:dyDescent="0.25">
      <c r="A15830">
        <v>211111202</v>
      </c>
      <c r="B15830" t="s">
        <v>346</v>
      </c>
      <c r="C15830">
        <v>5.28</v>
      </c>
      <c r="D15830" t="s">
        <v>22</v>
      </c>
      <c r="E15830" s="1">
        <v>4.5492424242424239</v>
      </c>
      <c r="F15830">
        <v>24.02</v>
      </c>
      <c r="G15830" t="s">
        <v>766</v>
      </c>
      <c r="H15830" t="s">
        <v>93</v>
      </c>
      <c r="I15830" t="s">
        <v>145</v>
      </c>
      <c r="J15830" t="s">
        <v>918</v>
      </c>
      <c r="K15830">
        <v>2025</v>
      </c>
    </row>
    <row r="15831" spans="1:11" x14ac:dyDescent="0.25">
      <c r="A15831">
        <v>211111233</v>
      </c>
      <c r="B15831" t="s">
        <v>239</v>
      </c>
      <c r="C15831">
        <v>5.28</v>
      </c>
      <c r="D15831" t="s">
        <v>22</v>
      </c>
      <c r="E15831" s="1">
        <v>4.5492424242424239</v>
      </c>
      <c r="F15831">
        <v>24.02</v>
      </c>
      <c r="G15831" t="s">
        <v>766</v>
      </c>
      <c r="H15831" t="s">
        <v>76</v>
      </c>
      <c r="I15831" t="s">
        <v>145</v>
      </c>
      <c r="J15831" t="s">
        <v>918</v>
      </c>
      <c r="K15831">
        <v>2025</v>
      </c>
    </row>
    <row r="15832" spans="1:11" x14ac:dyDescent="0.25">
      <c r="A15832">
        <v>211111377</v>
      </c>
      <c r="B15832" t="s">
        <v>319</v>
      </c>
      <c r="C15832">
        <v>5.28</v>
      </c>
      <c r="D15832" t="s">
        <v>22</v>
      </c>
      <c r="E15832" s="1">
        <v>4.7291666666666661</v>
      </c>
      <c r="F15832">
        <v>24.97</v>
      </c>
      <c r="G15832" t="s">
        <v>766</v>
      </c>
      <c r="H15832" t="s">
        <v>898</v>
      </c>
      <c r="I15832" t="s">
        <v>145</v>
      </c>
      <c r="J15832" t="s">
        <v>918</v>
      </c>
      <c r="K15832">
        <v>2025</v>
      </c>
    </row>
    <row r="15833" spans="1:11" x14ac:dyDescent="0.25">
      <c r="A15833">
        <v>211111432</v>
      </c>
      <c r="B15833" t="s">
        <v>640</v>
      </c>
      <c r="C15833">
        <v>31.68</v>
      </c>
      <c r="D15833" t="s">
        <v>22</v>
      </c>
      <c r="E15833" s="1">
        <v>4.549873737373737</v>
      </c>
      <c r="F15833">
        <v>144.13999999999999</v>
      </c>
      <c r="G15833" t="s">
        <v>766</v>
      </c>
      <c r="H15833" t="s">
        <v>93</v>
      </c>
      <c r="I15833" t="s">
        <v>145</v>
      </c>
      <c r="J15833" t="s">
        <v>918</v>
      </c>
      <c r="K15833">
        <v>2025</v>
      </c>
    </row>
    <row r="15834" spans="1:11" x14ac:dyDescent="0.25">
      <c r="A15834">
        <v>211111462</v>
      </c>
      <c r="B15834" t="s">
        <v>403</v>
      </c>
      <c r="C15834">
        <v>5.28</v>
      </c>
      <c r="D15834" t="s">
        <v>22</v>
      </c>
      <c r="E15834" s="1">
        <v>4.5492424242424239</v>
      </c>
      <c r="F15834">
        <v>24.02</v>
      </c>
      <c r="G15834" t="s">
        <v>766</v>
      </c>
      <c r="H15834" t="s">
        <v>54</v>
      </c>
      <c r="I15834" t="s">
        <v>145</v>
      </c>
      <c r="J15834" t="s">
        <v>918</v>
      </c>
      <c r="K15834">
        <v>2025</v>
      </c>
    </row>
    <row r="15835" spans="1:11" x14ac:dyDescent="0.25">
      <c r="A15835">
        <v>211111534</v>
      </c>
      <c r="B15835" t="s">
        <v>308</v>
      </c>
      <c r="C15835">
        <v>5.28</v>
      </c>
      <c r="D15835" t="s">
        <v>22</v>
      </c>
      <c r="E15835" s="1">
        <v>4.7291666666666661</v>
      </c>
      <c r="F15835">
        <v>24.97</v>
      </c>
      <c r="G15835" t="s">
        <v>766</v>
      </c>
      <c r="H15835" t="s">
        <v>898</v>
      </c>
      <c r="I15835" t="s">
        <v>145</v>
      </c>
      <c r="J15835" t="s">
        <v>918</v>
      </c>
      <c r="K15835">
        <v>2025</v>
      </c>
    </row>
    <row r="15836" spans="1:11" x14ac:dyDescent="0.25">
      <c r="A15836">
        <v>211111559</v>
      </c>
      <c r="B15836" t="s">
        <v>75</v>
      </c>
      <c r="C15836">
        <v>5.28</v>
      </c>
      <c r="D15836" t="s">
        <v>22</v>
      </c>
      <c r="E15836" s="1">
        <v>4.7291666666666661</v>
      </c>
      <c r="F15836">
        <v>24.97</v>
      </c>
      <c r="G15836" t="s">
        <v>766</v>
      </c>
      <c r="H15836" t="s">
        <v>76</v>
      </c>
      <c r="I15836" t="s">
        <v>145</v>
      </c>
      <c r="J15836" t="s">
        <v>918</v>
      </c>
      <c r="K15836">
        <v>2025</v>
      </c>
    </row>
    <row r="15837" spans="1:11" x14ac:dyDescent="0.25">
      <c r="A15837">
        <v>211111647</v>
      </c>
      <c r="B15837" t="s">
        <v>161</v>
      </c>
      <c r="C15837">
        <v>10.56</v>
      </c>
      <c r="D15837" t="s">
        <v>22</v>
      </c>
      <c r="E15837" s="1">
        <v>4.5492424242424239</v>
      </c>
      <c r="F15837">
        <v>48.04</v>
      </c>
      <c r="G15837" t="s">
        <v>766</v>
      </c>
      <c r="H15837" t="s">
        <v>54</v>
      </c>
      <c r="I15837" t="s">
        <v>145</v>
      </c>
      <c r="J15837" t="s">
        <v>918</v>
      </c>
      <c r="K15837">
        <v>2025</v>
      </c>
    </row>
    <row r="15838" spans="1:11" x14ac:dyDescent="0.25">
      <c r="A15838">
        <v>211111841</v>
      </c>
      <c r="B15838" t="s">
        <v>151</v>
      </c>
      <c r="C15838">
        <v>15.84</v>
      </c>
      <c r="D15838" t="s">
        <v>22</v>
      </c>
      <c r="E15838" s="1">
        <v>4.549873737373737</v>
      </c>
      <c r="F15838">
        <v>72.069999999999993</v>
      </c>
      <c r="G15838" t="s">
        <v>766</v>
      </c>
      <c r="H15838" t="s">
        <v>54</v>
      </c>
      <c r="I15838" t="s">
        <v>145</v>
      </c>
      <c r="J15838" t="s">
        <v>918</v>
      </c>
      <c r="K15838">
        <v>2025</v>
      </c>
    </row>
    <row r="15839" spans="1:11" x14ac:dyDescent="0.25">
      <c r="A15839">
        <v>211111971</v>
      </c>
      <c r="B15839" t="s">
        <v>265</v>
      </c>
      <c r="C15839">
        <v>5.28</v>
      </c>
      <c r="D15839" t="s">
        <v>22</v>
      </c>
      <c r="E15839" s="1">
        <v>4.5492424242424239</v>
      </c>
      <c r="F15839">
        <v>24.02</v>
      </c>
      <c r="G15839" t="s">
        <v>766</v>
      </c>
      <c r="H15839" t="s">
        <v>54</v>
      </c>
      <c r="I15839" t="s">
        <v>145</v>
      </c>
      <c r="J15839" t="s">
        <v>918</v>
      </c>
      <c r="K15839">
        <v>2025</v>
      </c>
    </row>
    <row r="15840" spans="1:11" x14ac:dyDescent="0.25">
      <c r="A15840">
        <v>211111972</v>
      </c>
      <c r="B15840" t="s">
        <v>266</v>
      </c>
      <c r="C15840">
        <v>5.28</v>
      </c>
      <c r="D15840" t="s">
        <v>22</v>
      </c>
      <c r="E15840" s="1">
        <v>4.5492424242424239</v>
      </c>
      <c r="F15840">
        <v>24.02</v>
      </c>
      <c r="G15840" t="s">
        <v>766</v>
      </c>
      <c r="H15840" t="s">
        <v>54</v>
      </c>
      <c r="I15840" t="s">
        <v>145</v>
      </c>
      <c r="J15840" t="s">
        <v>918</v>
      </c>
      <c r="K15840">
        <v>2025</v>
      </c>
    </row>
    <row r="15841" spans="1:11" x14ac:dyDescent="0.25">
      <c r="A15841">
        <v>211112011</v>
      </c>
      <c r="B15841" t="s">
        <v>181</v>
      </c>
      <c r="C15841">
        <v>5.28</v>
      </c>
      <c r="D15841" t="s">
        <v>22</v>
      </c>
      <c r="E15841" s="1">
        <v>4.5492424242424239</v>
      </c>
      <c r="F15841">
        <v>24.02</v>
      </c>
      <c r="G15841" t="s">
        <v>766</v>
      </c>
      <c r="H15841" t="s">
        <v>76</v>
      </c>
      <c r="I15841" t="s">
        <v>145</v>
      </c>
      <c r="J15841" t="s">
        <v>918</v>
      </c>
      <c r="K15841">
        <v>2025</v>
      </c>
    </row>
    <row r="15842" spans="1:11" x14ac:dyDescent="0.25">
      <c r="A15842">
        <v>211112024</v>
      </c>
      <c r="B15842" t="s">
        <v>418</v>
      </c>
      <c r="C15842">
        <v>-9.4600000000000009</v>
      </c>
      <c r="D15842" t="s">
        <v>22</v>
      </c>
      <c r="E15842" s="1">
        <v>4.5496828752642697</v>
      </c>
      <c r="F15842">
        <v>-43.04</v>
      </c>
      <c r="G15842" t="s">
        <v>766</v>
      </c>
      <c r="H15842" t="s">
        <v>93</v>
      </c>
      <c r="I15842" t="s">
        <v>145</v>
      </c>
      <c r="J15842" t="s">
        <v>918</v>
      </c>
      <c r="K15842">
        <v>2025</v>
      </c>
    </row>
    <row r="15843" spans="1:11" x14ac:dyDescent="0.25">
      <c r="A15843">
        <v>211112198</v>
      </c>
      <c r="B15843" t="s">
        <v>167</v>
      </c>
      <c r="C15843">
        <v>5.28</v>
      </c>
      <c r="D15843" t="s">
        <v>22</v>
      </c>
      <c r="E15843" s="1">
        <v>4.5492424242424239</v>
      </c>
      <c r="F15843">
        <v>24.02</v>
      </c>
      <c r="G15843" t="s">
        <v>766</v>
      </c>
      <c r="H15843" t="s">
        <v>76</v>
      </c>
      <c r="I15843" t="s">
        <v>145</v>
      </c>
      <c r="J15843" t="s">
        <v>918</v>
      </c>
      <c r="K15843">
        <v>2025</v>
      </c>
    </row>
    <row r="15844" spans="1:11" x14ac:dyDescent="0.25">
      <c r="A15844">
        <v>211112239</v>
      </c>
      <c r="B15844" t="s">
        <v>57</v>
      </c>
      <c r="C15844">
        <v>5.28</v>
      </c>
      <c r="D15844" t="s">
        <v>22</v>
      </c>
      <c r="E15844" s="1">
        <v>4.5492424242424239</v>
      </c>
      <c r="F15844">
        <v>24.02</v>
      </c>
      <c r="G15844" t="s">
        <v>766</v>
      </c>
      <c r="H15844" t="s">
        <v>744</v>
      </c>
      <c r="I15844" t="s">
        <v>145</v>
      </c>
      <c r="J15844" t="s">
        <v>918</v>
      </c>
      <c r="K15844">
        <v>2025</v>
      </c>
    </row>
    <row r="15845" spans="1:11" x14ac:dyDescent="0.25">
      <c r="A15845">
        <v>211112353</v>
      </c>
      <c r="B15845" t="s">
        <v>335</v>
      </c>
      <c r="C15845">
        <v>10.56</v>
      </c>
      <c r="D15845" t="s">
        <v>22</v>
      </c>
      <c r="E15845" s="1">
        <v>4.5501893939393936</v>
      </c>
      <c r="F15845">
        <v>48.05</v>
      </c>
      <c r="G15845" t="s">
        <v>766</v>
      </c>
      <c r="H15845" t="s">
        <v>93</v>
      </c>
      <c r="I15845" t="s">
        <v>145</v>
      </c>
      <c r="J15845" t="s">
        <v>918</v>
      </c>
      <c r="K15845">
        <v>2025</v>
      </c>
    </row>
    <row r="15846" spans="1:11" x14ac:dyDescent="0.25">
      <c r="A15846">
        <v>211112477</v>
      </c>
      <c r="B15846" t="s">
        <v>676</v>
      </c>
      <c r="C15846">
        <v>-5.28</v>
      </c>
      <c r="D15846" t="s">
        <v>22</v>
      </c>
      <c r="E15846" s="1">
        <v>4.5492424242424239</v>
      </c>
      <c r="F15846">
        <v>-24.02</v>
      </c>
      <c r="G15846" t="s">
        <v>766</v>
      </c>
      <c r="H15846" t="s">
        <v>76</v>
      </c>
      <c r="I15846" t="s">
        <v>145</v>
      </c>
      <c r="J15846" t="s">
        <v>918</v>
      </c>
      <c r="K15846">
        <v>2025</v>
      </c>
    </row>
    <row r="15847" spans="1:11" x14ac:dyDescent="0.25">
      <c r="A15847">
        <v>211112410</v>
      </c>
      <c r="B15847" t="s">
        <v>53</v>
      </c>
      <c r="C15847">
        <v>20</v>
      </c>
      <c r="D15847" t="s">
        <v>22</v>
      </c>
      <c r="E15847" s="1">
        <v>2.06</v>
      </c>
      <c r="F15847">
        <v>41.2</v>
      </c>
      <c r="G15847" t="s">
        <v>567</v>
      </c>
      <c r="H15847" t="s">
        <v>93</v>
      </c>
      <c r="I15847" t="s">
        <v>145</v>
      </c>
      <c r="J15847" t="s">
        <v>918</v>
      </c>
      <c r="K15847">
        <v>2025</v>
      </c>
    </row>
    <row r="15848" spans="1:11" x14ac:dyDescent="0.25">
      <c r="A15848">
        <v>211110860</v>
      </c>
      <c r="B15848" t="s">
        <v>431</v>
      </c>
      <c r="C15848">
        <v>127.52</v>
      </c>
      <c r="D15848" t="s">
        <v>22</v>
      </c>
      <c r="E15848" s="1">
        <v>3.75</v>
      </c>
      <c r="F15848">
        <v>478.2</v>
      </c>
      <c r="G15848" t="s">
        <v>767</v>
      </c>
      <c r="H15848" t="s">
        <v>54</v>
      </c>
      <c r="I15848" t="s">
        <v>145</v>
      </c>
      <c r="J15848" t="s">
        <v>918</v>
      </c>
      <c r="K15848">
        <v>2025</v>
      </c>
    </row>
    <row r="15849" spans="1:11" x14ac:dyDescent="0.25">
      <c r="A15849">
        <v>211110860</v>
      </c>
      <c r="B15849" t="s">
        <v>431</v>
      </c>
      <c r="C15849">
        <v>117.1</v>
      </c>
      <c r="D15849" t="s">
        <v>22</v>
      </c>
      <c r="E15849" s="1">
        <v>3.6500426985482495</v>
      </c>
      <c r="F15849">
        <v>427.42</v>
      </c>
      <c r="G15849" t="s">
        <v>917</v>
      </c>
      <c r="H15849" t="s">
        <v>54</v>
      </c>
      <c r="I15849" t="s">
        <v>145</v>
      </c>
      <c r="J15849" t="s">
        <v>918</v>
      </c>
      <c r="K15849">
        <v>2025</v>
      </c>
    </row>
    <row r="15850" spans="1:11" x14ac:dyDescent="0.25">
      <c r="A15850">
        <v>211110860</v>
      </c>
      <c r="B15850" t="s">
        <v>431</v>
      </c>
      <c r="C15850">
        <v>427.45</v>
      </c>
      <c r="D15850" t="s">
        <v>22</v>
      </c>
      <c r="E15850" s="1">
        <v>2.8171949935664991</v>
      </c>
      <c r="F15850">
        <v>1204.21</v>
      </c>
      <c r="G15850" t="s">
        <v>874</v>
      </c>
      <c r="H15850" t="s">
        <v>54</v>
      </c>
      <c r="I15850" t="s">
        <v>145</v>
      </c>
      <c r="J15850" t="s">
        <v>918</v>
      </c>
      <c r="K15850">
        <v>2025</v>
      </c>
    </row>
    <row r="15851" spans="1:11" x14ac:dyDescent="0.25">
      <c r="A15851">
        <v>211110860</v>
      </c>
      <c r="B15851" t="s">
        <v>431</v>
      </c>
      <c r="C15851">
        <v>543.34</v>
      </c>
      <c r="D15851" t="s">
        <v>22</v>
      </c>
      <c r="E15851" s="1">
        <v>2.6499981595317847</v>
      </c>
      <c r="F15851">
        <v>1439.85</v>
      </c>
      <c r="G15851" t="s">
        <v>875</v>
      </c>
      <c r="H15851" t="s">
        <v>54</v>
      </c>
      <c r="I15851" t="s">
        <v>145</v>
      </c>
      <c r="J15851" t="s">
        <v>918</v>
      </c>
      <c r="K15851">
        <v>2025</v>
      </c>
    </row>
    <row r="15852" spans="1:11" x14ac:dyDescent="0.25">
      <c r="A15852">
        <v>211110860</v>
      </c>
      <c r="B15852" t="s">
        <v>431</v>
      </c>
      <c r="C15852">
        <v>60.26</v>
      </c>
      <c r="D15852" t="s">
        <v>22</v>
      </c>
      <c r="E15852" s="1">
        <v>5.2500829737802857</v>
      </c>
      <c r="F15852">
        <v>316.37</v>
      </c>
      <c r="G15852" t="s">
        <v>876</v>
      </c>
      <c r="H15852" t="s">
        <v>54</v>
      </c>
      <c r="I15852" t="s">
        <v>145</v>
      </c>
      <c r="J15852" t="s">
        <v>918</v>
      </c>
      <c r="K15852">
        <v>2025</v>
      </c>
    </row>
    <row r="15853" spans="1:11" x14ac:dyDescent="0.25">
      <c r="A15853">
        <v>211111588</v>
      </c>
      <c r="B15853" t="s">
        <v>404</v>
      </c>
      <c r="C15853">
        <v>220.37</v>
      </c>
      <c r="D15853" t="s">
        <v>22</v>
      </c>
      <c r="E15853" s="1">
        <v>3.5900077142986793</v>
      </c>
      <c r="F15853">
        <v>791.13</v>
      </c>
      <c r="G15853" t="s">
        <v>769</v>
      </c>
      <c r="H15853" t="s">
        <v>31</v>
      </c>
      <c r="I15853" t="s">
        <v>145</v>
      </c>
      <c r="J15853" t="s">
        <v>918</v>
      </c>
      <c r="K15853">
        <v>2025</v>
      </c>
    </row>
    <row r="15854" spans="1:11" x14ac:dyDescent="0.25">
      <c r="A15854">
        <v>211111588</v>
      </c>
      <c r="B15854" t="s">
        <v>404</v>
      </c>
      <c r="C15854">
        <v>21.164999999999999</v>
      </c>
      <c r="D15854" t="s">
        <v>22</v>
      </c>
      <c r="E15854" s="1">
        <v>3.5898889676352472</v>
      </c>
      <c r="F15854">
        <v>75.98</v>
      </c>
      <c r="G15854" t="s">
        <v>770</v>
      </c>
      <c r="H15854" t="s">
        <v>31</v>
      </c>
      <c r="I15854" t="s">
        <v>145</v>
      </c>
      <c r="J15854" t="s">
        <v>918</v>
      </c>
      <c r="K15854">
        <v>2025</v>
      </c>
    </row>
    <row r="15855" spans="1:11" x14ac:dyDescent="0.25">
      <c r="A15855">
        <v>211111588</v>
      </c>
      <c r="B15855" t="s">
        <v>404</v>
      </c>
      <c r="C15855">
        <v>272.92500000000001</v>
      </c>
      <c r="D15855" t="s">
        <v>22</v>
      </c>
      <c r="E15855" s="1">
        <v>3.5899972519923051</v>
      </c>
      <c r="F15855">
        <v>979.8</v>
      </c>
      <c r="G15855" t="s">
        <v>771</v>
      </c>
      <c r="H15855" t="s">
        <v>31</v>
      </c>
      <c r="I15855" t="s">
        <v>145</v>
      </c>
      <c r="J15855" t="s">
        <v>918</v>
      </c>
      <c r="K15855">
        <v>2025</v>
      </c>
    </row>
    <row r="15856" spans="1:11" x14ac:dyDescent="0.25">
      <c r="A15856">
        <v>211111588</v>
      </c>
      <c r="B15856" t="s">
        <v>404</v>
      </c>
      <c r="C15856">
        <v>50</v>
      </c>
      <c r="D15856" t="s">
        <v>22</v>
      </c>
      <c r="E15856" s="1">
        <v>2.1</v>
      </c>
      <c r="F15856">
        <v>105</v>
      </c>
      <c r="G15856" t="s">
        <v>827</v>
      </c>
      <c r="H15856" t="s">
        <v>31</v>
      </c>
      <c r="I15856" t="s">
        <v>145</v>
      </c>
      <c r="J15856" t="s">
        <v>918</v>
      </c>
      <c r="K15856">
        <v>2025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406CAE-2069-4CEC-BA5D-323692FA91EB}">
  <sheetPr>
    <tabColor rgb="FFFF0000"/>
  </sheetPr>
  <dimension ref="A1:H497"/>
  <sheetViews>
    <sheetView workbookViewId="0">
      <selection activeCell="A3" sqref="A3"/>
    </sheetView>
  </sheetViews>
  <sheetFormatPr defaultRowHeight="15" x14ac:dyDescent="0.25"/>
  <cols>
    <col min="1" max="1" width="60.5703125" bestFit="1" customWidth="1"/>
    <col min="2" max="2" width="16.85546875" bestFit="1" customWidth="1"/>
    <col min="3" max="5" width="11" bestFit="1" customWidth="1"/>
    <col min="6" max="6" width="12" bestFit="1" customWidth="1"/>
    <col min="7" max="7" width="11" bestFit="1" customWidth="1"/>
    <col min="8" max="8" width="12" bestFit="1" customWidth="1"/>
  </cols>
  <sheetData>
    <row r="1" spans="1:8" x14ac:dyDescent="0.25">
      <c r="A1" s="4" t="s">
        <v>5</v>
      </c>
      <c r="B1" t="s">
        <v>923</v>
      </c>
    </row>
    <row r="3" spans="1:8" x14ac:dyDescent="0.25">
      <c r="A3" s="4" t="s">
        <v>922</v>
      </c>
      <c r="B3" s="4" t="s">
        <v>921</v>
      </c>
    </row>
    <row r="4" spans="1:8" x14ac:dyDescent="0.25">
      <c r="A4" s="4" t="s">
        <v>919</v>
      </c>
      <c r="B4" t="s">
        <v>576</v>
      </c>
      <c r="C4" t="s">
        <v>716</v>
      </c>
      <c r="D4" t="s">
        <v>773</v>
      </c>
      <c r="E4" t="s">
        <v>828</v>
      </c>
      <c r="F4" t="s">
        <v>877</v>
      </c>
      <c r="G4" t="s">
        <v>918</v>
      </c>
      <c r="H4" t="s">
        <v>920</v>
      </c>
    </row>
    <row r="5" spans="1:8" x14ac:dyDescent="0.25">
      <c r="A5" s="5" t="s">
        <v>284</v>
      </c>
      <c r="B5">
        <v>5132.2400000000007</v>
      </c>
      <c r="C5">
        <v>2655.7819999999997</v>
      </c>
      <c r="D5">
        <v>1711.6340000000002</v>
      </c>
      <c r="E5">
        <v>2204.4850000000001</v>
      </c>
      <c r="F5">
        <v>1300.4449999999997</v>
      </c>
      <c r="G5">
        <v>1336.9499999999998</v>
      </c>
      <c r="H5">
        <v>14341.536</v>
      </c>
    </row>
    <row r="6" spans="1:8" x14ac:dyDescent="0.25">
      <c r="A6" s="5" t="s">
        <v>901</v>
      </c>
      <c r="G6">
        <v>50.02</v>
      </c>
      <c r="H6">
        <v>50.02</v>
      </c>
    </row>
    <row r="7" spans="1:8" x14ac:dyDescent="0.25">
      <c r="A7" s="5" t="s">
        <v>676</v>
      </c>
      <c r="C7">
        <v>176.21</v>
      </c>
      <c r="D7">
        <v>193.25</v>
      </c>
      <c r="E7">
        <v>46.024999999999999</v>
      </c>
      <c r="F7">
        <v>96.605000000000004</v>
      </c>
      <c r="G7">
        <v>80.28</v>
      </c>
      <c r="H7">
        <v>592.37</v>
      </c>
    </row>
    <row r="8" spans="1:8" x14ac:dyDescent="0.25">
      <c r="A8" s="5" t="s">
        <v>815</v>
      </c>
      <c r="E8">
        <v>1.37</v>
      </c>
      <c r="H8">
        <v>1.37</v>
      </c>
    </row>
    <row r="9" spans="1:8" x14ac:dyDescent="0.25">
      <c r="A9" s="5" t="s">
        <v>393</v>
      </c>
      <c r="B9">
        <v>823.7</v>
      </c>
      <c r="C9">
        <v>1025.4350000000002</v>
      </c>
      <c r="D9">
        <v>396.94199999999995</v>
      </c>
      <c r="E9">
        <v>621.43499999999995</v>
      </c>
      <c r="F9">
        <v>695.43999999999994</v>
      </c>
      <c r="G9">
        <v>460.47</v>
      </c>
      <c r="H9">
        <v>4023.4220000000005</v>
      </c>
    </row>
    <row r="10" spans="1:8" x14ac:dyDescent="0.25">
      <c r="A10" s="5" t="s">
        <v>739</v>
      </c>
      <c r="D10">
        <v>1047</v>
      </c>
      <c r="E10">
        <v>854</v>
      </c>
      <c r="H10">
        <v>1901</v>
      </c>
    </row>
    <row r="11" spans="1:8" x14ac:dyDescent="0.25">
      <c r="A11" s="5" t="s">
        <v>350</v>
      </c>
      <c r="B11">
        <v>79.5</v>
      </c>
      <c r="E11">
        <v>-1</v>
      </c>
      <c r="G11">
        <v>1065.7</v>
      </c>
      <c r="H11">
        <v>1144.2</v>
      </c>
    </row>
    <row r="12" spans="1:8" x14ac:dyDescent="0.25">
      <c r="A12" s="5" t="s">
        <v>783</v>
      </c>
      <c r="E12">
        <v>6</v>
      </c>
      <c r="F12">
        <v>9</v>
      </c>
      <c r="G12">
        <v>7</v>
      </c>
      <c r="H12">
        <v>22</v>
      </c>
    </row>
    <row r="13" spans="1:8" x14ac:dyDescent="0.25">
      <c r="A13" s="5" t="s">
        <v>787</v>
      </c>
      <c r="E13">
        <v>32</v>
      </c>
      <c r="F13">
        <v>35</v>
      </c>
      <c r="G13">
        <v>20</v>
      </c>
      <c r="H13">
        <v>87</v>
      </c>
    </row>
    <row r="14" spans="1:8" x14ac:dyDescent="0.25">
      <c r="A14" s="5" t="s">
        <v>512</v>
      </c>
      <c r="B14">
        <v>12.08</v>
      </c>
      <c r="D14">
        <v>12.2</v>
      </c>
      <c r="G14">
        <v>10.16</v>
      </c>
      <c r="H14">
        <v>34.44</v>
      </c>
    </row>
    <row r="15" spans="1:8" x14ac:dyDescent="0.25">
      <c r="A15" s="5" t="s">
        <v>47</v>
      </c>
      <c r="B15">
        <v>1.508</v>
      </c>
      <c r="C15">
        <v>1.278</v>
      </c>
      <c r="D15">
        <v>1.298</v>
      </c>
      <c r="E15">
        <v>1.292</v>
      </c>
      <c r="F15">
        <v>1.3160000000000001</v>
      </c>
      <c r="H15">
        <v>6.6919999999999993</v>
      </c>
    </row>
    <row r="16" spans="1:8" x14ac:dyDescent="0.25">
      <c r="A16" s="5" t="s">
        <v>684</v>
      </c>
      <c r="C16">
        <v>16.61</v>
      </c>
      <c r="H16">
        <v>16.61</v>
      </c>
    </row>
    <row r="17" spans="1:8" x14ac:dyDescent="0.25">
      <c r="A17" s="5" t="s">
        <v>825</v>
      </c>
      <c r="E17">
        <v>200.33500000000001</v>
      </c>
      <c r="H17">
        <v>200.33500000000001</v>
      </c>
    </row>
    <row r="18" spans="1:8" x14ac:dyDescent="0.25">
      <c r="A18" s="5" t="s">
        <v>117</v>
      </c>
      <c r="B18">
        <v>3609.009</v>
      </c>
      <c r="C18">
        <v>2322.0849999999996</v>
      </c>
      <c r="D18">
        <v>1870.9859999999996</v>
      </c>
      <c r="E18">
        <v>2029.2149999999999</v>
      </c>
      <c r="F18">
        <v>1809.5450000000001</v>
      </c>
      <c r="G18">
        <v>1073.1200000000001</v>
      </c>
      <c r="H18">
        <v>12713.96</v>
      </c>
    </row>
    <row r="19" spans="1:8" x14ac:dyDescent="0.25">
      <c r="A19" s="5" t="s">
        <v>829</v>
      </c>
      <c r="F19">
        <v>413.07</v>
      </c>
      <c r="H19">
        <v>413.07</v>
      </c>
    </row>
    <row r="20" spans="1:8" x14ac:dyDescent="0.25">
      <c r="A20" s="5" t="s">
        <v>133</v>
      </c>
      <c r="B20">
        <v>512.81999999999994</v>
      </c>
      <c r="C20">
        <v>452.72</v>
      </c>
      <c r="D20">
        <v>417.59499999999997</v>
      </c>
      <c r="E20">
        <v>181.10499999999999</v>
      </c>
      <c r="H20">
        <v>1564.24</v>
      </c>
    </row>
    <row r="21" spans="1:8" x14ac:dyDescent="0.25">
      <c r="A21" s="5" t="s">
        <v>165</v>
      </c>
      <c r="B21">
        <v>433.18</v>
      </c>
      <c r="C21">
        <v>347.31</v>
      </c>
      <c r="D21">
        <v>237.48000000000002</v>
      </c>
      <c r="E21">
        <v>130.16999999999999</v>
      </c>
      <c r="H21">
        <v>1148.1400000000001</v>
      </c>
    </row>
    <row r="22" spans="1:8" x14ac:dyDescent="0.25">
      <c r="A22" s="5" t="s">
        <v>436</v>
      </c>
      <c r="B22">
        <v>107.03999999999999</v>
      </c>
      <c r="C22">
        <v>105.47999999999999</v>
      </c>
      <c r="D22">
        <v>81.580999999999989</v>
      </c>
      <c r="E22">
        <v>114.53</v>
      </c>
      <c r="F22">
        <v>156.82999999999998</v>
      </c>
      <c r="G22">
        <v>167.95</v>
      </c>
      <c r="H22">
        <v>733.41100000000006</v>
      </c>
    </row>
    <row r="23" spans="1:8" x14ac:dyDescent="0.25">
      <c r="A23" s="5" t="s">
        <v>485</v>
      </c>
      <c r="B23">
        <v>110.20000000000002</v>
      </c>
      <c r="C23">
        <v>89.290999999999997</v>
      </c>
      <c r="D23">
        <v>84.26</v>
      </c>
      <c r="E23">
        <v>105.89</v>
      </c>
      <c r="F23">
        <v>102.265</v>
      </c>
      <c r="G23">
        <v>67.739999999999995</v>
      </c>
      <c r="H23">
        <v>559.64599999999996</v>
      </c>
    </row>
    <row r="24" spans="1:8" x14ac:dyDescent="0.25">
      <c r="A24" s="5" t="s">
        <v>64</v>
      </c>
      <c r="B24">
        <v>-1371.69</v>
      </c>
      <c r="H24">
        <v>-1371.69</v>
      </c>
    </row>
    <row r="25" spans="1:8" x14ac:dyDescent="0.25">
      <c r="A25" s="5" t="s">
        <v>749</v>
      </c>
      <c r="D25">
        <v>5.7</v>
      </c>
      <c r="E25">
        <v>5.335</v>
      </c>
      <c r="G25">
        <v>6.3949999999999996</v>
      </c>
      <c r="H25">
        <v>17.43</v>
      </c>
    </row>
    <row r="26" spans="1:8" x14ac:dyDescent="0.25">
      <c r="A26" s="5" t="s">
        <v>155</v>
      </c>
      <c r="B26">
        <v>2504.21</v>
      </c>
      <c r="C26">
        <v>1637.5100000000002</v>
      </c>
      <c r="D26">
        <v>277.68</v>
      </c>
      <c r="E26">
        <v>373.54</v>
      </c>
      <c r="F26">
        <v>34.375</v>
      </c>
      <c r="G26">
        <v>110.75</v>
      </c>
      <c r="H26">
        <v>4938.0650000000005</v>
      </c>
    </row>
    <row r="27" spans="1:8" x14ac:dyDescent="0.25">
      <c r="A27" s="5" t="s">
        <v>733</v>
      </c>
      <c r="D27">
        <v>-68.098999999999904</v>
      </c>
      <c r="H27">
        <v>-68.098999999999904</v>
      </c>
    </row>
    <row r="28" spans="1:8" x14ac:dyDescent="0.25">
      <c r="A28" s="5" t="s">
        <v>78</v>
      </c>
      <c r="B28">
        <v>1230.3600000000001</v>
      </c>
      <c r="C28">
        <v>883.1</v>
      </c>
      <c r="D28">
        <v>770.53</v>
      </c>
      <c r="E28">
        <v>631.74</v>
      </c>
      <c r="F28">
        <v>351.40000000000003</v>
      </c>
      <c r="H28">
        <v>3867.1299999999997</v>
      </c>
    </row>
    <row r="29" spans="1:8" x14ac:dyDescent="0.25">
      <c r="A29" s="5" t="s">
        <v>449</v>
      </c>
      <c r="B29">
        <v>-128.84</v>
      </c>
      <c r="H29">
        <v>-128.84</v>
      </c>
    </row>
    <row r="30" spans="1:8" x14ac:dyDescent="0.25">
      <c r="A30" s="5" t="s">
        <v>434</v>
      </c>
      <c r="B30">
        <v>422.40999999999997</v>
      </c>
      <c r="C30">
        <v>285.78999999999996</v>
      </c>
      <c r="D30">
        <v>242.59800000000001</v>
      </c>
      <c r="E30">
        <v>345.47899999999998</v>
      </c>
      <c r="F30">
        <v>260.08</v>
      </c>
      <c r="G30">
        <v>289.30999999999995</v>
      </c>
      <c r="H30">
        <v>1845.6669999999999</v>
      </c>
    </row>
    <row r="31" spans="1:8" x14ac:dyDescent="0.25">
      <c r="A31" s="5" t="s">
        <v>413</v>
      </c>
      <c r="B31">
        <v>442.08000000000004</v>
      </c>
      <c r="C31">
        <v>589.44299999999998</v>
      </c>
      <c r="D31">
        <v>327.20600000000002</v>
      </c>
      <c r="E31">
        <v>441.02100000000002</v>
      </c>
      <c r="F31">
        <v>452.70399999999995</v>
      </c>
      <c r="G31">
        <v>503.60500000000002</v>
      </c>
      <c r="H31">
        <v>2756.0590000000002</v>
      </c>
    </row>
    <row r="32" spans="1:8" x14ac:dyDescent="0.25">
      <c r="A32" s="5" t="s">
        <v>146</v>
      </c>
      <c r="B32">
        <v>329.72999999999996</v>
      </c>
      <c r="C32">
        <v>441.27499999999998</v>
      </c>
      <c r="D32">
        <v>302.63500000000005</v>
      </c>
      <c r="E32">
        <v>522.79</v>
      </c>
      <c r="F32">
        <v>388.495</v>
      </c>
      <c r="G32">
        <v>231.095</v>
      </c>
      <c r="H32">
        <v>2216.0199999999995</v>
      </c>
    </row>
    <row r="33" spans="1:8" x14ac:dyDescent="0.25">
      <c r="A33" s="5" t="s">
        <v>232</v>
      </c>
      <c r="B33">
        <v>20.8</v>
      </c>
      <c r="D33">
        <v>4.58</v>
      </c>
      <c r="E33">
        <v>9</v>
      </c>
      <c r="H33">
        <v>34.380000000000003</v>
      </c>
    </row>
    <row r="34" spans="1:8" x14ac:dyDescent="0.25">
      <c r="A34" s="5" t="s">
        <v>289</v>
      </c>
      <c r="B34">
        <v>12.780000000000001</v>
      </c>
      <c r="C34">
        <v>7.59</v>
      </c>
      <c r="D34">
        <v>22.6</v>
      </c>
      <c r="E34">
        <v>5.0999999999999996</v>
      </c>
      <c r="F34">
        <v>4.6049999999999995</v>
      </c>
      <c r="H34">
        <v>52.674999999999997</v>
      </c>
    </row>
    <row r="35" spans="1:8" x14ac:dyDescent="0.25">
      <c r="A35" s="5" t="s">
        <v>24</v>
      </c>
      <c r="B35">
        <v>13.39</v>
      </c>
      <c r="C35">
        <v>10.58</v>
      </c>
      <c r="H35">
        <v>23.97</v>
      </c>
    </row>
    <row r="36" spans="1:8" x14ac:dyDescent="0.25">
      <c r="A36" s="5" t="s">
        <v>863</v>
      </c>
      <c r="F36">
        <v>81.193000000000012</v>
      </c>
      <c r="H36">
        <v>81.193000000000012</v>
      </c>
    </row>
    <row r="37" spans="1:8" x14ac:dyDescent="0.25">
      <c r="A37" s="5" t="s">
        <v>790</v>
      </c>
      <c r="E37">
        <v>70</v>
      </c>
      <c r="F37">
        <v>30</v>
      </c>
      <c r="G37">
        <v>26</v>
      </c>
      <c r="H37">
        <v>126</v>
      </c>
    </row>
    <row r="38" spans="1:8" x14ac:dyDescent="0.25">
      <c r="A38" s="5" t="s">
        <v>191</v>
      </c>
      <c r="B38">
        <v>3.6</v>
      </c>
      <c r="E38">
        <v>3</v>
      </c>
      <c r="H38">
        <v>6.6</v>
      </c>
    </row>
    <row r="39" spans="1:8" x14ac:dyDescent="0.25">
      <c r="A39" s="5" t="s">
        <v>265</v>
      </c>
      <c r="B39">
        <v>2091.0799999999995</v>
      </c>
      <c r="C39">
        <v>2640.1369999999997</v>
      </c>
      <c r="D39">
        <v>339.09999999999997</v>
      </c>
      <c r="E39">
        <v>793.67</v>
      </c>
      <c r="F39">
        <v>439.505</v>
      </c>
      <c r="G39">
        <v>726.93500000000006</v>
      </c>
      <c r="H39">
        <v>7030.4269999999997</v>
      </c>
    </row>
    <row r="40" spans="1:8" x14ac:dyDescent="0.25">
      <c r="A40" s="5" t="s">
        <v>285</v>
      </c>
      <c r="B40">
        <v>2000.0120000000002</v>
      </c>
      <c r="C40">
        <v>2544.6289999999999</v>
      </c>
      <c r="D40">
        <v>847.31</v>
      </c>
      <c r="E40">
        <v>387.35</v>
      </c>
      <c r="F40">
        <v>340.96499999999997</v>
      </c>
      <c r="G40">
        <v>319.07499999999993</v>
      </c>
      <c r="H40">
        <v>6439.3409999999994</v>
      </c>
    </row>
    <row r="41" spans="1:8" x14ac:dyDescent="0.25">
      <c r="A41" s="5" t="s">
        <v>504</v>
      </c>
      <c r="B41">
        <v>48.550000000000004</v>
      </c>
      <c r="C41">
        <v>95.41</v>
      </c>
      <c r="D41">
        <v>43.92</v>
      </c>
      <c r="E41">
        <v>54.93</v>
      </c>
      <c r="F41">
        <v>103.12</v>
      </c>
      <c r="G41">
        <v>77.495000000000005</v>
      </c>
      <c r="H41">
        <v>423.42500000000001</v>
      </c>
    </row>
    <row r="42" spans="1:8" x14ac:dyDescent="0.25">
      <c r="A42" s="5" t="s">
        <v>326</v>
      </c>
      <c r="B42">
        <v>9.7899999999999991</v>
      </c>
      <c r="C42">
        <v>9.9</v>
      </c>
      <c r="D42">
        <v>5.4</v>
      </c>
      <c r="F42">
        <v>7.1</v>
      </c>
      <c r="H42">
        <v>32.19</v>
      </c>
    </row>
    <row r="43" spans="1:8" x14ac:dyDescent="0.25">
      <c r="A43" s="5" t="s">
        <v>180</v>
      </c>
      <c r="B43">
        <v>91.769999999999982</v>
      </c>
      <c r="C43">
        <v>82.039999999999992</v>
      </c>
      <c r="D43">
        <v>23.96</v>
      </c>
      <c r="E43">
        <v>36.26</v>
      </c>
      <c r="F43">
        <v>37.81</v>
      </c>
      <c r="H43">
        <v>271.83999999999997</v>
      </c>
    </row>
    <row r="44" spans="1:8" x14ac:dyDescent="0.25">
      <c r="A44" s="5" t="s">
        <v>422</v>
      </c>
      <c r="B44">
        <v>245.35</v>
      </c>
      <c r="D44">
        <v>147</v>
      </c>
      <c r="F44">
        <v>98</v>
      </c>
      <c r="G44">
        <v>137.19999999999999</v>
      </c>
      <c r="H44">
        <v>627.54999999999995</v>
      </c>
    </row>
    <row r="45" spans="1:8" x14ac:dyDescent="0.25">
      <c r="A45" s="5" t="s">
        <v>42</v>
      </c>
      <c r="B45">
        <v>1728</v>
      </c>
      <c r="H45">
        <v>1728</v>
      </c>
    </row>
    <row r="46" spans="1:8" x14ac:dyDescent="0.25">
      <c r="A46" s="5" t="s">
        <v>214</v>
      </c>
      <c r="B46">
        <v>664.82</v>
      </c>
      <c r="C46">
        <v>481.08</v>
      </c>
      <c r="D46">
        <v>293.27000000000004</v>
      </c>
      <c r="E46">
        <v>350.46999999999997</v>
      </c>
      <c r="F46">
        <v>399.91</v>
      </c>
      <c r="G46">
        <v>487.72999999999996</v>
      </c>
      <c r="H46">
        <v>2677.28</v>
      </c>
    </row>
    <row r="47" spans="1:8" x14ac:dyDescent="0.25">
      <c r="A47" s="5" t="s">
        <v>461</v>
      </c>
      <c r="B47">
        <v>596.39</v>
      </c>
      <c r="C47">
        <v>-175.34</v>
      </c>
      <c r="D47">
        <v>455.774</v>
      </c>
      <c r="E47">
        <v>137.69900000000001</v>
      </c>
      <c r="F47">
        <v>99.27</v>
      </c>
      <c r="G47">
        <v>283.07</v>
      </c>
      <c r="H47">
        <v>1396.8629999999998</v>
      </c>
    </row>
    <row r="48" spans="1:8" x14ac:dyDescent="0.25">
      <c r="A48" s="5" t="s">
        <v>407</v>
      </c>
      <c r="B48">
        <v>210.42000000000004</v>
      </c>
      <c r="C48">
        <v>222.75399999999999</v>
      </c>
      <c r="D48">
        <v>257.846</v>
      </c>
      <c r="E48">
        <v>302.07</v>
      </c>
      <c r="F48">
        <v>269.47000000000003</v>
      </c>
      <c r="G48">
        <v>261.36500000000001</v>
      </c>
      <c r="H48">
        <v>1523.925</v>
      </c>
    </row>
    <row r="49" spans="1:8" x14ac:dyDescent="0.25">
      <c r="A49" s="5" t="s">
        <v>644</v>
      </c>
      <c r="C49">
        <v>268.96000000000004</v>
      </c>
      <c r="D49">
        <v>163.6</v>
      </c>
      <c r="E49">
        <v>125.703</v>
      </c>
      <c r="F49">
        <v>18.045000000000002</v>
      </c>
      <c r="H49">
        <v>576.30799999999999</v>
      </c>
    </row>
    <row r="50" spans="1:8" x14ac:dyDescent="0.25">
      <c r="A50" s="5" t="s">
        <v>58</v>
      </c>
      <c r="B50">
        <v>9.3040000000000003</v>
      </c>
      <c r="C50">
        <v>11.019999999999998</v>
      </c>
      <c r="D50">
        <v>8.6499999999999986</v>
      </c>
      <c r="E50">
        <v>5.1999999999999993</v>
      </c>
      <c r="F50">
        <v>10.625</v>
      </c>
      <c r="G50">
        <v>5.8550000000000004</v>
      </c>
      <c r="H50">
        <v>50.653999999999996</v>
      </c>
    </row>
    <row r="51" spans="1:8" x14ac:dyDescent="0.25">
      <c r="A51" s="5" t="s">
        <v>55</v>
      </c>
      <c r="B51">
        <v>318.16000000000003</v>
      </c>
      <c r="C51">
        <v>277.41699999999997</v>
      </c>
      <c r="H51">
        <v>595.577</v>
      </c>
    </row>
    <row r="52" spans="1:8" x14ac:dyDescent="0.25">
      <c r="A52" s="5" t="s">
        <v>410</v>
      </c>
      <c r="B52">
        <v>145.11000000000001</v>
      </c>
      <c r="C52">
        <v>243.297</v>
      </c>
      <c r="D52">
        <v>213.63100000000003</v>
      </c>
      <c r="E52">
        <v>270.65100000000001</v>
      </c>
      <c r="F52">
        <v>182.20500000000001</v>
      </c>
      <c r="G52">
        <v>124.205</v>
      </c>
      <c r="H52">
        <v>1179.0989999999999</v>
      </c>
    </row>
    <row r="53" spans="1:8" x14ac:dyDescent="0.25">
      <c r="A53" s="5" t="s">
        <v>900</v>
      </c>
      <c r="G53">
        <v>30.875</v>
      </c>
      <c r="H53">
        <v>30.875</v>
      </c>
    </row>
    <row r="54" spans="1:8" x14ac:dyDescent="0.25">
      <c r="A54" s="5" t="s">
        <v>849</v>
      </c>
      <c r="F54">
        <v>116.58</v>
      </c>
      <c r="H54">
        <v>116.58</v>
      </c>
    </row>
    <row r="55" spans="1:8" x14ac:dyDescent="0.25">
      <c r="A55" s="5" t="s">
        <v>596</v>
      </c>
      <c r="C55">
        <v>161.17499999999998</v>
      </c>
      <c r="H55">
        <v>161.17499999999998</v>
      </c>
    </row>
    <row r="56" spans="1:8" x14ac:dyDescent="0.25">
      <c r="A56" s="5" t="s">
        <v>462</v>
      </c>
      <c r="B56">
        <v>234.13999999999996</v>
      </c>
      <c r="E56">
        <v>216.785</v>
      </c>
      <c r="H56">
        <v>450.92499999999995</v>
      </c>
    </row>
    <row r="57" spans="1:8" x14ac:dyDescent="0.25">
      <c r="A57" s="5" t="s">
        <v>86</v>
      </c>
      <c r="B57">
        <v>626.07999999999993</v>
      </c>
      <c r="C57">
        <v>479.18999999999994</v>
      </c>
      <c r="D57">
        <v>446.58499999999998</v>
      </c>
      <c r="E57">
        <v>434.65499999999992</v>
      </c>
      <c r="H57">
        <v>1986.51</v>
      </c>
    </row>
    <row r="58" spans="1:8" x14ac:dyDescent="0.25">
      <c r="A58" s="5" t="s">
        <v>234</v>
      </c>
      <c r="B58">
        <v>405.47</v>
      </c>
      <c r="C58">
        <v>424.35999999999996</v>
      </c>
      <c r="D58">
        <v>375.56300000000005</v>
      </c>
      <c r="E58">
        <v>274.31</v>
      </c>
      <c r="F58">
        <v>270.15500000000003</v>
      </c>
      <c r="G58">
        <v>248.785</v>
      </c>
      <c r="H58">
        <v>1998.643</v>
      </c>
    </row>
    <row r="59" spans="1:8" x14ac:dyDescent="0.25">
      <c r="A59" s="5" t="s">
        <v>424</v>
      </c>
      <c r="B59">
        <v>564.45900000000006</v>
      </c>
      <c r="C59">
        <v>-4.3900000000000006</v>
      </c>
      <c r="D59">
        <v>279.27</v>
      </c>
      <c r="E59">
        <v>-24.31</v>
      </c>
      <c r="F59">
        <v>225.03</v>
      </c>
      <c r="G59">
        <v>47.39</v>
      </c>
      <c r="H59">
        <v>1087.4490000000003</v>
      </c>
    </row>
    <row r="60" spans="1:8" x14ac:dyDescent="0.25">
      <c r="A60" s="5" t="s">
        <v>807</v>
      </c>
      <c r="E60">
        <v>-8</v>
      </c>
      <c r="H60">
        <v>-8</v>
      </c>
    </row>
    <row r="61" spans="1:8" x14ac:dyDescent="0.25">
      <c r="A61" s="5" t="s">
        <v>53</v>
      </c>
      <c r="B61">
        <v>848.93000000000018</v>
      </c>
      <c r="C61">
        <v>695.87</v>
      </c>
      <c r="D61">
        <v>461.23599999999999</v>
      </c>
      <c r="E61">
        <v>667.63000000000011</v>
      </c>
      <c r="F61">
        <v>539.67499999999995</v>
      </c>
      <c r="G61">
        <v>432.11500000000007</v>
      </c>
      <c r="H61">
        <v>3645.4560000000006</v>
      </c>
    </row>
    <row r="62" spans="1:8" x14ac:dyDescent="0.25">
      <c r="A62" s="5" t="s">
        <v>812</v>
      </c>
      <c r="E62">
        <v>190.88499999999999</v>
      </c>
      <c r="H62">
        <v>190.88499999999999</v>
      </c>
    </row>
    <row r="63" spans="1:8" x14ac:dyDescent="0.25">
      <c r="A63" s="5" t="s">
        <v>153</v>
      </c>
      <c r="B63">
        <v>691.4</v>
      </c>
      <c r="C63">
        <v>701.5100000000001</v>
      </c>
      <c r="D63">
        <v>568.48300000000006</v>
      </c>
      <c r="E63">
        <v>824.16000000000008</v>
      </c>
      <c r="F63">
        <v>617.71500000000003</v>
      </c>
      <c r="G63">
        <v>536.84</v>
      </c>
      <c r="H63">
        <v>3940.1080000000002</v>
      </c>
    </row>
    <row r="64" spans="1:8" x14ac:dyDescent="0.25">
      <c r="A64" s="5" t="s">
        <v>611</v>
      </c>
      <c r="C64">
        <v>381.7</v>
      </c>
      <c r="D64">
        <v>297.45999999999998</v>
      </c>
      <c r="E64">
        <v>264.70499999999998</v>
      </c>
      <c r="F64">
        <v>148.76000000000002</v>
      </c>
      <c r="G64">
        <v>75.339999999999989</v>
      </c>
      <c r="H64">
        <v>1167.9649999999999</v>
      </c>
    </row>
    <row r="65" spans="1:8" x14ac:dyDescent="0.25">
      <c r="A65" s="5" t="s">
        <v>837</v>
      </c>
      <c r="F65">
        <v>414.34500000000003</v>
      </c>
      <c r="H65">
        <v>414.34500000000003</v>
      </c>
    </row>
    <row r="66" spans="1:8" x14ac:dyDescent="0.25">
      <c r="A66" s="5" t="s">
        <v>435</v>
      </c>
      <c r="B66">
        <v>1451.202</v>
      </c>
      <c r="C66">
        <v>2035.0630000000001</v>
      </c>
      <c r="D66">
        <v>897.40299999999991</v>
      </c>
      <c r="E66">
        <v>872.49999999999989</v>
      </c>
      <c r="F66">
        <v>1110.6999999999998</v>
      </c>
      <c r="G66">
        <v>1025.2850000000003</v>
      </c>
      <c r="H66">
        <v>7392.1530000000002</v>
      </c>
    </row>
    <row r="67" spans="1:8" x14ac:dyDescent="0.25">
      <c r="A67" s="5" t="s">
        <v>341</v>
      </c>
      <c r="B67">
        <v>616.1</v>
      </c>
      <c r="C67">
        <v>931.75</v>
      </c>
      <c r="D67">
        <v>19.46</v>
      </c>
      <c r="E67">
        <v>65.3</v>
      </c>
      <c r="G67">
        <v>115.46499999999999</v>
      </c>
      <c r="H67">
        <v>1748.0749999999998</v>
      </c>
    </row>
    <row r="68" spans="1:8" x14ac:dyDescent="0.25">
      <c r="A68" s="5" t="s">
        <v>466</v>
      </c>
      <c r="B68">
        <v>14.850000000000001</v>
      </c>
      <c r="C68">
        <v>17.29</v>
      </c>
      <c r="E68">
        <v>16.399999999999999</v>
      </c>
      <c r="F68">
        <v>25.02</v>
      </c>
      <c r="G68">
        <v>15.370000000000001</v>
      </c>
      <c r="H68">
        <v>88.93</v>
      </c>
    </row>
    <row r="69" spans="1:8" x14ac:dyDescent="0.25">
      <c r="A69" s="5" t="s">
        <v>789</v>
      </c>
      <c r="E69">
        <v>9</v>
      </c>
      <c r="F69">
        <v>24</v>
      </c>
      <c r="G69">
        <v>16</v>
      </c>
      <c r="H69">
        <v>49</v>
      </c>
    </row>
    <row r="70" spans="1:8" x14ac:dyDescent="0.25">
      <c r="A70" s="5" t="s">
        <v>219</v>
      </c>
      <c r="B70">
        <v>171.7</v>
      </c>
      <c r="C70">
        <v>158.6</v>
      </c>
      <c r="D70">
        <v>166.5</v>
      </c>
      <c r="E70">
        <v>70.8</v>
      </c>
      <c r="F70">
        <v>190.70000000000002</v>
      </c>
      <c r="G70">
        <v>244.84</v>
      </c>
      <c r="H70">
        <v>1003.14</v>
      </c>
    </row>
    <row r="71" spans="1:8" x14ac:dyDescent="0.25">
      <c r="A71" s="5" t="s">
        <v>421</v>
      </c>
      <c r="B71">
        <v>539.19700000000012</v>
      </c>
      <c r="C71">
        <v>612.60799999999995</v>
      </c>
      <c r="D71">
        <v>147.68599999999998</v>
      </c>
      <c r="E71">
        <v>546.88499999999999</v>
      </c>
      <c r="F71">
        <v>528.42999999999995</v>
      </c>
      <c r="G71">
        <v>662.07</v>
      </c>
      <c r="H71">
        <v>3036.8760000000002</v>
      </c>
    </row>
    <row r="72" spans="1:8" x14ac:dyDescent="0.25">
      <c r="A72" s="5" t="s">
        <v>304</v>
      </c>
      <c r="B72">
        <v>81.569999999999993</v>
      </c>
      <c r="D72">
        <v>121.14000000000001</v>
      </c>
      <c r="E72">
        <v>99.850000000000009</v>
      </c>
      <c r="F72">
        <v>37.86</v>
      </c>
      <c r="H72">
        <v>340.42</v>
      </c>
    </row>
    <row r="73" spans="1:8" x14ac:dyDescent="0.25">
      <c r="A73" s="5" t="s">
        <v>73</v>
      </c>
      <c r="B73">
        <v>25067.270000000008</v>
      </c>
      <c r="C73">
        <v>18240.247000000003</v>
      </c>
      <c r="D73">
        <v>16618.448999999997</v>
      </c>
      <c r="E73">
        <v>13910.558000000001</v>
      </c>
      <c r="F73">
        <v>15461.684980000002</v>
      </c>
      <c r="G73">
        <v>10094.607999999997</v>
      </c>
      <c r="H73">
        <v>99392.816980000003</v>
      </c>
    </row>
    <row r="74" spans="1:8" x14ac:dyDescent="0.25">
      <c r="A74" s="5" t="s">
        <v>778</v>
      </c>
      <c r="E74">
        <v>10</v>
      </c>
      <c r="F74">
        <v>12</v>
      </c>
      <c r="G74">
        <v>10</v>
      </c>
      <c r="H74">
        <v>32</v>
      </c>
    </row>
    <row r="75" spans="1:8" x14ac:dyDescent="0.25">
      <c r="A75" s="5" t="s">
        <v>442</v>
      </c>
      <c r="B75">
        <v>6.03</v>
      </c>
      <c r="H75">
        <v>6.03</v>
      </c>
    </row>
    <row r="76" spans="1:8" x14ac:dyDescent="0.25">
      <c r="A76" s="5" t="s">
        <v>87</v>
      </c>
      <c r="B76">
        <v>60.22</v>
      </c>
      <c r="H76">
        <v>60.22</v>
      </c>
    </row>
    <row r="77" spans="1:8" x14ac:dyDescent="0.25">
      <c r="A77" s="5" t="s">
        <v>290</v>
      </c>
      <c r="B77">
        <v>8.5</v>
      </c>
      <c r="C77">
        <v>7.6000000000000005</v>
      </c>
      <c r="D77">
        <v>5.9</v>
      </c>
      <c r="F77">
        <v>5.2</v>
      </c>
      <c r="H77">
        <v>27.2</v>
      </c>
    </row>
    <row r="78" spans="1:8" x14ac:dyDescent="0.25">
      <c r="A78" s="5" t="s">
        <v>358</v>
      </c>
      <c r="B78">
        <v>35.319999999999993</v>
      </c>
      <c r="D78">
        <v>22.04</v>
      </c>
      <c r="G78">
        <v>27.05</v>
      </c>
      <c r="H78">
        <v>84.41</v>
      </c>
    </row>
    <row r="79" spans="1:8" x14ac:dyDescent="0.25">
      <c r="A79" s="5" t="s">
        <v>433</v>
      </c>
      <c r="B79">
        <v>48.45</v>
      </c>
      <c r="C79">
        <v>82.896000000000015</v>
      </c>
      <c r="D79">
        <v>42.844999999999999</v>
      </c>
      <c r="E79">
        <v>63.68</v>
      </c>
      <c r="F79">
        <v>192.905</v>
      </c>
      <c r="H79">
        <v>430.77600000000001</v>
      </c>
    </row>
    <row r="80" spans="1:8" x14ac:dyDescent="0.25">
      <c r="A80" s="5" t="s">
        <v>816</v>
      </c>
      <c r="E80">
        <v>4.08</v>
      </c>
      <c r="F80">
        <v>7.8400000000000007</v>
      </c>
      <c r="G80">
        <v>3.24</v>
      </c>
      <c r="H80">
        <v>15.160000000000002</v>
      </c>
    </row>
    <row r="81" spans="1:8" x14ac:dyDescent="0.25">
      <c r="A81" s="5" t="s">
        <v>77</v>
      </c>
      <c r="B81">
        <v>4138.03</v>
      </c>
      <c r="C81">
        <v>2878.8749999999995</v>
      </c>
      <c r="D81">
        <v>1832.6200000000001</v>
      </c>
      <c r="E81">
        <v>1288.3399999999999</v>
      </c>
      <c r="F81">
        <v>1459.7649999999999</v>
      </c>
      <c r="G81">
        <v>318.00000000000006</v>
      </c>
      <c r="H81">
        <v>11915.63</v>
      </c>
    </row>
    <row r="82" spans="1:8" x14ac:dyDescent="0.25">
      <c r="A82" s="5" t="s">
        <v>595</v>
      </c>
      <c r="C82">
        <v>190.02500000000001</v>
      </c>
      <c r="H82">
        <v>190.02500000000001</v>
      </c>
    </row>
    <row r="83" spans="1:8" x14ac:dyDescent="0.25">
      <c r="A83" s="5" t="s">
        <v>734</v>
      </c>
      <c r="D83">
        <v>50.895000000000003</v>
      </c>
      <c r="E83">
        <v>41.24</v>
      </c>
      <c r="H83">
        <v>92.135000000000005</v>
      </c>
    </row>
    <row r="84" spans="1:8" x14ac:dyDescent="0.25">
      <c r="A84" s="5" t="s">
        <v>468</v>
      </c>
      <c r="B84">
        <v>137.93</v>
      </c>
      <c r="C84">
        <v>109.36</v>
      </c>
      <c r="D84">
        <v>66.97</v>
      </c>
      <c r="E84">
        <v>82.94</v>
      </c>
      <c r="F84">
        <v>114.08999999999999</v>
      </c>
      <c r="G84">
        <v>75.185000000000002</v>
      </c>
      <c r="H84">
        <v>586.47499999999991</v>
      </c>
    </row>
    <row r="85" spans="1:8" x14ac:dyDescent="0.25">
      <c r="A85" s="5" t="s">
        <v>365</v>
      </c>
      <c r="B85">
        <v>833.98</v>
      </c>
      <c r="C85">
        <v>464.23500000000007</v>
      </c>
      <c r="D85">
        <v>292.83999999999997</v>
      </c>
      <c r="E85">
        <v>381.34999999999997</v>
      </c>
      <c r="F85">
        <v>444.46499999999997</v>
      </c>
      <c r="G85">
        <v>438.27</v>
      </c>
      <c r="H85">
        <v>2855.14</v>
      </c>
    </row>
    <row r="86" spans="1:8" x14ac:dyDescent="0.25">
      <c r="A86" s="5" t="s">
        <v>297</v>
      </c>
      <c r="B86">
        <v>248.1</v>
      </c>
      <c r="D86">
        <v>-52.4</v>
      </c>
      <c r="H86">
        <v>195.7</v>
      </c>
    </row>
    <row r="87" spans="1:8" x14ac:dyDescent="0.25">
      <c r="A87" s="5" t="s">
        <v>830</v>
      </c>
      <c r="F87">
        <v>6</v>
      </c>
      <c r="H87">
        <v>6</v>
      </c>
    </row>
    <row r="88" spans="1:8" x14ac:dyDescent="0.25">
      <c r="A88" s="5" t="s">
        <v>859</v>
      </c>
      <c r="F88">
        <v>6.5</v>
      </c>
      <c r="H88">
        <v>6.5</v>
      </c>
    </row>
    <row r="89" spans="1:8" x14ac:dyDescent="0.25">
      <c r="A89" s="5" t="s">
        <v>623</v>
      </c>
      <c r="C89">
        <v>328.54</v>
      </c>
      <c r="D89">
        <v>455.31</v>
      </c>
      <c r="E89">
        <v>212.69499999999999</v>
      </c>
      <c r="F89">
        <v>1112.335</v>
      </c>
      <c r="G89">
        <v>356.55500000000001</v>
      </c>
      <c r="H89">
        <v>2465.4349999999999</v>
      </c>
    </row>
    <row r="90" spans="1:8" x14ac:dyDescent="0.25">
      <c r="A90" s="5" t="s">
        <v>295</v>
      </c>
      <c r="B90">
        <v>450.66</v>
      </c>
      <c r="C90">
        <v>454.3</v>
      </c>
      <c r="D90">
        <v>286.95999999999998</v>
      </c>
      <c r="E90">
        <v>411.59999999999997</v>
      </c>
      <c r="F90">
        <v>456.58500000000004</v>
      </c>
      <c r="G90">
        <v>403.83500000000004</v>
      </c>
      <c r="H90">
        <v>2463.94</v>
      </c>
    </row>
    <row r="91" spans="1:8" x14ac:dyDescent="0.25">
      <c r="A91" s="5" t="s">
        <v>227</v>
      </c>
      <c r="B91">
        <v>898.09999999999991</v>
      </c>
      <c r="C91">
        <v>831.74400000000003</v>
      </c>
      <c r="D91">
        <v>116.681</v>
      </c>
      <c r="H91">
        <v>1846.5250000000001</v>
      </c>
    </row>
    <row r="92" spans="1:8" x14ac:dyDescent="0.25">
      <c r="A92" s="5" t="s">
        <v>269</v>
      </c>
      <c r="B92">
        <v>9.8000000000000007</v>
      </c>
      <c r="H92">
        <v>9.8000000000000007</v>
      </c>
    </row>
    <row r="93" spans="1:8" x14ac:dyDescent="0.25">
      <c r="A93" s="5" t="s">
        <v>199</v>
      </c>
      <c r="B93">
        <v>1062.2099999999998</v>
      </c>
      <c r="C93">
        <v>132.71</v>
      </c>
      <c r="H93">
        <v>1194.9199999999998</v>
      </c>
    </row>
    <row r="94" spans="1:8" x14ac:dyDescent="0.25">
      <c r="A94" s="5" t="s">
        <v>253</v>
      </c>
      <c r="B94">
        <v>2.7</v>
      </c>
      <c r="C94">
        <v>5.5</v>
      </c>
      <c r="H94">
        <v>8.1999999999999993</v>
      </c>
    </row>
    <row r="95" spans="1:8" x14ac:dyDescent="0.25">
      <c r="A95" s="5" t="s">
        <v>819</v>
      </c>
      <c r="E95">
        <v>136.501</v>
      </c>
      <c r="F95">
        <v>77.094999999999999</v>
      </c>
      <c r="H95">
        <v>213.596</v>
      </c>
    </row>
    <row r="96" spans="1:8" x14ac:dyDescent="0.25">
      <c r="A96" s="5" t="s">
        <v>163</v>
      </c>
      <c r="B96">
        <v>838.23000000000013</v>
      </c>
      <c r="C96">
        <v>476.83999999999992</v>
      </c>
      <c r="D96">
        <v>106.8</v>
      </c>
      <c r="E96">
        <v>73.279999999999987</v>
      </c>
      <c r="H96">
        <v>1495.15</v>
      </c>
    </row>
    <row r="97" spans="1:8" x14ac:dyDescent="0.25">
      <c r="A97" s="5" t="s">
        <v>240</v>
      </c>
      <c r="B97">
        <v>368.79999999999995</v>
      </c>
      <c r="C97">
        <v>343.1</v>
      </c>
      <c r="H97">
        <v>711.9</v>
      </c>
    </row>
    <row r="98" spans="1:8" x14ac:dyDescent="0.25">
      <c r="A98" s="5" t="s">
        <v>201</v>
      </c>
      <c r="B98">
        <v>12091.66</v>
      </c>
      <c r="C98">
        <v>10293.740000000002</v>
      </c>
      <c r="D98">
        <v>8723.31</v>
      </c>
      <c r="E98">
        <v>583</v>
      </c>
      <c r="G98">
        <v>14.135</v>
      </c>
      <c r="H98">
        <v>31705.844999999998</v>
      </c>
    </row>
    <row r="99" spans="1:8" x14ac:dyDescent="0.25">
      <c r="A99" s="5" t="s">
        <v>217</v>
      </c>
      <c r="B99">
        <v>938.64</v>
      </c>
      <c r="C99">
        <v>1051.011</v>
      </c>
      <c r="D99">
        <v>1082.2</v>
      </c>
      <c r="E99">
        <v>793.64499999999998</v>
      </c>
      <c r="F99">
        <v>364.07999999999993</v>
      </c>
      <c r="H99">
        <v>4229.5759999999991</v>
      </c>
    </row>
    <row r="100" spans="1:8" x14ac:dyDescent="0.25">
      <c r="A100" s="5" t="s">
        <v>154</v>
      </c>
      <c r="B100">
        <v>334.79000000000008</v>
      </c>
      <c r="C100">
        <v>302.49</v>
      </c>
      <c r="D100">
        <v>324.52</v>
      </c>
      <c r="E100">
        <v>241.12999999999997</v>
      </c>
      <c r="F100">
        <v>249.27</v>
      </c>
      <c r="G100">
        <v>224.70500000000001</v>
      </c>
      <c r="H100">
        <v>1676.905</v>
      </c>
    </row>
    <row r="101" spans="1:8" x14ac:dyDescent="0.25">
      <c r="A101" s="5" t="s">
        <v>392</v>
      </c>
      <c r="B101">
        <v>109.02</v>
      </c>
      <c r="C101">
        <v>155.75900000000001</v>
      </c>
      <c r="D101">
        <v>169.31</v>
      </c>
      <c r="E101">
        <v>89.34</v>
      </c>
      <c r="F101">
        <v>122.155</v>
      </c>
      <c r="G101">
        <v>156.875</v>
      </c>
      <c r="H101">
        <v>802.45899999999995</v>
      </c>
    </row>
    <row r="102" spans="1:8" x14ac:dyDescent="0.25">
      <c r="A102" s="5" t="s">
        <v>128</v>
      </c>
      <c r="B102">
        <v>836.88999999999987</v>
      </c>
      <c r="C102">
        <v>268.31</v>
      </c>
      <c r="D102">
        <v>2807.64</v>
      </c>
      <c r="E102">
        <v>341.64499999999998</v>
      </c>
      <c r="F102">
        <v>116.68</v>
      </c>
      <c r="G102">
        <v>64.12</v>
      </c>
      <c r="H102">
        <v>4435.2849999999999</v>
      </c>
    </row>
    <row r="103" spans="1:8" x14ac:dyDescent="0.25">
      <c r="A103" s="5" t="s">
        <v>216</v>
      </c>
      <c r="B103">
        <v>3254.895</v>
      </c>
      <c r="C103">
        <v>175.26</v>
      </c>
      <c r="E103">
        <v>1670.7700000000002</v>
      </c>
      <c r="F103">
        <v>3133.7299999999991</v>
      </c>
      <c r="G103">
        <v>1981.5249999999996</v>
      </c>
      <c r="H103">
        <v>10216.179999999998</v>
      </c>
    </row>
    <row r="104" spans="1:8" x14ac:dyDescent="0.25">
      <c r="A104" s="5" t="s">
        <v>696</v>
      </c>
      <c r="C104">
        <v>15.56</v>
      </c>
      <c r="H104">
        <v>15.56</v>
      </c>
    </row>
    <row r="105" spans="1:8" x14ac:dyDescent="0.25">
      <c r="A105" s="5" t="s">
        <v>221</v>
      </c>
      <c r="B105">
        <v>3459.25</v>
      </c>
      <c r="C105">
        <v>2719.7239999999997</v>
      </c>
      <c r="D105">
        <v>1405.037</v>
      </c>
      <c r="E105">
        <v>1621.3320000000003</v>
      </c>
      <c r="F105">
        <v>1367.74</v>
      </c>
      <c r="G105">
        <v>904.50500000000022</v>
      </c>
      <c r="H105">
        <v>11477.588000000002</v>
      </c>
    </row>
    <row r="106" spans="1:8" x14ac:dyDescent="0.25">
      <c r="A106" s="5" t="s">
        <v>872</v>
      </c>
      <c r="F106">
        <v>35.134999999999998</v>
      </c>
      <c r="H106">
        <v>35.134999999999998</v>
      </c>
    </row>
    <row r="107" spans="1:8" x14ac:dyDescent="0.25">
      <c r="A107" s="5" t="s">
        <v>742</v>
      </c>
      <c r="D107">
        <v>5235.5</v>
      </c>
      <c r="E107">
        <v>8245.5</v>
      </c>
      <c r="F107">
        <v>985.1</v>
      </c>
      <c r="H107">
        <v>14466.1</v>
      </c>
    </row>
    <row r="108" spans="1:8" x14ac:dyDescent="0.25">
      <c r="A108" s="5" t="s">
        <v>802</v>
      </c>
      <c r="E108">
        <v>943.02</v>
      </c>
      <c r="F108">
        <v>415.63</v>
      </c>
      <c r="G108">
        <v>644.80000000000018</v>
      </c>
      <c r="H108">
        <v>2003.4500000000003</v>
      </c>
    </row>
    <row r="109" spans="1:8" x14ac:dyDescent="0.25">
      <c r="A109" s="5" t="s">
        <v>507</v>
      </c>
      <c r="B109">
        <v>694.82999999999993</v>
      </c>
      <c r="C109">
        <v>704.30400000000009</v>
      </c>
      <c r="D109">
        <v>388.27499999999998</v>
      </c>
      <c r="E109">
        <v>329.43</v>
      </c>
      <c r="F109">
        <v>1424.2760000000001</v>
      </c>
      <c r="G109">
        <v>400.26400000000001</v>
      </c>
      <c r="H109">
        <v>3941.3789999999999</v>
      </c>
    </row>
    <row r="110" spans="1:8" x14ac:dyDescent="0.25">
      <c r="A110" s="5" t="s">
        <v>178</v>
      </c>
      <c r="B110">
        <v>1630.8919999999998</v>
      </c>
      <c r="C110">
        <v>659.1099999999999</v>
      </c>
      <c r="D110">
        <v>2208.4070000000002</v>
      </c>
      <c r="E110">
        <v>1366.443</v>
      </c>
      <c r="F110">
        <v>2276.2750000000005</v>
      </c>
      <c r="G110">
        <v>1310.5400000000002</v>
      </c>
      <c r="H110">
        <v>9451.6670000000013</v>
      </c>
    </row>
    <row r="111" spans="1:8" x14ac:dyDescent="0.25">
      <c r="A111" s="5" t="s">
        <v>646</v>
      </c>
      <c r="C111">
        <v>137.18</v>
      </c>
      <c r="D111">
        <v>225.429</v>
      </c>
      <c r="E111">
        <v>151.33699999999999</v>
      </c>
      <c r="F111">
        <v>78.644999999999996</v>
      </c>
      <c r="G111">
        <v>143.965</v>
      </c>
      <c r="H111">
        <v>736.55600000000004</v>
      </c>
    </row>
    <row r="112" spans="1:8" x14ac:dyDescent="0.25">
      <c r="A112" s="5" t="s">
        <v>88</v>
      </c>
      <c r="B112">
        <v>1635.99</v>
      </c>
      <c r="C112">
        <v>-5.8</v>
      </c>
      <c r="D112">
        <v>14.969999999999999</v>
      </c>
      <c r="E112">
        <v>199.63</v>
      </c>
      <c r="F112">
        <v>21.965</v>
      </c>
      <c r="G112">
        <v>16.434999999999999</v>
      </c>
      <c r="H112">
        <v>1883.1899999999998</v>
      </c>
    </row>
    <row r="113" spans="1:8" x14ac:dyDescent="0.25">
      <c r="A113" s="5" t="s">
        <v>174</v>
      </c>
      <c r="B113">
        <v>343.23</v>
      </c>
      <c r="C113">
        <v>297.66999999999996</v>
      </c>
      <c r="D113">
        <v>234.14999999999998</v>
      </c>
      <c r="E113">
        <v>181.38500000000002</v>
      </c>
      <c r="F113">
        <v>150.23000000000002</v>
      </c>
      <c r="G113">
        <v>141.40499999999997</v>
      </c>
      <c r="H113">
        <v>1348.07</v>
      </c>
    </row>
    <row r="114" spans="1:8" x14ac:dyDescent="0.25">
      <c r="A114" s="5" t="s">
        <v>735</v>
      </c>
      <c r="D114">
        <v>2.9</v>
      </c>
      <c r="G114">
        <v>11.135000000000002</v>
      </c>
      <c r="H114">
        <v>14.035000000000002</v>
      </c>
    </row>
    <row r="115" spans="1:8" x14ac:dyDescent="0.25">
      <c r="A115" s="5" t="s">
        <v>39</v>
      </c>
      <c r="B115">
        <v>43.2</v>
      </c>
      <c r="H115">
        <v>43.2</v>
      </c>
    </row>
    <row r="116" spans="1:8" x14ac:dyDescent="0.25">
      <c r="A116" s="5" t="s">
        <v>186</v>
      </c>
      <c r="B116">
        <v>3845.9400000000005</v>
      </c>
      <c r="C116">
        <v>2961.5309999999995</v>
      </c>
      <c r="D116">
        <v>2389.4499999999998</v>
      </c>
      <c r="E116">
        <v>2705.6750000000002</v>
      </c>
      <c r="F116">
        <v>2257.415</v>
      </c>
      <c r="G116">
        <v>1536.8500000000001</v>
      </c>
      <c r="H116">
        <v>15696.860999999999</v>
      </c>
    </row>
    <row r="117" spans="1:8" x14ac:dyDescent="0.25">
      <c r="A117" s="5" t="s">
        <v>267</v>
      </c>
      <c r="B117">
        <v>337.03</v>
      </c>
      <c r="C117">
        <v>352.887</v>
      </c>
      <c r="D117">
        <v>350</v>
      </c>
      <c r="E117">
        <v>444.29999999999995</v>
      </c>
      <c r="F117">
        <v>361.95499999999998</v>
      </c>
      <c r="G117">
        <v>283.67500000000001</v>
      </c>
      <c r="H117">
        <v>2129.8469999999998</v>
      </c>
    </row>
    <row r="118" spans="1:8" x14ac:dyDescent="0.25">
      <c r="A118" s="5" t="s">
        <v>327</v>
      </c>
      <c r="B118">
        <v>21.2</v>
      </c>
      <c r="C118">
        <v>32.700000000000003</v>
      </c>
      <c r="D118">
        <v>24.9</v>
      </c>
      <c r="F118">
        <v>7.38</v>
      </c>
      <c r="G118">
        <v>2.0699999999999998</v>
      </c>
      <c r="H118">
        <v>88.25</v>
      </c>
    </row>
    <row r="119" spans="1:8" x14ac:dyDescent="0.25">
      <c r="A119" s="5" t="s">
        <v>809</v>
      </c>
      <c r="E119">
        <v>96.9</v>
      </c>
      <c r="H119">
        <v>96.9</v>
      </c>
    </row>
    <row r="120" spans="1:8" x14ac:dyDescent="0.25">
      <c r="A120" s="5" t="s">
        <v>513</v>
      </c>
      <c r="B120">
        <v>62.8</v>
      </c>
      <c r="C120">
        <v>56.323999999999998</v>
      </c>
      <c r="D120">
        <v>565.60900000000004</v>
      </c>
      <c r="E120">
        <v>-61</v>
      </c>
      <c r="F120">
        <v>78.625</v>
      </c>
      <c r="G120">
        <v>26.135000000000002</v>
      </c>
      <c r="H120">
        <v>728.49300000000005</v>
      </c>
    </row>
    <row r="121" spans="1:8" x14ac:dyDescent="0.25">
      <c r="A121" s="5" t="s">
        <v>213</v>
      </c>
      <c r="B121">
        <v>436.83</v>
      </c>
      <c r="C121">
        <v>292.08</v>
      </c>
      <c r="D121">
        <v>165.65999999999997</v>
      </c>
      <c r="E121">
        <v>244.00000000000003</v>
      </c>
      <c r="F121">
        <v>86</v>
      </c>
      <c r="G121">
        <v>101.83</v>
      </c>
      <c r="H121">
        <v>1326.3999999999999</v>
      </c>
    </row>
    <row r="122" spans="1:8" x14ac:dyDescent="0.25">
      <c r="A122" s="5" t="s">
        <v>383</v>
      </c>
      <c r="B122">
        <v>204.85999999999999</v>
      </c>
      <c r="C122">
        <v>315.49199999999996</v>
      </c>
      <c r="D122">
        <v>48.048999999999999</v>
      </c>
      <c r="E122">
        <v>166.505</v>
      </c>
      <c r="F122">
        <v>128.15</v>
      </c>
      <c r="G122">
        <v>100.47500000000001</v>
      </c>
      <c r="H122">
        <v>963.53099999999995</v>
      </c>
    </row>
    <row r="123" spans="1:8" x14ac:dyDescent="0.25">
      <c r="A123" s="5" t="s">
        <v>450</v>
      </c>
      <c r="B123">
        <v>392.45000000000005</v>
      </c>
      <c r="C123">
        <v>224.81</v>
      </c>
      <c r="D123">
        <v>238.52499999999998</v>
      </c>
      <c r="E123">
        <v>246.31</v>
      </c>
      <c r="F123">
        <v>385.04699999999997</v>
      </c>
      <c r="G123">
        <v>318.60000000000002</v>
      </c>
      <c r="H123">
        <v>1805.7420000000002</v>
      </c>
    </row>
    <row r="124" spans="1:8" x14ac:dyDescent="0.25">
      <c r="A124" s="5" t="s">
        <v>90</v>
      </c>
      <c r="B124">
        <v>4894.2870000000003</v>
      </c>
      <c r="C124">
        <v>1524.0140000000001</v>
      </c>
      <c r="D124">
        <v>8768.33</v>
      </c>
      <c r="E124">
        <v>3098.0410000000002</v>
      </c>
      <c r="F124">
        <v>2236.9050000000002</v>
      </c>
      <c r="G124">
        <v>1710.97</v>
      </c>
      <c r="H124">
        <v>22232.547000000002</v>
      </c>
    </row>
    <row r="125" spans="1:8" x14ac:dyDescent="0.25">
      <c r="A125" s="5" t="s">
        <v>7</v>
      </c>
      <c r="B125">
        <v>826.94000000000028</v>
      </c>
      <c r="C125">
        <v>974.36300000000006</v>
      </c>
      <c r="D125">
        <v>470.70000000000005</v>
      </c>
      <c r="E125">
        <v>789.54000000000008</v>
      </c>
      <c r="F125">
        <v>423.14</v>
      </c>
      <c r="G125">
        <v>287.64000000000004</v>
      </c>
      <c r="H125">
        <v>3772.3230000000003</v>
      </c>
    </row>
    <row r="126" spans="1:8" x14ac:dyDescent="0.25">
      <c r="A126" s="5" t="s">
        <v>35</v>
      </c>
      <c r="B126">
        <v>806.9849999999999</v>
      </c>
      <c r="D126">
        <v>320</v>
      </c>
      <c r="E126">
        <v>998.46</v>
      </c>
      <c r="F126">
        <v>4249.3900000000003</v>
      </c>
      <c r="G126">
        <v>6674.7000000000007</v>
      </c>
      <c r="H126">
        <v>13049.535</v>
      </c>
    </row>
    <row r="127" spans="1:8" x14ac:dyDescent="0.25">
      <c r="A127" s="5" t="s">
        <v>94</v>
      </c>
      <c r="B127">
        <v>-80.739999999999995</v>
      </c>
      <c r="C127">
        <v>1718</v>
      </c>
      <c r="D127">
        <v>829.5</v>
      </c>
      <c r="F127">
        <v>4805.26</v>
      </c>
      <c r="G127">
        <v>-195.91</v>
      </c>
      <c r="H127">
        <v>7076.1100000000006</v>
      </c>
    </row>
    <row r="128" spans="1:8" x14ac:dyDescent="0.25">
      <c r="A128" s="5" t="s">
        <v>624</v>
      </c>
      <c r="C128">
        <v>188.78</v>
      </c>
      <c r="D128">
        <v>223.7</v>
      </c>
      <c r="F128">
        <v>201.89999999999998</v>
      </c>
      <c r="G128">
        <v>150.1</v>
      </c>
      <c r="H128">
        <v>764.48</v>
      </c>
    </row>
    <row r="129" spans="1:8" x14ac:dyDescent="0.25">
      <c r="A129" s="5" t="s">
        <v>215</v>
      </c>
      <c r="B129">
        <v>1166.2060000000001</v>
      </c>
      <c r="C129">
        <v>1034.683</v>
      </c>
      <c r="D129">
        <v>607.82499999999993</v>
      </c>
      <c r="E129">
        <v>81.944999999999993</v>
      </c>
      <c r="H129">
        <v>2890.6590000000001</v>
      </c>
    </row>
    <row r="130" spans="1:8" x14ac:dyDescent="0.25">
      <c r="A130" s="5" t="s">
        <v>70</v>
      </c>
      <c r="B130">
        <v>2871.3899999999994</v>
      </c>
      <c r="C130">
        <v>2542.377</v>
      </c>
      <c r="D130">
        <v>2392.2549999999992</v>
      </c>
      <c r="E130">
        <v>2337.56</v>
      </c>
      <c r="F130">
        <v>2606.7450000000003</v>
      </c>
      <c r="G130">
        <v>2272.8250000000007</v>
      </c>
      <c r="H130">
        <v>15023.152</v>
      </c>
    </row>
    <row r="131" spans="1:8" x14ac:dyDescent="0.25">
      <c r="A131" s="5" t="s">
        <v>405</v>
      </c>
      <c r="B131">
        <v>1809.981</v>
      </c>
      <c r="C131">
        <v>1086.5809999999999</v>
      </c>
      <c r="D131">
        <v>1475.2950000000001</v>
      </c>
      <c r="E131">
        <v>1398.6189999999999</v>
      </c>
      <c r="F131">
        <v>1412.105</v>
      </c>
      <c r="G131">
        <v>1991.395</v>
      </c>
      <c r="H131">
        <v>9173.9760000000006</v>
      </c>
    </row>
    <row r="132" spans="1:8" x14ac:dyDescent="0.25">
      <c r="A132" s="5" t="s">
        <v>907</v>
      </c>
      <c r="G132">
        <v>86</v>
      </c>
      <c r="H132">
        <v>86</v>
      </c>
    </row>
    <row r="133" spans="1:8" x14ac:dyDescent="0.25">
      <c r="A133" s="5" t="s">
        <v>276</v>
      </c>
      <c r="B133">
        <v>93.009999999999991</v>
      </c>
      <c r="H133">
        <v>93.009999999999991</v>
      </c>
    </row>
    <row r="134" spans="1:8" x14ac:dyDescent="0.25">
      <c r="A134" s="5" t="s">
        <v>403</v>
      </c>
      <c r="B134">
        <v>785.49999999999989</v>
      </c>
      <c r="C134">
        <v>682.89700000000005</v>
      </c>
      <c r="D134">
        <v>813.65499999999997</v>
      </c>
      <c r="E134">
        <v>665.77300000000014</v>
      </c>
      <c r="F134">
        <v>797.31599999999992</v>
      </c>
      <c r="G134">
        <v>710.625</v>
      </c>
      <c r="H134">
        <v>4455.7659999999996</v>
      </c>
    </row>
    <row r="135" spans="1:8" x14ac:dyDescent="0.25">
      <c r="A135" s="5" t="s">
        <v>475</v>
      </c>
      <c r="B135">
        <v>107.69</v>
      </c>
      <c r="H135">
        <v>107.69</v>
      </c>
    </row>
    <row r="136" spans="1:8" x14ac:dyDescent="0.25">
      <c r="A136" s="5" t="s">
        <v>359</v>
      </c>
      <c r="B136">
        <v>129.19999999999999</v>
      </c>
      <c r="C136">
        <v>86.198000000000008</v>
      </c>
      <c r="D136">
        <v>87.905000000000001</v>
      </c>
      <c r="E136">
        <v>78.33</v>
      </c>
      <c r="F136">
        <v>147.45000000000002</v>
      </c>
      <c r="G136">
        <v>171.33</v>
      </c>
      <c r="H136">
        <v>700.41300000000001</v>
      </c>
    </row>
    <row r="137" spans="1:8" x14ac:dyDescent="0.25">
      <c r="A137" s="5" t="s">
        <v>748</v>
      </c>
      <c r="D137">
        <v>63.6</v>
      </c>
      <c r="E137">
        <v>117.83</v>
      </c>
      <c r="F137">
        <v>160.9</v>
      </c>
      <c r="H137">
        <v>342.33000000000004</v>
      </c>
    </row>
    <row r="138" spans="1:8" x14ac:dyDescent="0.25">
      <c r="A138" s="5" t="s">
        <v>757</v>
      </c>
      <c r="D138">
        <v>5.9300000000000006</v>
      </c>
      <c r="E138">
        <v>89.185000000000002</v>
      </c>
      <c r="F138">
        <v>153.98500000000001</v>
      </c>
      <c r="G138">
        <v>122.79</v>
      </c>
      <c r="H138">
        <v>371.89000000000004</v>
      </c>
    </row>
    <row r="139" spans="1:8" x14ac:dyDescent="0.25">
      <c r="A139" s="5" t="s">
        <v>636</v>
      </c>
      <c r="C139">
        <v>434.51499999999999</v>
      </c>
      <c r="F139">
        <v>407.23500000000001</v>
      </c>
      <c r="H139">
        <v>841.75</v>
      </c>
    </row>
    <row r="140" spans="1:8" x14ac:dyDescent="0.25">
      <c r="A140" s="5" t="s">
        <v>229</v>
      </c>
      <c r="B140">
        <v>202.42000000000002</v>
      </c>
      <c r="C140">
        <v>182.3</v>
      </c>
      <c r="D140">
        <v>144.69999999999999</v>
      </c>
      <c r="E140">
        <v>37.200000000000003</v>
      </c>
      <c r="H140">
        <v>566.62000000000012</v>
      </c>
    </row>
    <row r="141" spans="1:8" x14ac:dyDescent="0.25">
      <c r="A141" s="5" t="s">
        <v>159</v>
      </c>
      <c r="B141">
        <v>656.22</v>
      </c>
      <c r="C141">
        <v>874.78899999999987</v>
      </c>
      <c r="D141">
        <v>461.70699999999994</v>
      </c>
      <c r="E141">
        <v>299.25800000000004</v>
      </c>
      <c r="F141">
        <v>116.59</v>
      </c>
      <c r="G141">
        <v>125.895</v>
      </c>
      <c r="H141">
        <v>2534.4590000000003</v>
      </c>
    </row>
    <row r="142" spans="1:8" x14ac:dyDescent="0.25">
      <c r="A142" s="5" t="s">
        <v>173</v>
      </c>
      <c r="B142">
        <v>3525.9400000000014</v>
      </c>
      <c r="C142">
        <v>3751.6770000000001</v>
      </c>
      <c r="D142">
        <v>2699.4169999999999</v>
      </c>
      <c r="E142">
        <v>2710.9619999999995</v>
      </c>
      <c r="F142">
        <v>3938.1499999999996</v>
      </c>
      <c r="G142">
        <v>2154.4500000000003</v>
      </c>
      <c r="H142">
        <v>18780.596000000001</v>
      </c>
    </row>
    <row r="143" spans="1:8" x14ac:dyDescent="0.25">
      <c r="A143" s="5" t="s">
        <v>460</v>
      </c>
      <c r="B143">
        <v>-49.08</v>
      </c>
      <c r="H143">
        <v>-49.08</v>
      </c>
    </row>
    <row r="144" spans="1:8" x14ac:dyDescent="0.25">
      <c r="A144" s="5" t="s">
        <v>164</v>
      </c>
      <c r="B144">
        <v>3000.0299999999993</v>
      </c>
      <c r="C144">
        <v>2558.797</v>
      </c>
      <c r="D144">
        <v>1660.93</v>
      </c>
      <c r="E144">
        <v>1369.3</v>
      </c>
      <c r="F144">
        <v>1271.7250000000001</v>
      </c>
      <c r="G144">
        <v>1856.925</v>
      </c>
      <c r="H144">
        <v>11717.706999999999</v>
      </c>
    </row>
    <row r="145" spans="1:8" x14ac:dyDescent="0.25">
      <c r="A145" s="5" t="s">
        <v>610</v>
      </c>
      <c r="C145">
        <v>161.19999999999999</v>
      </c>
      <c r="D145">
        <v>44.94</v>
      </c>
      <c r="G145">
        <v>39.21</v>
      </c>
      <c r="H145">
        <v>245.35</v>
      </c>
    </row>
    <row r="146" spans="1:8" x14ac:dyDescent="0.25">
      <c r="A146" s="5" t="s">
        <v>661</v>
      </c>
      <c r="C146">
        <v>277.55399999999997</v>
      </c>
      <c r="H146">
        <v>277.55399999999997</v>
      </c>
    </row>
    <row r="147" spans="1:8" x14ac:dyDescent="0.25">
      <c r="A147" s="5" t="s">
        <v>75</v>
      </c>
      <c r="B147">
        <v>1047.8900000000001</v>
      </c>
      <c r="C147">
        <v>600.93799999999999</v>
      </c>
      <c r="D147">
        <v>206.03</v>
      </c>
      <c r="E147">
        <v>150.845</v>
      </c>
      <c r="F147">
        <v>188.79999999999998</v>
      </c>
      <c r="G147">
        <v>225.06</v>
      </c>
      <c r="H147">
        <v>2419.5630000000001</v>
      </c>
    </row>
    <row r="148" spans="1:8" x14ac:dyDescent="0.25">
      <c r="A148" s="5" t="s">
        <v>537</v>
      </c>
      <c r="B148">
        <v>16.32</v>
      </c>
      <c r="H148">
        <v>16.32</v>
      </c>
    </row>
    <row r="149" spans="1:8" x14ac:dyDescent="0.25">
      <c r="A149" s="5" t="s">
        <v>170</v>
      </c>
      <c r="B149">
        <v>365.86</v>
      </c>
      <c r="C149">
        <v>372.851</v>
      </c>
      <c r="D149">
        <v>338.59</v>
      </c>
      <c r="E149">
        <v>222.82999999999998</v>
      </c>
      <c r="F149">
        <v>182.4</v>
      </c>
      <c r="G149">
        <v>204.39500000000001</v>
      </c>
      <c r="H149">
        <v>1686.9259999999999</v>
      </c>
    </row>
    <row r="150" spans="1:8" x14ac:dyDescent="0.25">
      <c r="A150" s="5" t="s">
        <v>233</v>
      </c>
      <c r="B150">
        <v>9.44</v>
      </c>
      <c r="H150">
        <v>9.44</v>
      </c>
    </row>
    <row r="151" spans="1:8" x14ac:dyDescent="0.25">
      <c r="A151" s="5" t="s">
        <v>212</v>
      </c>
      <c r="B151">
        <v>104.88999999999999</v>
      </c>
      <c r="C151">
        <v>142.4</v>
      </c>
      <c r="D151">
        <v>126.52999999999999</v>
      </c>
      <c r="E151">
        <v>62.13</v>
      </c>
      <c r="F151">
        <v>186.36</v>
      </c>
      <c r="G151">
        <v>91.620000000000019</v>
      </c>
      <c r="H151">
        <v>713.93</v>
      </c>
    </row>
    <row r="152" spans="1:8" x14ac:dyDescent="0.25">
      <c r="A152" s="5" t="s">
        <v>833</v>
      </c>
      <c r="F152">
        <v>6</v>
      </c>
      <c r="G152">
        <v>6</v>
      </c>
      <c r="H152">
        <v>12</v>
      </c>
    </row>
    <row r="153" spans="1:8" x14ac:dyDescent="0.25">
      <c r="A153" s="5" t="s">
        <v>831</v>
      </c>
      <c r="F153">
        <v>90</v>
      </c>
      <c r="G153">
        <v>110</v>
      </c>
      <c r="H153">
        <v>200</v>
      </c>
    </row>
    <row r="154" spans="1:8" x14ac:dyDescent="0.25">
      <c r="A154" s="5" t="s">
        <v>248</v>
      </c>
      <c r="B154">
        <v>-0.79999999999999982</v>
      </c>
      <c r="G154">
        <v>3.6</v>
      </c>
      <c r="H154">
        <v>2.8000000000000003</v>
      </c>
    </row>
    <row r="155" spans="1:8" x14ac:dyDescent="0.25">
      <c r="A155" s="5" t="s">
        <v>505</v>
      </c>
      <c r="B155">
        <v>170.09</v>
      </c>
      <c r="C155">
        <v>260.73</v>
      </c>
      <c r="D155">
        <v>196.67000000000002</v>
      </c>
      <c r="E155">
        <v>207.13</v>
      </c>
      <c r="F155">
        <v>131.97499999999999</v>
      </c>
      <c r="G155">
        <v>187.08</v>
      </c>
      <c r="H155">
        <v>1153.675</v>
      </c>
    </row>
    <row r="156" spans="1:8" x14ac:dyDescent="0.25">
      <c r="A156" s="5" t="s">
        <v>161</v>
      </c>
      <c r="B156">
        <v>13172.979999999998</v>
      </c>
      <c r="C156">
        <v>10935.634999999997</v>
      </c>
      <c r="D156">
        <v>6270.8099999999995</v>
      </c>
      <c r="E156">
        <v>3760.6600000000003</v>
      </c>
      <c r="F156">
        <v>111.98</v>
      </c>
      <c r="G156">
        <v>200.26500000000001</v>
      </c>
      <c r="H156">
        <v>34452.33</v>
      </c>
    </row>
    <row r="157" spans="1:8" x14ac:dyDescent="0.25">
      <c r="A157" s="5" t="s">
        <v>902</v>
      </c>
      <c r="G157">
        <v>27.540000000000003</v>
      </c>
      <c r="H157">
        <v>27.540000000000003</v>
      </c>
    </row>
    <row r="158" spans="1:8" x14ac:dyDescent="0.25">
      <c r="A158" s="5" t="s">
        <v>509</v>
      </c>
      <c r="B158">
        <v>282.86</v>
      </c>
      <c r="C158">
        <v>179.79</v>
      </c>
      <c r="D158">
        <v>217.19000000000003</v>
      </c>
      <c r="E158">
        <v>206.45</v>
      </c>
      <c r="F158">
        <v>227.40999999999997</v>
      </c>
      <c r="G158">
        <v>167.18</v>
      </c>
      <c r="H158">
        <v>1280.8799999999999</v>
      </c>
    </row>
    <row r="159" spans="1:8" x14ac:dyDescent="0.25">
      <c r="A159" s="5" t="s">
        <v>609</v>
      </c>
      <c r="C159">
        <v>8.8000000000000007</v>
      </c>
      <c r="D159">
        <v>6</v>
      </c>
      <c r="E159">
        <v>6.1</v>
      </c>
      <c r="F159">
        <v>2.5</v>
      </c>
      <c r="H159">
        <v>23.4</v>
      </c>
    </row>
    <row r="160" spans="1:8" x14ac:dyDescent="0.25">
      <c r="A160" s="5" t="s">
        <v>306</v>
      </c>
      <c r="B160">
        <v>378.19</v>
      </c>
      <c r="C160">
        <v>303.36500000000001</v>
      </c>
      <c r="D160">
        <v>340.88000000000005</v>
      </c>
      <c r="E160">
        <v>334.32</v>
      </c>
      <c r="F160">
        <v>336.71499999999997</v>
      </c>
      <c r="G160">
        <v>238.73499999999999</v>
      </c>
      <c r="H160">
        <v>1932.2049999999999</v>
      </c>
    </row>
    <row r="161" spans="1:8" x14ac:dyDescent="0.25">
      <c r="A161" s="5" t="s">
        <v>523</v>
      </c>
      <c r="B161">
        <v>87.58</v>
      </c>
      <c r="C161">
        <v>322.89400000000001</v>
      </c>
      <c r="D161">
        <v>139.00200000000001</v>
      </c>
      <c r="E161">
        <v>56.48</v>
      </c>
      <c r="F161">
        <v>243.70499999999998</v>
      </c>
      <c r="G161">
        <v>90.625</v>
      </c>
      <c r="H161">
        <v>940.28600000000006</v>
      </c>
    </row>
    <row r="162" spans="1:8" x14ac:dyDescent="0.25">
      <c r="A162" s="5" t="s">
        <v>425</v>
      </c>
      <c r="B162">
        <v>40.290000000000006</v>
      </c>
      <c r="C162">
        <v>90.91</v>
      </c>
      <c r="D162">
        <v>54.3</v>
      </c>
      <c r="E162">
        <v>111.02499999999999</v>
      </c>
      <c r="F162">
        <v>61.49</v>
      </c>
      <c r="H162">
        <v>358.01499999999999</v>
      </c>
    </row>
    <row r="163" spans="1:8" x14ac:dyDescent="0.25">
      <c r="A163" s="5" t="s">
        <v>602</v>
      </c>
      <c r="C163">
        <v>319.64</v>
      </c>
      <c r="D163">
        <v>382.08000000000004</v>
      </c>
      <c r="E163">
        <v>359.28000000000003</v>
      </c>
      <c r="F163">
        <v>310.7</v>
      </c>
      <c r="G163">
        <v>243.40500000000003</v>
      </c>
      <c r="H163">
        <v>1615.105</v>
      </c>
    </row>
    <row r="164" spans="1:8" x14ac:dyDescent="0.25">
      <c r="A164" s="5" t="s">
        <v>96</v>
      </c>
      <c r="B164">
        <v>25534.57</v>
      </c>
      <c r="C164">
        <v>11322.1</v>
      </c>
      <c r="H164">
        <v>36856.67</v>
      </c>
    </row>
    <row r="165" spans="1:8" x14ac:dyDescent="0.25">
      <c r="A165" s="5" t="s">
        <v>497</v>
      </c>
      <c r="B165">
        <v>19.89</v>
      </c>
      <c r="C165">
        <v>13.21</v>
      </c>
      <c r="D165">
        <v>19.97</v>
      </c>
      <c r="E165">
        <v>32.99</v>
      </c>
      <c r="F165">
        <v>19.555</v>
      </c>
      <c r="G165">
        <v>24.95</v>
      </c>
      <c r="H165">
        <v>130.565</v>
      </c>
    </row>
    <row r="166" spans="1:8" x14ac:dyDescent="0.25">
      <c r="A166" s="5" t="s">
        <v>501</v>
      </c>
      <c r="B166">
        <v>9.3840000000000003</v>
      </c>
      <c r="D166">
        <v>6.71</v>
      </c>
      <c r="H166">
        <v>16.094000000000001</v>
      </c>
    </row>
    <row r="167" spans="1:8" x14ac:dyDescent="0.25">
      <c r="A167" s="5" t="s">
        <v>792</v>
      </c>
      <c r="E167">
        <v>37.18</v>
      </c>
      <c r="F167">
        <v>19.914999999999999</v>
      </c>
      <c r="H167">
        <v>57.094999999999999</v>
      </c>
    </row>
    <row r="168" spans="1:8" x14ac:dyDescent="0.25">
      <c r="A168" s="5" t="s">
        <v>414</v>
      </c>
      <c r="B168">
        <v>182.55</v>
      </c>
      <c r="C168">
        <v>154.96600000000001</v>
      </c>
      <c r="D168">
        <v>166.15200000000002</v>
      </c>
      <c r="E168">
        <v>198.52499999999998</v>
      </c>
      <c r="F168">
        <v>172.79</v>
      </c>
      <c r="G168">
        <v>122.315</v>
      </c>
      <c r="H168">
        <v>997.298</v>
      </c>
    </row>
    <row r="169" spans="1:8" x14ac:dyDescent="0.25">
      <c r="A169" s="5" t="s">
        <v>753</v>
      </c>
      <c r="D169">
        <v>44.6</v>
      </c>
      <c r="E169">
        <v>205.48000000000002</v>
      </c>
      <c r="F169">
        <v>157</v>
      </c>
      <c r="G169">
        <v>137.30000000000001</v>
      </c>
      <c r="H169">
        <v>544.38000000000011</v>
      </c>
    </row>
    <row r="170" spans="1:8" x14ac:dyDescent="0.25">
      <c r="A170" s="5" t="s">
        <v>127</v>
      </c>
      <c r="B170">
        <v>841.53</v>
      </c>
      <c r="C170">
        <v>929.48</v>
      </c>
      <c r="D170">
        <v>418.08999999999992</v>
      </c>
      <c r="H170">
        <v>2189.1</v>
      </c>
    </row>
    <row r="171" spans="1:8" x14ac:dyDescent="0.25">
      <c r="A171" s="5" t="s">
        <v>258</v>
      </c>
      <c r="B171">
        <v>174.44000000000003</v>
      </c>
      <c r="C171">
        <v>190.04</v>
      </c>
      <c r="D171">
        <v>75.61</v>
      </c>
      <c r="H171">
        <v>440.09000000000003</v>
      </c>
    </row>
    <row r="172" spans="1:8" x14ac:dyDescent="0.25">
      <c r="A172" s="5" t="s">
        <v>730</v>
      </c>
      <c r="D172">
        <v>6606</v>
      </c>
      <c r="F172">
        <v>634.68500000000006</v>
      </c>
      <c r="H172">
        <v>7240.6850000000004</v>
      </c>
    </row>
    <row r="173" spans="1:8" x14ac:dyDescent="0.25">
      <c r="A173" s="5" t="s">
        <v>681</v>
      </c>
      <c r="C173">
        <v>29.144999999999996</v>
      </c>
      <c r="H173">
        <v>29.144999999999996</v>
      </c>
    </row>
    <row r="174" spans="1:8" x14ac:dyDescent="0.25">
      <c r="A174" s="5" t="s">
        <v>418</v>
      </c>
      <c r="B174">
        <v>195.69</v>
      </c>
      <c r="C174">
        <v>114.49</v>
      </c>
      <c r="D174">
        <v>183.11699999999999</v>
      </c>
      <c r="E174">
        <v>109.43</v>
      </c>
      <c r="F174">
        <v>227.96</v>
      </c>
      <c r="G174">
        <v>95.38</v>
      </c>
      <c r="H174">
        <v>926.06700000000012</v>
      </c>
    </row>
    <row r="175" spans="1:8" x14ac:dyDescent="0.25">
      <c r="A175" s="5" t="s">
        <v>615</v>
      </c>
      <c r="C175">
        <v>465.8</v>
      </c>
      <c r="F175">
        <v>114.5</v>
      </c>
      <c r="H175">
        <v>580.29999999999995</v>
      </c>
    </row>
    <row r="176" spans="1:8" x14ac:dyDescent="0.25">
      <c r="A176" s="5" t="s">
        <v>82</v>
      </c>
      <c r="B176">
        <v>2208.8599999999997</v>
      </c>
      <c r="C176">
        <v>1564.2549999999997</v>
      </c>
      <c r="D176">
        <v>1472.5700000000002</v>
      </c>
      <c r="E176">
        <v>1463.9599999999998</v>
      </c>
      <c r="F176">
        <v>1639.645</v>
      </c>
      <c r="G176">
        <v>1418.9949999999999</v>
      </c>
      <c r="H176">
        <v>9768.2849999999999</v>
      </c>
    </row>
    <row r="177" spans="1:8" x14ac:dyDescent="0.25">
      <c r="A177" s="5" t="s">
        <v>680</v>
      </c>
      <c r="C177">
        <v>69.760000000000005</v>
      </c>
      <c r="D177">
        <v>68.81</v>
      </c>
      <c r="F177">
        <v>546.39</v>
      </c>
      <c r="G177">
        <v>93.949999999999989</v>
      </c>
      <c r="H177">
        <v>778.91000000000008</v>
      </c>
    </row>
    <row r="178" spans="1:8" x14ac:dyDescent="0.25">
      <c r="A178" s="5" t="s">
        <v>14</v>
      </c>
      <c r="B178">
        <v>100</v>
      </c>
      <c r="C178">
        <v>143</v>
      </c>
      <c r="D178">
        <v>183</v>
      </c>
      <c r="F178">
        <v>107</v>
      </c>
      <c r="G178">
        <v>221</v>
      </c>
      <c r="H178">
        <v>754</v>
      </c>
    </row>
    <row r="179" spans="1:8" x14ac:dyDescent="0.25">
      <c r="A179" s="5" t="s">
        <v>303</v>
      </c>
      <c r="B179">
        <v>511.8599999999999</v>
      </c>
      <c r="C179">
        <v>433.17699999999991</v>
      </c>
      <c r="D179">
        <v>432.089</v>
      </c>
      <c r="E179">
        <v>574.70999999999992</v>
      </c>
      <c r="F179">
        <v>525.81999999999994</v>
      </c>
      <c r="G179">
        <v>246.76999999999998</v>
      </c>
      <c r="H179">
        <v>2724.4259999999999</v>
      </c>
    </row>
    <row r="180" spans="1:8" x14ac:dyDescent="0.25">
      <c r="A180" s="5" t="s">
        <v>118</v>
      </c>
      <c r="B180">
        <v>444.7</v>
      </c>
      <c r="C180">
        <v>522.12899999999991</v>
      </c>
      <c r="D180">
        <v>785.92400000000009</v>
      </c>
      <c r="E180">
        <v>1374.9350000000002</v>
      </c>
      <c r="F180">
        <v>419.84</v>
      </c>
      <c r="G180">
        <v>558.72500000000002</v>
      </c>
      <c r="H180">
        <v>4106.2530000000006</v>
      </c>
    </row>
    <row r="181" spans="1:8" x14ac:dyDescent="0.25">
      <c r="A181" s="5" t="s">
        <v>141</v>
      </c>
      <c r="B181">
        <v>2334.56</v>
      </c>
      <c r="C181">
        <v>1074.3980000000001</v>
      </c>
      <c r="D181">
        <v>1197.1000000000001</v>
      </c>
      <c r="E181">
        <v>864.33500000000015</v>
      </c>
      <c r="F181">
        <v>576.33500000000015</v>
      </c>
      <c r="H181">
        <v>6046.7280000000001</v>
      </c>
    </row>
    <row r="182" spans="1:8" x14ac:dyDescent="0.25">
      <c r="A182" s="5" t="s">
        <v>48</v>
      </c>
      <c r="B182">
        <v>518.4</v>
      </c>
      <c r="C182">
        <v>-1</v>
      </c>
      <c r="D182">
        <v>1375</v>
      </c>
      <c r="F182">
        <v>1036.8</v>
      </c>
      <c r="G182">
        <v>640</v>
      </c>
      <c r="H182">
        <v>3569.2</v>
      </c>
    </row>
    <row r="183" spans="1:8" x14ac:dyDescent="0.25">
      <c r="A183" s="5" t="s">
        <v>397</v>
      </c>
      <c r="B183">
        <v>289.97000000000003</v>
      </c>
      <c r="H183">
        <v>289.97000000000003</v>
      </c>
    </row>
    <row r="184" spans="1:8" x14ac:dyDescent="0.25">
      <c r="A184" s="5" t="s">
        <v>437</v>
      </c>
      <c r="B184">
        <v>21.83</v>
      </c>
      <c r="C184">
        <v>21.53</v>
      </c>
      <c r="E184">
        <v>43.11</v>
      </c>
      <c r="F184">
        <v>23.02</v>
      </c>
      <c r="G184">
        <v>54.38</v>
      </c>
      <c r="H184">
        <v>163.87</v>
      </c>
    </row>
    <row r="185" spans="1:8" x14ac:dyDescent="0.25">
      <c r="A185" s="5" t="s">
        <v>850</v>
      </c>
      <c r="F185">
        <v>5.8039999999999994</v>
      </c>
      <c r="H185">
        <v>5.8039999999999994</v>
      </c>
    </row>
    <row r="186" spans="1:8" x14ac:dyDescent="0.25">
      <c r="A186" s="5" t="s">
        <v>29</v>
      </c>
      <c r="B186">
        <v>2568.252</v>
      </c>
      <c r="C186">
        <v>2184.058</v>
      </c>
      <c r="D186">
        <v>4443.036000000001</v>
      </c>
      <c r="E186">
        <v>3981.9089999999997</v>
      </c>
      <c r="F186">
        <v>3565.71</v>
      </c>
      <c r="G186">
        <v>4095.2059999999992</v>
      </c>
      <c r="H186">
        <v>20838.170999999998</v>
      </c>
    </row>
    <row r="187" spans="1:8" x14ac:dyDescent="0.25">
      <c r="A187" s="5" t="s">
        <v>458</v>
      </c>
      <c r="B187">
        <v>40.71</v>
      </c>
      <c r="C187">
        <v>105.43800000000002</v>
      </c>
      <c r="D187">
        <v>-9.65</v>
      </c>
      <c r="E187">
        <v>33.9</v>
      </c>
      <c r="F187">
        <v>77.015000000000001</v>
      </c>
      <c r="H187">
        <v>247.41300000000001</v>
      </c>
    </row>
    <row r="188" spans="1:8" x14ac:dyDescent="0.25">
      <c r="A188" s="5" t="s">
        <v>124</v>
      </c>
      <c r="B188">
        <v>209.76000000000002</v>
      </c>
      <c r="C188">
        <v>295.62999999999994</v>
      </c>
      <c r="D188">
        <v>250</v>
      </c>
      <c r="E188">
        <v>180.57499999999999</v>
      </c>
      <c r="F188">
        <v>206.11500000000004</v>
      </c>
      <c r="G188">
        <v>206.85</v>
      </c>
      <c r="H188">
        <v>1348.9299999999998</v>
      </c>
    </row>
    <row r="189" spans="1:8" x14ac:dyDescent="0.25">
      <c r="A189" s="5" t="s">
        <v>299</v>
      </c>
      <c r="B189">
        <v>185.65</v>
      </c>
      <c r="C189">
        <v>230.16</v>
      </c>
      <c r="D189">
        <v>114.19999999999999</v>
      </c>
      <c r="E189">
        <v>138</v>
      </c>
      <c r="F189">
        <v>66.570000000000007</v>
      </c>
      <c r="G189">
        <v>40.094999999999999</v>
      </c>
      <c r="H189">
        <v>774.67500000000007</v>
      </c>
    </row>
    <row r="190" spans="1:8" x14ac:dyDescent="0.25">
      <c r="A190" s="5" t="s">
        <v>266</v>
      </c>
      <c r="B190">
        <v>1064.8900000000003</v>
      </c>
      <c r="C190">
        <v>868.98300000000017</v>
      </c>
      <c r="D190">
        <v>481.41000000000008</v>
      </c>
      <c r="E190">
        <v>748.93000000000006</v>
      </c>
      <c r="F190">
        <v>440.42500000000001</v>
      </c>
      <c r="G190">
        <v>512.97500000000002</v>
      </c>
      <c r="H190">
        <v>4117.6130000000012</v>
      </c>
    </row>
    <row r="191" spans="1:8" x14ac:dyDescent="0.25">
      <c r="A191" s="5" t="s">
        <v>257</v>
      </c>
      <c r="B191">
        <v>280.03000000000003</v>
      </c>
      <c r="C191">
        <v>291.89600000000007</v>
      </c>
      <c r="D191">
        <v>108.89000000000001</v>
      </c>
      <c r="E191">
        <v>79.795000000000002</v>
      </c>
      <c r="F191">
        <v>72.450649999999996</v>
      </c>
      <c r="G191">
        <v>86.910000000000011</v>
      </c>
      <c r="H191">
        <v>919.97165000000007</v>
      </c>
    </row>
    <row r="192" spans="1:8" x14ac:dyDescent="0.25">
      <c r="A192" s="5" t="s">
        <v>237</v>
      </c>
      <c r="B192">
        <v>15.100000000000001</v>
      </c>
      <c r="G192">
        <v>6.8350000000000009</v>
      </c>
      <c r="H192">
        <v>21.935000000000002</v>
      </c>
    </row>
    <row r="193" spans="1:8" x14ac:dyDescent="0.25">
      <c r="A193" s="5" t="s">
        <v>469</v>
      </c>
      <c r="B193">
        <v>35.29</v>
      </c>
      <c r="C193">
        <v>22.696999999999999</v>
      </c>
      <c r="D193">
        <v>35.04</v>
      </c>
      <c r="E193">
        <v>33.94</v>
      </c>
      <c r="F193">
        <v>29.520000000000003</v>
      </c>
      <c r="G193">
        <v>47.964999999999996</v>
      </c>
      <c r="H193">
        <v>204.452</v>
      </c>
    </row>
    <row r="194" spans="1:8" x14ac:dyDescent="0.25">
      <c r="A194" s="5" t="s">
        <v>134</v>
      </c>
      <c r="B194">
        <v>512.30999999999995</v>
      </c>
      <c r="D194">
        <v>320.70999999999998</v>
      </c>
      <c r="E194">
        <v>153.60500000000002</v>
      </c>
      <c r="F194">
        <v>-1</v>
      </c>
      <c r="H194">
        <v>985.625</v>
      </c>
    </row>
    <row r="195" spans="1:8" x14ac:dyDescent="0.25">
      <c r="A195" s="5" t="s">
        <v>25</v>
      </c>
      <c r="B195">
        <v>2.84</v>
      </c>
      <c r="H195">
        <v>2.84</v>
      </c>
    </row>
    <row r="196" spans="1:8" x14ac:dyDescent="0.25">
      <c r="A196" s="5" t="s">
        <v>218</v>
      </c>
      <c r="B196">
        <v>138.20000000000005</v>
      </c>
      <c r="C196">
        <v>125.25999999999999</v>
      </c>
      <c r="D196">
        <v>195.92500000000001</v>
      </c>
      <c r="E196">
        <v>386.42499999999995</v>
      </c>
      <c r="F196">
        <v>419.74666999999999</v>
      </c>
      <c r="G196">
        <v>366.49999999999994</v>
      </c>
      <c r="H196">
        <v>1632.0566699999999</v>
      </c>
    </row>
    <row r="197" spans="1:8" x14ac:dyDescent="0.25">
      <c r="A197" s="5" t="s">
        <v>823</v>
      </c>
      <c r="E197">
        <v>7.06</v>
      </c>
      <c r="F197">
        <v>11.46</v>
      </c>
      <c r="H197">
        <v>18.52</v>
      </c>
    </row>
    <row r="198" spans="1:8" x14ac:dyDescent="0.25">
      <c r="A198" s="5" t="s">
        <v>591</v>
      </c>
      <c r="C198">
        <v>80</v>
      </c>
      <c r="E198">
        <v>512</v>
      </c>
      <c r="F198">
        <v>344</v>
      </c>
      <c r="G198">
        <v>128</v>
      </c>
      <c r="H198">
        <v>1064</v>
      </c>
    </row>
    <row r="199" spans="1:8" x14ac:dyDescent="0.25">
      <c r="A199" s="5" t="s">
        <v>651</v>
      </c>
      <c r="C199">
        <v>205.315</v>
      </c>
      <c r="D199">
        <v>1.85</v>
      </c>
      <c r="E199">
        <v>204.39599999999999</v>
      </c>
      <c r="H199">
        <v>411.56099999999998</v>
      </c>
    </row>
    <row r="200" spans="1:8" x14ac:dyDescent="0.25">
      <c r="A200" s="5" t="s">
        <v>323</v>
      </c>
      <c r="B200">
        <v>428.09999999999997</v>
      </c>
      <c r="H200">
        <v>428.09999999999997</v>
      </c>
    </row>
    <row r="201" spans="1:8" x14ac:dyDescent="0.25">
      <c r="A201" s="5" t="s">
        <v>737</v>
      </c>
      <c r="D201">
        <v>1140</v>
      </c>
      <c r="H201">
        <v>1140</v>
      </c>
    </row>
    <row r="202" spans="1:8" x14ac:dyDescent="0.25">
      <c r="A202" s="5" t="s">
        <v>150</v>
      </c>
      <c r="B202">
        <v>101.23999999999998</v>
      </c>
      <c r="C202">
        <v>156.88</v>
      </c>
      <c r="D202">
        <v>117.14</v>
      </c>
      <c r="E202">
        <v>104.28</v>
      </c>
      <c r="F202">
        <v>155.32</v>
      </c>
      <c r="G202">
        <v>80.484999999999999</v>
      </c>
      <c r="H202">
        <v>715.34499999999991</v>
      </c>
    </row>
    <row r="203" spans="1:8" x14ac:dyDescent="0.25">
      <c r="A203" s="5" t="s">
        <v>719</v>
      </c>
      <c r="D203">
        <v>72</v>
      </c>
      <c r="E203">
        <v>144</v>
      </c>
      <c r="F203">
        <v>72</v>
      </c>
      <c r="H203">
        <v>288</v>
      </c>
    </row>
    <row r="204" spans="1:8" x14ac:dyDescent="0.25">
      <c r="A204" s="5" t="s">
        <v>406</v>
      </c>
      <c r="B204">
        <v>154.46</v>
      </c>
      <c r="C204">
        <v>50.262999999999998</v>
      </c>
      <c r="D204">
        <v>55.134999999999998</v>
      </c>
      <c r="E204">
        <v>109.039</v>
      </c>
      <c r="F204">
        <v>162.28899999999999</v>
      </c>
      <c r="G204">
        <v>51.255000000000003</v>
      </c>
      <c r="H204">
        <v>582.44099999999992</v>
      </c>
    </row>
    <row r="205" spans="1:8" x14ac:dyDescent="0.25">
      <c r="A205" s="5" t="s">
        <v>614</v>
      </c>
      <c r="C205">
        <v>21.6</v>
      </c>
      <c r="H205">
        <v>21.6</v>
      </c>
    </row>
    <row r="206" spans="1:8" x14ac:dyDescent="0.25">
      <c r="A206" s="5" t="s">
        <v>664</v>
      </c>
      <c r="C206">
        <v>25.709999999999997</v>
      </c>
      <c r="F206">
        <v>175.69</v>
      </c>
      <c r="H206">
        <v>201.4</v>
      </c>
    </row>
    <row r="207" spans="1:8" x14ac:dyDescent="0.25">
      <c r="A207" s="5" t="s">
        <v>910</v>
      </c>
      <c r="G207">
        <v>8.375</v>
      </c>
      <c r="H207">
        <v>8.375</v>
      </c>
    </row>
    <row r="208" spans="1:8" x14ac:dyDescent="0.25">
      <c r="A208" s="5" t="s">
        <v>339</v>
      </c>
      <c r="B208">
        <v>7003.12</v>
      </c>
      <c r="D208">
        <v>-1180.68</v>
      </c>
      <c r="H208">
        <v>5822.44</v>
      </c>
    </row>
    <row r="209" spans="1:8" x14ac:dyDescent="0.25">
      <c r="A209" s="5" t="s">
        <v>908</v>
      </c>
      <c r="G209">
        <v>2.9</v>
      </c>
      <c r="H209">
        <v>2.9</v>
      </c>
    </row>
    <row r="210" spans="1:8" x14ac:dyDescent="0.25">
      <c r="A210" s="5" t="s">
        <v>641</v>
      </c>
      <c r="C210">
        <v>7.4860000000000007</v>
      </c>
      <c r="F210">
        <v>115</v>
      </c>
      <c r="H210">
        <v>122.486</v>
      </c>
    </row>
    <row r="211" spans="1:8" x14ac:dyDescent="0.25">
      <c r="A211" s="5" t="s">
        <v>399</v>
      </c>
      <c r="B211">
        <v>89.539999999999992</v>
      </c>
      <c r="C211">
        <v>120.07</v>
      </c>
      <c r="D211">
        <v>148.93</v>
      </c>
      <c r="E211">
        <v>86.05</v>
      </c>
      <c r="F211">
        <v>147.56227000000001</v>
      </c>
      <c r="G211">
        <v>91.48</v>
      </c>
      <c r="H211">
        <v>683.63227000000006</v>
      </c>
    </row>
    <row r="212" spans="1:8" x14ac:dyDescent="0.25">
      <c r="A212" s="5" t="s">
        <v>806</v>
      </c>
      <c r="E212">
        <v>4</v>
      </c>
      <c r="F212">
        <v>9.5200000000000014</v>
      </c>
      <c r="H212">
        <v>13.520000000000001</v>
      </c>
    </row>
    <row r="213" spans="1:8" x14ac:dyDescent="0.25">
      <c r="A213" s="5" t="s">
        <v>675</v>
      </c>
      <c r="C213">
        <v>112.03</v>
      </c>
      <c r="D213">
        <v>181.17500000000001</v>
      </c>
      <c r="E213">
        <v>246.07</v>
      </c>
      <c r="F213">
        <v>77.77</v>
      </c>
      <c r="H213">
        <v>617.04500000000007</v>
      </c>
    </row>
    <row r="214" spans="1:8" x14ac:dyDescent="0.25">
      <c r="A214" s="5" t="s">
        <v>225</v>
      </c>
      <c r="B214">
        <v>399.87999999999994</v>
      </c>
      <c r="C214">
        <v>394.3</v>
      </c>
      <c r="D214">
        <v>395.23</v>
      </c>
      <c r="E214">
        <v>334.2</v>
      </c>
      <c r="F214">
        <v>375.23</v>
      </c>
      <c r="G214">
        <v>293.01500000000004</v>
      </c>
      <c r="H214">
        <v>2191.855</v>
      </c>
    </row>
    <row r="215" spans="1:8" x14ac:dyDescent="0.25">
      <c r="A215" s="5" t="s">
        <v>631</v>
      </c>
      <c r="C215">
        <v>40.700000000000003</v>
      </c>
      <c r="H215">
        <v>40.700000000000003</v>
      </c>
    </row>
    <row r="216" spans="1:8" x14ac:dyDescent="0.25">
      <c r="A216" s="5" t="s">
        <v>33</v>
      </c>
      <c r="B216">
        <v>0.25</v>
      </c>
      <c r="D216">
        <v>5.37</v>
      </c>
      <c r="F216">
        <v>4.87</v>
      </c>
      <c r="G216">
        <v>1.835</v>
      </c>
      <c r="H216">
        <v>12.324999999999999</v>
      </c>
    </row>
    <row r="217" spans="1:8" x14ac:dyDescent="0.25">
      <c r="A217" s="5" t="s">
        <v>85</v>
      </c>
      <c r="B217">
        <v>519.95999999999981</v>
      </c>
      <c r="C217">
        <v>439.0100000000001</v>
      </c>
      <c r="D217">
        <v>307.70499999999993</v>
      </c>
      <c r="E217">
        <v>303.57</v>
      </c>
      <c r="F217">
        <v>298.33499999999998</v>
      </c>
      <c r="G217">
        <v>357.63000000000005</v>
      </c>
      <c r="H217">
        <v>2226.2099999999996</v>
      </c>
    </row>
    <row r="218" spans="1:8" x14ac:dyDescent="0.25">
      <c r="A218" s="5" t="s">
        <v>499</v>
      </c>
      <c r="B218">
        <v>352.815</v>
      </c>
      <c r="C218">
        <v>278.58700000000005</v>
      </c>
      <c r="D218">
        <v>190.49</v>
      </c>
      <c r="E218">
        <v>205.33</v>
      </c>
      <c r="F218">
        <v>293.08999999999997</v>
      </c>
      <c r="G218">
        <v>252.255</v>
      </c>
      <c r="H218">
        <v>1572.567</v>
      </c>
    </row>
    <row r="219" spans="1:8" x14ac:dyDescent="0.25">
      <c r="A219" s="5" t="s">
        <v>760</v>
      </c>
      <c r="D219">
        <v>16.399999999999999</v>
      </c>
      <c r="H219">
        <v>16.399999999999999</v>
      </c>
    </row>
    <row r="220" spans="1:8" x14ac:dyDescent="0.25">
      <c r="A220" s="5" t="s">
        <v>63</v>
      </c>
      <c r="B220">
        <v>6.2320000000000002</v>
      </c>
      <c r="C220">
        <v>22.695999999999998</v>
      </c>
      <c r="D220">
        <v>3.13</v>
      </c>
      <c r="E220">
        <v>14.83</v>
      </c>
      <c r="G220">
        <v>4.4480000000000004</v>
      </c>
      <c r="H220">
        <v>51.335999999999999</v>
      </c>
    </row>
    <row r="221" spans="1:8" x14ac:dyDescent="0.25">
      <c r="A221" s="5" t="s">
        <v>282</v>
      </c>
      <c r="B221">
        <v>128.54</v>
      </c>
      <c r="C221">
        <v>110.745</v>
      </c>
      <c r="D221">
        <v>92.740000000000009</v>
      </c>
      <c r="E221">
        <v>83.844999999999999</v>
      </c>
      <c r="F221">
        <v>128.44499999999999</v>
      </c>
      <c r="G221">
        <v>31.825000000000003</v>
      </c>
      <c r="H221">
        <v>576.1400000000001</v>
      </c>
    </row>
    <row r="222" spans="1:8" x14ac:dyDescent="0.25">
      <c r="A222" s="5" t="s">
        <v>262</v>
      </c>
      <c r="B222">
        <v>1284.3000000000002</v>
      </c>
      <c r="C222">
        <v>871.5</v>
      </c>
      <c r="D222">
        <v>1383.44</v>
      </c>
      <c r="E222">
        <v>742.32500000000005</v>
      </c>
      <c r="F222">
        <v>545</v>
      </c>
      <c r="G222">
        <v>394.1</v>
      </c>
      <c r="H222">
        <v>5220.6650000000009</v>
      </c>
    </row>
    <row r="223" spans="1:8" x14ac:dyDescent="0.25">
      <c r="A223" s="5" t="s">
        <v>151</v>
      </c>
      <c r="B223">
        <v>1921.8119999999999</v>
      </c>
      <c r="C223">
        <v>2238.971</v>
      </c>
      <c r="D223">
        <v>1014.3600000000001</v>
      </c>
      <c r="E223">
        <v>558.94999999999993</v>
      </c>
      <c r="F223">
        <v>713.23</v>
      </c>
      <c r="G223">
        <v>717.79000000000008</v>
      </c>
      <c r="H223">
        <v>7165.1130000000003</v>
      </c>
    </row>
    <row r="224" spans="1:8" x14ac:dyDescent="0.25">
      <c r="A224" s="5" t="s">
        <v>230</v>
      </c>
      <c r="B224">
        <v>32.57</v>
      </c>
      <c r="C224">
        <v>46.524000000000001</v>
      </c>
      <c r="D224">
        <v>13.100000000000001</v>
      </c>
      <c r="E224">
        <v>20.11</v>
      </c>
      <c r="F224">
        <v>14.545000000000002</v>
      </c>
      <c r="G224">
        <v>24.6</v>
      </c>
      <c r="H224">
        <v>151.44899999999998</v>
      </c>
    </row>
    <row r="225" spans="1:8" x14ac:dyDescent="0.25">
      <c r="A225" s="5" t="s">
        <v>536</v>
      </c>
      <c r="B225">
        <v>24.09</v>
      </c>
      <c r="C225">
        <v>24.73</v>
      </c>
      <c r="D225">
        <v>72.849999999999994</v>
      </c>
      <c r="E225">
        <v>88.35</v>
      </c>
      <c r="F225">
        <v>15.13</v>
      </c>
      <c r="G225">
        <v>31.945</v>
      </c>
      <c r="H225">
        <v>257.09499999999997</v>
      </c>
    </row>
    <row r="226" spans="1:8" x14ac:dyDescent="0.25">
      <c r="A226" s="5" t="s">
        <v>723</v>
      </c>
      <c r="D226">
        <v>403.20000000000005</v>
      </c>
      <c r="E226">
        <v>120</v>
      </c>
      <c r="G226">
        <v>192</v>
      </c>
      <c r="H226">
        <v>715.2</v>
      </c>
    </row>
    <row r="227" spans="1:8" x14ac:dyDescent="0.25">
      <c r="A227" s="5" t="s">
        <v>911</v>
      </c>
      <c r="G227">
        <v>18.600000000000001</v>
      </c>
      <c r="H227">
        <v>18.600000000000001</v>
      </c>
    </row>
    <row r="228" spans="1:8" x14ac:dyDescent="0.25">
      <c r="A228" s="5" t="s">
        <v>194</v>
      </c>
      <c r="B228">
        <v>264.08999999999997</v>
      </c>
      <c r="C228">
        <v>238.09000000000003</v>
      </c>
      <c r="D228">
        <v>322.80000000000007</v>
      </c>
      <c r="E228">
        <v>244.45000000000002</v>
      </c>
      <c r="F228">
        <v>253.39000000000004</v>
      </c>
      <c r="G228">
        <v>117.26499999999999</v>
      </c>
      <c r="H228">
        <v>1440.085</v>
      </c>
    </row>
    <row r="229" spans="1:8" x14ac:dyDescent="0.25">
      <c r="A229" s="5" t="s">
        <v>268</v>
      </c>
      <c r="B229">
        <v>12.08</v>
      </c>
      <c r="D229">
        <v>7.1</v>
      </c>
      <c r="E229">
        <v>6.6</v>
      </c>
      <c r="F229">
        <v>9</v>
      </c>
      <c r="H229">
        <v>34.78</v>
      </c>
    </row>
    <row r="230" spans="1:8" x14ac:dyDescent="0.25">
      <c r="A230" s="5" t="s">
        <v>81</v>
      </c>
      <c r="B230">
        <v>238.16</v>
      </c>
      <c r="C230">
        <v>514.03500000000008</v>
      </c>
      <c r="G230">
        <v>5.1743800000000002</v>
      </c>
      <c r="H230">
        <v>757.36938000000009</v>
      </c>
    </row>
    <row r="231" spans="1:8" x14ac:dyDescent="0.25">
      <c r="A231" s="5" t="s">
        <v>620</v>
      </c>
      <c r="C231">
        <v>7.2</v>
      </c>
      <c r="H231">
        <v>7.2</v>
      </c>
    </row>
    <row r="232" spans="1:8" x14ac:dyDescent="0.25">
      <c r="A232" s="5" t="s">
        <v>79</v>
      </c>
      <c r="B232">
        <v>395.03000000000003</v>
      </c>
      <c r="C232">
        <v>449.37099999999998</v>
      </c>
      <c r="D232">
        <v>178.26999999999998</v>
      </c>
      <c r="E232">
        <v>91.47</v>
      </c>
      <c r="F232">
        <v>286.82499999999993</v>
      </c>
      <c r="H232">
        <v>1400.9659999999999</v>
      </c>
    </row>
    <row r="233" spans="1:8" x14ac:dyDescent="0.25">
      <c r="A233" s="5" t="s">
        <v>438</v>
      </c>
      <c r="B233">
        <v>64.88</v>
      </c>
      <c r="C233">
        <v>80.132000000000005</v>
      </c>
      <c r="D233">
        <v>51.389999999999993</v>
      </c>
      <c r="E233">
        <v>40.130000000000003</v>
      </c>
      <c r="F233">
        <v>105.14</v>
      </c>
      <c r="G233">
        <v>104.715</v>
      </c>
      <c r="H233">
        <v>446.38699999999994</v>
      </c>
    </row>
    <row r="234" spans="1:8" x14ac:dyDescent="0.25">
      <c r="A234" s="5" t="s">
        <v>334</v>
      </c>
      <c r="B234">
        <v>354.9</v>
      </c>
      <c r="E234">
        <v>155.62</v>
      </c>
      <c r="F234">
        <v>276.39999999999998</v>
      </c>
      <c r="G234">
        <v>138.91</v>
      </c>
      <c r="H234">
        <v>925.82999999999993</v>
      </c>
    </row>
    <row r="235" spans="1:8" x14ac:dyDescent="0.25">
      <c r="A235" s="5" t="s">
        <v>756</v>
      </c>
      <c r="D235">
        <v>7.93</v>
      </c>
      <c r="E235">
        <v>24.209999999999997</v>
      </c>
      <c r="F235">
        <v>18.170000000000002</v>
      </c>
      <c r="G235">
        <v>35.045000000000002</v>
      </c>
      <c r="H235">
        <v>85.355000000000004</v>
      </c>
    </row>
    <row r="236" spans="1:8" x14ac:dyDescent="0.25">
      <c r="A236" s="5" t="s">
        <v>765</v>
      </c>
      <c r="D236">
        <v>445</v>
      </c>
      <c r="E236">
        <v>5.9099999999999993</v>
      </c>
      <c r="G236">
        <v>445</v>
      </c>
      <c r="H236">
        <v>895.91000000000008</v>
      </c>
    </row>
    <row r="237" spans="1:8" x14ac:dyDescent="0.25">
      <c r="A237" s="5" t="s">
        <v>196</v>
      </c>
      <c r="B237">
        <v>811.54</v>
      </c>
      <c r="C237">
        <v>932.19999999999993</v>
      </c>
      <c r="D237">
        <v>639.16999999999996</v>
      </c>
      <c r="E237">
        <v>347.18</v>
      </c>
      <c r="F237">
        <v>1085.165</v>
      </c>
      <c r="G237">
        <v>566.67500000000007</v>
      </c>
      <c r="H237">
        <v>4381.9299999999994</v>
      </c>
    </row>
    <row r="238" spans="1:8" x14ac:dyDescent="0.25">
      <c r="A238" s="5" t="s">
        <v>817</v>
      </c>
      <c r="E238">
        <v>1023.241</v>
      </c>
      <c r="F238">
        <v>1080.5150000000001</v>
      </c>
      <c r="G238">
        <v>981.05</v>
      </c>
      <c r="H238">
        <v>3084.8060000000005</v>
      </c>
    </row>
    <row r="239" spans="1:8" x14ac:dyDescent="0.25">
      <c r="A239" s="5" t="s">
        <v>813</v>
      </c>
      <c r="E239">
        <v>8.4600000000000009</v>
      </c>
      <c r="H239">
        <v>8.4600000000000009</v>
      </c>
    </row>
    <row r="240" spans="1:8" x14ac:dyDescent="0.25">
      <c r="A240" s="5" t="s">
        <v>824</v>
      </c>
      <c r="E240">
        <v>87.551000000000002</v>
      </c>
      <c r="H240">
        <v>87.551000000000002</v>
      </c>
    </row>
    <row r="241" spans="1:8" x14ac:dyDescent="0.25">
      <c r="A241" s="5" t="s">
        <v>333</v>
      </c>
      <c r="B241">
        <v>563.02</v>
      </c>
      <c r="C241">
        <v>366.27000000000004</v>
      </c>
      <c r="D241">
        <v>97.44</v>
      </c>
      <c r="E241">
        <v>64.360000000000014</v>
      </c>
      <c r="F241">
        <v>499.94</v>
      </c>
      <c r="G241">
        <v>169.91</v>
      </c>
      <c r="H241">
        <v>1760.9400000000003</v>
      </c>
    </row>
    <row r="242" spans="1:8" x14ac:dyDescent="0.25">
      <c r="A242" s="5" t="s">
        <v>717</v>
      </c>
      <c r="D242">
        <v>186.61999999999998</v>
      </c>
      <c r="H242">
        <v>186.61999999999998</v>
      </c>
    </row>
    <row r="243" spans="1:8" x14ac:dyDescent="0.25">
      <c r="A243" s="5" t="s">
        <v>779</v>
      </c>
      <c r="E243">
        <v>6</v>
      </c>
      <c r="F243">
        <v>201.70499999999998</v>
      </c>
      <c r="H243">
        <v>207.70499999999998</v>
      </c>
    </row>
    <row r="244" spans="1:8" x14ac:dyDescent="0.25">
      <c r="A244" s="5" t="s">
        <v>487</v>
      </c>
      <c r="B244">
        <v>10.5</v>
      </c>
      <c r="G244">
        <v>3.58</v>
      </c>
      <c r="H244">
        <v>14.08</v>
      </c>
    </row>
    <row r="245" spans="1:8" x14ac:dyDescent="0.25">
      <c r="A245" s="5" t="s">
        <v>415</v>
      </c>
      <c r="B245">
        <v>145.93</v>
      </c>
      <c r="C245">
        <v>191.52999999999997</v>
      </c>
      <c r="D245">
        <v>72.31</v>
      </c>
      <c r="E245">
        <v>52.894999999999996</v>
      </c>
      <c r="F245">
        <v>176.86</v>
      </c>
      <c r="G245">
        <v>116.85</v>
      </c>
      <c r="H245">
        <v>756.375</v>
      </c>
    </row>
    <row r="246" spans="1:8" x14ac:dyDescent="0.25">
      <c r="A246" s="5" t="s">
        <v>125</v>
      </c>
      <c r="B246">
        <v>2506.9700000000003</v>
      </c>
      <c r="C246">
        <v>2335.75</v>
      </c>
      <c r="D246">
        <v>1860.5</v>
      </c>
      <c r="E246">
        <v>1826.56</v>
      </c>
      <c r="F246">
        <v>2538.7649999999999</v>
      </c>
      <c r="G246">
        <v>2393.3597800000002</v>
      </c>
      <c r="H246">
        <v>13461.904780000001</v>
      </c>
    </row>
    <row r="247" spans="1:8" x14ac:dyDescent="0.25">
      <c r="A247" s="5" t="s">
        <v>605</v>
      </c>
      <c r="C247">
        <v>2882</v>
      </c>
      <c r="D247">
        <v>12485.16</v>
      </c>
      <c r="E247">
        <v>259.447</v>
      </c>
      <c r="F247">
        <v>8031.835</v>
      </c>
      <c r="G247">
        <v>8837.8649999999998</v>
      </c>
      <c r="H247">
        <v>32496.307000000001</v>
      </c>
    </row>
    <row r="248" spans="1:8" x14ac:dyDescent="0.25">
      <c r="A248" s="5" t="s">
        <v>826</v>
      </c>
      <c r="E248">
        <v>363.00500000000005</v>
      </c>
      <c r="F248">
        <v>-0.32999999999999652</v>
      </c>
      <c r="G248">
        <v>261.45999999999998</v>
      </c>
      <c r="H248">
        <v>624.13499999999999</v>
      </c>
    </row>
    <row r="249" spans="1:8" x14ac:dyDescent="0.25">
      <c r="A249" s="5" t="s">
        <v>162</v>
      </c>
      <c r="B249">
        <v>4073.752</v>
      </c>
      <c r="C249">
        <v>2541.64</v>
      </c>
      <c r="D249">
        <v>1076.8300000000002</v>
      </c>
      <c r="E249">
        <v>52.1</v>
      </c>
      <c r="H249">
        <v>7744.3220000000001</v>
      </c>
    </row>
    <row r="250" spans="1:8" x14ac:dyDescent="0.25">
      <c r="A250" s="5" t="s">
        <v>832</v>
      </c>
      <c r="F250">
        <v>12</v>
      </c>
      <c r="H250">
        <v>12</v>
      </c>
    </row>
    <row r="251" spans="1:8" x14ac:dyDescent="0.25">
      <c r="A251" s="5" t="s">
        <v>247</v>
      </c>
      <c r="B251">
        <v>20.8</v>
      </c>
      <c r="C251">
        <v>3.7</v>
      </c>
      <c r="D251">
        <v>6.5</v>
      </c>
      <c r="G251">
        <v>3.2</v>
      </c>
      <c r="H251">
        <v>34.200000000000003</v>
      </c>
    </row>
    <row r="252" spans="1:8" x14ac:dyDescent="0.25">
      <c r="A252" s="5" t="s">
        <v>558</v>
      </c>
      <c r="B252">
        <v>14.11</v>
      </c>
      <c r="E252">
        <v>20.25</v>
      </c>
      <c r="F252">
        <v>13.79</v>
      </c>
      <c r="G252">
        <v>13.56</v>
      </c>
      <c r="H252">
        <v>61.71</v>
      </c>
    </row>
    <row r="253" spans="1:8" x14ac:dyDescent="0.25">
      <c r="A253" s="5" t="s">
        <v>112</v>
      </c>
      <c r="B253">
        <v>369.77</v>
      </c>
      <c r="C253">
        <v>622.67599999999993</v>
      </c>
      <c r="D253">
        <v>402.75000000000006</v>
      </c>
      <c r="E253">
        <v>214.76</v>
      </c>
      <c r="F253">
        <v>327.38499999999999</v>
      </c>
      <c r="G253">
        <v>238.73100000000002</v>
      </c>
      <c r="H253">
        <v>2176.0720000000001</v>
      </c>
    </row>
    <row r="254" spans="1:8" x14ac:dyDescent="0.25">
      <c r="A254" s="5" t="s">
        <v>69</v>
      </c>
      <c r="B254">
        <v>1425.1499999999999</v>
      </c>
      <c r="C254">
        <v>1035.25</v>
      </c>
      <c r="D254">
        <v>723.36</v>
      </c>
      <c r="E254">
        <v>1062.8400000000001</v>
      </c>
      <c r="F254">
        <v>384.8</v>
      </c>
      <c r="G254">
        <v>-298.10000000000002</v>
      </c>
      <c r="H254">
        <v>4333.3</v>
      </c>
    </row>
    <row r="255" spans="1:8" x14ac:dyDescent="0.25">
      <c r="A255" s="5" t="s">
        <v>891</v>
      </c>
      <c r="G255">
        <v>5</v>
      </c>
      <c r="H255">
        <v>5</v>
      </c>
    </row>
    <row r="256" spans="1:8" x14ac:dyDescent="0.25">
      <c r="A256" s="5" t="s">
        <v>866</v>
      </c>
      <c r="F256">
        <v>13.795000000000002</v>
      </c>
      <c r="H256">
        <v>13.795000000000002</v>
      </c>
    </row>
    <row r="257" spans="1:8" x14ac:dyDescent="0.25">
      <c r="A257" s="5" t="s">
        <v>244</v>
      </c>
      <c r="B257">
        <v>36.64</v>
      </c>
      <c r="C257">
        <v>28.5</v>
      </c>
      <c r="D257">
        <v>25.9</v>
      </c>
      <c r="E257">
        <v>25.72</v>
      </c>
      <c r="F257">
        <v>24.5</v>
      </c>
      <c r="H257">
        <v>141.26</v>
      </c>
    </row>
    <row r="258" spans="1:8" x14ac:dyDescent="0.25">
      <c r="A258" s="5" t="s">
        <v>404</v>
      </c>
      <c r="B258">
        <v>643.29500000000007</v>
      </c>
      <c r="C258">
        <v>1225.0650000000001</v>
      </c>
      <c r="D258">
        <v>743.22</v>
      </c>
      <c r="E258">
        <v>672.19400000000007</v>
      </c>
      <c r="F258">
        <v>527.59500000000003</v>
      </c>
      <c r="G258">
        <v>644.66000000000008</v>
      </c>
      <c r="H258">
        <v>4456.0289999999995</v>
      </c>
    </row>
    <row r="259" spans="1:8" x14ac:dyDescent="0.25">
      <c r="A259" s="5" t="s">
        <v>17</v>
      </c>
      <c r="B259">
        <v>11101</v>
      </c>
      <c r="D259">
        <v>-1</v>
      </c>
      <c r="H259">
        <v>11100</v>
      </c>
    </row>
    <row r="260" spans="1:8" x14ac:dyDescent="0.25">
      <c r="A260" s="5" t="s">
        <v>486</v>
      </c>
      <c r="B260">
        <v>5.78</v>
      </c>
      <c r="H260">
        <v>5.78</v>
      </c>
    </row>
    <row r="261" spans="1:8" x14ac:dyDescent="0.25">
      <c r="A261" s="5" t="s">
        <v>270</v>
      </c>
      <c r="B261">
        <v>17.900000000000002</v>
      </c>
      <c r="C261">
        <v>9.8800000000000008</v>
      </c>
      <c r="D261">
        <v>7.6840000000000002</v>
      </c>
      <c r="F261">
        <v>1.7</v>
      </c>
      <c r="G261">
        <v>5.92</v>
      </c>
      <c r="H261">
        <v>43.084000000000003</v>
      </c>
    </row>
    <row r="262" spans="1:8" x14ac:dyDescent="0.25">
      <c r="A262" s="5" t="s">
        <v>650</v>
      </c>
      <c r="C262">
        <v>4.9000000000000004</v>
      </c>
      <c r="F262">
        <v>37.864999999999995</v>
      </c>
      <c r="H262">
        <v>42.764999999999993</v>
      </c>
    </row>
    <row r="263" spans="1:8" x14ac:dyDescent="0.25">
      <c r="A263" s="5" t="s">
        <v>198</v>
      </c>
      <c r="B263">
        <v>1263.7899999999997</v>
      </c>
      <c r="C263">
        <v>995.56899999999996</v>
      </c>
      <c r="D263">
        <v>405.93999999999994</v>
      </c>
      <c r="E263">
        <v>791.69500000000005</v>
      </c>
      <c r="F263">
        <v>860.72499999999991</v>
      </c>
      <c r="G263">
        <v>666.52499999999998</v>
      </c>
      <c r="H263">
        <v>4984.2439999999988</v>
      </c>
    </row>
    <row r="264" spans="1:8" x14ac:dyDescent="0.25">
      <c r="A264" s="5" t="s">
        <v>263</v>
      </c>
      <c r="B264">
        <v>65.800000000000011</v>
      </c>
      <c r="H264">
        <v>65.800000000000011</v>
      </c>
    </row>
    <row r="265" spans="1:8" x14ac:dyDescent="0.25">
      <c r="A265" s="5" t="s">
        <v>126</v>
      </c>
      <c r="B265">
        <v>3992.6199999999994</v>
      </c>
      <c r="C265">
        <v>2083.35</v>
      </c>
      <c r="D265">
        <v>1504.1600000000003</v>
      </c>
      <c r="E265">
        <v>328.23</v>
      </c>
      <c r="F265">
        <v>191.67000000000002</v>
      </c>
      <c r="H265">
        <v>8100.0299999999988</v>
      </c>
    </row>
    <row r="266" spans="1:8" x14ac:dyDescent="0.25">
      <c r="A266" s="5" t="s">
        <v>206</v>
      </c>
      <c r="B266">
        <v>512.95000000000005</v>
      </c>
      <c r="C266">
        <v>543.56999999999994</v>
      </c>
      <c r="D266">
        <v>318.32999999999993</v>
      </c>
      <c r="E266">
        <v>511.76000000000005</v>
      </c>
      <c r="F266">
        <v>375.1</v>
      </c>
      <c r="G266">
        <v>393.59999999999997</v>
      </c>
      <c r="H266">
        <v>2655.31</v>
      </c>
    </row>
    <row r="267" spans="1:8" x14ac:dyDescent="0.25">
      <c r="A267" s="5" t="s">
        <v>182</v>
      </c>
      <c r="B267">
        <v>473.65000000000003</v>
      </c>
      <c r="C267">
        <v>417.53000000000009</v>
      </c>
      <c r="D267">
        <v>157.36000000000001</v>
      </c>
      <c r="E267">
        <v>458.69</v>
      </c>
      <c r="F267">
        <v>332.21000000000004</v>
      </c>
      <c r="G267">
        <v>575.625</v>
      </c>
      <c r="H267">
        <v>2415.0650000000001</v>
      </c>
    </row>
    <row r="268" spans="1:8" x14ac:dyDescent="0.25">
      <c r="A268" s="5" t="s">
        <v>430</v>
      </c>
      <c r="B268">
        <v>32.97</v>
      </c>
      <c r="C268">
        <v>76.599999999999994</v>
      </c>
      <c r="H268">
        <v>109.57</v>
      </c>
    </row>
    <row r="269" spans="1:8" x14ac:dyDescent="0.25">
      <c r="A269" s="5" t="s">
        <v>231</v>
      </c>
      <c r="B269">
        <v>9.120000000000001</v>
      </c>
      <c r="C269">
        <v>41.6</v>
      </c>
      <c r="D269">
        <v>4.22</v>
      </c>
      <c r="F269">
        <v>7.2</v>
      </c>
      <c r="G269">
        <v>3.1550000000000002</v>
      </c>
      <c r="H269">
        <v>65.295000000000002</v>
      </c>
    </row>
    <row r="270" spans="1:8" x14ac:dyDescent="0.25">
      <c r="A270" s="5" t="s">
        <v>906</v>
      </c>
      <c r="G270">
        <v>18.610000000000003</v>
      </c>
      <c r="H270">
        <v>18.610000000000003</v>
      </c>
    </row>
    <row r="271" spans="1:8" x14ac:dyDescent="0.25">
      <c r="A271" s="5" t="s">
        <v>318</v>
      </c>
      <c r="B271">
        <v>157.04</v>
      </c>
      <c r="C271">
        <v>21.8</v>
      </c>
      <c r="D271">
        <v>39.700000000000003</v>
      </c>
      <c r="E271">
        <v>39.4</v>
      </c>
      <c r="F271">
        <v>138.6</v>
      </c>
      <c r="G271">
        <v>35.9</v>
      </c>
      <c r="H271">
        <v>432.43999999999994</v>
      </c>
    </row>
    <row r="272" spans="1:8" x14ac:dyDescent="0.25">
      <c r="A272" s="5" t="s">
        <v>419</v>
      </c>
      <c r="B272">
        <v>203.97999999999996</v>
      </c>
      <c r="C272">
        <v>785.76900000000001</v>
      </c>
      <c r="D272">
        <v>480.25599999999997</v>
      </c>
      <c r="E272">
        <v>521.42200000000003</v>
      </c>
      <c r="F272">
        <v>646.303</v>
      </c>
      <c r="G272">
        <v>528.38499999999999</v>
      </c>
      <c r="H272">
        <v>3166.1149999999998</v>
      </c>
    </row>
    <row r="273" spans="1:8" x14ac:dyDescent="0.25">
      <c r="A273" s="5" t="s">
        <v>189</v>
      </c>
      <c r="B273">
        <v>9.58</v>
      </c>
      <c r="C273">
        <v>1</v>
      </c>
      <c r="D273">
        <v>1.5</v>
      </c>
      <c r="F273">
        <v>1.105</v>
      </c>
      <c r="G273">
        <v>3.9049999999999998</v>
      </c>
      <c r="H273">
        <v>17.09</v>
      </c>
    </row>
    <row r="274" spans="1:8" x14ac:dyDescent="0.25">
      <c r="A274" s="5" t="s">
        <v>621</v>
      </c>
      <c r="C274">
        <v>21.279999999999998</v>
      </c>
      <c r="F274">
        <v>10.705</v>
      </c>
      <c r="G274">
        <v>10.7</v>
      </c>
      <c r="H274">
        <v>42.685000000000002</v>
      </c>
    </row>
    <row r="275" spans="1:8" x14ac:dyDescent="0.25">
      <c r="A275" s="5" t="s">
        <v>21</v>
      </c>
      <c r="B275">
        <v>25.34</v>
      </c>
      <c r="C275">
        <v>17.240000000000002</v>
      </c>
      <c r="D275">
        <v>0.8</v>
      </c>
      <c r="E275">
        <v>13.100000000000001</v>
      </c>
      <c r="F275">
        <v>13.7</v>
      </c>
      <c r="G275">
        <v>13.005000000000001</v>
      </c>
      <c r="H275">
        <v>83.184999999999988</v>
      </c>
    </row>
    <row r="276" spans="1:8" x14ac:dyDescent="0.25">
      <c r="A276" s="5" t="s">
        <v>905</v>
      </c>
      <c r="G276">
        <v>5.3</v>
      </c>
      <c r="H276">
        <v>5.3</v>
      </c>
    </row>
    <row r="277" spans="1:8" x14ac:dyDescent="0.25">
      <c r="A277" s="5" t="s">
        <v>633</v>
      </c>
      <c r="C277">
        <v>4.4000000000000004</v>
      </c>
      <c r="D277">
        <v>8.6999999999999993</v>
      </c>
      <c r="F277">
        <v>8.34</v>
      </c>
      <c r="H277">
        <v>21.439999999999998</v>
      </c>
    </row>
    <row r="278" spans="1:8" x14ac:dyDescent="0.25">
      <c r="A278" s="5" t="s">
        <v>746</v>
      </c>
      <c r="D278">
        <v>46.31</v>
      </c>
      <c r="E278">
        <v>375.88</v>
      </c>
      <c r="F278">
        <v>195.43</v>
      </c>
      <c r="G278">
        <v>279.81499999999994</v>
      </c>
      <c r="H278">
        <v>897.43499999999995</v>
      </c>
    </row>
    <row r="279" spans="1:8" x14ac:dyDescent="0.25">
      <c r="A279" s="5" t="s">
        <v>184</v>
      </c>
      <c r="B279">
        <v>1190.0400000000006</v>
      </c>
      <c r="C279">
        <v>766.39</v>
      </c>
      <c r="D279">
        <v>626.13</v>
      </c>
      <c r="E279">
        <v>458.19</v>
      </c>
      <c r="F279">
        <v>374.89499999999998</v>
      </c>
      <c r="G279">
        <v>141.52999999999997</v>
      </c>
      <c r="H279">
        <v>3557.1750000000011</v>
      </c>
    </row>
    <row r="280" spans="1:8" x14ac:dyDescent="0.25">
      <c r="A280" s="5" t="s">
        <v>619</v>
      </c>
      <c r="C280">
        <v>22.7</v>
      </c>
      <c r="F280">
        <v>6.8</v>
      </c>
      <c r="G280">
        <v>14.299999999999999</v>
      </c>
      <c r="H280">
        <v>43.8</v>
      </c>
    </row>
    <row r="281" spans="1:8" x14ac:dyDescent="0.25">
      <c r="A281" s="5" t="s">
        <v>835</v>
      </c>
      <c r="F281">
        <v>3</v>
      </c>
      <c r="H281">
        <v>3</v>
      </c>
    </row>
    <row r="282" spans="1:8" x14ac:dyDescent="0.25">
      <c r="A282" s="5" t="s">
        <v>288</v>
      </c>
      <c r="B282">
        <v>15.200000000000001</v>
      </c>
      <c r="C282">
        <v>14.219999999999999</v>
      </c>
      <c r="D282">
        <v>10</v>
      </c>
      <c r="F282">
        <v>9.6999999999999993</v>
      </c>
      <c r="G282">
        <v>6.7750000000000012</v>
      </c>
      <c r="H282">
        <v>55.895000000000003</v>
      </c>
    </row>
    <row r="283" spans="1:8" x14ac:dyDescent="0.25">
      <c r="A283" s="5" t="s">
        <v>245</v>
      </c>
      <c r="B283">
        <v>273.48999999999995</v>
      </c>
      <c r="C283">
        <v>52.079999999999991</v>
      </c>
      <c r="H283">
        <v>325.56999999999994</v>
      </c>
    </row>
    <row r="284" spans="1:8" x14ac:dyDescent="0.25">
      <c r="A284" s="5" t="s">
        <v>426</v>
      </c>
      <c r="B284">
        <v>104.58999999999999</v>
      </c>
      <c r="C284">
        <v>101.744</v>
      </c>
      <c r="D284">
        <v>76.89</v>
      </c>
      <c r="E284">
        <v>88.31</v>
      </c>
      <c r="F284">
        <v>33.134999999999998</v>
      </c>
      <c r="H284">
        <v>404.66899999999998</v>
      </c>
    </row>
    <row r="285" spans="1:8" x14ac:dyDescent="0.25">
      <c r="A285" s="5" t="s">
        <v>439</v>
      </c>
      <c r="B285">
        <v>209.79000000000002</v>
      </c>
      <c r="C285">
        <v>74.38600000000001</v>
      </c>
      <c r="D285">
        <v>117.16999999999999</v>
      </c>
      <c r="E285">
        <v>158.92000000000002</v>
      </c>
      <c r="F285">
        <v>122.32</v>
      </c>
      <c r="G285">
        <v>99.35499999999999</v>
      </c>
      <c r="H285">
        <v>781.94100000000003</v>
      </c>
    </row>
    <row r="286" spans="1:8" x14ac:dyDescent="0.25">
      <c r="A286" s="5" t="s">
        <v>158</v>
      </c>
      <c r="B286">
        <v>5864.4400000000005</v>
      </c>
      <c r="C286">
        <v>5104.0279999999993</v>
      </c>
      <c r="D286">
        <v>4040.0960000000009</v>
      </c>
      <c r="E286">
        <v>4566.4649999999992</v>
      </c>
      <c r="F286">
        <v>3702.7800000000007</v>
      </c>
      <c r="G286">
        <v>2937.5349999999994</v>
      </c>
      <c r="H286">
        <v>26215.344000000001</v>
      </c>
    </row>
    <row r="287" spans="1:8" x14ac:dyDescent="0.25">
      <c r="A287" s="5" t="s">
        <v>137</v>
      </c>
      <c r="B287">
        <v>2817.5399999999995</v>
      </c>
      <c r="C287">
        <v>2353.9199999999996</v>
      </c>
      <c r="D287">
        <v>2530.92</v>
      </c>
      <c r="E287">
        <v>2646.8650000000002</v>
      </c>
      <c r="F287">
        <v>443.09999999999997</v>
      </c>
      <c r="H287">
        <v>10792.344999999999</v>
      </c>
    </row>
    <row r="288" spans="1:8" x14ac:dyDescent="0.25">
      <c r="A288" s="5" t="s">
        <v>788</v>
      </c>
      <c r="E288">
        <v>1</v>
      </c>
      <c r="G288">
        <v>1</v>
      </c>
      <c r="H288">
        <v>2</v>
      </c>
    </row>
    <row r="289" spans="1:8" x14ac:dyDescent="0.25">
      <c r="A289" s="5" t="s">
        <v>842</v>
      </c>
      <c r="F289">
        <v>2.5859999999999999</v>
      </c>
      <c r="H289">
        <v>2.5859999999999999</v>
      </c>
    </row>
    <row r="290" spans="1:8" x14ac:dyDescent="0.25">
      <c r="A290" s="5" t="s">
        <v>799</v>
      </c>
      <c r="E290">
        <v>2890.5</v>
      </c>
      <c r="F290">
        <v>1266.23</v>
      </c>
      <c r="H290">
        <v>4156.7299999999996</v>
      </c>
    </row>
    <row r="291" spans="1:8" x14ac:dyDescent="0.25">
      <c r="A291" s="5" t="s">
        <v>364</v>
      </c>
      <c r="B291">
        <v>479.81</v>
      </c>
      <c r="C291">
        <v>271.02100000000002</v>
      </c>
      <c r="D291">
        <v>257.97000000000003</v>
      </c>
      <c r="E291">
        <v>473.82</v>
      </c>
      <c r="F291">
        <v>266.38499999999999</v>
      </c>
      <c r="G291">
        <v>38.954999999999998</v>
      </c>
      <c r="H291">
        <v>1787.961</v>
      </c>
    </row>
    <row r="292" spans="1:8" x14ac:dyDescent="0.25">
      <c r="A292" s="5" t="s">
        <v>188</v>
      </c>
      <c r="B292">
        <v>58.77000000000001</v>
      </c>
      <c r="C292">
        <v>64.61</v>
      </c>
      <c r="D292">
        <v>104.38</v>
      </c>
      <c r="E292">
        <v>69.67</v>
      </c>
      <c r="F292">
        <v>23.81</v>
      </c>
      <c r="H292">
        <v>321.24</v>
      </c>
    </row>
    <row r="293" spans="1:8" x14ac:dyDescent="0.25">
      <c r="A293" s="5" t="s">
        <v>203</v>
      </c>
      <c r="B293">
        <v>171.23</v>
      </c>
      <c r="C293">
        <v>20.79</v>
      </c>
      <c r="H293">
        <v>192.01999999999998</v>
      </c>
    </row>
    <row r="294" spans="1:8" x14ac:dyDescent="0.25">
      <c r="A294" s="5" t="s">
        <v>120</v>
      </c>
      <c r="B294">
        <v>2299.8299999999995</v>
      </c>
      <c r="C294">
        <v>1623.9160000000002</v>
      </c>
      <c r="D294">
        <v>1532.3400000000001</v>
      </c>
      <c r="E294">
        <v>1591.3879999999999</v>
      </c>
      <c r="F294">
        <v>644.19000000000005</v>
      </c>
      <c r="G294">
        <v>1222.3049999999998</v>
      </c>
      <c r="H294">
        <v>8913.9689999999991</v>
      </c>
    </row>
    <row r="295" spans="1:8" x14ac:dyDescent="0.25">
      <c r="A295" s="5" t="s">
        <v>857</v>
      </c>
      <c r="F295">
        <v>215.63591</v>
      </c>
      <c r="G295">
        <v>92.875</v>
      </c>
      <c r="H295">
        <v>308.51090999999997</v>
      </c>
    </row>
    <row r="296" spans="1:8" x14ac:dyDescent="0.25">
      <c r="A296" s="5" t="s">
        <v>498</v>
      </c>
      <c r="B296">
        <v>107.24</v>
      </c>
      <c r="C296">
        <v>98.128</v>
      </c>
      <c r="D296">
        <v>158.67599999999999</v>
      </c>
      <c r="E296">
        <v>53.65</v>
      </c>
      <c r="F296">
        <v>77.894999999999996</v>
      </c>
      <c r="H296">
        <v>495.58899999999994</v>
      </c>
    </row>
    <row r="297" spans="1:8" x14ac:dyDescent="0.25">
      <c r="A297" s="5" t="s">
        <v>260</v>
      </c>
      <c r="B297">
        <v>350.52</v>
      </c>
      <c r="C297">
        <v>547.48</v>
      </c>
      <c r="D297">
        <v>75.8</v>
      </c>
      <c r="F297">
        <v>22.3</v>
      </c>
      <c r="G297">
        <v>34.950000000000003</v>
      </c>
      <c r="H297">
        <v>1031.05</v>
      </c>
    </row>
    <row r="298" spans="1:8" x14ac:dyDescent="0.25">
      <c r="A298" s="5" t="s">
        <v>867</v>
      </c>
      <c r="F298">
        <v>15.795</v>
      </c>
      <c r="H298">
        <v>15.795</v>
      </c>
    </row>
    <row r="299" spans="1:8" x14ac:dyDescent="0.25">
      <c r="A299" s="5" t="s">
        <v>293</v>
      </c>
      <c r="B299">
        <v>171.18</v>
      </c>
      <c r="C299">
        <v>182.08299999999997</v>
      </c>
      <c r="D299">
        <v>69.430000000000007</v>
      </c>
      <c r="E299">
        <v>141.63500000000002</v>
      </c>
      <c r="F299">
        <v>206.29499999999999</v>
      </c>
      <c r="G299">
        <v>178.16</v>
      </c>
      <c r="H299">
        <v>948.7829999999999</v>
      </c>
    </row>
    <row r="300" spans="1:8" x14ac:dyDescent="0.25">
      <c r="A300" s="5" t="s">
        <v>111</v>
      </c>
      <c r="B300">
        <v>165.31</v>
      </c>
      <c r="C300">
        <v>166.12</v>
      </c>
      <c r="D300">
        <v>50</v>
      </c>
      <c r="E300">
        <v>114.93</v>
      </c>
      <c r="F300">
        <v>43.290000000000006</v>
      </c>
      <c r="G300">
        <v>75.25</v>
      </c>
      <c r="H300">
        <v>614.9</v>
      </c>
    </row>
    <row r="301" spans="1:8" x14ac:dyDescent="0.25">
      <c r="A301" s="5" t="s">
        <v>319</v>
      </c>
      <c r="B301">
        <v>202.62</v>
      </c>
      <c r="C301">
        <v>121.98700000000001</v>
      </c>
      <c r="D301">
        <v>166.32999999999998</v>
      </c>
      <c r="E301">
        <v>106.69499999999999</v>
      </c>
      <c r="F301">
        <v>141.02500000000001</v>
      </c>
      <c r="G301">
        <v>148.54</v>
      </c>
      <c r="H301">
        <v>887.197</v>
      </c>
    </row>
    <row r="302" spans="1:8" x14ac:dyDescent="0.25">
      <c r="A302" s="5" t="s">
        <v>202</v>
      </c>
      <c r="B302">
        <v>1475.1799999999998</v>
      </c>
      <c r="C302">
        <v>1486.6</v>
      </c>
      <c r="D302">
        <v>1217.1600000000001</v>
      </c>
      <c r="E302">
        <v>1003.8000000000001</v>
      </c>
      <c r="F302">
        <v>1320.76</v>
      </c>
      <c r="G302">
        <v>579.90500000000009</v>
      </c>
      <c r="H302">
        <v>7083.4049999999997</v>
      </c>
    </row>
    <row r="303" spans="1:8" x14ac:dyDescent="0.25">
      <c r="A303" s="5" t="s">
        <v>761</v>
      </c>
      <c r="D303">
        <v>28.840000000000003</v>
      </c>
      <c r="F303">
        <v>56.19</v>
      </c>
      <c r="H303">
        <v>85.03</v>
      </c>
    </row>
    <row r="304" spans="1:8" x14ac:dyDescent="0.25">
      <c r="A304" s="5" t="s">
        <v>204</v>
      </c>
      <c r="B304">
        <v>507.26999999999992</v>
      </c>
      <c r="C304">
        <v>573.79</v>
      </c>
      <c r="D304">
        <v>613.56000000000006</v>
      </c>
      <c r="E304">
        <v>212.4</v>
      </c>
      <c r="F304">
        <v>160.04</v>
      </c>
      <c r="G304">
        <v>222.45999999999998</v>
      </c>
      <c r="H304">
        <v>2289.52</v>
      </c>
    </row>
    <row r="305" spans="1:8" x14ac:dyDescent="0.25">
      <c r="A305" s="5" t="s">
        <v>325</v>
      </c>
      <c r="B305">
        <v>5963.5</v>
      </c>
      <c r="C305">
        <v>5015.8</v>
      </c>
      <c r="D305">
        <v>3870.7999999999997</v>
      </c>
      <c r="E305">
        <v>6249.0999999999995</v>
      </c>
      <c r="F305">
        <v>3946.1</v>
      </c>
      <c r="H305">
        <v>25045.299999999996</v>
      </c>
    </row>
    <row r="306" spans="1:8" x14ac:dyDescent="0.25">
      <c r="A306" s="5" t="s">
        <v>107</v>
      </c>
      <c r="B306">
        <v>2401.3000000000002</v>
      </c>
      <c r="C306">
        <v>819.71300000000008</v>
      </c>
      <c r="D306">
        <v>353.40999999999997</v>
      </c>
      <c r="E306">
        <v>132.88499999999999</v>
      </c>
      <c r="F306">
        <v>47.230000000000004</v>
      </c>
      <c r="H306">
        <v>3754.538</v>
      </c>
    </row>
    <row r="307" spans="1:8" x14ac:dyDescent="0.25">
      <c r="A307" s="5" t="s">
        <v>205</v>
      </c>
      <c r="B307">
        <v>435.95</v>
      </c>
      <c r="C307">
        <v>413.03</v>
      </c>
      <c r="D307">
        <v>395.88099999999991</v>
      </c>
      <c r="E307">
        <v>277.14500000000004</v>
      </c>
      <c r="F307">
        <v>456.15000000000003</v>
      </c>
      <c r="G307">
        <v>543.84</v>
      </c>
      <c r="H307">
        <v>2521.9960000000001</v>
      </c>
    </row>
    <row r="308" spans="1:8" x14ac:dyDescent="0.25">
      <c r="A308" s="5" t="s">
        <v>74</v>
      </c>
      <c r="B308">
        <v>2674.1400000000012</v>
      </c>
      <c r="C308">
        <v>2352.1179999999999</v>
      </c>
      <c r="D308">
        <v>1443.9599999999996</v>
      </c>
      <c r="E308">
        <v>1042.413</v>
      </c>
      <c r="F308">
        <v>986.28000000000009</v>
      </c>
      <c r="G308">
        <v>707.56</v>
      </c>
      <c r="H308">
        <v>9206.4710000000014</v>
      </c>
    </row>
    <row r="309" spans="1:8" x14ac:dyDescent="0.25">
      <c r="A309" s="5" t="s">
        <v>456</v>
      </c>
      <c r="B309">
        <v>2636.7170000000001</v>
      </c>
      <c r="C309">
        <v>622.80200000000002</v>
      </c>
      <c r="D309">
        <v>762.08499999999992</v>
      </c>
      <c r="E309">
        <v>86.875</v>
      </c>
      <c r="F309">
        <v>149.54499999999999</v>
      </c>
      <c r="G309">
        <v>-50.156000000000006</v>
      </c>
      <c r="H309">
        <v>4207.8680000000004</v>
      </c>
    </row>
    <row r="310" spans="1:8" x14ac:dyDescent="0.25">
      <c r="A310" s="5" t="s">
        <v>912</v>
      </c>
      <c r="G310">
        <v>14082.715</v>
      </c>
      <c r="H310">
        <v>14082.715</v>
      </c>
    </row>
    <row r="311" spans="1:8" x14ac:dyDescent="0.25">
      <c r="A311" s="5" t="s">
        <v>239</v>
      </c>
      <c r="B311">
        <v>579.31999999999994</v>
      </c>
      <c r="C311">
        <v>472.37299999999993</v>
      </c>
      <c r="D311">
        <v>100.41</v>
      </c>
      <c r="E311">
        <v>269.97999999999996</v>
      </c>
      <c r="F311">
        <v>145.16500000000002</v>
      </c>
      <c r="G311">
        <v>117.44499999999999</v>
      </c>
      <c r="H311">
        <v>1684.6929999999998</v>
      </c>
    </row>
    <row r="312" spans="1:8" x14ac:dyDescent="0.25">
      <c r="A312" s="5" t="s">
        <v>616</v>
      </c>
      <c r="C312">
        <v>91.699999999999989</v>
      </c>
      <c r="D312">
        <v>-12.05</v>
      </c>
      <c r="E312">
        <v>51.11</v>
      </c>
      <c r="G312">
        <v>22.754999999999999</v>
      </c>
      <c r="H312">
        <v>153.51499999999999</v>
      </c>
    </row>
    <row r="313" spans="1:8" x14ac:dyDescent="0.25">
      <c r="A313" s="5" t="s">
        <v>208</v>
      </c>
      <c r="B313">
        <v>487.48</v>
      </c>
      <c r="C313">
        <v>374.11500000000001</v>
      </c>
      <c r="D313">
        <v>400.23</v>
      </c>
      <c r="E313">
        <v>457.23999999999995</v>
      </c>
      <c r="F313">
        <v>376.7700000000001</v>
      </c>
      <c r="G313">
        <v>424.47206999999997</v>
      </c>
      <c r="H313">
        <v>2520.3070699999998</v>
      </c>
    </row>
    <row r="314" spans="1:8" x14ac:dyDescent="0.25">
      <c r="A314" s="5" t="s">
        <v>160</v>
      </c>
      <c r="B314">
        <v>739.96</v>
      </c>
      <c r="C314">
        <v>624.48500000000001</v>
      </c>
      <c r="D314">
        <v>369.72</v>
      </c>
      <c r="E314">
        <v>551.83499999999992</v>
      </c>
      <c r="F314">
        <v>458.04000000000008</v>
      </c>
      <c r="G314">
        <v>485.81999999999994</v>
      </c>
      <c r="H314">
        <v>3229.8599999999997</v>
      </c>
    </row>
    <row r="315" spans="1:8" x14ac:dyDescent="0.25">
      <c r="A315" s="5" t="s">
        <v>84</v>
      </c>
      <c r="B315">
        <v>1351.02</v>
      </c>
      <c r="C315">
        <v>1152.3209999999999</v>
      </c>
      <c r="D315">
        <v>1224.3200000000002</v>
      </c>
      <c r="E315">
        <v>654.27</v>
      </c>
      <c r="F315">
        <v>439.62</v>
      </c>
      <c r="G315">
        <v>73.724999999999994</v>
      </c>
      <c r="H315">
        <v>4895.2760000000007</v>
      </c>
    </row>
    <row r="316" spans="1:8" x14ac:dyDescent="0.25">
      <c r="A316" s="5" t="s">
        <v>471</v>
      </c>
      <c r="B316">
        <v>0</v>
      </c>
      <c r="F316">
        <v>153.82</v>
      </c>
      <c r="H316">
        <v>153.82</v>
      </c>
    </row>
    <row r="317" spans="1:8" x14ac:dyDescent="0.25">
      <c r="A317" s="5" t="s">
        <v>246</v>
      </c>
      <c r="B317">
        <v>408.74999999999994</v>
      </c>
      <c r="C317">
        <v>517.17000000000007</v>
      </c>
      <c r="D317">
        <v>347.06</v>
      </c>
      <c r="E317">
        <v>448.89</v>
      </c>
      <c r="H317">
        <v>1721.87</v>
      </c>
    </row>
    <row r="318" spans="1:8" x14ac:dyDescent="0.25">
      <c r="A318" s="5" t="s">
        <v>451</v>
      </c>
      <c r="B318">
        <v>752.53</v>
      </c>
      <c r="C318">
        <v>275.51</v>
      </c>
      <c r="D318">
        <v>322.553</v>
      </c>
      <c r="E318">
        <v>672.78</v>
      </c>
      <c r="F318">
        <v>650.33899999999994</v>
      </c>
      <c r="G318">
        <v>289.46500000000003</v>
      </c>
      <c r="H318">
        <v>2963.1769999999997</v>
      </c>
    </row>
    <row r="319" spans="1:8" x14ac:dyDescent="0.25">
      <c r="A319" s="5" t="s">
        <v>113</v>
      </c>
      <c r="B319">
        <v>23.19</v>
      </c>
      <c r="C319">
        <v>31.65</v>
      </c>
      <c r="E319">
        <v>18.03</v>
      </c>
      <c r="F319">
        <v>27.184999999999999</v>
      </c>
      <c r="H319">
        <v>100.05500000000001</v>
      </c>
    </row>
    <row r="320" spans="1:8" x14ac:dyDescent="0.25">
      <c r="A320" s="5" t="s">
        <v>176</v>
      </c>
      <c r="B320">
        <v>285.95000000000005</v>
      </c>
      <c r="C320">
        <v>298.05999999999995</v>
      </c>
      <c r="D320">
        <v>95.969999999999985</v>
      </c>
      <c r="E320">
        <v>163.13</v>
      </c>
      <c r="F320">
        <v>44.15</v>
      </c>
      <c r="G320">
        <v>93.445000000000007</v>
      </c>
      <c r="H320">
        <v>980.70500000000004</v>
      </c>
    </row>
    <row r="321" spans="1:8" x14ac:dyDescent="0.25">
      <c r="A321" s="5" t="s">
        <v>335</v>
      </c>
      <c r="B321">
        <v>323.81000000000006</v>
      </c>
      <c r="C321">
        <v>123.91</v>
      </c>
      <c r="E321">
        <v>202.08</v>
      </c>
      <c r="F321">
        <v>504.23699999999997</v>
      </c>
      <c r="G321">
        <v>387.65499999999997</v>
      </c>
      <c r="H321">
        <v>1541.692</v>
      </c>
    </row>
    <row r="322" spans="1:8" x14ac:dyDescent="0.25">
      <c r="A322" s="5" t="s">
        <v>622</v>
      </c>
      <c r="C322">
        <v>6.8000000000000007</v>
      </c>
      <c r="D322">
        <v>7.35</v>
      </c>
      <c r="H322">
        <v>14.15</v>
      </c>
    </row>
    <row r="323" spans="1:8" x14ac:dyDescent="0.25">
      <c r="A323" s="5" t="s">
        <v>89</v>
      </c>
      <c r="B323">
        <v>650.08000000000004</v>
      </c>
      <c r="C323">
        <v>710.77</v>
      </c>
      <c r="D323">
        <v>327.23</v>
      </c>
      <c r="E323">
        <v>597.71</v>
      </c>
      <c r="F323">
        <v>866.81500000000017</v>
      </c>
      <c r="G323">
        <v>565.19499999999994</v>
      </c>
      <c r="H323">
        <v>3717.8</v>
      </c>
    </row>
    <row r="324" spans="1:8" x14ac:dyDescent="0.25">
      <c r="A324" s="5" t="s">
        <v>351</v>
      </c>
      <c r="B324">
        <v>1703.3</v>
      </c>
      <c r="C324">
        <v>362</v>
      </c>
      <c r="D324">
        <v>1239.3</v>
      </c>
      <c r="E324">
        <v>138</v>
      </c>
      <c r="F324">
        <v>1082.9000000000001</v>
      </c>
      <c r="G324">
        <v>673.83999999999992</v>
      </c>
      <c r="H324">
        <v>5199.34</v>
      </c>
    </row>
    <row r="325" spans="1:8" x14ac:dyDescent="0.25">
      <c r="A325" s="5" t="s">
        <v>167</v>
      </c>
      <c r="B325">
        <v>132.76</v>
      </c>
      <c r="C325">
        <v>79.433000000000007</v>
      </c>
      <c r="D325">
        <v>513.57999999999993</v>
      </c>
      <c r="E325">
        <v>257.22000000000003</v>
      </c>
      <c r="F325">
        <v>288.80500000000006</v>
      </c>
      <c r="G325">
        <v>520.69000000000005</v>
      </c>
      <c r="H325">
        <v>1792.4880000000001</v>
      </c>
    </row>
    <row r="326" spans="1:8" x14ac:dyDescent="0.25">
      <c r="A326" s="5" t="s">
        <v>564</v>
      </c>
      <c r="B326">
        <v>280</v>
      </c>
      <c r="E326">
        <v>342</v>
      </c>
      <c r="F326">
        <v>384</v>
      </c>
      <c r="G326">
        <v>297</v>
      </c>
      <c r="H326">
        <v>1303</v>
      </c>
    </row>
    <row r="327" spans="1:8" x14ac:dyDescent="0.25">
      <c r="A327" s="5" t="s">
        <v>412</v>
      </c>
      <c r="B327">
        <v>7.24</v>
      </c>
      <c r="C327">
        <v>28.810000000000002</v>
      </c>
      <c r="D327">
        <v>16.25</v>
      </c>
      <c r="E327">
        <v>19.920000000000002</v>
      </c>
      <c r="F327">
        <v>32.71</v>
      </c>
      <c r="G327">
        <v>8.92</v>
      </c>
      <c r="H327">
        <v>113.85000000000001</v>
      </c>
    </row>
    <row r="328" spans="1:8" x14ac:dyDescent="0.25">
      <c r="A328" s="5" t="s">
        <v>313</v>
      </c>
      <c r="B328">
        <v>330.53999999999996</v>
      </c>
      <c r="C328">
        <v>564.1</v>
      </c>
      <c r="D328">
        <v>233.7</v>
      </c>
      <c r="E328">
        <v>496.71499999999997</v>
      </c>
      <c r="F328">
        <v>426.75999999999993</v>
      </c>
      <c r="G328">
        <v>380.55</v>
      </c>
      <c r="H328">
        <v>2432.3649999999998</v>
      </c>
    </row>
    <row r="329" spans="1:8" x14ac:dyDescent="0.25">
      <c r="A329" s="5" t="s">
        <v>195</v>
      </c>
      <c r="B329">
        <v>521.65</v>
      </c>
      <c r="C329">
        <v>954.19999999999993</v>
      </c>
      <c r="D329">
        <v>611.15199999999993</v>
      </c>
      <c r="E329">
        <v>665.6400000000001</v>
      </c>
      <c r="F329">
        <v>820.89499999999998</v>
      </c>
      <c r="G329">
        <v>484.88</v>
      </c>
      <c r="H329">
        <v>4058.4169999999999</v>
      </c>
    </row>
    <row r="330" spans="1:8" x14ac:dyDescent="0.25">
      <c r="A330" s="5" t="s">
        <v>489</v>
      </c>
      <c r="B330">
        <v>65.210000000000008</v>
      </c>
      <c r="C330">
        <v>57.25</v>
      </c>
      <c r="H330">
        <v>122.46000000000001</v>
      </c>
    </row>
    <row r="331" spans="1:8" x14ac:dyDescent="0.25">
      <c r="A331" s="5" t="s">
        <v>627</v>
      </c>
      <c r="C331">
        <v>12.89</v>
      </c>
      <c r="H331">
        <v>12.89</v>
      </c>
    </row>
    <row r="332" spans="1:8" x14ac:dyDescent="0.25">
      <c r="A332" s="5" t="s">
        <v>251</v>
      </c>
      <c r="B332">
        <v>332.16</v>
      </c>
      <c r="C332">
        <v>467.92700000000002</v>
      </c>
      <c r="D332">
        <v>118.908</v>
      </c>
      <c r="E332">
        <v>279.10999999999996</v>
      </c>
      <c r="F332">
        <v>388.76999999999992</v>
      </c>
      <c r="G332">
        <v>177</v>
      </c>
      <c r="H332">
        <v>1763.875</v>
      </c>
    </row>
    <row r="333" spans="1:8" x14ac:dyDescent="0.25">
      <c r="A333" s="5" t="s">
        <v>123</v>
      </c>
      <c r="B333">
        <v>674.81000000000006</v>
      </c>
      <c r="C333">
        <v>676.19000000000017</v>
      </c>
      <c r="D333">
        <v>607.99999999999989</v>
      </c>
      <c r="E333">
        <v>655.36000000000013</v>
      </c>
      <c r="F333">
        <v>556.56999999999994</v>
      </c>
      <c r="G333">
        <v>421.11999999999995</v>
      </c>
      <c r="H333">
        <v>3592.05</v>
      </c>
    </row>
    <row r="334" spans="1:8" x14ac:dyDescent="0.25">
      <c r="A334" s="5" t="s">
        <v>454</v>
      </c>
      <c r="B334">
        <v>131.66999999999999</v>
      </c>
      <c r="C334">
        <v>140.17000000000002</v>
      </c>
      <c r="D334">
        <v>128.666</v>
      </c>
      <c r="E334">
        <v>67.73</v>
      </c>
      <c r="F334">
        <v>154.5</v>
      </c>
      <c r="G334">
        <v>66.83</v>
      </c>
      <c r="H334">
        <v>689.56600000000014</v>
      </c>
    </row>
    <row r="335" spans="1:8" x14ac:dyDescent="0.25">
      <c r="A335" s="5" t="s">
        <v>428</v>
      </c>
      <c r="B335">
        <v>35.869999999999997</v>
      </c>
      <c r="D335">
        <v>35.523000000000003</v>
      </c>
      <c r="E335">
        <v>26.73</v>
      </c>
      <c r="F335">
        <v>11.135</v>
      </c>
      <c r="G335">
        <v>182.60499999999999</v>
      </c>
      <c r="H335">
        <v>291.863</v>
      </c>
    </row>
    <row r="336" spans="1:8" x14ac:dyDescent="0.25">
      <c r="A336" s="5" t="s">
        <v>453</v>
      </c>
      <c r="B336">
        <v>21</v>
      </c>
      <c r="C336">
        <v>27.78</v>
      </c>
      <c r="D336">
        <v>22.15</v>
      </c>
      <c r="E336">
        <v>23.46</v>
      </c>
      <c r="F336">
        <v>33.625</v>
      </c>
      <c r="H336">
        <v>128.01500000000001</v>
      </c>
    </row>
    <row r="337" spans="1:8" x14ac:dyDescent="0.25">
      <c r="A337" s="5" t="s">
        <v>477</v>
      </c>
      <c r="B337">
        <v>4.75</v>
      </c>
      <c r="H337">
        <v>4.75</v>
      </c>
    </row>
    <row r="338" spans="1:8" x14ac:dyDescent="0.25">
      <c r="A338" s="5" t="s">
        <v>531</v>
      </c>
      <c r="B338">
        <v>37.81</v>
      </c>
      <c r="C338">
        <v>65.83</v>
      </c>
      <c r="E338">
        <v>49.86</v>
      </c>
      <c r="F338">
        <v>317.55500000000001</v>
      </c>
      <c r="G338">
        <v>335.625</v>
      </c>
      <c r="H338">
        <v>806.68000000000006</v>
      </c>
    </row>
    <row r="339" spans="1:8" x14ac:dyDescent="0.25">
      <c r="A339" s="5" t="s">
        <v>474</v>
      </c>
      <c r="B339">
        <v>670.42000000000007</v>
      </c>
      <c r="C339">
        <v>709.47900000000004</v>
      </c>
      <c r="D339">
        <v>701.26099999999997</v>
      </c>
      <c r="E339">
        <v>531.37599999999998</v>
      </c>
      <c r="F339">
        <v>1112.6949999999999</v>
      </c>
      <c r="H339">
        <v>3725.2309999999998</v>
      </c>
    </row>
    <row r="340" spans="1:8" x14ac:dyDescent="0.25">
      <c r="A340" s="5" t="s">
        <v>777</v>
      </c>
      <c r="E340">
        <v>10</v>
      </c>
      <c r="G340">
        <v>10</v>
      </c>
      <c r="H340">
        <v>20</v>
      </c>
    </row>
    <row r="341" spans="1:8" x14ac:dyDescent="0.25">
      <c r="A341" s="5" t="s">
        <v>500</v>
      </c>
      <c r="B341">
        <v>33.76</v>
      </c>
      <c r="C341">
        <v>32.832999999999998</v>
      </c>
      <c r="D341">
        <v>33.186</v>
      </c>
      <c r="E341">
        <v>27.74</v>
      </c>
      <c r="F341">
        <v>25.54</v>
      </c>
      <c r="G341">
        <v>25.29</v>
      </c>
      <c r="H341">
        <v>178.34899999999999</v>
      </c>
    </row>
    <row r="342" spans="1:8" x14ac:dyDescent="0.25">
      <c r="A342" s="5" t="s">
        <v>578</v>
      </c>
      <c r="C342">
        <v>7</v>
      </c>
      <c r="D342">
        <v>8</v>
      </c>
      <c r="E342">
        <v>8</v>
      </c>
      <c r="G342">
        <v>6</v>
      </c>
      <c r="H342">
        <v>29</v>
      </c>
    </row>
    <row r="343" spans="1:8" x14ac:dyDescent="0.25">
      <c r="A343" s="5" t="s">
        <v>394</v>
      </c>
      <c r="B343">
        <v>1.6</v>
      </c>
      <c r="D343">
        <v>2.9</v>
      </c>
      <c r="E343">
        <v>2.9</v>
      </c>
      <c r="F343">
        <v>6.1</v>
      </c>
      <c r="H343">
        <v>13.5</v>
      </c>
    </row>
    <row r="344" spans="1:8" x14ac:dyDescent="0.25">
      <c r="A344" s="5" t="s">
        <v>45</v>
      </c>
      <c r="B344">
        <v>1.1040000000000001</v>
      </c>
      <c r="E344">
        <v>5.54</v>
      </c>
      <c r="H344">
        <v>6.6440000000000001</v>
      </c>
    </row>
    <row r="345" spans="1:8" x14ac:dyDescent="0.25">
      <c r="A345" s="5" t="s">
        <v>514</v>
      </c>
      <c r="B345">
        <v>9</v>
      </c>
      <c r="C345">
        <v>8.82</v>
      </c>
      <c r="D345">
        <v>9.8000000000000007</v>
      </c>
      <c r="E345">
        <v>5.51</v>
      </c>
      <c r="F345">
        <v>9.995000000000001</v>
      </c>
      <c r="H345">
        <v>43.125</v>
      </c>
    </row>
    <row r="346" spans="1:8" x14ac:dyDescent="0.25">
      <c r="A346" s="5" t="s">
        <v>166</v>
      </c>
      <c r="B346">
        <v>1306.4100000000001</v>
      </c>
      <c r="C346">
        <v>1517.9050000000002</v>
      </c>
      <c r="D346">
        <v>616.81000000000006</v>
      </c>
      <c r="E346">
        <v>294.14999999999998</v>
      </c>
      <c r="F346">
        <v>409.57500000000005</v>
      </c>
      <c r="G346">
        <v>236.71999999999997</v>
      </c>
      <c r="H346">
        <v>4381.5700000000006</v>
      </c>
    </row>
    <row r="347" spans="1:8" x14ac:dyDescent="0.25">
      <c r="A347" s="5" t="s">
        <v>210</v>
      </c>
      <c r="B347">
        <v>157.62</v>
      </c>
      <c r="H347">
        <v>157.62</v>
      </c>
    </row>
    <row r="348" spans="1:8" x14ac:dyDescent="0.25">
      <c r="A348" s="5" t="s">
        <v>324</v>
      </c>
      <c r="B348">
        <v>430.66999999999996</v>
      </c>
      <c r="C348">
        <v>257.10000000000002</v>
      </c>
      <c r="D348">
        <v>359.42</v>
      </c>
      <c r="E348">
        <v>307.62</v>
      </c>
      <c r="F348">
        <v>482.92</v>
      </c>
      <c r="G348">
        <v>396.83000000000004</v>
      </c>
      <c r="H348">
        <v>2234.56</v>
      </c>
    </row>
    <row r="349" spans="1:8" x14ac:dyDescent="0.25">
      <c r="A349" s="5" t="s">
        <v>429</v>
      </c>
      <c r="B349">
        <v>746.95</v>
      </c>
      <c r="C349">
        <v>805.125</v>
      </c>
      <c r="D349">
        <v>735.06500000000005</v>
      </c>
      <c r="E349">
        <v>541.08400000000006</v>
      </c>
      <c r="F349">
        <v>627.92499999999995</v>
      </c>
      <c r="G349">
        <v>522.19000000000005</v>
      </c>
      <c r="H349">
        <v>3978.3390000000004</v>
      </c>
    </row>
    <row r="350" spans="1:8" x14ac:dyDescent="0.25">
      <c r="A350" s="5" t="s">
        <v>183</v>
      </c>
      <c r="B350">
        <v>267.25</v>
      </c>
      <c r="C350">
        <v>213.01</v>
      </c>
      <c r="D350">
        <v>109.11999999999999</v>
      </c>
      <c r="E350">
        <v>279.29500000000002</v>
      </c>
      <c r="F350">
        <v>207.98000000000002</v>
      </c>
      <c r="G350">
        <v>210.86500000000001</v>
      </c>
      <c r="H350">
        <v>1287.52</v>
      </c>
    </row>
    <row r="351" spans="1:8" x14ac:dyDescent="0.25">
      <c r="A351" s="5" t="s">
        <v>179</v>
      </c>
      <c r="B351">
        <v>3969.29</v>
      </c>
      <c r="C351">
        <v>3042.2150000000001</v>
      </c>
      <c r="D351">
        <v>1725.3430000000003</v>
      </c>
      <c r="E351">
        <v>1230.095</v>
      </c>
      <c r="F351">
        <v>1280.2750000000001</v>
      </c>
      <c r="G351">
        <v>240.25500000000002</v>
      </c>
      <c r="H351">
        <v>11487.472999999998</v>
      </c>
    </row>
    <row r="352" spans="1:8" x14ac:dyDescent="0.25">
      <c r="A352" s="5" t="s">
        <v>252</v>
      </c>
      <c r="B352">
        <v>181.35</v>
      </c>
      <c r="C352">
        <v>120.78700000000001</v>
      </c>
      <c r="D352">
        <v>139.38999999999999</v>
      </c>
      <c r="E352">
        <v>173.244</v>
      </c>
      <c r="F352">
        <v>146.39499999999998</v>
      </c>
      <c r="G352">
        <v>130.39500000000001</v>
      </c>
      <c r="H352">
        <v>891.56099999999992</v>
      </c>
    </row>
    <row r="353" spans="1:8" x14ac:dyDescent="0.25">
      <c r="A353" s="5" t="s">
        <v>54</v>
      </c>
      <c r="B353">
        <v>87.5</v>
      </c>
      <c r="D353">
        <v>13.379999999999999</v>
      </c>
      <c r="E353">
        <v>9.76</v>
      </c>
      <c r="F353">
        <v>17.809999999999999</v>
      </c>
      <c r="G353">
        <v>0.74</v>
      </c>
      <c r="H353">
        <v>129.19</v>
      </c>
    </row>
    <row r="354" spans="1:8" x14ac:dyDescent="0.25">
      <c r="A354" s="5" t="s">
        <v>181</v>
      </c>
      <c r="B354">
        <v>1072.8899999999999</v>
      </c>
      <c r="C354">
        <v>977.20800000000031</v>
      </c>
      <c r="D354">
        <v>654.01899999999989</v>
      </c>
      <c r="E354">
        <v>358.6049999999999</v>
      </c>
      <c r="F354">
        <v>667.04500000000007</v>
      </c>
      <c r="G354">
        <v>437.96999999999991</v>
      </c>
      <c r="H354">
        <v>4167.7370000000001</v>
      </c>
    </row>
    <row r="355" spans="1:8" x14ac:dyDescent="0.25">
      <c r="A355" s="5" t="s">
        <v>190</v>
      </c>
      <c r="B355">
        <v>42.400000000000006</v>
      </c>
      <c r="D355">
        <v>27.86</v>
      </c>
      <c r="E355">
        <v>39.800000000000004</v>
      </c>
      <c r="F355">
        <v>39.800000000000004</v>
      </c>
      <c r="G355">
        <v>9.8000000000000007</v>
      </c>
      <c r="H355">
        <v>159.66000000000003</v>
      </c>
    </row>
    <row r="356" spans="1:8" x14ac:dyDescent="0.25">
      <c r="A356" s="5" t="s">
        <v>389</v>
      </c>
      <c r="B356">
        <v>132.68</v>
      </c>
      <c r="C356">
        <v>222.60499999999999</v>
      </c>
      <c r="D356">
        <v>245.2</v>
      </c>
      <c r="E356">
        <v>207.73499999999999</v>
      </c>
      <c r="G356">
        <v>24</v>
      </c>
      <c r="H356">
        <v>832.21999999999991</v>
      </c>
    </row>
    <row r="357" spans="1:8" x14ac:dyDescent="0.25">
      <c r="A357" s="5" t="s">
        <v>342</v>
      </c>
      <c r="B357">
        <v>1274.3199999999997</v>
      </c>
      <c r="C357">
        <v>388.88899999999995</v>
      </c>
      <c r="D357">
        <v>440.74600000000004</v>
      </c>
      <c r="E357">
        <v>689.69</v>
      </c>
      <c r="F357">
        <v>623.39499999999998</v>
      </c>
      <c r="G357">
        <v>144.63499999999999</v>
      </c>
      <c r="H357">
        <v>3561.6749999999993</v>
      </c>
    </row>
    <row r="358" spans="1:8" x14ac:dyDescent="0.25">
      <c r="A358" s="5" t="s">
        <v>13</v>
      </c>
      <c r="B358">
        <v>1</v>
      </c>
      <c r="H358">
        <v>1</v>
      </c>
    </row>
    <row r="359" spans="1:8" x14ac:dyDescent="0.25">
      <c r="A359" s="5" t="s">
        <v>226</v>
      </c>
      <c r="B359">
        <v>656.9</v>
      </c>
      <c r="C359">
        <v>659.03499999999997</v>
      </c>
      <c r="D359">
        <v>92.5</v>
      </c>
      <c r="H359">
        <v>1408.4349999999999</v>
      </c>
    </row>
    <row r="360" spans="1:8" x14ac:dyDescent="0.25">
      <c r="A360" s="5" t="s">
        <v>110</v>
      </c>
      <c r="B360">
        <v>619.39</v>
      </c>
      <c r="C360">
        <v>88.490000000000009</v>
      </c>
      <c r="D360">
        <v>88.850000000000009</v>
      </c>
      <c r="E360">
        <v>15.22</v>
      </c>
      <c r="F360">
        <v>126.24499999999999</v>
      </c>
      <c r="G360">
        <v>25.055</v>
      </c>
      <c r="H360">
        <v>963.25</v>
      </c>
    </row>
    <row r="361" spans="1:8" x14ac:dyDescent="0.25">
      <c r="A361" s="5" t="s">
        <v>368</v>
      </c>
      <c r="B361">
        <v>2626.5199999999995</v>
      </c>
      <c r="C361">
        <v>6314.5889999999999</v>
      </c>
      <c r="D361">
        <v>1480.2549999999999</v>
      </c>
      <c r="E361">
        <v>1420.105</v>
      </c>
      <c r="F361">
        <v>5995.5819099999999</v>
      </c>
      <c r="G361">
        <v>3507.442</v>
      </c>
      <c r="H361">
        <v>21344.492909999997</v>
      </c>
    </row>
    <row r="362" spans="1:8" x14ac:dyDescent="0.25">
      <c r="A362" s="5" t="s">
        <v>447</v>
      </c>
      <c r="B362">
        <v>261.524</v>
      </c>
      <c r="C362">
        <v>983.68099999999993</v>
      </c>
      <c r="D362">
        <v>206.56</v>
      </c>
      <c r="E362">
        <v>156.65</v>
      </c>
      <c r="F362">
        <v>586.4</v>
      </c>
      <c r="G362">
        <v>-116.53699999999999</v>
      </c>
      <c r="H362">
        <v>2078.2780000000002</v>
      </c>
    </row>
    <row r="363" spans="1:8" x14ac:dyDescent="0.25">
      <c r="A363" s="5" t="s">
        <v>431</v>
      </c>
      <c r="B363">
        <v>3337.33</v>
      </c>
      <c r="C363">
        <v>111.19699999999999</v>
      </c>
      <c r="D363">
        <v>678.40599999999995</v>
      </c>
      <c r="E363">
        <v>1262.6350000000002</v>
      </c>
      <c r="F363">
        <v>1364.7049999999999</v>
      </c>
      <c r="G363">
        <v>1542.4550000000002</v>
      </c>
      <c r="H363">
        <v>8296.728000000001</v>
      </c>
    </row>
    <row r="364" spans="1:8" x14ac:dyDescent="0.25">
      <c r="A364" s="5" t="s">
        <v>347</v>
      </c>
      <c r="B364">
        <v>5286.38</v>
      </c>
      <c r="C364">
        <v>3597.2</v>
      </c>
      <c r="D364">
        <v>3441.81</v>
      </c>
      <c r="E364">
        <v>1852.1999999999998</v>
      </c>
      <c r="F364">
        <v>1233</v>
      </c>
      <c r="G364">
        <v>837</v>
      </c>
      <c r="H364">
        <v>16247.59</v>
      </c>
    </row>
    <row r="365" spans="1:8" x14ac:dyDescent="0.25">
      <c r="A365" s="5" t="s">
        <v>308</v>
      </c>
      <c r="B365">
        <v>342.98999999999995</v>
      </c>
      <c r="C365">
        <v>440.15499999999997</v>
      </c>
      <c r="D365">
        <v>361.08500000000009</v>
      </c>
      <c r="E365">
        <v>211.37</v>
      </c>
      <c r="F365">
        <v>193.78937999999999</v>
      </c>
      <c r="G365">
        <v>138.41499999999999</v>
      </c>
      <c r="H365">
        <v>1687.8043799999998</v>
      </c>
    </row>
    <row r="366" spans="1:8" x14ac:dyDescent="0.25">
      <c r="A366" s="5" t="s">
        <v>168</v>
      </c>
      <c r="B366">
        <v>1769.16</v>
      </c>
      <c r="C366">
        <v>1001.4800000000001</v>
      </c>
      <c r="H366">
        <v>2770.6400000000003</v>
      </c>
    </row>
    <row r="367" spans="1:8" x14ac:dyDescent="0.25">
      <c r="A367" s="5" t="s">
        <v>649</v>
      </c>
      <c r="C367">
        <v>367.89</v>
      </c>
      <c r="D367">
        <v>202.34399999999999</v>
      </c>
      <c r="E367">
        <v>352.49799999999999</v>
      </c>
      <c r="F367">
        <v>504.98</v>
      </c>
      <c r="G367">
        <v>581.69499999999994</v>
      </c>
      <c r="H367">
        <v>2009.4069999999999</v>
      </c>
    </row>
    <row r="368" spans="1:8" x14ac:dyDescent="0.25">
      <c r="A368" s="5" t="s">
        <v>92</v>
      </c>
      <c r="B368">
        <v>557.74599999999998</v>
      </c>
      <c r="C368">
        <v>346.64</v>
      </c>
      <c r="F368">
        <v>-1</v>
      </c>
      <c r="H368">
        <v>903.38599999999997</v>
      </c>
    </row>
    <row r="369" spans="1:8" x14ac:dyDescent="0.25">
      <c r="A369" s="5" t="s">
        <v>731</v>
      </c>
      <c r="D369">
        <v>2542.596</v>
      </c>
      <c r="G369">
        <v>992.73500000000001</v>
      </c>
      <c r="H369">
        <v>3535.3310000000001</v>
      </c>
    </row>
    <row r="370" spans="1:8" x14ac:dyDescent="0.25">
      <c r="A370" s="5" t="s">
        <v>840</v>
      </c>
      <c r="F370">
        <v>448</v>
      </c>
      <c r="G370">
        <v>8</v>
      </c>
      <c r="H370">
        <v>456</v>
      </c>
    </row>
    <row r="371" spans="1:8" x14ac:dyDescent="0.25">
      <c r="A371" s="5" t="s">
        <v>774</v>
      </c>
      <c r="E371">
        <v>154.70000000000002</v>
      </c>
      <c r="F371">
        <v>145.34</v>
      </c>
      <c r="G371">
        <v>53.7</v>
      </c>
      <c r="H371">
        <v>353.74</v>
      </c>
    </row>
    <row r="372" spans="1:8" x14ac:dyDescent="0.25">
      <c r="A372" s="5" t="s">
        <v>220</v>
      </c>
      <c r="B372">
        <v>1990.63</v>
      </c>
      <c r="C372">
        <v>1715.9449999999999</v>
      </c>
      <c r="D372">
        <v>949.38</v>
      </c>
      <c r="E372">
        <v>574.99</v>
      </c>
      <c r="F372">
        <v>760.5999999999998</v>
      </c>
      <c r="G372">
        <v>387.37</v>
      </c>
      <c r="H372">
        <v>6378.9149999999991</v>
      </c>
    </row>
    <row r="373" spans="1:8" x14ac:dyDescent="0.25">
      <c r="A373" s="5" t="s">
        <v>873</v>
      </c>
      <c r="F373">
        <v>2.9</v>
      </c>
      <c r="H373">
        <v>2.9</v>
      </c>
    </row>
    <row r="374" spans="1:8" x14ac:dyDescent="0.25">
      <c r="A374" s="5" t="s">
        <v>561</v>
      </c>
      <c r="B374">
        <v>225</v>
      </c>
      <c r="C374">
        <v>100</v>
      </c>
      <c r="D374">
        <v>125</v>
      </c>
      <c r="E374">
        <v>100</v>
      </c>
      <c r="F374">
        <v>225</v>
      </c>
      <c r="G374">
        <v>150</v>
      </c>
      <c r="H374">
        <v>925</v>
      </c>
    </row>
    <row r="375" spans="1:8" x14ac:dyDescent="0.25">
      <c r="A375" s="5" t="s">
        <v>586</v>
      </c>
      <c r="C375">
        <v>1.4279999999999999</v>
      </c>
      <c r="E375">
        <v>1.458</v>
      </c>
      <c r="F375">
        <v>1.4139999999999999</v>
      </c>
      <c r="H375">
        <v>4.3</v>
      </c>
    </row>
    <row r="376" spans="1:8" x14ac:dyDescent="0.25">
      <c r="A376" s="5" t="s">
        <v>411</v>
      </c>
      <c r="B376">
        <v>7554.1139999999996</v>
      </c>
      <c r="C376">
        <v>10299.626</v>
      </c>
      <c r="D376">
        <v>6924.9469999999992</v>
      </c>
      <c r="E376">
        <v>8446.5649999999987</v>
      </c>
      <c r="F376">
        <v>8501.2349300000005</v>
      </c>
      <c r="G376">
        <v>9823.9849999999988</v>
      </c>
      <c r="H376">
        <v>51550.471929999992</v>
      </c>
    </row>
    <row r="377" spans="1:8" x14ac:dyDescent="0.25">
      <c r="A377" s="5" t="s">
        <v>384</v>
      </c>
      <c r="B377">
        <v>926.78000000000009</v>
      </c>
      <c r="C377">
        <v>168</v>
      </c>
      <c r="D377">
        <v>357.47</v>
      </c>
      <c r="E377">
        <v>308.86</v>
      </c>
      <c r="G377">
        <v>296.39000000000004</v>
      </c>
      <c r="H377">
        <v>2057.5</v>
      </c>
    </row>
    <row r="378" spans="1:8" x14ac:dyDescent="0.25">
      <c r="A378" s="5" t="s">
        <v>61</v>
      </c>
      <c r="B378">
        <v>8.3000000000000007</v>
      </c>
      <c r="D378">
        <v>5.3999999999999995</v>
      </c>
      <c r="F378">
        <v>5.5</v>
      </c>
      <c r="G378">
        <v>11.100000000000001</v>
      </c>
      <c r="H378">
        <v>30.3</v>
      </c>
    </row>
    <row r="379" spans="1:8" x14ac:dyDescent="0.25">
      <c r="A379" s="5" t="s">
        <v>278</v>
      </c>
      <c r="B379">
        <v>135.23000000000002</v>
      </c>
      <c r="H379">
        <v>135.23000000000002</v>
      </c>
    </row>
    <row r="380" spans="1:8" x14ac:dyDescent="0.25">
      <c r="A380" s="5" t="s">
        <v>172</v>
      </c>
      <c r="B380">
        <v>21.8</v>
      </c>
      <c r="H380">
        <v>21.8</v>
      </c>
    </row>
    <row r="381" spans="1:8" x14ac:dyDescent="0.25">
      <c r="A381" s="5" t="s">
        <v>745</v>
      </c>
      <c r="D381">
        <v>76.430000000000007</v>
      </c>
      <c r="E381">
        <v>174.1</v>
      </c>
      <c r="F381">
        <v>99.85</v>
      </c>
      <c r="G381">
        <v>71.800000000000011</v>
      </c>
      <c r="H381">
        <v>422.18</v>
      </c>
    </row>
    <row r="382" spans="1:8" x14ac:dyDescent="0.25">
      <c r="A382" s="5" t="s">
        <v>157</v>
      </c>
      <c r="B382">
        <v>2469.5499999999993</v>
      </c>
      <c r="C382">
        <v>1631.8700000000003</v>
      </c>
      <c r="D382">
        <v>975.45600000000002</v>
      </c>
      <c r="E382">
        <v>891.07999999999993</v>
      </c>
      <c r="F382">
        <v>1628.59</v>
      </c>
      <c r="G382">
        <v>757.8</v>
      </c>
      <c r="H382">
        <v>8354.3459999999995</v>
      </c>
    </row>
    <row r="383" spans="1:8" x14ac:dyDescent="0.25">
      <c r="A383" s="5" t="s">
        <v>280</v>
      </c>
      <c r="B383">
        <v>607.94000000000005</v>
      </c>
      <c r="C383">
        <v>538.02</v>
      </c>
      <c r="D383">
        <v>500.37</v>
      </c>
      <c r="E383">
        <v>481.97999999999996</v>
      </c>
      <c r="F383">
        <v>506.65999999999997</v>
      </c>
      <c r="G383">
        <v>499.75</v>
      </c>
      <c r="H383">
        <v>3134.72</v>
      </c>
    </row>
    <row r="384" spans="1:8" x14ac:dyDescent="0.25">
      <c r="A384" s="5" t="s">
        <v>629</v>
      </c>
      <c r="C384">
        <v>44.8</v>
      </c>
      <c r="F384">
        <v>64.871000000000009</v>
      </c>
      <c r="H384">
        <v>109.67100000000001</v>
      </c>
    </row>
    <row r="385" spans="1:8" x14ac:dyDescent="0.25">
      <c r="A385" s="5" t="s">
        <v>241</v>
      </c>
      <c r="B385">
        <v>580.21</v>
      </c>
      <c r="H385">
        <v>580.21</v>
      </c>
    </row>
    <row r="386" spans="1:8" x14ac:dyDescent="0.25">
      <c r="A386" s="5" t="s">
        <v>871</v>
      </c>
      <c r="F386">
        <v>287.40999999999997</v>
      </c>
      <c r="G386">
        <v>158.59</v>
      </c>
      <c r="H386">
        <v>446</v>
      </c>
    </row>
    <row r="387" spans="1:8" x14ac:dyDescent="0.25">
      <c r="A387" s="5" t="s">
        <v>381</v>
      </c>
      <c r="B387">
        <v>253.97000000000003</v>
      </c>
      <c r="C387">
        <v>320.35000000000002</v>
      </c>
      <c r="D387">
        <v>159.5</v>
      </c>
      <c r="E387">
        <v>212.85999999999999</v>
      </c>
      <c r="F387">
        <v>146.01</v>
      </c>
      <c r="G387">
        <v>69.099999999999994</v>
      </c>
      <c r="H387">
        <v>1161.79</v>
      </c>
    </row>
    <row r="388" spans="1:8" x14ac:dyDescent="0.25">
      <c r="A388" s="5" t="s">
        <v>98</v>
      </c>
      <c r="B388">
        <v>14145.602999999999</v>
      </c>
      <c r="C388">
        <v>12218.517</v>
      </c>
      <c r="D388">
        <v>10669.688</v>
      </c>
      <c r="E388">
        <v>10853.172000000002</v>
      </c>
      <c r="F388">
        <v>9548.2755799999977</v>
      </c>
      <c r="G388">
        <v>8767.1950000000015</v>
      </c>
      <c r="H388">
        <v>66202.450580000004</v>
      </c>
    </row>
    <row r="389" spans="1:8" x14ac:dyDescent="0.25">
      <c r="A389" s="5" t="s">
        <v>491</v>
      </c>
      <c r="B389">
        <v>3.29</v>
      </c>
      <c r="H389">
        <v>3.29</v>
      </c>
    </row>
    <row r="390" spans="1:8" x14ac:dyDescent="0.25">
      <c r="A390" s="5" t="s">
        <v>322</v>
      </c>
      <c r="B390">
        <v>53.199999999999996</v>
      </c>
      <c r="F390">
        <v>33.299999999999997</v>
      </c>
      <c r="G390">
        <v>18.3</v>
      </c>
      <c r="H390">
        <v>104.8</v>
      </c>
    </row>
    <row r="391" spans="1:8" x14ac:dyDescent="0.25">
      <c r="A391" s="5" t="s">
        <v>432</v>
      </c>
      <c r="B391">
        <v>17.66</v>
      </c>
      <c r="C391">
        <v>40.305999999999997</v>
      </c>
      <c r="D391">
        <v>23.77</v>
      </c>
      <c r="F391">
        <v>22.89</v>
      </c>
      <c r="G391">
        <v>9.629999999999999</v>
      </c>
      <c r="H391">
        <v>114.25599999999999</v>
      </c>
    </row>
    <row r="392" spans="1:8" x14ac:dyDescent="0.25">
      <c r="A392" s="5" t="s">
        <v>388</v>
      </c>
      <c r="B392">
        <v>530.62</v>
      </c>
      <c r="C392">
        <v>524.22</v>
      </c>
      <c r="D392">
        <v>351.3</v>
      </c>
      <c r="E392">
        <v>369.58499999999998</v>
      </c>
      <c r="F392">
        <v>150.17000000000002</v>
      </c>
      <c r="G392">
        <v>33.825000000000003</v>
      </c>
      <c r="H392">
        <v>1959.7200000000003</v>
      </c>
    </row>
    <row r="393" spans="1:8" x14ac:dyDescent="0.25">
      <c r="A393" s="5" t="s">
        <v>464</v>
      </c>
      <c r="B393">
        <v>351.34500000000003</v>
      </c>
      <c r="D393">
        <v>324.2</v>
      </c>
      <c r="E393">
        <v>225.54</v>
      </c>
      <c r="F393">
        <v>432.435</v>
      </c>
      <c r="G393">
        <v>494.86</v>
      </c>
      <c r="H393">
        <v>1828.38</v>
      </c>
    </row>
    <row r="394" spans="1:8" x14ac:dyDescent="0.25">
      <c r="A394" s="5" t="s">
        <v>483</v>
      </c>
      <c r="B394">
        <v>222.1</v>
      </c>
      <c r="H394">
        <v>222.1</v>
      </c>
    </row>
    <row r="395" spans="1:8" x14ac:dyDescent="0.25">
      <c r="A395" s="5" t="s">
        <v>236</v>
      </c>
      <c r="B395">
        <v>3207.7</v>
      </c>
      <c r="H395">
        <v>3207.7</v>
      </c>
    </row>
    <row r="396" spans="1:8" x14ac:dyDescent="0.25">
      <c r="A396" s="5" t="s">
        <v>754</v>
      </c>
      <c r="D396">
        <v>842.6</v>
      </c>
      <c r="E396">
        <v>2523.1999999999998</v>
      </c>
      <c r="H396">
        <v>3365.7999999999997</v>
      </c>
    </row>
    <row r="397" spans="1:8" x14ac:dyDescent="0.25">
      <c r="A397" s="5" t="s">
        <v>321</v>
      </c>
      <c r="B397">
        <v>154.31</v>
      </c>
      <c r="C397">
        <v>98.56</v>
      </c>
      <c r="F397">
        <v>474.09000000000009</v>
      </c>
      <c r="G397">
        <v>205.255</v>
      </c>
      <c r="H397">
        <v>932.21500000000003</v>
      </c>
    </row>
    <row r="398" spans="1:8" x14ac:dyDescent="0.25">
      <c r="A398" s="5" t="s">
        <v>452</v>
      </c>
      <c r="B398">
        <v>67.81</v>
      </c>
      <c r="C398">
        <v>105.03</v>
      </c>
      <c r="D398">
        <v>58.457000000000001</v>
      </c>
      <c r="E398">
        <v>43.57</v>
      </c>
      <c r="F398">
        <v>168.7</v>
      </c>
      <c r="G398">
        <v>110.175</v>
      </c>
      <c r="H398">
        <v>553.74199999999996</v>
      </c>
    </row>
    <row r="399" spans="1:8" x14ac:dyDescent="0.25">
      <c r="A399" s="5" t="s">
        <v>259</v>
      </c>
      <c r="B399">
        <v>2067.7299999999996</v>
      </c>
      <c r="C399">
        <v>1419.5</v>
      </c>
      <c r="D399">
        <v>864.06899999999996</v>
      </c>
      <c r="E399">
        <v>879.3</v>
      </c>
      <c r="F399">
        <v>468.61</v>
      </c>
      <c r="H399">
        <v>5699.2089999999989</v>
      </c>
    </row>
    <row r="400" spans="1:8" x14ac:dyDescent="0.25">
      <c r="A400" s="5" t="s">
        <v>855</v>
      </c>
      <c r="F400">
        <v>545</v>
      </c>
      <c r="G400">
        <v>660</v>
      </c>
      <c r="H400">
        <v>1205</v>
      </c>
    </row>
    <row r="401" spans="1:8" x14ac:dyDescent="0.25">
      <c r="A401" s="5" t="s">
        <v>740</v>
      </c>
      <c r="D401">
        <v>1154.95</v>
      </c>
      <c r="H401">
        <v>1154.95</v>
      </c>
    </row>
    <row r="402" spans="1:8" x14ac:dyDescent="0.25">
      <c r="A402" s="5" t="s">
        <v>459</v>
      </c>
      <c r="B402">
        <v>61.35</v>
      </c>
      <c r="C402">
        <v>42.6</v>
      </c>
      <c r="H402">
        <v>103.95</v>
      </c>
    </row>
    <row r="403" spans="1:8" x14ac:dyDescent="0.25">
      <c r="A403" s="5" t="s">
        <v>822</v>
      </c>
      <c r="E403">
        <v>5.8</v>
      </c>
      <c r="F403">
        <v>7.0650000000000004</v>
      </c>
      <c r="H403">
        <v>12.865</v>
      </c>
    </row>
    <row r="404" spans="1:8" x14ac:dyDescent="0.25">
      <c r="A404" s="5" t="s">
        <v>50</v>
      </c>
      <c r="B404">
        <v>266.55</v>
      </c>
      <c r="C404">
        <v>232.52999999999997</v>
      </c>
      <c r="D404">
        <v>74.42</v>
      </c>
      <c r="E404">
        <v>71.509999999999991</v>
      </c>
      <c r="F404">
        <v>98.074999999999989</v>
      </c>
      <c r="G404">
        <v>59.204999999999998</v>
      </c>
      <c r="H404">
        <v>802.29000000000008</v>
      </c>
    </row>
    <row r="405" spans="1:8" x14ac:dyDescent="0.25">
      <c r="A405" s="5" t="s">
        <v>57</v>
      </c>
      <c r="B405">
        <v>2563.4200000000005</v>
      </c>
      <c r="C405">
        <v>1467.287</v>
      </c>
      <c r="D405">
        <v>835.97</v>
      </c>
      <c r="E405">
        <v>624.85</v>
      </c>
      <c r="F405">
        <v>123.45499999999998</v>
      </c>
      <c r="G405">
        <v>750.04599999999994</v>
      </c>
      <c r="H405">
        <v>6365.0280000000012</v>
      </c>
    </row>
    <row r="406" spans="1:8" x14ac:dyDescent="0.25">
      <c r="A406" s="5" t="s">
        <v>416</v>
      </c>
      <c r="B406">
        <v>1404.7619999999999</v>
      </c>
      <c r="C406">
        <v>1140.53</v>
      </c>
      <c r="D406">
        <v>640.44100000000003</v>
      </c>
      <c r="E406">
        <v>1127.7999999999997</v>
      </c>
      <c r="F406">
        <v>878.01499999999987</v>
      </c>
      <c r="G406">
        <v>866.61499999999978</v>
      </c>
      <c r="H406">
        <v>6058.1629999999986</v>
      </c>
    </row>
    <row r="407" spans="1:8" x14ac:dyDescent="0.25">
      <c r="A407" s="5" t="s">
        <v>655</v>
      </c>
      <c r="C407">
        <v>7.1949999999999994</v>
      </c>
      <c r="F407">
        <v>315.68</v>
      </c>
      <c r="H407">
        <v>322.875</v>
      </c>
    </row>
    <row r="408" spans="1:8" x14ac:dyDescent="0.25">
      <c r="A408" s="5" t="s">
        <v>441</v>
      </c>
      <c r="B408">
        <v>101.09</v>
      </c>
      <c r="C408">
        <v>102.78</v>
      </c>
      <c r="D408">
        <v>83.463999999999999</v>
      </c>
      <c r="E408">
        <v>107.86500000000001</v>
      </c>
      <c r="F408">
        <v>90.10499999999999</v>
      </c>
      <c r="G408">
        <v>127.59</v>
      </c>
      <c r="H408">
        <v>612.89400000000001</v>
      </c>
    </row>
    <row r="409" spans="1:8" x14ac:dyDescent="0.25">
      <c r="A409" s="5" t="s">
        <v>26</v>
      </c>
      <c r="B409">
        <v>3.7199999999999998</v>
      </c>
      <c r="D409">
        <v>5.14</v>
      </c>
      <c r="E409">
        <v>1.68</v>
      </c>
      <c r="F409">
        <v>1.3640000000000001</v>
      </c>
      <c r="G409">
        <v>5.8599999999999994</v>
      </c>
      <c r="H409">
        <v>17.763999999999999</v>
      </c>
    </row>
    <row r="410" spans="1:8" x14ac:dyDescent="0.25">
      <c r="A410" s="5" t="s">
        <v>785</v>
      </c>
      <c r="E410">
        <v>20.754999999999995</v>
      </c>
      <c r="H410">
        <v>20.754999999999995</v>
      </c>
    </row>
    <row r="411" spans="1:8" x14ac:dyDescent="0.25">
      <c r="A411" s="5" t="s">
        <v>818</v>
      </c>
      <c r="E411">
        <v>9.36</v>
      </c>
      <c r="H411">
        <v>9.36</v>
      </c>
    </row>
    <row r="412" spans="1:8" x14ac:dyDescent="0.25">
      <c r="A412" s="5" t="s">
        <v>102</v>
      </c>
      <c r="B412">
        <v>221.47500000000002</v>
      </c>
      <c r="C412">
        <v>198.57899999999995</v>
      </c>
      <c r="D412">
        <v>185.86600000000001</v>
      </c>
      <c r="E412">
        <v>37.748000000000005</v>
      </c>
      <c r="F412">
        <v>136.52500000000001</v>
      </c>
      <c r="G412">
        <v>98.37</v>
      </c>
      <c r="H412">
        <v>878.56299999999999</v>
      </c>
    </row>
    <row r="413" spans="1:8" x14ac:dyDescent="0.25">
      <c r="A413" s="5" t="s">
        <v>599</v>
      </c>
      <c r="C413">
        <v>898.79200000000003</v>
      </c>
      <c r="F413">
        <v>939.02</v>
      </c>
      <c r="H413">
        <v>1837.8119999999999</v>
      </c>
    </row>
    <row r="414" spans="1:8" x14ac:dyDescent="0.25">
      <c r="A414" s="5" t="s">
        <v>814</v>
      </c>
      <c r="E414">
        <v>17.330000000000002</v>
      </c>
      <c r="F414">
        <v>0.21</v>
      </c>
      <c r="H414">
        <v>17.540000000000003</v>
      </c>
    </row>
    <row r="415" spans="1:8" x14ac:dyDescent="0.25">
      <c r="A415" s="5" t="s">
        <v>865</v>
      </c>
      <c r="F415">
        <v>70.435000000000002</v>
      </c>
      <c r="H415">
        <v>70.435000000000002</v>
      </c>
    </row>
    <row r="416" spans="1:8" x14ac:dyDescent="0.25">
      <c r="A416" s="5" t="s">
        <v>617</v>
      </c>
      <c r="C416">
        <v>240.08499999999998</v>
      </c>
      <c r="F416">
        <v>80</v>
      </c>
      <c r="H416">
        <v>320.08499999999998</v>
      </c>
    </row>
    <row r="417" spans="1:8" x14ac:dyDescent="0.25">
      <c r="A417" s="5" t="s">
        <v>372</v>
      </c>
      <c r="B417">
        <v>30420</v>
      </c>
      <c r="C417">
        <v>22620</v>
      </c>
      <c r="D417">
        <v>19260</v>
      </c>
      <c r="E417">
        <v>15300</v>
      </c>
      <c r="F417">
        <v>15380</v>
      </c>
      <c r="G417">
        <v>14260</v>
      </c>
      <c r="H417">
        <v>117240</v>
      </c>
    </row>
    <row r="418" spans="1:8" x14ac:dyDescent="0.25">
      <c r="A418" s="5" t="s">
        <v>820</v>
      </c>
      <c r="E418">
        <v>95.91</v>
      </c>
      <c r="F418">
        <v>165.505</v>
      </c>
      <c r="G418">
        <v>63.11</v>
      </c>
      <c r="H418">
        <v>324.52499999999998</v>
      </c>
    </row>
    <row r="419" spans="1:8" x14ac:dyDescent="0.25">
      <c r="A419" s="5" t="s">
        <v>274</v>
      </c>
      <c r="B419">
        <v>92.91</v>
      </c>
      <c r="C419">
        <v>287.19</v>
      </c>
      <c r="D419">
        <v>219.81</v>
      </c>
      <c r="E419">
        <v>131.14499999999998</v>
      </c>
      <c r="F419">
        <v>90.139999999999986</v>
      </c>
      <c r="G419">
        <v>134.64500000000001</v>
      </c>
      <c r="H419">
        <v>955.84</v>
      </c>
    </row>
    <row r="420" spans="1:8" x14ac:dyDescent="0.25">
      <c r="A420" s="5" t="s">
        <v>408</v>
      </c>
      <c r="B420">
        <v>10.620000000000001</v>
      </c>
      <c r="F420">
        <v>230.25</v>
      </c>
      <c r="G420">
        <v>188.58500000000001</v>
      </c>
      <c r="H420">
        <v>429.45500000000004</v>
      </c>
    </row>
    <row r="421" spans="1:8" x14ac:dyDescent="0.25">
      <c r="A421" s="5" t="s">
        <v>315</v>
      </c>
      <c r="B421">
        <v>185.58999999999997</v>
      </c>
      <c r="C421">
        <v>191.9</v>
      </c>
      <c r="D421">
        <v>56.6</v>
      </c>
      <c r="E421">
        <v>362.67500000000001</v>
      </c>
      <c r="F421">
        <v>198.84000000000003</v>
      </c>
      <c r="G421">
        <v>614.32999999999993</v>
      </c>
      <c r="H421">
        <v>1609.9349999999999</v>
      </c>
    </row>
    <row r="422" spans="1:8" x14ac:dyDescent="0.25">
      <c r="A422" s="5" t="s">
        <v>192</v>
      </c>
      <c r="B422">
        <v>431.21000000000004</v>
      </c>
      <c r="D422">
        <v>130</v>
      </c>
      <c r="E422">
        <v>58.67</v>
      </c>
      <c r="G422">
        <v>38.9</v>
      </c>
      <c r="H422">
        <v>658.78</v>
      </c>
    </row>
    <row r="423" spans="1:8" x14ac:dyDescent="0.25">
      <c r="A423" s="5" t="s">
        <v>83</v>
      </c>
      <c r="B423">
        <v>774.21</v>
      </c>
      <c r="C423">
        <v>860.92000000000007</v>
      </c>
      <c r="D423">
        <v>965.95399999999995</v>
      </c>
      <c r="E423">
        <v>738.52499999999998</v>
      </c>
      <c r="F423">
        <v>684.44999999999993</v>
      </c>
      <c r="G423">
        <v>510.82500000000005</v>
      </c>
      <c r="H423">
        <v>4534.884</v>
      </c>
    </row>
    <row r="424" spans="1:8" x14ac:dyDescent="0.25">
      <c r="A424" s="5" t="s">
        <v>261</v>
      </c>
      <c r="B424">
        <v>7115.9</v>
      </c>
      <c r="C424">
        <v>2875.1</v>
      </c>
      <c r="D424">
        <v>13834.659999999998</v>
      </c>
      <c r="E424">
        <v>3315.58</v>
      </c>
      <c r="F424">
        <v>6796.99</v>
      </c>
      <c r="G424">
        <v>1437.26</v>
      </c>
      <c r="H424">
        <v>35375.49</v>
      </c>
    </row>
    <row r="425" spans="1:8" x14ac:dyDescent="0.25">
      <c r="A425" s="5" t="s">
        <v>108</v>
      </c>
      <c r="B425">
        <v>592.63600000000008</v>
      </c>
      <c r="C425">
        <v>190.72</v>
      </c>
      <c r="D425">
        <v>172.70999999999995</v>
      </c>
      <c r="E425">
        <v>86.74</v>
      </c>
      <c r="H425">
        <v>1042.806</v>
      </c>
    </row>
    <row r="426" spans="1:8" x14ac:dyDescent="0.25">
      <c r="A426" s="5" t="s">
        <v>291</v>
      </c>
      <c r="B426">
        <v>28.2</v>
      </c>
      <c r="H426">
        <v>28.2</v>
      </c>
    </row>
    <row r="427" spans="1:8" x14ac:dyDescent="0.25">
      <c r="A427" s="5" t="s">
        <v>132</v>
      </c>
      <c r="B427">
        <v>1057.46</v>
      </c>
      <c r="C427">
        <v>797.15899999999999</v>
      </c>
      <c r="D427">
        <v>942.78099999999995</v>
      </c>
      <c r="E427">
        <v>905.03499999999997</v>
      </c>
      <c r="F427">
        <v>889.81500000000005</v>
      </c>
      <c r="G427">
        <v>841.24499999999989</v>
      </c>
      <c r="H427">
        <v>5433.4949999999999</v>
      </c>
    </row>
    <row r="428" spans="1:8" x14ac:dyDescent="0.25">
      <c r="A428" s="5" t="s">
        <v>209</v>
      </c>
      <c r="B428">
        <v>1517.8399999999997</v>
      </c>
      <c r="C428">
        <v>1172.7659999999994</v>
      </c>
      <c r="D428">
        <v>1168.2370000000003</v>
      </c>
      <c r="E428">
        <v>755.04000000000008</v>
      </c>
      <c r="F428">
        <v>141.23499999999999</v>
      </c>
      <c r="G428">
        <v>308.23500000000001</v>
      </c>
      <c r="H428">
        <v>5063.3529999999982</v>
      </c>
    </row>
    <row r="429" spans="1:8" x14ac:dyDescent="0.25">
      <c r="A429" s="5" t="s">
        <v>223</v>
      </c>
      <c r="B429">
        <v>698.5</v>
      </c>
      <c r="C429">
        <v>785.34</v>
      </c>
      <c r="D429">
        <v>581.5</v>
      </c>
      <c r="E429">
        <v>809.49999999999989</v>
      </c>
      <c r="F429">
        <v>590.40000000000009</v>
      </c>
      <c r="G429">
        <v>551.46500000000003</v>
      </c>
      <c r="H429">
        <v>4016.7050000000004</v>
      </c>
    </row>
    <row r="430" spans="1:8" x14ac:dyDescent="0.25">
      <c r="A430" s="5" t="s">
        <v>563</v>
      </c>
      <c r="B430">
        <v>40</v>
      </c>
      <c r="H430">
        <v>40</v>
      </c>
    </row>
    <row r="431" spans="1:8" x14ac:dyDescent="0.25">
      <c r="A431" s="5" t="s">
        <v>440</v>
      </c>
      <c r="B431">
        <v>117.56000000000002</v>
      </c>
      <c r="C431">
        <v>-4.0199999999999996</v>
      </c>
      <c r="D431">
        <v>117.94999999999999</v>
      </c>
      <c r="F431">
        <v>13.27</v>
      </c>
      <c r="G431">
        <v>3.96</v>
      </c>
      <c r="H431">
        <v>248.72000000000003</v>
      </c>
    </row>
    <row r="432" spans="1:8" x14ac:dyDescent="0.25">
      <c r="A432" s="5" t="s">
        <v>197</v>
      </c>
      <c r="B432">
        <v>248.84</v>
      </c>
      <c r="C432">
        <v>956.2940000000001</v>
      </c>
      <c r="D432">
        <v>531.50699999999995</v>
      </c>
      <c r="E432">
        <v>394.44600000000003</v>
      </c>
      <c r="F432">
        <v>547.21500000000003</v>
      </c>
      <c r="G432">
        <v>810.14881000000003</v>
      </c>
      <c r="H432">
        <v>3488.4508100000003</v>
      </c>
    </row>
    <row r="433" spans="1:8" x14ac:dyDescent="0.25">
      <c r="A433" s="5" t="s">
        <v>796</v>
      </c>
      <c r="E433">
        <v>3.43</v>
      </c>
      <c r="H433">
        <v>3.43</v>
      </c>
    </row>
    <row r="434" spans="1:8" x14ac:dyDescent="0.25">
      <c r="A434" s="5" t="s">
        <v>446</v>
      </c>
      <c r="B434">
        <v>552.23</v>
      </c>
      <c r="C434">
        <v>1246.07</v>
      </c>
      <c r="D434">
        <v>280.68700000000001</v>
      </c>
      <c r="E434">
        <v>692.35099999999989</v>
      </c>
      <c r="F434">
        <v>435.32</v>
      </c>
      <c r="G434">
        <v>539.27499999999998</v>
      </c>
      <c r="H434">
        <v>3745.933</v>
      </c>
    </row>
    <row r="435" spans="1:8" x14ac:dyDescent="0.25">
      <c r="A435" s="5" t="s">
        <v>759</v>
      </c>
      <c r="D435">
        <v>110.11000000000001</v>
      </c>
      <c r="E435">
        <v>598.08699999999999</v>
      </c>
      <c r="F435">
        <v>-4</v>
      </c>
      <c r="H435">
        <v>704.197</v>
      </c>
    </row>
    <row r="436" spans="1:8" x14ac:dyDescent="0.25">
      <c r="A436" s="5" t="s">
        <v>11</v>
      </c>
      <c r="B436">
        <v>519.6</v>
      </c>
      <c r="C436">
        <v>759.29299999999989</v>
      </c>
      <c r="E436">
        <v>150</v>
      </c>
      <c r="H436">
        <v>1428.893</v>
      </c>
    </row>
    <row r="437" spans="1:8" x14ac:dyDescent="0.25">
      <c r="A437" s="5" t="s">
        <v>494</v>
      </c>
      <c r="B437">
        <v>46.64</v>
      </c>
      <c r="C437">
        <v>298.12</v>
      </c>
      <c r="D437">
        <v>25.44</v>
      </c>
      <c r="E437">
        <v>213.798</v>
      </c>
      <c r="F437">
        <v>205.79</v>
      </c>
      <c r="G437">
        <v>244.44500000000002</v>
      </c>
      <c r="H437">
        <v>1034.2329999999999</v>
      </c>
    </row>
    <row r="438" spans="1:8" x14ac:dyDescent="0.25">
      <c r="A438" s="5" t="s">
        <v>618</v>
      </c>
      <c r="C438">
        <v>305.64999999999998</v>
      </c>
      <c r="D438">
        <v>221.77</v>
      </c>
      <c r="E438">
        <v>613.81000000000006</v>
      </c>
      <c r="F438">
        <v>479.9</v>
      </c>
      <c r="G438">
        <v>453.05</v>
      </c>
      <c r="H438">
        <v>2074.1800000000003</v>
      </c>
    </row>
    <row r="439" spans="1:8" x14ac:dyDescent="0.25">
      <c r="A439" s="5" t="s">
        <v>105</v>
      </c>
      <c r="B439">
        <v>11014.439999999999</v>
      </c>
      <c r="C439">
        <v>11336.302000000001</v>
      </c>
      <c r="D439">
        <v>8870.5200000000023</v>
      </c>
      <c r="E439">
        <v>3294.8550000000005</v>
      </c>
      <c r="F439">
        <v>813.31999999999982</v>
      </c>
      <c r="G439">
        <v>619.6400000000001</v>
      </c>
      <c r="H439">
        <v>35949.077000000005</v>
      </c>
    </row>
    <row r="440" spans="1:8" x14ac:dyDescent="0.25">
      <c r="A440" s="5" t="s">
        <v>72</v>
      </c>
      <c r="B440">
        <v>3364.6900000000005</v>
      </c>
      <c r="C440">
        <v>3441.3020000000001</v>
      </c>
      <c r="D440">
        <v>2277.1200000000003</v>
      </c>
      <c r="E440">
        <v>2232.8250000000003</v>
      </c>
      <c r="F440">
        <v>2646.2649999999999</v>
      </c>
      <c r="G440">
        <v>1719.9929999999997</v>
      </c>
      <c r="H440">
        <v>15682.195000000002</v>
      </c>
    </row>
    <row r="441" spans="1:8" x14ac:dyDescent="0.25">
      <c r="A441" s="5" t="s">
        <v>402</v>
      </c>
      <c r="B441">
        <v>798.9799999999999</v>
      </c>
      <c r="C441">
        <v>475.97099999999995</v>
      </c>
      <c r="D441">
        <v>417.85</v>
      </c>
      <c r="E441">
        <v>637.74900000000002</v>
      </c>
      <c r="F441">
        <v>757.61500000000001</v>
      </c>
      <c r="G441">
        <v>580.67500000000007</v>
      </c>
      <c r="H441">
        <v>3668.84</v>
      </c>
    </row>
    <row r="442" spans="1:8" x14ac:dyDescent="0.25">
      <c r="A442" s="5" t="s">
        <v>401</v>
      </c>
      <c r="B442">
        <v>390.09</v>
      </c>
      <c r="C442">
        <v>278.06900000000002</v>
      </c>
      <c r="D442">
        <v>214.21499999999997</v>
      </c>
      <c r="E442">
        <v>271.36</v>
      </c>
      <c r="F442">
        <v>325.97500000000002</v>
      </c>
      <c r="G442">
        <v>268.73500000000001</v>
      </c>
      <c r="H442">
        <v>1748.444</v>
      </c>
    </row>
    <row r="443" spans="1:8" x14ac:dyDescent="0.25">
      <c r="A443" s="5" t="s">
        <v>279</v>
      </c>
      <c r="B443">
        <v>53.540000000000006</v>
      </c>
      <c r="C443">
        <v>65.38</v>
      </c>
      <c r="D443">
        <v>90.600000000000009</v>
      </c>
      <c r="E443">
        <v>34.700000000000003</v>
      </c>
      <c r="F443">
        <v>29.2</v>
      </c>
      <c r="G443">
        <v>15.4</v>
      </c>
      <c r="H443">
        <v>288.82</v>
      </c>
    </row>
    <row r="444" spans="1:8" x14ac:dyDescent="0.25">
      <c r="A444" s="5" t="s">
        <v>256</v>
      </c>
      <c r="B444">
        <v>322.76400000000001</v>
      </c>
      <c r="C444">
        <v>449.79199999999997</v>
      </c>
      <c r="D444">
        <v>272.41500000000002</v>
      </c>
      <c r="E444">
        <v>222.05000000000004</v>
      </c>
      <c r="F444">
        <v>475.13000000000005</v>
      </c>
      <c r="G444">
        <v>321.815</v>
      </c>
      <c r="H444">
        <v>2063.9659999999999</v>
      </c>
    </row>
    <row r="445" spans="1:8" x14ac:dyDescent="0.25">
      <c r="A445" s="5" t="s">
        <v>27</v>
      </c>
      <c r="B445">
        <v>4.7859999999999996</v>
      </c>
      <c r="C445">
        <v>1.3240000000000001</v>
      </c>
      <c r="H445">
        <v>6.1099999999999994</v>
      </c>
    </row>
    <row r="446" spans="1:8" x14ac:dyDescent="0.25">
      <c r="A446" s="5" t="s">
        <v>224</v>
      </c>
      <c r="B446">
        <v>4587.8100000000004</v>
      </c>
      <c r="C446">
        <v>581.61999999999989</v>
      </c>
      <c r="E446">
        <v>2781.68</v>
      </c>
      <c r="F446">
        <v>1687.5200000000002</v>
      </c>
      <c r="G446">
        <v>287.41500000000002</v>
      </c>
      <c r="H446">
        <v>9926.0450000000019</v>
      </c>
    </row>
    <row r="447" spans="1:8" x14ac:dyDescent="0.25">
      <c r="A447" s="5" t="s">
        <v>309</v>
      </c>
      <c r="B447">
        <v>330.68</v>
      </c>
      <c r="C447">
        <v>231.691</v>
      </c>
      <c r="D447">
        <v>224.45100000000002</v>
      </c>
      <c r="E447">
        <v>212.51300000000001</v>
      </c>
      <c r="F447">
        <v>236.88</v>
      </c>
      <c r="G447">
        <v>292.51499999999999</v>
      </c>
      <c r="H447">
        <v>1528.73</v>
      </c>
    </row>
    <row r="448" spans="1:8" x14ac:dyDescent="0.25">
      <c r="A448" s="5" t="s">
        <v>320</v>
      </c>
      <c r="B448">
        <v>2870.5099999999998</v>
      </c>
      <c r="C448">
        <v>1796.2699999999998</v>
      </c>
      <c r="D448">
        <v>253.77</v>
      </c>
      <c r="E448">
        <v>71.615000000000009</v>
      </c>
      <c r="F448">
        <v>71.925000000000011</v>
      </c>
      <c r="H448">
        <v>5064.09</v>
      </c>
    </row>
    <row r="449" spans="1:8" x14ac:dyDescent="0.25">
      <c r="A449" s="5" t="s">
        <v>312</v>
      </c>
      <c r="B449">
        <v>263.54000000000002</v>
      </c>
      <c r="C449">
        <v>73.22999999999999</v>
      </c>
      <c r="G449">
        <v>204.565</v>
      </c>
      <c r="H449">
        <v>541.33500000000004</v>
      </c>
    </row>
    <row r="450" spans="1:8" x14ac:dyDescent="0.25">
      <c r="A450" s="5" t="s">
        <v>747</v>
      </c>
      <c r="D450">
        <v>168.03</v>
      </c>
      <c r="E450">
        <v>226.95</v>
      </c>
      <c r="F450">
        <v>253.35499999999999</v>
      </c>
      <c r="G450">
        <v>30.305</v>
      </c>
      <c r="H450">
        <v>678.64</v>
      </c>
    </row>
    <row r="451" spans="1:8" x14ac:dyDescent="0.25">
      <c r="A451" s="5" t="s">
        <v>109</v>
      </c>
      <c r="B451">
        <v>264.7</v>
      </c>
      <c r="C451">
        <v>286.17999999999995</v>
      </c>
      <c r="D451">
        <v>237.54</v>
      </c>
      <c r="E451">
        <v>197.79000000000002</v>
      </c>
      <c r="F451">
        <v>248.37000000000003</v>
      </c>
      <c r="G451">
        <v>230.11</v>
      </c>
      <c r="H451">
        <v>1464.69</v>
      </c>
    </row>
    <row r="452" spans="1:8" x14ac:dyDescent="0.25">
      <c r="A452" s="5" t="s">
        <v>612</v>
      </c>
      <c r="C452">
        <v>99.5</v>
      </c>
      <c r="D452">
        <v>107.4</v>
      </c>
      <c r="E452">
        <v>51.7</v>
      </c>
      <c r="F452">
        <v>45.9</v>
      </c>
      <c r="H452">
        <v>304.5</v>
      </c>
    </row>
    <row r="453" spans="1:8" x14ac:dyDescent="0.25">
      <c r="A453" s="5" t="s">
        <v>862</v>
      </c>
      <c r="F453">
        <v>81.05</v>
      </c>
      <c r="G453">
        <v>315.29999999999995</v>
      </c>
      <c r="H453">
        <v>396.34999999999997</v>
      </c>
    </row>
    <row r="454" spans="1:8" x14ac:dyDescent="0.25">
      <c r="A454" s="5" t="s">
        <v>250</v>
      </c>
      <c r="B454">
        <v>560.04999999999995</v>
      </c>
      <c r="C454">
        <v>571.11299999999994</v>
      </c>
      <c r="D454">
        <v>298.51000000000005</v>
      </c>
      <c r="E454">
        <v>354.64499999999992</v>
      </c>
      <c r="F454">
        <v>282.92</v>
      </c>
      <c r="G454">
        <v>96.855000000000018</v>
      </c>
      <c r="H454">
        <v>2164.0929999999998</v>
      </c>
    </row>
    <row r="455" spans="1:8" x14ac:dyDescent="0.25">
      <c r="A455" s="5" t="s">
        <v>175</v>
      </c>
      <c r="B455">
        <v>369.87999999999994</v>
      </c>
      <c r="C455">
        <v>632.41700000000026</v>
      </c>
      <c r="D455">
        <v>437.02</v>
      </c>
      <c r="E455">
        <v>367.54999999999995</v>
      </c>
      <c r="F455">
        <v>210.79500000015</v>
      </c>
      <c r="G455">
        <v>425.6049999999999</v>
      </c>
      <c r="H455">
        <v>2443.2670000001499</v>
      </c>
    </row>
    <row r="456" spans="1:8" x14ac:dyDescent="0.25">
      <c r="A456" s="5" t="s">
        <v>80</v>
      </c>
      <c r="B456">
        <v>728.71000000000015</v>
      </c>
      <c r="C456">
        <v>1027.954</v>
      </c>
      <c r="D456">
        <v>587.51</v>
      </c>
      <c r="E456">
        <v>732.80000000000007</v>
      </c>
      <c r="F456">
        <v>807.48000000000013</v>
      </c>
      <c r="G456">
        <v>522.82499999999993</v>
      </c>
      <c r="H456">
        <v>4407.2790000000005</v>
      </c>
    </row>
    <row r="457" spans="1:8" x14ac:dyDescent="0.25">
      <c r="A457" s="5" t="s">
        <v>593</v>
      </c>
      <c r="C457">
        <v>703.27</v>
      </c>
      <c r="D457">
        <v>428.32</v>
      </c>
      <c r="E457">
        <v>495</v>
      </c>
      <c r="F457">
        <v>593.66499999999996</v>
      </c>
      <c r="G457">
        <v>625.16000000000008</v>
      </c>
      <c r="H457">
        <v>2845.415</v>
      </c>
    </row>
    <row r="458" spans="1:8" x14ac:dyDescent="0.25">
      <c r="A458" s="5" t="s">
        <v>613</v>
      </c>
      <c r="C458">
        <v>37.192</v>
      </c>
      <c r="D458">
        <v>66.52</v>
      </c>
      <c r="E458">
        <v>26.75</v>
      </c>
      <c r="F458">
        <v>45.1</v>
      </c>
      <c r="G458">
        <v>14.03</v>
      </c>
      <c r="H458">
        <v>189.59199999999998</v>
      </c>
    </row>
    <row r="459" spans="1:8" x14ac:dyDescent="0.25">
      <c r="A459" s="5" t="s">
        <v>601</v>
      </c>
      <c r="C459">
        <v>212.50700000000001</v>
      </c>
      <c r="D459">
        <v>6.8150000000000004</v>
      </c>
      <c r="E459">
        <v>4.4000000000000004</v>
      </c>
      <c r="H459">
        <v>223.72200000000001</v>
      </c>
    </row>
    <row r="460" spans="1:8" x14ac:dyDescent="0.25">
      <c r="A460" s="5" t="s">
        <v>287</v>
      </c>
      <c r="B460">
        <v>134.09</v>
      </c>
      <c r="C460">
        <v>190.56000000000003</v>
      </c>
      <c r="D460">
        <v>25.300000000000004</v>
      </c>
      <c r="H460">
        <v>349.95000000000005</v>
      </c>
    </row>
    <row r="461" spans="1:8" x14ac:dyDescent="0.25">
      <c r="A461" s="5" t="s">
        <v>122</v>
      </c>
      <c r="B461">
        <v>2437.54</v>
      </c>
      <c r="C461">
        <v>845.91200000000003</v>
      </c>
      <c r="D461">
        <v>396.3</v>
      </c>
      <c r="E461">
        <v>1575.16</v>
      </c>
      <c r="F461">
        <v>811.78</v>
      </c>
      <c r="G461">
        <v>208.42000000000002</v>
      </c>
      <c r="H461">
        <v>6275.1120000000001</v>
      </c>
    </row>
    <row r="462" spans="1:8" x14ac:dyDescent="0.25">
      <c r="A462" s="5" t="s">
        <v>255</v>
      </c>
      <c r="B462">
        <v>776.46</v>
      </c>
      <c r="C462">
        <v>391.7</v>
      </c>
      <c r="G462">
        <v>95.96</v>
      </c>
      <c r="H462">
        <v>1264.1200000000001</v>
      </c>
    </row>
    <row r="463" spans="1:8" x14ac:dyDescent="0.25">
      <c r="A463" s="5" t="s">
        <v>228</v>
      </c>
      <c r="B463">
        <v>239.89000000000001</v>
      </c>
      <c r="C463">
        <v>276.7589999999999</v>
      </c>
      <c r="D463">
        <v>180.81699999999998</v>
      </c>
      <c r="E463">
        <v>195.37099999999998</v>
      </c>
      <c r="F463">
        <v>474.94499999999994</v>
      </c>
      <c r="G463">
        <v>121.19</v>
      </c>
      <c r="H463">
        <v>1488.9719999999998</v>
      </c>
    </row>
    <row r="464" spans="1:8" x14ac:dyDescent="0.25">
      <c r="A464" s="5" t="s">
        <v>200</v>
      </c>
      <c r="B464">
        <v>785.10600000000011</v>
      </c>
      <c r="C464">
        <v>487.27</v>
      </c>
      <c r="D464">
        <v>430.92</v>
      </c>
      <c r="E464">
        <v>468.65999999999997</v>
      </c>
      <c r="F464">
        <v>335.38999999999993</v>
      </c>
      <c r="G464">
        <v>485.48</v>
      </c>
      <c r="H464">
        <v>2992.826</v>
      </c>
    </row>
    <row r="465" spans="1:8" x14ac:dyDescent="0.25">
      <c r="A465" s="5" t="s">
        <v>296</v>
      </c>
      <c r="B465">
        <v>494.74</v>
      </c>
      <c r="C465">
        <v>429.17</v>
      </c>
      <c r="D465">
        <v>399.46999999999997</v>
      </c>
      <c r="E465">
        <v>467.91499999999996</v>
      </c>
      <c r="F465">
        <v>578.73459000000003</v>
      </c>
      <c r="G465">
        <v>326.01499999999999</v>
      </c>
      <c r="H465">
        <v>2696.04459</v>
      </c>
    </row>
    <row r="466" spans="1:8" x14ac:dyDescent="0.25">
      <c r="A466" s="5" t="s">
        <v>628</v>
      </c>
      <c r="C466">
        <v>123.29400000000001</v>
      </c>
      <c r="D466">
        <v>-23.057000000000002</v>
      </c>
      <c r="E466">
        <v>49.9</v>
      </c>
      <c r="F466">
        <v>34.695</v>
      </c>
      <c r="G466">
        <v>37.875</v>
      </c>
      <c r="H466">
        <v>222.70699999999999</v>
      </c>
    </row>
    <row r="467" spans="1:8" x14ac:dyDescent="0.25">
      <c r="A467" s="5" t="s">
        <v>600</v>
      </c>
      <c r="C467">
        <v>381.13</v>
      </c>
      <c r="D467">
        <v>123.27</v>
      </c>
      <c r="E467">
        <v>74.22999999999999</v>
      </c>
      <c r="H467">
        <v>578.63</v>
      </c>
    </row>
    <row r="468" spans="1:8" x14ac:dyDescent="0.25">
      <c r="A468" s="5" t="s">
        <v>171</v>
      </c>
      <c r="B468">
        <v>1047.1100000000001</v>
      </c>
      <c r="C468">
        <v>942.46600000000012</v>
      </c>
      <c r="D468">
        <v>763.96400000000028</v>
      </c>
      <c r="E468">
        <v>595.82499999999993</v>
      </c>
      <c r="F468">
        <v>893.03966000000003</v>
      </c>
      <c r="G468">
        <v>369.17</v>
      </c>
      <c r="H468">
        <v>4611.5746600000002</v>
      </c>
    </row>
    <row r="469" spans="1:8" x14ac:dyDescent="0.25">
      <c r="A469" s="5" t="s">
        <v>400</v>
      </c>
      <c r="B469">
        <v>506.17</v>
      </c>
      <c r="C469">
        <v>406.85999999999996</v>
      </c>
      <c r="D469">
        <v>264.43999999999994</v>
      </c>
      <c r="E469">
        <v>489.37999999999994</v>
      </c>
      <c r="F469">
        <v>477.90000000000009</v>
      </c>
      <c r="G469">
        <v>491.26</v>
      </c>
      <c r="H469">
        <v>2636.01</v>
      </c>
    </row>
    <row r="470" spans="1:8" x14ac:dyDescent="0.25">
      <c r="A470" s="5" t="s">
        <v>152</v>
      </c>
      <c r="B470">
        <v>403.30000000000007</v>
      </c>
      <c r="C470">
        <v>283.25099999999998</v>
      </c>
      <c r="D470">
        <v>227.04999999999995</v>
      </c>
      <c r="E470">
        <v>240.09999999999997</v>
      </c>
      <c r="F470">
        <v>250.27</v>
      </c>
      <c r="G470">
        <v>158.02500000000001</v>
      </c>
      <c r="H470">
        <v>1561.9960000000001</v>
      </c>
    </row>
    <row r="471" spans="1:8" x14ac:dyDescent="0.25">
      <c r="A471" s="5" t="s">
        <v>510</v>
      </c>
      <c r="B471">
        <v>38.869999999999997</v>
      </c>
      <c r="C471">
        <v>36.74</v>
      </c>
      <c r="D471">
        <v>30.22</v>
      </c>
      <c r="E471">
        <v>40.26</v>
      </c>
      <c r="F471">
        <v>14.835000000000001</v>
      </c>
      <c r="G471">
        <v>24.195</v>
      </c>
      <c r="H471">
        <v>185.12</v>
      </c>
    </row>
    <row r="472" spans="1:8" x14ac:dyDescent="0.25">
      <c r="A472" s="5" t="s">
        <v>417</v>
      </c>
      <c r="B472">
        <v>285.71500000000003</v>
      </c>
      <c r="C472">
        <v>535.27499999999998</v>
      </c>
      <c r="D472">
        <v>95.550000000000011</v>
      </c>
      <c r="E472">
        <v>152.22</v>
      </c>
      <c r="F472">
        <v>129.6</v>
      </c>
      <c r="G472">
        <v>173.81000000000003</v>
      </c>
      <c r="H472">
        <v>1372.1699999999998</v>
      </c>
    </row>
    <row r="473" spans="1:8" x14ac:dyDescent="0.25">
      <c r="A473" s="5" t="s">
        <v>317</v>
      </c>
      <c r="B473">
        <v>788.51</v>
      </c>
      <c r="C473">
        <v>1080.5630000000001</v>
      </c>
      <c r="D473">
        <v>531.6389999999999</v>
      </c>
      <c r="E473">
        <v>700.76499999999999</v>
      </c>
      <c r="F473">
        <v>547.31500000000005</v>
      </c>
      <c r="G473">
        <v>541.06999999999994</v>
      </c>
      <c r="H473">
        <v>4189.8620000000001</v>
      </c>
    </row>
    <row r="474" spans="1:8" x14ac:dyDescent="0.25">
      <c r="A474" s="5" t="s">
        <v>185</v>
      </c>
      <c r="B474">
        <v>1116.5600000000002</v>
      </c>
      <c r="C474">
        <v>980.58100000000002</v>
      </c>
      <c r="D474">
        <v>627.40000000000009</v>
      </c>
      <c r="E474">
        <v>1021.07</v>
      </c>
      <c r="F474">
        <v>857.51499999999999</v>
      </c>
      <c r="G474">
        <v>165.67499999999998</v>
      </c>
      <c r="H474">
        <v>4768.8010000000004</v>
      </c>
    </row>
    <row r="475" spans="1:8" x14ac:dyDescent="0.25">
      <c r="A475" s="5" t="s">
        <v>177</v>
      </c>
      <c r="B475">
        <v>390.80999999999995</v>
      </c>
      <c r="H475">
        <v>390.80999999999995</v>
      </c>
    </row>
    <row r="476" spans="1:8" x14ac:dyDescent="0.25">
      <c r="A476" s="5" t="s">
        <v>903</v>
      </c>
      <c r="G476">
        <v>699.9799999999999</v>
      </c>
      <c r="H476">
        <v>699.9799999999999</v>
      </c>
    </row>
    <row r="477" spans="1:8" x14ac:dyDescent="0.25">
      <c r="A477" s="5" t="s">
        <v>909</v>
      </c>
      <c r="G477">
        <v>272.76499999985003</v>
      </c>
      <c r="H477">
        <v>272.76499999985003</v>
      </c>
    </row>
    <row r="478" spans="1:8" x14ac:dyDescent="0.25">
      <c r="A478" s="5" t="s">
        <v>904</v>
      </c>
      <c r="G478">
        <v>381.81000000000006</v>
      </c>
      <c r="H478">
        <v>381.81000000000006</v>
      </c>
    </row>
    <row r="479" spans="1:8" x14ac:dyDescent="0.25">
      <c r="A479" s="5" t="s">
        <v>640</v>
      </c>
      <c r="C479">
        <v>39.65</v>
      </c>
      <c r="D479">
        <v>-6</v>
      </c>
      <c r="E479">
        <v>38.739999999999995</v>
      </c>
      <c r="F479">
        <v>6.91</v>
      </c>
      <c r="G479">
        <v>63.85</v>
      </c>
      <c r="H479">
        <v>143.14999999999998</v>
      </c>
    </row>
    <row r="480" spans="1:8" x14ac:dyDescent="0.25">
      <c r="A480" s="5" t="s">
        <v>211</v>
      </c>
      <c r="B480">
        <v>3363.3199999999993</v>
      </c>
      <c r="C480">
        <v>3872.6270000000009</v>
      </c>
      <c r="D480">
        <v>3480.6800000000003</v>
      </c>
      <c r="E480">
        <v>2130.2849999999994</v>
      </c>
      <c r="F480">
        <v>2487.3949999997003</v>
      </c>
      <c r="G480">
        <v>2468.25</v>
      </c>
      <c r="H480">
        <v>17802.556999999702</v>
      </c>
    </row>
    <row r="481" spans="1:8" x14ac:dyDescent="0.25">
      <c r="A481" s="5" t="s">
        <v>357</v>
      </c>
      <c r="B481">
        <v>323.96000000000004</v>
      </c>
      <c r="C481">
        <v>168.69000000000003</v>
      </c>
      <c r="D481">
        <v>154.08999999999997</v>
      </c>
      <c r="E481">
        <v>267.08999999999997</v>
      </c>
      <c r="F481">
        <v>65.724999999999994</v>
      </c>
      <c r="H481">
        <v>979.55499999999995</v>
      </c>
    </row>
    <row r="482" spans="1:8" x14ac:dyDescent="0.25">
      <c r="A482" s="5" t="s">
        <v>100</v>
      </c>
      <c r="B482">
        <v>987.69799999999987</v>
      </c>
      <c r="C482">
        <v>561.053</v>
      </c>
      <c r="D482">
        <v>274.81</v>
      </c>
      <c r="E482">
        <v>153.92000000000002</v>
      </c>
      <c r="F482">
        <v>273.27</v>
      </c>
      <c r="G482">
        <v>61.11</v>
      </c>
      <c r="H482">
        <v>2311.8609999999999</v>
      </c>
    </row>
    <row r="483" spans="1:8" x14ac:dyDescent="0.25">
      <c r="A483" s="5" t="s">
        <v>465</v>
      </c>
      <c r="B483">
        <v>73.539999999999992</v>
      </c>
      <c r="C483">
        <v>298.05099999999999</v>
      </c>
      <c r="D483">
        <v>67.44</v>
      </c>
      <c r="E483">
        <v>27.44</v>
      </c>
      <c r="F483">
        <v>24.419999999999998</v>
      </c>
      <c r="G483">
        <v>59.05</v>
      </c>
      <c r="H483">
        <v>549.94100000000003</v>
      </c>
    </row>
    <row r="484" spans="1:8" x14ac:dyDescent="0.25">
      <c r="A484" s="5" t="s">
        <v>207</v>
      </c>
      <c r="B484">
        <v>2012.23</v>
      </c>
      <c r="C484">
        <v>2299.5149999999994</v>
      </c>
      <c r="D484">
        <v>1094.1600000000001</v>
      </c>
      <c r="E484">
        <v>1124.5</v>
      </c>
      <c r="F484">
        <v>1808.31</v>
      </c>
      <c r="G484">
        <v>929.6350000000001</v>
      </c>
      <c r="H484">
        <v>9268.3499999999985</v>
      </c>
    </row>
    <row r="485" spans="1:8" x14ac:dyDescent="0.25">
      <c r="A485" s="5" t="s">
        <v>139</v>
      </c>
      <c r="B485">
        <v>171.19</v>
      </c>
      <c r="C485">
        <v>88.7</v>
      </c>
      <c r="D485">
        <v>60</v>
      </c>
      <c r="H485">
        <v>319.89</v>
      </c>
    </row>
    <row r="486" spans="1:8" x14ac:dyDescent="0.25">
      <c r="A486" s="5" t="s">
        <v>222</v>
      </c>
      <c r="B486">
        <v>430.80000000000007</v>
      </c>
      <c r="C486">
        <v>38.1</v>
      </c>
      <c r="D486">
        <v>25.62</v>
      </c>
      <c r="F486">
        <v>56.625</v>
      </c>
      <c r="G486">
        <v>90.7</v>
      </c>
      <c r="H486">
        <v>641.84500000000014</v>
      </c>
    </row>
    <row r="487" spans="1:8" x14ac:dyDescent="0.25">
      <c r="A487" s="5" t="s">
        <v>298</v>
      </c>
      <c r="B487">
        <v>1082.1799999999996</v>
      </c>
      <c r="C487">
        <v>718.15899999999999</v>
      </c>
      <c r="D487">
        <v>578.36999999999989</v>
      </c>
      <c r="E487">
        <v>560.96500000000015</v>
      </c>
      <c r="F487">
        <v>323.52</v>
      </c>
      <c r="G487">
        <v>124.56</v>
      </c>
      <c r="H487">
        <v>3387.7539999999995</v>
      </c>
    </row>
    <row r="488" spans="1:8" x14ac:dyDescent="0.25">
      <c r="A488" s="5" t="s">
        <v>187</v>
      </c>
      <c r="B488">
        <v>590.34</v>
      </c>
      <c r="C488">
        <v>321</v>
      </c>
      <c r="D488">
        <v>421.00000000000006</v>
      </c>
      <c r="E488">
        <v>79.400000000000006</v>
      </c>
      <c r="F488">
        <v>134.19999999999999</v>
      </c>
      <c r="H488">
        <v>1545.9400000000003</v>
      </c>
    </row>
    <row r="489" spans="1:8" x14ac:dyDescent="0.25">
      <c r="A489" s="5" t="s">
        <v>114</v>
      </c>
      <c r="B489">
        <v>12.599999999999998</v>
      </c>
      <c r="G489">
        <v>7.1749999999999998</v>
      </c>
      <c r="H489">
        <v>19.774999999999999</v>
      </c>
    </row>
    <row r="490" spans="1:8" x14ac:dyDescent="0.25">
      <c r="A490" s="5" t="s">
        <v>28</v>
      </c>
      <c r="B490">
        <v>2.1399999999999997</v>
      </c>
      <c r="C490">
        <v>7.2540000000000004</v>
      </c>
      <c r="F490">
        <v>2.4670000000000001</v>
      </c>
      <c r="H490">
        <v>11.861000000000001</v>
      </c>
    </row>
    <row r="491" spans="1:8" x14ac:dyDescent="0.25">
      <c r="A491" s="5" t="s">
        <v>119</v>
      </c>
      <c r="B491">
        <v>351.49999999999989</v>
      </c>
      <c r="C491">
        <v>639.14900000000011</v>
      </c>
      <c r="D491">
        <v>394.35999999999996</v>
      </c>
      <c r="E491">
        <v>434.4</v>
      </c>
      <c r="F491">
        <v>383.28999999999996</v>
      </c>
      <c r="G491">
        <v>450.96500000000003</v>
      </c>
      <c r="H491">
        <v>2653.6640000000002</v>
      </c>
    </row>
    <row r="492" spans="1:8" x14ac:dyDescent="0.25">
      <c r="A492" s="5" t="s">
        <v>346</v>
      </c>
      <c r="B492">
        <v>434.39000000000004</v>
      </c>
      <c r="C492">
        <v>378.62600000000003</v>
      </c>
      <c r="D492">
        <v>386.2</v>
      </c>
      <c r="E492">
        <v>307.68</v>
      </c>
      <c r="F492">
        <v>344.35999999999996</v>
      </c>
      <c r="G492">
        <v>122.965</v>
      </c>
      <c r="H492">
        <v>1974.221</v>
      </c>
    </row>
    <row r="493" spans="1:8" x14ac:dyDescent="0.25">
      <c r="A493" s="5" t="s">
        <v>337</v>
      </c>
      <c r="B493">
        <v>417.91</v>
      </c>
      <c r="C493">
        <v>500.70499999999998</v>
      </c>
      <c r="D493">
        <v>522.26499999999999</v>
      </c>
      <c r="E493">
        <v>534.06999999999994</v>
      </c>
      <c r="F493">
        <v>495.74999999999994</v>
      </c>
      <c r="G493">
        <v>292.72000000000003</v>
      </c>
      <c r="H493">
        <v>2763.42</v>
      </c>
    </row>
    <row r="494" spans="1:8" x14ac:dyDescent="0.25">
      <c r="A494" s="5" t="s">
        <v>763</v>
      </c>
      <c r="D494">
        <v>2.2000000000000002</v>
      </c>
      <c r="E494">
        <v>1293.1000000000001</v>
      </c>
      <c r="F494">
        <v>4632.7349999999997</v>
      </c>
      <c r="G494">
        <v>2279.8150000000001</v>
      </c>
      <c r="H494">
        <v>8207.85</v>
      </c>
    </row>
    <row r="495" spans="1:8" x14ac:dyDescent="0.25">
      <c r="A495" s="5" t="s">
        <v>38</v>
      </c>
      <c r="D495">
        <v>5.5419999999999998</v>
      </c>
      <c r="E495">
        <v>1408</v>
      </c>
      <c r="F495">
        <v>101.468</v>
      </c>
      <c r="G495">
        <v>145.46</v>
      </c>
      <c r="H495">
        <v>1660.47</v>
      </c>
    </row>
    <row r="496" spans="1:8" x14ac:dyDescent="0.25">
      <c r="A496" s="5" t="s">
        <v>420</v>
      </c>
      <c r="B496">
        <v>80.41</v>
      </c>
      <c r="C496">
        <v>53.639000000000003</v>
      </c>
      <c r="D496">
        <v>55.89</v>
      </c>
      <c r="E496">
        <v>46.7</v>
      </c>
      <c r="F496">
        <v>47.07</v>
      </c>
      <c r="G496">
        <v>454.98999999999995</v>
      </c>
      <c r="H496">
        <v>738.69899999999996</v>
      </c>
    </row>
    <row r="497" spans="1:8" x14ac:dyDescent="0.25">
      <c r="A497" s="5" t="s">
        <v>920</v>
      </c>
      <c r="B497">
        <v>407396.6939999999</v>
      </c>
      <c r="C497">
        <v>306186.7450000004</v>
      </c>
      <c r="D497">
        <v>267516.47899999999</v>
      </c>
      <c r="E497">
        <v>216563.25400000004</v>
      </c>
      <c r="F497">
        <v>223365.03552999988</v>
      </c>
      <c r="G497">
        <v>181588.80003999974</v>
      </c>
      <c r="H497">
        <v>1602617.0075700008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F9BB-E94C-45C3-871E-29248588BF71}">
  <sheetPr>
    <tabColor rgb="FFFF0000"/>
  </sheetPr>
  <dimension ref="A1:G497"/>
  <sheetViews>
    <sheetView workbookViewId="0">
      <selection activeCell="K15" sqref="K15"/>
    </sheetView>
  </sheetViews>
  <sheetFormatPr defaultRowHeight="15" x14ac:dyDescent="0.25"/>
  <cols>
    <col min="1" max="1" width="60.5703125" bestFit="1" customWidth="1"/>
    <col min="2" max="2" width="16.85546875" bestFit="1" customWidth="1"/>
    <col min="3" max="3" width="9.5703125" bestFit="1" customWidth="1"/>
    <col min="4" max="7" width="7.140625" bestFit="1" customWidth="1"/>
    <col min="8" max="8" width="11.28515625" bestFit="1" customWidth="1"/>
  </cols>
  <sheetData>
    <row r="1" spans="1:7" x14ac:dyDescent="0.25">
      <c r="A1" s="4" t="s">
        <v>5</v>
      </c>
      <c r="B1" t="s">
        <v>923</v>
      </c>
    </row>
    <row r="3" spans="1:7" x14ac:dyDescent="0.25">
      <c r="A3" s="4" t="s">
        <v>922</v>
      </c>
      <c r="B3" s="4" t="s">
        <v>921</v>
      </c>
    </row>
    <row r="4" spans="1:7" x14ac:dyDescent="0.25">
      <c r="A4" s="4" t="s">
        <v>919</v>
      </c>
      <c r="B4" t="s">
        <v>576</v>
      </c>
      <c r="C4" t="s">
        <v>716</v>
      </c>
      <c r="D4" t="s">
        <v>773</v>
      </c>
      <c r="E4" t="s">
        <v>828</v>
      </c>
      <c r="F4" t="s">
        <v>877</v>
      </c>
      <c r="G4" t="s">
        <v>918</v>
      </c>
    </row>
    <row r="5" spans="1:7" x14ac:dyDescent="0.25">
      <c r="A5" s="5" t="s">
        <v>372</v>
      </c>
      <c r="B5" s="7">
        <v>1.8981453370524825E-2</v>
      </c>
      <c r="C5" s="7">
        <v>1.4114414044749229E-2</v>
      </c>
      <c r="D5" s="7">
        <v>1.2017843258261279E-2</v>
      </c>
      <c r="E5" s="7">
        <v>9.5468848313290527E-3</v>
      </c>
      <c r="F5" s="7">
        <v>9.5968031833882899E-3</v>
      </c>
      <c r="G5" s="7">
        <v>8.8979462545589749E-3</v>
      </c>
    </row>
    <row r="6" spans="1:7" x14ac:dyDescent="0.25">
      <c r="A6" s="5" t="s">
        <v>73</v>
      </c>
      <c r="B6" s="7">
        <v>1.5641460112799342E-2</v>
      </c>
      <c r="C6" s="7">
        <v>1.1381538392417994E-2</v>
      </c>
      <c r="D6" s="7">
        <v>1.0369569848255912E-2</v>
      </c>
      <c r="E6" s="7">
        <v>8.6799016448054264E-3</v>
      </c>
      <c r="F6" s="7">
        <v>9.647772928258188E-3</v>
      </c>
      <c r="G6" s="7">
        <v>6.2988274505498612E-3</v>
      </c>
    </row>
    <row r="7" spans="1:7" x14ac:dyDescent="0.25">
      <c r="A7" s="5" t="s">
        <v>98</v>
      </c>
      <c r="B7" s="7">
        <v>8.8265648830524665E-3</v>
      </c>
      <c r="C7" s="7">
        <v>7.6241029155971352E-3</v>
      </c>
      <c r="D7" s="7">
        <v>6.6576655243276881E-3</v>
      </c>
      <c r="E7" s="7">
        <v>6.7721557606931519E-3</v>
      </c>
      <c r="F7" s="7">
        <v>5.9579272745131761E-3</v>
      </c>
      <c r="G7" s="7">
        <v>5.4705490822747668E-3</v>
      </c>
    </row>
    <row r="8" spans="1:7" x14ac:dyDescent="0.25">
      <c r="A8" s="5" t="s">
        <v>411</v>
      </c>
      <c r="B8" s="7">
        <v>4.7136115268451269E-3</v>
      </c>
      <c r="C8" s="7">
        <v>6.4267544593308717E-3</v>
      </c>
      <c r="D8" s="7">
        <v>4.3210242792194528E-3</v>
      </c>
      <c r="E8" s="7">
        <v>5.2704825670153513E-3</v>
      </c>
      <c r="F8" s="7">
        <v>5.3045954771752755E-3</v>
      </c>
      <c r="G8" s="7">
        <v>6.1299642731832771E-3</v>
      </c>
    </row>
    <row r="9" spans="1:7" x14ac:dyDescent="0.25">
      <c r="A9" s="5" t="s">
        <v>96</v>
      </c>
      <c r="B9" s="7">
        <v>1.5933045686765353E-2</v>
      </c>
      <c r="C9" s="7">
        <v>7.0647571731235741E-3</v>
      </c>
      <c r="D9" s="7">
        <v>0</v>
      </c>
      <c r="E9" s="7">
        <v>0</v>
      </c>
      <c r="F9" s="7">
        <v>0</v>
      </c>
      <c r="G9" s="7">
        <v>0</v>
      </c>
    </row>
    <row r="10" spans="1:7" x14ac:dyDescent="0.25">
      <c r="A10" s="5" t="s">
        <v>105</v>
      </c>
      <c r="B10" s="7">
        <v>6.8727836706917629E-3</v>
      </c>
      <c r="C10" s="7">
        <v>7.0736189285728907E-3</v>
      </c>
      <c r="D10" s="7">
        <v>5.5350217538562754E-3</v>
      </c>
      <c r="E10" s="7">
        <v>2.0559216484267121E-3</v>
      </c>
      <c r="F10" s="7">
        <v>5.074949262102316E-4</v>
      </c>
      <c r="G10" s="7">
        <v>3.8664259587481935E-4</v>
      </c>
    </row>
    <row r="11" spans="1:7" x14ac:dyDescent="0.25">
      <c r="A11" s="5" t="s">
        <v>261</v>
      </c>
      <c r="B11" s="7">
        <v>4.4401750177290467E-3</v>
      </c>
      <c r="C11" s="7">
        <v>1.7940031750688994E-3</v>
      </c>
      <c r="D11" s="7">
        <v>8.6325428562480256E-3</v>
      </c>
      <c r="E11" s="7">
        <v>2.0688536215070579E-3</v>
      </c>
      <c r="F11" s="7">
        <v>4.2411817470389057E-3</v>
      </c>
      <c r="G11" s="7">
        <v>8.9682063350823502E-4</v>
      </c>
    </row>
    <row r="12" spans="1:7" x14ac:dyDescent="0.25">
      <c r="A12" s="5" t="s">
        <v>161</v>
      </c>
      <c r="B12" s="7">
        <v>8.2196681663660766E-3</v>
      </c>
      <c r="C12" s="7">
        <v>6.8236109740164091E-3</v>
      </c>
      <c r="D12" s="7">
        <v>3.9128562659572902E-3</v>
      </c>
      <c r="E12" s="7">
        <v>2.3465743731886225E-3</v>
      </c>
      <c r="F12" s="7">
        <v>6.9873213294916831E-5</v>
      </c>
      <c r="G12" s="7">
        <v>1.2496123468928844E-4</v>
      </c>
    </row>
    <row r="13" spans="1:7" x14ac:dyDescent="0.25">
      <c r="A13" s="5" t="s">
        <v>605</v>
      </c>
      <c r="B13" s="7">
        <v>0</v>
      </c>
      <c r="C13" s="7">
        <v>1.7983086329340086E-3</v>
      </c>
      <c r="D13" s="7">
        <v>7.7904826549487745E-3</v>
      </c>
      <c r="E13" s="7">
        <v>1.6188958358391038E-4</v>
      </c>
      <c r="F13" s="7">
        <v>5.0116995901462605E-3</v>
      </c>
      <c r="G13" s="7">
        <v>5.5146457065250948E-3</v>
      </c>
    </row>
    <row r="14" spans="1:7" x14ac:dyDescent="0.25">
      <c r="A14" s="5" t="s">
        <v>201</v>
      </c>
      <c r="B14" s="7">
        <v>7.5449467607574027E-3</v>
      </c>
      <c r="C14" s="7">
        <v>6.4230817165781143E-3</v>
      </c>
      <c r="D14" s="7">
        <v>5.4431657462732704E-3</v>
      </c>
      <c r="E14" s="7">
        <v>3.6377999063168877E-4</v>
      </c>
      <c r="F14" s="7">
        <v>0</v>
      </c>
      <c r="G14" s="7">
        <v>8.819948829466417E-6</v>
      </c>
    </row>
    <row r="15" spans="1:7" x14ac:dyDescent="0.25">
      <c r="A15" s="5" t="s">
        <v>158</v>
      </c>
      <c r="B15" s="7">
        <v>3.6592897568783894E-3</v>
      </c>
      <c r="C15" s="7">
        <v>3.1848083328025333E-3</v>
      </c>
      <c r="D15" s="7">
        <v>2.5209366810139341E-3</v>
      </c>
      <c r="E15" s="7">
        <v>2.8493800942022886E-3</v>
      </c>
      <c r="F15" s="7">
        <v>2.3104584454737647E-3</v>
      </c>
      <c r="G15" s="7">
        <v>1.8329613289541297E-3</v>
      </c>
    </row>
    <row r="16" spans="1:7" x14ac:dyDescent="0.25">
      <c r="A16" s="5" t="s">
        <v>325</v>
      </c>
      <c r="B16" s="7">
        <v>3.7211011563157391E-3</v>
      </c>
      <c r="C16" s="7">
        <v>3.1297558782340043E-3</v>
      </c>
      <c r="D16" s="7">
        <v>2.4152994643861763E-3</v>
      </c>
      <c r="E16" s="7">
        <v>3.8993096731672148E-3</v>
      </c>
      <c r="F16" s="7">
        <v>2.4622851132619331E-3</v>
      </c>
      <c r="G16" s="7">
        <v>0</v>
      </c>
    </row>
    <row r="17" spans="1:7" x14ac:dyDescent="0.25">
      <c r="A17" s="5" t="s">
        <v>90</v>
      </c>
      <c r="B17" s="7">
        <v>3.0539342693118288E-3</v>
      </c>
      <c r="C17" s="7">
        <v>9.5095334244007308E-4</v>
      </c>
      <c r="D17" s="7">
        <v>5.4712572988946063E-3</v>
      </c>
      <c r="E17" s="7">
        <v>1.9331137666493787E-3</v>
      </c>
      <c r="F17" s="7">
        <v>1.395782641413341E-3</v>
      </c>
      <c r="G17" s="7">
        <v>1.0676100352849066E-3</v>
      </c>
    </row>
    <row r="18" spans="1:7" x14ac:dyDescent="0.25">
      <c r="A18" s="5" t="s">
        <v>368</v>
      </c>
      <c r="B18" s="7">
        <v>1.6388943756328353E-3</v>
      </c>
      <c r="C18" s="7">
        <v>3.940173460142307E-3</v>
      </c>
      <c r="D18" s="7">
        <v>9.2364862784307105E-4</v>
      </c>
      <c r="E18" s="7">
        <v>8.8611626688853238E-4</v>
      </c>
      <c r="F18" s="7">
        <v>3.7411196072921486E-3</v>
      </c>
      <c r="G18" s="7">
        <v>2.1885715572919242E-3</v>
      </c>
    </row>
    <row r="19" spans="1:7" x14ac:dyDescent="0.25">
      <c r="A19" s="5" t="s">
        <v>29</v>
      </c>
      <c r="B19" s="7">
        <v>1.6025363439104905E-3</v>
      </c>
      <c r="C19" s="7">
        <v>1.3628072020224098E-3</v>
      </c>
      <c r="D19" s="7">
        <v>2.7723629407482957E-3</v>
      </c>
      <c r="E19" s="7">
        <v>2.4846291916230481E-3</v>
      </c>
      <c r="F19" s="7">
        <v>2.2249295890142693E-3</v>
      </c>
      <c r="G19" s="7">
        <v>2.5553241857887397E-3</v>
      </c>
    </row>
    <row r="20" spans="1:7" x14ac:dyDescent="0.25">
      <c r="A20" s="5" t="s">
        <v>173</v>
      </c>
      <c r="B20" s="7">
        <v>2.2001139282468219E-3</v>
      </c>
      <c r="C20" s="7">
        <v>2.3409691662317706E-3</v>
      </c>
      <c r="D20" s="7">
        <v>1.684380602008613E-3</v>
      </c>
      <c r="E20" s="7">
        <v>1.6915844441901613E-3</v>
      </c>
      <c r="F20" s="7">
        <v>2.4573244770260461E-3</v>
      </c>
      <c r="G20" s="7">
        <v>1.3443324199252863E-3</v>
      </c>
    </row>
    <row r="21" spans="1:7" x14ac:dyDescent="0.25">
      <c r="A21" s="5" t="s">
        <v>211</v>
      </c>
      <c r="B21" s="7">
        <v>2.0986423980984071E-3</v>
      </c>
      <c r="C21" s="7">
        <v>2.4164394747513301E-3</v>
      </c>
      <c r="D21" s="7">
        <v>2.1718726205693082E-3</v>
      </c>
      <c r="E21" s="7">
        <v>1.3292539577063926E-3</v>
      </c>
      <c r="F21" s="7">
        <v>1.5520832415046319E-3</v>
      </c>
      <c r="G21" s="7">
        <v>1.5401371558776428E-3</v>
      </c>
    </row>
    <row r="22" spans="1:7" x14ac:dyDescent="0.25">
      <c r="A22" s="5" t="s">
        <v>347</v>
      </c>
      <c r="B22" s="7">
        <v>3.2985922244863583E-3</v>
      </c>
      <c r="C22" s="7">
        <v>2.2445787003435862E-3</v>
      </c>
      <c r="D22" s="7">
        <v>2.1476185412625261E-3</v>
      </c>
      <c r="E22" s="7">
        <v>1.1557346460514817E-3</v>
      </c>
      <c r="F22" s="7">
        <v>7.6936660111298844E-4</v>
      </c>
      <c r="G22" s="7">
        <v>5.2227075841976593E-4</v>
      </c>
    </row>
    <row r="23" spans="1:7" x14ac:dyDescent="0.25">
      <c r="A23" s="5" t="s">
        <v>186</v>
      </c>
      <c r="B23" s="7">
        <v>2.3997873364837688E-3</v>
      </c>
      <c r="C23" s="7">
        <v>1.847934338654298E-3</v>
      </c>
      <c r="D23" s="7">
        <v>1.4909675790992945E-3</v>
      </c>
      <c r="E23" s="7">
        <v>1.688285465098447E-3</v>
      </c>
      <c r="F23" s="7">
        <v>1.4085804589225278E-3</v>
      </c>
      <c r="G23" s="7">
        <v>9.5896274202797763E-4</v>
      </c>
    </row>
    <row r="24" spans="1:7" x14ac:dyDescent="0.25">
      <c r="A24" s="5" t="s">
        <v>72</v>
      </c>
      <c r="B24" s="7">
        <v>2.0994972498774222E-3</v>
      </c>
      <c r="C24" s="7">
        <v>2.14730155972695E-3</v>
      </c>
      <c r="D24" s="7">
        <v>1.4208759730141188E-3</v>
      </c>
      <c r="E24" s="7">
        <v>1.39323680545832E-3</v>
      </c>
      <c r="F24" s="7">
        <v>1.651214848900456E-3</v>
      </c>
      <c r="G24" s="7">
        <v>1.0732402014177877E-3</v>
      </c>
    </row>
    <row r="25" spans="1:7" x14ac:dyDescent="0.25">
      <c r="A25" s="5" t="s">
        <v>70</v>
      </c>
      <c r="B25" s="7">
        <v>1.791688211492152E-3</v>
      </c>
      <c r="C25" s="7">
        <v>1.586390876916331E-3</v>
      </c>
      <c r="D25" s="7">
        <v>1.492717841318371E-3</v>
      </c>
      <c r="E25" s="7">
        <v>1.458589287994872E-3</v>
      </c>
      <c r="F25" s="7">
        <v>1.6265551829831933E-3</v>
      </c>
      <c r="G25" s="7">
        <v>1.4181959814879388E-3</v>
      </c>
    </row>
    <row r="26" spans="1:7" x14ac:dyDescent="0.25">
      <c r="A26" s="5" t="s">
        <v>742</v>
      </c>
      <c r="B26" s="7">
        <v>0</v>
      </c>
      <c r="C26" s="7">
        <v>0</v>
      </c>
      <c r="D26" s="7">
        <v>3.2668441525766836E-3</v>
      </c>
      <c r="E26" s="7">
        <v>5.1450221488054714E-3</v>
      </c>
      <c r="F26" s="7">
        <v>6.1468210766942814E-4</v>
      </c>
      <c r="G26" s="7">
        <v>0</v>
      </c>
    </row>
    <row r="27" spans="1:7" x14ac:dyDescent="0.25">
      <c r="A27" s="5" t="s">
        <v>284</v>
      </c>
      <c r="B27" s="7">
        <v>3.202412039656224E-3</v>
      </c>
      <c r="C27" s="7">
        <v>1.657153260857303E-3</v>
      </c>
      <c r="D27" s="7">
        <v>1.0680243576069984E-3</v>
      </c>
      <c r="E27" s="7">
        <v>1.3755532292413354E-3</v>
      </c>
      <c r="F27" s="7">
        <v>8.1145089179592868E-4</v>
      </c>
      <c r="G27" s="7">
        <v>8.342292598199593E-4</v>
      </c>
    </row>
    <row r="28" spans="1:7" x14ac:dyDescent="0.25">
      <c r="A28" s="5" t="s">
        <v>912</v>
      </c>
      <c r="B28" s="7">
        <v>0</v>
      </c>
      <c r="C28" s="7">
        <v>0</v>
      </c>
      <c r="D28" s="7">
        <v>0</v>
      </c>
      <c r="E28" s="7">
        <v>0</v>
      </c>
      <c r="F28" s="7">
        <v>0</v>
      </c>
      <c r="G28" s="7">
        <v>8.7873240664987015E-3</v>
      </c>
    </row>
    <row r="29" spans="1:7" x14ac:dyDescent="0.25">
      <c r="A29" s="5" t="s">
        <v>125</v>
      </c>
      <c r="B29" s="7">
        <v>1.5642976382743137E-3</v>
      </c>
      <c r="C29" s="7">
        <v>1.4574598852795319E-3</v>
      </c>
      <c r="D29" s="7">
        <v>1.1609136750776277E-3</v>
      </c>
      <c r="E29" s="7">
        <v>1.1397358142164965E-3</v>
      </c>
      <c r="F29" s="7">
        <v>1.5841370633208564E-3</v>
      </c>
      <c r="G29" s="7">
        <v>1.4934072012807217E-3</v>
      </c>
    </row>
    <row r="30" spans="1:7" x14ac:dyDescent="0.25">
      <c r="A30" s="5" t="s">
        <v>35</v>
      </c>
      <c r="B30" s="7">
        <v>5.0354201670654083E-4</v>
      </c>
      <c r="C30" s="7">
        <v>0</v>
      </c>
      <c r="D30" s="7">
        <v>1.9967340823694751E-4</v>
      </c>
      <c r="E30" s="7">
        <v>6.2301847246332078E-4</v>
      </c>
      <c r="F30" s="7">
        <v>2.6515318257125079E-3</v>
      </c>
      <c r="G30" s="7">
        <v>4.1648753061223559E-3</v>
      </c>
    </row>
    <row r="31" spans="1:7" x14ac:dyDescent="0.25">
      <c r="A31" s="5" t="s">
        <v>117</v>
      </c>
      <c r="B31" s="7">
        <v>2.2519472730869305E-3</v>
      </c>
      <c r="C31" s="7">
        <v>1.4489332067684131E-3</v>
      </c>
      <c r="D31" s="7">
        <v>1.1674567230737919E-3</v>
      </c>
      <c r="E31" s="7">
        <v>1.2661883596735545E-3</v>
      </c>
      <c r="F31" s="7">
        <v>1.1291188047128976E-3</v>
      </c>
      <c r="G31" s="7">
        <v>6.6960477452260357E-4</v>
      </c>
    </row>
    <row r="32" spans="1:7" x14ac:dyDescent="0.25">
      <c r="A32" s="5" t="s">
        <v>77</v>
      </c>
      <c r="B32" s="7">
        <v>2.5820454796460497E-3</v>
      </c>
      <c r="C32" s="7">
        <v>1.7963586973066944E-3</v>
      </c>
      <c r="D32" s="7">
        <v>1.1435171293849838E-3</v>
      </c>
      <c r="E32" s="7">
        <v>8.0389762114996548E-4</v>
      </c>
      <c r="F32" s="7">
        <v>9.1086328992189903E-4</v>
      </c>
      <c r="G32" s="7">
        <v>1.9842544943546664E-4</v>
      </c>
    </row>
    <row r="33" spans="1:7" x14ac:dyDescent="0.25">
      <c r="A33" s="5" t="s">
        <v>164</v>
      </c>
      <c r="B33" s="7">
        <v>1.8719569216034048E-3</v>
      </c>
      <c r="C33" s="7">
        <v>1.5966366186764894E-3</v>
      </c>
      <c r="D33" s="7">
        <v>1.036386106071854E-3</v>
      </c>
      <c r="E33" s="7">
        <v>8.5441499343391321E-4</v>
      </c>
      <c r="F33" s="7">
        <v>7.9353020340666291E-4</v>
      </c>
      <c r="G33" s="7">
        <v>1.1586829487199805E-3</v>
      </c>
    </row>
    <row r="34" spans="1:7" x14ac:dyDescent="0.25">
      <c r="A34" s="5" t="s">
        <v>179</v>
      </c>
      <c r="B34" s="7">
        <v>2.4767551955651047E-3</v>
      </c>
      <c r="C34" s="7">
        <v>1.8982794926236416E-3</v>
      </c>
      <c r="D34" s="7">
        <v>1.0765784912117494E-3</v>
      </c>
      <c r="E34" s="7">
        <v>7.6755394095383745E-4</v>
      </c>
      <c r="F34" s="7">
        <v>7.9886522728299381E-4</v>
      </c>
      <c r="G34" s="7">
        <v>1.4991417092489947E-4</v>
      </c>
    </row>
    <row r="35" spans="1:7" x14ac:dyDescent="0.25">
      <c r="A35" s="5" t="s">
        <v>221</v>
      </c>
      <c r="B35" s="7">
        <v>2.15850074201144E-3</v>
      </c>
      <c r="C35" s="7">
        <v>1.6970517516994494E-3</v>
      </c>
      <c r="D35" s="7">
        <v>8.7671414527817513E-4</v>
      </c>
      <c r="E35" s="7">
        <v>1.0116777697613333E-3</v>
      </c>
      <c r="F35" s="7">
        <v>8.5344158556875812E-4</v>
      </c>
      <c r="G35" s="7">
        <v>5.6439248786675084E-4</v>
      </c>
    </row>
    <row r="36" spans="1:7" x14ac:dyDescent="0.25">
      <c r="A36" s="5" t="s">
        <v>17</v>
      </c>
      <c r="B36" s="7">
        <v>6.9267953276198578E-3</v>
      </c>
      <c r="C36" s="7">
        <v>0</v>
      </c>
      <c r="D36" s="7">
        <v>-6.2397940074046106E-7</v>
      </c>
      <c r="E36" s="7">
        <v>0</v>
      </c>
      <c r="F36" s="7">
        <v>0</v>
      </c>
      <c r="G36" s="7">
        <v>0</v>
      </c>
    </row>
    <row r="37" spans="1:7" x14ac:dyDescent="0.25">
      <c r="A37" s="5" t="s">
        <v>137</v>
      </c>
      <c r="B37" s="7">
        <v>1.7580869207622783E-3</v>
      </c>
      <c r="C37" s="7">
        <v>1.4687975909909857E-3</v>
      </c>
      <c r="D37" s="7">
        <v>1.5792419449220476E-3</v>
      </c>
      <c r="E37" s="7">
        <v>1.6515892365409005E-3</v>
      </c>
      <c r="F37" s="7">
        <v>2.7648527246809825E-4</v>
      </c>
      <c r="G37" s="7">
        <v>0</v>
      </c>
    </row>
    <row r="38" spans="1:7" x14ac:dyDescent="0.25">
      <c r="A38" s="5" t="s">
        <v>216</v>
      </c>
      <c r="B38" s="7">
        <v>2.0309874315731229E-3</v>
      </c>
      <c r="C38" s="7">
        <v>1.0935862977377319E-4</v>
      </c>
      <c r="D38" s="7">
        <v>0</v>
      </c>
      <c r="E38" s="7">
        <v>1.0425260633751402E-3</v>
      </c>
      <c r="F38" s="7">
        <v>1.9553829674824044E-3</v>
      </c>
      <c r="G38" s="7">
        <v>1.2364307820522417E-3</v>
      </c>
    </row>
    <row r="39" spans="1:7" x14ac:dyDescent="0.25">
      <c r="A39" s="5" t="s">
        <v>224</v>
      </c>
      <c r="B39" s="7">
        <v>2.8626989345110947E-3</v>
      </c>
      <c r="C39" s="7">
        <v>3.6291889905866687E-4</v>
      </c>
      <c r="D39" s="7">
        <v>0</v>
      </c>
      <c r="E39" s="7">
        <v>1.7357110194517254E-3</v>
      </c>
      <c r="F39" s="7">
        <v>1.052977718337543E-3</v>
      </c>
      <c r="G39" s="7">
        <v>1.7934103946381963E-4</v>
      </c>
    </row>
    <row r="40" spans="1:7" x14ac:dyDescent="0.25">
      <c r="A40" s="5" t="s">
        <v>82</v>
      </c>
      <c r="B40" s="7">
        <v>1.3782831391195745E-3</v>
      </c>
      <c r="C40" s="7">
        <v>9.7606289750526963E-4</v>
      </c>
      <c r="D40" s="7">
        <v>9.1885334614838076E-4</v>
      </c>
      <c r="E40" s="7">
        <v>9.1348088350800519E-4</v>
      </c>
      <c r="F40" s="7">
        <v>1.0231047045270933E-3</v>
      </c>
      <c r="G40" s="7">
        <v>8.8542364975371045E-4</v>
      </c>
    </row>
    <row r="41" spans="1:7" x14ac:dyDescent="0.25">
      <c r="A41" s="5" t="s">
        <v>178</v>
      </c>
      <c r="B41" s="7">
        <v>1.0176430128324119E-3</v>
      </c>
      <c r="C41" s="7">
        <v>4.112710628220452E-4</v>
      </c>
      <c r="D41" s="7">
        <v>1.3780004764510393E-3</v>
      </c>
      <c r="E41" s="7">
        <v>8.5263228428599771E-4</v>
      </c>
      <c r="F41" s="7">
        <v>1.4203487104204931E-3</v>
      </c>
      <c r="G41" s="7">
        <v>8.1774996384640394E-4</v>
      </c>
    </row>
    <row r="42" spans="1:7" x14ac:dyDescent="0.25">
      <c r="A42" s="5" t="s">
        <v>207</v>
      </c>
      <c r="B42" s="7">
        <v>1.2555900695519779E-3</v>
      </c>
      <c r="C42" s="7">
        <v>1.4348499916937009E-3</v>
      </c>
      <c r="D42" s="7">
        <v>6.8273330111418289E-4</v>
      </c>
      <c r="E42" s="7">
        <v>7.0166483613264843E-4</v>
      </c>
      <c r="F42" s="7">
        <v>1.1283481901529829E-3</v>
      </c>
      <c r="G42" s="7">
        <v>5.8007309020735858E-4</v>
      </c>
    </row>
    <row r="43" spans="1:7" x14ac:dyDescent="0.25">
      <c r="A43" s="5" t="s">
        <v>74</v>
      </c>
      <c r="B43" s="7">
        <v>1.6686082746960973E-3</v>
      </c>
      <c r="C43" s="7">
        <v>1.4676731801108516E-3</v>
      </c>
      <c r="D43" s="7">
        <v>9.0100129549319579E-4</v>
      </c>
      <c r="E43" s="7">
        <v>6.504442390640662E-4</v>
      </c>
      <c r="F43" s="7">
        <v>6.1541840336230196E-4</v>
      </c>
      <c r="G43" s="7">
        <v>4.4150286478792056E-4</v>
      </c>
    </row>
    <row r="44" spans="1:7" x14ac:dyDescent="0.25">
      <c r="A44" s="5" t="s">
        <v>405</v>
      </c>
      <c r="B44" s="7">
        <v>1.1293908597316204E-3</v>
      </c>
      <c r="C44" s="7">
        <v>6.7800416123597082E-4</v>
      </c>
      <c r="D44" s="7">
        <v>9.205536900153985E-4</v>
      </c>
      <c r="E44" s="7">
        <v>8.727094454842228E-4</v>
      </c>
      <c r="F44" s="7">
        <v>8.8112443168260877E-4</v>
      </c>
      <c r="G44" s="7">
        <v>1.2425894587375504E-3</v>
      </c>
    </row>
    <row r="45" spans="1:7" x14ac:dyDescent="0.25">
      <c r="A45" s="5" t="s">
        <v>120</v>
      </c>
      <c r="B45" s="7">
        <v>1.4350465452049341E-3</v>
      </c>
      <c r="C45" s="7">
        <v>1.0132901325328467E-3</v>
      </c>
      <c r="D45" s="7">
        <v>9.5614859493063815E-4</v>
      </c>
      <c r="E45" s="7">
        <v>9.9299333058556084E-4</v>
      </c>
      <c r="F45" s="7">
        <v>4.0196129016299763E-4</v>
      </c>
      <c r="G45" s="7">
        <v>7.6269314142206909E-4</v>
      </c>
    </row>
    <row r="46" spans="1:7" x14ac:dyDescent="0.25">
      <c r="A46" s="5" t="s">
        <v>157</v>
      </c>
      <c r="B46" s="7">
        <v>1.540948329098605E-3</v>
      </c>
      <c r="C46" s="7">
        <v>1.0182532646863364E-3</v>
      </c>
      <c r="D46" s="7">
        <v>6.0866445032868718E-4</v>
      </c>
      <c r="E46" s="7">
        <v>5.5601556441180991E-4</v>
      </c>
      <c r="F46" s="7">
        <v>1.0162066122519073E-3</v>
      </c>
      <c r="G46" s="7">
        <v>4.7285158988112131E-4</v>
      </c>
    </row>
    <row r="47" spans="1:7" x14ac:dyDescent="0.25">
      <c r="A47" s="5" t="s">
        <v>431</v>
      </c>
      <c r="B47" s="7">
        <v>2.0824251734731626E-3</v>
      </c>
      <c r="C47" s="7">
        <v>6.9384637424137031E-5</v>
      </c>
      <c r="D47" s="7">
        <v>4.2331136933873315E-4</v>
      </c>
      <c r="E47" s="7">
        <v>7.8785823065393216E-4</v>
      </c>
      <c r="F47" s="7">
        <v>8.5154780808751078E-4</v>
      </c>
      <c r="G47" s="7">
        <v>9.6246014656912787E-4</v>
      </c>
    </row>
    <row r="48" spans="1:7" x14ac:dyDescent="0.25">
      <c r="A48" s="5" t="s">
        <v>763</v>
      </c>
      <c r="B48" s="7">
        <v>0</v>
      </c>
      <c r="C48" s="7">
        <v>0</v>
      </c>
      <c r="D48" s="7">
        <v>1.3727546816290143E-6</v>
      </c>
      <c r="E48" s="7">
        <v>8.0686776309749021E-4</v>
      </c>
      <c r="F48" s="7">
        <v>2.8907312090893597E-3</v>
      </c>
      <c r="G48" s="7">
        <v>1.4225575974991143E-3</v>
      </c>
    </row>
    <row r="49" spans="1:7" x14ac:dyDescent="0.25">
      <c r="A49" s="5" t="s">
        <v>126</v>
      </c>
      <c r="B49" s="7">
        <v>2.4913126349843792E-3</v>
      </c>
      <c r="C49" s="7">
        <v>1.2999674845326395E-3</v>
      </c>
      <c r="D49" s="7">
        <v>9.3856485541777201E-4</v>
      </c>
      <c r="E49" s="7">
        <v>2.0480875870504154E-4</v>
      </c>
      <c r="F49" s="7">
        <v>1.1959813173992417E-4</v>
      </c>
      <c r="G49" s="7">
        <v>0</v>
      </c>
    </row>
    <row r="50" spans="1:7" x14ac:dyDescent="0.25">
      <c r="A50" s="5" t="s">
        <v>162</v>
      </c>
      <c r="B50" s="7">
        <v>2.5419373317252547E-3</v>
      </c>
      <c r="C50" s="7">
        <v>1.5859310040979852E-3</v>
      </c>
      <c r="D50" s="7">
        <v>6.7191973809935072E-4</v>
      </c>
      <c r="E50" s="7">
        <v>3.2509326778578023E-5</v>
      </c>
      <c r="F50" s="7">
        <v>0</v>
      </c>
      <c r="G50" s="7">
        <v>0</v>
      </c>
    </row>
    <row r="51" spans="1:7" x14ac:dyDescent="0.25">
      <c r="A51" s="5" t="s">
        <v>435</v>
      </c>
      <c r="B51" s="7">
        <v>9.0552015431335847E-4</v>
      </c>
      <c r="C51" s="7">
        <v>1.2698373912090849E-3</v>
      </c>
      <c r="D51" s="7">
        <v>5.5996098616269184E-4</v>
      </c>
      <c r="E51" s="7">
        <v>5.4442202714605214E-4</v>
      </c>
      <c r="F51" s="7">
        <v>6.9305392040242995E-4</v>
      </c>
      <c r="G51" s="7">
        <v>6.3975671988818379E-4</v>
      </c>
    </row>
    <row r="52" spans="1:7" x14ac:dyDescent="0.25">
      <c r="A52" s="5" t="s">
        <v>730</v>
      </c>
      <c r="B52" s="7">
        <v>0</v>
      </c>
      <c r="C52" s="7">
        <v>0</v>
      </c>
      <c r="D52" s="7">
        <v>4.1220079212914854E-3</v>
      </c>
      <c r="E52" s="7">
        <v>0</v>
      </c>
      <c r="F52" s="7">
        <v>3.9603036595895955E-4</v>
      </c>
      <c r="G52" s="7">
        <v>0</v>
      </c>
    </row>
    <row r="53" spans="1:7" x14ac:dyDescent="0.25">
      <c r="A53" s="5" t="s">
        <v>151</v>
      </c>
      <c r="B53" s="7">
        <v>1.1991711000958268E-3</v>
      </c>
      <c r="C53" s="7">
        <v>1.3970717828552708E-3</v>
      </c>
      <c r="D53" s="7">
        <v>6.3293974493509408E-4</v>
      </c>
      <c r="E53" s="7">
        <v>3.4877328604388067E-4</v>
      </c>
      <c r="F53" s="7">
        <v>4.4504082799011902E-4</v>
      </c>
      <c r="G53" s="7">
        <v>4.4788617405749556E-4</v>
      </c>
    </row>
    <row r="54" spans="1:7" x14ac:dyDescent="0.25">
      <c r="A54" s="5" t="s">
        <v>202</v>
      </c>
      <c r="B54" s="7">
        <v>9.2048193238431322E-4</v>
      </c>
      <c r="C54" s="7">
        <v>9.2760777714076927E-4</v>
      </c>
      <c r="D54" s="7">
        <v>7.5948276740525958E-4</v>
      </c>
      <c r="E54" s="7">
        <v>6.2635052246327481E-4</v>
      </c>
      <c r="F54" s="7">
        <v>8.2412703332197129E-4</v>
      </c>
      <c r="G54" s="7">
        <v>3.6184877438639708E-4</v>
      </c>
    </row>
    <row r="55" spans="1:7" x14ac:dyDescent="0.25">
      <c r="A55" s="5" t="s">
        <v>94</v>
      </c>
      <c r="B55" s="7">
        <v>-5.0380096815784822E-5</v>
      </c>
      <c r="C55" s="7">
        <v>1.0719966104721121E-3</v>
      </c>
      <c r="D55" s="7">
        <v>5.1759091291421239E-4</v>
      </c>
      <c r="E55" s="7">
        <v>0</v>
      </c>
      <c r="F55" s="7">
        <v>2.998383255202108E-3</v>
      </c>
      <c r="G55" s="7">
        <v>-1.222438043990637E-4</v>
      </c>
    </row>
    <row r="56" spans="1:7" x14ac:dyDescent="0.25">
      <c r="A56" s="5" t="s">
        <v>265</v>
      </c>
      <c r="B56" s="7">
        <v>1.3047908453003628E-3</v>
      </c>
      <c r="C56" s="7">
        <v>1.6473911031327183E-3</v>
      </c>
      <c r="D56" s="7">
        <v>2.115914147910903E-4</v>
      </c>
      <c r="E56" s="7">
        <v>4.9523373098568169E-4</v>
      </c>
      <c r="F56" s="7">
        <v>2.7424206652243633E-4</v>
      </c>
      <c r="G56" s="7">
        <v>4.5359246567726704E-4</v>
      </c>
    </row>
    <row r="57" spans="1:7" x14ac:dyDescent="0.25">
      <c r="A57" s="5" t="s">
        <v>285</v>
      </c>
      <c r="B57" s="7">
        <v>1.247966289233731E-3</v>
      </c>
      <c r="C57" s="7">
        <v>1.5877960785267986E-3</v>
      </c>
      <c r="D57" s="7">
        <v>5.2870398604139995E-4</v>
      </c>
      <c r="E57" s="7">
        <v>2.416984208768176E-4</v>
      </c>
      <c r="F57" s="7">
        <v>2.1275513637347126E-4</v>
      </c>
      <c r="G57" s="7">
        <v>1.9909622729126256E-4</v>
      </c>
    </row>
    <row r="58" spans="1:7" x14ac:dyDescent="0.25">
      <c r="A58" s="5" t="s">
        <v>220</v>
      </c>
      <c r="B58" s="7">
        <v>1.242112114495984E-3</v>
      </c>
      <c r="C58" s="7">
        <v>1.0707143328035904E-3</v>
      </c>
      <c r="D58" s="7">
        <v>5.9239356347497889E-4</v>
      </c>
      <c r="E58" s="7">
        <v>3.5878191563175766E-4</v>
      </c>
      <c r="F58" s="7">
        <v>4.7459873220319452E-4</v>
      </c>
      <c r="G58" s="7">
        <v>2.4171090046483238E-4</v>
      </c>
    </row>
    <row r="59" spans="1:7" x14ac:dyDescent="0.25">
      <c r="A59" s="5" t="s">
        <v>57</v>
      </c>
      <c r="B59" s="7">
        <v>1.599521275446113E-3</v>
      </c>
      <c r="C59" s="7">
        <v>9.1555686297426885E-4</v>
      </c>
      <c r="D59" s="7">
        <v>5.2162805963700324E-4</v>
      </c>
      <c r="E59" s="7">
        <v>3.8989352855267709E-4</v>
      </c>
      <c r="F59" s="7">
        <v>7.7033376918413601E-5</v>
      </c>
      <c r="G59" s="7">
        <v>4.6801325360777978E-4</v>
      </c>
    </row>
    <row r="60" spans="1:7" x14ac:dyDescent="0.25">
      <c r="A60" s="5" t="s">
        <v>122</v>
      </c>
      <c r="B60" s="7">
        <v>1.5209747484809034E-3</v>
      </c>
      <c r="C60" s="7">
        <v>5.2783166283916483E-4</v>
      </c>
      <c r="D60" s="7">
        <v>2.4728303651344472E-4</v>
      </c>
      <c r="E60" s="7">
        <v>9.8286739287034466E-4</v>
      </c>
      <c r="F60" s="7">
        <v>5.065339979330914E-4</v>
      </c>
      <c r="G60" s="7">
        <v>1.300497867023269E-4</v>
      </c>
    </row>
    <row r="61" spans="1:7" x14ac:dyDescent="0.25">
      <c r="A61" s="5" t="s">
        <v>416</v>
      </c>
      <c r="B61" s="7">
        <v>8.7654255094297149E-4</v>
      </c>
      <c r="C61" s="7">
        <v>7.1166722592651797E-4</v>
      </c>
      <c r="D61" s="7">
        <v>3.9962199138962162E-4</v>
      </c>
      <c r="E61" s="7">
        <v>7.0372396815509175E-4</v>
      </c>
      <c r="F61" s="7">
        <v>5.4786327354113581E-4</v>
      </c>
      <c r="G61" s="7">
        <v>5.4074990837269454E-4</v>
      </c>
    </row>
    <row r="62" spans="1:7" x14ac:dyDescent="0.25">
      <c r="A62" s="5" t="s">
        <v>141</v>
      </c>
      <c r="B62" s="7">
        <v>1.4567173497926507E-3</v>
      </c>
      <c r="C62" s="7">
        <v>6.704022201967499E-4</v>
      </c>
      <c r="D62" s="7">
        <v>7.4696574062640595E-4</v>
      </c>
      <c r="E62" s="7">
        <v>5.3932723533900646E-4</v>
      </c>
      <c r="F62" s="7">
        <v>3.5962116792575367E-4</v>
      </c>
      <c r="G62" s="7">
        <v>0</v>
      </c>
    </row>
    <row r="63" spans="1:7" x14ac:dyDescent="0.25">
      <c r="A63" s="5" t="s">
        <v>339</v>
      </c>
      <c r="B63" s="7">
        <v>4.3698026209135375E-3</v>
      </c>
      <c r="C63" s="7">
        <v>0</v>
      </c>
      <c r="D63" s="7">
        <v>-7.3671999886624757E-4</v>
      </c>
      <c r="E63" s="7">
        <v>0</v>
      </c>
      <c r="F63" s="7">
        <v>0</v>
      </c>
      <c r="G63" s="7">
        <v>0</v>
      </c>
    </row>
    <row r="64" spans="1:7" x14ac:dyDescent="0.25">
      <c r="A64" s="5" t="s">
        <v>259</v>
      </c>
      <c r="B64" s="7">
        <v>1.2902209262930732E-3</v>
      </c>
      <c r="C64" s="7">
        <v>8.8573875935108446E-4</v>
      </c>
      <c r="D64" s="7">
        <v>5.3916125681840934E-4</v>
      </c>
      <c r="E64" s="7">
        <v>5.4866508707108737E-4</v>
      </c>
      <c r="F64" s="7">
        <v>2.9240298698098743E-4</v>
      </c>
      <c r="G64" s="7">
        <v>0</v>
      </c>
    </row>
    <row r="65" spans="1:7" x14ac:dyDescent="0.25">
      <c r="A65" s="5" t="s">
        <v>132</v>
      </c>
      <c r="B65" s="7">
        <v>6.5983325710700796E-4</v>
      </c>
      <c r="C65" s="7">
        <v>4.9741079511486511E-4</v>
      </c>
      <c r="D65" s="7">
        <v>5.8827592340949251E-4</v>
      </c>
      <c r="E65" s="7">
        <v>5.6472319694914313E-4</v>
      </c>
      <c r="F65" s="7">
        <v>5.5522623046987336E-4</v>
      </c>
      <c r="G65" s="7">
        <v>5.249195509759091E-4</v>
      </c>
    </row>
    <row r="66" spans="1:7" x14ac:dyDescent="0.25">
      <c r="A66" s="5" t="s">
        <v>262</v>
      </c>
      <c r="B66" s="7">
        <v>8.0137674437097417E-4</v>
      </c>
      <c r="C66" s="7">
        <v>5.4379804774531179E-4</v>
      </c>
      <c r="D66" s="7">
        <v>8.632380621603834E-4</v>
      </c>
      <c r="E66" s="7">
        <v>4.6319550865466273E-4</v>
      </c>
      <c r="F66" s="7">
        <v>3.4006877340355128E-4</v>
      </c>
      <c r="G66" s="7">
        <v>2.4591028183181571E-4</v>
      </c>
    </row>
    <row r="67" spans="1:7" x14ac:dyDescent="0.25">
      <c r="A67" s="5" t="s">
        <v>351</v>
      </c>
      <c r="B67" s="7">
        <v>1.0628241132812273E-3</v>
      </c>
      <c r="C67" s="7">
        <v>2.2588054306804688E-4</v>
      </c>
      <c r="D67" s="7">
        <v>7.7329767133765327E-4</v>
      </c>
      <c r="E67" s="7">
        <v>8.610915730218362E-5</v>
      </c>
      <c r="F67" s="7">
        <v>6.757072930618453E-4</v>
      </c>
      <c r="G67" s="7">
        <v>4.2046227939495219E-4</v>
      </c>
    </row>
    <row r="68" spans="1:7" x14ac:dyDescent="0.25">
      <c r="A68" s="5" t="s">
        <v>320</v>
      </c>
      <c r="B68" s="7">
        <v>1.7911391096195005E-3</v>
      </c>
      <c r="C68" s="7">
        <v>1.1208354781680678E-3</v>
      </c>
      <c r="D68" s="7">
        <v>1.583472525259068E-4</v>
      </c>
      <c r="E68" s="7">
        <v>4.4686284784028125E-5</v>
      </c>
      <c r="F68" s="7">
        <v>4.4879718398257666E-5</v>
      </c>
      <c r="G68" s="7">
        <v>0</v>
      </c>
    </row>
    <row r="69" spans="1:7" x14ac:dyDescent="0.25">
      <c r="A69" s="5" t="s">
        <v>209</v>
      </c>
      <c r="B69" s="7">
        <v>9.4710089361990115E-4</v>
      </c>
      <c r="C69" s="7">
        <v>7.3178182588878708E-4</v>
      </c>
      <c r="D69" s="7">
        <v>7.2895582318283417E-4</v>
      </c>
      <c r="E69" s="7">
        <v>4.7112940673507773E-4</v>
      </c>
      <c r="F69" s="7">
        <v>8.8127730663579003E-5</v>
      </c>
      <c r="G69" s="7">
        <v>1.9233229058723602E-4</v>
      </c>
    </row>
    <row r="70" spans="1:7" x14ac:dyDescent="0.25">
      <c r="A70" s="5" t="s">
        <v>198</v>
      </c>
      <c r="B70" s="7">
        <v>7.8857892686178704E-4</v>
      </c>
      <c r="C70" s="7">
        <v>6.2121454801578003E-4</v>
      </c>
      <c r="D70" s="7">
        <v>2.5329819793658271E-4</v>
      </c>
      <c r="E70" s="7">
        <v>4.9400137166921937E-4</v>
      </c>
      <c r="F70" s="7">
        <v>5.3707466970233321E-4</v>
      </c>
      <c r="G70" s="7">
        <v>4.1589787007853578E-4</v>
      </c>
    </row>
    <row r="71" spans="1:7" x14ac:dyDescent="0.25">
      <c r="A71" s="5" t="s">
        <v>155</v>
      </c>
      <c r="B71" s="7">
        <v>1.56257545512827E-3</v>
      </c>
      <c r="C71" s="7">
        <v>1.0217725085065125E-3</v>
      </c>
      <c r="D71" s="7">
        <v>1.7326659999761121E-4</v>
      </c>
      <c r="E71" s="7">
        <v>2.3308126535259181E-4</v>
      </c>
      <c r="F71" s="7">
        <v>2.1449291900453347E-5</v>
      </c>
      <c r="G71" s="7">
        <v>6.9105718632006058E-5</v>
      </c>
    </row>
    <row r="72" spans="1:7" x14ac:dyDescent="0.25">
      <c r="A72" s="5" t="s">
        <v>84</v>
      </c>
      <c r="B72" s="7">
        <v>8.4300864998837759E-4</v>
      </c>
      <c r="C72" s="7">
        <v>7.1902456704064878E-4</v>
      </c>
      <c r="D72" s="7">
        <v>7.639504599145613E-4</v>
      </c>
      <c r="E72" s="7">
        <v>4.082510025224614E-4</v>
      </c>
      <c r="F72" s="7">
        <v>2.7431382415352146E-4</v>
      </c>
      <c r="G72" s="7">
        <v>4.6002881319590485E-5</v>
      </c>
    </row>
    <row r="73" spans="1:7" x14ac:dyDescent="0.25">
      <c r="A73" s="5" t="s">
        <v>185</v>
      </c>
      <c r="B73" s="7">
        <v>6.9671043969076927E-4</v>
      </c>
      <c r="C73" s="7">
        <v>6.1186234475748202E-4</v>
      </c>
      <c r="D73" s="7">
        <v>3.9148467602456531E-4</v>
      </c>
      <c r="E73" s="7">
        <v>6.3712664671406252E-4</v>
      </c>
      <c r="F73" s="7">
        <v>5.3507169582595645E-4</v>
      </c>
      <c r="G73" s="7">
        <v>1.0337778721767586E-4</v>
      </c>
    </row>
    <row r="74" spans="1:7" x14ac:dyDescent="0.25">
      <c r="A74" s="5" t="s">
        <v>171</v>
      </c>
      <c r="B74" s="7">
        <v>6.5337507030934427E-4</v>
      </c>
      <c r="C74" s="7">
        <v>5.8807936989825941E-4</v>
      </c>
      <c r="D74" s="7">
        <v>4.7669779890728575E-4</v>
      </c>
      <c r="E74" s="7">
        <v>3.7178252644618512E-4</v>
      </c>
      <c r="F74" s="7">
        <v>5.5723835188426505E-4</v>
      </c>
      <c r="G74" s="7">
        <v>2.3035447537135599E-4</v>
      </c>
    </row>
    <row r="75" spans="1:7" x14ac:dyDescent="0.25">
      <c r="A75" s="5" t="s">
        <v>83</v>
      </c>
      <c r="B75" s="7">
        <v>4.8309109184727235E-4</v>
      </c>
      <c r="C75" s="7">
        <v>5.3719634568547773E-4</v>
      </c>
      <c r="D75" s="7">
        <v>6.027353980628512E-4</v>
      </c>
      <c r="E75" s="7">
        <v>4.6082438693184895E-4</v>
      </c>
      <c r="F75" s="7">
        <v>4.2708270083680852E-4</v>
      </c>
      <c r="G75" s="7">
        <v>3.1874427738324602E-4</v>
      </c>
    </row>
    <row r="76" spans="1:7" x14ac:dyDescent="0.25">
      <c r="A76" s="5" t="s">
        <v>404</v>
      </c>
      <c r="B76" s="7">
        <v>4.014028285993349E-4</v>
      </c>
      <c r="C76" s="7">
        <v>7.644153245681129E-4</v>
      </c>
      <c r="D76" s="7">
        <v>4.6375397021832546E-4</v>
      </c>
      <c r="E76" s="7">
        <v>4.1943520930133349E-4</v>
      </c>
      <c r="F76" s="7">
        <v>3.2920841193366355E-4</v>
      </c>
      <c r="G76" s="7">
        <v>4.0225456048134564E-4</v>
      </c>
    </row>
    <row r="77" spans="1:7" x14ac:dyDescent="0.25">
      <c r="A77" s="5" t="s">
        <v>403</v>
      </c>
      <c r="B77" s="7">
        <v>4.9013581928163206E-4</v>
      </c>
      <c r="C77" s="7">
        <v>4.2611366082745866E-4</v>
      </c>
      <c r="D77" s="7">
        <v>5.0770395930947981E-4</v>
      </c>
      <c r="E77" s="7">
        <v>4.1542863756917906E-4</v>
      </c>
      <c r="F77" s="7">
        <v>4.9750875988078137E-4</v>
      </c>
      <c r="G77" s="7">
        <v>4.4341536165119012E-4</v>
      </c>
    </row>
    <row r="78" spans="1:7" x14ac:dyDescent="0.25">
      <c r="A78" s="5" t="s">
        <v>128</v>
      </c>
      <c r="B78" s="7">
        <v>5.2220212068568436E-4</v>
      </c>
      <c r="C78" s="7">
        <v>1.6741991301267309E-4</v>
      </c>
      <c r="D78" s="7">
        <v>1.7519095246949479E-3</v>
      </c>
      <c r="E78" s="7">
        <v>2.131794423659748E-4</v>
      </c>
      <c r="F78" s="7">
        <v>7.2805916478396989E-5</v>
      </c>
      <c r="G78" s="7">
        <v>4.0009559175478364E-5</v>
      </c>
    </row>
    <row r="79" spans="1:7" x14ac:dyDescent="0.25">
      <c r="A79" s="5" t="s">
        <v>80</v>
      </c>
      <c r="B79" s="7">
        <v>4.5470002911358144E-4</v>
      </c>
      <c r="C79" s="7">
        <v>6.4142212090875978E-4</v>
      </c>
      <c r="D79" s="7">
        <v>3.6659413772902825E-4</v>
      </c>
      <c r="E79" s="7">
        <v>4.5725210486260987E-4</v>
      </c>
      <c r="F79" s="7">
        <v>5.038508865099075E-4</v>
      </c>
      <c r="G79" s="7">
        <v>3.2623203019213149E-4</v>
      </c>
    </row>
    <row r="80" spans="1:7" x14ac:dyDescent="0.25">
      <c r="A80" s="5" t="s">
        <v>196</v>
      </c>
      <c r="B80" s="7">
        <v>5.063842428769137E-4</v>
      </c>
      <c r="C80" s="7">
        <v>5.8167359737025775E-4</v>
      </c>
      <c r="D80" s="7">
        <v>3.9882891357128042E-4</v>
      </c>
      <c r="E80" s="7">
        <v>2.1663316834907327E-4</v>
      </c>
      <c r="F80" s="7">
        <v>6.7712060640452232E-4</v>
      </c>
      <c r="G80" s="7">
        <v>3.5359352691460079E-4</v>
      </c>
    </row>
    <row r="81" spans="1:7" x14ac:dyDescent="0.25">
      <c r="A81" s="5" t="s">
        <v>166</v>
      </c>
      <c r="B81" s="7">
        <v>8.1517292892134574E-4</v>
      </c>
      <c r="C81" s="7">
        <v>9.4714145228094965E-4</v>
      </c>
      <c r="D81" s="7">
        <v>3.8487673417072381E-4</v>
      </c>
      <c r="E81" s="7">
        <v>1.8354354072780659E-4</v>
      </c>
      <c r="F81" s="7">
        <v>2.5556636305827435E-4</v>
      </c>
      <c r="G81" s="7">
        <v>1.4770840374328192E-4</v>
      </c>
    </row>
    <row r="82" spans="1:7" x14ac:dyDescent="0.25">
      <c r="A82" s="5" t="s">
        <v>69</v>
      </c>
      <c r="B82" s="7">
        <v>8.8926424296526798E-4</v>
      </c>
      <c r="C82" s="7">
        <v>6.4597467461656227E-4</v>
      </c>
      <c r="D82" s="7">
        <v>4.5136173931961991E-4</v>
      </c>
      <c r="E82" s="7">
        <v>6.6319026628299167E-4</v>
      </c>
      <c r="F82" s="7">
        <v>2.401072734049294E-4</v>
      </c>
      <c r="G82" s="7">
        <v>-1.8600825936073144E-4</v>
      </c>
    </row>
    <row r="83" spans="1:7" x14ac:dyDescent="0.25">
      <c r="A83" s="5" t="s">
        <v>217</v>
      </c>
      <c r="B83" s="7">
        <v>5.8569202471102637E-4</v>
      </c>
      <c r="C83" s="7">
        <v>6.5580921395163271E-4</v>
      </c>
      <c r="D83" s="7">
        <v>6.7527050748132699E-4</v>
      </c>
      <c r="E83" s="7">
        <v>4.9521813150066318E-4</v>
      </c>
      <c r="F83" s="7">
        <v>2.2717842022158699E-4</v>
      </c>
      <c r="G83" s="7">
        <v>0</v>
      </c>
    </row>
    <row r="84" spans="1:7" x14ac:dyDescent="0.25">
      <c r="A84" s="5" t="s">
        <v>456</v>
      </c>
      <c r="B84" s="7">
        <v>1.6452570935821863E-3</v>
      </c>
      <c r="C84" s="7">
        <v>3.8861561873996061E-4</v>
      </c>
      <c r="D84" s="7">
        <v>4.7552534161329421E-4</v>
      </c>
      <c r="E84" s="7">
        <v>5.4208210439327551E-5</v>
      </c>
      <c r="F84" s="7">
        <v>9.3312999483732232E-5</v>
      </c>
      <c r="G84" s="7">
        <v>-3.1296310823538565E-5</v>
      </c>
    </row>
    <row r="85" spans="1:7" x14ac:dyDescent="0.25">
      <c r="A85" s="5" t="s">
        <v>317</v>
      </c>
      <c r="B85" s="7">
        <v>4.920139972778609E-4</v>
      </c>
      <c r="C85" s="7">
        <v>6.7424905320231487E-4</v>
      </c>
      <c r="D85" s="7">
        <v>3.3173178463025789E-4</v>
      </c>
      <c r="E85" s="7">
        <v>4.3726292475988916E-4</v>
      </c>
      <c r="F85" s="7">
        <v>3.4151328571626547E-4</v>
      </c>
      <c r="G85" s="7">
        <v>3.3761653435864121E-4</v>
      </c>
    </row>
    <row r="86" spans="1:7" x14ac:dyDescent="0.25">
      <c r="A86" s="5" t="s">
        <v>181</v>
      </c>
      <c r="B86" s="7">
        <v>6.694612592604331E-4</v>
      </c>
      <c r="C86" s="7">
        <v>6.0975766223878459E-4</v>
      </c>
      <c r="D86" s="7">
        <v>4.080943836928755E-4</v>
      </c>
      <c r="E86" s="7">
        <v>2.2376213300253297E-4</v>
      </c>
      <c r="F86" s="7">
        <v>4.1622233936692085E-4</v>
      </c>
      <c r="G86" s="7">
        <v>2.7328425814229969E-4</v>
      </c>
    </row>
    <row r="87" spans="1:7" x14ac:dyDescent="0.25">
      <c r="A87" s="5" t="s">
        <v>799</v>
      </c>
      <c r="B87" s="7">
        <v>0</v>
      </c>
      <c r="C87" s="7">
        <v>0</v>
      </c>
      <c r="D87" s="7">
        <v>0</v>
      </c>
      <c r="E87" s="7">
        <v>1.8036124578403026E-3</v>
      </c>
      <c r="F87" s="7">
        <v>7.9010143659959402E-4</v>
      </c>
      <c r="G87" s="7">
        <v>0</v>
      </c>
    </row>
    <row r="88" spans="1:7" x14ac:dyDescent="0.25">
      <c r="A88" s="5" t="s">
        <v>266</v>
      </c>
      <c r="B88" s="7">
        <v>6.6446942405450971E-4</v>
      </c>
      <c r="C88" s="7">
        <v>5.4222749159364811E-4</v>
      </c>
      <c r="D88" s="7">
        <v>3.0038992331046538E-4</v>
      </c>
      <c r="E88" s="7">
        <v>4.6731689259655354E-4</v>
      </c>
      <c r="F88" s="7">
        <v>2.7481612757111756E-4</v>
      </c>
      <c r="G88" s="7">
        <v>3.2008583309483802E-4</v>
      </c>
    </row>
    <row r="89" spans="1:7" x14ac:dyDescent="0.25">
      <c r="A89" s="5" t="s">
        <v>118</v>
      </c>
      <c r="B89" s="7">
        <v>2.7748363950928301E-4</v>
      </c>
      <c r="C89" s="7">
        <v>3.2579774052921614E-4</v>
      </c>
      <c r="D89" s="7">
        <v>4.9040038654754614E-4</v>
      </c>
      <c r="E89" s="7">
        <v>8.5793111735708589E-4</v>
      </c>
      <c r="F89" s="7">
        <v>2.6197151160687514E-4</v>
      </c>
      <c r="G89" s="7">
        <v>3.4863289067871408E-4</v>
      </c>
    </row>
    <row r="90" spans="1:7" x14ac:dyDescent="0.25">
      <c r="A90" s="5" t="s">
        <v>195</v>
      </c>
      <c r="B90" s="7">
        <v>3.254988543962615E-4</v>
      </c>
      <c r="C90" s="7">
        <v>5.9540114418654786E-4</v>
      </c>
      <c r="D90" s="7">
        <v>3.813462587213342E-4</v>
      </c>
      <c r="E90" s="7">
        <v>4.1534564830888055E-4</v>
      </c>
      <c r="F90" s="7">
        <v>5.1222157017084076E-4</v>
      </c>
      <c r="G90" s="7">
        <v>3.0255513183103473E-4</v>
      </c>
    </row>
    <row r="91" spans="1:7" x14ac:dyDescent="0.25">
      <c r="A91" s="5" t="s">
        <v>393</v>
      </c>
      <c r="B91" s="7">
        <v>5.1397183238991774E-4</v>
      </c>
      <c r="C91" s="7">
        <v>6.398503167982947E-4</v>
      </c>
      <c r="D91" s="7">
        <v>2.4768363128872004E-4</v>
      </c>
      <c r="E91" s="7">
        <v>3.8776263889914837E-4</v>
      </c>
      <c r="F91" s="7">
        <v>4.3394023445094619E-4</v>
      </c>
      <c r="G91" s="7">
        <v>2.8732379465896008E-4</v>
      </c>
    </row>
    <row r="92" spans="1:7" x14ac:dyDescent="0.25">
      <c r="A92" s="5" t="s">
        <v>223</v>
      </c>
      <c r="B92" s="7">
        <v>4.3584961141721203E-4</v>
      </c>
      <c r="C92" s="7">
        <v>4.900359825775137E-4</v>
      </c>
      <c r="D92" s="7">
        <v>3.6284402153057807E-4</v>
      </c>
      <c r="E92" s="7">
        <v>5.051113248994031E-4</v>
      </c>
      <c r="F92" s="7">
        <v>3.6839743819716824E-4</v>
      </c>
      <c r="G92" s="7">
        <v>3.4410280022933835E-4</v>
      </c>
    </row>
    <row r="93" spans="1:7" x14ac:dyDescent="0.25">
      <c r="A93" s="5" t="s">
        <v>429</v>
      </c>
      <c r="B93" s="7">
        <v>4.6608141338308739E-4</v>
      </c>
      <c r="C93" s="7">
        <v>5.0238141502116369E-4</v>
      </c>
      <c r="D93" s="7">
        <v>4.58665418205287E-4</v>
      </c>
      <c r="E93" s="7">
        <v>3.3762527007025162E-4</v>
      </c>
      <c r="F93" s="7">
        <v>3.9181226520995394E-4</v>
      </c>
      <c r="G93" s="7">
        <v>3.258358032726614E-4</v>
      </c>
    </row>
    <row r="94" spans="1:7" x14ac:dyDescent="0.25">
      <c r="A94" s="5" t="s">
        <v>507</v>
      </c>
      <c r="B94" s="7">
        <v>4.335596070164945E-4</v>
      </c>
      <c r="C94" s="7">
        <v>4.394711878591097E-4</v>
      </c>
      <c r="D94" s="7">
        <v>2.422756018225025E-4</v>
      </c>
      <c r="E94" s="7">
        <v>2.0555753398593008E-4</v>
      </c>
      <c r="F94" s="7">
        <v>8.8871888496902095E-4</v>
      </c>
      <c r="G94" s="7">
        <v>2.4975649085797987E-4</v>
      </c>
    </row>
    <row r="95" spans="1:7" x14ac:dyDescent="0.25">
      <c r="A95" s="5" t="s">
        <v>153</v>
      </c>
      <c r="B95" s="7">
        <v>4.3141935767195471E-4</v>
      </c>
      <c r="C95" s="7">
        <v>4.3772778941344087E-4</v>
      </c>
      <c r="D95" s="7">
        <v>3.5472168167113952E-4</v>
      </c>
      <c r="E95" s="7">
        <v>5.1425886291425835E-4</v>
      </c>
      <c r="F95" s="7">
        <v>3.8544143552839388E-4</v>
      </c>
      <c r="G95" s="7">
        <v>3.349771014935091E-4</v>
      </c>
    </row>
    <row r="96" spans="1:7" x14ac:dyDescent="0.25">
      <c r="A96" s="5" t="s">
        <v>78</v>
      </c>
      <c r="B96" s="7">
        <v>7.6771929549503365E-4</v>
      </c>
      <c r="C96" s="7">
        <v>5.5103620879390109E-4</v>
      </c>
      <c r="D96" s="7">
        <v>4.8079484765254743E-4</v>
      </c>
      <c r="E96" s="7">
        <v>3.9419274662377883E-4</v>
      </c>
      <c r="F96" s="7">
        <v>2.1926636142019802E-4</v>
      </c>
      <c r="G96" s="7">
        <v>0</v>
      </c>
    </row>
    <row r="97" spans="1:7" x14ac:dyDescent="0.25">
      <c r="A97" s="5" t="s">
        <v>7</v>
      </c>
      <c r="B97" s="7">
        <v>5.1599352564831705E-4</v>
      </c>
      <c r="C97" s="7">
        <v>6.0798244084367783E-4</v>
      </c>
      <c r="D97" s="7">
        <v>2.9370710392853503E-4</v>
      </c>
      <c r="E97" s="7">
        <v>4.9265669606062359E-4</v>
      </c>
      <c r="F97" s="7">
        <v>2.6403064362931868E-4</v>
      </c>
      <c r="G97" s="7">
        <v>1.7948143482898624E-4</v>
      </c>
    </row>
    <row r="98" spans="1:7" x14ac:dyDescent="0.25">
      <c r="A98" s="5" t="s">
        <v>107</v>
      </c>
      <c r="B98" s="7">
        <v>1.4983617349980691E-3</v>
      </c>
      <c r="C98" s="7">
        <v>5.1148402651916554E-4</v>
      </c>
      <c r="D98" s="7">
        <v>2.2052056001568631E-4</v>
      </c>
      <c r="E98" s="7">
        <v>8.2917502667396157E-5</v>
      </c>
      <c r="F98" s="7">
        <v>2.9470547096971978E-5</v>
      </c>
      <c r="G98" s="7">
        <v>0</v>
      </c>
    </row>
    <row r="99" spans="1:7" x14ac:dyDescent="0.25">
      <c r="A99" s="5" t="s">
        <v>446</v>
      </c>
      <c r="B99" s="7">
        <v>3.4458014447090479E-4</v>
      </c>
      <c r="C99" s="7">
        <v>7.7752201188066626E-4</v>
      </c>
      <c r="D99" s="7">
        <v>1.7514290605563778E-4</v>
      </c>
      <c r="E99" s="7">
        <v>4.3201276208205887E-4</v>
      </c>
      <c r="F99" s="7">
        <v>2.716307127303375E-4</v>
      </c>
      <c r="G99" s="7">
        <v>3.3649649133431209E-4</v>
      </c>
    </row>
    <row r="100" spans="1:7" x14ac:dyDescent="0.25">
      <c r="A100" s="5" t="s">
        <v>474</v>
      </c>
      <c r="B100" s="7">
        <v>4.183282698444199E-4</v>
      </c>
      <c r="C100" s="7">
        <v>4.4270028125794155E-4</v>
      </c>
      <c r="D100" s="7">
        <v>4.3757241854265643E-4</v>
      </c>
      <c r="E100" s="7">
        <v>3.315676780478632E-4</v>
      </c>
      <c r="F100" s="7">
        <v>6.9429875930690727E-4</v>
      </c>
      <c r="G100" s="7">
        <v>0</v>
      </c>
    </row>
    <row r="101" spans="1:7" x14ac:dyDescent="0.25">
      <c r="A101" s="5" t="s">
        <v>89</v>
      </c>
      <c r="B101" s="7">
        <v>4.056365288333589E-4</v>
      </c>
      <c r="C101" s="7">
        <v>4.4350583866429748E-4</v>
      </c>
      <c r="D101" s="7">
        <v>2.0418477930430107E-4</v>
      </c>
      <c r="E101" s="7">
        <v>3.7295872761658098E-4</v>
      </c>
      <c r="F101" s="7">
        <v>5.4087470425284278E-4</v>
      </c>
      <c r="G101" s="7">
        <v>3.5267003740150482E-4</v>
      </c>
    </row>
    <row r="102" spans="1:7" x14ac:dyDescent="0.25">
      <c r="A102" s="5" t="s">
        <v>402</v>
      </c>
      <c r="B102" s="7">
        <v>4.985470616036135E-4</v>
      </c>
      <c r="C102" s="7">
        <v>2.9699609934983793E-4</v>
      </c>
      <c r="D102" s="7">
        <v>2.6072979259940166E-4</v>
      </c>
      <c r="E102" s="7">
        <v>3.9794223884282831E-4</v>
      </c>
      <c r="F102" s="7">
        <v>4.727361536919844E-4</v>
      </c>
      <c r="G102" s="7">
        <v>3.6232923852496724E-4</v>
      </c>
    </row>
    <row r="103" spans="1:7" x14ac:dyDescent="0.25">
      <c r="A103" s="5" t="s">
        <v>53</v>
      </c>
      <c r="B103" s="7">
        <v>5.2971483267059971E-4</v>
      </c>
      <c r="C103" s="7">
        <v>4.3420854559326463E-4</v>
      </c>
      <c r="D103" s="7">
        <v>2.8780176287992727E-4</v>
      </c>
      <c r="E103" s="7">
        <v>4.1658736731635404E-4</v>
      </c>
      <c r="F103" s="7">
        <v>3.3674608309460825E-4</v>
      </c>
      <c r="G103" s="7">
        <v>2.6963085875096436E-4</v>
      </c>
    </row>
    <row r="104" spans="1:7" x14ac:dyDescent="0.25">
      <c r="A104" s="5" t="s">
        <v>123</v>
      </c>
      <c r="B104" s="7">
        <v>4.2106753941367054E-4</v>
      </c>
      <c r="C104" s="7">
        <v>4.2192863098669244E-4</v>
      </c>
      <c r="D104" s="7">
        <v>3.7937947565020022E-4</v>
      </c>
      <c r="E104" s="7">
        <v>4.0893114006926859E-4</v>
      </c>
      <c r="F104" s="7">
        <v>3.4728821507011836E-4</v>
      </c>
      <c r="G104" s="7">
        <v>2.6277020523982292E-4</v>
      </c>
    </row>
    <row r="105" spans="1:7" x14ac:dyDescent="0.25">
      <c r="A105" s="5" t="s">
        <v>48</v>
      </c>
      <c r="B105" s="7">
        <v>3.2347092134385496E-4</v>
      </c>
      <c r="C105" s="7">
        <v>-6.2397940074046106E-7</v>
      </c>
      <c r="D105" s="7">
        <v>8.5797167601813385E-4</v>
      </c>
      <c r="E105" s="7">
        <v>0</v>
      </c>
      <c r="F105" s="7">
        <v>6.4694184268770992E-4</v>
      </c>
      <c r="G105" s="7">
        <v>3.9934681647389503E-4</v>
      </c>
    </row>
    <row r="106" spans="1:7" x14ac:dyDescent="0.25">
      <c r="A106" s="5" t="s">
        <v>342</v>
      </c>
      <c r="B106" s="7">
        <v>7.9514942995158409E-4</v>
      </c>
      <c r="C106" s="7">
        <v>2.4265872517455713E-4</v>
      </c>
      <c r="D106" s="7">
        <v>2.7501642495875525E-4</v>
      </c>
      <c r="E106" s="7">
        <v>4.303523528966886E-4</v>
      </c>
      <c r="F106" s="7">
        <v>3.8898563852459968E-4</v>
      </c>
      <c r="G106" s="7">
        <v>9.0249260626096574E-5</v>
      </c>
    </row>
    <row r="107" spans="1:7" x14ac:dyDescent="0.25">
      <c r="A107" s="5" t="s">
        <v>184</v>
      </c>
      <c r="B107" s="7">
        <v>7.4256044605717868E-4</v>
      </c>
      <c r="C107" s="7">
        <v>4.7821157293348189E-4</v>
      </c>
      <c r="D107" s="7">
        <v>3.9069222218562487E-4</v>
      </c>
      <c r="E107" s="7">
        <v>2.8590112162527184E-4</v>
      </c>
      <c r="F107" s="7">
        <v>2.3392675744059513E-4</v>
      </c>
      <c r="G107" s="7">
        <v>8.8311804586797431E-5</v>
      </c>
    </row>
    <row r="108" spans="1:7" x14ac:dyDescent="0.25">
      <c r="A108" s="5" t="s">
        <v>731</v>
      </c>
      <c r="B108" s="7">
        <v>0</v>
      </c>
      <c r="C108" s="7">
        <v>0</v>
      </c>
      <c r="D108" s="7">
        <v>1.5865275284050932E-3</v>
      </c>
      <c r="E108" s="7">
        <v>0</v>
      </c>
      <c r="F108" s="7">
        <v>0</v>
      </c>
      <c r="G108" s="7">
        <v>6.1944619039408153E-4</v>
      </c>
    </row>
    <row r="109" spans="1:7" x14ac:dyDescent="0.25">
      <c r="A109" s="5" t="s">
        <v>197</v>
      </c>
      <c r="B109" s="7">
        <v>1.5527103408025632E-4</v>
      </c>
      <c r="C109" s="7">
        <v>5.9670775705169849E-4</v>
      </c>
      <c r="D109" s="7">
        <v>3.3164941934936019E-4</v>
      </c>
      <c r="E109" s="7">
        <v>2.461261787044719E-4</v>
      </c>
      <c r="F109" s="7">
        <v>3.4145088777619141E-4</v>
      </c>
      <c r="G109" s="7">
        <v>5.0551616897439764E-4</v>
      </c>
    </row>
    <row r="110" spans="1:7" x14ac:dyDescent="0.25">
      <c r="A110" s="5" t="s">
        <v>298</v>
      </c>
      <c r="B110" s="7">
        <v>6.7525802789331188E-4</v>
      </c>
      <c r="C110" s="7">
        <v>4.4811642245636875E-4</v>
      </c>
      <c r="D110" s="7">
        <v>3.6089096600626038E-4</v>
      </c>
      <c r="E110" s="7">
        <v>3.5003060453637282E-4</v>
      </c>
      <c r="F110" s="7">
        <v>2.0186981572755395E-4</v>
      </c>
      <c r="G110" s="7">
        <v>7.7722874156231829E-5</v>
      </c>
    </row>
    <row r="111" spans="1:7" x14ac:dyDescent="0.25">
      <c r="A111" s="5" t="s">
        <v>754</v>
      </c>
      <c r="B111" s="7">
        <v>0</v>
      </c>
      <c r="C111" s="7">
        <v>0</v>
      </c>
      <c r="D111" s="7">
        <v>5.2576504306391244E-4</v>
      </c>
      <c r="E111" s="7">
        <v>1.5744248239483311E-3</v>
      </c>
      <c r="F111" s="7">
        <v>0</v>
      </c>
      <c r="G111" s="7">
        <v>0</v>
      </c>
    </row>
    <row r="112" spans="1:7" x14ac:dyDescent="0.25">
      <c r="A112" s="5" t="s">
        <v>160</v>
      </c>
      <c r="B112" s="7">
        <v>4.6171979737191158E-4</v>
      </c>
      <c r="C112" s="7">
        <v>3.8966577607140682E-4</v>
      </c>
      <c r="D112" s="7">
        <v>2.3069766404176326E-4</v>
      </c>
      <c r="E112" s="7">
        <v>3.4433367260761224E-4</v>
      </c>
      <c r="F112" s="7">
        <v>2.8580752471516082E-4</v>
      </c>
      <c r="G112" s="7">
        <v>3.0314167246773074E-4</v>
      </c>
    </row>
    <row r="113" spans="1:7" x14ac:dyDescent="0.25">
      <c r="A113" s="5" t="s">
        <v>236</v>
      </c>
      <c r="B113" s="7">
        <v>2.0015387237551766E-3</v>
      </c>
      <c r="C113" s="7">
        <v>0</v>
      </c>
      <c r="D113" s="7">
        <v>0</v>
      </c>
      <c r="E113" s="7">
        <v>0</v>
      </c>
      <c r="F113" s="7">
        <v>0</v>
      </c>
      <c r="G113" s="7">
        <v>0</v>
      </c>
    </row>
    <row r="114" spans="1:7" x14ac:dyDescent="0.25">
      <c r="A114" s="5" t="s">
        <v>419</v>
      </c>
      <c r="B114" s="7">
        <v>1.2727931816303921E-4</v>
      </c>
      <c r="C114" s="7">
        <v>4.9030366974043128E-4</v>
      </c>
      <c r="D114" s="7">
        <v>2.9966985108201082E-4</v>
      </c>
      <c r="E114" s="7">
        <v>3.253565870928927E-4</v>
      </c>
      <c r="F114" s="7">
        <v>4.0327975863676217E-4</v>
      </c>
      <c r="G114" s="7">
        <v>3.2970135566024849E-4</v>
      </c>
    </row>
    <row r="115" spans="1:7" x14ac:dyDescent="0.25">
      <c r="A115" s="5" t="s">
        <v>280</v>
      </c>
      <c r="B115" s="7">
        <v>3.7934203688615593E-4</v>
      </c>
      <c r="C115" s="7">
        <v>3.3571339718638281E-4</v>
      </c>
      <c r="D115" s="7">
        <v>3.1222057274850448E-4</v>
      </c>
      <c r="E115" s="7">
        <v>3.007455915688874E-4</v>
      </c>
      <c r="F115" s="7">
        <v>3.1614540317916197E-4</v>
      </c>
      <c r="G115" s="7">
        <v>3.118337055200454E-4</v>
      </c>
    </row>
    <row r="116" spans="1:7" x14ac:dyDescent="0.25">
      <c r="A116" s="5" t="s">
        <v>817</v>
      </c>
      <c r="B116" s="7">
        <v>0</v>
      </c>
      <c r="C116" s="7">
        <v>0</v>
      </c>
      <c r="D116" s="7">
        <v>0</v>
      </c>
      <c r="E116" s="7">
        <v>6.3848130599307006E-4</v>
      </c>
      <c r="F116" s="7">
        <v>6.7421910219107927E-4</v>
      </c>
      <c r="G116" s="7">
        <v>6.1215499109642927E-4</v>
      </c>
    </row>
    <row r="117" spans="1:7" x14ac:dyDescent="0.25">
      <c r="A117" s="5" t="s">
        <v>421</v>
      </c>
      <c r="B117" s="7">
        <v>3.3644782094105442E-4</v>
      </c>
      <c r="C117" s="7">
        <v>3.8225477272881231E-4</v>
      </c>
      <c r="D117" s="7">
        <v>9.2153021777755716E-5</v>
      </c>
      <c r="E117" s="7">
        <v>3.4124497457394703E-4</v>
      </c>
      <c r="F117" s="7">
        <v>3.2972943473328178E-4</v>
      </c>
      <c r="G117" s="7">
        <v>4.1311804184823703E-4</v>
      </c>
    </row>
    <row r="118" spans="1:7" x14ac:dyDescent="0.25">
      <c r="A118" s="5" t="s">
        <v>200</v>
      </c>
      <c r="B118" s="7">
        <v>4.8988997139774043E-4</v>
      </c>
      <c r="C118" s="7">
        <v>3.0404644259880443E-4</v>
      </c>
      <c r="D118" s="7">
        <v>2.6888520336707948E-4</v>
      </c>
      <c r="E118" s="7">
        <v>2.9243418595102443E-4</v>
      </c>
      <c r="F118" s="7">
        <v>2.0927645121434317E-4</v>
      </c>
      <c r="G118" s="7">
        <v>3.0292951947147903E-4</v>
      </c>
    </row>
    <row r="119" spans="1:7" x14ac:dyDescent="0.25">
      <c r="A119" s="5" t="s">
        <v>451</v>
      </c>
      <c r="B119" s="7">
        <v>4.6956321843921912E-4</v>
      </c>
      <c r="C119" s="7">
        <v>1.719125646980044E-4</v>
      </c>
      <c r="D119" s="7">
        <v>2.0126642764703792E-4</v>
      </c>
      <c r="E119" s="7">
        <v>4.1980086123016733E-4</v>
      </c>
      <c r="F119" s="7">
        <v>4.0579813949815063E-4</v>
      </c>
      <c r="G119" s="7">
        <v>1.8062019723533756E-4</v>
      </c>
    </row>
    <row r="120" spans="1:7" x14ac:dyDescent="0.25">
      <c r="A120" s="5" t="s">
        <v>215</v>
      </c>
      <c r="B120" s="7">
        <v>7.2768852101993021E-4</v>
      </c>
      <c r="C120" s="7">
        <v>6.4562087829634241E-4</v>
      </c>
      <c r="D120" s="7">
        <v>3.7927027925507069E-4</v>
      </c>
      <c r="E120" s="7">
        <v>5.1131991993677071E-5</v>
      </c>
      <c r="F120" s="7">
        <v>0</v>
      </c>
      <c r="G120" s="7">
        <v>0</v>
      </c>
    </row>
    <row r="121" spans="1:7" x14ac:dyDescent="0.25">
      <c r="A121" s="5" t="s">
        <v>365</v>
      </c>
      <c r="B121" s="7">
        <v>5.2038634062952964E-4</v>
      </c>
      <c r="C121" s="7">
        <v>2.8967307710274796E-4</v>
      </c>
      <c r="D121" s="7">
        <v>1.8272612771283659E-4</v>
      </c>
      <c r="E121" s="7">
        <v>2.3795454447237478E-4</v>
      </c>
      <c r="F121" s="7">
        <v>2.7733700435010898E-4</v>
      </c>
      <c r="G121" s="7">
        <v>2.7347145196252184E-4</v>
      </c>
    </row>
    <row r="122" spans="1:7" x14ac:dyDescent="0.25">
      <c r="A122" s="5" t="s">
        <v>593</v>
      </c>
      <c r="B122" s="7">
        <v>0</v>
      </c>
      <c r="C122" s="7">
        <v>4.3882599315874399E-4</v>
      </c>
      <c r="D122" s="7">
        <v>2.6726285692515425E-4</v>
      </c>
      <c r="E122" s="7">
        <v>3.0886980336652822E-4</v>
      </c>
      <c r="F122" s="7">
        <v>3.7043473094058578E-4</v>
      </c>
      <c r="G122" s="7">
        <v>3.9008696216690669E-4</v>
      </c>
    </row>
    <row r="123" spans="1:7" x14ac:dyDescent="0.25">
      <c r="A123" s="5" t="s">
        <v>168</v>
      </c>
      <c r="B123" s="7">
        <v>1.1039193966139941E-3</v>
      </c>
      <c r="C123" s="7">
        <v>6.2490289025355695E-4</v>
      </c>
      <c r="D123" s="7">
        <v>0</v>
      </c>
      <c r="E123" s="7">
        <v>0</v>
      </c>
      <c r="F123" s="7">
        <v>0</v>
      </c>
      <c r="G123" s="7">
        <v>0</v>
      </c>
    </row>
    <row r="124" spans="1:7" x14ac:dyDescent="0.25">
      <c r="A124" s="5" t="s">
        <v>337</v>
      </c>
      <c r="B124" s="7">
        <v>2.6076723136344611E-4</v>
      </c>
      <c r="C124" s="7">
        <v>3.1242960584775253E-4</v>
      </c>
      <c r="D124" s="7">
        <v>3.2588260172771686E-4</v>
      </c>
      <c r="E124" s="7">
        <v>3.3324867855345796E-4</v>
      </c>
      <c r="F124" s="7">
        <v>3.0933778791708349E-4</v>
      </c>
      <c r="G124" s="7">
        <v>1.8265125018474777E-4</v>
      </c>
    </row>
    <row r="125" spans="1:7" x14ac:dyDescent="0.25">
      <c r="A125" s="5" t="s">
        <v>413</v>
      </c>
      <c r="B125" s="7">
        <v>2.7584881347934306E-4</v>
      </c>
      <c r="C125" s="7">
        <v>3.6780028991065955E-4</v>
      </c>
      <c r="D125" s="7">
        <v>2.041698037986833E-4</v>
      </c>
      <c r="E125" s="7">
        <v>2.751880192939589E-4</v>
      </c>
      <c r="F125" s="7">
        <v>2.8247797063280964E-4</v>
      </c>
      <c r="G125" s="7">
        <v>3.1423914610989991E-4</v>
      </c>
    </row>
    <row r="126" spans="1:7" x14ac:dyDescent="0.25">
      <c r="A126" s="5" t="s">
        <v>303</v>
      </c>
      <c r="B126" s="7">
        <v>3.1939009606301233E-4</v>
      </c>
      <c r="C126" s="7">
        <v>2.7029352487455062E-4</v>
      </c>
      <c r="D126" s="7">
        <v>2.6961463528654505E-4</v>
      </c>
      <c r="E126" s="7">
        <v>3.5860720139955029E-4</v>
      </c>
      <c r="F126" s="7">
        <v>3.2810084849734916E-4</v>
      </c>
      <c r="G126" s="7">
        <v>1.5397939672072354E-4</v>
      </c>
    </row>
    <row r="127" spans="1:7" x14ac:dyDescent="0.25">
      <c r="A127" s="5" t="s">
        <v>296</v>
      </c>
      <c r="B127" s="7">
        <v>3.0870756872233569E-4</v>
      </c>
      <c r="C127" s="7">
        <v>2.6779323941578364E-4</v>
      </c>
      <c r="D127" s="7">
        <v>2.4926105121379197E-4</v>
      </c>
      <c r="E127" s="7">
        <v>2.9196932129747278E-4</v>
      </c>
      <c r="F127" s="7">
        <v>3.6111846265597642E-4</v>
      </c>
      <c r="G127" s="7">
        <v>2.0342664433240139E-4</v>
      </c>
    </row>
    <row r="128" spans="1:7" x14ac:dyDescent="0.25">
      <c r="A128" s="5" t="s">
        <v>214</v>
      </c>
      <c r="B128" s="7">
        <v>4.1483398520027334E-4</v>
      </c>
      <c r="C128" s="7">
        <v>3.0018401010822095E-4</v>
      </c>
      <c r="D128" s="7">
        <v>1.8299443885515503E-4</v>
      </c>
      <c r="E128" s="7">
        <v>2.1868606057750934E-4</v>
      </c>
      <c r="F128" s="7">
        <v>2.495356021501178E-4</v>
      </c>
      <c r="G128" s="7">
        <v>3.0433347312314505E-4</v>
      </c>
    </row>
    <row r="129" spans="1:7" x14ac:dyDescent="0.25">
      <c r="A129" s="5" t="s">
        <v>206</v>
      </c>
      <c r="B129" s="7">
        <v>3.2007023360981952E-4</v>
      </c>
      <c r="C129" s="7">
        <v>3.3917648286049237E-4</v>
      </c>
      <c r="D129" s="7">
        <v>1.9863136263771091E-4</v>
      </c>
      <c r="E129" s="7">
        <v>3.1932769812293837E-4</v>
      </c>
      <c r="F129" s="7">
        <v>2.3405467321774694E-4</v>
      </c>
      <c r="G129" s="7">
        <v>2.4559829213144542E-4</v>
      </c>
    </row>
    <row r="130" spans="1:7" x14ac:dyDescent="0.25">
      <c r="A130" s="5" t="s">
        <v>119</v>
      </c>
      <c r="B130" s="7">
        <v>2.1932875936027198E-4</v>
      </c>
      <c r="C130" s="7">
        <v>3.9881581000386499E-4</v>
      </c>
      <c r="D130" s="7">
        <v>2.4607251647600819E-4</v>
      </c>
      <c r="E130" s="7">
        <v>2.7105665168165627E-4</v>
      </c>
      <c r="F130" s="7">
        <v>2.3916506450981129E-4</v>
      </c>
      <c r="G130" s="7">
        <v>2.81392870454922E-4</v>
      </c>
    </row>
    <row r="131" spans="1:7" x14ac:dyDescent="0.25">
      <c r="A131" s="5" t="s">
        <v>400</v>
      </c>
      <c r="B131" s="7">
        <v>3.1583965327279919E-4</v>
      </c>
      <c r="C131" s="7">
        <v>2.5387225898526394E-4</v>
      </c>
      <c r="D131" s="7">
        <v>1.6500511273180747E-4</v>
      </c>
      <c r="E131" s="7">
        <v>3.0536303913436676E-4</v>
      </c>
      <c r="F131" s="7">
        <v>2.9819975561386637E-4</v>
      </c>
      <c r="G131" s="7">
        <v>3.065361204077589E-4</v>
      </c>
    </row>
    <row r="132" spans="1:7" x14ac:dyDescent="0.25">
      <c r="A132" s="5" t="s">
        <v>159</v>
      </c>
      <c r="B132" s="7">
        <v>4.0946776235390537E-4</v>
      </c>
      <c r="C132" s="7">
        <v>5.4585031599434708E-4</v>
      </c>
      <c r="D132" s="7">
        <v>2.8809565717767598E-4</v>
      </c>
      <c r="E132" s="7">
        <v>1.8673082750678892E-4</v>
      </c>
      <c r="F132" s="7">
        <v>7.2749758332330352E-5</v>
      </c>
      <c r="G132" s="7">
        <v>7.8555886656220337E-5</v>
      </c>
    </row>
    <row r="133" spans="1:7" x14ac:dyDescent="0.25">
      <c r="A133" s="5" t="s">
        <v>205</v>
      </c>
      <c r="B133" s="7">
        <v>2.7202381975280398E-4</v>
      </c>
      <c r="C133" s="7">
        <v>2.5772221188783258E-4</v>
      </c>
      <c r="D133" s="7">
        <v>2.4702158914453442E-4</v>
      </c>
      <c r="E133" s="7">
        <v>1.7293277101821508E-4</v>
      </c>
      <c r="F133" s="7">
        <v>2.8462820364776129E-4</v>
      </c>
      <c r="G133" s="7">
        <v>3.3934495729869235E-4</v>
      </c>
    </row>
    <row r="134" spans="1:7" x14ac:dyDescent="0.25">
      <c r="A134" s="5" t="s">
        <v>208</v>
      </c>
      <c r="B134" s="7">
        <v>3.0417747827295996E-4</v>
      </c>
      <c r="C134" s="7">
        <v>2.3344005350801758E-4</v>
      </c>
      <c r="D134" s="7">
        <v>2.4973527555835473E-4</v>
      </c>
      <c r="E134" s="7">
        <v>2.8530834119456838E-4</v>
      </c>
      <c r="F134" s="7">
        <v>2.3509671881698357E-4</v>
      </c>
      <c r="G134" s="7">
        <v>2.6486182786966298E-4</v>
      </c>
    </row>
    <row r="135" spans="1:7" x14ac:dyDescent="0.25">
      <c r="A135" s="5" t="s">
        <v>623</v>
      </c>
      <c r="B135" s="7">
        <v>0</v>
      </c>
      <c r="C135" s="7">
        <v>2.0500219231927108E-4</v>
      </c>
      <c r="D135" s="7">
        <v>2.8410406095113929E-4</v>
      </c>
      <c r="E135" s="7">
        <v>1.3271729864049235E-4</v>
      </c>
      <c r="F135" s="7">
        <v>6.9407412672264077E-4</v>
      </c>
      <c r="G135" s="7">
        <v>2.2248297523101509E-4</v>
      </c>
    </row>
    <row r="136" spans="1:7" x14ac:dyDescent="0.25">
      <c r="A136" s="5" t="s">
        <v>295</v>
      </c>
      <c r="B136" s="7">
        <v>2.8120255673769618E-4</v>
      </c>
      <c r="C136" s="7">
        <v>2.8347384175639144E-4</v>
      </c>
      <c r="D136" s="7">
        <v>1.7905712883648268E-4</v>
      </c>
      <c r="E136" s="7">
        <v>2.5682992134477373E-4</v>
      </c>
      <c r="F136" s="7">
        <v>2.848996346870834E-4</v>
      </c>
      <c r="G136" s="7">
        <v>2.5198472129802409E-4</v>
      </c>
    </row>
    <row r="137" spans="1:7" x14ac:dyDescent="0.25">
      <c r="A137" s="5" t="s">
        <v>175</v>
      </c>
      <c r="B137" s="7">
        <v>2.307975007458817E-4</v>
      </c>
      <c r="C137" s="7">
        <v>3.9461518067808031E-4</v>
      </c>
      <c r="D137" s="7">
        <v>2.7269147771159628E-4</v>
      </c>
      <c r="E137" s="7">
        <v>2.2934362874215642E-4</v>
      </c>
      <c r="F137" s="7">
        <v>1.3153173777917908E-4</v>
      </c>
      <c r="G137" s="7">
        <v>2.6556875285214384E-4</v>
      </c>
    </row>
    <row r="138" spans="1:7" x14ac:dyDescent="0.25">
      <c r="A138" s="5" t="s">
        <v>313</v>
      </c>
      <c r="B138" s="7">
        <v>2.0625015112075195E-4</v>
      </c>
      <c r="C138" s="7">
        <v>3.5198677995769407E-4</v>
      </c>
      <c r="D138" s="7">
        <v>1.4582398595304575E-4</v>
      </c>
      <c r="E138" s="7">
        <v>3.0993992803879806E-4</v>
      </c>
      <c r="F138" s="7">
        <v>2.662894490599991E-4</v>
      </c>
      <c r="G138" s="7">
        <v>2.3745536095178246E-4</v>
      </c>
    </row>
    <row r="139" spans="1:7" x14ac:dyDescent="0.25">
      <c r="A139" s="5" t="s">
        <v>75</v>
      </c>
      <c r="B139" s="7">
        <v>6.5386177424192171E-4</v>
      </c>
      <c r="C139" s="7">
        <v>3.7497293312217117E-4</v>
      </c>
      <c r="D139" s="7">
        <v>1.285584759345572E-4</v>
      </c>
      <c r="E139" s="7">
        <v>9.4124172704694847E-5</v>
      </c>
      <c r="F139" s="7">
        <v>1.1780731085979903E-4</v>
      </c>
      <c r="G139" s="7">
        <v>1.4043280393064817E-4</v>
      </c>
    </row>
    <row r="140" spans="1:7" x14ac:dyDescent="0.25">
      <c r="A140" s="5" t="s">
        <v>182</v>
      </c>
      <c r="B140" s="7">
        <v>2.9554784316071937E-4</v>
      </c>
      <c r="C140" s="7">
        <v>2.6053011919116472E-4</v>
      </c>
      <c r="D140" s="7">
        <v>9.8189398500518951E-5</v>
      </c>
      <c r="E140" s="7">
        <v>2.8621311132564207E-4</v>
      </c>
      <c r="F140" s="7">
        <v>2.0729219671998859E-4</v>
      </c>
      <c r="G140" s="7">
        <v>3.5917814255122786E-4</v>
      </c>
    </row>
    <row r="141" spans="1:7" x14ac:dyDescent="0.25">
      <c r="A141" s="5" t="s">
        <v>100</v>
      </c>
      <c r="B141" s="7">
        <v>6.1630320615255175E-4</v>
      </c>
      <c r="C141" s="7">
        <v>3.5008551472363788E-4</v>
      </c>
      <c r="D141" s="7">
        <v>1.7147577911748608E-4</v>
      </c>
      <c r="E141" s="7">
        <v>9.6042909361971764E-5</v>
      </c>
      <c r="F141" s="7">
        <v>1.7051485084034577E-4</v>
      </c>
      <c r="G141" s="7">
        <v>3.8131381179249573E-5</v>
      </c>
    </row>
    <row r="142" spans="1:7" x14ac:dyDescent="0.25">
      <c r="A142" s="5" t="s">
        <v>204</v>
      </c>
      <c r="B142" s="7">
        <v>3.1652603061361361E-4</v>
      </c>
      <c r="C142" s="7">
        <v>3.5803314035086912E-4</v>
      </c>
      <c r="D142" s="7">
        <v>3.8284880111831728E-4</v>
      </c>
      <c r="E142" s="7">
        <v>1.3253322471727392E-4</v>
      </c>
      <c r="F142" s="7">
        <v>9.9861663294503373E-5</v>
      </c>
      <c r="G142" s="7">
        <v>1.3881045748872294E-4</v>
      </c>
    </row>
    <row r="143" spans="1:7" x14ac:dyDescent="0.25">
      <c r="A143" s="5" t="s">
        <v>324</v>
      </c>
      <c r="B143" s="7">
        <v>2.6872920851689434E-4</v>
      </c>
      <c r="C143" s="7">
        <v>1.6042510393037254E-4</v>
      </c>
      <c r="D143" s="7">
        <v>2.2427067621413652E-4</v>
      </c>
      <c r="E143" s="7">
        <v>1.9194854325578061E-4</v>
      </c>
      <c r="F143" s="7">
        <v>3.0133213220558347E-4</v>
      </c>
      <c r="G143" s="7">
        <v>2.4761374559583718E-4</v>
      </c>
    </row>
    <row r="144" spans="1:7" x14ac:dyDescent="0.25">
      <c r="A144" s="5" t="s">
        <v>85</v>
      </c>
      <c r="B144" s="7">
        <v>3.2444432920901E-4</v>
      </c>
      <c r="C144" s="7">
        <v>2.7393319671906987E-4</v>
      </c>
      <c r="D144" s="7">
        <v>1.9200158150484351E-4</v>
      </c>
      <c r="E144" s="7">
        <v>1.8942142668278175E-4</v>
      </c>
      <c r="F144" s="7">
        <v>1.8615489451990542E-4</v>
      </c>
      <c r="G144" s="7">
        <v>2.2315375308681112E-4</v>
      </c>
    </row>
    <row r="145" spans="1:7" x14ac:dyDescent="0.25">
      <c r="A145" s="5" t="s">
        <v>146</v>
      </c>
      <c r="B145" s="7">
        <v>2.0574472780615218E-4</v>
      </c>
      <c r="C145" s="7">
        <v>2.753465100617469E-4</v>
      </c>
      <c r="D145" s="7">
        <v>1.8883800594308946E-4</v>
      </c>
      <c r="E145" s="7">
        <v>3.2621019091310559E-4</v>
      </c>
      <c r="F145" s="7">
        <v>2.4241287729066542E-4</v>
      </c>
      <c r="G145" s="7">
        <v>1.4419851961411685E-4</v>
      </c>
    </row>
    <row r="146" spans="1:7" x14ac:dyDescent="0.25">
      <c r="A146" s="5" t="s">
        <v>225</v>
      </c>
      <c r="B146" s="7">
        <v>2.4951688276809552E-4</v>
      </c>
      <c r="C146" s="7">
        <v>2.4603507771196379E-4</v>
      </c>
      <c r="D146" s="7">
        <v>2.4661537855465241E-4</v>
      </c>
      <c r="E146" s="7">
        <v>2.0853391572746207E-4</v>
      </c>
      <c r="F146" s="7">
        <v>2.341357905398432E-4</v>
      </c>
      <c r="G146" s="7">
        <v>1.8283532410796622E-4</v>
      </c>
    </row>
    <row r="147" spans="1:7" x14ac:dyDescent="0.25">
      <c r="A147" s="5" t="s">
        <v>127</v>
      </c>
      <c r="B147" s="7">
        <v>5.2509738510512019E-4</v>
      </c>
      <c r="C147" s="7">
        <v>5.7997637340024373E-4</v>
      </c>
      <c r="D147" s="7">
        <v>2.608795476555793E-4</v>
      </c>
      <c r="E147" s="7">
        <v>0</v>
      </c>
      <c r="F147" s="7">
        <v>0</v>
      </c>
      <c r="G147" s="7">
        <v>0</v>
      </c>
    </row>
    <row r="148" spans="1:7" x14ac:dyDescent="0.25">
      <c r="A148" s="5" t="s">
        <v>112</v>
      </c>
      <c r="B148" s="7">
        <v>2.3072886301180026E-4</v>
      </c>
      <c r="C148" s="7">
        <v>3.8853699733546729E-4</v>
      </c>
      <c r="D148" s="7">
        <v>2.5130770364822073E-4</v>
      </c>
      <c r="E148" s="7">
        <v>1.340058161030214E-4</v>
      </c>
      <c r="F148" s="7">
        <v>2.0428149611141582E-4</v>
      </c>
      <c r="G148" s="7">
        <v>1.4896322631817102E-4</v>
      </c>
    </row>
    <row r="149" spans="1:7" x14ac:dyDescent="0.25">
      <c r="A149" s="5" t="s">
        <v>250</v>
      </c>
      <c r="B149" s="7">
        <v>3.4945966338469515E-4</v>
      </c>
      <c r="C149" s="7">
        <v>3.5636274749508687E-4</v>
      </c>
      <c r="D149" s="7">
        <v>1.8626409091503505E-4</v>
      </c>
      <c r="E149" s="7">
        <v>2.2129117457560075E-4</v>
      </c>
      <c r="F149" s="7">
        <v>1.7653625205749123E-4</v>
      </c>
      <c r="G149" s="7">
        <v>6.043552485871736E-5</v>
      </c>
    </row>
    <row r="150" spans="1:7" x14ac:dyDescent="0.25">
      <c r="A150" s="5" t="s">
        <v>267</v>
      </c>
      <c r="B150" s="7">
        <v>2.1029977743155755E-4</v>
      </c>
      <c r="C150" s="7">
        <v>2.2019421878909906E-4</v>
      </c>
      <c r="D150" s="7">
        <v>2.1839279025916136E-4</v>
      </c>
      <c r="E150" s="7">
        <v>2.7723404774898679E-4</v>
      </c>
      <c r="F150" s="7">
        <v>2.2585246399501355E-4</v>
      </c>
      <c r="G150" s="7">
        <v>1.7700735650505027E-4</v>
      </c>
    </row>
    <row r="151" spans="1:7" x14ac:dyDescent="0.25">
      <c r="A151" s="5" t="s">
        <v>447</v>
      </c>
      <c r="B151" s="7">
        <v>1.6318558879924833E-4</v>
      </c>
      <c r="C151" s="7">
        <v>6.1379668089977743E-4</v>
      </c>
      <c r="D151" s="7">
        <v>1.2888918501694963E-4</v>
      </c>
      <c r="E151" s="7">
        <v>9.7746373125993219E-5</v>
      </c>
      <c r="F151" s="7">
        <v>3.6590152059420633E-4</v>
      </c>
      <c r="G151" s="7">
        <v>-7.2716687424091107E-5</v>
      </c>
    </row>
    <row r="152" spans="1:7" x14ac:dyDescent="0.25">
      <c r="A152" s="5" t="s">
        <v>618</v>
      </c>
      <c r="B152" s="7">
        <v>0</v>
      </c>
      <c r="C152" s="7">
        <v>1.9071930383632191E-4</v>
      </c>
      <c r="D152" s="7">
        <v>1.3837991170221204E-4</v>
      </c>
      <c r="E152" s="7">
        <v>3.8300479596850242E-4</v>
      </c>
      <c r="F152" s="7">
        <v>2.9944771441534724E-4</v>
      </c>
      <c r="G152" s="7">
        <v>2.8269386750546589E-4</v>
      </c>
    </row>
    <row r="153" spans="1:7" x14ac:dyDescent="0.25">
      <c r="A153" s="5" t="s">
        <v>256</v>
      </c>
      <c r="B153" s="7">
        <v>2.0139808730059417E-4</v>
      </c>
      <c r="C153" s="7">
        <v>2.8066094261785341E-4</v>
      </c>
      <c r="D153" s="7">
        <v>1.6998134845271271E-4</v>
      </c>
      <c r="E153" s="7">
        <v>1.3855462593441938E-4</v>
      </c>
      <c r="F153" s="7">
        <v>2.9647133267381528E-4</v>
      </c>
      <c r="G153" s="7">
        <v>2.0080593084929147E-4</v>
      </c>
    </row>
    <row r="154" spans="1:7" x14ac:dyDescent="0.25">
      <c r="A154" s="5" t="s">
        <v>384</v>
      </c>
      <c r="B154" s="7">
        <v>5.7829162901824448E-4</v>
      </c>
      <c r="C154" s="7">
        <v>1.0482853932439744E-4</v>
      </c>
      <c r="D154" s="7">
        <v>2.2305391638269262E-4</v>
      </c>
      <c r="E154" s="7">
        <v>1.927222777126988E-4</v>
      </c>
      <c r="F154" s="7">
        <v>0</v>
      </c>
      <c r="G154" s="7">
        <v>1.8494125458546528E-4</v>
      </c>
    </row>
    <row r="155" spans="1:7" x14ac:dyDescent="0.25">
      <c r="A155" s="5" t="s">
        <v>649</v>
      </c>
      <c r="B155" s="7">
        <v>0</v>
      </c>
      <c r="C155" s="7">
        <v>2.2955578173840819E-4</v>
      </c>
      <c r="D155" s="7">
        <v>1.2625848786342785E-4</v>
      </c>
      <c r="E155" s="7">
        <v>2.1995149080221102E-4</v>
      </c>
      <c r="F155" s="7">
        <v>3.1509711778591803E-4</v>
      </c>
      <c r="G155" s="7">
        <v>3.6296569751372243E-4</v>
      </c>
    </row>
    <row r="156" spans="1:7" x14ac:dyDescent="0.25">
      <c r="A156" s="5" t="s">
        <v>802</v>
      </c>
      <c r="B156" s="7">
        <v>0</v>
      </c>
      <c r="C156" s="7">
        <v>0</v>
      </c>
      <c r="D156" s="7">
        <v>0</v>
      </c>
      <c r="E156" s="7">
        <v>5.8842505448626951E-4</v>
      </c>
      <c r="F156" s="7">
        <v>2.5934455832975781E-4</v>
      </c>
      <c r="G156" s="7">
        <v>4.0234191759744937E-4</v>
      </c>
    </row>
    <row r="157" spans="1:7" x14ac:dyDescent="0.25">
      <c r="A157" s="5" t="s">
        <v>234</v>
      </c>
      <c r="B157" s="7">
        <v>2.5300492761823475E-4</v>
      </c>
      <c r="C157" s="7">
        <v>2.6479189849822201E-4</v>
      </c>
      <c r="D157" s="7">
        <v>2.3434357568028979E-4</v>
      </c>
      <c r="E157" s="7">
        <v>1.7116378941711585E-4</v>
      </c>
      <c r="F157" s="7">
        <v>1.6857115500703928E-4</v>
      </c>
      <c r="G157" s="7">
        <v>1.5523671521321559E-4</v>
      </c>
    </row>
    <row r="158" spans="1:7" x14ac:dyDescent="0.25">
      <c r="A158" s="5" t="s">
        <v>86</v>
      </c>
      <c r="B158" s="7">
        <v>3.9066102321558781E-4</v>
      </c>
      <c r="C158" s="7">
        <v>2.9900468904082148E-4</v>
      </c>
      <c r="D158" s="7">
        <v>2.7865984067967876E-4</v>
      </c>
      <c r="E158" s="7">
        <v>2.7121576642884503E-4</v>
      </c>
      <c r="F158" s="7">
        <v>0</v>
      </c>
      <c r="G158" s="7">
        <v>0</v>
      </c>
    </row>
    <row r="159" spans="1:7" x14ac:dyDescent="0.25">
      <c r="A159" s="5" t="s">
        <v>346</v>
      </c>
      <c r="B159" s="7">
        <v>2.7105041188764888E-4</v>
      </c>
      <c r="C159" s="7">
        <v>2.3625482458475782E-4</v>
      </c>
      <c r="D159" s="7">
        <v>2.4098084456596603E-4</v>
      </c>
      <c r="E159" s="7">
        <v>1.9198598201982506E-4</v>
      </c>
      <c r="F159" s="7">
        <v>2.1487354643898513E-4</v>
      </c>
      <c r="G159" s="7">
        <v>7.6727627012050786E-5</v>
      </c>
    </row>
    <row r="160" spans="1:7" x14ac:dyDescent="0.25">
      <c r="A160" s="5" t="s">
        <v>388</v>
      </c>
      <c r="B160" s="7">
        <v>3.3109594962090345E-4</v>
      </c>
      <c r="C160" s="7">
        <v>3.271024814561645E-4</v>
      </c>
      <c r="D160" s="7">
        <v>2.1920396348012395E-4</v>
      </c>
      <c r="E160" s="7">
        <v>2.3061342682266327E-4</v>
      </c>
      <c r="F160" s="7">
        <v>9.3702986609195036E-5</v>
      </c>
      <c r="G160" s="7">
        <v>2.1106103230046094E-5</v>
      </c>
    </row>
    <row r="161" spans="1:7" x14ac:dyDescent="0.25">
      <c r="A161" s="5" t="s">
        <v>306</v>
      </c>
      <c r="B161" s="7">
        <v>2.3598276956603495E-4</v>
      </c>
      <c r="C161" s="7">
        <v>1.8929351090562997E-4</v>
      </c>
      <c r="D161" s="7">
        <v>2.1270209812440839E-4</v>
      </c>
      <c r="E161" s="7">
        <v>2.0860879325555092E-4</v>
      </c>
      <c r="F161" s="7">
        <v>2.1010322392032432E-4</v>
      </c>
      <c r="G161" s="7">
        <v>1.4896572223577396E-4</v>
      </c>
    </row>
    <row r="162" spans="1:7" x14ac:dyDescent="0.25">
      <c r="A162" s="5" t="s">
        <v>739</v>
      </c>
      <c r="B162" s="7">
        <v>0</v>
      </c>
      <c r="C162" s="7">
        <v>0</v>
      </c>
      <c r="D162" s="7">
        <v>6.533064325752627E-4</v>
      </c>
      <c r="E162" s="7">
        <v>5.3287840823235371E-4</v>
      </c>
      <c r="F162" s="7">
        <v>0</v>
      </c>
      <c r="G162" s="7">
        <v>0</v>
      </c>
    </row>
    <row r="163" spans="1:7" x14ac:dyDescent="0.25">
      <c r="A163" s="5" t="s">
        <v>88</v>
      </c>
      <c r="B163" s="7">
        <v>1.0208240598173868E-3</v>
      </c>
      <c r="C163" s="7">
        <v>-3.6190805242946737E-6</v>
      </c>
      <c r="D163" s="7">
        <v>9.3409716290847002E-6</v>
      </c>
      <c r="E163" s="7">
        <v>1.2456500776981822E-4</v>
      </c>
      <c r="F163" s="7">
        <v>1.3705707537264226E-5</v>
      </c>
      <c r="G163" s="7">
        <v>1.0255101451169476E-5</v>
      </c>
    </row>
    <row r="164" spans="1:7" x14ac:dyDescent="0.25">
      <c r="A164" s="5" t="s">
        <v>227</v>
      </c>
      <c r="B164" s="7">
        <v>5.6039589980500795E-4</v>
      </c>
      <c r="C164" s="7">
        <v>5.1899112268947404E-4</v>
      </c>
      <c r="D164" s="7">
        <v>7.2806540457797731E-5</v>
      </c>
      <c r="E164" s="7">
        <v>0</v>
      </c>
      <c r="F164" s="7">
        <v>0</v>
      </c>
      <c r="G164" s="7">
        <v>0</v>
      </c>
    </row>
    <row r="165" spans="1:7" x14ac:dyDescent="0.25">
      <c r="A165" s="5" t="s">
        <v>434</v>
      </c>
      <c r="B165" s="7">
        <v>2.6357513866677814E-4</v>
      </c>
      <c r="C165" s="7">
        <v>1.7832707293761633E-4</v>
      </c>
      <c r="D165" s="7">
        <v>1.5137615466083437E-4</v>
      </c>
      <c r="E165" s="7">
        <v>2.1557177938841371E-4</v>
      </c>
      <c r="F165" s="7">
        <v>1.622845625445791E-4</v>
      </c>
      <c r="G165" s="7">
        <v>1.8052348042822274E-4</v>
      </c>
    </row>
    <row r="166" spans="1:7" x14ac:dyDescent="0.25">
      <c r="A166" s="5" t="s">
        <v>599</v>
      </c>
      <c r="B166" s="7">
        <v>0</v>
      </c>
      <c r="C166" s="7">
        <v>5.6082769355032043E-4</v>
      </c>
      <c r="D166" s="7">
        <v>0</v>
      </c>
      <c r="E166" s="7">
        <v>0</v>
      </c>
      <c r="F166" s="7">
        <v>5.8592913688330765E-4</v>
      </c>
      <c r="G166" s="7">
        <v>0</v>
      </c>
    </row>
    <row r="167" spans="1:7" x14ac:dyDescent="0.25">
      <c r="A167" s="5" t="s">
        <v>464</v>
      </c>
      <c r="B167" s="7">
        <v>2.1923204255315729E-4</v>
      </c>
      <c r="C167" s="7">
        <v>0</v>
      </c>
      <c r="D167" s="7">
        <v>2.0229412172005745E-4</v>
      </c>
      <c r="E167" s="7">
        <v>1.4073231404300356E-4</v>
      </c>
      <c r="F167" s="7">
        <v>2.6983053215920124E-4</v>
      </c>
      <c r="G167" s="7">
        <v>3.0878244625042454E-4</v>
      </c>
    </row>
    <row r="168" spans="1:7" x14ac:dyDescent="0.25">
      <c r="A168" s="5" t="s">
        <v>450</v>
      </c>
      <c r="B168" s="7">
        <v>2.4488071582059393E-4</v>
      </c>
      <c r="C168" s="7">
        <v>1.4027680908046305E-4</v>
      </c>
      <c r="D168" s="7">
        <v>1.4883468656161846E-4</v>
      </c>
      <c r="E168" s="7">
        <v>1.5369236619638296E-4</v>
      </c>
      <c r="F168" s="7">
        <v>2.4026139631691228E-4</v>
      </c>
      <c r="G168" s="7">
        <v>1.9879983707591088E-4</v>
      </c>
    </row>
    <row r="169" spans="1:7" x14ac:dyDescent="0.25">
      <c r="A169" s="5" t="s">
        <v>167</v>
      </c>
      <c r="B169" s="7">
        <v>8.2839505242303599E-5</v>
      </c>
      <c r="C169" s="7">
        <v>4.9564555739017043E-5</v>
      </c>
      <c r="D169" s="7">
        <v>3.2046334063228594E-4</v>
      </c>
      <c r="E169" s="7">
        <v>1.6049998145846141E-4</v>
      </c>
      <c r="F169" s="7">
        <v>1.8020837083084889E-4</v>
      </c>
      <c r="G169" s="7">
        <v>3.248998341715507E-4</v>
      </c>
    </row>
    <row r="170" spans="1:7" x14ac:dyDescent="0.25">
      <c r="A170" s="5" t="s">
        <v>364</v>
      </c>
      <c r="B170" s="7">
        <v>2.9939155626928062E-4</v>
      </c>
      <c r="C170" s="7">
        <v>1.6911152116808051E-4</v>
      </c>
      <c r="D170" s="7">
        <v>1.6096796600901673E-4</v>
      </c>
      <c r="E170" s="7">
        <v>2.9565391965884522E-4</v>
      </c>
      <c r="F170" s="7">
        <v>1.662187526662477E-4</v>
      </c>
      <c r="G170" s="7">
        <v>2.430711755584466E-5</v>
      </c>
    </row>
    <row r="171" spans="1:7" x14ac:dyDescent="0.25">
      <c r="A171" s="5" t="s">
        <v>251</v>
      </c>
      <c r="B171" s="7">
        <v>2.0726099774995155E-4</v>
      </c>
      <c r="C171" s="7">
        <v>2.9197680905028174E-4</v>
      </c>
      <c r="D171" s="7">
        <v>7.4196142583246743E-5</v>
      </c>
      <c r="E171" s="7">
        <v>1.7415889054067004E-4</v>
      </c>
      <c r="F171" s="7">
        <v>2.4258447162586898E-4</v>
      </c>
      <c r="G171" s="7">
        <v>1.104443539310616E-4</v>
      </c>
    </row>
    <row r="172" spans="1:7" x14ac:dyDescent="0.25">
      <c r="A172" s="5" t="s">
        <v>333</v>
      </c>
      <c r="B172" s="7">
        <v>3.5131288220489437E-4</v>
      </c>
      <c r="C172" s="7">
        <v>2.2854493510920869E-4</v>
      </c>
      <c r="D172" s="7">
        <v>6.080055280815052E-5</v>
      </c>
      <c r="E172" s="7">
        <v>4.0159314231656083E-5</v>
      </c>
      <c r="F172" s="7">
        <v>3.1195226160618609E-4</v>
      </c>
      <c r="G172" s="7">
        <v>1.0602033997981172E-4</v>
      </c>
    </row>
    <row r="173" spans="1:7" x14ac:dyDescent="0.25">
      <c r="A173" s="5" t="s">
        <v>401</v>
      </c>
      <c r="B173" s="7">
        <v>2.4340812443484643E-4</v>
      </c>
      <c r="C173" s="7">
        <v>1.7350932798449926E-4</v>
      </c>
      <c r="D173" s="7">
        <v>1.3366574732961783E-4</v>
      </c>
      <c r="E173" s="7">
        <v>1.6932305018493152E-4</v>
      </c>
      <c r="F173" s="7">
        <v>2.034016851563718E-4</v>
      </c>
      <c r="G173" s="7">
        <v>1.6768510425798781E-4</v>
      </c>
    </row>
    <row r="174" spans="1:7" x14ac:dyDescent="0.25">
      <c r="A174" s="5" t="s">
        <v>341</v>
      </c>
      <c r="B174" s="7">
        <v>3.8443370879619806E-4</v>
      </c>
      <c r="C174" s="7">
        <v>5.8139280663992458E-4</v>
      </c>
      <c r="D174" s="7">
        <v>1.2142639138409373E-5</v>
      </c>
      <c r="E174" s="7">
        <v>4.0745854868352102E-5</v>
      </c>
      <c r="F174" s="7">
        <v>0</v>
      </c>
      <c r="G174" s="7">
        <v>7.204778150649733E-5</v>
      </c>
    </row>
    <row r="175" spans="1:7" x14ac:dyDescent="0.25">
      <c r="A175" s="5" t="s">
        <v>42</v>
      </c>
      <c r="B175" s="7">
        <v>1.0782364044795167E-3</v>
      </c>
      <c r="C175" s="7">
        <v>0</v>
      </c>
      <c r="D175" s="7">
        <v>0</v>
      </c>
      <c r="E175" s="7">
        <v>0</v>
      </c>
      <c r="F175" s="7">
        <v>0</v>
      </c>
      <c r="G175" s="7">
        <v>0</v>
      </c>
    </row>
    <row r="176" spans="1:7" x14ac:dyDescent="0.25">
      <c r="A176" s="5" t="s">
        <v>246</v>
      </c>
      <c r="B176" s="7">
        <v>2.5505158005266341E-4</v>
      </c>
      <c r="C176" s="7">
        <v>3.227034266809443E-4</v>
      </c>
      <c r="D176" s="7">
        <v>2.165582908209844E-4</v>
      </c>
      <c r="E176" s="7">
        <v>2.8009811319838556E-4</v>
      </c>
      <c r="F176" s="7">
        <v>0</v>
      </c>
      <c r="G176" s="7">
        <v>0</v>
      </c>
    </row>
    <row r="177" spans="1:7" x14ac:dyDescent="0.25">
      <c r="A177" s="5" t="s">
        <v>308</v>
      </c>
      <c r="B177" s="7">
        <v>2.140186946599707E-4</v>
      </c>
      <c r="C177" s="7">
        <v>2.7464765313291758E-4</v>
      </c>
      <c r="D177" s="7">
        <v>2.2530960191636943E-4</v>
      </c>
      <c r="E177" s="7">
        <v>1.3189052593451126E-4</v>
      </c>
      <c r="F177" s="7">
        <v>1.2092058120226547E-4</v>
      </c>
      <c r="G177" s="7">
        <v>8.636810875349091E-5</v>
      </c>
    </row>
    <row r="178" spans="1:7" x14ac:dyDescent="0.25">
      <c r="A178" s="5" t="s">
        <v>170</v>
      </c>
      <c r="B178" s="7">
        <v>2.2828910355490508E-4</v>
      </c>
      <c r="C178" s="7">
        <v>2.3265134354548162E-4</v>
      </c>
      <c r="D178" s="7">
        <v>2.1127318529671267E-4</v>
      </c>
      <c r="E178" s="7">
        <v>1.3904132986699693E-4</v>
      </c>
      <c r="F178" s="7">
        <v>1.138138426950601E-4</v>
      </c>
      <c r="G178" s="7">
        <v>1.2753826961434654E-4</v>
      </c>
    </row>
    <row r="179" spans="1:7" x14ac:dyDescent="0.25">
      <c r="A179" s="5" t="s">
        <v>239</v>
      </c>
      <c r="B179" s="7">
        <v>3.6148374643696384E-4</v>
      </c>
      <c r="C179" s="7">
        <v>2.9475102146597374E-4</v>
      </c>
      <c r="D179" s="7">
        <v>6.2653771628349688E-5</v>
      </c>
      <c r="E179" s="7">
        <v>1.6846195861190964E-4</v>
      </c>
      <c r="F179" s="7">
        <v>9.0579969708489032E-5</v>
      </c>
      <c r="G179" s="7">
        <v>7.3283260719963437E-5</v>
      </c>
    </row>
    <row r="180" spans="1:7" x14ac:dyDescent="0.25">
      <c r="A180" s="5" t="s">
        <v>154</v>
      </c>
      <c r="B180" s="7">
        <v>2.0890206357389898E-4</v>
      </c>
      <c r="C180" s="7">
        <v>1.8874752892998205E-4</v>
      </c>
      <c r="D180" s="7">
        <v>2.0249379512829441E-4</v>
      </c>
      <c r="E180" s="7">
        <v>1.5046015290054733E-4</v>
      </c>
      <c r="F180" s="7">
        <v>1.5553934522257473E-4</v>
      </c>
      <c r="G180" s="7">
        <v>1.4021129124338531E-4</v>
      </c>
    </row>
    <row r="181" spans="1:7" x14ac:dyDescent="0.25">
      <c r="A181" s="5" t="s">
        <v>38</v>
      </c>
      <c r="B181" s="7">
        <v>0</v>
      </c>
      <c r="C181" s="7">
        <v>0</v>
      </c>
      <c r="D181" s="7">
        <v>3.4580938389036349E-6</v>
      </c>
      <c r="E181" s="7">
        <v>8.7856299624256907E-4</v>
      </c>
      <c r="F181" s="7">
        <v>6.3313941834333107E-5</v>
      </c>
      <c r="G181" s="7">
        <v>9.076404363170746E-5</v>
      </c>
    </row>
    <row r="182" spans="1:7" x14ac:dyDescent="0.25">
      <c r="A182" s="5" t="s">
        <v>218</v>
      </c>
      <c r="B182" s="7">
        <v>8.6233953182331742E-5</v>
      </c>
      <c r="C182" s="7">
        <v>7.8159659736750143E-5</v>
      </c>
      <c r="D182" s="7">
        <v>1.2225316409007484E-4</v>
      </c>
      <c r="E182" s="7">
        <v>2.4112123993113262E-4</v>
      </c>
      <c r="F182" s="7">
        <v>2.6191327560940402E-4</v>
      </c>
      <c r="G182" s="7">
        <v>2.2868845037137892E-4</v>
      </c>
    </row>
    <row r="183" spans="1:7" x14ac:dyDescent="0.25">
      <c r="A183" s="5" t="s">
        <v>602</v>
      </c>
      <c r="B183" s="7">
        <v>0</v>
      </c>
      <c r="C183" s="7">
        <v>1.9944877565268097E-4</v>
      </c>
      <c r="D183" s="7">
        <v>2.3841004943491538E-4</v>
      </c>
      <c r="E183" s="7">
        <v>2.2418331909803286E-4</v>
      </c>
      <c r="F183" s="7">
        <v>1.9387039981006124E-4</v>
      </c>
      <c r="G183" s="7">
        <v>1.5187970603723193E-4</v>
      </c>
    </row>
    <row r="184" spans="1:7" x14ac:dyDescent="0.25">
      <c r="A184" s="5" t="s">
        <v>315</v>
      </c>
      <c r="B184" s="7">
        <v>1.1580433698342214E-4</v>
      </c>
      <c r="C184" s="7">
        <v>1.1974164700209447E-4</v>
      </c>
      <c r="D184" s="7">
        <v>3.5317234081910093E-5</v>
      </c>
      <c r="E184" s="7">
        <v>2.2630172916354669E-4</v>
      </c>
      <c r="F184" s="7">
        <v>1.2407206404323328E-4</v>
      </c>
      <c r="G184" s="7">
        <v>3.8332926525688738E-4</v>
      </c>
    </row>
    <row r="185" spans="1:7" x14ac:dyDescent="0.25">
      <c r="A185" s="5" t="s">
        <v>499</v>
      </c>
      <c r="B185" s="7">
        <v>2.2014929227224576E-4</v>
      </c>
      <c r="C185" s="7">
        <v>1.7383254931408284E-4</v>
      </c>
      <c r="D185" s="7">
        <v>1.1886183604705042E-4</v>
      </c>
      <c r="E185" s="7">
        <v>1.2812169035403886E-4</v>
      </c>
      <c r="F185" s="7">
        <v>1.828821225630217E-4</v>
      </c>
      <c r="G185" s="7">
        <v>1.5740192373378499E-4</v>
      </c>
    </row>
    <row r="186" spans="1:7" x14ac:dyDescent="0.25">
      <c r="A186" s="5" t="s">
        <v>133</v>
      </c>
      <c r="B186" s="7">
        <v>3.1998911628772317E-4</v>
      </c>
      <c r="C186" s="7">
        <v>2.8248795430322151E-4</v>
      </c>
      <c r="D186" s="7">
        <v>2.6057067785221279E-4</v>
      </c>
      <c r="E186" s="7">
        <v>1.1300578937110119E-4</v>
      </c>
      <c r="F186" s="7">
        <v>0</v>
      </c>
      <c r="G186" s="7">
        <v>0</v>
      </c>
    </row>
    <row r="187" spans="1:7" x14ac:dyDescent="0.25">
      <c r="A187" s="5" t="s">
        <v>152</v>
      </c>
      <c r="B187" s="7">
        <v>2.5165089231862797E-4</v>
      </c>
      <c r="C187" s="7">
        <v>1.7674278923913631E-4</v>
      </c>
      <c r="D187" s="7">
        <v>1.4167452293812165E-4</v>
      </c>
      <c r="E187" s="7">
        <v>1.4981745411778467E-4</v>
      </c>
      <c r="F187" s="7">
        <v>1.561633246233152E-4</v>
      </c>
      <c r="G187" s="7">
        <v>9.8604344802011358E-5</v>
      </c>
    </row>
    <row r="188" spans="1:7" x14ac:dyDescent="0.25">
      <c r="A188" s="5" t="s">
        <v>187</v>
      </c>
      <c r="B188" s="7">
        <v>3.6835999943312379E-4</v>
      </c>
      <c r="C188" s="7">
        <v>2.0029738763768798E-4</v>
      </c>
      <c r="D188" s="7">
        <v>2.6269532771173412E-4</v>
      </c>
      <c r="E188" s="7">
        <v>4.9543964418792612E-5</v>
      </c>
      <c r="F188" s="7">
        <v>8.3738035579369858E-5</v>
      </c>
      <c r="G188" s="7">
        <v>0</v>
      </c>
    </row>
    <row r="189" spans="1:7" x14ac:dyDescent="0.25">
      <c r="A189" s="5" t="s">
        <v>335</v>
      </c>
      <c r="B189" s="7">
        <v>2.0205076975376871E-4</v>
      </c>
      <c r="C189" s="7">
        <v>7.7317287545750521E-5</v>
      </c>
      <c r="D189" s="7">
        <v>0</v>
      </c>
      <c r="E189" s="7">
        <v>1.2609375730163237E-4</v>
      </c>
      <c r="F189" s="7">
        <v>3.1463350109116783E-4</v>
      </c>
      <c r="G189" s="7">
        <v>2.4188873459404339E-4</v>
      </c>
    </row>
    <row r="190" spans="1:7" x14ac:dyDescent="0.25">
      <c r="A190" s="5" t="s">
        <v>309</v>
      </c>
      <c r="B190" s="7">
        <v>2.0633750823685566E-4</v>
      </c>
      <c r="C190" s="7">
        <v>1.4457041133695815E-4</v>
      </c>
      <c r="D190" s="7">
        <v>1.4005280047559723E-4</v>
      </c>
      <c r="E190" s="7">
        <v>1.3260373438955759E-4</v>
      </c>
      <c r="F190" s="7">
        <v>1.4780824044740041E-4</v>
      </c>
      <c r="G190" s="7">
        <v>1.8252333440759593E-4</v>
      </c>
    </row>
    <row r="191" spans="1:7" x14ac:dyDescent="0.25">
      <c r="A191" s="5" t="s">
        <v>407</v>
      </c>
      <c r="B191" s="7">
        <v>1.3129774550380783E-4</v>
      </c>
      <c r="C191" s="7">
        <v>1.3899390743254064E-4</v>
      </c>
      <c r="D191" s="7">
        <v>1.6089059256332492E-4</v>
      </c>
      <c r="E191" s="7">
        <v>1.8848545758167105E-4</v>
      </c>
      <c r="F191" s="7">
        <v>1.6814372911753205E-4</v>
      </c>
      <c r="G191" s="7">
        <v>1.630863760745306E-4</v>
      </c>
    </row>
    <row r="192" spans="1:7" x14ac:dyDescent="0.25">
      <c r="A192" s="5" t="s">
        <v>163</v>
      </c>
      <c r="B192" s="7">
        <v>5.2303825308267675E-4</v>
      </c>
      <c r="C192" s="7">
        <v>2.975383374490814E-4</v>
      </c>
      <c r="D192" s="7">
        <v>6.6640999999081235E-5</v>
      </c>
      <c r="E192" s="7">
        <v>4.5725210486260976E-5</v>
      </c>
      <c r="F192" s="7">
        <v>0</v>
      </c>
      <c r="G192" s="7">
        <v>0</v>
      </c>
    </row>
    <row r="193" spans="1:7" x14ac:dyDescent="0.25">
      <c r="A193" s="5" t="s">
        <v>228</v>
      </c>
      <c r="B193" s="7">
        <v>1.496864184436292E-4</v>
      </c>
      <c r="C193" s="7">
        <v>1.726919149695292E-4</v>
      </c>
      <c r="D193" s="7">
        <v>1.1282608330368793E-4</v>
      </c>
      <c r="E193" s="7">
        <v>1.219074795020646E-4</v>
      </c>
      <c r="F193" s="7">
        <v>2.963558964846782E-4</v>
      </c>
      <c r="G193" s="7">
        <v>7.562006357573647E-5</v>
      </c>
    </row>
    <row r="194" spans="1:7" x14ac:dyDescent="0.25">
      <c r="A194" s="5" t="s">
        <v>109</v>
      </c>
      <c r="B194" s="7">
        <v>1.6516734737600003E-4</v>
      </c>
      <c r="C194" s="7">
        <v>1.785704249039051E-4</v>
      </c>
      <c r="D194" s="7">
        <v>1.4822006685188911E-4</v>
      </c>
      <c r="E194" s="7">
        <v>1.2341688567245581E-4</v>
      </c>
      <c r="F194" s="7">
        <v>1.5497776376190834E-4</v>
      </c>
      <c r="G194" s="7">
        <v>1.435838999043875E-4</v>
      </c>
    </row>
    <row r="195" spans="1:7" x14ac:dyDescent="0.25">
      <c r="A195" s="5" t="s">
        <v>194</v>
      </c>
      <c r="B195" s="7">
        <v>1.6478671994154834E-4</v>
      </c>
      <c r="C195" s="7">
        <v>1.4856325552229638E-4</v>
      </c>
      <c r="D195" s="7">
        <v>2.0142055055902085E-4</v>
      </c>
      <c r="E195" s="7">
        <v>1.5253176451100571E-4</v>
      </c>
      <c r="F195" s="7">
        <v>1.5811014035362544E-4</v>
      </c>
      <c r="G195" s="7">
        <v>7.317094442783015E-5</v>
      </c>
    </row>
    <row r="196" spans="1:7" x14ac:dyDescent="0.25">
      <c r="A196" s="5" t="s">
        <v>11</v>
      </c>
      <c r="B196" s="7">
        <v>3.2421969662474356E-4</v>
      </c>
      <c r="C196" s="7">
        <v>4.7378319112642678E-4</v>
      </c>
      <c r="D196" s="7">
        <v>0</v>
      </c>
      <c r="E196" s="7">
        <v>9.3596910111069153E-5</v>
      </c>
      <c r="F196" s="7">
        <v>0</v>
      </c>
      <c r="G196" s="7">
        <v>0</v>
      </c>
    </row>
    <row r="197" spans="1:7" x14ac:dyDescent="0.25">
      <c r="A197" s="5" t="s">
        <v>226</v>
      </c>
      <c r="B197" s="7">
        <v>4.0989206834640885E-4</v>
      </c>
      <c r="C197" s="7">
        <v>4.1122426436698969E-4</v>
      </c>
      <c r="D197" s="7">
        <v>5.7718094568492643E-5</v>
      </c>
      <c r="E197" s="7">
        <v>0</v>
      </c>
      <c r="F197" s="7">
        <v>0</v>
      </c>
      <c r="G197" s="7">
        <v>0</v>
      </c>
    </row>
    <row r="198" spans="1:7" x14ac:dyDescent="0.25">
      <c r="A198" s="5" t="s">
        <v>79</v>
      </c>
      <c r="B198" s="7">
        <v>2.4649058267450433E-4</v>
      </c>
      <c r="C198" s="7">
        <v>2.8039824729014171E-4</v>
      </c>
      <c r="D198" s="7">
        <v>1.1123680777000197E-4</v>
      </c>
      <c r="E198" s="7">
        <v>5.7075395785729966E-5</v>
      </c>
      <c r="F198" s="7">
        <v>1.7897289161738269E-4</v>
      </c>
      <c r="G198" s="7">
        <v>0</v>
      </c>
    </row>
    <row r="199" spans="1:7" x14ac:dyDescent="0.25">
      <c r="A199" s="5" t="s">
        <v>461</v>
      </c>
      <c r="B199" s="7">
        <v>3.7213507480760353E-4</v>
      </c>
      <c r="C199" s="7">
        <v>-1.0940854812583244E-4</v>
      </c>
      <c r="D199" s="7">
        <v>2.8439358739308288E-4</v>
      </c>
      <c r="E199" s="7">
        <v>8.5921339502560755E-5</v>
      </c>
      <c r="F199" s="7">
        <v>6.1942435111505566E-5</v>
      </c>
      <c r="G199" s="7">
        <v>1.7662984896760231E-4</v>
      </c>
    </row>
    <row r="200" spans="1:7" x14ac:dyDescent="0.25">
      <c r="A200" s="5" t="s">
        <v>417</v>
      </c>
      <c r="B200" s="7">
        <v>1.7828027448256085E-4</v>
      </c>
      <c r="C200" s="7">
        <v>3.3400057373135028E-4</v>
      </c>
      <c r="D200" s="7">
        <v>5.9621231740751057E-5</v>
      </c>
      <c r="E200" s="7">
        <v>9.4982144380712972E-5</v>
      </c>
      <c r="F200" s="7">
        <v>8.086773033596374E-5</v>
      </c>
      <c r="G200" s="7">
        <v>1.0845385964269955E-4</v>
      </c>
    </row>
    <row r="201" spans="1:7" x14ac:dyDescent="0.25">
      <c r="A201" s="5" t="s">
        <v>124</v>
      </c>
      <c r="B201" s="7">
        <v>1.308859190993191E-4</v>
      </c>
      <c r="C201" s="7">
        <v>1.8446703024090245E-4</v>
      </c>
      <c r="D201" s="7">
        <v>1.5599485018511525E-4</v>
      </c>
      <c r="E201" s="7">
        <v>1.1267508028870875E-4</v>
      </c>
      <c r="F201" s="7">
        <v>1.2861151418362015E-4</v>
      </c>
      <c r="G201" s="7">
        <v>1.2907013904316436E-4</v>
      </c>
    </row>
    <row r="202" spans="1:7" x14ac:dyDescent="0.25">
      <c r="A202" s="5" t="s">
        <v>174</v>
      </c>
      <c r="B202" s="7">
        <v>2.1416844971614845E-4</v>
      </c>
      <c r="C202" s="7">
        <v>1.85739948218413E-4</v>
      </c>
      <c r="D202" s="7">
        <v>1.4610477668337894E-4</v>
      </c>
      <c r="E202" s="7">
        <v>1.1318050360330853E-4</v>
      </c>
      <c r="F202" s="7">
        <v>9.3740425373239474E-5</v>
      </c>
      <c r="G202" s="7">
        <v>8.8233807161704873E-5</v>
      </c>
    </row>
    <row r="203" spans="1:7" x14ac:dyDescent="0.25">
      <c r="A203" s="5" t="s">
        <v>213</v>
      </c>
      <c r="B203" s="7">
        <v>2.7257292162545559E-4</v>
      </c>
      <c r="C203" s="7">
        <v>1.8225190336827385E-4</v>
      </c>
      <c r="D203" s="7">
        <v>1.0336842752666475E-4</v>
      </c>
      <c r="E203" s="7">
        <v>1.5225097378067251E-4</v>
      </c>
      <c r="F203" s="7">
        <v>5.3662228463679645E-5</v>
      </c>
      <c r="G203" s="7">
        <v>6.3539822377401138E-5</v>
      </c>
    </row>
    <row r="204" spans="1:7" x14ac:dyDescent="0.25">
      <c r="A204" s="5" t="s">
        <v>564</v>
      </c>
      <c r="B204" s="7">
        <v>1.747142322073291E-4</v>
      </c>
      <c r="C204" s="7">
        <v>0</v>
      </c>
      <c r="D204" s="7">
        <v>0</v>
      </c>
      <c r="E204" s="7">
        <v>2.1340095505323768E-4</v>
      </c>
      <c r="F204" s="7">
        <v>2.3960808988433702E-4</v>
      </c>
      <c r="G204" s="7">
        <v>1.8532188201991691E-4</v>
      </c>
    </row>
    <row r="205" spans="1:7" x14ac:dyDescent="0.25">
      <c r="A205" s="5" t="s">
        <v>183</v>
      </c>
      <c r="B205" s="7">
        <v>1.667584948478882E-4</v>
      </c>
      <c r="C205" s="7">
        <v>1.3291385215172559E-4</v>
      </c>
      <c r="D205" s="7">
        <v>6.8088632208799095E-5</v>
      </c>
      <c r="E205" s="7">
        <v>1.7427432672980706E-4</v>
      </c>
      <c r="F205" s="7">
        <v>1.2977523576600109E-4</v>
      </c>
      <c r="G205" s="7">
        <v>1.3157541633713733E-4</v>
      </c>
    </row>
    <row r="206" spans="1:7" x14ac:dyDescent="0.25">
      <c r="A206" s="5" t="s">
        <v>509</v>
      </c>
      <c r="B206" s="7">
        <v>1.7649881329344681E-4</v>
      </c>
      <c r="C206" s="7">
        <v>1.1218525645912748E-4</v>
      </c>
      <c r="D206" s="7">
        <v>1.3552208604682075E-4</v>
      </c>
      <c r="E206" s="7">
        <v>1.2882054728286817E-4</v>
      </c>
      <c r="F206" s="7">
        <v>1.4189915552238823E-4</v>
      </c>
      <c r="G206" s="7">
        <v>1.0431687621579028E-4</v>
      </c>
    </row>
    <row r="207" spans="1:7" x14ac:dyDescent="0.25">
      <c r="A207" s="5" t="s">
        <v>255</v>
      </c>
      <c r="B207" s="7">
        <v>4.8449504549893837E-4</v>
      </c>
      <c r="C207" s="7">
        <v>2.4441273127003856E-4</v>
      </c>
      <c r="D207" s="7">
        <v>0</v>
      </c>
      <c r="E207" s="7">
        <v>0</v>
      </c>
      <c r="F207" s="7">
        <v>0</v>
      </c>
      <c r="G207" s="7">
        <v>5.9877063295054639E-5</v>
      </c>
    </row>
    <row r="208" spans="1:7" x14ac:dyDescent="0.25">
      <c r="A208" s="5" t="s">
        <v>855</v>
      </c>
      <c r="B208" s="7">
        <v>0</v>
      </c>
      <c r="C208" s="7">
        <v>0</v>
      </c>
      <c r="D208" s="7">
        <v>0</v>
      </c>
      <c r="E208" s="7">
        <v>0</v>
      </c>
      <c r="F208" s="7">
        <v>3.4006877340355128E-4</v>
      </c>
      <c r="G208" s="7">
        <v>4.1182640448870426E-4</v>
      </c>
    </row>
    <row r="209" spans="1:7" x14ac:dyDescent="0.25">
      <c r="A209" s="5" t="s">
        <v>199</v>
      </c>
      <c r="B209" s="7">
        <v>6.6279715926052503E-4</v>
      </c>
      <c r="C209" s="7">
        <v>8.2808306272266592E-5</v>
      </c>
      <c r="D209" s="7">
        <v>0</v>
      </c>
      <c r="E209" s="7">
        <v>0</v>
      </c>
      <c r="F209" s="7">
        <v>0</v>
      </c>
      <c r="G209" s="7">
        <v>0</v>
      </c>
    </row>
    <row r="210" spans="1:7" x14ac:dyDescent="0.25">
      <c r="A210" s="5" t="s">
        <v>410</v>
      </c>
      <c r="B210" s="7">
        <v>9.0545650841448303E-5</v>
      </c>
      <c r="C210" s="7">
        <v>1.5181231626195193E-4</v>
      </c>
      <c r="D210" s="7">
        <v>1.3330134335958545E-4</v>
      </c>
      <c r="E210" s="7">
        <v>1.6888064878980652E-4</v>
      </c>
      <c r="F210" s="7">
        <v>1.1369216671191571E-4</v>
      </c>
      <c r="G210" s="7">
        <v>7.7501361468968963E-5</v>
      </c>
    </row>
    <row r="211" spans="1:7" x14ac:dyDescent="0.25">
      <c r="A211" s="5" t="s">
        <v>611</v>
      </c>
      <c r="B211" s="7">
        <v>0</v>
      </c>
      <c r="C211" s="7">
        <v>2.3817293726263397E-4</v>
      </c>
      <c r="D211" s="7">
        <v>1.8560891254425753E-4</v>
      </c>
      <c r="E211" s="7">
        <v>1.6517046727300373E-4</v>
      </c>
      <c r="F211" s="7">
        <v>9.282317565415099E-5</v>
      </c>
      <c r="G211" s="7">
        <v>4.7010608051786329E-5</v>
      </c>
    </row>
    <row r="212" spans="1:7" x14ac:dyDescent="0.25">
      <c r="A212" s="5" t="s">
        <v>381</v>
      </c>
      <c r="B212" s="7">
        <v>1.584720484060549E-4</v>
      </c>
      <c r="C212" s="7">
        <v>1.998918010272067E-4</v>
      </c>
      <c r="D212" s="7">
        <v>9.9524714418103538E-5</v>
      </c>
      <c r="E212" s="7">
        <v>1.3282025524161451E-4</v>
      </c>
      <c r="F212" s="7">
        <v>9.1107232302114712E-5</v>
      </c>
      <c r="G212" s="7">
        <v>4.3116976591165851E-5</v>
      </c>
    </row>
    <row r="213" spans="1:7" x14ac:dyDescent="0.25">
      <c r="A213" s="5" t="s">
        <v>740</v>
      </c>
      <c r="B213" s="7">
        <v>0</v>
      </c>
      <c r="C213" s="7">
        <v>0</v>
      </c>
      <c r="D213" s="7">
        <v>7.2066500888519553E-4</v>
      </c>
      <c r="E213" s="7">
        <v>0</v>
      </c>
      <c r="F213" s="7">
        <v>0</v>
      </c>
      <c r="G213" s="7">
        <v>0</v>
      </c>
    </row>
    <row r="214" spans="1:7" x14ac:dyDescent="0.25">
      <c r="A214" s="5" t="s">
        <v>505</v>
      </c>
      <c r="B214" s="7">
        <v>1.0613265627194501E-4</v>
      </c>
      <c r="C214" s="7">
        <v>1.626901491550604E-4</v>
      </c>
      <c r="D214" s="7">
        <v>1.2271802874362647E-4</v>
      </c>
      <c r="E214" s="7">
        <v>1.2924485327537168E-4</v>
      </c>
      <c r="F214" s="7">
        <v>8.2349681412722343E-5</v>
      </c>
      <c r="G214" s="7">
        <v>1.1673406629052546E-4</v>
      </c>
    </row>
    <row r="215" spans="1:7" x14ac:dyDescent="0.25">
      <c r="A215" s="5" t="s">
        <v>165</v>
      </c>
      <c r="B215" s="7">
        <v>2.7029539681275289E-4</v>
      </c>
      <c r="C215" s="7">
        <v>2.1671428567116951E-4</v>
      </c>
      <c r="D215" s="7">
        <v>1.4818262808784469E-4</v>
      </c>
      <c r="E215" s="7">
        <v>8.1223398594385801E-5</v>
      </c>
      <c r="F215" s="7">
        <v>0</v>
      </c>
      <c r="G215" s="7">
        <v>0</v>
      </c>
    </row>
    <row r="216" spans="1:7" x14ac:dyDescent="0.25">
      <c r="A216" s="5" t="s">
        <v>350</v>
      </c>
      <c r="B216" s="7">
        <v>4.9606362358866653E-5</v>
      </c>
      <c r="C216" s="7">
        <v>0</v>
      </c>
      <c r="D216" s="7">
        <v>0</v>
      </c>
      <c r="E216" s="7">
        <v>-6.2397940074046106E-7</v>
      </c>
      <c r="F216" s="7">
        <v>0</v>
      </c>
      <c r="G216" s="7">
        <v>6.6497484736910938E-4</v>
      </c>
    </row>
    <row r="217" spans="1:7" x14ac:dyDescent="0.25">
      <c r="A217" s="5" t="s">
        <v>737</v>
      </c>
      <c r="B217" s="7">
        <v>0</v>
      </c>
      <c r="C217" s="7">
        <v>0</v>
      </c>
      <c r="D217" s="7">
        <v>7.1133651684412557E-4</v>
      </c>
      <c r="E217" s="7">
        <v>0</v>
      </c>
      <c r="F217" s="7">
        <v>0</v>
      </c>
      <c r="G217" s="7">
        <v>0</v>
      </c>
    </row>
    <row r="218" spans="1:7" x14ac:dyDescent="0.25">
      <c r="A218" s="5" t="s">
        <v>424</v>
      </c>
      <c r="B218" s="7">
        <v>3.5221078856255991E-4</v>
      </c>
      <c r="C218" s="7">
        <v>-2.7392695692506241E-6</v>
      </c>
      <c r="D218" s="7">
        <v>1.7425872724478853E-4</v>
      </c>
      <c r="E218" s="7">
        <v>-1.5168939232000606E-5</v>
      </c>
      <c r="F218" s="7">
        <v>1.4041408454862594E-4</v>
      </c>
      <c r="G218" s="7">
        <v>2.9570383801090447E-5</v>
      </c>
    </row>
    <row r="219" spans="1:7" x14ac:dyDescent="0.25">
      <c r="A219" s="5" t="s">
        <v>591</v>
      </c>
      <c r="B219" s="7">
        <v>0</v>
      </c>
      <c r="C219" s="7">
        <v>4.9918352059236878E-5</v>
      </c>
      <c r="D219" s="7">
        <v>0</v>
      </c>
      <c r="E219" s="7">
        <v>3.1947745317911606E-4</v>
      </c>
      <c r="F219" s="7">
        <v>2.1464891385471858E-4</v>
      </c>
      <c r="G219" s="7">
        <v>7.9869363294779016E-5</v>
      </c>
    </row>
    <row r="220" spans="1:7" x14ac:dyDescent="0.25">
      <c r="A220" s="5" t="s">
        <v>108</v>
      </c>
      <c r="B220" s="7">
        <v>3.697926561372239E-4</v>
      </c>
      <c r="C220" s="7">
        <v>1.1900535130922073E-4</v>
      </c>
      <c r="D220" s="7">
        <v>1.0776748230188499E-4</v>
      </c>
      <c r="E220" s="7">
        <v>5.4123973220227589E-5</v>
      </c>
      <c r="F220" s="7">
        <v>0</v>
      </c>
      <c r="G220" s="7">
        <v>0</v>
      </c>
    </row>
    <row r="221" spans="1:7" x14ac:dyDescent="0.25">
      <c r="A221" s="5" t="s">
        <v>494</v>
      </c>
      <c r="B221" s="7">
        <v>2.9102399250535102E-5</v>
      </c>
      <c r="C221" s="7">
        <v>1.8602073894874625E-4</v>
      </c>
      <c r="D221" s="7">
        <v>1.5874035954837331E-5</v>
      </c>
      <c r="E221" s="7">
        <v>1.3340554791950909E-4</v>
      </c>
      <c r="F221" s="7">
        <v>1.2840872087837947E-4</v>
      </c>
      <c r="G221" s="7">
        <v>1.5252864461400202E-4</v>
      </c>
    </row>
    <row r="222" spans="1:7" x14ac:dyDescent="0.25">
      <c r="A222" s="5" t="s">
        <v>260</v>
      </c>
      <c r="B222" s="7">
        <v>2.1871725954754638E-4</v>
      </c>
      <c r="C222" s="7">
        <v>3.4161624231738761E-4</v>
      </c>
      <c r="D222" s="7">
        <v>4.7297638576126945E-5</v>
      </c>
      <c r="E222" s="7">
        <v>0</v>
      </c>
      <c r="F222" s="7">
        <v>1.3914740636512282E-5</v>
      </c>
      <c r="G222" s="7">
        <v>2.1808080055879113E-5</v>
      </c>
    </row>
    <row r="223" spans="1:7" x14ac:dyDescent="0.25">
      <c r="A223" s="5" t="s">
        <v>219</v>
      </c>
      <c r="B223" s="7">
        <v>1.0713726310713715E-4</v>
      </c>
      <c r="C223" s="7">
        <v>9.8963132957437114E-5</v>
      </c>
      <c r="D223" s="7">
        <v>1.0389257022328676E-4</v>
      </c>
      <c r="E223" s="7">
        <v>4.4177741572424636E-5</v>
      </c>
      <c r="F223" s="7">
        <v>1.1899287172120592E-4</v>
      </c>
      <c r="G223" s="7">
        <v>1.5277511647729448E-4</v>
      </c>
    </row>
    <row r="224" spans="1:7" x14ac:dyDescent="0.25">
      <c r="A224" s="5" t="s">
        <v>414</v>
      </c>
      <c r="B224" s="7">
        <v>1.1390743960517117E-4</v>
      </c>
      <c r="C224" s="7">
        <v>9.6695591815146282E-5</v>
      </c>
      <c r="D224" s="7">
        <v>1.0367542539182909E-4</v>
      </c>
      <c r="E224" s="7">
        <v>1.2387551053200002E-4</v>
      </c>
      <c r="F224" s="7">
        <v>1.0781740065394425E-4</v>
      </c>
      <c r="G224" s="7">
        <v>7.6322040401569492E-5</v>
      </c>
    </row>
    <row r="225" spans="1:7" x14ac:dyDescent="0.25">
      <c r="A225" s="5" t="s">
        <v>134</v>
      </c>
      <c r="B225" s="7">
        <v>3.1967088679334555E-4</v>
      </c>
      <c r="C225" s="7">
        <v>0</v>
      </c>
      <c r="D225" s="7">
        <v>2.0011643361147324E-4</v>
      </c>
      <c r="E225" s="7">
        <v>9.5846355850738528E-5</v>
      </c>
      <c r="F225" s="7">
        <v>-6.2397940074046106E-7</v>
      </c>
      <c r="G225" s="7">
        <v>0</v>
      </c>
    </row>
    <row r="226" spans="1:7" x14ac:dyDescent="0.25">
      <c r="A226" s="5" t="s">
        <v>176</v>
      </c>
      <c r="B226" s="7">
        <v>1.7842690964173485E-4</v>
      </c>
      <c r="C226" s="7">
        <v>1.8598330018470177E-4</v>
      </c>
      <c r="D226" s="7">
        <v>5.9883303089062036E-5</v>
      </c>
      <c r="E226" s="7">
        <v>1.017897596427914E-4</v>
      </c>
      <c r="F226" s="7">
        <v>2.7548690542691352E-5</v>
      </c>
      <c r="G226" s="7">
        <v>5.8307755102192385E-5</v>
      </c>
    </row>
    <row r="227" spans="1:7" x14ac:dyDescent="0.25">
      <c r="A227" s="5" t="s">
        <v>357</v>
      </c>
      <c r="B227" s="7">
        <v>2.0214436666387978E-4</v>
      </c>
      <c r="C227" s="7">
        <v>1.0525908511090838E-4</v>
      </c>
      <c r="D227" s="7">
        <v>9.614898586009762E-5</v>
      </c>
      <c r="E227" s="7">
        <v>1.6665865814376971E-4</v>
      </c>
      <c r="F227" s="7">
        <v>4.1011046113666797E-5</v>
      </c>
      <c r="G227" s="7">
        <v>0</v>
      </c>
    </row>
    <row r="228" spans="1:7" x14ac:dyDescent="0.25">
      <c r="A228" s="5" t="s">
        <v>383</v>
      </c>
      <c r="B228" s="7">
        <v>1.2782842003569082E-4</v>
      </c>
      <c r="C228" s="7">
        <v>1.9686050909840952E-4</v>
      </c>
      <c r="D228" s="7">
        <v>2.998158622617841E-5</v>
      </c>
      <c r="E228" s="7">
        <v>1.0389569012029046E-4</v>
      </c>
      <c r="F228" s="7">
        <v>7.9962960204890077E-5</v>
      </c>
      <c r="G228" s="7">
        <v>6.2694330289397821E-5</v>
      </c>
    </row>
    <row r="229" spans="1:7" x14ac:dyDescent="0.25">
      <c r="A229" s="5" t="s">
        <v>110</v>
      </c>
      <c r="B229" s="7">
        <v>3.8648660102463415E-4</v>
      </c>
      <c r="C229" s="7">
        <v>5.5215937171523402E-5</v>
      </c>
      <c r="D229" s="7">
        <v>5.544056975578997E-5</v>
      </c>
      <c r="E229" s="7">
        <v>9.4969664792698163E-6</v>
      </c>
      <c r="F229" s="7">
        <v>7.8774279446479494E-5</v>
      </c>
      <c r="G229" s="7">
        <v>1.5633803885552249E-5</v>
      </c>
    </row>
    <row r="230" spans="1:7" x14ac:dyDescent="0.25">
      <c r="A230" s="5" t="s">
        <v>274</v>
      </c>
      <c r="B230" s="7">
        <v>5.7973926122796232E-5</v>
      </c>
      <c r="C230" s="7">
        <v>1.7920064409865299E-4</v>
      </c>
      <c r="D230" s="7">
        <v>1.3715691207676073E-4</v>
      </c>
      <c r="E230" s="7">
        <v>8.1831778510107748E-5</v>
      </c>
      <c r="F230" s="7">
        <v>5.6245503182745146E-5</v>
      </c>
      <c r="G230" s="7">
        <v>8.4015706412699374E-5</v>
      </c>
    </row>
    <row r="231" spans="1:7" x14ac:dyDescent="0.25">
      <c r="A231" s="5" t="s">
        <v>293</v>
      </c>
      <c r="B231" s="7">
        <v>1.0681279381875213E-4</v>
      </c>
      <c r="C231" s="7">
        <v>1.1361604122502535E-4</v>
      </c>
      <c r="D231" s="7">
        <v>4.3322889793410213E-5</v>
      </c>
      <c r="E231" s="7">
        <v>8.8377322423875208E-5</v>
      </c>
      <c r="F231" s="7">
        <v>1.287238304757534E-4</v>
      </c>
      <c r="G231" s="7">
        <v>1.1116817003592053E-4</v>
      </c>
    </row>
    <row r="232" spans="1:7" x14ac:dyDescent="0.25">
      <c r="A232" s="5" t="s">
        <v>523</v>
      </c>
      <c r="B232" s="7">
        <v>5.4648115916849574E-5</v>
      </c>
      <c r="C232" s="7">
        <v>2.0147920462269041E-4</v>
      </c>
      <c r="D232" s="7">
        <v>8.6734384661725568E-5</v>
      </c>
      <c r="E232" s="7">
        <v>3.5242356553821237E-5</v>
      </c>
      <c r="F232" s="7">
        <v>1.5206689985745403E-4</v>
      </c>
      <c r="G232" s="7">
        <v>5.6548133192104279E-5</v>
      </c>
    </row>
    <row r="233" spans="1:7" x14ac:dyDescent="0.25">
      <c r="A233" s="5" t="s">
        <v>321</v>
      </c>
      <c r="B233" s="7">
        <v>9.6286261328260538E-5</v>
      </c>
      <c r="C233" s="7">
        <v>6.1499409736979834E-5</v>
      </c>
      <c r="D233" s="7">
        <v>0</v>
      </c>
      <c r="E233" s="7">
        <v>0</v>
      </c>
      <c r="F233" s="7">
        <v>2.958223940970452E-4</v>
      </c>
      <c r="G233" s="7">
        <v>1.2807489189898332E-4</v>
      </c>
    </row>
    <row r="234" spans="1:7" x14ac:dyDescent="0.25">
      <c r="A234" s="5" t="s">
        <v>418</v>
      </c>
      <c r="B234" s="7">
        <v>1.2210652893090081E-4</v>
      </c>
      <c r="C234" s="7">
        <v>7.1439401590775382E-5</v>
      </c>
      <c r="D234" s="7">
        <v>1.1426123592539099E-4</v>
      </c>
      <c r="E234" s="7">
        <v>6.8282065823028649E-5</v>
      </c>
      <c r="F234" s="7">
        <v>1.4224234419279549E-4</v>
      </c>
      <c r="G234" s="7">
        <v>5.9515155242625167E-5</v>
      </c>
    </row>
    <row r="235" spans="1:7" x14ac:dyDescent="0.25">
      <c r="A235" s="5" t="s">
        <v>334</v>
      </c>
      <c r="B235" s="7">
        <v>2.2145028932278959E-4</v>
      </c>
      <c r="C235" s="7">
        <v>0</v>
      </c>
      <c r="D235" s="7">
        <v>0</v>
      </c>
      <c r="E235" s="7">
        <v>9.7103674343230543E-5</v>
      </c>
      <c r="F235" s="7">
        <v>1.724679063646634E-4</v>
      </c>
      <c r="G235" s="7">
        <v>8.6676978556857434E-5</v>
      </c>
    </row>
    <row r="236" spans="1:7" x14ac:dyDescent="0.25">
      <c r="A236" s="5" t="s">
        <v>561</v>
      </c>
      <c r="B236" s="7">
        <v>1.4039536516660374E-4</v>
      </c>
      <c r="C236" s="7">
        <v>6.2397940074046106E-5</v>
      </c>
      <c r="D236" s="7">
        <v>7.7997425092557623E-5</v>
      </c>
      <c r="E236" s="7">
        <v>6.2397940074046106E-5</v>
      </c>
      <c r="F236" s="7">
        <v>1.4039536516660374E-4</v>
      </c>
      <c r="G236" s="7">
        <v>9.3596910111069153E-5</v>
      </c>
    </row>
    <row r="237" spans="1:7" x14ac:dyDescent="0.25">
      <c r="A237" s="5" t="s">
        <v>257</v>
      </c>
      <c r="B237" s="7">
        <v>1.7473295158935132E-4</v>
      </c>
      <c r="C237" s="7">
        <v>1.8213709115853766E-4</v>
      </c>
      <c r="D237" s="7">
        <v>6.7945116946628814E-5</v>
      </c>
      <c r="E237" s="7">
        <v>4.9790436282085087E-5</v>
      </c>
      <c r="F237" s="7">
        <v>4.5207713170256882E-5</v>
      </c>
      <c r="G237" s="7">
        <v>5.4230049718353472E-5</v>
      </c>
    </row>
    <row r="238" spans="1:7" x14ac:dyDescent="0.25">
      <c r="A238" s="5" t="s">
        <v>92</v>
      </c>
      <c r="B238" s="7">
        <v>3.4802201484538916E-4</v>
      </c>
      <c r="C238" s="7">
        <v>2.162962194726734E-4</v>
      </c>
      <c r="D238" s="7">
        <v>0</v>
      </c>
      <c r="E238" s="7">
        <v>0</v>
      </c>
      <c r="F238" s="7">
        <v>-6.2397940074046106E-7</v>
      </c>
      <c r="G238" s="7">
        <v>0</v>
      </c>
    </row>
    <row r="239" spans="1:7" x14ac:dyDescent="0.25">
      <c r="A239" s="5" t="s">
        <v>746</v>
      </c>
      <c r="B239" s="7">
        <v>0</v>
      </c>
      <c r="C239" s="7">
        <v>0</v>
      </c>
      <c r="D239" s="7">
        <v>2.889648604829075E-5</v>
      </c>
      <c r="E239" s="7">
        <v>2.3454137715032448E-4</v>
      </c>
      <c r="F239" s="7">
        <v>1.2194429428670831E-4</v>
      </c>
      <c r="G239" s="7">
        <v>1.7459879601819207E-4</v>
      </c>
    </row>
    <row r="240" spans="1:7" x14ac:dyDescent="0.25">
      <c r="A240" s="5" t="s">
        <v>765</v>
      </c>
      <c r="B240" s="7">
        <v>0</v>
      </c>
      <c r="C240" s="7">
        <v>0</v>
      </c>
      <c r="D240" s="7">
        <v>2.7767083332950516E-4</v>
      </c>
      <c r="E240" s="7">
        <v>3.6877182583761244E-6</v>
      </c>
      <c r="F240" s="7">
        <v>0</v>
      </c>
      <c r="G240" s="7">
        <v>2.7767083332950516E-4</v>
      </c>
    </row>
    <row r="241" spans="1:7" x14ac:dyDescent="0.25">
      <c r="A241" s="5" t="s">
        <v>252</v>
      </c>
      <c r="B241" s="7">
        <v>1.131586643242826E-4</v>
      </c>
      <c r="C241" s="7">
        <v>7.5368599877238067E-5</v>
      </c>
      <c r="D241" s="7">
        <v>8.6976488669212858E-5</v>
      </c>
      <c r="E241" s="7">
        <v>1.0810068730188043E-4</v>
      </c>
      <c r="F241" s="7">
        <v>9.1347464371399777E-5</v>
      </c>
      <c r="G241" s="7">
        <v>8.1363793959552427E-5</v>
      </c>
    </row>
    <row r="242" spans="1:7" x14ac:dyDescent="0.25">
      <c r="A242" s="5" t="s">
        <v>319</v>
      </c>
      <c r="B242" s="7">
        <v>1.2643070617803222E-4</v>
      </c>
      <c r="C242" s="7">
        <v>7.6117375158126627E-5</v>
      </c>
      <c r="D242" s="7">
        <v>1.0378649372516086E-4</v>
      </c>
      <c r="E242" s="7">
        <v>6.6575482162003485E-5</v>
      </c>
      <c r="F242" s="7">
        <v>8.7996694989423517E-5</v>
      </c>
      <c r="G242" s="7">
        <v>9.2685900185988072E-5</v>
      </c>
    </row>
    <row r="243" spans="1:7" x14ac:dyDescent="0.25">
      <c r="A243" s="5" t="s">
        <v>102</v>
      </c>
      <c r="B243" s="7">
        <v>1.3819583777899361E-4</v>
      </c>
      <c r="C243" s="7">
        <v>1.2390920541963997E-4</v>
      </c>
      <c r="D243" s="7">
        <v>1.1597655529802653E-4</v>
      </c>
      <c r="E243" s="7">
        <v>2.3553974419150924E-5</v>
      </c>
      <c r="F243" s="7">
        <v>8.518878768609144E-5</v>
      </c>
      <c r="G243" s="7">
        <v>6.1380853650839156E-5</v>
      </c>
    </row>
    <row r="244" spans="1:7" x14ac:dyDescent="0.25">
      <c r="A244" s="5" t="s">
        <v>636</v>
      </c>
      <c r="B244" s="7">
        <v>0</v>
      </c>
      <c r="C244" s="7">
        <v>2.711284093127414E-4</v>
      </c>
      <c r="D244" s="7">
        <v>0</v>
      </c>
      <c r="E244" s="7">
        <v>0</v>
      </c>
      <c r="F244" s="7">
        <v>2.5410625126054165E-4</v>
      </c>
      <c r="G244" s="7">
        <v>0</v>
      </c>
    </row>
    <row r="245" spans="1:7" x14ac:dyDescent="0.25">
      <c r="A245" s="5" t="s">
        <v>389</v>
      </c>
      <c r="B245" s="7">
        <v>8.2789586890244366E-5</v>
      </c>
      <c r="C245" s="7">
        <v>1.3890093450183032E-4</v>
      </c>
      <c r="D245" s="7">
        <v>1.5299974906156103E-4</v>
      </c>
      <c r="E245" s="7">
        <v>1.2962236081281967E-4</v>
      </c>
      <c r="F245" s="7">
        <v>0</v>
      </c>
      <c r="G245" s="7">
        <v>1.4975505617771064E-5</v>
      </c>
    </row>
    <row r="246" spans="1:7" x14ac:dyDescent="0.25">
      <c r="A246" s="5" t="s">
        <v>531</v>
      </c>
      <c r="B246" s="7">
        <v>2.3592661141996832E-5</v>
      </c>
      <c r="C246" s="7">
        <v>4.1076563950744547E-5</v>
      </c>
      <c r="D246" s="7">
        <v>0</v>
      </c>
      <c r="E246" s="7">
        <v>3.1111612920919389E-5</v>
      </c>
      <c r="F246" s="7">
        <v>1.9814777860213711E-4</v>
      </c>
      <c r="G246" s="7">
        <v>2.0942308637351723E-4</v>
      </c>
    </row>
    <row r="247" spans="1:7" x14ac:dyDescent="0.25">
      <c r="A247" s="5" t="s">
        <v>392</v>
      </c>
      <c r="B247" s="7">
        <v>6.8026234268725054E-5</v>
      </c>
      <c r="C247" s="7">
        <v>9.7190407479933472E-5</v>
      </c>
      <c r="D247" s="7">
        <v>1.0564595233936745E-4</v>
      </c>
      <c r="E247" s="7">
        <v>5.5746319662152791E-5</v>
      </c>
      <c r="F247" s="7">
        <v>7.6222203697451013E-5</v>
      </c>
      <c r="G247" s="7">
        <v>9.7886768491159819E-5</v>
      </c>
    </row>
    <row r="248" spans="1:7" x14ac:dyDescent="0.25">
      <c r="A248" s="5" t="s">
        <v>50</v>
      </c>
      <c r="B248" s="7">
        <v>1.6632170926736989E-4</v>
      </c>
      <c r="C248" s="7">
        <v>1.450939300541794E-4</v>
      </c>
      <c r="D248" s="7">
        <v>4.6436547003105111E-5</v>
      </c>
      <c r="E248" s="7">
        <v>4.4620766946950362E-5</v>
      </c>
      <c r="F248" s="7">
        <v>6.1196779727620701E-5</v>
      </c>
      <c r="G248" s="7">
        <v>3.6942700420838997E-5</v>
      </c>
    </row>
    <row r="249" spans="1:7" x14ac:dyDescent="0.25">
      <c r="A249" s="5" t="s">
        <v>439</v>
      </c>
      <c r="B249" s="7">
        <v>1.3090463848134133E-4</v>
      </c>
      <c r="C249" s="7">
        <v>4.6415331703479939E-5</v>
      </c>
      <c r="D249" s="7">
        <v>7.3111666384759804E-5</v>
      </c>
      <c r="E249" s="7">
        <v>9.9162806365674073E-5</v>
      </c>
      <c r="F249" s="7">
        <v>7.6325160298573188E-5</v>
      </c>
      <c r="G249" s="7">
        <v>6.1995473360568494E-5</v>
      </c>
    </row>
    <row r="250" spans="1:7" x14ac:dyDescent="0.25">
      <c r="A250" s="5" t="s">
        <v>680</v>
      </c>
      <c r="B250" s="7">
        <v>0</v>
      </c>
      <c r="C250" s="7">
        <v>4.3528802995654562E-5</v>
      </c>
      <c r="D250" s="7">
        <v>4.2936022564951125E-5</v>
      </c>
      <c r="E250" s="7">
        <v>0</v>
      </c>
      <c r="F250" s="7">
        <v>3.4093610477058047E-4</v>
      </c>
      <c r="G250" s="7">
        <v>5.8622864699566306E-5</v>
      </c>
    </row>
    <row r="251" spans="1:7" x14ac:dyDescent="0.25">
      <c r="A251" s="5" t="s">
        <v>299</v>
      </c>
      <c r="B251" s="7">
        <v>1.1584177574746659E-4</v>
      </c>
      <c r="C251" s="7">
        <v>1.436150988744245E-4</v>
      </c>
      <c r="D251" s="7">
        <v>7.1258447564560636E-5</v>
      </c>
      <c r="E251" s="7">
        <v>8.610915730218362E-5</v>
      </c>
      <c r="F251" s="7">
        <v>4.1538308707292498E-5</v>
      </c>
      <c r="G251" s="7">
        <v>2.5018454072688785E-5</v>
      </c>
    </row>
    <row r="252" spans="1:7" x14ac:dyDescent="0.25">
      <c r="A252" s="5" t="s">
        <v>624</v>
      </c>
      <c r="B252" s="7">
        <v>0</v>
      </c>
      <c r="C252" s="7">
        <v>1.1779483127178423E-4</v>
      </c>
      <c r="D252" s="7">
        <v>1.3958419194564113E-4</v>
      </c>
      <c r="E252" s="7">
        <v>0</v>
      </c>
      <c r="F252" s="7">
        <v>1.2598144100949907E-4</v>
      </c>
      <c r="G252" s="7">
        <v>9.3659308051143194E-5</v>
      </c>
    </row>
    <row r="253" spans="1:7" x14ac:dyDescent="0.25">
      <c r="A253" s="5" t="s">
        <v>81</v>
      </c>
      <c r="B253" s="7">
        <v>1.4860693408034819E-4</v>
      </c>
      <c r="C253" s="7">
        <v>3.2074725125962294E-4</v>
      </c>
      <c r="D253" s="7">
        <v>0</v>
      </c>
      <c r="E253" s="7">
        <v>0</v>
      </c>
      <c r="F253" s="7">
        <v>0</v>
      </c>
      <c r="G253" s="7">
        <v>3.2287065316034269E-6</v>
      </c>
    </row>
    <row r="254" spans="1:7" x14ac:dyDescent="0.25">
      <c r="A254" s="5" t="s">
        <v>415</v>
      </c>
      <c r="B254" s="7">
        <v>9.105731395005548E-5</v>
      </c>
      <c r="C254" s="7">
        <v>1.1951077462382048E-4</v>
      </c>
      <c r="D254" s="7">
        <v>4.5119950467542737E-5</v>
      </c>
      <c r="E254" s="7">
        <v>3.3005390402166683E-5</v>
      </c>
      <c r="F254" s="7">
        <v>1.1035699681495794E-4</v>
      </c>
      <c r="G254" s="7">
        <v>7.2911992976522873E-5</v>
      </c>
    </row>
    <row r="255" spans="1:7" x14ac:dyDescent="0.25">
      <c r="A255" s="5" t="s">
        <v>14</v>
      </c>
      <c r="B255" s="7">
        <v>6.2397940074046106E-5</v>
      </c>
      <c r="C255" s="7">
        <v>8.9229054305885928E-5</v>
      </c>
      <c r="D255" s="7">
        <v>1.1418823033550437E-4</v>
      </c>
      <c r="E255" s="7">
        <v>0</v>
      </c>
      <c r="F255" s="7">
        <v>6.676579587922933E-5</v>
      </c>
      <c r="G255" s="7">
        <v>1.3789944756364188E-4</v>
      </c>
    </row>
    <row r="256" spans="1:7" x14ac:dyDescent="0.25">
      <c r="A256" s="5" t="s">
        <v>420</v>
      </c>
      <c r="B256" s="7">
        <v>5.0174183613540467E-5</v>
      </c>
      <c r="C256" s="7">
        <v>3.3469631076317588E-5</v>
      </c>
      <c r="D256" s="7">
        <v>3.4874208707384368E-5</v>
      </c>
      <c r="E256" s="7">
        <v>2.913983801457953E-5</v>
      </c>
      <c r="F256" s="7">
        <v>2.9370710392853502E-5</v>
      </c>
      <c r="G256" s="7">
        <v>2.8390438754290231E-4</v>
      </c>
    </row>
    <row r="257" spans="1:7" x14ac:dyDescent="0.25">
      <c r="A257" s="5" t="s">
        <v>646</v>
      </c>
      <c r="B257" s="7">
        <v>0</v>
      </c>
      <c r="C257" s="7">
        <v>8.5597494193576443E-5</v>
      </c>
      <c r="D257" s="7">
        <v>1.4066305232952138E-4</v>
      </c>
      <c r="E257" s="7">
        <v>9.4431170569859145E-5</v>
      </c>
      <c r="F257" s="7">
        <v>4.9072859971233555E-5</v>
      </c>
      <c r="G257" s="7">
        <v>8.9831194427600472E-5</v>
      </c>
    </row>
    <row r="258" spans="1:7" x14ac:dyDescent="0.25">
      <c r="A258" s="5" t="s">
        <v>436</v>
      </c>
      <c r="B258" s="7">
        <v>6.6790755055258947E-5</v>
      </c>
      <c r="C258" s="7">
        <v>6.5817347190103825E-5</v>
      </c>
      <c r="D258" s="7">
        <v>5.0904863491807543E-5</v>
      </c>
      <c r="E258" s="7">
        <v>7.1464360766804999E-5</v>
      </c>
      <c r="F258" s="7">
        <v>9.7858689418126493E-5</v>
      </c>
      <c r="G258" s="7">
        <v>1.0479734035436042E-4</v>
      </c>
    </row>
    <row r="259" spans="1:7" x14ac:dyDescent="0.25">
      <c r="A259" s="5" t="s">
        <v>513</v>
      </c>
      <c r="B259" s="7">
        <v>3.9185906366500948E-5</v>
      </c>
      <c r="C259" s="7">
        <v>3.5145015767305725E-5</v>
      </c>
      <c r="D259" s="7">
        <v>3.5292836487341145E-4</v>
      </c>
      <c r="E259" s="7">
        <v>-3.8062743445168121E-5</v>
      </c>
      <c r="F259" s="7">
        <v>4.9060380383218746E-5</v>
      </c>
      <c r="G259" s="7">
        <v>1.630770163835195E-5</v>
      </c>
    </row>
    <row r="260" spans="1:7" x14ac:dyDescent="0.25">
      <c r="A260" s="5" t="s">
        <v>150</v>
      </c>
      <c r="B260" s="7">
        <v>6.3171674530964256E-5</v>
      </c>
      <c r="C260" s="7">
        <v>9.7889888388163527E-5</v>
      </c>
      <c r="D260" s="7">
        <v>7.3092947002737605E-5</v>
      </c>
      <c r="E260" s="7">
        <v>6.5068571909215279E-5</v>
      </c>
      <c r="F260" s="7">
        <v>9.6916480523008406E-5</v>
      </c>
      <c r="G260" s="7">
        <v>5.0220982068596004E-5</v>
      </c>
    </row>
    <row r="261" spans="1:7" x14ac:dyDescent="0.25">
      <c r="A261" s="5" t="s">
        <v>723</v>
      </c>
      <c r="B261" s="7">
        <v>0</v>
      </c>
      <c r="C261" s="7">
        <v>0</v>
      </c>
      <c r="D261" s="7">
        <v>2.515884943785539E-4</v>
      </c>
      <c r="E261" s="7">
        <v>7.4877528088855327E-5</v>
      </c>
      <c r="F261" s="7">
        <v>0</v>
      </c>
      <c r="G261" s="7">
        <v>1.1980404494216851E-4</v>
      </c>
    </row>
    <row r="262" spans="1:7" x14ac:dyDescent="0.25">
      <c r="A262" s="5" t="s">
        <v>212</v>
      </c>
      <c r="B262" s="7">
        <v>6.5449199343666943E-5</v>
      </c>
      <c r="C262" s="7">
        <v>8.8854666665441655E-5</v>
      </c>
      <c r="D262" s="7">
        <v>7.8952113575690518E-5</v>
      </c>
      <c r="E262" s="7">
        <v>3.8767840168004846E-5</v>
      </c>
      <c r="F262" s="7">
        <v>1.1628480112199233E-4</v>
      </c>
      <c r="G262" s="7">
        <v>5.7168992695841048E-5</v>
      </c>
    </row>
    <row r="263" spans="1:7" x14ac:dyDescent="0.25">
      <c r="A263" s="5" t="s">
        <v>240</v>
      </c>
      <c r="B263" s="7">
        <v>2.30123602993082E-4</v>
      </c>
      <c r="C263" s="7">
        <v>2.1408733239405218E-4</v>
      </c>
      <c r="D263" s="7">
        <v>0</v>
      </c>
      <c r="E263" s="7">
        <v>0</v>
      </c>
      <c r="F263" s="7">
        <v>0</v>
      </c>
      <c r="G263" s="7">
        <v>0</v>
      </c>
    </row>
    <row r="264" spans="1:7" x14ac:dyDescent="0.25">
      <c r="A264" s="5" t="s">
        <v>759</v>
      </c>
      <c r="B264" s="7">
        <v>0</v>
      </c>
      <c r="C264" s="7">
        <v>0</v>
      </c>
      <c r="D264" s="7">
        <v>6.8706371815532169E-5</v>
      </c>
      <c r="E264" s="7">
        <v>3.7319396785066009E-4</v>
      </c>
      <c r="F264" s="7">
        <v>-2.4959176029618442E-6</v>
      </c>
      <c r="G264" s="7">
        <v>0</v>
      </c>
    </row>
    <row r="265" spans="1:7" x14ac:dyDescent="0.25">
      <c r="A265" s="5" t="s">
        <v>359</v>
      </c>
      <c r="B265" s="7">
        <v>8.0618138575667562E-5</v>
      </c>
      <c r="C265" s="7">
        <v>5.3785776385026263E-5</v>
      </c>
      <c r="D265" s="7">
        <v>5.4850909222090228E-5</v>
      </c>
      <c r="E265" s="7">
        <v>4.8876306460000312E-5</v>
      </c>
      <c r="F265" s="7">
        <v>9.2005762639180984E-5</v>
      </c>
      <c r="G265" s="7">
        <v>1.069063907288632E-4</v>
      </c>
    </row>
    <row r="266" spans="1:7" x14ac:dyDescent="0.25">
      <c r="A266" s="5" t="s">
        <v>903</v>
      </c>
      <c r="B266" s="7">
        <v>0</v>
      </c>
      <c r="C266" s="7">
        <v>0</v>
      </c>
      <c r="D266" s="7">
        <v>0</v>
      </c>
      <c r="E266" s="7">
        <v>0</v>
      </c>
      <c r="F266" s="7">
        <v>0</v>
      </c>
      <c r="G266" s="7">
        <v>4.3677310093030784E-4</v>
      </c>
    </row>
    <row r="267" spans="1:7" x14ac:dyDescent="0.25">
      <c r="A267" s="5" t="s">
        <v>454</v>
      </c>
      <c r="B267" s="7">
        <v>8.2159367695496498E-5</v>
      </c>
      <c r="C267" s="7">
        <v>8.7463192601790432E-5</v>
      </c>
      <c r="D267" s="7">
        <v>8.0284933575672151E-5</v>
      </c>
      <c r="E267" s="7">
        <v>4.2262124812151428E-5</v>
      </c>
      <c r="F267" s="7">
        <v>9.6404817414401229E-5</v>
      </c>
      <c r="G267" s="7">
        <v>4.1700543351485011E-5</v>
      </c>
    </row>
    <row r="268" spans="1:7" x14ac:dyDescent="0.25">
      <c r="A268" s="5" t="s">
        <v>399</v>
      </c>
      <c r="B268" s="7">
        <v>5.5871115542300873E-5</v>
      </c>
      <c r="C268" s="7">
        <v>7.4921206646907156E-5</v>
      </c>
      <c r="D268" s="7">
        <v>9.2929252152276859E-5</v>
      </c>
      <c r="E268" s="7">
        <v>5.3693427433716672E-5</v>
      </c>
      <c r="F268" s="7">
        <v>9.2075816806502116E-5</v>
      </c>
      <c r="G268" s="7">
        <v>5.7081635579737377E-5</v>
      </c>
    </row>
    <row r="269" spans="1:7" x14ac:dyDescent="0.25">
      <c r="A269" s="5" t="s">
        <v>747</v>
      </c>
      <c r="B269" s="7">
        <v>0</v>
      </c>
      <c r="C269" s="7">
        <v>0</v>
      </c>
      <c r="D269" s="7">
        <v>1.0484725870641967E-4</v>
      </c>
      <c r="E269" s="7">
        <v>1.4161212499804761E-4</v>
      </c>
      <c r="F269" s="7">
        <v>1.5808830107459949E-4</v>
      </c>
      <c r="G269" s="7">
        <v>1.8909695739439671E-5</v>
      </c>
    </row>
    <row r="270" spans="1:7" x14ac:dyDescent="0.25">
      <c r="A270" s="5" t="s">
        <v>192</v>
      </c>
      <c r="B270" s="7">
        <v>2.6906615739329424E-4</v>
      </c>
      <c r="C270" s="7">
        <v>0</v>
      </c>
      <c r="D270" s="7">
        <v>8.1117322096259931E-5</v>
      </c>
      <c r="E270" s="7">
        <v>3.660887144144285E-5</v>
      </c>
      <c r="F270" s="7">
        <v>0</v>
      </c>
      <c r="G270" s="7">
        <v>2.4272798688803934E-5</v>
      </c>
    </row>
    <row r="271" spans="1:7" x14ac:dyDescent="0.25">
      <c r="A271" s="5" t="s">
        <v>222</v>
      </c>
      <c r="B271" s="7">
        <v>2.6881032583899063E-4</v>
      </c>
      <c r="C271" s="7">
        <v>2.3773615168211565E-5</v>
      </c>
      <c r="D271" s="7">
        <v>1.5986352246970611E-5</v>
      </c>
      <c r="E271" s="7">
        <v>0</v>
      </c>
      <c r="F271" s="7">
        <v>3.5332833566928603E-5</v>
      </c>
      <c r="G271" s="7">
        <v>5.6594931647159817E-5</v>
      </c>
    </row>
    <row r="272" spans="1:7" x14ac:dyDescent="0.25">
      <c r="A272" s="5" t="s">
        <v>422</v>
      </c>
      <c r="B272" s="7">
        <v>1.5309334597167211E-4</v>
      </c>
      <c r="C272" s="7">
        <v>0</v>
      </c>
      <c r="D272" s="7">
        <v>9.1724971908847773E-5</v>
      </c>
      <c r="E272" s="7">
        <v>0</v>
      </c>
      <c r="F272" s="7">
        <v>6.1149981272565177E-5</v>
      </c>
      <c r="G272" s="7">
        <v>8.5609973781591251E-5</v>
      </c>
    </row>
    <row r="273" spans="1:7" x14ac:dyDescent="0.25">
      <c r="A273" s="5" t="s">
        <v>826</v>
      </c>
      <c r="B273" s="7">
        <v>0</v>
      </c>
      <c r="C273" s="7">
        <v>0</v>
      </c>
      <c r="D273" s="7">
        <v>0</v>
      </c>
      <c r="E273" s="7">
        <v>2.265076423657911E-4</v>
      </c>
      <c r="F273" s="7">
        <v>-2.0591320224434996E-7</v>
      </c>
      <c r="G273" s="7">
        <v>1.6314565411760092E-4</v>
      </c>
    </row>
    <row r="274" spans="1:7" x14ac:dyDescent="0.25">
      <c r="A274" s="5" t="s">
        <v>675</v>
      </c>
      <c r="B274" s="7">
        <v>0</v>
      </c>
      <c r="C274" s="7">
        <v>6.9904412264953851E-5</v>
      </c>
      <c r="D274" s="7">
        <v>1.1304946792915303E-4</v>
      </c>
      <c r="E274" s="7">
        <v>1.5354261114020523E-4</v>
      </c>
      <c r="F274" s="7">
        <v>4.8526877995585648E-5</v>
      </c>
      <c r="G274" s="7">
        <v>0</v>
      </c>
    </row>
    <row r="275" spans="1:7" x14ac:dyDescent="0.25">
      <c r="A275" s="5" t="s">
        <v>111</v>
      </c>
      <c r="B275" s="7">
        <v>1.0315003473640561E-4</v>
      </c>
      <c r="C275" s="7">
        <v>1.0365545805100539E-4</v>
      </c>
      <c r="D275" s="7">
        <v>3.1198970037023053E-5</v>
      </c>
      <c r="E275" s="7">
        <v>7.171395252710119E-5</v>
      </c>
      <c r="F275" s="7">
        <v>2.7012068258054562E-5</v>
      </c>
      <c r="G275" s="7">
        <v>4.6954449905719692E-5</v>
      </c>
    </row>
    <row r="276" spans="1:7" x14ac:dyDescent="0.25">
      <c r="A276" s="5" t="s">
        <v>441</v>
      </c>
      <c r="B276" s="7">
        <v>6.3078077620853208E-5</v>
      </c>
      <c r="C276" s="7">
        <v>6.4132602808104582E-5</v>
      </c>
      <c r="D276" s="7">
        <v>5.2079816703401841E-5</v>
      </c>
      <c r="E276" s="7">
        <v>6.7305538060869833E-5</v>
      </c>
      <c r="F276" s="7">
        <v>5.6223663903719232E-5</v>
      </c>
      <c r="G276" s="7">
        <v>7.9613531740475421E-5</v>
      </c>
    </row>
    <row r="277" spans="1:7" x14ac:dyDescent="0.25">
      <c r="A277" s="5" t="s">
        <v>55</v>
      </c>
      <c r="B277" s="7">
        <v>1.985252861395851E-4</v>
      </c>
      <c r="C277" s="7">
        <v>1.7310249341521646E-4</v>
      </c>
      <c r="D277" s="7">
        <v>0</v>
      </c>
      <c r="E277" s="7">
        <v>0</v>
      </c>
      <c r="F277" s="7">
        <v>0</v>
      </c>
      <c r="G277" s="7">
        <v>0</v>
      </c>
    </row>
    <row r="278" spans="1:7" x14ac:dyDescent="0.25">
      <c r="A278" s="5" t="s">
        <v>676</v>
      </c>
      <c r="B278" s="7">
        <v>0</v>
      </c>
      <c r="C278" s="7">
        <v>1.0995141020447665E-4</v>
      </c>
      <c r="D278" s="7">
        <v>1.2058401919309409E-4</v>
      </c>
      <c r="E278" s="7">
        <v>2.8718651919079719E-5</v>
      </c>
      <c r="F278" s="7">
        <v>6.0279530008532237E-5</v>
      </c>
      <c r="G278" s="7">
        <v>5.0093066291444213E-5</v>
      </c>
    </row>
    <row r="279" spans="1:7" x14ac:dyDescent="0.25">
      <c r="A279" s="5" t="s">
        <v>468</v>
      </c>
      <c r="B279" s="7">
        <v>8.6065478744131791E-5</v>
      </c>
      <c r="C279" s="7">
        <v>6.823838726497682E-5</v>
      </c>
      <c r="D279" s="7">
        <v>4.1787900467588675E-5</v>
      </c>
      <c r="E279" s="7">
        <v>5.1752851497413833E-5</v>
      </c>
      <c r="F279" s="7">
        <v>7.1189809830479191E-5</v>
      </c>
      <c r="G279" s="7">
        <v>4.6913891244671566E-5</v>
      </c>
    </row>
    <row r="280" spans="1:7" x14ac:dyDescent="0.25">
      <c r="A280" s="5" t="s">
        <v>406</v>
      </c>
      <c r="B280" s="7">
        <v>9.6379858238371613E-5</v>
      </c>
      <c r="C280" s="7">
        <v>3.1363076619417792E-5</v>
      </c>
      <c r="D280" s="7">
        <v>3.4403104259825317E-5</v>
      </c>
      <c r="E280" s="7">
        <v>6.8038089877339134E-5</v>
      </c>
      <c r="F280" s="7">
        <v>1.0126499296676868E-4</v>
      </c>
      <c r="G280" s="7">
        <v>3.1982064184952329E-5</v>
      </c>
    </row>
    <row r="281" spans="1:7" x14ac:dyDescent="0.25">
      <c r="A281" s="5" t="s">
        <v>615</v>
      </c>
      <c r="B281" s="7">
        <v>0</v>
      </c>
      <c r="C281" s="7">
        <v>2.9064960486490673E-4</v>
      </c>
      <c r="D281" s="7">
        <v>0</v>
      </c>
      <c r="E281" s="7">
        <v>0</v>
      </c>
      <c r="F281" s="7">
        <v>7.1445641384782787E-5</v>
      </c>
      <c r="G281" s="7">
        <v>0</v>
      </c>
    </row>
    <row r="282" spans="1:7" x14ac:dyDescent="0.25">
      <c r="A282" s="5" t="s">
        <v>241</v>
      </c>
      <c r="B282" s="7">
        <v>3.620390881036229E-4</v>
      </c>
      <c r="C282" s="7">
        <v>0</v>
      </c>
      <c r="D282" s="7">
        <v>0</v>
      </c>
      <c r="E282" s="7">
        <v>0</v>
      </c>
      <c r="F282" s="7">
        <v>0</v>
      </c>
      <c r="G282" s="7">
        <v>0</v>
      </c>
    </row>
    <row r="283" spans="1:7" x14ac:dyDescent="0.25">
      <c r="A283" s="5" t="s">
        <v>600</v>
      </c>
      <c r="B283" s="7">
        <v>0</v>
      </c>
      <c r="C283" s="7">
        <v>2.3781726900421189E-4</v>
      </c>
      <c r="D283" s="7">
        <v>7.6917940729276632E-5</v>
      </c>
      <c r="E283" s="7">
        <v>4.6317990916964413E-5</v>
      </c>
      <c r="F283" s="7">
        <v>0</v>
      </c>
      <c r="G283" s="7">
        <v>0</v>
      </c>
    </row>
    <row r="284" spans="1:7" x14ac:dyDescent="0.25">
      <c r="A284" s="5" t="s">
        <v>644</v>
      </c>
      <c r="B284" s="7">
        <v>0</v>
      </c>
      <c r="C284" s="7">
        <v>1.6782549962315443E-4</v>
      </c>
      <c r="D284" s="7">
        <v>1.0208302996113942E-4</v>
      </c>
      <c r="E284" s="7">
        <v>7.8436082611278176E-5</v>
      </c>
      <c r="F284" s="7">
        <v>1.1259708286361621E-5</v>
      </c>
      <c r="G284" s="7">
        <v>0</v>
      </c>
    </row>
    <row r="285" spans="1:7" x14ac:dyDescent="0.25">
      <c r="A285" s="5" t="s">
        <v>282</v>
      </c>
      <c r="B285" s="7">
        <v>8.0206312171178851E-5</v>
      </c>
      <c r="C285" s="7">
        <v>6.9102598735002363E-5</v>
      </c>
      <c r="D285" s="7">
        <v>5.7867849624670362E-5</v>
      </c>
      <c r="E285" s="7">
        <v>5.2317552855083952E-5</v>
      </c>
      <c r="F285" s="7">
        <v>8.0147034128108505E-5</v>
      </c>
      <c r="G285" s="7">
        <v>1.9858144428565172E-5</v>
      </c>
    </row>
    <row r="286" spans="1:7" x14ac:dyDescent="0.25">
      <c r="A286" s="5" t="s">
        <v>229</v>
      </c>
      <c r="B286" s="7">
        <v>1.2630591029788414E-4</v>
      </c>
      <c r="C286" s="7">
        <v>1.1375144475498606E-4</v>
      </c>
      <c r="D286" s="7">
        <v>9.0289819287144707E-5</v>
      </c>
      <c r="E286" s="7">
        <v>2.3212033707545152E-5</v>
      </c>
      <c r="F286" s="7">
        <v>0</v>
      </c>
      <c r="G286" s="7">
        <v>0</v>
      </c>
    </row>
    <row r="287" spans="1:7" x14ac:dyDescent="0.25">
      <c r="A287" s="5" t="s">
        <v>485</v>
      </c>
      <c r="B287" s="7">
        <v>6.8762529961598819E-5</v>
      </c>
      <c r="C287" s="7">
        <v>5.5715744671516505E-5</v>
      </c>
      <c r="D287" s="7">
        <v>5.2576504306391249E-5</v>
      </c>
      <c r="E287" s="7">
        <v>6.6073178744407421E-5</v>
      </c>
      <c r="F287" s="7">
        <v>6.3811253416723251E-5</v>
      </c>
      <c r="G287" s="7">
        <v>4.2268364606158825E-5</v>
      </c>
    </row>
    <row r="288" spans="1:7" x14ac:dyDescent="0.25">
      <c r="A288" s="5" t="s">
        <v>452</v>
      </c>
      <c r="B288" s="7">
        <v>4.2312043164210661E-5</v>
      </c>
      <c r="C288" s="7">
        <v>6.5536556459770627E-5</v>
      </c>
      <c r="D288" s="7">
        <v>3.6475963829085132E-5</v>
      </c>
      <c r="E288" s="7">
        <v>2.7186782490261887E-5</v>
      </c>
      <c r="F288" s="7">
        <v>1.0526532490491577E-4</v>
      </c>
      <c r="G288" s="7">
        <v>6.8746930476580289E-5</v>
      </c>
    </row>
    <row r="289" spans="1:7" x14ac:dyDescent="0.25">
      <c r="A289" s="5" t="s">
        <v>465</v>
      </c>
      <c r="B289" s="7">
        <v>4.5887445130453496E-5</v>
      </c>
      <c r="C289" s="7">
        <v>1.8597768437009514E-4</v>
      </c>
      <c r="D289" s="7">
        <v>4.2081170785936689E-5</v>
      </c>
      <c r="E289" s="7">
        <v>1.712199475631825E-5</v>
      </c>
      <c r="F289" s="7">
        <v>1.5237576966082056E-5</v>
      </c>
      <c r="G289" s="7">
        <v>3.684598361372422E-5</v>
      </c>
    </row>
    <row r="290" spans="1:7" x14ac:dyDescent="0.25">
      <c r="A290" s="5" t="s">
        <v>753</v>
      </c>
      <c r="B290" s="7">
        <v>0</v>
      </c>
      <c r="C290" s="7">
        <v>0</v>
      </c>
      <c r="D290" s="7">
        <v>2.7829481273024563E-5</v>
      </c>
      <c r="E290" s="7">
        <v>1.2821528726414993E-4</v>
      </c>
      <c r="F290" s="7">
        <v>9.7964765916252377E-5</v>
      </c>
      <c r="G290" s="7">
        <v>8.5672371721665306E-5</v>
      </c>
    </row>
    <row r="291" spans="1:7" x14ac:dyDescent="0.25">
      <c r="A291" s="5" t="s">
        <v>312</v>
      </c>
      <c r="B291" s="7">
        <v>1.644435312711411E-4</v>
      </c>
      <c r="C291" s="7">
        <v>4.5694011516223955E-5</v>
      </c>
      <c r="D291" s="7">
        <v>0</v>
      </c>
      <c r="E291" s="7">
        <v>0</v>
      </c>
      <c r="F291" s="7">
        <v>0</v>
      </c>
      <c r="G291" s="7">
        <v>1.276443461124724E-4</v>
      </c>
    </row>
    <row r="292" spans="1:7" x14ac:dyDescent="0.25">
      <c r="A292" s="5" t="s">
        <v>498</v>
      </c>
      <c r="B292" s="7">
        <v>6.6915550935407042E-5</v>
      </c>
      <c r="C292" s="7">
        <v>6.1229850635859961E-5</v>
      </c>
      <c r="D292" s="7">
        <v>9.901055539189338E-5</v>
      </c>
      <c r="E292" s="7">
        <v>3.3476494849725733E-5</v>
      </c>
      <c r="F292" s="7">
        <v>4.8604875420678206E-5</v>
      </c>
      <c r="G292" s="7">
        <v>0</v>
      </c>
    </row>
    <row r="293" spans="1:7" x14ac:dyDescent="0.25">
      <c r="A293" s="5" t="s">
        <v>840</v>
      </c>
      <c r="B293" s="7">
        <v>0</v>
      </c>
      <c r="C293" s="7">
        <v>0</v>
      </c>
      <c r="D293" s="7">
        <v>0</v>
      </c>
      <c r="E293" s="7">
        <v>0</v>
      </c>
      <c r="F293" s="7">
        <v>2.7954277153172656E-4</v>
      </c>
      <c r="G293" s="7">
        <v>4.9918352059236885E-6</v>
      </c>
    </row>
    <row r="294" spans="1:7" x14ac:dyDescent="0.25">
      <c r="A294" s="5" t="s">
        <v>462</v>
      </c>
      <c r="B294" s="7">
        <v>1.4609853688937153E-4</v>
      </c>
      <c r="C294" s="7">
        <v>0</v>
      </c>
      <c r="D294" s="7">
        <v>0</v>
      </c>
      <c r="E294" s="7">
        <v>1.3526937438952083E-4</v>
      </c>
      <c r="F294" s="7">
        <v>0</v>
      </c>
      <c r="G294" s="7">
        <v>0</v>
      </c>
    </row>
    <row r="295" spans="1:7" x14ac:dyDescent="0.25">
      <c r="A295" s="5" t="s">
        <v>438</v>
      </c>
      <c r="B295" s="7">
        <v>4.048378352004111E-5</v>
      </c>
      <c r="C295" s="7">
        <v>5.0000717340134629E-5</v>
      </c>
      <c r="D295" s="7">
        <v>3.2066301404052291E-5</v>
      </c>
      <c r="E295" s="7">
        <v>2.5040293351714703E-5</v>
      </c>
      <c r="F295" s="7">
        <v>6.5605194193852072E-5</v>
      </c>
      <c r="G295" s="7">
        <v>6.5340002948537378E-5</v>
      </c>
    </row>
    <row r="296" spans="1:7" x14ac:dyDescent="0.25">
      <c r="A296" s="5" t="s">
        <v>871</v>
      </c>
      <c r="B296" s="7">
        <v>0</v>
      </c>
      <c r="C296" s="7">
        <v>0</v>
      </c>
      <c r="D296" s="7">
        <v>0</v>
      </c>
      <c r="E296" s="7">
        <v>0</v>
      </c>
      <c r="F296" s="7">
        <v>1.7933791956681588E-4</v>
      </c>
      <c r="G296" s="7">
        <v>9.895689316342971E-5</v>
      </c>
    </row>
    <row r="297" spans="1:7" x14ac:dyDescent="0.25">
      <c r="A297" s="5" t="s">
        <v>258</v>
      </c>
      <c r="B297" s="7">
        <v>1.0884696666516604E-4</v>
      </c>
      <c r="C297" s="7">
        <v>1.1858104531671721E-4</v>
      </c>
      <c r="D297" s="7">
        <v>4.717908248998626E-5</v>
      </c>
      <c r="E297" s="7">
        <v>0</v>
      </c>
      <c r="F297" s="7">
        <v>0</v>
      </c>
      <c r="G297" s="7">
        <v>0</v>
      </c>
    </row>
    <row r="298" spans="1:7" x14ac:dyDescent="0.25">
      <c r="A298" s="5" t="s">
        <v>318</v>
      </c>
      <c r="B298" s="7">
        <v>9.7989725092281993E-5</v>
      </c>
      <c r="C298" s="7">
        <v>1.3602750936142051E-5</v>
      </c>
      <c r="D298" s="7">
        <v>2.4771982209396306E-5</v>
      </c>
      <c r="E298" s="7">
        <v>2.4584788389174162E-5</v>
      </c>
      <c r="F298" s="7">
        <v>8.6483544942627893E-5</v>
      </c>
      <c r="G298" s="7">
        <v>2.240086048658255E-5</v>
      </c>
    </row>
    <row r="299" spans="1:7" x14ac:dyDescent="0.25">
      <c r="A299" s="5" t="s">
        <v>433</v>
      </c>
      <c r="B299" s="7">
        <v>3.0231801965875339E-5</v>
      </c>
      <c r="C299" s="7">
        <v>5.1725396403781263E-5</v>
      </c>
      <c r="D299" s="7">
        <v>2.6734397424725052E-5</v>
      </c>
      <c r="E299" s="7">
        <v>3.9735008239152556E-5</v>
      </c>
      <c r="F299" s="7">
        <v>1.2036874629983863E-4</v>
      </c>
      <c r="G299" s="7">
        <v>0</v>
      </c>
    </row>
    <row r="300" spans="1:7" x14ac:dyDescent="0.25">
      <c r="A300" s="5" t="s">
        <v>408</v>
      </c>
      <c r="B300" s="7">
        <v>6.6266612358636963E-6</v>
      </c>
      <c r="C300" s="7">
        <v>0</v>
      </c>
      <c r="D300" s="7">
        <v>0</v>
      </c>
      <c r="E300" s="7">
        <v>0</v>
      </c>
      <c r="F300" s="7">
        <v>1.4367125702049115E-4</v>
      </c>
      <c r="G300" s="7">
        <v>1.1767315528863984E-4</v>
      </c>
    </row>
    <row r="301" spans="1:7" x14ac:dyDescent="0.25">
      <c r="A301" s="5" t="s">
        <v>323</v>
      </c>
      <c r="B301" s="7">
        <v>2.6712558145699133E-4</v>
      </c>
      <c r="C301" s="7">
        <v>0</v>
      </c>
      <c r="D301" s="7">
        <v>0</v>
      </c>
      <c r="E301" s="7">
        <v>0</v>
      </c>
      <c r="F301" s="7">
        <v>0</v>
      </c>
      <c r="G301" s="7">
        <v>0</v>
      </c>
    </row>
    <row r="302" spans="1:7" x14ac:dyDescent="0.25">
      <c r="A302" s="5" t="s">
        <v>504</v>
      </c>
      <c r="B302" s="7">
        <v>3.0294199905949384E-5</v>
      </c>
      <c r="C302" s="7">
        <v>5.9533874624647386E-5</v>
      </c>
      <c r="D302" s="7">
        <v>2.7405175280521051E-5</v>
      </c>
      <c r="E302" s="7">
        <v>3.4275188482673526E-5</v>
      </c>
      <c r="F302" s="7">
        <v>6.4344755804356349E-5</v>
      </c>
      <c r="G302" s="7">
        <v>4.8355283660382029E-5</v>
      </c>
    </row>
    <row r="303" spans="1:7" x14ac:dyDescent="0.25">
      <c r="A303" s="5" t="s">
        <v>745</v>
      </c>
      <c r="B303" s="7">
        <v>0</v>
      </c>
      <c r="C303" s="7">
        <v>0</v>
      </c>
      <c r="D303" s="7">
        <v>4.7690745598593437E-5</v>
      </c>
      <c r="E303" s="7">
        <v>1.0863481366891426E-4</v>
      </c>
      <c r="F303" s="7">
        <v>6.2304343163935031E-5</v>
      </c>
      <c r="G303" s="7">
        <v>4.4801720973165108E-5</v>
      </c>
    </row>
    <row r="304" spans="1:7" x14ac:dyDescent="0.25">
      <c r="A304" s="5" t="s">
        <v>837</v>
      </c>
      <c r="B304" s="7">
        <v>0</v>
      </c>
      <c r="C304" s="7">
        <v>0</v>
      </c>
      <c r="D304" s="7">
        <v>0</v>
      </c>
      <c r="E304" s="7">
        <v>0</v>
      </c>
      <c r="F304" s="7">
        <v>2.5854274479980636E-4</v>
      </c>
      <c r="G304" s="7">
        <v>0</v>
      </c>
    </row>
    <row r="305" spans="1:7" x14ac:dyDescent="0.25">
      <c r="A305" s="5" t="s">
        <v>829</v>
      </c>
      <c r="B305" s="7">
        <v>0</v>
      </c>
      <c r="C305" s="7">
        <v>0</v>
      </c>
      <c r="D305" s="7">
        <v>0</v>
      </c>
      <c r="E305" s="7">
        <v>0</v>
      </c>
      <c r="F305" s="7">
        <v>2.5774717106386225E-4</v>
      </c>
      <c r="G305" s="7">
        <v>0</v>
      </c>
    </row>
    <row r="306" spans="1:7" x14ac:dyDescent="0.25">
      <c r="A306" s="5" t="s">
        <v>651</v>
      </c>
      <c r="B306" s="7">
        <v>0</v>
      </c>
      <c r="C306" s="7">
        <v>1.2811233066302774E-4</v>
      </c>
      <c r="D306" s="7">
        <v>1.154361891369853E-6</v>
      </c>
      <c r="E306" s="7">
        <v>1.2753889359374727E-4</v>
      </c>
      <c r="F306" s="7">
        <v>0</v>
      </c>
      <c r="G306" s="7">
        <v>0</v>
      </c>
    </row>
    <row r="307" spans="1:7" x14ac:dyDescent="0.25">
      <c r="A307" s="5" t="s">
        <v>426</v>
      </c>
      <c r="B307" s="7">
        <v>6.5262005523444806E-5</v>
      </c>
      <c r="C307" s="7">
        <v>6.3486160148937468E-5</v>
      </c>
      <c r="D307" s="7">
        <v>4.7977776122934046E-5</v>
      </c>
      <c r="E307" s="7">
        <v>5.5103620879390114E-5</v>
      </c>
      <c r="F307" s="7">
        <v>2.0675557443535174E-5</v>
      </c>
      <c r="G307" s="7">
        <v>0</v>
      </c>
    </row>
    <row r="308" spans="1:7" x14ac:dyDescent="0.25">
      <c r="A308" s="5" t="s">
        <v>862</v>
      </c>
      <c r="B308" s="7">
        <v>0</v>
      </c>
      <c r="C308" s="7">
        <v>0</v>
      </c>
      <c r="D308" s="7">
        <v>0</v>
      </c>
      <c r="E308" s="7">
        <v>0</v>
      </c>
      <c r="F308" s="7">
        <v>5.0573530430014363E-5</v>
      </c>
      <c r="G308" s="7">
        <v>1.9674070505346734E-4</v>
      </c>
    </row>
    <row r="309" spans="1:7" x14ac:dyDescent="0.25">
      <c r="A309" s="5" t="s">
        <v>177</v>
      </c>
      <c r="B309" s="7">
        <v>2.4385738960337953E-4</v>
      </c>
      <c r="C309" s="7">
        <v>0</v>
      </c>
      <c r="D309" s="7">
        <v>0</v>
      </c>
      <c r="E309" s="7">
        <v>0</v>
      </c>
      <c r="F309" s="7">
        <v>0</v>
      </c>
      <c r="G309" s="7">
        <v>0</v>
      </c>
    </row>
    <row r="310" spans="1:7" x14ac:dyDescent="0.25">
      <c r="A310" s="5" t="s">
        <v>904</v>
      </c>
      <c r="B310" s="7">
        <v>0</v>
      </c>
      <c r="C310" s="7">
        <v>0</v>
      </c>
      <c r="D310" s="7">
        <v>0</v>
      </c>
      <c r="E310" s="7">
        <v>0</v>
      </c>
      <c r="F310" s="7">
        <v>0</v>
      </c>
      <c r="G310" s="7">
        <v>2.3824157499671545E-4</v>
      </c>
    </row>
    <row r="311" spans="1:7" x14ac:dyDescent="0.25">
      <c r="A311" s="5" t="s">
        <v>757</v>
      </c>
      <c r="B311" s="7">
        <v>0</v>
      </c>
      <c r="C311" s="7">
        <v>0</v>
      </c>
      <c r="D311" s="7">
        <v>3.7001978463909343E-6</v>
      </c>
      <c r="E311" s="7">
        <v>5.5649602855038021E-5</v>
      </c>
      <c r="F311" s="7">
        <v>9.6083468023019897E-5</v>
      </c>
      <c r="G311" s="7">
        <v>7.6618430616921208E-5</v>
      </c>
    </row>
    <row r="312" spans="1:7" x14ac:dyDescent="0.25">
      <c r="A312" s="5" t="s">
        <v>425</v>
      </c>
      <c r="B312" s="7">
        <v>2.5140130055833178E-5</v>
      </c>
      <c r="C312" s="7">
        <v>5.672596732131531E-5</v>
      </c>
      <c r="D312" s="7">
        <v>3.3882081460207034E-5</v>
      </c>
      <c r="E312" s="7">
        <v>6.9277312967209678E-5</v>
      </c>
      <c r="F312" s="7">
        <v>3.836849335153095E-5</v>
      </c>
      <c r="G312" s="7">
        <v>0</v>
      </c>
    </row>
    <row r="313" spans="1:7" x14ac:dyDescent="0.25">
      <c r="A313" s="5" t="s">
        <v>774</v>
      </c>
      <c r="B313" s="7">
        <v>0</v>
      </c>
      <c r="C313" s="7">
        <v>0</v>
      </c>
      <c r="D313" s="7">
        <v>0</v>
      </c>
      <c r="E313" s="7">
        <v>9.6529613294549325E-5</v>
      </c>
      <c r="F313" s="7">
        <v>9.068916610361861E-5</v>
      </c>
      <c r="G313" s="7">
        <v>3.3507693819762761E-5</v>
      </c>
    </row>
    <row r="314" spans="1:7" x14ac:dyDescent="0.25">
      <c r="A314" s="5" t="s">
        <v>287</v>
      </c>
      <c r="B314" s="7">
        <v>8.3669397845288426E-5</v>
      </c>
      <c r="C314" s="7">
        <v>1.1890551460510227E-4</v>
      </c>
      <c r="D314" s="7">
        <v>1.5786678838733667E-5</v>
      </c>
      <c r="E314" s="7">
        <v>0</v>
      </c>
      <c r="F314" s="7">
        <v>0</v>
      </c>
      <c r="G314" s="7">
        <v>0</v>
      </c>
    </row>
    <row r="315" spans="1:7" x14ac:dyDescent="0.25">
      <c r="A315" s="5" t="s">
        <v>748</v>
      </c>
      <c r="B315" s="7">
        <v>0</v>
      </c>
      <c r="C315" s="7">
        <v>0</v>
      </c>
      <c r="D315" s="7">
        <v>3.9685089887093324E-5</v>
      </c>
      <c r="E315" s="7">
        <v>7.3523492789248515E-5</v>
      </c>
      <c r="F315" s="7">
        <v>1.0039828557914018E-4</v>
      </c>
      <c r="G315" s="7">
        <v>0</v>
      </c>
    </row>
    <row r="316" spans="1:7" x14ac:dyDescent="0.25">
      <c r="A316" s="5" t="s">
        <v>304</v>
      </c>
      <c r="B316" s="7">
        <v>5.0897999718399404E-5</v>
      </c>
      <c r="C316" s="7">
        <v>0</v>
      </c>
      <c r="D316" s="7">
        <v>7.5588864605699463E-5</v>
      </c>
      <c r="E316" s="7">
        <v>6.2304343163935045E-5</v>
      </c>
      <c r="F316" s="7">
        <v>2.3623860112033853E-5</v>
      </c>
      <c r="G316" s="7">
        <v>0</v>
      </c>
    </row>
    <row r="317" spans="1:7" x14ac:dyDescent="0.25">
      <c r="A317" s="5" t="s">
        <v>245</v>
      </c>
      <c r="B317" s="7">
        <v>1.7065212630850866E-4</v>
      </c>
      <c r="C317" s="7">
        <v>3.2496847190563201E-5</v>
      </c>
      <c r="D317" s="7">
        <v>0</v>
      </c>
      <c r="E317" s="7">
        <v>0</v>
      </c>
      <c r="F317" s="7">
        <v>0</v>
      </c>
      <c r="G317" s="7">
        <v>0</v>
      </c>
    </row>
    <row r="318" spans="1:7" x14ac:dyDescent="0.25">
      <c r="A318" s="5" t="s">
        <v>820</v>
      </c>
      <c r="B318" s="7">
        <v>0</v>
      </c>
      <c r="C318" s="7">
        <v>0</v>
      </c>
      <c r="D318" s="7">
        <v>0</v>
      </c>
      <c r="E318" s="7">
        <v>5.9845864325017611E-5</v>
      </c>
      <c r="F318" s="7">
        <v>1.0327171071954999E-4</v>
      </c>
      <c r="G318" s="7">
        <v>3.9379339980730495E-5</v>
      </c>
    </row>
    <row r="319" spans="1:7" x14ac:dyDescent="0.25">
      <c r="A319" s="5" t="s">
        <v>655</v>
      </c>
      <c r="B319" s="7">
        <v>0</v>
      </c>
      <c r="C319" s="7">
        <v>4.4895317883276167E-6</v>
      </c>
      <c r="D319" s="7">
        <v>0</v>
      </c>
      <c r="E319" s="7">
        <v>0</v>
      </c>
      <c r="F319" s="7">
        <v>1.9697781722574875E-4</v>
      </c>
      <c r="G319" s="7">
        <v>0</v>
      </c>
    </row>
    <row r="320" spans="1:7" x14ac:dyDescent="0.25">
      <c r="A320" s="5" t="s">
        <v>188</v>
      </c>
      <c r="B320" s="7">
        <v>3.6671269381516898E-5</v>
      </c>
      <c r="C320" s="7">
        <v>4.0315309081841185E-5</v>
      </c>
      <c r="D320" s="7">
        <v>6.513096984928932E-5</v>
      </c>
      <c r="E320" s="7">
        <v>4.3472644849587919E-5</v>
      </c>
      <c r="F320" s="7">
        <v>1.4856949531630376E-5</v>
      </c>
      <c r="G320" s="7">
        <v>0</v>
      </c>
    </row>
    <row r="321" spans="1:7" x14ac:dyDescent="0.25">
      <c r="A321" s="5" t="s">
        <v>617</v>
      </c>
      <c r="B321" s="7">
        <v>0</v>
      </c>
      <c r="C321" s="7">
        <v>1.4980809442677358E-4</v>
      </c>
      <c r="D321" s="7">
        <v>0</v>
      </c>
      <c r="E321" s="7">
        <v>0</v>
      </c>
      <c r="F321" s="7">
        <v>4.9918352059236878E-5</v>
      </c>
      <c r="G321" s="7">
        <v>0</v>
      </c>
    </row>
    <row r="322" spans="1:7" x14ac:dyDescent="0.25">
      <c r="A322" s="5" t="s">
        <v>139</v>
      </c>
      <c r="B322" s="7">
        <v>1.0681903361275952E-4</v>
      </c>
      <c r="C322" s="7">
        <v>5.5346972845678895E-5</v>
      </c>
      <c r="D322" s="7">
        <v>3.7438764044427664E-5</v>
      </c>
      <c r="E322" s="7">
        <v>0</v>
      </c>
      <c r="F322" s="7">
        <v>0</v>
      </c>
      <c r="G322" s="7">
        <v>0</v>
      </c>
    </row>
    <row r="323" spans="1:7" x14ac:dyDescent="0.25">
      <c r="A323" s="5" t="s">
        <v>857</v>
      </c>
      <c r="B323" s="7">
        <v>0</v>
      </c>
      <c r="C323" s="7">
        <v>0</v>
      </c>
      <c r="D323" s="7">
        <v>0</v>
      </c>
      <c r="E323" s="7">
        <v>0</v>
      </c>
      <c r="F323" s="7">
        <v>1.3455236589992399E-4</v>
      </c>
      <c r="G323" s="7">
        <v>5.7952086843770317E-5</v>
      </c>
    </row>
    <row r="324" spans="1:7" x14ac:dyDescent="0.25">
      <c r="A324" s="5" t="s">
        <v>612</v>
      </c>
      <c r="B324" s="7">
        <v>0</v>
      </c>
      <c r="C324" s="7">
        <v>6.2085950373675874E-5</v>
      </c>
      <c r="D324" s="7">
        <v>6.7015387639525521E-5</v>
      </c>
      <c r="E324" s="7">
        <v>3.2259735018281839E-5</v>
      </c>
      <c r="F324" s="7">
        <v>2.8640654493987161E-5</v>
      </c>
      <c r="G324" s="7">
        <v>0</v>
      </c>
    </row>
    <row r="325" spans="1:7" x14ac:dyDescent="0.25">
      <c r="A325" s="5" t="s">
        <v>428</v>
      </c>
      <c r="B325" s="7">
        <v>2.2382141104560335E-5</v>
      </c>
      <c r="C325" s="7">
        <v>0</v>
      </c>
      <c r="D325" s="7">
        <v>2.21656202525034E-5</v>
      </c>
      <c r="E325" s="7">
        <v>1.6678969381792524E-5</v>
      </c>
      <c r="F325" s="7">
        <v>6.948010627245033E-6</v>
      </c>
      <c r="G325" s="7">
        <v>1.1394175847221188E-4</v>
      </c>
    </row>
    <row r="326" spans="1:7" x14ac:dyDescent="0.25">
      <c r="A326" s="5" t="s">
        <v>397</v>
      </c>
      <c r="B326" s="7">
        <v>1.8093530683271149E-4</v>
      </c>
      <c r="C326" s="7">
        <v>0</v>
      </c>
      <c r="D326" s="7">
        <v>0</v>
      </c>
      <c r="E326" s="7">
        <v>0</v>
      </c>
      <c r="F326" s="7">
        <v>0</v>
      </c>
      <c r="G326" s="7">
        <v>0</v>
      </c>
    </row>
    <row r="327" spans="1:7" x14ac:dyDescent="0.25">
      <c r="A327" s="5" t="s">
        <v>279</v>
      </c>
      <c r="B327" s="7">
        <v>3.3407857115644288E-5</v>
      </c>
      <c r="C327" s="7">
        <v>4.0795773220411342E-5</v>
      </c>
      <c r="D327" s="7">
        <v>5.6532533707085776E-5</v>
      </c>
      <c r="E327" s="7">
        <v>2.1652085205694001E-5</v>
      </c>
      <c r="F327" s="7">
        <v>1.8220198501621463E-5</v>
      </c>
      <c r="G327" s="7">
        <v>9.6092827714031004E-6</v>
      </c>
    </row>
    <row r="328" spans="1:7" x14ac:dyDescent="0.25">
      <c r="A328" s="5" t="s">
        <v>719</v>
      </c>
      <c r="B328" s="7">
        <v>0</v>
      </c>
      <c r="C328" s="7">
        <v>0</v>
      </c>
      <c r="D328" s="7">
        <v>4.4926516853313196E-5</v>
      </c>
      <c r="E328" s="7">
        <v>8.9853033706626393E-5</v>
      </c>
      <c r="F328" s="7">
        <v>4.4926516853313196E-5</v>
      </c>
      <c r="G328" s="7">
        <v>0</v>
      </c>
    </row>
    <row r="329" spans="1:7" x14ac:dyDescent="0.25">
      <c r="A329" s="5" t="s">
        <v>661</v>
      </c>
      <c r="B329" s="7">
        <v>0</v>
      </c>
      <c r="C329" s="7">
        <v>1.7318797859311791E-4</v>
      </c>
      <c r="D329" s="7">
        <v>0</v>
      </c>
      <c r="E329" s="7">
        <v>0</v>
      </c>
      <c r="F329" s="7">
        <v>0</v>
      </c>
      <c r="G329" s="7">
        <v>0</v>
      </c>
    </row>
    <row r="330" spans="1:7" x14ac:dyDescent="0.25">
      <c r="A330" s="5" t="s">
        <v>909</v>
      </c>
      <c r="B330" s="7">
        <v>0</v>
      </c>
      <c r="C330" s="7">
        <v>0</v>
      </c>
      <c r="D330" s="7">
        <v>0</v>
      </c>
      <c r="E330" s="7">
        <v>0</v>
      </c>
      <c r="F330" s="7">
        <v>0</v>
      </c>
      <c r="G330" s="7">
        <v>1.7019974124287828E-4</v>
      </c>
    </row>
    <row r="331" spans="1:7" x14ac:dyDescent="0.25">
      <c r="A331" s="5" t="s">
        <v>180</v>
      </c>
      <c r="B331" s="7">
        <v>5.7262589605952096E-5</v>
      </c>
      <c r="C331" s="7">
        <v>5.1191270036747417E-5</v>
      </c>
      <c r="D331" s="7">
        <v>1.4950546441741447E-5</v>
      </c>
      <c r="E331" s="7">
        <v>2.2625493070849115E-5</v>
      </c>
      <c r="F331" s="7">
        <v>2.3592661141996832E-5</v>
      </c>
      <c r="G331" s="7">
        <v>0</v>
      </c>
    </row>
    <row r="332" spans="1:7" x14ac:dyDescent="0.25">
      <c r="A332" s="5" t="s">
        <v>536</v>
      </c>
      <c r="B332" s="7">
        <v>1.5031663763837706E-5</v>
      </c>
      <c r="C332" s="7">
        <v>1.5431010580311602E-5</v>
      </c>
      <c r="D332" s="7">
        <v>4.5456899343942579E-5</v>
      </c>
      <c r="E332" s="7">
        <v>5.5128580055419731E-5</v>
      </c>
      <c r="F332" s="7">
        <v>9.440808333203176E-6</v>
      </c>
      <c r="G332" s="7">
        <v>1.9933021956654028E-5</v>
      </c>
    </row>
    <row r="333" spans="1:7" x14ac:dyDescent="0.25">
      <c r="A333" s="5" t="s">
        <v>440</v>
      </c>
      <c r="B333" s="7">
        <v>7.3355018351048604E-5</v>
      </c>
      <c r="C333" s="7">
        <v>-2.5083971909766529E-6</v>
      </c>
      <c r="D333" s="7">
        <v>7.3598370317337364E-5</v>
      </c>
      <c r="E333" s="7">
        <v>0</v>
      </c>
      <c r="F333" s="7">
        <v>8.2802066478259181E-6</v>
      </c>
      <c r="G333" s="7">
        <v>2.4709584269322257E-6</v>
      </c>
    </row>
    <row r="334" spans="1:7" x14ac:dyDescent="0.25">
      <c r="A334" s="5" t="s">
        <v>458</v>
      </c>
      <c r="B334" s="7">
        <v>2.5402201404144168E-5</v>
      </c>
      <c r="C334" s="7">
        <v>6.5791140055272739E-5</v>
      </c>
      <c r="D334" s="7">
        <v>-6.0214012171454492E-6</v>
      </c>
      <c r="E334" s="7">
        <v>2.1152901685101628E-5</v>
      </c>
      <c r="F334" s="7">
        <v>4.8055773548026605E-5</v>
      </c>
      <c r="G334" s="7">
        <v>0</v>
      </c>
    </row>
    <row r="335" spans="1:7" x14ac:dyDescent="0.25">
      <c r="A335" s="5" t="s">
        <v>610</v>
      </c>
      <c r="B335" s="7">
        <v>0</v>
      </c>
      <c r="C335" s="7">
        <v>1.005854793993623E-4</v>
      </c>
      <c r="D335" s="7">
        <v>2.8041634269276316E-5</v>
      </c>
      <c r="E335" s="7">
        <v>0</v>
      </c>
      <c r="F335" s="7">
        <v>0</v>
      </c>
      <c r="G335" s="7">
        <v>2.4466232303033478E-5</v>
      </c>
    </row>
    <row r="336" spans="1:7" x14ac:dyDescent="0.25">
      <c r="A336" s="5" t="s">
        <v>601</v>
      </c>
      <c r="B336" s="7">
        <v>0</v>
      </c>
      <c r="C336" s="7">
        <v>1.3259999051315314E-4</v>
      </c>
      <c r="D336" s="7">
        <v>4.2524196160462422E-6</v>
      </c>
      <c r="E336" s="7">
        <v>2.7455093632580287E-6</v>
      </c>
      <c r="F336" s="7">
        <v>0</v>
      </c>
      <c r="G336" s="7">
        <v>0</v>
      </c>
    </row>
    <row r="337" spans="1:7" x14ac:dyDescent="0.25">
      <c r="A337" s="5" t="s">
        <v>628</v>
      </c>
      <c r="B337" s="7">
        <v>0</v>
      </c>
      <c r="C337" s="7">
        <v>7.6932916234894407E-5</v>
      </c>
      <c r="D337" s="7">
        <v>-1.4387093042872811E-5</v>
      </c>
      <c r="E337" s="7">
        <v>3.1136572096949005E-5</v>
      </c>
      <c r="F337" s="7">
        <v>2.1648965308690295E-5</v>
      </c>
      <c r="G337" s="7">
        <v>2.3633219803044962E-5</v>
      </c>
    </row>
    <row r="338" spans="1:7" x14ac:dyDescent="0.25">
      <c r="A338" s="5" t="s">
        <v>483</v>
      </c>
      <c r="B338" s="7">
        <v>1.3858582490445639E-4</v>
      </c>
      <c r="C338" s="7">
        <v>0</v>
      </c>
      <c r="D338" s="7">
        <v>0</v>
      </c>
      <c r="E338" s="7">
        <v>0</v>
      </c>
      <c r="F338" s="7">
        <v>0</v>
      </c>
      <c r="G338" s="7">
        <v>0</v>
      </c>
    </row>
    <row r="339" spans="1:7" x14ac:dyDescent="0.25">
      <c r="A339" s="5" t="s">
        <v>819</v>
      </c>
      <c r="B339" s="7">
        <v>0</v>
      </c>
      <c r="C339" s="7">
        <v>0</v>
      </c>
      <c r="D339" s="7">
        <v>0</v>
      </c>
      <c r="E339" s="7">
        <v>8.5173812180473678E-5</v>
      </c>
      <c r="F339" s="7">
        <v>4.8105691900085844E-5</v>
      </c>
      <c r="G339" s="7">
        <v>0</v>
      </c>
    </row>
    <row r="340" spans="1:7" x14ac:dyDescent="0.25">
      <c r="A340" s="5" t="s">
        <v>779</v>
      </c>
      <c r="B340" s="7">
        <v>0</v>
      </c>
      <c r="C340" s="7">
        <v>0</v>
      </c>
      <c r="D340" s="7">
        <v>0</v>
      </c>
      <c r="E340" s="7">
        <v>3.7438764044427659E-6</v>
      </c>
      <c r="F340" s="7">
        <v>1.2585976502635469E-4</v>
      </c>
      <c r="G340" s="7">
        <v>0</v>
      </c>
    </row>
    <row r="341" spans="1:7" x14ac:dyDescent="0.25">
      <c r="A341" s="5" t="s">
        <v>469</v>
      </c>
      <c r="B341" s="7">
        <v>2.202023305213087E-5</v>
      </c>
      <c r="C341" s="7">
        <v>1.4162460458606243E-5</v>
      </c>
      <c r="D341" s="7">
        <v>2.1864238201945754E-5</v>
      </c>
      <c r="E341" s="7">
        <v>2.1177860861131245E-5</v>
      </c>
      <c r="F341" s="7">
        <v>1.8419871909858411E-5</v>
      </c>
      <c r="G341" s="7">
        <v>2.992917195651621E-5</v>
      </c>
    </row>
    <row r="342" spans="1:7" x14ac:dyDescent="0.25">
      <c r="A342" s="5" t="s">
        <v>664</v>
      </c>
      <c r="B342" s="7">
        <v>0</v>
      </c>
      <c r="C342" s="7">
        <v>1.6042510393037252E-5</v>
      </c>
      <c r="D342" s="7">
        <v>0</v>
      </c>
      <c r="E342" s="7">
        <v>0</v>
      </c>
      <c r="F342" s="7">
        <v>1.0962694091609159E-4</v>
      </c>
      <c r="G342" s="7">
        <v>0</v>
      </c>
    </row>
    <row r="343" spans="1:7" x14ac:dyDescent="0.25">
      <c r="A343" s="5" t="s">
        <v>825</v>
      </c>
      <c r="B343" s="7">
        <v>0</v>
      </c>
      <c r="C343" s="7">
        <v>0</v>
      </c>
      <c r="D343" s="7">
        <v>0</v>
      </c>
      <c r="E343" s="7">
        <v>1.2500491324734026E-4</v>
      </c>
      <c r="F343" s="7">
        <v>0</v>
      </c>
      <c r="G343" s="7">
        <v>0</v>
      </c>
    </row>
    <row r="344" spans="1:7" x14ac:dyDescent="0.25">
      <c r="A344" s="5" t="s">
        <v>831</v>
      </c>
      <c r="B344" s="7">
        <v>0</v>
      </c>
      <c r="C344" s="7">
        <v>0</v>
      </c>
      <c r="D344" s="7">
        <v>0</v>
      </c>
      <c r="E344" s="7">
        <v>0</v>
      </c>
      <c r="F344" s="7">
        <v>5.6158146066641489E-5</v>
      </c>
      <c r="G344" s="7">
        <v>6.863773408145071E-5</v>
      </c>
    </row>
    <row r="345" spans="1:7" x14ac:dyDescent="0.25">
      <c r="A345" s="5" t="s">
        <v>297</v>
      </c>
      <c r="B345" s="7">
        <v>1.5480928932370838E-4</v>
      </c>
      <c r="C345" s="7">
        <v>0</v>
      </c>
      <c r="D345" s="7">
        <v>-3.269652059880016E-5</v>
      </c>
      <c r="E345" s="7">
        <v>0</v>
      </c>
      <c r="F345" s="7">
        <v>0</v>
      </c>
      <c r="G345" s="7">
        <v>0</v>
      </c>
    </row>
    <row r="346" spans="1:7" x14ac:dyDescent="0.25">
      <c r="A346" s="5" t="s">
        <v>203</v>
      </c>
      <c r="B346" s="7">
        <v>1.0684399278878913E-4</v>
      </c>
      <c r="C346" s="7">
        <v>1.2972531741394184E-5</v>
      </c>
      <c r="D346" s="7">
        <v>0</v>
      </c>
      <c r="E346" s="7">
        <v>0</v>
      </c>
      <c r="F346" s="7">
        <v>0</v>
      </c>
      <c r="G346" s="7">
        <v>0</v>
      </c>
    </row>
    <row r="347" spans="1:7" x14ac:dyDescent="0.25">
      <c r="A347" s="5" t="s">
        <v>812</v>
      </c>
      <c r="B347" s="7">
        <v>0</v>
      </c>
      <c r="C347" s="7">
        <v>0</v>
      </c>
      <c r="D347" s="7">
        <v>0</v>
      </c>
      <c r="E347" s="7">
        <v>1.1910830791034289E-4</v>
      </c>
      <c r="F347" s="7">
        <v>0</v>
      </c>
      <c r="G347" s="7">
        <v>0</v>
      </c>
    </row>
    <row r="348" spans="1:7" x14ac:dyDescent="0.25">
      <c r="A348" s="5" t="s">
        <v>595</v>
      </c>
      <c r="B348" s="7">
        <v>0</v>
      </c>
      <c r="C348" s="7">
        <v>1.1857168562570611E-4</v>
      </c>
      <c r="D348" s="7">
        <v>0</v>
      </c>
      <c r="E348" s="7">
        <v>0</v>
      </c>
      <c r="F348" s="7">
        <v>0</v>
      </c>
      <c r="G348" s="7">
        <v>0</v>
      </c>
    </row>
    <row r="349" spans="1:7" x14ac:dyDescent="0.25">
      <c r="A349" s="5" t="s">
        <v>613</v>
      </c>
      <c r="B349" s="7">
        <v>0</v>
      </c>
      <c r="C349" s="7">
        <v>2.3207041872339228E-5</v>
      </c>
      <c r="D349" s="7">
        <v>4.1507109737255464E-5</v>
      </c>
      <c r="E349" s="7">
        <v>1.6691448969807333E-5</v>
      </c>
      <c r="F349" s="7">
        <v>2.8141470973394792E-5</v>
      </c>
      <c r="G349" s="7">
        <v>8.7544309923886672E-6</v>
      </c>
    </row>
    <row r="350" spans="1:7" x14ac:dyDescent="0.25">
      <c r="A350" s="5" t="s">
        <v>717</v>
      </c>
      <c r="B350" s="7">
        <v>0</v>
      </c>
      <c r="C350" s="7">
        <v>0</v>
      </c>
      <c r="D350" s="7">
        <v>1.1644703576618482E-4</v>
      </c>
      <c r="E350" s="7">
        <v>0</v>
      </c>
      <c r="F350" s="7">
        <v>0</v>
      </c>
      <c r="G350" s="7">
        <v>0</v>
      </c>
    </row>
    <row r="351" spans="1:7" x14ac:dyDescent="0.25">
      <c r="A351" s="5" t="s">
        <v>510</v>
      </c>
      <c r="B351" s="7">
        <v>2.4254079306781718E-5</v>
      </c>
      <c r="C351" s="7">
        <v>2.2925003183204539E-5</v>
      </c>
      <c r="D351" s="7">
        <v>1.8856657490376732E-5</v>
      </c>
      <c r="E351" s="7">
        <v>2.5121410673810959E-5</v>
      </c>
      <c r="F351" s="7">
        <v>9.2567344099847398E-6</v>
      </c>
      <c r="G351" s="7">
        <v>1.5097181600915454E-5</v>
      </c>
    </row>
    <row r="352" spans="1:7" x14ac:dyDescent="0.25">
      <c r="A352" s="5" t="s">
        <v>500</v>
      </c>
      <c r="B352" s="7">
        <v>2.1065544568997964E-5</v>
      </c>
      <c r="C352" s="7">
        <v>2.0487115664511557E-5</v>
      </c>
      <c r="D352" s="7">
        <v>2.0707380392972939E-5</v>
      </c>
      <c r="E352" s="7">
        <v>1.7309188576540386E-5</v>
      </c>
      <c r="F352" s="7">
        <v>1.5936433894911375E-5</v>
      </c>
      <c r="G352" s="7">
        <v>1.5780439044726259E-5</v>
      </c>
    </row>
    <row r="353" spans="1:7" x14ac:dyDescent="0.25">
      <c r="A353" s="5" t="s">
        <v>437</v>
      </c>
      <c r="B353" s="7">
        <v>1.3621470318164263E-5</v>
      </c>
      <c r="C353" s="7">
        <v>1.3434276497942127E-5</v>
      </c>
      <c r="D353" s="7">
        <v>0</v>
      </c>
      <c r="E353" s="7">
        <v>2.6899751965921274E-5</v>
      </c>
      <c r="F353" s="7">
        <v>1.4364005805045413E-5</v>
      </c>
      <c r="G353" s="7">
        <v>3.3931999812266274E-5</v>
      </c>
    </row>
    <row r="354" spans="1:7" x14ac:dyDescent="0.25">
      <c r="A354" s="5" t="s">
        <v>596</v>
      </c>
      <c r="B354" s="7">
        <v>0</v>
      </c>
      <c r="C354" s="7">
        <v>1.005698799143438E-4</v>
      </c>
      <c r="D354" s="7">
        <v>0</v>
      </c>
      <c r="E354" s="7">
        <v>0</v>
      </c>
      <c r="F354" s="7">
        <v>0</v>
      </c>
      <c r="G354" s="7">
        <v>0</v>
      </c>
    </row>
    <row r="355" spans="1:7" x14ac:dyDescent="0.25">
      <c r="A355" s="5" t="s">
        <v>190</v>
      </c>
      <c r="B355" s="7">
        <v>2.6456726591395552E-5</v>
      </c>
      <c r="C355" s="7">
        <v>0</v>
      </c>
      <c r="D355" s="7">
        <v>1.7384066104629242E-5</v>
      </c>
      <c r="E355" s="7">
        <v>2.483438014947035E-5</v>
      </c>
      <c r="F355" s="7">
        <v>2.483438014947035E-5</v>
      </c>
      <c r="G355" s="7">
        <v>6.1149981272565184E-6</v>
      </c>
    </row>
    <row r="356" spans="1:7" x14ac:dyDescent="0.25">
      <c r="A356" s="5" t="s">
        <v>210</v>
      </c>
      <c r="B356" s="7">
        <v>9.8351633144711472E-5</v>
      </c>
      <c r="C356" s="7">
        <v>0</v>
      </c>
      <c r="D356" s="7">
        <v>0</v>
      </c>
      <c r="E356" s="7">
        <v>0</v>
      </c>
      <c r="F356" s="7">
        <v>0</v>
      </c>
      <c r="G356" s="7">
        <v>0</v>
      </c>
    </row>
    <row r="357" spans="1:7" x14ac:dyDescent="0.25">
      <c r="A357" s="5" t="s">
        <v>471</v>
      </c>
      <c r="B357" s="7">
        <v>0</v>
      </c>
      <c r="C357" s="7">
        <v>0</v>
      </c>
      <c r="D357" s="7">
        <v>0</v>
      </c>
      <c r="E357" s="7">
        <v>0</v>
      </c>
      <c r="F357" s="7">
        <v>9.5980511421897709E-5</v>
      </c>
      <c r="G357" s="7">
        <v>0</v>
      </c>
    </row>
    <row r="358" spans="1:7" x14ac:dyDescent="0.25">
      <c r="A358" s="5" t="s">
        <v>616</v>
      </c>
      <c r="B358" s="7">
        <v>0</v>
      </c>
      <c r="C358" s="7">
        <v>5.7218911047900268E-5</v>
      </c>
      <c r="D358" s="7">
        <v>-7.5189517789225558E-6</v>
      </c>
      <c r="E358" s="7">
        <v>3.1891587171844963E-5</v>
      </c>
      <c r="F358" s="7">
        <v>0</v>
      </c>
      <c r="G358" s="7">
        <v>1.419865126384919E-5</v>
      </c>
    </row>
    <row r="359" spans="1:7" x14ac:dyDescent="0.25">
      <c r="A359" s="5" t="s">
        <v>230</v>
      </c>
      <c r="B359" s="7">
        <v>2.0323009082116815E-5</v>
      </c>
      <c r="C359" s="7">
        <v>2.903001764004921E-5</v>
      </c>
      <c r="D359" s="7">
        <v>8.1741301497000399E-6</v>
      </c>
      <c r="E359" s="7">
        <v>1.2548225748890671E-5</v>
      </c>
      <c r="F359" s="7">
        <v>9.0757803837700072E-6</v>
      </c>
      <c r="G359" s="7">
        <v>1.5349893258215342E-5</v>
      </c>
    </row>
    <row r="360" spans="1:7" x14ac:dyDescent="0.25">
      <c r="A360" s="5" t="s">
        <v>640</v>
      </c>
      <c r="B360" s="7">
        <v>0</v>
      </c>
      <c r="C360" s="7">
        <v>2.4740783239359279E-5</v>
      </c>
      <c r="D360" s="7">
        <v>-3.7438764044427659E-6</v>
      </c>
      <c r="E360" s="7">
        <v>2.4172961984685458E-5</v>
      </c>
      <c r="F360" s="7">
        <v>4.3116976591165854E-6</v>
      </c>
      <c r="G360" s="7">
        <v>3.984108473727844E-5</v>
      </c>
    </row>
    <row r="361" spans="1:7" x14ac:dyDescent="0.25">
      <c r="A361" s="5" t="s">
        <v>244</v>
      </c>
      <c r="B361" s="7">
        <v>2.2862605243130491E-5</v>
      </c>
      <c r="C361" s="7">
        <v>1.7783412921103139E-5</v>
      </c>
      <c r="D361" s="7">
        <v>1.616106647917794E-5</v>
      </c>
      <c r="E361" s="7">
        <v>1.6048750187044656E-5</v>
      </c>
      <c r="F361" s="7">
        <v>1.5287495318141294E-5</v>
      </c>
      <c r="G361" s="7">
        <v>0</v>
      </c>
    </row>
    <row r="362" spans="1:7" x14ac:dyDescent="0.25">
      <c r="A362" s="5" t="s">
        <v>278</v>
      </c>
      <c r="B362" s="7">
        <v>8.4380734362132561E-5</v>
      </c>
      <c r="C362" s="7">
        <v>0</v>
      </c>
      <c r="D362" s="7">
        <v>0</v>
      </c>
      <c r="E362" s="7">
        <v>0</v>
      </c>
      <c r="F362" s="7">
        <v>0</v>
      </c>
      <c r="G362" s="7">
        <v>0</v>
      </c>
    </row>
    <row r="363" spans="1:7" x14ac:dyDescent="0.25">
      <c r="A363" s="5" t="s">
        <v>497</v>
      </c>
      <c r="B363" s="7">
        <v>1.2410950280727769E-5</v>
      </c>
      <c r="C363" s="7">
        <v>8.2427678837814901E-6</v>
      </c>
      <c r="D363" s="7">
        <v>1.2460868632787006E-5</v>
      </c>
      <c r="E363" s="7">
        <v>2.0585080430427811E-5</v>
      </c>
      <c r="F363" s="7">
        <v>1.2201917181479715E-5</v>
      </c>
      <c r="G363" s="7">
        <v>1.5568286048474503E-5</v>
      </c>
    </row>
    <row r="364" spans="1:7" x14ac:dyDescent="0.25">
      <c r="A364" s="5" t="s">
        <v>54</v>
      </c>
      <c r="B364" s="7">
        <v>5.4598197564790341E-5</v>
      </c>
      <c r="C364" s="7">
        <v>0</v>
      </c>
      <c r="D364" s="7">
        <v>8.3488443819073683E-6</v>
      </c>
      <c r="E364" s="7">
        <v>6.0900389512268995E-6</v>
      </c>
      <c r="F364" s="7">
        <v>1.1113073127187609E-5</v>
      </c>
      <c r="G364" s="7">
        <v>4.6174475654794116E-7</v>
      </c>
    </row>
    <row r="365" spans="1:7" x14ac:dyDescent="0.25">
      <c r="A365" s="5" t="s">
        <v>453</v>
      </c>
      <c r="B365" s="7">
        <v>1.3103567415549681E-5</v>
      </c>
      <c r="C365" s="7">
        <v>1.7334147752570009E-5</v>
      </c>
      <c r="D365" s="7">
        <v>1.382114372640121E-5</v>
      </c>
      <c r="E365" s="7">
        <v>1.4638556741371217E-5</v>
      </c>
      <c r="F365" s="7">
        <v>2.0981307349898002E-5</v>
      </c>
      <c r="G365" s="7">
        <v>0</v>
      </c>
    </row>
    <row r="366" spans="1:7" x14ac:dyDescent="0.25">
      <c r="A366" s="5" t="s">
        <v>790</v>
      </c>
      <c r="B366" s="7">
        <v>0</v>
      </c>
      <c r="C366" s="7">
        <v>0</v>
      </c>
      <c r="D366" s="7">
        <v>0</v>
      </c>
      <c r="E366" s="7">
        <v>4.3678558051832274E-5</v>
      </c>
      <c r="F366" s="7">
        <v>1.8719382022213832E-5</v>
      </c>
      <c r="G366" s="7">
        <v>1.6223464419251988E-5</v>
      </c>
    </row>
    <row r="367" spans="1:7" x14ac:dyDescent="0.25">
      <c r="A367" s="5" t="s">
        <v>641</v>
      </c>
      <c r="B367" s="7">
        <v>0</v>
      </c>
      <c r="C367" s="7">
        <v>4.6711097939430919E-6</v>
      </c>
      <c r="D367" s="7">
        <v>0</v>
      </c>
      <c r="E367" s="7">
        <v>0</v>
      </c>
      <c r="F367" s="7">
        <v>7.1757631085153019E-5</v>
      </c>
      <c r="G367" s="7">
        <v>0</v>
      </c>
    </row>
    <row r="368" spans="1:7" x14ac:dyDescent="0.25">
      <c r="A368" s="5" t="s">
        <v>489</v>
      </c>
      <c r="B368" s="7">
        <v>4.0689696722285465E-5</v>
      </c>
      <c r="C368" s="7">
        <v>3.5722820692391393E-5</v>
      </c>
      <c r="D368" s="7">
        <v>0</v>
      </c>
      <c r="E368" s="7">
        <v>0</v>
      </c>
      <c r="F368" s="7">
        <v>0</v>
      </c>
      <c r="G368" s="7">
        <v>0</v>
      </c>
    </row>
    <row r="369" spans="1:7" x14ac:dyDescent="0.25">
      <c r="A369" s="5" t="s">
        <v>849</v>
      </c>
      <c r="B369" s="7">
        <v>0</v>
      </c>
      <c r="C369" s="7">
        <v>0</v>
      </c>
      <c r="D369" s="7">
        <v>0</v>
      </c>
      <c r="E369" s="7">
        <v>0</v>
      </c>
      <c r="F369" s="7">
        <v>7.2743518538322948E-5</v>
      </c>
      <c r="G369" s="7">
        <v>0</v>
      </c>
    </row>
    <row r="370" spans="1:7" x14ac:dyDescent="0.25">
      <c r="A370" s="5" t="s">
        <v>432</v>
      </c>
      <c r="B370" s="7">
        <v>1.1019476217076541E-5</v>
      </c>
      <c r="C370" s="7">
        <v>2.515011372624502E-5</v>
      </c>
      <c r="D370" s="7">
        <v>1.4831990355600758E-5</v>
      </c>
      <c r="E370" s="7">
        <v>0</v>
      </c>
      <c r="F370" s="7">
        <v>1.4282888482949153E-5</v>
      </c>
      <c r="G370" s="7">
        <v>6.0089216291306394E-6</v>
      </c>
    </row>
    <row r="371" spans="1:7" x14ac:dyDescent="0.25">
      <c r="A371" s="5" t="s">
        <v>412</v>
      </c>
      <c r="B371" s="7">
        <v>4.5176108613609378E-6</v>
      </c>
      <c r="C371" s="7">
        <v>1.7976846535332683E-5</v>
      </c>
      <c r="D371" s="7">
        <v>1.0139665262032491E-5</v>
      </c>
      <c r="E371" s="7">
        <v>1.2429669662749985E-5</v>
      </c>
      <c r="F371" s="7">
        <v>2.0410366198220479E-5</v>
      </c>
      <c r="G371" s="7">
        <v>5.5658962546049125E-6</v>
      </c>
    </row>
    <row r="372" spans="1:7" x14ac:dyDescent="0.25">
      <c r="A372" s="5" t="s">
        <v>629</v>
      </c>
      <c r="B372" s="7">
        <v>0</v>
      </c>
      <c r="C372" s="7">
        <v>2.7954277153172652E-5</v>
      </c>
      <c r="D372" s="7">
        <v>0</v>
      </c>
      <c r="E372" s="7">
        <v>0</v>
      </c>
      <c r="F372" s="7">
        <v>4.0478167705434454E-5</v>
      </c>
      <c r="G372" s="7">
        <v>0</v>
      </c>
    </row>
    <row r="373" spans="1:7" x14ac:dyDescent="0.25">
      <c r="A373" s="5" t="s">
        <v>430</v>
      </c>
      <c r="B373" s="7">
        <v>2.0572600842412999E-5</v>
      </c>
      <c r="C373" s="7">
        <v>4.7796822096719307E-5</v>
      </c>
      <c r="D373" s="7">
        <v>0</v>
      </c>
      <c r="E373" s="7">
        <v>0</v>
      </c>
      <c r="F373" s="7">
        <v>0</v>
      </c>
      <c r="G373" s="7">
        <v>0</v>
      </c>
    </row>
    <row r="374" spans="1:7" x14ac:dyDescent="0.25">
      <c r="A374" s="5" t="s">
        <v>475</v>
      </c>
      <c r="B374" s="7">
        <v>6.719634166574024E-5</v>
      </c>
      <c r="C374" s="7">
        <v>0</v>
      </c>
      <c r="D374" s="7">
        <v>0</v>
      </c>
      <c r="E374" s="7">
        <v>0</v>
      </c>
      <c r="F374" s="7">
        <v>0</v>
      </c>
      <c r="G374" s="7">
        <v>0</v>
      </c>
    </row>
    <row r="375" spans="1:7" x14ac:dyDescent="0.25">
      <c r="A375" s="5" t="s">
        <v>322</v>
      </c>
      <c r="B375" s="7">
        <v>3.3195704119392522E-5</v>
      </c>
      <c r="C375" s="7">
        <v>0</v>
      </c>
      <c r="D375" s="7">
        <v>0</v>
      </c>
      <c r="E375" s="7">
        <v>0</v>
      </c>
      <c r="F375" s="7">
        <v>2.0778514044657352E-5</v>
      </c>
      <c r="G375" s="7">
        <v>1.1418823033550437E-5</v>
      </c>
    </row>
    <row r="376" spans="1:7" x14ac:dyDescent="0.25">
      <c r="A376" s="5" t="s">
        <v>459</v>
      </c>
      <c r="B376" s="7">
        <v>3.8281136235427285E-5</v>
      </c>
      <c r="C376" s="7">
        <v>2.6581522471543641E-5</v>
      </c>
      <c r="D376" s="7">
        <v>0</v>
      </c>
      <c r="E376" s="7">
        <v>0</v>
      </c>
      <c r="F376" s="7">
        <v>0</v>
      </c>
      <c r="G376" s="7">
        <v>0</v>
      </c>
    </row>
    <row r="377" spans="1:7" x14ac:dyDescent="0.25">
      <c r="A377" s="5" t="s">
        <v>113</v>
      </c>
      <c r="B377" s="7">
        <v>1.4470082303171293E-5</v>
      </c>
      <c r="C377" s="7">
        <v>1.974894803343559E-5</v>
      </c>
      <c r="D377" s="7">
        <v>0</v>
      </c>
      <c r="E377" s="7">
        <v>1.1250348595350513E-5</v>
      </c>
      <c r="F377" s="7">
        <v>1.6962880009129431E-5</v>
      </c>
      <c r="G377" s="7">
        <v>0</v>
      </c>
    </row>
    <row r="378" spans="1:7" x14ac:dyDescent="0.25">
      <c r="A378" s="5" t="s">
        <v>809</v>
      </c>
      <c r="B378" s="7">
        <v>0</v>
      </c>
      <c r="C378" s="7">
        <v>0</v>
      </c>
      <c r="D378" s="7">
        <v>0</v>
      </c>
      <c r="E378" s="7">
        <v>6.0463603931750679E-5</v>
      </c>
      <c r="F378" s="7">
        <v>0</v>
      </c>
      <c r="G378" s="7">
        <v>0</v>
      </c>
    </row>
    <row r="379" spans="1:7" x14ac:dyDescent="0.25">
      <c r="A379" s="5" t="s">
        <v>276</v>
      </c>
      <c r="B379" s="7">
        <v>5.8036324062870273E-5</v>
      </c>
      <c r="C379" s="7">
        <v>0</v>
      </c>
      <c r="D379" s="7">
        <v>0</v>
      </c>
      <c r="E379" s="7">
        <v>0</v>
      </c>
      <c r="F379" s="7">
        <v>0</v>
      </c>
      <c r="G379" s="7">
        <v>0</v>
      </c>
    </row>
    <row r="380" spans="1:7" x14ac:dyDescent="0.25">
      <c r="A380" s="5" t="s">
        <v>734</v>
      </c>
      <c r="B380" s="7">
        <v>0</v>
      </c>
      <c r="C380" s="7">
        <v>0</v>
      </c>
      <c r="D380" s="7">
        <v>3.1757431600685768E-5</v>
      </c>
      <c r="E380" s="7">
        <v>2.5732910486536612E-5</v>
      </c>
      <c r="F380" s="7">
        <v>0</v>
      </c>
      <c r="G380" s="7">
        <v>0</v>
      </c>
    </row>
    <row r="381" spans="1:7" x14ac:dyDescent="0.25">
      <c r="A381" s="5" t="s">
        <v>466</v>
      </c>
      <c r="B381" s="7">
        <v>9.2660941009958476E-6</v>
      </c>
      <c r="C381" s="7">
        <v>1.0788603838802571E-5</v>
      </c>
      <c r="D381" s="7">
        <v>0</v>
      </c>
      <c r="E381" s="7">
        <v>1.023326217214356E-5</v>
      </c>
      <c r="F381" s="7">
        <v>1.5611964606526335E-5</v>
      </c>
      <c r="G381" s="7">
        <v>9.5905633893808864E-6</v>
      </c>
    </row>
    <row r="382" spans="1:7" x14ac:dyDescent="0.25">
      <c r="A382" s="5" t="s">
        <v>327</v>
      </c>
      <c r="B382" s="7">
        <v>1.3228363295697773E-5</v>
      </c>
      <c r="C382" s="7">
        <v>2.0404126404213078E-5</v>
      </c>
      <c r="D382" s="7">
        <v>1.5537087078437479E-5</v>
      </c>
      <c r="E382" s="7">
        <v>0</v>
      </c>
      <c r="F382" s="7">
        <v>4.604967977464602E-6</v>
      </c>
      <c r="G382" s="7">
        <v>1.2916373595327542E-6</v>
      </c>
    </row>
    <row r="383" spans="1:7" x14ac:dyDescent="0.25">
      <c r="A383" s="5" t="s">
        <v>824</v>
      </c>
      <c r="B383" s="7">
        <v>0</v>
      </c>
      <c r="C383" s="7">
        <v>0</v>
      </c>
      <c r="D383" s="7">
        <v>0</v>
      </c>
      <c r="E383" s="7">
        <v>5.4630020514228104E-5</v>
      </c>
      <c r="F383" s="7">
        <v>0</v>
      </c>
      <c r="G383" s="7">
        <v>0</v>
      </c>
    </row>
    <row r="384" spans="1:7" x14ac:dyDescent="0.25">
      <c r="A384" s="5" t="s">
        <v>787</v>
      </c>
      <c r="B384" s="7">
        <v>0</v>
      </c>
      <c r="C384" s="7">
        <v>0</v>
      </c>
      <c r="D384" s="7">
        <v>0</v>
      </c>
      <c r="E384" s="7">
        <v>1.9967340823694754E-5</v>
      </c>
      <c r="F384" s="7">
        <v>2.1839279025916137E-5</v>
      </c>
      <c r="G384" s="7">
        <v>1.247958801480922E-5</v>
      </c>
    </row>
    <row r="385" spans="1:7" x14ac:dyDescent="0.25">
      <c r="A385" s="5" t="s">
        <v>907</v>
      </c>
      <c r="B385" s="7">
        <v>0</v>
      </c>
      <c r="C385" s="7">
        <v>0</v>
      </c>
      <c r="D385" s="7">
        <v>0</v>
      </c>
      <c r="E385" s="7">
        <v>0</v>
      </c>
      <c r="F385" s="7">
        <v>0</v>
      </c>
      <c r="G385" s="7">
        <v>5.3662228463679645E-5</v>
      </c>
    </row>
    <row r="386" spans="1:7" x14ac:dyDescent="0.25">
      <c r="A386" s="5" t="s">
        <v>756</v>
      </c>
      <c r="B386" s="7">
        <v>0</v>
      </c>
      <c r="C386" s="7">
        <v>0</v>
      </c>
      <c r="D386" s="7">
        <v>4.9481566478718555E-6</v>
      </c>
      <c r="E386" s="7">
        <v>1.510654129192656E-5</v>
      </c>
      <c r="F386" s="7">
        <v>1.1337705711454177E-5</v>
      </c>
      <c r="G386" s="7">
        <v>2.1867358098949459E-5</v>
      </c>
    </row>
    <row r="387" spans="1:7" x14ac:dyDescent="0.25">
      <c r="A387" s="5" t="s">
        <v>761</v>
      </c>
      <c r="B387" s="7">
        <v>0</v>
      </c>
      <c r="C387" s="7">
        <v>0</v>
      </c>
      <c r="D387" s="7">
        <v>1.7995565917354898E-5</v>
      </c>
      <c r="E387" s="7">
        <v>0</v>
      </c>
      <c r="F387" s="7">
        <v>3.5061402527606504E-5</v>
      </c>
      <c r="G387" s="7">
        <v>0</v>
      </c>
    </row>
    <row r="388" spans="1:7" x14ac:dyDescent="0.25">
      <c r="A388" s="5" t="s">
        <v>358</v>
      </c>
      <c r="B388" s="7">
        <v>2.2038952434153079E-5</v>
      </c>
      <c r="C388" s="7">
        <v>0</v>
      </c>
      <c r="D388" s="7">
        <v>1.375250599231976E-5</v>
      </c>
      <c r="E388" s="7">
        <v>0</v>
      </c>
      <c r="F388" s="7">
        <v>0</v>
      </c>
      <c r="G388" s="7">
        <v>1.6878642790029473E-5</v>
      </c>
    </row>
    <row r="389" spans="1:7" x14ac:dyDescent="0.25">
      <c r="A389" s="5" t="s">
        <v>21</v>
      </c>
      <c r="B389" s="7">
        <v>1.5811638014763283E-5</v>
      </c>
      <c r="C389" s="7">
        <v>1.075740486876555E-5</v>
      </c>
      <c r="D389" s="7">
        <v>4.9918352059236885E-7</v>
      </c>
      <c r="E389" s="7">
        <v>8.1741301497000399E-6</v>
      </c>
      <c r="F389" s="7">
        <v>8.5485177901443149E-6</v>
      </c>
      <c r="G389" s="7">
        <v>8.1148521066296959E-6</v>
      </c>
    </row>
    <row r="390" spans="1:7" x14ac:dyDescent="0.25">
      <c r="A390" s="5" t="s">
        <v>863</v>
      </c>
      <c r="B390" s="7">
        <v>0</v>
      </c>
      <c r="C390" s="7">
        <v>0</v>
      </c>
      <c r="D390" s="7">
        <v>0</v>
      </c>
      <c r="E390" s="7">
        <v>0</v>
      </c>
      <c r="F390" s="7">
        <v>5.0662759484320259E-5</v>
      </c>
      <c r="G390" s="7">
        <v>0</v>
      </c>
    </row>
    <row r="391" spans="1:7" x14ac:dyDescent="0.25">
      <c r="A391" s="5" t="s">
        <v>865</v>
      </c>
      <c r="B391" s="7">
        <v>0</v>
      </c>
      <c r="C391" s="7">
        <v>0</v>
      </c>
      <c r="D391" s="7">
        <v>0</v>
      </c>
      <c r="E391" s="7">
        <v>0</v>
      </c>
      <c r="F391" s="7">
        <v>4.3949989091154373E-5</v>
      </c>
      <c r="G391" s="7">
        <v>0</v>
      </c>
    </row>
    <row r="392" spans="1:7" x14ac:dyDescent="0.25">
      <c r="A392" s="5" t="s">
        <v>263</v>
      </c>
      <c r="B392" s="7">
        <v>4.1057844568722341E-5</v>
      </c>
      <c r="C392" s="7">
        <v>0</v>
      </c>
      <c r="D392" s="7">
        <v>0</v>
      </c>
      <c r="E392" s="7">
        <v>0</v>
      </c>
      <c r="F392" s="7">
        <v>0</v>
      </c>
      <c r="G392" s="7">
        <v>0</v>
      </c>
    </row>
    <row r="393" spans="1:7" x14ac:dyDescent="0.25">
      <c r="A393" s="5" t="s">
        <v>231</v>
      </c>
      <c r="B393" s="7">
        <v>5.6906921347530047E-6</v>
      </c>
      <c r="C393" s="7">
        <v>2.595754307080318E-5</v>
      </c>
      <c r="D393" s="7">
        <v>2.6331930711247455E-6</v>
      </c>
      <c r="E393" s="7">
        <v>0</v>
      </c>
      <c r="F393" s="7">
        <v>4.4926516853313196E-6</v>
      </c>
      <c r="G393" s="7">
        <v>1.9686550093361548E-6</v>
      </c>
    </row>
    <row r="394" spans="1:7" x14ac:dyDescent="0.25">
      <c r="A394" s="5" t="s">
        <v>558</v>
      </c>
      <c r="B394" s="7">
        <v>8.8043493444479051E-6</v>
      </c>
      <c r="C394" s="7">
        <v>0</v>
      </c>
      <c r="D394" s="7">
        <v>0</v>
      </c>
      <c r="E394" s="7">
        <v>1.2635582864994336E-5</v>
      </c>
      <c r="F394" s="7">
        <v>8.6046759362109569E-6</v>
      </c>
      <c r="G394" s="7">
        <v>8.4611606740406523E-6</v>
      </c>
    </row>
    <row r="395" spans="1:7" x14ac:dyDescent="0.25">
      <c r="A395" s="5" t="s">
        <v>87</v>
      </c>
      <c r="B395" s="7">
        <v>3.7576039512590561E-5</v>
      </c>
      <c r="C395" s="7">
        <v>0</v>
      </c>
      <c r="D395" s="7">
        <v>0</v>
      </c>
      <c r="E395" s="7">
        <v>0</v>
      </c>
      <c r="F395" s="7">
        <v>0</v>
      </c>
      <c r="G395" s="7">
        <v>0</v>
      </c>
    </row>
    <row r="396" spans="1:7" x14ac:dyDescent="0.25">
      <c r="A396" s="5" t="s">
        <v>792</v>
      </c>
      <c r="B396" s="7">
        <v>0</v>
      </c>
      <c r="C396" s="7">
        <v>0</v>
      </c>
      <c r="D396" s="7">
        <v>0</v>
      </c>
      <c r="E396" s="7">
        <v>2.319955411953034E-5</v>
      </c>
      <c r="F396" s="7">
        <v>1.2426549765746281E-5</v>
      </c>
      <c r="G396" s="7">
        <v>0</v>
      </c>
    </row>
    <row r="397" spans="1:7" x14ac:dyDescent="0.25">
      <c r="A397" s="5" t="s">
        <v>288</v>
      </c>
      <c r="B397" s="7">
        <v>9.4844868912550081E-6</v>
      </c>
      <c r="C397" s="7">
        <v>8.8729870785293553E-6</v>
      </c>
      <c r="D397" s="7">
        <v>6.2397940074046098E-6</v>
      </c>
      <c r="E397" s="7">
        <v>0</v>
      </c>
      <c r="F397" s="7">
        <v>6.0526001871824715E-6</v>
      </c>
      <c r="G397" s="7">
        <v>4.2274604400166241E-6</v>
      </c>
    </row>
    <row r="398" spans="1:7" x14ac:dyDescent="0.25">
      <c r="A398" s="5" t="s">
        <v>289</v>
      </c>
      <c r="B398" s="7">
        <v>7.9744567414630917E-6</v>
      </c>
      <c r="C398" s="7">
        <v>4.7360036516200991E-6</v>
      </c>
      <c r="D398" s="7">
        <v>1.410193445673442E-5</v>
      </c>
      <c r="E398" s="7">
        <v>3.182294943776351E-6</v>
      </c>
      <c r="F398" s="7">
        <v>2.8734251404098225E-6</v>
      </c>
      <c r="G398" s="7">
        <v>0</v>
      </c>
    </row>
    <row r="399" spans="1:7" x14ac:dyDescent="0.25">
      <c r="A399" s="5" t="s">
        <v>63</v>
      </c>
      <c r="B399" s="7">
        <v>3.8886396254145536E-6</v>
      </c>
      <c r="C399" s="7">
        <v>1.4161836479205502E-5</v>
      </c>
      <c r="D399" s="7">
        <v>1.9530555243176429E-6</v>
      </c>
      <c r="E399" s="7">
        <v>9.2536145129810377E-6</v>
      </c>
      <c r="F399" s="7">
        <v>0</v>
      </c>
      <c r="G399" s="7">
        <v>2.7754603744935707E-6</v>
      </c>
    </row>
    <row r="400" spans="1:7" x14ac:dyDescent="0.25">
      <c r="A400" s="5" t="s">
        <v>58</v>
      </c>
      <c r="B400" s="7">
        <v>5.8055043444892499E-6</v>
      </c>
      <c r="C400" s="7">
        <v>6.876252996159879E-6</v>
      </c>
      <c r="D400" s="7">
        <v>5.3974218164049873E-6</v>
      </c>
      <c r="E400" s="7">
        <v>3.2446928838503967E-6</v>
      </c>
      <c r="F400" s="7">
        <v>6.6297811328673984E-6</v>
      </c>
      <c r="G400" s="7">
        <v>3.6533993913353997E-6</v>
      </c>
    </row>
    <row r="401" spans="1:7" x14ac:dyDescent="0.25">
      <c r="A401" s="5" t="s">
        <v>901</v>
      </c>
      <c r="B401" s="7">
        <v>0</v>
      </c>
      <c r="C401" s="7">
        <v>0</v>
      </c>
      <c r="D401" s="7">
        <v>0</v>
      </c>
      <c r="E401" s="7">
        <v>0</v>
      </c>
      <c r="F401" s="7">
        <v>0</v>
      </c>
      <c r="G401" s="7">
        <v>3.1211449625037861E-5</v>
      </c>
    </row>
    <row r="402" spans="1:7" x14ac:dyDescent="0.25">
      <c r="A402" s="5" t="s">
        <v>789</v>
      </c>
      <c r="B402" s="7">
        <v>0</v>
      </c>
      <c r="C402" s="7">
        <v>0</v>
      </c>
      <c r="D402" s="7">
        <v>0</v>
      </c>
      <c r="E402" s="7">
        <v>5.6158146066641496E-6</v>
      </c>
      <c r="F402" s="7">
        <v>1.4975505617771064E-5</v>
      </c>
      <c r="G402" s="7">
        <v>9.983670411847377E-6</v>
      </c>
    </row>
    <row r="403" spans="1:7" x14ac:dyDescent="0.25">
      <c r="A403" s="5" t="s">
        <v>619</v>
      </c>
      <c r="B403" s="7">
        <v>0</v>
      </c>
      <c r="C403" s="7">
        <v>1.4164332396808464E-5</v>
      </c>
      <c r="D403" s="7">
        <v>0</v>
      </c>
      <c r="E403" s="7">
        <v>0</v>
      </c>
      <c r="F403" s="7">
        <v>4.2430599250351352E-6</v>
      </c>
      <c r="G403" s="7">
        <v>8.9229054305885915E-6</v>
      </c>
    </row>
    <row r="404" spans="1:7" x14ac:dyDescent="0.25">
      <c r="A404" s="5" t="s">
        <v>39</v>
      </c>
      <c r="B404" s="7">
        <v>2.6955910111987918E-5</v>
      </c>
      <c r="C404" s="7">
        <v>0</v>
      </c>
      <c r="D404" s="7">
        <v>0</v>
      </c>
      <c r="E404" s="7">
        <v>0</v>
      </c>
      <c r="F404" s="7">
        <v>0</v>
      </c>
      <c r="G404" s="7">
        <v>0</v>
      </c>
    </row>
    <row r="405" spans="1:7" x14ac:dyDescent="0.25">
      <c r="A405" s="5" t="s">
        <v>514</v>
      </c>
      <c r="B405" s="7">
        <v>5.6158146066641496E-6</v>
      </c>
      <c r="C405" s="7">
        <v>5.5034983145308664E-6</v>
      </c>
      <c r="D405" s="7">
        <v>6.1149981272565184E-6</v>
      </c>
      <c r="E405" s="7">
        <v>3.4381264980799399E-6</v>
      </c>
      <c r="F405" s="7">
        <v>6.2366741104009086E-6</v>
      </c>
      <c r="G405" s="7">
        <v>0</v>
      </c>
    </row>
    <row r="406" spans="1:7" x14ac:dyDescent="0.25">
      <c r="A406" s="5" t="s">
        <v>270</v>
      </c>
      <c r="B406" s="7">
        <v>1.1169231273254253E-5</v>
      </c>
      <c r="C406" s="7">
        <v>6.1649164793157555E-6</v>
      </c>
      <c r="D406" s="7">
        <v>4.7946577152897023E-6</v>
      </c>
      <c r="E406" s="7">
        <v>0</v>
      </c>
      <c r="F406" s="7">
        <v>1.0607649812587838E-6</v>
      </c>
      <c r="G406" s="7">
        <v>3.6939580523835293E-6</v>
      </c>
    </row>
    <row r="407" spans="1:7" x14ac:dyDescent="0.25">
      <c r="A407" s="5" t="s">
        <v>650</v>
      </c>
      <c r="B407" s="7">
        <v>0</v>
      </c>
      <c r="C407" s="7">
        <v>3.0574990636282592E-6</v>
      </c>
      <c r="D407" s="7">
        <v>0</v>
      </c>
      <c r="E407" s="7">
        <v>0</v>
      </c>
      <c r="F407" s="7">
        <v>2.3626980009037555E-5</v>
      </c>
      <c r="G407" s="7">
        <v>0</v>
      </c>
    </row>
    <row r="408" spans="1:7" x14ac:dyDescent="0.25">
      <c r="A408" s="5" t="s">
        <v>621</v>
      </c>
      <c r="B408" s="7">
        <v>0</v>
      </c>
      <c r="C408" s="7">
        <v>1.3278281647757009E-5</v>
      </c>
      <c r="D408" s="7">
        <v>0</v>
      </c>
      <c r="E408" s="7">
        <v>0</v>
      </c>
      <c r="F408" s="7">
        <v>6.6796994849266354E-6</v>
      </c>
      <c r="G408" s="7">
        <v>6.6765795879229325E-6</v>
      </c>
    </row>
    <row r="409" spans="1:7" x14ac:dyDescent="0.25">
      <c r="A409" s="5" t="s">
        <v>631</v>
      </c>
      <c r="B409" s="7">
        <v>0</v>
      </c>
      <c r="C409" s="7">
        <v>2.5395961610136767E-5</v>
      </c>
      <c r="D409" s="7">
        <v>0</v>
      </c>
      <c r="E409" s="7">
        <v>0</v>
      </c>
      <c r="F409" s="7">
        <v>0</v>
      </c>
      <c r="G409" s="7">
        <v>0</v>
      </c>
    </row>
    <row r="410" spans="1:7" x14ac:dyDescent="0.25">
      <c r="A410" s="5" t="s">
        <v>563</v>
      </c>
      <c r="B410" s="7">
        <v>2.4959176029618439E-5</v>
      </c>
      <c r="C410" s="7">
        <v>0</v>
      </c>
      <c r="D410" s="7">
        <v>0</v>
      </c>
      <c r="E410" s="7">
        <v>0</v>
      </c>
      <c r="F410" s="7">
        <v>0</v>
      </c>
      <c r="G410" s="7">
        <v>0</v>
      </c>
    </row>
    <row r="411" spans="1:7" x14ac:dyDescent="0.25">
      <c r="A411" s="5" t="s">
        <v>872</v>
      </c>
      <c r="B411" s="7">
        <v>0</v>
      </c>
      <c r="C411" s="7">
        <v>0</v>
      </c>
      <c r="D411" s="7">
        <v>0</v>
      </c>
      <c r="E411" s="7">
        <v>0</v>
      </c>
      <c r="F411" s="7">
        <v>2.1923516245016096E-5</v>
      </c>
      <c r="G411" s="7">
        <v>0</v>
      </c>
    </row>
    <row r="412" spans="1:7" x14ac:dyDescent="0.25">
      <c r="A412" s="5" t="s">
        <v>268</v>
      </c>
      <c r="B412" s="7">
        <v>7.537671160944769E-6</v>
      </c>
      <c r="C412" s="7">
        <v>0</v>
      </c>
      <c r="D412" s="7">
        <v>4.4302537452572727E-6</v>
      </c>
      <c r="E412" s="7">
        <v>4.1182640448870422E-6</v>
      </c>
      <c r="F412" s="7">
        <v>5.6158146066641496E-6</v>
      </c>
      <c r="G412" s="7">
        <v>0</v>
      </c>
    </row>
    <row r="413" spans="1:7" x14ac:dyDescent="0.25">
      <c r="A413" s="5" t="s">
        <v>512</v>
      </c>
      <c r="B413" s="7">
        <v>7.537671160944769E-6</v>
      </c>
      <c r="C413" s="7">
        <v>0</v>
      </c>
      <c r="D413" s="7">
        <v>7.6125486890336241E-6</v>
      </c>
      <c r="E413" s="7">
        <v>0</v>
      </c>
      <c r="F413" s="7">
        <v>0</v>
      </c>
      <c r="G413" s="7">
        <v>6.3396307115230839E-6</v>
      </c>
    </row>
    <row r="414" spans="1:7" x14ac:dyDescent="0.25">
      <c r="A414" s="5" t="s">
        <v>232</v>
      </c>
      <c r="B414" s="7">
        <v>1.297877153540159E-5</v>
      </c>
      <c r="C414" s="7">
        <v>0</v>
      </c>
      <c r="D414" s="7">
        <v>2.8578256553913114E-6</v>
      </c>
      <c r="E414" s="7">
        <v>5.6158146066641496E-6</v>
      </c>
      <c r="F414" s="7">
        <v>0</v>
      </c>
      <c r="G414" s="7">
        <v>0</v>
      </c>
    </row>
    <row r="415" spans="1:7" x14ac:dyDescent="0.25">
      <c r="A415" s="5" t="s">
        <v>247</v>
      </c>
      <c r="B415" s="7">
        <v>1.297877153540159E-5</v>
      </c>
      <c r="C415" s="7">
        <v>2.3087237827397059E-6</v>
      </c>
      <c r="D415" s="7">
        <v>4.0558661048129969E-6</v>
      </c>
      <c r="E415" s="7">
        <v>0</v>
      </c>
      <c r="F415" s="7">
        <v>0</v>
      </c>
      <c r="G415" s="7">
        <v>1.9967340823694754E-6</v>
      </c>
    </row>
    <row r="416" spans="1:7" x14ac:dyDescent="0.25">
      <c r="A416" s="5" t="s">
        <v>326</v>
      </c>
      <c r="B416" s="7">
        <v>6.1087583332491126E-6</v>
      </c>
      <c r="C416" s="7">
        <v>6.1773960673305645E-6</v>
      </c>
      <c r="D416" s="7">
        <v>3.3694887639984897E-6</v>
      </c>
      <c r="E416" s="7">
        <v>0</v>
      </c>
      <c r="F416" s="7">
        <v>4.4302537452572727E-6</v>
      </c>
      <c r="G416" s="7">
        <v>0</v>
      </c>
    </row>
    <row r="417" spans="1:7" x14ac:dyDescent="0.25">
      <c r="A417" s="5" t="s">
        <v>778</v>
      </c>
      <c r="B417" s="7">
        <v>0</v>
      </c>
      <c r="C417" s="7">
        <v>0</v>
      </c>
      <c r="D417" s="7">
        <v>0</v>
      </c>
      <c r="E417" s="7">
        <v>6.2397940074046098E-6</v>
      </c>
      <c r="F417" s="7">
        <v>7.4877528088855319E-6</v>
      </c>
      <c r="G417" s="7">
        <v>6.2397940074046098E-6</v>
      </c>
    </row>
    <row r="418" spans="1:7" x14ac:dyDescent="0.25">
      <c r="A418" s="5" t="s">
        <v>900</v>
      </c>
      <c r="B418" s="7">
        <v>0</v>
      </c>
      <c r="C418" s="7">
        <v>0</v>
      </c>
      <c r="D418" s="7">
        <v>0</v>
      </c>
      <c r="E418" s="7">
        <v>0</v>
      </c>
      <c r="F418" s="7">
        <v>0</v>
      </c>
      <c r="G418" s="7">
        <v>1.9265363997861735E-5</v>
      </c>
    </row>
    <row r="419" spans="1:7" x14ac:dyDescent="0.25">
      <c r="A419" s="5" t="s">
        <v>61</v>
      </c>
      <c r="B419" s="7">
        <v>5.1790290261458268E-6</v>
      </c>
      <c r="C419" s="7">
        <v>0</v>
      </c>
      <c r="D419" s="7">
        <v>3.3694887639984893E-6</v>
      </c>
      <c r="E419" s="7">
        <v>0</v>
      </c>
      <c r="F419" s="7">
        <v>3.4318867040725354E-6</v>
      </c>
      <c r="G419" s="7">
        <v>6.9261713482191178E-6</v>
      </c>
    </row>
    <row r="420" spans="1:7" x14ac:dyDescent="0.25">
      <c r="A420" s="5" t="s">
        <v>681</v>
      </c>
      <c r="B420" s="7">
        <v>0</v>
      </c>
      <c r="C420" s="7">
        <v>1.8185879634580734E-5</v>
      </c>
      <c r="D420" s="7">
        <v>0</v>
      </c>
      <c r="E420" s="7">
        <v>0</v>
      </c>
      <c r="F420" s="7">
        <v>0</v>
      </c>
      <c r="G420" s="7">
        <v>0</v>
      </c>
    </row>
    <row r="421" spans="1:7" x14ac:dyDescent="0.25">
      <c r="A421" s="5" t="s">
        <v>578</v>
      </c>
      <c r="B421" s="7">
        <v>0</v>
      </c>
      <c r="C421" s="7">
        <v>4.3678558051832274E-6</v>
      </c>
      <c r="D421" s="7">
        <v>4.9918352059236885E-6</v>
      </c>
      <c r="E421" s="7">
        <v>4.9918352059236885E-6</v>
      </c>
      <c r="F421" s="7">
        <v>0</v>
      </c>
      <c r="G421" s="7">
        <v>3.7438764044427659E-6</v>
      </c>
    </row>
    <row r="422" spans="1:7" x14ac:dyDescent="0.25">
      <c r="A422" s="5" t="s">
        <v>291</v>
      </c>
      <c r="B422" s="7">
        <v>1.7596219100881002E-5</v>
      </c>
      <c r="C422" s="7">
        <v>0</v>
      </c>
      <c r="D422" s="7">
        <v>0</v>
      </c>
      <c r="E422" s="7">
        <v>0</v>
      </c>
      <c r="F422" s="7">
        <v>0</v>
      </c>
      <c r="G422" s="7">
        <v>0</v>
      </c>
    </row>
    <row r="423" spans="1:7" x14ac:dyDescent="0.25">
      <c r="A423" s="5" t="s">
        <v>902</v>
      </c>
      <c r="B423" s="7">
        <v>0</v>
      </c>
      <c r="C423" s="7">
        <v>0</v>
      </c>
      <c r="D423" s="7">
        <v>0</v>
      </c>
      <c r="E423" s="7">
        <v>0</v>
      </c>
      <c r="F423" s="7">
        <v>0</v>
      </c>
      <c r="G423" s="7">
        <v>1.7184392696392297E-5</v>
      </c>
    </row>
    <row r="424" spans="1:7" x14ac:dyDescent="0.25">
      <c r="A424" s="5" t="s">
        <v>290</v>
      </c>
      <c r="B424" s="7">
        <v>5.303824906293919E-6</v>
      </c>
      <c r="C424" s="7">
        <v>4.7422434456275041E-6</v>
      </c>
      <c r="D424" s="7">
        <v>3.6814784643687203E-6</v>
      </c>
      <c r="E424" s="7">
        <v>0</v>
      </c>
      <c r="F424" s="7">
        <v>3.2446928838503975E-6</v>
      </c>
      <c r="G424" s="7">
        <v>0</v>
      </c>
    </row>
    <row r="425" spans="1:7" x14ac:dyDescent="0.25">
      <c r="A425" s="5" t="s">
        <v>24</v>
      </c>
      <c r="B425" s="7">
        <v>8.3550841759147741E-6</v>
      </c>
      <c r="C425" s="7">
        <v>6.6017020598340774E-6</v>
      </c>
      <c r="D425" s="7">
        <v>0</v>
      </c>
      <c r="E425" s="7">
        <v>0</v>
      </c>
      <c r="F425" s="7">
        <v>0</v>
      </c>
      <c r="G425" s="7">
        <v>0</v>
      </c>
    </row>
    <row r="426" spans="1:7" x14ac:dyDescent="0.25">
      <c r="A426" s="5" t="s">
        <v>609</v>
      </c>
      <c r="B426" s="7">
        <v>0</v>
      </c>
      <c r="C426" s="7">
        <v>5.4910187265160573E-6</v>
      </c>
      <c r="D426" s="7">
        <v>3.7438764044427659E-6</v>
      </c>
      <c r="E426" s="7">
        <v>3.8062743445168121E-6</v>
      </c>
      <c r="F426" s="7">
        <v>1.5599485018511524E-6</v>
      </c>
      <c r="G426" s="7">
        <v>0</v>
      </c>
    </row>
    <row r="427" spans="1:7" x14ac:dyDescent="0.25">
      <c r="A427" s="5" t="s">
        <v>783</v>
      </c>
      <c r="B427" s="7">
        <v>0</v>
      </c>
      <c r="C427" s="7">
        <v>0</v>
      </c>
      <c r="D427" s="7">
        <v>0</v>
      </c>
      <c r="E427" s="7">
        <v>3.7438764044427659E-6</v>
      </c>
      <c r="F427" s="7">
        <v>5.6158146066641496E-6</v>
      </c>
      <c r="G427" s="7">
        <v>4.3678558051832274E-6</v>
      </c>
    </row>
    <row r="428" spans="1:7" x14ac:dyDescent="0.25">
      <c r="A428" s="5" t="s">
        <v>237</v>
      </c>
      <c r="B428" s="7">
        <v>9.422088951180962E-6</v>
      </c>
      <c r="C428" s="7">
        <v>0</v>
      </c>
      <c r="D428" s="7">
        <v>0</v>
      </c>
      <c r="E428" s="7">
        <v>0</v>
      </c>
      <c r="F428" s="7">
        <v>0</v>
      </c>
      <c r="G428" s="7">
        <v>4.2648992040610513E-6</v>
      </c>
    </row>
    <row r="429" spans="1:7" x14ac:dyDescent="0.25">
      <c r="A429" s="5" t="s">
        <v>172</v>
      </c>
      <c r="B429" s="7">
        <v>1.3602750936142051E-5</v>
      </c>
      <c r="C429" s="7">
        <v>0</v>
      </c>
      <c r="D429" s="7">
        <v>0</v>
      </c>
      <c r="E429" s="7">
        <v>0</v>
      </c>
      <c r="F429" s="7">
        <v>0</v>
      </c>
      <c r="G429" s="7">
        <v>0</v>
      </c>
    </row>
    <row r="430" spans="1:7" x14ac:dyDescent="0.25">
      <c r="A430" s="5" t="s">
        <v>614</v>
      </c>
      <c r="B430" s="7">
        <v>0</v>
      </c>
      <c r="C430" s="7">
        <v>1.3477955055993959E-5</v>
      </c>
      <c r="D430" s="7">
        <v>0</v>
      </c>
      <c r="E430" s="7">
        <v>0</v>
      </c>
      <c r="F430" s="7">
        <v>0</v>
      </c>
      <c r="G430" s="7">
        <v>0</v>
      </c>
    </row>
    <row r="431" spans="1:7" x14ac:dyDescent="0.25">
      <c r="A431" s="5" t="s">
        <v>633</v>
      </c>
      <c r="B431" s="7">
        <v>0</v>
      </c>
      <c r="C431" s="7">
        <v>2.7455093632580287E-6</v>
      </c>
      <c r="D431" s="7">
        <v>5.4286207864420104E-6</v>
      </c>
      <c r="E431" s="7">
        <v>0</v>
      </c>
      <c r="F431" s="7">
        <v>5.2039882021754449E-6</v>
      </c>
      <c r="G431" s="7">
        <v>0</v>
      </c>
    </row>
    <row r="432" spans="1:7" x14ac:dyDescent="0.25">
      <c r="A432" s="5" t="s">
        <v>785</v>
      </c>
      <c r="B432" s="7">
        <v>0</v>
      </c>
      <c r="C432" s="7">
        <v>0</v>
      </c>
      <c r="D432" s="7">
        <v>0</v>
      </c>
      <c r="E432" s="7">
        <v>1.2950692462368265E-5</v>
      </c>
      <c r="F432" s="7">
        <v>0</v>
      </c>
      <c r="G432" s="7">
        <v>0</v>
      </c>
    </row>
    <row r="433" spans="1:7" x14ac:dyDescent="0.25">
      <c r="A433" s="5" t="s">
        <v>777</v>
      </c>
      <c r="B433" s="7">
        <v>0</v>
      </c>
      <c r="C433" s="7">
        <v>0</v>
      </c>
      <c r="D433" s="7">
        <v>0</v>
      </c>
      <c r="E433" s="7">
        <v>6.2397940074046098E-6</v>
      </c>
      <c r="F433" s="7">
        <v>0</v>
      </c>
      <c r="G433" s="7">
        <v>6.2397940074046098E-6</v>
      </c>
    </row>
    <row r="434" spans="1:7" x14ac:dyDescent="0.25">
      <c r="A434" s="5" t="s">
        <v>114</v>
      </c>
      <c r="B434" s="7">
        <v>7.8621404493298077E-6</v>
      </c>
      <c r="C434" s="7">
        <v>0</v>
      </c>
      <c r="D434" s="7">
        <v>0</v>
      </c>
      <c r="E434" s="7">
        <v>0</v>
      </c>
      <c r="F434" s="7">
        <v>0</v>
      </c>
      <c r="G434" s="7">
        <v>4.4770522003128077E-6</v>
      </c>
    </row>
    <row r="435" spans="1:7" x14ac:dyDescent="0.25">
      <c r="A435" s="5" t="s">
        <v>906</v>
      </c>
      <c r="B435" s="7">
        <v>0</v>
      </c>
      <c r="C435" s="7">
        <v>0</v>
      </c>
      <c r="D435" s="7">
        <v>0</v>
      </c>
      <c r="E435" s="7">
        <v>0</v>
      </c>
      <c r="F435" s="7">
        <v>0</v>
      </c>
      <c r="G435" s="7">
        <v>1.1612256647779982E-5</v>
      </c>
    </row>
    <row r="436" spans="1:7" x14ac:dyDescent="0.25">
      <c r="A436" s="5" t="s">
        <v>911</v>
      </c>
      <c r="B436" s="7">
        <v>0</v>
      </c>
      <c r="C436" s="7">
        <v>0</v>
      </c>
      <c r="D436" s="7">
        <v>0</v>
      </c>
      <c r="E436" s="7">
        <v>0</v>
      </c>
      <c r="F436" s="7">
        <v>0</v>
      </c>
      <c r="G436" s="7">
        <v>1.1606016853772576E-5</v>
      </c>
    </row>
    <row r="437" spans="1:7" x14ac:dyDescent="0.25">
      <c r="A437" s="5" t="s">
        <v>823</v>
      </c>
      <c r="B437" s="7">
        <v>0</v>
      </c>
      <c r="C437" s="7">
        <v>0</v>
      </c>
      <c r="D437" s="7">
        <v>0</v>
      </c>
      <c r="E437" s="7">
        <v>4.4052945692276546E-6</v>
      </c>
      <c r="F437" s="7">
        <v>7.1508039324856841E-6</v>
      </c>
      <c r="G437" s="7">
        <v>0</v>
      </c>
    </row>
    <row r="438" spans="1:7" x14ac:dyDescent="0.25">
      <c r="A438" s="5" t="s">
        <v>26</v>
      </c>
      <c r="B438" s="7">
        <v>2.321203370754515E-6</v>
      </c>
      <c r="C438" s="7">
        <v>0</v>
      </c>
      <c r="D438" s="7">
        <v>3.2072541198059695E-6</v>
      </c>
      <c r="E438" s="7">
        <v>1.0482853932439745E-6</v>
      </c>
      <c r="F438" s="7">
        <v>8.5110790260998894E-7</v>
      </c>
      <c r="G438" s="7">
        <v>3.6565192883391013E-6</v>
      </c>
    </row>
    <row r="439" spans="1:7" x14ac:dyDescent="0.25">
      <c r="A439" s="5" t="s">
        <v>814</v>
      </c>
      <c r="B439" s="7">
        <v>0</v>
      </c>
      <c r="C439" s="7">
        <v>0</v>
      </c>
      <c r="D439" s="7">
        <v>0</v>
      </c>
      <c r="E439" s="7">
        <v>1.081356301483219E-5</v>
      </c>
      <c r="F439" s="7">
        <v>1.3103567415549682E-7</v>
      </c>
      <c r="G439" s="7">
        <v>0</v>
      </c>
    </row>
    <row r="440" spans="1:7" x14ac:dyDescent="0.25">
      <c r="A440" s="5" t="s">
        <v>749</v>
      </c>
      <c r="B440" s="7">
        <v>0</v>
      </c>
      <c r="C440" s="7">
        <v>0</v>
      </c>
      <c r="D440" s="7">
        <v>3.5566825842206281E-6</v>
      </c>
      <c r="E440" s="7">
        <v>3.3289301029503597E-6</v>
      </c>
      <c r="F440" s="7">
        <v>0</v>
      </c>
      <c r="G440" s="7">
        <v>3.9903482677352479E-6</v>
      </c>
    </row>
    <row r="441" spans="1:7" x14ac:dyDescent="0.25">
      <c r="A441" s="5" t="s">
        <v>189</v>
      </c>
      <c r="B441" s="7">
        <v>5.9777226590936163E-6</v>
      </c>
      <c r="C441" s="7">
        <v>6.2397940074046106E-7</v>
      </c>
      <c r="D441" s="7">
        <v>9.3596910111069149E-7</v>
      </c>
      <c r="E441" s="7">
        <v>0</v>
      </c>
      <c r="F441" s="7">
        <v>6.8949723781820943E-7</v>
      </c>
      <c r="G441" s="7">
        <v>2.4366395598915002E-6</v>
      </c>
    </row>
    <row r="442" spans="1:7" x14ac:dyDescent="0.25">
      <c r="A442" s="5" t="s">
        <v>684</v>
      </c>
      <c r="B442" s="7">
        <v>0</v>
      </c>
      <c r="C442" s="7">
        <v>1.0364297846299058E-5</v>
      </c>
      <c r="D442" s="7">
        <v>0</v>
      </c>
      <c r="E442" s="7">
        <v>0</v>
      </c>
      <c r="F442" s="7">
        <v>0</v>
      </c>
      <c r="G442" s="7">
        <v>0</v>
      </c>
    </row>
    <row r="443" spans="1:7" x14ac:dyDescent="0.25">
      <c r="A443" s="5" t="s">
        <v>760</v>
      </c>
      <c r="B443" s="7">
        <v>0</v>
      </c>
      <c r="C443" s="7">
        <v>0</v>
      </c>
      <c r="D443" s="7">
        <v>1.023326217214356E-5</v>
      </c>
      <c r="E443" s="7">
        <v>0</v>
      </c>
      <c r="F443" s="7">
        <v>0</v>
      </c>
      <c r="G443" s="7">
        <v>0</v>
      </c>
    </row>
    <row r="444" spans="1:7" x14ac:dyDescent="0.25">
      <c r="A444" s="5" t="s">
        <v>537</v>
      </c>
      <c r="B444" s="7">
        <v>1.0183343820084324E-5</v>
      </c>
      <c r="C444" s="7">
        <v>0</v>
      </c>
      <c r="D444" s="7">
        <v>0</v>
      </c>
      <c r="E444" s="7">
        <v>0</v>
      </c>
      <c r="F444" s="7">
        <v>0</v>
      </c>
      <c r="G444" s="7">
        <v>0</v>
      </c>
    </row>
    <row r="445" spans="1:7" x14ac:dyDescent="0.25">
      <c r="A445" s="5" t="s">
        <v>501</v>
      </c>
      <c r="B445" s="7">
        <v>5.8554226965484861E-6</v>
      </c>
      <c r="C445" s="7">
        <v>0</v>
      </c>
      <c r="D445" s="7">
        <v>4.1869017789684932E-6</v>
      </c>
      <c r="E445" s="7">
        <v>0</v>
      </c>
      <c r="F445" s="7">
        <v>0</v>
      </c>
      <c r="G445" s="7">
        <v>0</v>
      </c>
    </row>
    <row r="446" spans="1:7" x14ac:dyDescent="0.25">
      <c r="A446" s="5" t="s">
        <v>867</v>
      </c>
      <c r="B446" s="7">
        <v>0</v>
      </c>
      <c r="C446" s="7">
        <v>0</v>
      </c>
      <c r="D446" s="7">
        <v>0</v>
      </c>
      <c r="E446" s="7">
        <v>0</v>
      </c>
      <c r="F446" s="7">
        <v>9.855754634695581E-6</v>
      </c>
      <c r="G446" s="7">
        <v>0</v>
      </c>
    </row>
    <row r="447" spans="1:7" x14ac:dyDescent="0.25">
      <c r="A447" s="5" t="s">
        <v>696</v>
      </c>
      <c r="B447" s="7">
        <v>0</v>
      </c>
      <c r="C447" s="7">
        <v>9.7091194755215745E-6</v>
      </c>
      <c r="D447" s="7">
        <v>0</v>
      </c>
      <c r="E447" s="7">
        <v>0</v>
      </c>
      <c r="F447" s="7">
        <v>0</v>
      </c>
      <c r="G447" s="7">
        <v>0</v>
      </c>
    </row>
    <row r="448" spans="1:7" x14ac:dyDescent="0.25">
      <c r="A448" s="5" t="s">
        <v>816</v>
      </c>
      <c r="B448" s="7">
        <v>0</v>
      </c>
      <c r="C448" s="7">
        <v>0</v>
      </c>
      <c r="D448" s="7">
        <v>0</v>
      </c>
      <c r="E448" s="7">
        <v>2.5458359550210809E-6</v>
      </c>
      <c r="F448" s="7">
        <v>4.8919985018052152E-6</v>
      </c>
      <c r="G448" s="7">
        <v>2.0216932583990939E-6</v>
      </c>
    </row>
    <row r="449" spans="1:7" x14ac:dyDescent="0.25">
      <c r="A449" s="5" t="s">
        <v>622</v>
      </c>
      <c r="B449" s="7">
        <v>0</v>
      </c>
      <c r="C449" s="7">
        <v>4.2430599250351352E-6</v>
      </c>
      <c r="D449" s="7">
        <v>4.586248595442388E-6</v>
      </c>
      <c r="E449" s="7">
        <v>0</v>
      </c>
      <c r="F449" s="7">
        <v>0</v>
      </c>
      <c r="G449" s="7">
        <v>0</v>
      </c>
    </row>
    <row r="450" spans="1:7" x14ac:dyDescent="0.25">
      <c r="A450" s="5" t="s">
        <v>487</v>
      </c>
      <c r="B450" s="7">
        <v>6.5517837077748403E-6</v>
      </c>
      <c r="C450" s="7">
        <v>0</v>
      </c>
      <c r="D450" s="7">
        <v>0</v>
      </c>
      <c r="E450" s="7">
        <v>0</v>
      </c>
      <c r="F450" s="7">
        <v>0</v>
      </c>
      <c r="G450" s="7">
        <v>2.2338462546508503E-6</v>
      </c>
    </row>
    <row r="451" spans="1:7" x14ac:dyDescent="0.25">
      <c r="A451" s="5" t="s">
        <v>735</v>
      </c>
      <c r="B451" s="7">
        <v>0</v>
      </c>
      <c r="C451" s="7">
        <v>0</v>
      </c>
      <c r="D451" s="7">
        <v>1.8095402621473369E-6</v>
      </c>
      <c r="E451" s="7">
        <v>0</v>
      </c>
      <c r="F451" s="7">
        <v>0</v>
      </c>
      <c r="G451" s="7">
        <v>6.9480106272450347E-6</v>
      </c>
    </row>
    <row r="452" spans="1:7" x14ac:dyDescent="0.25">
      <c r="A452" s="5" t="s">
        <v>866</v>
      </c>
      <c r="B452" s="7">
        <v>0</v>
      </c>
      <c r="C452" s="7">
        <v>0</v>
      </c>
      <c r="D452" s="7">
        <v>0</v>
      </c>
      <c r="E452" s="7">
        <v>0</v>
      </c>
      <c r="F452" s="7">
        <v>8.6077958332146606E-6</v>
      </c>
      <c r="G452" s="7">
        <v>0</v>
      </c>
    </row>
    <row r="453" spans="1:7" x14ac:dyDescent="0.25">
      <c r="A453" s="5" t="s">
        <v>806</v>
      </c>
      <c r="B453" s="7">
        <v>0</v>
      </c>
      <c r="C453" s="7">
        <v>0</v>
      </c>
      <c r="D453" s="7">
        <v>0</v>
      </c>
      <c r="E453" s="7">
        <v>2.4959176029618442E-6</v>
      </c>
      <c r="F453" s="7">
        <v>5.94028389504919E-6</v>
      </c>
      <c r="G453" s="7">
        <v>0</v>
      </c>
    </row>
    <row r="454" spans="1:7" x14ac:dyDescent="0.25">
      <c r="A454" s="5" t="s">
        <v>394</v>
      </c>
      <c r="B454" s="7">
        <v>9.983670411847377E-7</v>
      </c>
      <c r="C454" s="7">
        <v>0</v>
      </c>
      <c r="D454" s="7">
        <v>1.8095402621473369E-6</v>
      </c>
      <c r="E454" s="7">
        <v>1.8095402621473369E-6</v>
      </c>
      <c r="F454" s="7">
        <v>3.8062743445168121E-6</v>
      </c>
      <c r="G454" s="7">
        <v>0</v>
      </c>
    </row>
    <row r="455" spans="1:7" x14ac:dyDescent="0.25">
      <c r="A455" s="5" t="s">
        <v>627</v>
      </c>
      <c r="B455" s="7">
        <v>0</v>
      </c>
      <c r="C455" s="7">
        <v>8.0430944755445436E-6</v>
      </c>
      <c r="D455" s="7">
        <v>0</v>
      </c>
      <c r="E455" s="7">
        <v>0</v>
      </c>
      <c r="F455" s="7">
        <v>0</v>
      </c>
      <c r="G455" s="7">
        <v>0</v>
      </c>
    </row>
    <row r="456" spans="1:7" x14ac:dyDescent="0.25">
      <c r="A456" s="5" t="s">
        <v>822</v>
      </c>
      <c r="B456" s="7">
        <v>0</v>
      </c>
      <c r="C456" s="7">
        <v>0</v>
      </c>
      <c r="D456" s="7">
        <v>0</v>
      </c>
      <c r="E456" s="7">
        <v>3.6190805242946737E-6</v>
      </c>
      <c r="F456" s="7">
        <v>4.4084144662313575E-6</v>
      </c>
      <c r="G456" s="7">
        <v>0</v>
      </c>
    </row>
    <row r="457" spans="1:7" x14ac:dyDescent="0.25">
      <c r="A457" s="5" t="s">
        <v>33</v>
      </c>
      <c r="B457" s="7">
        <v>1.5599485018511527E-7</v>
      </c>
      <c r="C457" s="7">
        <v>0</v>
      </c>
      <c r="D457" s="7">
        <v>3.3507693819762757E-6</v>
      </c>
      <c r="E457" s="7">
        <v>0</v>
      </c>
      <c r="F457" s="7">
        <v>3.0387796816060452E-6</v>
      </c>
      <c r="G457" s="7">
        <v>1.145002200358746E-6</v>
      </c>
    </row>
    <row r="458" spans="1:7" x14ac:dyDescent="0.25">
      <c r="A458" s="5" t="s">
        <v>833</v>
      </c>
      <c r="B458" s="7">
        <v>0</v>
      </c>
      <c r="C458" s="7">
        <v>0</v>
      </c>
      <c r="D458" s="7">
        <v>0</v>
      </c>
      <c r="E458" s="7">
        <v>0</v>
      </c>
      <c r="F458" s="7">
        <v>3.7438764044427659E-6</v>
      </c>
      <c r="G458" s="7">
        <v>3.7438764044427659E-6</v>
      </c>
    </row>
    <row r="459" spans="1:7" x14ac:dyDescent="0.25">
      <c r="A459" s="5" t="s">
        <v>832</v>
      </c>
      <c r="B459" s="7">
        <v>0</v>
      </c>
      <c r="C459" s="7">
        <v>0</v>
      </c>
      <c r="D459" s="7">
        <v>0</v>
      </c>
      <c r="E459" s="7">
        <v>0</v>
      </c>
      <c r="F459" s="7">
        <v>7.4877528088855319E-6</v>
      </c>
      <c r="G459" s="7">
        <v>0</v>
      </c>
    </row>
    <row r="460" spans="1:7" x14ac:dyDescent="0.25">
      <c r="A460" s="5" t="s">
        <v>28</v>
      </c>
      <c r="B460" s="7">
        <v>1.3353159175845863E-6</v>
      </c>
      <c r="C460" s="7">
        <v>4.5263465729713047E-6</v>
      </c>
      <c r="D460" s="7">
        <v>0</v>
      </c>
      <c r="E460" s="7">
        <v>0</v>
      </c>
      <c r="F460" s="7">
        <v>1.5393571816267174E-6</v>
      </c>
      <c r="G460" s="7">
        <v>0</v>
      </c>
    </row>
    <row r="461" spans="1:7" x14ac:dyDescent="0.25">
      <c r="A461" s="5" t="s">
        <v>269</v>
      </c>
      <c r="B461" s="7">
        <v>6.1149981272565184E-6</v>
      </c>
      <c r="C461" s="7">
        <v>0</v>
      </c>
      <c r="D461" s="7">
        <v>0</v>
      </c>
      <c r="E461" s="7">
        <v>0</v>
      </c>
      <c r="F461" s="7">
        <v>0</v>
      </c>
      <c r="G461" s="7">
        <v>0</v>
      </c>
    </row>
    <row r="462" spans="1:7" x14ac:dyDescent="0.25">
      <c r="A462" s="5" t="s">
        <v>233</v>
      </c>
      <c r="B462" s="7">
        <v>5.8903655429899521E-6</v>
      </c>
      <c r="C462" s="7">
        <v>0</v>
      </c>
      <c r="D462" s="7">
        <v>0</v>
      </c>
      <c r="E462" s="7">
        <v>0</v>
      </c>
      <c r="F462" s="7">
        <v>0</v>
      </c>
      <c r="G462" s="7">
        <v>0</v>
      </c>
    </row>
    <row r="463" spans="1:7" x14ac:dyDescent="0.25">
      <c r="A463" s="5" t="s">
        <v>818</v>
      </c>
      <c r="B463" s="7">
        <v>0</v>
      </c>
      <c r="C463" s="7">
        <v>0</v>
      </c>
      <c r="D463" s="7">
        <v>0</v>
      </c>
      <c r="E463" s="7">
        <v>5.840447190930715E-6</v>
      </c>
      <c r="F463" s="7">
        <v>0</v>
      </c>
      <c r="G463" s="7">
        <v>0</v>
      </c>
    </row>
    <row r="464" spans="1:7" x14ac:dyDescent="0.25">
      <c r="A464" s="5" t="s">
        <v>813</v>
      </c>
      <c r="B464" s="7">
        <v>0</v>
      </c>
      <c r="C464" s="7">
        <v>0</v>
      </c>
      <c r="D464" s="7">
        <v>0</v>
      </c>
      <c r="E464" s="7">
        <v>5.2788657302643009E-6</v>
      </c>
      <c r="F464" s="7">
        <v>0</v>
      </c>
      <c r="G464" s="7">
        <v>0</v>
      </c>
    </row>
    <row r="465" spans="1:7" x14ac:dyDescent="0.25">
      <c r="A465" s="5" t="s">
        <v>910</v>
      </c>
      <c r="B465" s="7">
        <v>0</v>
      </c>
      <c r="C465" s="7">
        <v>0</v>
      </c>
      <c r="D465" s="7">
        <v>0</v>
      </c>
      <c r="E465" s="7">
        <v>0</v>
      </c>
      <c r="F465" s="7">
        <v>0</v>
      </c>
      <c r="G465" s="7">
        <v>5.225827481201361E-6</v>
      </c>
    </row>
    <row r="466" spans="1:7" x14ac:dyDescent="0.25">
      <c r="A466" s="5" t="s">
        <v>253</v>
      </c>
      <c r="B466" s="7">
        <v>1.6847443819992449E-6</v>
      </c>
      <c r="C466" s="7">
        <v>3.4318867040725354E-6</v>
      </c>
      <c r="D466" s="7">
        <v>0</v>
      </c>
      <c r="E466" s="7">
        <v>0</v>
      </c>
      <c r="F466" s="7">
        <v>0</v>
      </c>
      <c r="G466" s="7">
        <v>0</v>
      </c>
    </row>
    <row r="467" spans="1:7" x14ac:dyDescent="0.25">
      <c r="A467" s="5" t="s">
        <v>620</v>
      </c>
      <c r="B467" s="7">
        <v>0</v>
      </c>
      <c r="C467" s="7">
        <v>4.4926516853313196E-6</v>
      </c>
      <c r="D467" s="7">
        <v>0</v>
      </c>
      <c r="E467" s="7">
        <v>0</v>
      </c>
      <c r="F467" s="7">
        <v>0</v>
      </c>
      <c r="G467" s="7">
        <v>0</v>
      </c>
    </row>
    <row r="468" spans="1:7" x14ac:dyDescent="0.25">
      <c r="A468" s="5" t="s">
        <v>47</v>
      </c>
      <c r="B468" s="7">
        <v>9.4096093631661524E-7</v>
      </c>
      <c r="C468" s="7">
        <v>7.9744567414630923E-7</v>
      </c>
      <c r="D468" s="7">
        <v>8.0992526216111839E-7</v>
      </c>
      <c r="E468" s="7">
        <v>8.0618138575667563E-7</v>
      </c>
      <c r="F468" s="7">
        <v>8.2115689137444677E-7</v>
      </c>
      <c r="G468" s="7">
        <v>0</v>
      </c>
    </row>
    <row r="469" spans="1:7" x14ac:dyDescent="0.25">
      <c r="A469" s="5" t="s">
        <v>45</v>
      </c>
      <c r="B469" s="7">
        <v>6.8887325841746904E-7</v>
      </c>
      <c r="C469" s="7">
        <v>0</v>
      </c>
      <c r="D469" s="7">
        <v>0</v>
      </c>
      <c r="E469" s="7">
        <v>3.4568458801021539E-6</v>
      </c>
      <c r="F469" s="7">
        <v>0</v>
      </c>
      <c r="G469" s="7">
        <v>0</v>
      </c>
    </row>
    <row r="470" spans="1:7" x14ac:dyDescent="0.25">
      <c r="A470" s="5" t="s">
        <v>191</v>
      </c>
      <c r="B470" s="7">
        <v>2.2463258426656598E-6</v>
      </c>
      <c r="C470" s="7">
        <v>0</v>
      </c>
      <c r="D470" s="7">
        <v>0</v>
      </c>
      <c r="E470" s="7">
        <v>1.871938202221383E-6</v>
      </c>
      <c r="F470" s="7">
        <v>0</v>
      </c>
      <c r="G470" s="7">
        <v>0</v>
      </c>
    </row>
    <row r="471" spans="1:7" x14ac:dyDescent="0.25">
      <c r="A471" s="5" t="s">
        <v>859</v>
      </c>
      <c r="B471" s="7">
        <v>0</v>
      </c>
      <c r="C471" s="7">
        <v>0</v>
      </c>
      <c r="D471" s="7">
        <v>0</v>
      </c>
      <c r="E471" s="7">
        <v>0</v>
      </c>
      <c r="F471" s="7">
        <v>4.0558661048129969E-6</v>
      </c>
      <c r="G471" s="7">
        <v>0</v>
      </c>
    </row>
    <row r="472" spans="1:7" x14ac:dyDescent="0.25">
      <c r="A472" s="5" t="s">
        <v>27</v>
      </c>
      <c r="B472" s="7">
        <v>2.9863654119438462E-6</v>
      </c>
      <c r="C472" s="7">
        <v>8.2614872658037041E-7</v>
      </c>
      <c r="D472" s="7">
        <v>0</v>
      </c>
      <c r="E472" s="7">
        <v>0</v>
      </c>
      <c r="F472" s="7">
        <v>0</v>
      </c>
      <c r="G472" s="7">
        <v>0</v>
      </c>
    </row>
    <row r="473" spans="1:7" x14ac:dyDescent="0.25">
      <c r="A473" s="5" t="s">
        <v>442</v>
      </c>
      <c r="B473" s="7">
        <v>3.76259578646498E-6</v>
      </c>
      <c r="C473" s="7">
        <v>0</v>
      </c>
      <c r="D473" s="7">
        <v>0</v>
      </c>
      <c r="E473" s="7">
        <v>0</v>
      </c>
      <c r="F473" s="7">
        <v>0</v>
      </c>
      <c r="G473" s="7">
        <v>0</v>
      </c>
    </row>
    <row r="474" spans="1:7" x14ac:dyDescent="0.25">
      <c r="A474" s="5" t="s">
        <v>830</v>
      </c>
      <c r="B474" s="7">
        <v>0</v>
      </c>
      <c r="C474" s="7">
        <v>0</v>
      </c>
      <c r="D474" s="7">
        <v>0</v>
      </c>
      <c r="E474" s="7">
        <v>0</v>
      </c>
      <c r="F474" s="7">
        <v>3.7438764044427659E-6</v>
      </c>
      <c r="G474" s="7">
        <v>0</v>
      </c>
    </row>
    <row r="475" spans="1:7" x14ac:dyDescent="0.25">
      <c r="A475" s="5" t="s">
        <v>850</v>
      </c>
      <c r="B475" s="7">
        <v>0</v>
      </c>
      <c r="C475" s="7">
        <v>0</v>
      </c>
      <c r="D475" s="7">
        <v>0</v>
      </c>
      <c r="E475" s="7">
        <v>0</v>
      </c>
      <c r="F475" s="7">
        <v>3.6215764418976353E-6</v>
      </c>
      <c r="G475" s="7">
        <v>0</v>
      </c>
    </row>
    <row r="476" spans="1:7" x14ac:dyDescent="0.25">
      <c r="A476" s="5" t="s">
        <v>486</v>
      </c>
      <c r="B476" s="7">
        <v>3.6066009362798647E-6</v>
      </c>
      <c r="C476" s="7">
        <v>0</v>
      </c>
      <c r="D476" s="7">
        <v>0</v>
      </c>
      <c r="E476" s="7">
        <v>0</v>
      </c>
      <c r="F476" s="7">
        <v>0</v>
      </c>
      <c r="G476" s="7">
        <v>0</v>
      </c>
    </row>
    <row r="477" spans="1:7" x14ac:dyDescent="0.25">
      <c r="A477" s="5" t="s">
        <v>905</v>
      </c>
      <c r="B477" s="7">
        <v>0</v>
      </c>
      <c r="C477" s="7">
        <v>0</v>
      </c>
      <c r="D477" s="7">
        <v>0</v>
      </c>
      <c r="E477" s="7">
        <v>0</v>
      </c>
      <c r="F477" s="7">
        <v>0</v>
      </c>
      <c r="G477" s="7">
        <v>3.3070908239244432E-6</v>
      </c>
    </row>
    <row r="478" spans="1:7" x14ac:dyDescent="0.25">
      <c r="A478" s="5" t="s">
        <v>891</v>
      </c>
      <c r="B478" s="7">
        <v>0</v>
      </c>
      <c r="C478" s="7">
        <v>0</v>
      </c>
      <c r="D478" s="7">
        <v>0</v>
      </c>
      <c r="E478" s="7">
        <v>0</v>
      </c>
      <c r="F478" s="7">
        <v>0</v>
      </c>
      <c r="G478" s="7">
        <v>3.1198970037023049E-6</v>
      </c>
    </row>
    <row r="479" spans="1:7" x14ac:dyDescent="0.25">
      <c r="A479" s="5" t="s">
        <v>477</v>
      </c>
      <c r="B479" s="7">
        <v>2.96390215351719E-6</v>
      </c>
      <c r="C479" s="7">
        <v>0</v>
      </c>
      <c r="D479" s="7">
        <v>0</v>
      </c>
      <c r="E479" s="7">
        <v>0</v>
      </c>
      <c r="F479" s="7">
        <v>0</v>
      </c>
      <c r="G479" s="7">
        <v>0</v>
      </c>
    </row>
    <row r="480" spans="1:7" x14ac:dyDescent="0.25">
      <c r="A480" s="5" t="s">
        <v>586</v>
      </c>
      <c r="B480" s="7">
        <v>0</v>
      </c>
      <c r="C480" s="7">
        <v>8.9104258425737829E-7</v>
      </c>
      <c r="D480" s="7">
        <v>0</v>
      </c>
      <c r="E480" s="7">
        <v>9.0976196627959218E-7</v>
      </c>
      <c r="F480" s="7">
        <v>8.8230687264701189E-7</v>
      </c>
      <c r="G480" s="7">
        <v>0</v>
      </c>
    </row>
    <row r="481" spans="1:7" x14ac:dyDescent="0.25">
      <c r="A481" s="5" t="s">
        <v>796</v>
      </c>
      <c r="B481" s="7">
        <v>0</v>
      </c>
      <c r="C481" s="7">
        <v>0</v>
      </c>
      <c r="D481" s="7">
        <v>0</v>
      </c>
      <c r="E481" s="7">
        <v>2.1402493445397812E-6</v>
      </c>
      <c r="F481" s="7">
        <v>0</v>
      </c>
      <c r="G481" s="7">
        <v>0</v>
      </c>
    </row>
    <row r="482" spans="1:7" x14ac:dyDescent="0.25">
      <c r="A482" s="5" t="s">
        <v>491</v>
      </c>
      <c r="B482" s="7">
        <v>2.052892228436117E-6</v>
      </c>
      <c r="C482" s="7">
        <v>0</v>
      </c>
      <c r="D482" s="7">
        <v>0</v>
      </c>
      <c r="E482" s="7">
        <v>0</v>
      </c>
      <c r="F482" s="7">
        <v>0</v>
      </c>
      <c r="G482" s="7">
        <v>0</v>
      </c>
    </row>
    <row r="483" spans="1:7" x14ac:dyDescent="0.25">
      <c r="A483" s="5" t="s">
        <v>835</v>
      </c>
      <c r="B483" s="7">
        <v>0</v>
      </c>
      <c r="C483" s="7">
        <v>0</v>
      </c>
      <c r="D483" s="7">
        <v>0</v>
      </c>
      <c r="E483" s="7">
        <v>0</v>
      </c>
      <c r="F483" s="7">
        <v>1.871938202221383E-6</v>
      </c>
      <c r="G483" s="7">
        <v>0</v>
      </c>
    </row>
    <row r="484" spans="1:7" x14ac:dyDescent="0.25">
      <c r="A484" s="5" t="s">
        <v>908</v>
      </c>
      <c r="B484" s="7">
        <v>0</v>
      </c>
      <c r="C484" s="7">
        <v>0</v>
      </c>
      <c r="D484" s="7">
        <v>0</v>
      </c>
      <c r="E484" s="7">
        <v>0</v>
      </c>
      <c r="F484" s="7">
        <v>0</v>
      </c>
      <c r="G484" s="7">
        <v>1.8095402621473369E-6</v>
      </c>
    </row>
    <row r="485" spans="1:7" x14ac:dyDescent="0.25">
      <c r="A485" s="5" t="s">
        <v>873</v>
      </c>
      <c r="B485" s="7">
        <v>0</v>
      </c>
      <c r="C485" s="7">
        <v>0</v>
      </c>
      <c r="D485" s="7">
        <v>0</v>
      </c>
      <c r="E485" s="7">
        <v>0</v>
      </c>
      <c r="F485" s="7">
        <v>1.8095402621473369E-6</v>
      </c>
      <c r="G485" s="7">
        <v>0</v>
      </c>
    </row>
    <row r="486" spans="1:7" x14ac:dyDescent="0.25">
      <c r="A486" s="5" t="s">
        <v>25</v>
      </c>
      <c r="B486" s="7">
        <v>1.7721014981029093E-6</v>
      </c>
      <c r="C486" s="7">
        <v>0</v>
      </c>
      <c r="D486" s="7">
        <v>0</v>
      </c>
      <c r="E486" s="7">
        <v>0</v>
      </c>
      <c r="F486" s="7">
        <v>0</v>
      </c>
      <c r="G486" s="7">
        <v>0</v>
      </c>
    </row>
    <row r="487" spans="1:7" x14ac:dyDescent="0.25">
      <c r="A487" s="5" t="s">
        <v>248</v>
      </c>
      <c r="B487" s="7">
        <v>-4.9918352059236874E-7</v>
      </c>
      <c r="C487" s="7">
        <v>0</v>
      </c>
      <c r="D487" s="7">
        <v>0</v>
      </c>
      <c r="E487" s="7">
        <v>0</v>
      </c>
      <c r="F487" s="7">
        <v>0</v>
      </c>
      <c r="G487" s="7">
        <v>2.2463258426656598E-6</v>
      </c>
    </row>
    <row r="488" spans="1:7" x14ac:dyDescent="0.25">
      <c r="A488" s="5" t="s">
        <v>842</v>
      </c>
      <c r="B488" s="7">
        <v>0</v>
      </c>
      <c r="C488" s="7">
        <v>0</v>
      </c>
      <c r="D488" s="7">
        <v>0</v>
      </c>
      <c r="E488" s="7">
        <v>0</v>
      </c>
      <c r="F488" s="7">
        <v>1.613610730314832E-6</v>
      </c>
      <c r="G488" s="7">
        <v>0</v>
      </c>
    </row>
    <row r="489" spans="1:7" x14ac:dyDescent="0.25">
      <c r="A489" s="5" t="s">
        <v>788</v>
      </c>
      <c r="B489" s="7">
        <v>0</v>
      </c>
      <c r="C489" s="7">
        <v>0</v>
      </c>
      <c r="D489" s="7">
        <v>0</v>
      </c>
      <c r="E489" s="7">
        <v>6.2397940074046106E-7</v>
      </c>
      <c r="F489" s="7">
        <v>0</v>
      </c>
      <c r="G489" s="7">
        <v>6.2397940074046106E-7</v>
      </c>
    </row>
    <row r="490" spans="1:7" x14ac:dyDescent="0.25">
      <c r="A490" s="5" t="s">
        <v>815</v>
      </c>
      <c r="B490" s="7">
        <v>0</v>
      </c>
      <c r="C490" s="7">
        <v>0</v>
      </c>
      <c r="D490" s="7">
        <v>0</v>
      </c>
      <c r="E490" s="7">
        <v>8.548517790144317E-7</v>
      </c>
      <c r="F490" s="7">
        <v>0</v>
      </c>
      <c r="G490" s="7">
        <v>0</v>
      </c>
    </row>
    <row r="491" spans="1:7" x14ac:dyDescent="0.25">
      <c r="A491" s="5" t="s">
        <v>13</v>
      </c>
      <c r="B491" s="7">
        <v>6.2397940074046106E-7</v>
      </c>
      <c r="C491" s="7">
        <v>0</v>
      </c>
      <c r="D491" s="7">
        <v>0</v>
      </c>
      <c r="E491" s="7">
        <v>0</v>
      </c>
      <c r="F491" s="7">
        <v>0</v>
      </c>
      <c r="G491" s="7">
        <v>0</v>
      </c>
    </row>
    <row r="492" spans="1:7" x14ac:dyDescent="0.25">
      <c r="A492" s="5" t="s">
        <v>807</v>
      </c>
      <c r="B492" s="7">
        <v>0</v>
      </c>
      <c r="C492" s="7">
        <v>0</v>
      </c>
      <c r="D492" s="7">
        <v>0</v>
      </c>
      <c r="E492" s="7">
        <v>-4.9918352059236885E-6</v>
      </c>
      <c r="F492" s="7">
        <v>0</v>
      </c>
      <c r="G492" s="7">
        <v>0</v>
      </c>
    </row>
    <row r="493" spans="1:7" x14ac:dyDescent="0.25">
      <c r="A493" s="5" t="s">
        <v>460</v>
      </c>
      <c r="B493" s="7">
        <v>-3.0624908988341828E-5</v>
      </c>
      <c r="C493" s="7">
        <v>0</v>
      </c>
      <c r="D493" s="7">
        <v>0</v>
      </c>
      <c r="E493" s="7">
        <v>0</v>
      </c>
      <c r="F493" s="7">
        <v>0</v>
      </c>
      <c r="G493" s="7">
        <v>0</v>
      </c>
    </row>
    <row r="494" spans="1:7" x14ac:dyDescent="0.25">
      <c r="A494" s="5" t="s">
        <v>733</v>
      </c>
      <c r="B494" s="7">
        <v>0</v>
      </c>
      <c r="C494" s="7">
        <v>0</v>
      </c>
      <c r="D494" s="7">
        <v>-4.2492373211024597E-5</v>
      </c>
      <c r="E494" s="7">
        <v>0</v>
      </c>
      <c r="F494" s="7">
        <v>0</v>
      </c>
      <c r="G494" s="7">
        <v>0</v>
      </c>
    </row>
    <row r="495" spans="1:7" x14ac:dyDescent="0.25">
      <c r="A495" s="5" t="s">
        <v>449</v>
      </c>
      <c r="B495" s="7">
        <v>-8.0393505991401001E-5</v>
      </c>
      <c r="C495" s="7">
        <v>0</v>
      </c>
      <c r="D495" s="7">
        <v>0</v>
      </c>
      <c r="E495" s="7">
        <v>0</v>
      </c>
      <c r="F495" s="7">
        <v>0</v>
      </c>
      <c r="G495" s="7">
        <v>0</v>
      </c>
    </row>
    <row r="496" spans="1:7" x14ac:dyDescent="0.25">
      <c r="A496" s="5" t="s">
        <v>64</v>
      </c>
      <c r="B496" s="7">
        <v>-8.5590630420168297E-4</v>
      </c>
      <c r="C496" s="7">
        <v>0</v>
      </c>
      <c r="D496" s="7">
        <v>0</v>
      </c>
      <c r="E496" s="7">
        <v>0</v>
      </c>
      <c r="F496" s="7">
        <v>0</v>
      </c>
      <c r="G496" s="7">
        <v>0</v>
      </c>
    </row>
    <row r="497" spans="1:7" x14ac:dyDescent="0.25">
      <c r="A497" s="5" t="s">
        <v>920</v>
      </c>
      <c r="B497" s="7">
        <v>0.25420714498576491</v>
      </c>
      <c r="C497" s="7">
        <v>0.19105422165977259</v>
      </c>
      <c r="D497" s="7">
        <v>0.16692477225461813</v>
      </c>
      <c r="E497" s="7">
        <v>0.13513100945332426</v>
      </c>
      <c r="F497" s="7">
        <v>0.13937518101638111</v>
      </c>
      <c r="G497" s="7">
        <v>0.11330767063013844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836A7-6C7E-4F13-896C-E7DDE54E75E4}">
  <dimension ref="A1:G494"/>
  <sheetViews>
    <sheetView workbookViewId="0">
      <pane ySplit="1" topLeftCell="A44" activePane="bottomLeft" state="frozen"/>
      <selection pane="bottomLeft"/>
    </sheetView>
  </sheetViews>
  <sheetFormatPr defaultRowHeight="15" x14ac:dyDescent="0.25"/>
  <cols>
    <col min="1" max="1" width="39.42578125" customWidth="1"/>
    <col min="2" max="2" width="11.5703125" customWidth="1"/>
    <col min="3" max="3" width="10.140625" customWidth="1"/>
  </cols>
  <sheetData>
    <row r="1" spans="1:7" x14ac:dyDescent="0.25">
      <c r="A1" s="2" t="s">
        <v>0</v>
      </c>
      <c r="B1" s="8" t="s">
        <v>576</v>
      </c>
      <c r="C1" s="8" t="s">
        <v>716</v>
      </c>
      <c r="D1" s="8" t="s">
        <v>773</v>
      </c>
      <c r="E1" s="8" t="s">
        <v>828</v>
      </c>
      <c r="F1" s="8" t="s">
        <v>877</v>
      </c>
      <c r="G1" s="8" t="s">
        <v>918</v>
      </c>
    </row>
    <row r="2" spans="1:7" x14ac:dyDescent="0.25">
      <c r="A2" t="s">
        <v>284</v>
      </c>
      <c r="B2" s="6">
        <v>1.2597647638250074E-2</v>
      </c>
      <c r="C2" s="6">
        <v>8.6737327574385754E-3</v>
      </c>
      <c r="D2" s="6">
        <v>6.3982376203448781E-3</v>
      </c>
      <c r="E2" s="6">
        <v>1.017940467407274E-2</v>
      </c>
      <c r="F2" s="6">
        <v>5.8220616172728612E-3</v>
      </c>
      <c r="G2" s="6">
        <v>7.3625135454692334E-3</v>
      </c>
    </row>
    <row r="3" spans="1:7" x14ac:dyDescent="0.25">
      <c r="A3" t="s">
        <v>901</v>
      </c>
      <c r="B3" s="6" t="s">
        <v>924</v>
      </c>
      <c r="C3" s="6" t="s">
        <v>924</v>
      </c>
      <c r="D3" s="6" t="s">
        <v>924</v>
      </c>
      <c r="E3" s="6" t="s">
        <v>924</v>
      </c>
      <c r="F3" s="6" t="s">
        <v>924</v>
      </c>
      <c r="G3" s="6">
        <v>2.7545751714302789E-4</v>
      </c>
    </row>
    <row r="4" spans="1:7" x14ac:dyDescent="0.25">
      <c r="A4" t="s">
        <v>676</v>
      </c>
      <c r="B4" s="6" t="s">
        <v>924</v>
      </c>
      <c r="C4" s="6">
        <v>5.7549845928176781E-4</v>
      </c>
      <c r="D4" s="6">
        <v>7.2238540490060824E-4</v>
      </c>
      <c r="E4" s="6">
        <v>2.1252451258420803E-4</v>
      </c>
      <c r="F4" s="6">
        <v>4.3249830829957816E-4</v>
      </c>
      <c r="G4" s="6">
        <v>4.4209775042467571E-4</v>
      </c>
    </row>
    <row r="5" spans="1:7" x14ac:dyDescent="0.25">
      <c r="A5" t="s">
        <v>815</v>
      </c>
      <c r="B5" s="6" t="s">
        <v>924</v>
      </c>
      <c r="C5" s="6" t="s">
        <v>924</v>
      </c>
      <c r="D5" s="6" t="s">
        <v>924</v>
      </c>
      <c r="E5" s="6">
        <v>6.3260963007140691E-6</v>
      </c>
      <c r="F5" s="6" t="s">
        <v>924</v>
      </c>
      <c r="G5" s="6" t="s">
        <v>924</v>
      </c>
    </row>
    <row r="6" spans="1:7" x14ac:dyDescent="0.25">
      <c r="A6" t="s">
        <v>393</v>
      </c>
      <c r="B6" s="6">
        <v>2.0218622589018801E-3</v>
      </c>
      <c r="C6" s="6">
        <v>3.3490509198887668E-3</v>
      </c>
      <c r="D6" s="6">
        <v>1.4838039192344484E-3</v>
      </c>
      <c r="E6" s="6">
        <v>2.8695311347695231E-3</v>
      </c>
      <c r="F6" s="6">
        <v>3.1134684904907469E-3</v>
      </c>
      <c r="G6" s="6">
        <v>2.5357841447191136E-3</v>
      </c>
    </row>
    <row r="7" spans="1:7" x14ac:dyDescent="0.25">
      <c r="A7" t="s">
        <v>739</v>
      </c>
      <c r="B7" s="6" t="s">
        <v>924</v>
      </c>
      <c r="C7" s="6" t="s">
        <v>924</v>
      </c>
      <c r="D7" s="6">
        <v>3.9137775882584049E-3</v>
      </c>
      <c r="E7" s="6">
        <v>3.9434206137297914E-3</v>
      </c>
      <c r="F7" s="6" t="s">
        <v>924</v>
      </c>
      <c r="G7" s="6" t="s">
        <v>924</v>
      </c>
    </row>
    <row r="8" spans="1:7" x14ac:dyDescent="0.25">
      <c r="A8" t="s">
        <v>350</v>
      </c>
      <c r="B8" s="6">
        <v>1.951414951835613E-4</v>
      </c>
      <c r="C8" s="6" t="s">
        <v>924</v>
      </c>
      <c r="D8" s="6" t="s">
        <v>924</v>
      </c>
      <c r="E8" s="6">
        <v>-4.6175885406672036E-6</v>
      </c>
      <c r="F8" s="6" t="s">
        <v>924</v>
      </c>
      <c r="G8" s="6">
        <v>5.8687540187789848E-3</v>
      </c>
    </row>
    <row r="9" spans="1:7" x14ac:dyDescent="0.25">
      <c r="A9" t="s">
        <v>783</v>
      </c>
      <c r="B9" s="6" t="s">
        <v>924</v>
      </c>
      <c r="C9" s="6" t="s">
        <v>924</v>
      </c>
      <c r="D9" s="6" t="s">
        <v>924</v>
      </c>
      <c r="E9" s="6">
        <v>2.7705531244003218E-5</v>
      </c>
      <c r="F9" s="6">
        <v>4.0292787896032332E-5</v>
      </c>
      <c r="G9" s="6">
        <v>3.8548632946845161E-5</v>
      </c>
    </row>
    <row r="10" spans="1:7" x14ac:dyDescent="0.25">
      <c r="A10" t="s">
        <v>787</v>
      </c>
      <c r="B10" s="6" t="s">
        <v>924</v>
      </c>
      <c r="C10" s="6" t="s">
        <v>924</v>
      </c>
      <c r="D10" s="6" t="s">
        <v>924</v>
      </c>
      <c r="E10" s="6">
        <v>1.4776283330135052E-4</v>
      </c>
      <c r="F10" s="6">
        <v>1.5669417515123683E-4</v>
      </c>
      <c r="G10" s="6">
        <v>1.1013895127670047E-4</v>
      </c>
    </row>
    <row r="11" spans="1:7" x14ac:dyDescent="0.25">
      <c r="A11" t="s">
        <v>512</v>
      </c>
      <c r="B11" s="6">
        <v>2.9651688827892083E-5</v>
      </c>
      <c r="C11" s="6" t="s">
        <v>924</v>
      </c>
      <c r="D11" s="6">
        <v>4.560466721752869E-5</v>
      </c>
      <c r="E11" s="6" t="s">
        <v>924</v>
      </c>
      <c r="F11" s="6" t="s">
        <v>924</v>
      </c>
      <c r="G11" s="6">
        <v>5.5950587248563841E-5</v>
      </c>
    </row>
    <row r="12" spans="1:7" x14ac:dyDescent="0.25">
      <c r="A12" t="s">
        <v>47</v>
      </c>
      <c r="B12" s="6">
        <v>3.7015518834818926E-6</v>
      </c>
      <c r="C12" s="6">
        <v>4.1739233355774313E-6</v>
      </c>
      <c r="D12" s="6">
        <v>4.852037544946905E-6</v>
      </c>
      <c r="E12" s="6">
        <v>5.9659243945420267E-6</v>
      </c>
      <c r="F12" s="6">
        <v>5.8917009856865053E-6</v>
      </c>
      <c r="G12" s="6" t="s">
        <v>924</v>
      </c>
    </row>
    <row r="13" spans="1:7" x14ac:dyDescent="0.25">
      <c r="A13" t="s">
        <v>684</v>
      </c>
      <c r="B13" s="6" t="s">
        <v>924</v>
      </c>
      <c r="C13" s="6">
        <v>5.4247939439703544E-5</v>
      </c>
      <c r="D13" s="6" t="s">
        <v>924</v>
      </c>
      <c r="E13" s="6" t="s">
        <v>924</v>
      </c>
      <c r="F13" s="6" t="s">
        <v>924</v>
      </c>
      <c r="G13" s="6" t="s">
        <v>924</v>
      </c>
    </row>
    <row r="14" spans="1:7" x14ac:dyDescent="0.25">
      <c r="A14" t="s">
        <v>825</v>
      </c>
      <c r="B14" s="6" t="s">
        <v>924</v>
      </c>
      <c r="C14" s="6" t="s">
        <v>924</v>
      </c>
      <c r="D14" s="6" t="s">
        <v>924</v>
      </c>
      <c r="E14" s="6">
        <v>9.2506460029456424E-4</v>
      </c>
      <c r="F14" s="6" t="s">
        <v>924</v>
      </c>
      <c r="G14" s="6" t="s">
        <v>924</v>
      </c>
    </row>
    <row r="15" spans="1:7" x14ac:dyDescent="0.25">
      <c r="A15" t="s">
        <v>117</v>
      </c>
      <c r="B15" s="6">
        <v>8.8587095898230127E-3</v>
      </c>
      <c r="C15" s="6">
        <v>7.5838847955354595E-3</v>
      </c>
      <c r="D15" s="6">
        <v>6.9939093359553377E-3</v>
      </c>
      <c r="E15" s="6">
        <v>9.3700799305499981E-3</v>
      </c>
      <c r="F15" s="6">
        <v>8.1012903192584258E-3</v>
      </c>
      <c r="G15" s="6">
        <v>5.909615569702641E-3</v>
      </c>
    </row>
    <row r="16" spans="1:7" x14ac:dyDescent="0.25">
      <c r="A16" t="s">
        <v>829</v>
      </c>
      <c r="B16" s="6" t="s">
        <v>924</v>
      </c>
      <c r="C16" s="6" t="s">
        <v>924</v>
      </c>
      <c r="D16" s="6" t="s">
        <v>924</v>
      </c>
      <c r="E16" s="6" t="s">
        <v>924</v>
      </c>
      <c r="F16" s="6">
        <v>1.8493046551348973E-3</v>
      </c>
      <c r="G16" s="6" t="s">
        <v>924</v>
      </c>
    </row>
    <row r="17" spans="1:7" x14ac:dyDescent="0.25">
      <c r="A17" t="s">
        <v>133</v>
      </c>
      <c r="B17" s="6">
        <v>1.2587731013840742E-3</v>
      </c>
      <c r="C17" s="6">
        <v>1.4785747828502463E-3</v>
      </c>
      <c r="D17" s="6">
        <v>1.5610066398937617E-3</v>
      </c>
      <c r="E17" s="6">
        <v>8.3626837265753378E-4</v>
      </c>
      <c r="F17" s="6" t="s">
        <v>924</v>
      </c>
      <c r="G17" s="6" t="s">
        <v>924</v>
      </c>
    </row>
    <row r="18" spans="1:7" x14ac:dyDescent="0.25">
      <c r="A18" t="s">
        <v>165</v>
      </c>
      <c r="B18" s="6">
        <v>1.0632879608001898E-3</v>
      </c>
      <c r="C18" s="6">
        <v>1.1343077571826273E-3</v>
      </c>
      <c r="D18" s="6">
        <v>8.8772101400153404E-4</v>
      </c>
      <c r="E18" s="6">
        <v>6.0107150033864975E-4</v>
      </c>
      <c r="F18" s="6" t="s">
        <v>924</v>
      </c>
      <c r="G18" s="6" t="s">
        <v>924</v>
      </c>
    </row>
    <row r="19" spans="1:7" x14ac:dyDescent="0.25">
      <c r="A19" t="s">
        <v>436</v>
      </c>
      <c r="B19" s="6">
        <v>2.6274145464714972E-4</v>
      </c>
      <c r="C19" s="6">
        <v>3.4449564431667244E-4</v>
      </c>
      <c r="D19" s="6">
        <v>3.0495691444862359E-4</v>
      </c>
      <c r="E19" s="6">
        <v>5.2885241556261482E-4</v>
      </c>
      <c r="F19" s="6">
        <v>7.0212421397052775E-4</v>
      </c>
      <c r="G19" s="6">
        <v>9.2489184334609213E-4</v>
      </c>
    </row>
    <row r="20" spans="1:7" x14ac:dyDescent="0.25">
      <c r="A20" t="s">
        <v>485</v>
      </c>
      <c r="B20" s="6">
        <v>2.7049802225444605E-4</v>
      </c>
      <c r="C20" s="6">
        <v>2.9162268275199091E-4</v>
      </c>
      <c r="D20" s="6">
        <v>3.1497125079909573E-4</v>
      </c>
      <c r="E20" s="6">
        <v>4.8895645057125015E-4</v>
      </c>
      <c r="F20" s="6">
        <v>4.5783799490974958E-4</v>
      </c>
      <c r="G20" s="6">
        <v>3.7304062797418447E-4</v>
      </c>
    </row>
    <row r="21" spans="1:7" x14ac:dyDescent="0.25">
      <c r="A21" t="s">
        <v>64</v>
      </c>
      <c r="B21" s="6">
        <v>-3.3669639940671603E-3</v>
      </c>
      <c r="C21" s="6" t="s">
        <v>924</v>
      </c>
      <c r="D21" s="6" t="s">
        <v>924</v>
      </c>
      <c r="E21" s="6" t="s">
        <v>924</v>
      </c>
      <c r="F21" s="6" t="s">
        <v>924</v>
      </c>
      <c r="G21" s="6" t="s">
        <v>924</v>
      </c>
    </row>
    <row r="22" spans="1:7" x14ac:dyDescent="0.25">
      <c r="A22" t="s">
        <v>749</v>
      </c>
      <c r="B22" s="6" t="s">
        <v>924</v>
      </c>
      <c r="C22" s="6" t="s">
        <v>924</v>
      </c>
      <c r="D22" s="6">
        <v>2.13070986180257E-5</v>
      </c>
      <c r="E22" s="6">
        <v>2.4634834864459528E-5</v>
      </c>
      <c r="F22" s="6" t="s">
        <v>924</v>
      </c>
      <c r="G22" s="6">
        <v>3.5216929670724975E-5</v>
      </c>
    </row>
    <row r="23" spans="1:7" x14ac:dyDescent="0.25">
      <c r="A23" t="s">
        <v>155</v>
      </c>
      <c r="B23" s="6">
        <v>6.1468589138820896E-3</v>
      </c>
      <c r="C23" s="6">
        <v>5.3480760573093901E-3</v>
      </c>
      <c r="D23" s="6">
        <v>1.0379921305707679E-3</v>
      </c>
      <c r="E23" s="6">
        <v>1.7248540234808271E-3</v>
      </c>
      <c r="F23" s="6">
        <v>1.5389606488067905E-4</v>
      </c>
      <c r="G23" s="6">
        <v>6.0989444269472879E-4</v>
      </c>
    </row>
    <row r="24" spans="1:7" x14ac:dyDescent="0.25">
      <c r="A24" t="s">
        <v>733</v>
      </c>
      <c r="B24" s="6" t="s">
        <v>924</v>
      </c>
      <c r="C24" s="6" t="s">
        <v>924</v>
      </c>
      <c r="D24" s="6">
        <v>-2.545600190857772E-4</v>
      </c>
      <c r="E24" s="6" t="s">
        <v>924</v>
      </c>
      <c r="F24" s="6" t="s">
        <v>924</v>
      </c>
      <c r="G24" s="6" t="s">
        <v>924</v>
      </c>
    </row>
    <row r="25" spans="1:7" x14ac:dyDescent="0.25">
      <c r="A25" t="s">
        <v>78</v>
      </c>
      <c r="B25" s="6">
        <v>3.0200539624408366E-3</v>
      </c>
      <c r="C25" s="6">
        <v>2.8841875568454065E-3</v>
      </c>
      <c r="D25" s="6">
        <v>2.8803085435346217E-3</v>
      </c>
      <c r="E25" s="6">
        <v>2.9171153846810991E-3</v>
      </c>
      <c r="F25" s="6">
        <v>1.573209518518418E-3</v>
      </c>
      <c r="G25" s="6" t="s">
        <v>924</v>
      </c>
    </row>
    <row r="26" spans="1:7" x14ac:dyDescent="0.25">
      <c r="A26" t="s">
        <v>449</v>
      </c>
      <c r="B26" s="6">
        <v>-3.1625195269748479E-4</v>
      </c>
      <c r="C26" s="6" t="s">
        <v>924</v>
      </c>
      <c r="D26" s="6" t="s">
        <v>924</v>
      </c>
      <c r="E26" s="6" t="s">
        <v>924</v>
      </c>
      <c r="F26" s="6" t="s">
        <v>924</v>
      </c>
      <c r="G26" s="6" t="s">
        <v>924</v>
      </c>
    </row>
    <row r="27" spans="1:7" x14ac:dyDescent="0.25">
      <c r="A27" t="s">
        <v>434</v>
      </c>
      <c r="B27" s="6">
        <v>1.0368518110753224E-3</v>
      </c>
      <c r="C27" s="6">
        <v>9.333846244715759E-4</v>
      </c>
      <c r="D27" s="6">
        <v>9.0685254570803495E-4</v>
      </c>
      <c r="E27" s="6">
        <v>1.5952798714411647E-3</v>
      </c>
      <c r="F27" s="6">
        <v>1.1643720306666763E-3</v>
      </c>
      <c r="G27" s="6">
        <v>1.5932149996931103E-3</v>
      </c>
    </row>
    <row r="28" spans="1:7" x14ac:dyDescent="0.25">
      <c r="A28" t="s">
        <v>413</v>
      </c>
      <c r="B28" s="6">
        <v>1.0851339898207395E-3</v>
      </c>
      <c r="C28" s="6">
        <v>1.9251094622009138E-3</v>
      </c>
      <c r="D28" s="6">
        <v>1.2231246509490732E-3</v>
      </c>
      <c r="E28" s="6">
        <v>2.0364535157935907E-3</v>
      </c>
      <c r="F28" s="6">
        <v>2.0267451390761576E-3</v>
      </c>
      <c r="G28" s="6">
        <v>2.773326327885137E-3</v>
      </c>
    </row>
    <row r="29" spans="1:7" x14ac:dyDescent="0.25">
      <c r="A29" t="s">
        <v>146</v>
      </c>
      <c r="B29" s="6">
        <v>8.0935855606132907E-4</v>
      </c>
      <c r="C29" s="6">
        <v>1.4411956337299929E-3</v>
      </c>
      <c r="D29" s="6">
        <v>1.1312761035554752E-3</v>
      </c>
      <c r="E29" s="6">
        <v>2.4140291131754072E-3</v>
      </c>
      <c r="F29" s="6">
        <v>1.7392829592965645E-3</v>
      </c>
      <c r="G29" s="6">
        <v>1.2726280472644548E-3</v>
      </c>
    </row>
    <row r="30" spans="1:7" x14ac:dyDescent="0.25">
      <c r="A30" t="s">
        <v>232</v>
      </c>
      <c r="B30" s="6">
        <v>5.1055888048026105E-5</v>
      </c>
      <c r="C30" s="6" t="s">
        <v>924</v>
      </c>
      <c r="D30" s="6">
        <v>1.7120440643957492E-5</v>
      </c>
      <c r="E30" s="6">
        <v>4.1558296866004832E-5</v>
      </c>
      <c r="F30" s="6" t="s">
        <v>924</v>
      </c>
      <c r="G30" s="6" t="s">
        <v>924</v>
      </c>
    </row>
    <row r="31" spans="1:7" x14ac:dyDescent="0.25">
      <c r="A31" t="s">
        <v>289</v>
      </c>
      <c r="B31" s="6">
        <v>3.1369915829508351E-5</v>
      </c>
      <c r="C31" s="6">
        <v>2.4788793518804932E-5</v>
      </c>
      <c r="D31" s="6">
        <v>8.4480776976733485E-5</v>
      </c>
      <c r="E31" s="6">
        <v>2.3549701557402735E-5</v>
      </c>
      <c r="F31" s="6">
        <v>2.0616476473469875E-5</v>
      </c>
      <c r="G31" s="6" t="s">
        <v>924</v>
      </c>
    </row>
    <row r="32" spans="1:7" x14ac:dyDescent="0.25">
      <c r="A32" t="s">
        <v>24</v>
      </c>
      <c r="B32" s="6">
        <v>3.2867227930916805E-5</v>
      </c>
      <c r="C32" s="6">
        <v>3.4554075814091721E-5</v>
      </c>
      <c r="D32" s="6" t="s">
        <v>924</v>
      </c>
      <c r="E32" s="6" t="s">
        <v>924</v>
      </c>
      <c r="F32" s="6" t="s">
        <v>924</v>
      </c>
      <c r="G32" s="6" t="s">
        <v>924</v>
      </c>
    </row>
    <row r="33" spans="1:7" x14ac:dyDescent="0.25">
      <c r="A33" t="s">
        <v>863</v>
      </c>
      <c r="B33" s="6" t="s">
        <v>924</v>
      </c>
      <c r="C33" s="6" t="s">
        <v>924</v>
      </c>
      <c r="D33" s="6" t="s">
        <v>924</v>
      </c>
      <c r="E33" s="6" t="s">
        <v>924</v>
      </c>
      <c r="F33" s="6">
        <v>3.6349914751583926E-4</v>
      </c>
      <c r="G33" s="6" t="s">
        <v>924</v>
      </c>
    </row>
    <row r="34" spans="1:7" x14ac:dyDescent="0.25">
      <c r="A34" t="s">
        <v>790</v>
      </c>
      <c r="B34" s="6" t="s">
        <v>924</v>
      </c>
      <c r="C34" s="6" t="s">
        <v>924</v>
      </c>
      <c r="D34" s="6" t="s">
        <v>924</v>
      </c>
      <c r="E34" s="6">
        <v>3.2323119784670424E-4</v>
      </c>
      <c r="F34" s="6">
        <v>1.3430929298677443E-4</v>
      </c>
      <c r="G34" s="6">
        <v>1.431806366597106E-4</v>
      </c>
    </row>
    <row r="35" spans="1:7" x14ac:dyDescent="0.25">
      <c r="A35" t="s">
        <v>191</v>
      </c>
      <c r="B35" s="6">
        <v>8.8365960083122106E-6</v>
      </c>
      <c r="C35" s="6" t="s">
        <v>924</v>
      </c>
      <c r="D35" s="6" t="s">
        <v>924</v>
      </c>
      <c r="E35" s="6">
        <v>1.3852765622001609E-5</v>
      </c>
      <c r="F35" s="6" t="s">
        <v>924</v>
      </c>
      <c r="G35" s="6" t="s">
        <v>924</v>
      </c>
    </row>
    <row r="36" spans="1:7" x14ac:dyDescent="0.25">
      <c r="A36" t="s">
        <v>265</v>
      </c>
      <c r="B36" s="6">
        <v>5.1327858836281923E-3</v>
      </c>
      <c r="C36" s="6">
        <v>8.6226364893751111E-3</v>
      </c>
      <c r="D36" s="6">
        <v>1.2675854633986867E-3</v>
      </c>
      <c r="E36" s="6">
        <v>3.6648414970713392E-3</v>
      </c>
      <c r="F36" s="6">
        <v>1.9676535271384099E-3</v>
      </c>
      <c r="G36" s="6">
        <v>4.0031929273164129E-3</v>
      </c>
    </row>
    <row r="37" spans="1:7" x14ac:dyDescent="0.25">
      <c r="A37" t="s">
        <v>285</v>
      </c>
      <c r="B37" s="6">
        <v>4.9092494599379229E-3</v>
      </c>
      <c r="C37" s="6">
        <v>8.3107092046064649E-3</v>
      </c>
      <c r="D37" s="6">
        <v>3.1673189000069046E-3</v>
      </c>
      <c r="E37" s="6">
        <v>1.7886229212274412E-3</v>
      </c>
      <c r="F37" s="6">
        <v>1.5264922694411848E-3</v>
      </c>
      <c r="G37" s="6">
        <v>1.7571292939306596E-3</v>
      </c>
    </row>
    <row r="38" spans="1:7" x14ac:dyDescent="0.25">
      <c r="A38" t="s">
        <v>504</v>
      </c>
      <c r="B38" s="6">
        <v>1.191713156120994E-4</v>
      </c>
      <c r="C38" s="6">
        <v>3.1160721865997081E-4</v>
      </c>
      <c r="D38" s="6">
        <v>1.6417680198310331E-4</v>
      </c>
      <c r="E38" s="6">
        <v>2.5364413853884947E-4</v>
      </c>
      <c r="F38" s="6">
        <v>4.616658097598727E-4</v>
      </c>
      <c r="G38" s="6">
        <v>4.2676090145939518E-4</v>
      </c>
    </row>
    <row r="39" spans="1:7" x14ac:dyDescent="0.25">
      <c r="A39" t="s">
        <v>326</v>
      </c>
      <c r="B39" s="6">
        <v>2.4030631922604591E-5</v>
      </c>
      <c r="C39" s="6">
        <v>3.2333208937571654E-5</v>
      </c>
      <c r="D39" s="6">
        <v>2.0185672374971717E-5</v>
      </c>
      <c r="E39" s="6" t="s">
        <v>924</v>
      </c>
      <c r="F39" s="6">
        <v>3.1786532673536617E-5</v>
      </c>
      <c r="G39" s="6" t="s">
        <v>924</v>
      </c>
    </row>
    <row r="40" spans="1:7" x14ac:dyDescent="0.25">
      <c r="A40" t="s">
        <v>180</v>
      </c>
      <c r="B40" s="6">
        <v>2.2525955991189206E-4</v>
      </c>
      <c r="C40" s="6">
        <v>2.6794105669074525E-4</v>
      </c>
      <c r="D40" s="6">
        <v>8.9564575945244877E-5</v>
      </c>
      <c r="E40" s="6">
        <v>1.6743376048459279E-4</v>
      </c>
      <c r="F40" s="6">
        <v>1.6927447892766472E-4</v>
      </c>
      <c r="G40" s="6" t="s">
        <v>924</v>
      </c>
    </row>
    <row r="41" spans="1:7" x14ac:dyDescent="0.25">
      <c r="A41" t="s">
        <v>422</v>
      </c>
      <c r="B41" s="6">
        <v>6.0223856406650027E-4</v>
      </c>
      <c r="C41" s="6" t="s">
        <v>924</v>
      </c>
      <c r="D41" s="6">
        <v>5.4949885909645233E-4</v>
      </c>
      <c r="E41" s="6" t="s">
        <v>924</v>
      </c>
      <c r="F41" s="6">
        <v>4.3874369042346315E-4</v>
      </c>
      <c r="G41" s="6">
        <v>7.5555320575816513E-4</v>
      </c>
    </row>
    <row r="42" spans="1:7" x14ac:dyDescent="0.25">
      <c r="A42" t="s">
        <v>42</v>
      </c>
      <c r="B42" s="6">
        <v>4.2415660839898606E-3</v>
      </c>
      <c r="C42" s="6" t="s">
        <v>924</v>
      </c>
      <c r="D42" s="6" t="s">
        <v>924</v>
      </c>
      <c r="E42" s="6" t="s">
        <v>924</v>
      </c>
      <c r="F42" s="6" t="s">
        <v>924</v>
      </c>
      <c r="G42" s="6" t="s">
        <v>924</v>
      </c>
    </row>
    <row r="43" spans="1:7" x14ac:dyDescent="0.25">
      <c r="A43" t="s">
        <v>214</v>
      </c>
      <c r="B43" s="6">
        <v>1.6318738217350344E-3</v>
      </c>
      <c r="C43" s="6">
        <v>1.5711979955239364E-3</v>
      </c>
      <c r="D43" s="6">
        <v>1.0962689143348067E-3</v>
      </c>
      <c r="E43" s="6">
        <v>1.6183262558476345E-3</v>
      </c>
      <c r="F43" s="6">
        <v>1.7903876452780322E-3</v>
      </c>
      <c r="G43" s="6">
        <v>2.6859035353092556E-3</v>
      </c>
    </row>
    <row r="44" spans="1:7" x14ac:dyDescent="0.25">
      <c r="A44" t="s">
        <v>461</v>
      </c>
      <c r="B44" s="6">
        <v>1.463904859277033E-3</v>
      </c>
      <c r="C44" s="6">
        <v>-5.7265705607210233E-4</v>
      </c>
      <c r="D44" s="6">
        <v>1.7037230816722888E-3</v>
      </c>
      <c r="E44" s="6">
        <v>6.3583732446133323E-4</v>
      </c>
      <c r="F44" s="6">
        <v>4.4442945049323661E-4</v>
      </c>
      <c r="G44" s="6">
        <v>1.5588516468947801E-3</v>
      </c>
    </row>
    <row r="45" spans="1:7" x14ac:dyDescent="0.25">
      <c r="A45" t="s">
        <v>407</v>
      </c>
      <c r="B45" s="6">
        <v>5.1649903668584882E-4</v>
      </c>
      <c r="C45" s="6">
        <v>7.2751026501816519E-4</v>
      </c>
      <c r="D45" s="6">
        <v>9.6385090355499204E-4</v>
      </c>
      <c r="E45" s="6">
        <v>1.394834970479342E-3</v>
      </c>
      <c r="F45" s="6">
        <v>1.2064108393715371E-3</v>
      </c>
      <c r="G45" s="6">
        <v>1.4393233500217409E-3</v>
      </c>
    </row>
    <row r="46" spans="1:7" x14ac:dyDescent="0.25">
      <c r="A46" t="s">
        <v>644</v>
      </c>
      <c r="B46" s="6" t="s">
        <v>924</v>
      </c>
      <c r="C46" s="6">
        <v>8.7841816927770433E-4</v>
      </c>
      <c r="D46" s="6">
        <v>6.1155111121210604E-4</v>
      </c>
      <c r="E46" s="6">
        <v>5.804447323274895E-4</v>
      </c>
      <c r="F46" s="6">
        <v>8.0787039731544834E-5</v>
      </c>
      <c r="G46" s="6" t="s">
        <v>924</v>
      </c>
    </row>
    <row r="47" spans="1:7" x14ac:dyDescent="0.25">
      <c r="A47" t="s">
        <v>58</v>
      </c>
      <c r="B47" s="6">
        <v>2.2837691461482447E-5</v>
      </c>
      <c r="C47" s="6">
        <v>3.5991107322428235E-5</v>
      </c>
      <c r="D47" s="6">
        <v>3.233445667472321E-5</v>
      </c>
      <c r="E47" s="6">
        <v>2.4011460411469455E-5</v>
      </c>
      <c r="F47" s="6">
        <v>4.7567874599482613E-5</v>
      </c>
      <c r="G47" s="6">
        <v>3.2243177986254061E-5</v>
      </c>
    </row>
    <row r="48" spans="1:7" x14ac:dyDescent="0.25">
      <c r="A48" t="s">
        <v>55</v>
      </c>
      <c r="B48" s="6">
        <v>7.8095871833461477E-4</v>
      </c>
      <c r="C48" s="6">
        <v>9.0603856806407209E-4</v>
      </c>
      <c r="D48" s="6" t="s">
        <v>924</v>
      </c>
      <c r="E48" s="6" t="s">
        <v>924</v>
      </c>
      <c r="F48" s="6" t="s">
        <v>924</v>
      </c>
      <c r="G48" s="6" t="s">
        <v>924</v>
      </c>
    </row>
    <row r="49" spans="1:7" x14ac:dyDescent="0.25">
      <c r="A49" t="s">
        <v>410</v>
      </c>
      <c r="B49" s="6">
        <v>3.5618845743505138E-4</v>
      </c>
      <c r="C49" s="6">
        <v>7.9460330655397671E-4</v>
      </c>
      <c r="D49" s="6">
        <v>7.9857136576621916E-4</v>
      </c>
      <c r="E49" s="6">
        <v>1.2497549561201193E-3</v>
      </c>
      <c r="F49" s="6">
        <v>8.1572749095517455E-4</v>
      </c>
      <c r="G49" s="6">
        <v>6.8399042216612908E-4</v>
      </c>
    </row>
    <row r="50" spans="1:7" x14ac:dyDescent="0.25">
      <c r="A50" t="s">
        <v>900</v>
      </c>
      <c r="B50" s="6" t="s">
        <v>924</v>
      </c>
      <c r="C50" s="6" t="s">
        <v>924</v>
      </c>
      <c r="D50" s="6" t="s">
        <v>924</v>
      </c>
      <c r="E50" s="6" t="s">
        <v>924</v>
      </c>
      <c r="F50" s="6" t="s">
        <v>924</v>
      </c>
      <c r="G50" s="6">
        <v>1.7002700603340634E-4</v>
      </c>
    </row>
    <row r="51" spans="1:7" x14ac:dyDescent="0.25">
      <c r="A51" t="s">
        <v>849</v>
      </c>
      <c r="B51" s="6" t="s">
        <v>924</v>
      </c>
      <c r="C51" s="6" t="s">
        <v>924</v>
      </c>
      <c r="D51" s="6" t="s">
        <v>924</v>
      </c>
      <c r="E51" s="6" t="s">
        <v>924</v>
      </c>
      <c r="F51" s="6">
        <v>5.2192591254660546E-4</v>
      </c>
      <c r="G51" s="6" t="s">
        <v>924</v>
      </c>
    </row>
    <row r="52" spans="1:7" x14ac:dyDescent="0.25">
      <c r="A52" t="s">
        <v>596</v>
      </c>
      <c r="B52" s="6" t="s">
        <v>924</v>
      </c>
      <c r="C52" s="6">
        <v>5.2639443944576874E-4</v>
      </c>
      <c r="D52" s="6" t="s">
        <v>924</v>
      </c>
      <c r="E52" s="6" t="s">
        <v>924</v>
      </c>
      <c r="F52" s="6" t="s">
        <v>924</v>
      </c>
      <c r="G52" s="6" t="s">
        <v>924</v>
      </c>
    </row>
    <row r="53" spans="1:7" x14ac:dyDescent="0.25">
      <c r="A53" t="s">
        <v>462</v>
      </c>
      <c r="B53" s="6">
        <v>5.7472238594061687E-4</v>
      </c>
      <c r="C53" s="6" t="s">
        <v>924</v>
      </c>
      <c r="D53" s="6" t="s">
        <v>924</v>
      </c>
      <c r="E53" s="6">
        <v>1.0010239317885397E-3</v>
      </c>
      <c r="F53" s="6" t="s">
        <v>924</v>
      </c>
      <c r="G53" s="6" t="s">
        <v>924</v>
      </c>
    </row>
    <row r="54" spans="1:7" x14ac:dyDescent="0.25">
      <c r="A54" t="s">
        <v>86</v>
      </c>
      <c r="B54" s="6">
        <v>1.5367822302455856E-3</v>
      </c>
      <c r="C54" s="6">
        <v>1.5650252919994906E-3</v>
      </c>
      <c r="D54" s="6">
        <v>1.669373795847545E-3</v>
      </c>
      <c r="E54" s="6">
        <v>2.0070579471437029E-3</v>
      </c>
      <c r="F54" s="6" t="s">
        <v>924</v>
      </c>
      <c r="G54" s="6" t="s">
        <v>924</v>
      </c>
    </row>
    <row r="55" spans="1:7" x14ac:dyDescent="0.25">
      <c r="A55" t="s">
        <v>234</v>
      </c>
      <c r="B55" s="6">
        <v>9.9527071763620906E-4</v>
      </c>
      <c r="C55" s="6">
        <v>1.385951570176556E-3</v>
      </c>
      <c r="D55" s="6">
        <v>1.4038873470669452E-3</v>
      </c>
      <c r="E55" s="6">
        <v>1.2666507125904205E-3</v>
      </c>
      <c r="F55" s="6">
        <v>1.2094775682280684E-3</v>
      </c>
      <c r="G55" s="6">
        <v>1.3700459496686962E-3</v>
      </c>
    </row>
    <row r="56" spans="1:7" x14ac:dyDescent="0.25">
      <c r="A56" t="s">
        <v>424</v>
      </c>
      <c r="B56" s="6">
        <v>1.3855267072933064E-3</v>
      </c>
      <c r="C56" s="6">
        <v>-1.4337655276357532E-5</v>
      </c>
      <c r="D56" s="6">
        <v>1.0439356896589538E-3</v>
      </c>
      <c r="E56" s="6">
        <v>-1.122535774236197E-4</v>
      </c>
      <c r="F56" s="6">
        <v>1.0074540066937951E-3</v>
      </c>
      <c r="G56" s="6">
        <v>2.6097424505014177E-4</v>
      </c>
    </row>
    <row r="57" spans="1:7" x14ac:dyDescent="0.25">
      <c r="A57" t="s">
        <v>807</v>
      </c>
      <c r="B57" s="6" t="s">
        <v>924</v>
      </c>
      <c r="C57" s="6" t="s">
        <v>924</v>
      </c>
      <c r="D57" s="6" t="s">
        <v>924</v>
      </c>
      <c r="E57" s="6">
        <v>-3.6940708325337629E-5</v>
      </c>
      <c r="F57" s="6" t="s">
        <v>924</v>
      </c>
      <c r="G57" s="6" t="s">
        <v>924</v>
      </c>
    </row>
    <row r="58" spans="1:7" x14ac:dyDescent="0.25">
      <c r="A58" t="s">
        <v>53</v>
      </c>
      <c r="B58" s="6">
        <v>2.0837920692601351E-3</v>
      </c>
      <c r="C58" s="6">
        <v>2.2726979902412104E-3</v>
      </c>
      <c r="D58" s="6">
        <v>1.724140515470825E-3</v>
      </c>
      <c r="E58" s="6">
        <v>3.0828406374056455E-3</v>
      </c>
      <c r="F58" s="6">
        <v>2.4161122564212495E-3</v>
      </c>
      <c r="G58" s="6">
        <v>2.3796346465465713E-3</v>
      </c>
    </row>
    <row r="59" spans="1:7" x14ac:dyDescent="0.25">
      <c r="A59" t="s">
        <v>812</v>
      </c>
      <c r="B59" s="6" t="s">
        <v>924</v>
      </c>
      <c r="C59" s="6" t="s">
        <v>924</v>
      </c>
      <c r="D59" s="6" t="s">
        <v>924</v>
      </c>
      <c r="E59" s="6">
        <v>8.8142838858525909E-4</v>
      </c>
      <c r="F59" s="6" t="s">
        <v>924</v>
      </c>
      <c r="G59" s="6" t="s">
        <v>924</v>
      </c>
    </row>
    <row r="60" spans="1:7" x14ac:dyDescent="0.25">
      <c r="A60" t="s">
        <v>153</v>
      </c>
      <c r="B60" s="6">
        <v>1.6971173555964062E-3</v>
      </c>
      <c r="C60" s="6">
        <v>2.2911181213935245E-3</v>
      </c>
      <c r="D60" s="6">
        <v>2.1250391831001939E-3</v>
      </c>
      <c r="E60" s="6">
        <v>3.8056317716762826E-3</v>
      </c>
      <c r="F60" s="6">
        <v>2.7654954972441792E-3</v>
      </c>
      <c r="G60" s="6">
        <v>2.9563497301691942E-3</v>
      </c>
    </row>
    <row r="61" spans="1:7" x14ac:dyDescent="0.25">
      <c r="A61" t="s">
        <v>611</v>
      </c>
      <c r="B61" s="6" t="s">
        <v>924</v>
      </c>
      <c r="C61" s="6">
        <v>1.2466248334819291E-3</v>
      </c>
      <c r="D61" s="6">
        <v>1.1119315008627938E-3</v>
      </c>
      <c r="E61" s="6">
        <v>1.222298774657312E-3</v>
      </c>
      <c r="F61" s="6">
        <v>6.6599501415708562E-4</v>
      </c>
      <c r="G61" s="6">
        <v>4.1489342945933062E-4</v>
      </c>
    </row>
    <row r="62" spans="1:7" x14ac:dyDescent="0.25">
      <c r="A62" t="s">
        <v>837</v>
      </c>
      <c r="B62" s="6" t="s">
        <v>924</v>
      </c>
      <c r="C62" s="6" t="s">
        <v>924</v>
      </c>
      <c r="D62" s="6" t="s">
        <v>924</v>
      </c>
      <c r="E62" s="6" t="s">
        <v>924</v>
      </c>
      <c r="F62" s="6">
        <v>1.8550128000868352E-3</v>
      </c>
      <c r="G62" s="6" t="s">
        <v>924</v>
      </c>
    </row>
    <row r="63" spans="1:7" x14ac:dyDescent="0.25">
      <c r="A63" t="s">
        <v>435</v>
      </c>
      <c r="B63" s="6">
        <v>3.5621349445707491E-3</v>
      </c>
      <c r="C63" s="6">
        <v>6.6464764828405437E-3</v>
      </c>
      <c r="D63" s="6">
        <v>3.3545709159845819E-3</v>
      </c>
      <c r="E63" s="6">
        <v>4.0288460017321344E-3</v>
      </c>
      <c r="F63" s="6">
        <v>4.9725777240136777E-3</v>
      </c>
      <c r="G63" s="6">
        <v>5.6461907329865939E-3</v>
      </c>
    </row>
    <row r="64" spans="1:7" x14ac:dyDescent="0.25">
      <c r="A64" t="s">
        <v>341</v>
      </c>
      <c r="B64" s="6">
        <v>1.5122852224225426E-3</v>
      </c>
      <c r="C64" s="6">
        <v>3.0430775179376146E-3</v>
      </c>
      <c r="D64" s="6">
        <v>7.2743182299435114E-5</v>
      </c>
      <c r="E64" s="6">
        <v>3.0152853170556837E-4</v>
      </c>
      <c r="F64" s="6" t="s">
        <v>924</v>
      </c>
      <c r="G64" s="6">
        <v>6.3585970045821087E-4</v>
      </c>
    </row>
    <row r="65" spans="1:7" x14ac:dyDescent="0.25">
      <c r="A65" t="s">
        <v>466</v>
      </c>
      <c r="B65" s="6">
        <v>3.645095853428787E-5</v>
      </c>
      <c r="C65" s="6">
        <v>5.6468806316223617E-5</v>
      </c>
      <c r="D65" s="6" t="s">
        <v>924</v>
      </c>
      <c r="E65" s="6">
        <v>7.5728452066942126E-5</v>
      </c>
      <c r="F65" s="6">
        <v>1.1201395035096988E-4</v>
      </c>
      <c r="G65" s="6">
        <v>8.4641784056144315E-5</v>
      </c>
    </row>
    <row r="66" spans="1:7" x14ac:dyDescent="0.25">
      <c r="A66" t="s">
        <v>789</v>
      </c>
      <c r="B66" s="6" t="s">
        <v>924</v>
      </c>
      <c r="C66" s="6" t="s">
        <v>924</v>
      </c>
      <c r="D66" s="6" t="s">
        <v>924</v>
      </c>
      <c r="E66" s="6">
        <v>4.1558296866004832E-5</v>
      </c>
      <c r="F66" s="6">
        <v>1.0744743438941955E-4</v>
      </c>
      <c r="G66" s="6">
        <v>8.8111161021360373E-5</v>
      </c>
    </row>
    <row r="67" spans="1:7" x14ac:dyDescent="0.25">
      <c r="A67" t="s">
        <v>219</v>
      </c>
      <c r="B67" s="6">
        <v>4.2145653739644626E-4</v>
      </c>
      <c r="C67" s="6">
        <v>5.179845391412994E-4</v>
      </c>
      <c r="D67" s="6">
        <v>6.2239156489496124E-4</v>
      </c>
      <c r="E67" s="6">
        <v>3.2692526867923797E-4</v>
      </c>
      <c r="F67" s="6">
        <v>8.5375940575259629E-4</v>
      </c>
      <c r="G67" s="6">
        <v>1.3483210415293672E-3</v>
      </c>
    </row>
    <row r="68" spans="1:7" x14ac:dyDescent="0.25">
      <c r="A68" t="s">
        <v>421</v>
      </c>
      <c r="B68" s="6">
        <v>1.3235183494149777E-3</v>
      </c>
      <c r="C68" s="6">
        <v>2.0007659051341307E-3</v>
      </c>
      <c r="D68" s="6">
        <v>5.5206318710556898E-4</v>
      </c>
      <c r="E68" s="6">
        <v>2.5252899090627834E-3</v>
      </c>
      <c r="F68" s="6">
        <v>2.3657686564333737E-3</v>
      </c>
      <c r="G68" s="6">
        <v>3.6459847735882543E-3</v>
      </c>
    </row>
    <row r="69" spans="1:7" x14ac:dyDescent="0.25">
      <c r="A69" t="s">
        <v>304</v>
      </c>
      <c r="B69" s="6">
        <v>2.0022253788834081E-4</v>
      </c>
      <c r="C69" s="6" t="s">
        <v>924</v>
      </c>
      <c r="D69" s="6">
        <v>4.5283191694519892E-4</v>
      </c>
      <c r="E69" s="6">
        <v>4.6106621578562027E-4</v>
      </c>
      <c r="F69" s="6">
        <v>1.6949832774930932E-4</v>
      </c>
      <c r="G69" s="6" t="s">
        <v>924</v>
      </c>
    </row>
    <row r="70" spans="1:7" x14ac:dyDescent="0.25">
      <c r="A70" t="s">
        <v>73</v>
      </c>
      <c r="B70" s="6">
        <v>6.1530371672579028E-2</v>
      </c>
      <c r="C70" s="6">
        <v>5.9572294679183291E-2</v>
      </c>
      <c r="D70" s="6">
        <v>6.212121609151413E-2</v>
      </c>
      <c r="E70" s="6">
        <v>6.4233233215086491E-2</v>
      </c>
      <c r="F70" s="6">
        <v>6.9221599268267667E-2</v>
      </c>
      <c r="G70" s="6">
        <v>5.5590476933469517E-2</v>
      </c>
    </row>
    <row r="71" spans="1:7" x14ac:dyDescent="0.25">
      <c r="A71" t="s">
        <v>778</v>
      </c>
      <c r="B71" s="6" t="s">
        <v>924</v>
      </c>
      <c r="C71" s="6" t="s">
        <v>924</v>
      </c>
      <c r="D71" s="6" t="s">
        <v>924</v>
      </c>
      <c r="E71" s="6">
        <v>4.6175885406672029E-5</v>
      </c>
      <c r="F71" s="6">
        <v>5.3723717194709776E-5</v>
      </c>
      <c r="G71" s="6">
        <v>5.5069475638350236E-5</v>
      </c>
    </row>
    <row r="72" spans="1:7" x14ac:dyDescent="0.25">
      <c r="A72" t="s">
        <v>442</v>
      </c>
      <c r="B72" s="6">
        <v>1.4801298313922953E-5</v>
      </c>
      <c r="C72" s="6" t="s">
        <v>924</v>
      </c>
      <c r="D72" s="6" t="s">
        <v>924</v>
      </c>
      <c r="E72" s="6" t="s">
        <v>924</v>
      </c>
      <c r="F72" s="6" t="s">
        <v>924</v>
      </c>
      <c r="G72" s="6" t="s">
        <v>924</v>
      </c>
    </row>
    <row r="73" spans="1:7" x14ac:dyDescent="0.25">
      <c r="A73" t="s">
        <v>87</v>
      </c>
      <c r="B73" s="6">
        <v>1.478166143390448E-4</v>
      </c>
      <c r="C73" s="6" t="s">
        <v>924</v>
      </c>
      <c r="D73" s="6" t="s">
        <v>924</v>
      </c>
      <c r="E73" s="6" t="s">
        <v>924</v>
      </c>
      <c r="F73" s="6" t="s">
        <v>924</v>
      </c>
      <c r="G73" s="6" t="s">
        <v>924</v>
      </c>
    </row>
    <row r="74" spans="1:7" x14ac:dyDescent="0.25">
      <c r="A74" t="s">
        <v>290</v>
      </c>
      <c r="B74" s="6">
        <v>2.0864185019626053E-5</v>
      </c>
      <c r="C74" s="6">
        <v>2.4821453325812583E-5</v>
      </c>
      <c r="D74" s="6">
        <v>2.2054716113395026E-5</v>
      </c>
      <c r="E74" s="6" t="s">
        <v>924</v>
      </c>
      <c r="F74" s="6">
        <v>2.3280277451040903E-5</v>
      </c>
      <c r="G74" s="6" t="s">
        <v>924</v>
      </c>
    </row>
    <row r="75" spans="1:7" x14ac:dyDescent="0.25">
      <c r="A75" t="s">
        <v>358</v>
      </c>
      <c r="B75" s="6">
        <v>8.6696825281551998E-5</v>
      </c>
      <c r="C75" s="6" t="s">
        <v>924</v>
      </c>
      <c r="D75" s="6">
        <v>8.2387447989699369E-5</v>
      </c>
      <c r="E75" s="6" t="s">
        <v>924</v>
      </c>
      <c r="F75" s="6" t="s">
        <v>924</v>
      </c>
      <c r="G75" s="6">
        <v>1.4896293160173739E-4</v>
      </c>
    </row>
    <row r="76" spans="1:7" x14ac:dyDescent="0.25">
      <c r="A76" t="s">
        <v>433</v>
      </c>
      <c r="B76" s="6">
        <v>1.1892585461186851E-4</v>
      </c>
      <c r="C76" s="6">
        <v>2.707367361706E-4</v>
      </c>
      <c r="D76" s="6">
        <v>1.6015835794549319E-4</v>
      </c>
      <c r="E76" s="6">
        <v>2.9404803826968748E-4</v>
      </c>
      <c r="F76" s="6">
        <v>8.6363113878712406E-4</v>
      </c>
      <c r="G76" s="6" t="s">
        <v>924</v>
      </c>
    </row>
    <row r="77" spans="1:7" x14ac:dyDescent="0.25">
      <c r="A77" t="s">
        <v>816</v>
      </c>
      <c r="B77" s="6" t="s">
        <v>924</v>
      </c>
      <c r="C77" s="6" t="s">
        <v>924</v>
      </c>
      <c r="D77" s="6" t="s">
        <v>924</v>
      </c>
      <c r="E77" s="6">
        <v>1.8839761245922188E-5</v>
      </c>
      <c r="F77" s="6">
        <v>3.5099495233877057E-5</v>
      </c>
      <c r="G77" s="6">
        <v>1.7842510106825476E-5</v>
      </c>
    </row>
    <row r="78" spans="1:7" x14ac:dyDescent="0.25">
      <c r="A78" t="s">
        <v>77</v>
      </c>
      <c r="B78" s="6">
        <v>1.0157249827854493E-2</v>
      </c>
      <c r="C78" s="6">
        <v>9.4023501899142999E-3</v>
      </c>
      <c r="D78" s="6">
        <v>6.8504938718186425E-3</v>
      </c>
      <c r="E78" s="6">
        <v>5.9490240204831844E-3</v>
      </c>
      <c r="F78" s="6">
        <v>6.535333502561292E-3</v>
      </c>
      <c r="G78" s="6">
        <v>1.7512093252995378E-3</v>
      </c>
    </row>
    <row r="79" spans="1:7" x14ac:dyDescent="0.25">
      <c r="A79" t="s">
        <v>595</v>
      </c>
      <c r="B79" s="6" t="s">
        <v>924</v>
      </c>
      <c r="C79" s="6">
        <v>6.2061798266283366E-4</v>
      </c>
      <c r="D79" s="6" t="s">
        <v>924</v>
      </c>
      <c r="E79" s="6" t="s">
        <v>924</v>
      </c>
      <c r="F79" s="6" t="s">
        <v>924</v>
      </c>
      <c r="G79" s="6" t="s">
        <v>924</v>
      </c>
    </row>
    <row r="80" spans="1:7" x14ac:dyDescent="0.25">
      <c r="A80" t="s">
        <v>734</v>
      </c>
      <c r="B80" s="6" t="s">
        <v>924</v>
      </c>
      <c r="C80" s="6" t="s">
        <v>924</v>
      </c>
      <c r="D80" s="6">
        <v>1.9024996213410844E-4</v>
      </c>
      <c r="E80" s="6">
        <v>1.9042935141711548E-4</v>
      </c>
      <c r="F80" s="6" t="s">
        <v>924</v>
      </c>
      <c r="G80" s="6" t="s">
        <v>924</v>
      </c>
    </row>
    <row r="81" spans="1:7" x14ac:dyDescent="0.25">
      <c r="A81" t="s">
        <v>468</v>
      </c>
      <c r="B81" s="6">
        <v>3.385643576184731E-4</v>
      </c>
      <c r="C81" s="6">
        <v>3.5716764943563995E-4</v>
      </c>
      <c r="D81" s="6">
        <v>2.5033971832441777E-4</v>
      </c>
      <c r="E81" s="6">
        <v>3.8298279356293783E-4</v>
      </c>
      <c r="F81" s="6">
        <v>5.1077824122870317E-4</v>
      </c>
      <c r="G81" s="6">
        <v>4.1403985258693627E-4</v>
      </c>
    </row>
    <row r="82" spans="1:7" x14ac:dyDescent="0.25">
      <c r="A82" t="s">
        <v>365</v>
      </c>
      <c r="B82" s="6">
        <v>2.0470956497256158E-3</v>
      </c>
      <c r="C82" s="6">
        <v>1.5161825506195532E-3</v>
      </c>
      <c r="D82" s="6">
        <v>1.0946615367197624E-3</v>
      </c>
      <c r="E82" s="6">
        <v>1.7609173899834378E-3</v>
      </c>
      <c r="F82" s="6">
        <v>1.9898593302455567E-3</v>
      </c>
      <c r="G82" s="6">
        <v>2.4135299088019757E-3</v>
      </c>
    </row>
    <row r="83" spans="1:7" x14ac:dyDescent="0.25">
      <c r="A83" t="s">
        <v>297</v>
      </c>
      <c r="B83" s="6">
        <v>6.0898874157284987E-4</v>
      </c>
      <c r="C83" s="6" t="s">
        <v>924</v>
      </c>
      <c r="D83" s="6">
        <v>-1.9587578378676257E-4</v>
      </c>
      <c r="E83" s="6" t="s">
        <v>924</v>
      </c>
      <c r="F83" s="6" t="s">
        <v>924</v>
      </c>
      <c r="G83" s="6" t="s">
        <v>924</v>
      </c>
    </row>
    <row r="84" spans="1:7" x14ac:dyDescent="0.25">
      <c r="A84" t="s">
        <v>830</v>
      </c>
      <c r="B84" s="6" t="s">
        <v>924</v>
      </c>
      <c r="C84" s="6" t="s">
        <v>924</v>
      </c>
      <c r="D84" s="6" t="s">
        <v>924</v>
      </c>
      <c r="E84" s="6" t="s">
        <v>924</v>
      </c>
      <c r="F84" s="6">
        <v>2.6861858597354888E-5</v>
      </c>
      <c r="G84" s="6" t="s">
        <v>924</v>
      </c>
    </row>
    <row r="85" spans="1:7" x14ac:dyDescent="0.25">
      <c r="A85" t="s">
        <v>859</v>
      </c>
      <c r="B85" s="6" t="s">
        <v>924</v>
      </c>
      <c r="C85" s="6" t="s">
        <v>924</v>
      </c>
      <c r="D85" s="6" t="s">
        <v>924</v>
      </c>
      <c r="E85" s="6" t="s">
        <v>924</v>
      </c>
      <c r="F85" s="6">
        <v>2.9100346813801126E-5</v>
      </c>
      <c r="G85" s="6" t="s">
        <v>924</v>
      </c>
    </row>
    <row r="86" spans="1:7" x14ac:dyDescent="0.25">
      <c r="A86" t="s">
        <v>623</v>
      </c>
      <c r="B86" s="6" t="s">
        <v>924</v>
      </c>
      <c r="C86" s="6">
        <v>1.0730052994292719E-3</v>
      </c>
      <c r="D86" s="6">
        <v>1.7019886090830318E-3</v>
      </c>
      <c r="E86" s="6">
        <v>9.8213799465721066E-4</v>
      </c>
      <c r="F86" s="6">
        <v>4.9798975804814585E-3</v>
      </c>
      <c r="G86" s="6">
        <v>1.963529688623197E-3</v>
      </c>
    </row>
    <row r="87" spans="1:7" x14ac:dyDescent="0.25">
      <c r="A87" t="s">
        <v>295</v>
      </c>
      <c r="B87" s="6">
        <v>1.1061945436405503E-3</v>
      </c>
      <c r="C87" s="6">
        <v>1.4837350323574547E-3</v>
      </c>
      <c r="D87" s="6">
        <v>1.0726815823559044E-3</v>
      </c>
      <c r="E87" s="6">
        <v>1.9005994433386208E-3</v>
      </c>
      <c r="F87" s="6">
        <v>2.0441202846122135E-3</v>
      </c>
      <c r="G87" s="6">
        <v>2.2238981694413171E-3</v>
      </c>
    </row>
    <row r="88" spans="1:7" x14ac:dyDescent="0.25">
      <c r="A88" t="s">
        <v>227</v>
      </c>
      <c r="B88" s="6">
        <v>2.2044852430736653E-3</v>
      </c>
      <c r="C88" s="6">
        <v>2.7164598519769287E-3</v>
      </c>
      <c r="D88" s="6">
        <v>4.3616378488593976E-4</v>
      </c>
      <c r="E88" s="6" t="s">
        <v>924</v>
      </c>
      <c r="F88" s="6" t="s">
        <v>924</v>
      </c>
      <c r="G88" s="6" t="s">
        <v>924</v>
      </c>
    </row>
    <row r="89" spans="1:7" x14ac:dyDescent="0.25">
      <c r="A89" t="s">
        <v>269</v>
      </c>
      <c r="B89" s="6">
        <v>2.4055178022627685E-5</v>
      </c>
      <c r="C89" s="6" t="s">
        <v>924</v>
      </c>
      <c r="D89" s="6" t="s">
        <v>924</v>
      </c>
      <c r="E89" s="6" t="s">
        <v>924</v>
      </c>
      <c r="F89" s="6" t="s">
        <v>924</v>
      </c>
      <c r="G89" s="6" t="s">
        <v>924</v>
      </c>
    </row>
    <row r="90" spans="1:7" x14ac:dyDescent="0.25">
      <c r="A90" t="s">
        <v>199</v>
      </c>
      <c r="B90" s="6">
        <v>2.6073112905525865E-3</v>
      </c>
      <c r="C90" s="6">
        <v>4.3342829879849839E-4</v>
      </c>
      <c r="D90" s="6" t="s">
        <v>924</v>
      </c>
      <c r="E90" s="6" t="s">
        <v>924</v>
      </c>
      <c r="F90" s="6" t="s">
        <v>924</v>
      </c>
      <c r="G90" s="6" t="s">
        <v>924</v>
      </c>
    </row>
    <row r="91" spans="1:7" x14ac:dyDescent="0.25">
      <c r="A91" t="s">
        <v>253</v>
      </c>
      <c r="B91" s="6">
        <v>6.6274470062341588E-6</v>
      </c>
      <c r="C91" s="6">
        <v>1.7962893854206474E-5</v>
      </c>
      <c r="D91" s="6" t="s">
        <v>924</v>
      </c>
      <c r="E91" s="6" t="s">
        <v>924</v>
      </c>
      <c r="F91" s="6" t="s">
        <v>924</v>
      </c>
      <c r="G91" s="6" t="s">
        <v>924</v>
      </c>
    </row>
    <row r="92" spans="1:7" x14ac:dyDescent="0.25">
      <c r="A92" t="s">
        <v>819</v>
      </c>
      <c r="B92" s="6" t="s">
        <v>924</v>
      </c>
      <c r="C92" s="6" t="s">
        <v>924</v>
      </c>
      <c r="D92" s="6" t="s">
        <v>924</v>
      </c>
      <c r="E92" s="6">
        <v>6.3030545338961389E-4</v>
      </c>
      <c r="F92" s="6">
        <v>3.4515249809384584E-4</v>
      </c>
      <c r="G92" s="6" t="s">
        <v>924</v>
      </c>
    </row>
    <row r="93" spans="1:7" x14ac:dyDescent="0.25">
      <c r="A93" t="s">
        <v>163</v>
      </c>
      <c r="B93" s="6">
        <v>2.0575277422354293E-3</v>
      </c>
      <c r="C93" s="6">
        <v>1.5573502373526932E-3</v>
      </c>
      <c r="D93" s="6">
        <v>3.9922774252721836E-4</v>
      </c>
      <c r="E93" s="6">
        <v>3.3837688826009258E-4</v>
      </c>
      <c r="F93" s="6" t="s">
        <v>924</v>
      </c>
      <c r="G93" s="6" t="s">
        <v>924</v>
      </c>
    </row>
    <row r="94" spans="1:7" x14ac:dyDescent="0.25">
      <c r="A94" t="s">
        <v>240</v>
      </c>
      <c r="B94" s="6">
        <v>9.052601688515397E-4</v>
      </c>
      <c r="C94" s="6">
        <v>1.1205579784324075E-3</v>
      </c>
      <c r="D94" s="6" t="s">
        <v>924</v>
      </c>
      <c r="E94" s="6" t="s">
        <v>924</v>
      </c>
      <c r="F94" s="6" t="s">
        <v>924</v>
      </c>
      <c r="G94" s="6" t="s">
        <v>924</v>
      </c>
    </row>
    <row r="95" spans="1:7" x14ac:dyDescent="0.25">
      <c r="A95" t="s">
        <v>201</v>
      </c>
      <c r="B95" s="6">
        <v>2.9680309580519006E-2</v>
      </c>
      <c r="C95" s="6">
        <v>3.3619156178690796E-2</v>
      </c>
      <c r="D95" s="6">
        <v>3.2608495867650834E-2</v>
      </c>
      <c r="E95" s="6">
        <v>2.6920541192089796E-3</v>
      </c>
      <c r="F95" s="6" t="s">
        <v>924</v>
      </c>
      <c r="G95" s="6">
        <v>7.7840703814808056E-5</v>
      </c>
    </row>
    <row r="96" spans="1:7" x14ac:dyDescent="0.25">
      <c r="A96" t="s">
        <v>217</v>
      </c>
      <c r="B96" s="6">
        <v>2.3039951325672702E-3</v>
      </c>
      <c r="C96" s="6">
        <v>3.4325816422915269E-3</v>
      </c>
      <c r="D96" s="6">
        <v>4.0453582674434057E-3</v>
      </c>
      <c r="E96" s="6">
        <v>3.6647260573578226E-3</v>
      </c>
      <c r="F96" s="6">
        <v>1.6299775796874943E-3</v>
      </c>
      <c r="G96" s="6" t="s">
        <v>924</v>
      </c>
    </row>
    <row r="97" spans="1:7" x14ac:dyDescent="0.25">
      <c r="A97" t="s">
        <v>154</v>
      </c>
      <c r="B97" s="6">
        <v>8.217788826730127E-4</v>
      </c>
      <c r="C97" s="6">
        <v>9.8792650217434841E-4</v>
      </c>
      <c r="D97" s="6">
        <v>1.2130841479862631E-3</v>
      </c>
      <c r="E97" s="6">
        <v>1.1134391248110826E-3</v>
      </c>
      <c r="F97" s="6">
        <v>1.1159759154271089E-3</v>
      </c>
      <c r="G97" s="6">
        <v>1.237438652331549E-3</v>
      </c>
    </row>
    <row r="98" spans="1:7" x14ac:dyDescent="0.25">
      <c r="A98" t="s">
        <v>392</v>
      </c>
      <c r="B98" s="6">
        <v>2.6760158245172142E-4</v>
      </c>
      <c r="C98" s="6">
        <v>5.087058879704266E-4</v>
      </c>
      <c r="D98" s="6">
        <v>6.3289559070490021E-4</v>
      </c>
      <c r="E98" s="6">
        <v>4.1253536022320793E-4</v>
      </c>
      <c r="F98" s="6">
        <v>5.4688505615998106E-4</v>
      </c>
      <c r="G98" s="6">
        <v>8.6390239907661924E-4</v>
      </c>
    </row>
    <row r="99" spans="1:7" x14ac:dyDescent="0.25">
      <c r="A99" t="s">
        <v>128</v>
      </c>
      <c r="B99" s="6">
        <v>2.0542385648323344E-3</v>
      </c>
      <c r="C99" s="6">
        <v>8.7629528182220709E-4</v>
      </c>
      <c r="D99" s="6">
        <v>1.0495203923493627E-2</v>
      </c>
      <c r="E99" s="6">
        <v>1.5775760369762465E-3</v>
      </c>
      <c r="F99" s="6">
        <v>5.2237361018989473E-4</v>
      </c>
      <c r="G99" s="6">
        <v>3.5310547779310173E-4</v>
      </c>
    </row>
    <row r="100" spans="1:7" x14ac:dyDescent="0.25">
      <c r="A100" t="s">
        <v>216</v>
      </c>
      <c r="B100" s="6">
        <v>7.9894978234653809E-3</v>
      </c>
      <c r="C100" s="6">
        <v>5.7239577761604118E-4</v>
      </c>
      <c r="D100" s="6" t="s">
        <v>924</v>
      </c>
      <c r="E100" s="6">
        <v>7.7149284060905442E-3</v>
      </c>
      <c r="F100" s="6">
        <v>1.4029635357048152E-2</v>
      </c>
      <c r="G100" s="6">
        <v>1.0912154271428193E-2</v>
      </c>
    </row>
    <row r="101" spans="1:7" x14ac:dyDescent="0.25">
      <c r="A101" t="s">
        <v>696</v>
      </c>
      <c r="B101" s="6" t="s">
        <v>924</v>
      </c>
      <c r="C101" s="6">
        <v>5.0818659703900496E-5</v>
      </c>
      <c r="D101" s="6" t="s">
        <v>924</v>
      </c>
      <c r="E101" s="6" t="s">
        <v>924</v>
      </c>
      <c r="F101" s="6" t="s">
        <v>924</v>
      </c>
      <c r="G101" s="6" t="s">
        <v>924</v>
      </c>
    </row>
    <row r="102" spans="1:7" x14ac:dyDescent="0.25">
      <c r="A102" t="s">
        <v>221</v>
      </c>
      <c r="B102" s="6">
        <v>8.4911096504872267E-3</v>
      </c>
      <c r="C102" s="6">
        <v>8.88256609540688E-3</v>
      </c>
      <c r="D102" s="6">
        <v>5.2521512142061364E-3</v>
      </c>
      <c r="E102" s="6">
        <v>7.48664406381704E-3</v>
      </c>
      <c r="F102" s="6">
        <v>6.1233397463243619E-3</v>
      </c>
      <c r="G102" s="6">
        <v>4.9810616062265995E-3</v>
      </c>
    </row>
    <row r="103" spans="1:7" x14ac:dyDescent="0.25">
      <c r="A103" t="s">
        <v>872</v>
      </c>
      <c r="B103" s="6" t="s">
        <v>924</v>
      </c>
      <c r="C103" s="6" t="s">
        <v>924</v>
      </c>
      <c r="D103" s="6" t="s">
        <v>924</v>
      </c>
      <c r="E103" s="6" t="s">
        <v>924</v>
      </c>
      <c r="F103" s="6">
        <v>1.5729856696967731E-4</v>
      </c>
      <c r="G103" s="6" t="s">
        <v>924</v>
      </c>
    </row>
    <row r="104" spans="1:7" x14ac:dyDescent="0.25">
      <c r="A104" t="s">
        <v>742</v>
      </c>
      <c r="B104" s="6" t="s">
        <v>924</v>
      </c>
      <c r="C104" s="6" t="s">
        <v>924</v>
      </c>
      <c r="D104" s="6">
        <v>1.9570756985030448E-2</v>
      </c>
      <c r="E104" s="6">
        <v>3.8074326312071423E-2</v>
      </c>
      <c r="F104" s="6">
        <v>4.4102694840423831E-3</v>
      </c>
      <c r="G104" s="6" t="s">
        <v>924</v>
      </c>
    </row>
    <row r="105" spans="1:7" x14ac:dyDescent="0.25">
      <c r="A105" t="s">
        <v>802</v>
      </c>
      <c r="B105" s="6" t="s">
        <v>924</v>
      </c>
      <c r="C105" s="6" t="s">
        <v>924</v>
      </c>
      <c r="D105" s="6" t="s">
        <v>924</v>
      </c>
      <c r="E105" s="6">
        <v>4.3544783456199859E-3</v>
      </c>
      <c r="F105" s="6">
        <v>1.860765714803102E-3</v>
      </c>
      <c r="G105" s="6">
        <v>3.5508797891608242E-3</v>
      </c>
    </row>
    <row r="106" spans="1:7" x14ac:dyDescent="0.25">
      <c r="A106" t="s">
        <v>507</v>
      </c>
      <c r="B106" s="6">
        <v>1.7055366679043257E-3</v>
      </c>
      <c r="C106" s="6">
        <v>2.3002432714714612E-3</v>
      </c>
      <c r="D106" s="6">
        <v>1.451405915072619E-3</v>
      </c>
      <c r="E106" s="6">
        <v>1.5211721929519967E-3</v>
      </c>
      <c r="F106" s="6">
        <v>6.3764500859343721E-3</v>
      </c>
      <c r="G106" s="6">
        <v>2.2042328596908619E-3</v>
      </c>
    </row>
    <row r="107" spans="1:7" x14ac:dyDescent="0.25">
      <c r="A107" t="s">
        <v>178</v>
      </c>
      <c r="B107" s="6">
        <v>4.0032038158856432E-3</v>
      </c>
      <c r="C107" s="6">
        <v>2.1526405396810958E-3</v>
      </c>
      <c r="D107" s="6">
        <v>8.2552185504804008E-3</v>
      </c>
      <c r="E107" s="6">
        <v>6.3096715382749153E-3</v>
      </c>
      <c r="F107" s="6">
        <v>1.0190829529782335E-2</v>
      </c>
      <c r="G107" s="6">
        <v>7.2170750603083528E-3</v>
      </c>
    </row>
    <row r="108" spans="1:7" x14ac:dyDescent="0.25">
      <c r="A108" t="s">
        <v>646</v>
      </c>
      <c r="B108" s="6" t="s">
        <v>924</v>
      </c>
      <c r="C108" s="6">
        <v>4.4802723253091709E-4</v>
      </c>
      <c r="D108" s="6">
        <v>8.4267332181805544E-4</v>
      </c>
      <c r="E108" s="6">
        <v>6.9881199697895244E-4</v>
      </c>
      <c r="F108" s="6">
        <v>3.5209181156482919E-4</v>
      </c>
      <c r="G108" s="6">
        <v>7.9280770602750911E-4</v>
      </c>
    </row>
    <row r="109" spans="1:7" x14ac:dyDescent="0.25">
      <c r="A109" t="s">
        <v>88</v>
      </c>
      <c r="B109" s="6">
        <v>4.0157174176774146E-3</v>
      </c>
      <c r="C109" s="6">
        <v>-1.8942688064435915E-5</v>
      </c>
      <c r="D109" s="6">
        <v>5.5959169528393809E-5</v>
      </c>
      <c r="E109" s="6">
        <v>9.2180920037339376E-4</v>
      </c>
      <c r="F109" s="6">
        <v>9.8336787348483342E-5</v>
      </c>
      <c r="G109" s="6">
        <v>9.0506683211628606E-5</v>
      </c>
    </row>
    <row r="110" spans="1:7" x14ac:dyDescent="0.25">
      <c r="A110" t="s">
        <v>174</v>
      </c>
      <c r="B110" s="6">
        <v>8.4249579109250006E-4</v>
      </c>
      <c r="C110" s="6">
        <v>9.7218447519666182E-4</v>
      </c>
      <c r="D110" s="6">
        <v>8.7527318270363464E-4</v>
      </c>
      <c r="E110" s="6">
        <v>8.3756129744892076E-4</v>
      </c>
      <c r="F110" s="6">
        <v>6.725761695134375E-4</v>
      </c>
      <c r="G110" s="6">
        <v>7.7870992026409132E-4</v>
      </c>
    </row>
    <row r="111" spans="1:7" x14ac:dyDescent="0.25">
      <c r="A111" t="s">
        <v>735</v>
      </c>
      <c r="B111" s="6" t="s">
        <v>924</v>
      </c>
      <c r="C111" s="6" t="s">
        <v>924</v>
      </c>
      <c r="D111" s="6">
        <v>1.0840453682855181E-5</v>
      </c>
      <c r="E111" s="6" t="s">
        <v>924</v>
      </c>
      <c r="F111" s="6" t="s">
        <v>924</v>
      </c>
      <c r="G111" s="6">
        <v>6.1319861123302995E-5</v>
      </c>
    </row>
    <row r="112" spans="1:7" x14ac:dyDescent="0.25">
      <c r="A112" t="s">
        <v>39</v>
      </c>
      <c r="B112" s="6">
        <v>1.0603915209974654E-4</v>
      </c>
      <c r="C112" s="6" t="s">
        <v>924</v>
      </c>
      <c r="D112" s="6" t="s">
        <v>924</v>
      </c>
      <c r="E112" s="6" t="s">
        <v>924</v>
      </c>
      <c r="F112" s="6" t="s">
        <v>924</v>
      </c>
      <c r="G112" s="6" t="s">
        <v>924</v>
      </c>
    </row>
    <row r="113" spans="1:7" x14ac:dyDescent="0.25">
      <c r="A113" t="s">
        <v>186</v>
      </c>
      <c r="B113" s="6">
        <v>9.4402827922800744E-3</v>
      </c>
      <c r="C113" s="6">
        <v>9.6723030907167155E-3</v>
      </c>
      <c r="D113" s="6">
        <v>8.9319731215511417E-3</v>
      </c>
      <c r="E113" s="6">
        <v>1.2493693874769736E-2</v>
      </c>
      <c r="F113" s="6">
        <v>1.0106393754257981E-2</v>
      </c>
      <c r="G113" s="6">
        <v>8.463352363479856E-3</v>
      </c>
    </row>
    <row r="114" spans="1:7" x14ac:dyDescent="0.25">
      <c r="A114" t="s">
        <v>267</v>
      </c>
      <c r="B114" s="6">
        <v>8.2727720907818441E-4</v>
      </c>
      <c r="C114" s="6">
        <v>1.1525221315507926E-3</v>
      </c>
      <c r="D114" s="6">
        <v>1.308330616896315E-3</v>
      </c>
      <c r="E114" s="6">
        <v>2.0515945886184382E-3</v>
      </c>
      <c r="F114" s="6">
        <v>1.6204640047675981E-3</v>
      </c>
      <c r="G114" s="6">
        <v>1.5621833501709003E-3</v>
      </c>
    </row>
    <row r="115" spans="1:7" x14ac:dyDescent="0.25">
      <c r="A115" t="s">
        <v>327</v>
      </c>
      <c r="B115" s="6">
        <v>5.2037732048949681E-5</v>
      </c>
      <c r="C115" s="6">
        <v>1.067975689150094E-4</v>
      </c>
      <c r="D115" s="6">
        <v>9.3078378173480682E-5</v>
      </c>
      <c r="E115" s="6" t="s">
        <v>924</v>
      </c>
      <c r="F115" s="6">
        <v>3.3040086074746508E-5</v>
      </c>
      <c r="G115" s="6">
        <v>1.1399381457138497E-5</v>
      </c>
    </row>
    <row r="116" spans="1:7" x14ac:dyDescent="0.25">
      <c r="A116" t="s">
        <v>809</v>
      </c>
      <c r="B116" s="6" t="s">
        <v>924</v>
      </c>
      <c r="C116" s="6" t="s">
        <v>924</v>
      </c>
      <c r="D116" s="6" t="s">
        <v>924</v>
      </c>
      <c r="E116" s="6">
        <v>4.4744432959065205E-4</v>
      </c>
      <c r="F116" s="6" t="s">
        <v>924</v>
      </c>
      <c r="G116" s="6" t="s">
        <v>924</v>
      </c>
    </row>
    <row r="117" spans="1:7" x14ac:dyDescent="0.25">
      <c r="A117" t="s">
        <v>513</v>
      </c>
      <c r="B117" s="6">
        <v>1.541495081450019E-4</v>
      </c>
      <c r="C117" s="6">
        <v>1.8395309698987733E-4</v>
      </c>
      <c r="D117" s="6">
        <v>2.1142959196917368E-3</v>
      </c>
      <c r="E117" s="6">
        <v>-2.816729009806994E-4</v>
      </c>
      <c r="F117" s="6">
        <v>3.5200227203617134E-4</v>
      </c>
      <c r="G117" s="6">
        <v>1.4392407458082836E-4</v>
      </c>
    </row>
    <row r="118" spans="1:7" x14ac:dyDescent="0.25">
      <c r="A118" t="s">
        <v>213</v>
      </c>
      <c r="B118" s="6">
        <v>1.0722472873086173E-3</v>
      </c>
      <c r="C118" s="6">
        <v>9.5392764307938654E-4</v>
      </c>
      <c r="D118" s="6">
        <v>6.1925157141440995E-4</v>
      </c>
      <c r="E118" s="6">
        <v>1.1266916039227978E-3</v>
      </c>
      <c r="F118" s="6">
        <v>3.850199732287534E-4</v>
      </c>
      <c r="G118" s="6">
        <v>5.6077247042532041E-4</v>
      </c>
    </row>
    <row r="119" spans="1:7" x14ac:dyDescent="0.25">
      <c r="A119" t="s">
        <v>383</v>
      </c>
      <c r="B119" s="6">
        <v>5.0285140507301096E-4</v>
      </c>
      <c r="C119" s="6">
        <v>1.0303907832456922E-3</v>
      </c>
      <c r="D119" s="6">
        <v>1.7961136517500296E-4</v>
      </c>
      <c r="E119" s="6">
        <v>7.6885157996379268E-4</v>
      </c>
      <c r="F119" s="6">
        <v>5.7372452987517147E-4</v>
      </c>
      <c r="G119" s="6">
        <v>5.53310556476324E-4</v>
      </c>
    </row>
    <row r="120" spans="1:7" x14ac:dyDescent="0.25">
      <c r="A120" t="s">
        <v>450</v>
      </c>
      <c r="B120" s="6">
        <v>9.6331169540614652E-4</v>
      </c>
      <c r="C120" s="6">
        <v>7.3422512133893762E-4</v>
      </c>
      <c r="D120" s="6">
        <v>8.9162731541483854E-4</v>
      </c>
      <c r="E120" s="6">
        <v>1.1373582334517388E-3</v>
      </c>
      <c r="F120" s="6">
        <v>1.7238463445559511E-3</v>
      </c>
      <c r="G120" s="6">
        <v>1.7545134938378385E-3</v>
      </c>
    </row>
    <row r="121" spans="1:7" x14ac:dyDescent="0.25">
      <c r="A121" t="s">
        <v>90</v>
      </c>
      <c r="B121" s="6">
        <v>1.2013565824370652E-2</v>
      </c>
      <c r="C121" s="6">
        <v>4.9774003116953864E-3</v>
      </c>
      <c r="D121" s="6">
        <v>3.2776784565858474E-2</v>
      </c>
      <c r="E121" s="6">
        <v>1.4305478620117164E-2</v>
      </c>
      <c r="F121" s="6">
        <v>1.0014570967619357E-2</v>
      </c>
      <c r="G121" s="6">
        <v>9.4222220732948104E-3</v>
      </c>
    </row>
    <row r="122" spans="1:7" x14ac:dyDescent="0.25">
      <c r="A122" t="s">
        <v>7</v>
      </c>
      <c r="B122" s="6">
        <v>2.0298151953093615E-3</v>
      </c>
      <c r="C122" s="6">
        <v>3.1822507535393058E-3</v>
      </c>
      <c r="D122" s="6">
        <v>1.7595177753517014E-3</v>
      </c>
      <c r="E122" s="6">
        <v>3.6457708563983841E-3</v>
      </c>
      <c r="F122" s="6">
        <v>1.8943878078141244E-3</v>
      </c>
      <c r="G122" s="6">
        <v>1.5840183972615064E-3</v>
      </c>
    </row>
    <row r="123" spans="1:7" x14ac:dyDescent="0.25">
      <c r="A123" t="s">
        <v>35</v>
      </c>
      <c r="B123" s="6">
        <v>1.9808334527132857E-3</v>
      </c>
      <c r="C123" s="6" t="s">
        <v>924</v>
      </c>
      <c r="D123" s="6">
        <v>1.1961879925909166E-3</v>
      </c>
      <c r="E123" s="6">
        <v>4.6104774543145755E-3</v>
      </c>
      <c r="F123" s="6">
        <v>1.9024418884168982E-2</v>
      </c>
      <c r="G123" s="6">
        <v>3.6757222904329631E-2</v>
      </c>
    </row>
    <row r="124" spans="1:7" x14ac:dyDescent="0.25">
      <c r="A124" t="s">
        <v>94</v>
      </c>
      <c r="B124" s="6">
        <v>-1.9818521158642441E-4</v>
      </c>
      <c r="C124" s="6">
        <v>5.6109548439139487E-3</v>
      </c>
      <c r="D124" s="6">
        <v>3.1007435620442666E-3</v>
      </c>
      <c r="E124" s="6" t="s">
        <v>924</v>
      </c>
      <c r="F124" s="6">
        <v>2.1513035773920924E-2</v>
      </c>
      <c r="G124" s="6">
        <v>-1.0788660972309194E-3</v>
      </c>
    </row>
    <row r="125" spans="1:7" x14ac:dyDescent="0.25">
      <c r="A125" t="s">
        <v>624</v>
      </c>
      <c r="B125" s="6" t="s">
        <v>924</v>
      </c>
      <c r="C125" s="6">
        <v>6.1655183669038149E-4</v>
      </c>
      <c r="D125" s="6">
        <v>8.362101685705876E-4</v>
      </c>
      <c r="E125" s="6" t="s">
        <v>924</v>
      </c>
      <c r="F125" s="6">
        <v>9.039015418009918E-4</v>
      </c>
      <c r="G125" s="6">
        <v>8.2659282933163702E-4</v>
      </c>
    </row>
    <row r="126" spans="1:7" x14ac:dyDescent="0.25">
      <c r="A126" t="s">
        <v>215</v>
      </c>
      <c r="B126" s="6">
        <v>2.8625809123527086E-3</v>
      </c>
      <c r="C126" s="6">
        <v>3.3792547094094391E-3</v>
      </c>
      <c r="D126" s="6">
        <v>2.272103020614293E-3</v>
      </c>
      <c r="E126" s="6">
        <v>3.7838829296497396E-4</v>
      </c>
      <c r="F126" s="6" t="s">
        <v>924</v>
      </c>
      <c r="G126" s="6" t="s">
        <v>924</v>
      </c>
    </row>
    <row r="127" spans="1:7" x14ac:dyDescent="0.25">
      <c r="A127" t="s">
        <v>70</v>
      </c>
      <c r="B127" s="6">
        <v>7.0481426145298873E-3</v>
      </c>
      <c r="C127" s="6">
        <v>8.3033542160683427E-3</v>
      </c>
      <c r="D127" s="6">
        <v>8.9424584569236937E-3</v>
      </c>
      <c r="E127" s="6">
        <v>1.0793890269122027E-2</v>
      </c>
      <c r="F127" s="6">
        <v>1.1670335931560312E-2</v>
      </c>
      <c r="G127" s="6">
        <v>1.2516328096773341E-2</v>
      </c>
    </row>
    <row r="128" spans="1:7" x14ac:dyDescent="0.25">
      <c r="A128" t="s">
        <v>405</v>
      </c>
      <c r="B128" s="6">
        <v>4.4427974665891511E-3</v>
      </c>
      <c r="C128" s="6">
        <v>3.5487525758177312E-3</v>
      </c>
      <c r="D128" s="6">
        <v>5.5147817641544262E-3</v>
      </c>
      <c r="E128" s="6">
        <v>6.4582470671594224E-3</v>
      </c>
      <c r="F128" s="6">
        <v>6.3219608057696374E-3</v>
      </c>
      <c r="G128" s="6">
        <v>1.0966507843883247E-2</v>
      </c>
    </row>
    <row r="129" spans="1:7" x14ac:dyDescent="0.25">
      <c r="A129" t="s">
        <v>907</v>
      </c>
      <c r="B129" s="6" t="s">
        <v>924</v>
      </c>
      <c r="C129" s="6" t="s">
        <v>924</v>
      </c>
      <c r="D129" s="6" t="s">
        <v>924</v>
      </c>
      <c r="E129" s="6" t="s">
        <v>924</v>
      </c>
      <c r="F129" s="6" t="s">
        <v>924</v>
      </c>
      <c r="G129" s="6">
        <v>4.7359749048981199E-4</v>
      </c>
    </row>
    <row r="130" spans="1:7" x14ac:dyDescent="0.25">
      <c r="A130" t="s">
        <v>276</v>
      </c>
      <c r="B130" s="6">
        <v>2.2830327631475516E-4</v>
      </c>
      <c r="C130" s="6" t="s">
        <v>924</v>
      </c>
      <c r="D130" s="6" t="s">
        <v>924</v>
      </c>
      <c r="E130" s="6" t="s">
        <v>924</v>
      </c>
      <c r="F130" s="6" t="s">
        <v>924</v>
      </c>
      <c r="G130" s="6" t="s">
        <v>924</v>
      </c>
    </row>
    <row r="131" spans="1:7" x14ac:dyDescent="0.25">
      <c r="A131" t="s">
        <v>403</v>
      </c>
      <c r="B131" s="6">
        <v>1.9280961568136779E-3</v>
      </c>
      <c r="C131" s="6">
        <v>2.2303284226101888E-3</v>
      </c>
      <c r="D131" s="6">
        <v>3.0415135659736317E-3</v>
      </c>
      <c r="E131" s="6">
        <v>3.0742657754856267E-3</v>
      </c>
      <c r="F131" s="6">
        <v>3.5695649415681012E-3</v>
      </c>
      <c r="G131" s="6">
        <v>3.9133746125502638E-3</v>
      </c>
    </row>
    <row r="132" spans="1:7" x14ac:dyDescent="0.25">
      <c r="A132" t="s">
        <v>475</v>
      </c>
      <c r="B132" s="6">
        <v>2.6433695114865056E-4</v>
      </c>
      <c r="C132" s="6" t="s">
        <v>924</v>
      </c>
      <c r="D132" s="6" t="s">
        <v>924</v>
      </c>
      <c r="E132" s="6" t="s">
        <v>924</v>
      </c>
      <c r="F132" s="6" t="s">
        <v>924</v>
      </c>
      <c r="G132" s="6" t="s">
        <v>924</v>
      </c>
    </row>
    <row r="133" spans="1:7" x14ac:dyDescent="0.25">
      <c r="A133" t="s">
        <v>359</v>
      </c>
      <c r="B133" s="6">
        <v>3.1713561229831596E-4</v>
      </c>
      <c r="C133" s="6">
        <v>2.8152100444452539E-4</v>
      </c>
      <c r="D133" s="6">
        <v>3.2859657965220163E-4</v>
      </c>
      <c r="E133" s="6">
        <v>3.6169571039046204E-4</v>
      </c>
      <c r="F133" s="6">
        <v>6.6013017502999645E-4</v>
      </c>
      <c r="G133" s="6">
        <v>9.4350532611185462E-4</v>
      </c>
    </row>
    <row r="134" spans="1:7" x14ac:dyDescent="0.25">
      <c r="A134" t="s">
        <v>748</v>
      </c>
      <c r="B134" s="6" t="s">
        <v>924</v>
      </c>
      <c r="C134" s="6" t="s">
        <v>924</v>
      </c>
      <c r="D134" s="6">
        <v>2.3774236352744468E-4</v>
      </c>
      <c r="E134" s="6">
        <v>5.4409045774681658E-4</v>
      </c>
      <c r="F134" s="6">
        <v>7.2034550805240023E-4</v>
      </c>
      <c r="G134" s="6" t="s">
        <v>924</v>
      </c>
    </row>
    <row r="135" spans="1:7" x14ac:dyDescent="0.25">
      <c r="A135" t="s">
        <v>757</v>
      </c>
      <c r="B135" s="6" t="s">
        <v>924</v>
      </c>
      <c r="C135" s="6" t="s">
        <v>924</v>
      </c>
      <c r="D135" s="6">
        <v>2.2166858737700426E-5</v>
      </c>
      <c r="E135" s="6">
        <v>4.1181963399940453E-4</v>
      </c>
      <c r="F135" s="6">
        <v>6.8938721601894879E-4</v>
      </c>
      <c r="G135" s="6">
        <v>6.7619809136330259E-4</v>
      </c>
    </row>
    <row r="136" spans="1:7" x14ac:dyDescent="0.25">
      <c r="A136" t="s">
        <v>636</v>
      </c>
      <c r="B136" s="6" t="s">
        <v>924</v>
      </c>
      <c r="C136" s="6">
        <v>1.4191176041928228E-3</v>
      </c>
      <c r="D136" s="6" t="s">
        <v>924</v>
      </c>
      <c r="E136" s="6" t="s">
        <v>924</v>
      </c>
      <c r="F136" s="6">
        <v>1.8231814976489697E-3</v>
      </c>
      <c r="G136" s="6" t="s">
        <v>924</v>
      </c>
    </row>
    <row r="137" spans="1:7" x14ac:dyDescent="0.25">
      <c r="A137" t="s">
        <v>229</v>
      </c>
      <c r="B137" s="6">
        <v>4.9686215666737714E-4</v>
      </c>
      <c r="C137" s="6">
        <v>5.9538828174942552E-4</v>
      </c>
      <c r="D137" s="6">
        <v>5.4090125789970505E-4</v>
      </c>
      <c r="E137" s="6">
        <v>1.7177429371281999E-4</v>
      </c>
      <c r="F137" s="6" t="s">
        <v>924</v>
      </c>
      <c r="G137" s="6" t="s">
        <v>924</v>
      </c>
    </row>
    <row r="138" spans="1:7" x14ac:dyDescent="0.25">
      <c r="A138" t="s">
        <v>159</v>
      </c>
      <c r="B138" s="6">
        <v>1.6107641757151774E-3</v>
      </c>
      <c r="C138" s="6">
        <v>2.8570439912413499E-3</v>
      </c>
      <c r="D138" s="6">
        <v>1.7259011546724194E-3</v>
      </c>
      <c r="E138" s="6">
        <v>1.3818503115029862E-3</v>
      </c>
      <c r="F138" s="6">
        <v>5.2197068231093439E-4</v>
      </c>
      <c r="G138" s="6">
        <v>6.9329716354901022E-4</v>
      </c>
    </row>
    <row r="139" spans="1:7" x14ac:dyDescent="0.25">
      <c r="A139" t="s">
        <v>173</v>
      </c>
      <c r="B139" s="6">
        <v>8.6548075915412141E-3</v>
      </c>
      <c r="C139" s="6">
        <v>1.2252904677503233E-2</v>
      </c>
      <c r="D139" s="6">
        <v>1.0090656882486856E-2</v>
      </c>
      <c r="E139" s="6">
        <v>1.251810706538424E-2</v>
      </c>
      <c r="F139" s="6">
        <v>1.7631004739195523E-2</v>
      </c>
      <c r="G139" s="6">
        <v>1.1864443178904368E-2</v>
      </c>
    </row>
    <row r="140" spans="1:7" x14ac:dyDescent="0.25">
      <c r="A140" t="s">
        <v>460</v>
      </c>
      <c r="B140" s="6">
        <v>-1.2047225891332314E-4</v>
      </c>
      <c r="C140" s="6" t="s">
        <v>924</v>
      </c>
      <c r="D140" s="6" t="s">
        <v>924</v>
      </c>
      <c r="E140" s="6" t="s">
        <v>924</v>
      </c>
      <c r="F140" s="6" t="s">
        <v>924</v>
      </c>
      <c r="G140" s="6" t="s">
        <v>924</v>
      </c>
    </row>
    <row r="141" spans="1:7" x14ac:dyDescent="0.25">
      <c r="A141" t="s">
        <v>164</v>
      </c>
      <c r="B141" s="6">
        <v>7.3639036452269099E-3</v>
      </c>
      <c r="C141" s="6">
        <v>8.3569816191749018E-3</v>
      </c>
      <c r="D141" s="6">
        <v>6.2087016329188472E-3</v>
      </c>
      <c r="E141" s="6">
        <v>6.322863988735601E-3</v>
      </c>
      <c r="F141" s="6">
        <v>5.693482854120191E-3</v>
      </c>
      <c r="G141" s="6">
        <v>1.022598860497435E-2</v>
      </c>
    </row>
    <row r="142" spans="1:7" x14ac:dyDescent="0.25">
      <c r="A142" t="s">
        <v>610</v>
      </c>
      <c r="B142" s="6" t="s">
        <v>924</v>
      </c>
      <c r="C142" s="6">
        <v>5.2647608896328781E-4</v>
      </c>
      <c r="D142" s="6">
        <v>1.6798965120948684E-4</v>
      </c>
      <c r="E142" s="6" t="s">
        <v>924</v>
      </c>
      <c r="F142" s="6" t="s">
        <v>924</v>
      </c>
      <c r="G142" s="6">
        <v>2.1592741397797127E-4</v>
      </c>
    </row>
    <row r="143" spans="1:7" x14ac:dyDescent="0.25">
      <c r="A143" t="s">
        <v>661</v>
      </c>
      <c r="B143" s="6" t="s">
        <v>924</v>
      </c>
      <c r="C143" s="6">
        <v>9.0648600742007689E-4</v>
      </c>
      <c r="D143" s="6" t="s">
        <v>924</v>
      </c>
      <c r="E143" s="6" t="s">
        <v>924</v>
      </c>
      <c r="F143" s="6" t="s">
        <v>924</v>
      </c>
      <c r="G143" s="6" t="s">
        <v>924</v>
      </c>
    </row>
    <row r="144" spans="1:7" x14ac:dyDescent="0.25">
      <c r="A144" t="s">
        <v>75</v>
      </c>
      <c r="B144" s="6">
        <v>2.5721612753195231E-3</v>
      </c>
      <c r="C144" s="6">
        <v>1.9626519103562051E-3</v>
      </c>
      <c r="D144" s="6">
        <v>7.7015816285470797E-4</v>
      </c>
      <c r="E144" s="6">
        <v>6.9654014341694428E-4</v>
      </c>
      <c r="F144" s="6">
        <v>8.4525315053010034E-4</v>
      </c>
      <c r="G144" s="6">
        <v>1.2393936187167103E-3</v>
      </c>
    </row>
    <row r="145" spans="1:7" x14ac:dyDescent="0.25">
      <c r="A145" t="s">
        <v>537</v>
      </c>
      <c r="B145" s="6">
        <v>4.0059235237682019E-5</v>
      </c>
      <c r="C145" s="6" t="s">
        <v>924</v>
      </c>
      <c r="D145" s="6" t="s">
        <v>924</v>
      </c>
      <c r="E145" s="6" t="s">
        <v>924</v>
      </c>
      <c r="F145" s="6" t="s">
        <v>924</v>
      </c>
      <c r="G145" s="6" t="s">
        <v>924</v>
      </c>
    </row>
    <row r="146" spans="1:7" x14ac:dyDescent="0.25">
      <c r="A146" t="s">
        <v>170</v>
      </c>
      <c r="B146" s="6">
        <v>8.9804361544475154E-4</v>
      </c>
      <c r="C146" s="6">
        <v>1.2177241702608613E-3</v>
      </c>
      <c r="D146" s="6">
        <v>1.265679038785495E-3</v>
      </c>
      <c r="E146" s="6">
        <v>1.0289372545168728E-3</v>
      </c>
      <c r="F146" s="6">
        <v>8.1660050135958862E-4</v>
      </c>
      <c r="G146" s="6">
        <v>1.1255925473100596E-3</v>
      </c>
    </row>
    <row r="147" spans="1:7" x14ac:dyDescent="0.25">
      <c r="A147" t="s">
        <v>233</v>
      </c>
      <c r="B147" s="6">
        <v>2.3171518421796461E-5</v>
      </c>
      <c r="C147" s="6" t="s">
        <v>924</v>
      </c>
      <c r="D147" s="6" t="s">
        <v>924</v>
      </c>
      <c r="E147" s="6" t="s">
        <v>924</v>
      </c>
      <c r="F147" s="6" t="s">
        <v>924</v>
      </c>
      <c r="G147" s="6" t="s">
        <v>924</v>
      </c>
    </row>
    <row r="148" spans="1:7" x14ac:dyDescent="0.25">
      <c r="A148" t="s">
        <v>212</v>
      </c>
      <c r="B148" s="6">
        <v>2.5746404314218546E-4</v>
      </c>
      <c r="C148" s="6">
        <v>4.6507565178890943E-4</v>
      </c>
      <c r="D148" s="6">
        <v>4.7298020844540207E-4</v>
      </c>
      <c r="E148" s="6">
        <v>2.8689077603165337E-4</v>
      </c>
      <c r="F148" s="6">
        <v>8.343293280338429E-4</v>
      </c>
      <c r="G148" s="6">
        <v>5.0454653579856494E-4</v>
      </c>
    </row>
    <row r="149" spans="1:7" x14ac:dyDescent="0.25">
      <c r="A149" t="s">
        <v>833</v>
      </c>
      <c r="B149" s="6" t="s">
        <v>924</v>
      </c>
      <c r="C149" s="6" t="s">
        <v>924</v>
      </c>
      <c r="D149" s="6" t="s">
        <v>924</v>
      </c>
      <c r="E149" s="6" t="s">
        <v>924</v>
      </c>
      <c r="F149" s="6">
        <v>2.6861858597354888E-5</v>
      </c>
      <c r="G149" s="6">
        <v>3.3041685383010143E-5</v>
      </c>
    </row>
    <row r="150" spans="1:7" x14ac:dyDescent="0.25">
      <c r="A150" t="s">
        <v>831</v>
      </c>
      <c r="B150" s="6" t="s">
        <v>924</v>
      </c>
      <c r="C150" s="6" t="s">
        <v>924</v>
      </c>
      <c r="D150" s="6" t="s">
        <v>924</v>
      </c>
      <c r="E150" s="6" t="s">
        <v>924</v>
      </c>
      <c r="F150" s="6">
        <v>4.0292787896032328E-4</v>
      </c>
      <c r="G150" s="6">
        <v>6.0576423202185253E-4</v>
      </c>
    </row>
    <row r="151" spans="1:7" x14ac:dyDescent="0.25">
      <c r="A151" t="s">
        <v>248</v>
      </c>
      <c r="B151" s="6">
        <v>-1.9636880018471574E-6</v>
      </c>
      <c r="C151" s="6" t="s">
        <v>924</v>
      </c>
      <c r="D151" s="6" t="s">
        <v>924</v>
      </c>
      <c r="E151" s="6" t="s">
        <v>924</v>
      </c>
      <c r="F151" s="6" t="s">
        <v>924</v>
      </c>
      <c r="G151" s="6">
        <v>1.9825011229806084E-5</v>
      </c>
    </row>
    <row r="152" spans="1:7" x14ac:dyDescent="0.25">
      <c r="A152" t="s">
        <v>505</v>
      </c>
      <c r="B152" s="6">
        <v>4.1750461529272884E-4</v>
      </c>
      <c r="C152" s="6">
        <v>8.5153914811040979E-4</v>
      </c>
      <c r="D152" s="6">
        <v>7.3516966407142365E-4</v>
      </c>
      <c r="E152" s="6">
        <v>9.5644111442839779E-4</v>
      </c>
      <c r="F152" s="6">
        <v>5.9084896473098514E-4</v>
      </c>
      <c r="G152" s="6">
        <v>1.0302397502422562E-3</v>
      </c>
    </row>
    <row r="153" spans="1:7" x14ac:dyDescent="0.25">
      <c r="A153" t="s">
        <v>161</v>
      </c>
      <c r="B153" s="6">
        <v>3.2334528468215711E-2</v>
      </c>
      <c r="C153" s="6">
        <v>3.5715572860608204E-2</v>
      </c>
      <c r="D153" s="6">
        <v>2.3440836330684514E-2</v>
      </c>
      <c r="E153" s="6">
        <v>1.7365180521345527E-2</v>
      </c>
      <c r="F153" s="6">
        <v>5.0133182095530009E-4</v>
      </c>
      <c r="G153" s="6">
        <v>1.1028488538714211E-3</v>
      </c>
    </row>
    <row r="154" spans="1:7" x14ac:dyDescent="0.25">
      <c r="A154" t="s">
        <v>902</v>
      </c>
      <c r="B154" s="6" t="s">
        <v>924</v>
      </c>
      <c r="C154" s="6" t="s">
        <v>924</v>
      </c>
      <c r="D154" s="6" t="s">
        <v>924</v>
      </c>
      <c r="E154" s="6" t="s">
        <v>924</v>
      </c>
      <c r="F154" s="6" t="s">
        <v>924</v>
      </c>
      <c r="G154" s="6">
        <v>1.5166133590801655E-4</v>
      </c>
    </row>
    <row r="155" spans="1:7" x14ac:dyDescent="0.25">
      <c r="A155" t="s">
        <v>509</v>
      </c>
      <c r="B155" s="6">
        <v>6.9431098525310887E-4</v>
      </c>
      <c r="C155" s="6">
        <v>5.8719067019050576E-4</v>
      </c>
      <c r="D155" s="6">
        <v>8.1187521909631627E-4</v>
      </c>
      <c r="E155" s="6">
        <v>9.5330115422074407E-4</v>
      </c>
      <c r="F155" s="6">
        <v>1.018109210604079E-3</v>
      </c>
      <c r="G155" s="6">
        <v>9.2065149372193929E-4</v>
      </c>
    </row>
    <row r="156" spans="1:7" x14ac:dyDescent="0.25">
      <c r="A156" t="s">
        <v>609</v>
      </c>
      <c r="B156" s="6" t="s">
        <v>924</v>
      </c>
      <c r="C156" s="6">
        <v>2.8740630166730358E-5</v>
      </c>
      <c r="D156" s="6">
        <v>2.2428524861079684E-5</v>
      </c>
      <c r="E156" s="6">
        <v>2.8167290098069939E-5</v>
      </c>
      <c r="F156" s="6">
        <v>1.1192441082231202E-5</v>
      </c>
      <c r="G156" s="6" t="s">
        <v>924</v>
      </c>
    </row>
    <row r="157" spans="1:7" x14ac:dyDescent="0.25">
      <c r="A157" t="s">
        <v>306</v>
      </c>
      <c r="B157" s="6">
        <v>9.2830895677322085E-4</v>
      </c>
      <c r="C157" s="6">
        <v>9.9078423528751753E-4</v>
      </c>
      <c r="D157" s="6">
        <v>1.2742392591074741E-3</v>
      </c>
      <c r="E157" s="6">
        <v>1.5437522009158593E-3</v>
      </c>
      <c r="F157" s="6">
        <v>1.5074651196013917E-3</v>
      </c>
      <c r="G157" s="6">
        <v>1.3147011266521542E-3</v>
      </c>
    </row>
    <row r="158" spans="1:7" x14ac:dyDescent="0.25">
      <c r="A158" t="s">
        <v>523</v>
      </c>
      <c r="B158" s="6">
        <v>2.149747440022176E-4</v>
      </c>
      <c r="C158" s="6">
        <v>1.0545655723927536E-3</v>
      </c>
      <c r="D158" s="6">
        <v>5.1960163545663313E-4</v>
      </c>
      <c r="E158" s="6">
        <v>2.6080140077688364E-4</v>
      </c>
      <c r="F158" s="6">
        <v>1.0910615415780621E-3</v>
      </c>
      <c r="G158" s="6">
        <v>4.9906712297254898E-4</v>
      </c>
    </row>
    <row r="159" spans="1:7" x14ac:dyDescent="0.25">
      <c r="A159" t="s">
        <v>425</v>
      </c>
      <c r="B159" s="6">
        <v>9.8896236993027507E-5</v>
      </c>
      <c r="C159" s="6">
        <v>2.9691030550652915E-4</v>
      </c>
      <c r="D159" s="6">
        <v>2.0297814999277114E-4</v>
      </c>
      <c r="E159" s="6">
        <v>5.1266776772757624E-4</v>
      </c>
      <c r="F159" s="6">
        <v>2.752892808585587E-4</v>
      </c>
      <c r="G159" s="6" t="s">
        <v>924</v>
      </c>
    </row>
    <row r="160" spans="1:7" x14ac:dyDescent="0.25">
      <c r="A160" t="s">
        <v>602</v>
      </c>
      <c r="B160" s="6" t="s">
        <v>924</v>
      </c>
      <c r="C160" s="6">
        <v>1.0439380711924648E-3</v>
      </c>
      <c r="D160" s="6">
        <v>1.4282484631535546E-3</v>
      </c>
      <c r="E160" s="6">
        <v>1.6590072108909129E-3</v>
      </c>
      <c r="F160" s="6">
        <v>1.3909965776996939E-3</v>
      </c>
      <c r="G160" s="6">
        <v>1.340418571775264E-3</v>
      </c>
    </row>
    <row r="161" spans="1:7" x14ac:dyDescent="0.25">
      <c r="A161" t="s">
        <v>96</v>
      </c>
      <c r="B161" s="6">
        <v>6.2677410926657975E-2</v>
      </c>
      <c r="C161" s="6">
        <v>3.6977760092129296E-2</v>
      </c>
      <c r="D161" s="6" t="s">
        <v>924</v>
      </c>
      <c r="E161" s="6" t="s">
        <v>924</v>
      </c>
      <c r="F161" s="6" t="s">
        <v>924</v>
      </c>
      <c r="G161" s="6" t="s">
        <v>924</v>
      </c>
    </row>
    <row r="162" spans="1:7" x14ac:dyDescent="0.25">
      <c r="A162" t="s">
        <v>497</v>
      </c>
      <c r="B162" s="6">
        <v>4.8822192945924965E-5</v>
      </c>
      <c r="C162" s="6">
        <v>4.3143605057103185E-5</v>
      </c>
      <c r="D162" s="6">
        <v>7.4649606912626881E-5</v>
      </c>
      <c r="E162" s="6">
        <v>1.5233424595661104E-4</v>
      </c>
      <c r="F162" s="6">
        <v>8.7547274145212466E-5</v>
      </c>
      <c r="G162" s="6">
        <v>1.3739834171768383E-4</v>
      </c>
    </row>
    <row r="163" spans="1:7" x14ac:dyDescent="0.25">
      <c r="A163" t="s">
        <v>501</v>
      </c>
      <c r="B163" s="6">
        <v>2.3034060261667164E-5</v>
      </c>
      <c r="C163" s="6" t="s">
        <v>924</v>
      </c>
      <c r="D163" s="6">
        <v>2.508256696964078E-5</v>
      </c>
      <c r="E163" s="6" t="s">
        <v>924</v>
      </c>
      <c r="F163" s="6" t="s">
        <v>924</v>
      </c>
      <c r="G163" s="6" t="s">
        <v>924</v>
      </c>
    </row>
    <row r="164" spans="1:7" x14ac:dyDescent="0.25">
      <c r="A164" t="s">
        <v>792</v>
      </c>
      <c r="B164" s="6" t="s">
        <v>924</v>
      </c>
      <c r="C164" s="6" t="s">
        <v>924</v>
      </c>
      <c r="D164" s="6" t="s">
        <v>924</v>
      </c>
      <c r="E164" s="6">
        <v>1.7168194194200662E-4</v>
      </c>
      <c r="F164" s="6">
        <v>8.9158985661053755E-5</v>
      </c>
      <c r="G164" s="6" t="s">
        <v>924</v>
      </c>
    </row>
    <row r="165" spans="1:7" x14ac:dyDescent="0.25">
      <c r="A165" t="s">
        <v>414</v>
      </c>
      <c r="B165" s="6">
        <v>4.4808905592149837E-4</v>
      </c>
      <c r="C165" s="6">
        <v>5.0611596527472009E-4</v>
      </c>
      <c r="D165" s="6">
        <v>6.2109071045301871E-4</v>
      </c>
      <c r="E165" s="6">
        <v>9.1670676503595645E-4</v>
      </c>
      <c r="F165" s="6">
        <v>7.7357675783949178E-4</v>
      </c>
      <c r="G165" s="6">
        <v>6.7358229127048087E-4</v>
      </c>
    </row>
    <row r="166" spans="1:7" x14ac:dyDescent="0.25">
      <c r="A166" t="s">
        <v>753</v>
      </c>
      <c r="B166" s="6" t="s">
        <v>924</v>
      </c>
      <c r="C166" s="6" t="s">
        <v>924</v>
      </c>
      <c r="D166" s="6">
        <v>1.66718701467359E-4</v>
      </c>
      <c r="E166" s="6">
        <v>9.4882209333629701E-4</v>
      </c>
      <c r="F166" s="6">
        <v>7.0288529996411951E-4</v>
      </c>
      <c r="G166" s="6">
        <v>7.5610390051454872E-4</v>
      </c>
    </row>
    <row r="167" spans="1:7" x14ac:dyDescent="0.25">
      <c r="A167" t="s">
        <v>127</v>
      </c>
      <c r="B167" s="6">
        <v>2.0656279552430483E-3</v>
      </c>
      <c r="C167" s="6">
        <v>3.0356637417468788E-3</v>
      </c>
      <c r="D167" s="6">
        <v>1.5628569931948005E-3</v>
      </c>
      <c r="E167" s="6" t="s">
        <v>924</v>
      </c>
      <c r="F167" s="6" t="s">
        <v>924</v>
      </c>
      <c r="G167" s="6" t="s">
        <v>924</v>
      </c>
    </row>
    <row r="168" spans="1:7" x14ac:dyDescent="0.25">
      <c r="A168" t="s">
        <v>258</v>
      </c>
      <c r="B168" s="6">
        <v>4.2818216880277285E-4</v>
      </c>
      <c r="C168" s="6">
        <v>6.2066697237334512E-4</v>
      </c>
      <c r="D168" s="6">
        <v>2.826367941243725E-4</v>
      </c>
      <c r="E168" s="6" t="s">
        <v>924</v>
      </c>
      <c r="F168" s="6" t="s">
        <v>924</v>
      </c>
      <c r="G168" s="6" t="s">
        <v>924</v>
      </c>
    </row>
    <row r="169" spans="1:7" x14ac:dyDescent="0.25">
      <c r="A169" t="s">
        <v>730</v>
      </c>
      <c r="B169" s="6" t="s">
        <v>924</v>
      </c>
      <c r="C169" s="6" t="s">
        <v>924</v>
      </c>
      <c r="D169" s="6">
        <v>2.4693805872048735E-2</v>
      </c>
      <c r="E169" s="6" t="s">
        <v>924</v>
      </c>
      <c r="F169" s="6">
        <v>2.8414697873103646E-3</v>
      </c>
      <c r="G169" s="6" t="s">
        <v>924</v>
      </c>
    </row>
    <row r="170" spans="1:7" x14ac:dyDescent="0.25">
      <c r="A170" t="s">
        <v>681</v>
      </c>
      <c r="B170" s="6" t="s">
        <v>924</v>
      </c>
      <c r="C170" s="6">
        <v>9.5187007523790464E-5</v>
      </c>
      <c r="D170" s="6" t="s">
        <v>924</v>
      </c>
      <c r="E170" s="6" t="s">
        <v>924</v>
      </c>
      <c r="F170" s="6" t="s">
        <v>924</v>
      </c>
      <c r="G170" s="6" t="s">
        <v>924</v>
      </c>
    </row>
    <row r="171" spans="1:7" x14ac:dyDescent="0.25">
      <c r="A171" t="s">
        <v>418</v>
      </c>
      <c r="B171" s="6">
        <v>4.8034263135183792E-4</v>
      </c>
      <c r="C171" s="6">
        <v>3.7392213043056343E-4</v>
      </c>
      <c r="D171" s="6">
        <v>6.8450736449772139E-4</v>
      </c>
      <c r="E171" s="6">
        <v>5.0530271400521206E-4</v>
      </c>
      <c r="F171" s="6">
        <v>1.02057154764217E-3</v>
      </c>
      <c r="G171" s="6">
        <v>5.2525265863858446E-4</v>
      </c>
    </row>
    <row r="172" spans="1:7" x14ac:dyDescent="0.25">
      <c r="A172" t="s">
        <v>615</v>
      </c>
      <c r="B172" s="6" t="s">
        <v>924</v>
      </c>
      <c r="C172" s="6">
        <v>1.5212938104162501E-3</v>
      </c>
      <c r="D172" s="6" t="s">
        <v>924</v>
      </c>
      <c r="E172" s="6" t="s">
        <v>924</v>
      </c>
      <c r="F172" s="6">
        <v>5.1261380156618905E-4</v>
      </c>
      <c r="G172" s="6" t="s">
        <v>924</v>
      </c>
    </row>
    <row r="173" spans="1:7" x14ac:dyDescent="0.25">
      <c r="A173" t="s">
        <v>82</v>
      </c>
      <c r="B173" s="6">
        <v>5.421889849700141E-3</v>
      </c>
      <c r="C173" s="6">
        <v>5.1088266410748619E-3</v>
      </c>
      <c r="D173" s="6">
        <v>5.5045954757800188E-3</v>
      </c>
      <c r="E173" s="6">
        <v>6.7599649199951584E-3</v>
      </c>
      <c r="F173" s="6">
        <v>7.3406520233099924E-3</v>
      </c>
      <c r="G173" s="6">
        <v>7.8143310583440786E-3</v>
      </c>
    </row>
    <row r="174" spans="1:7" x14ac:dyDescent="0.25">
      <c r="A174" t="s">
        <v>680</v>
      </c>
      <c r="B174" s="6" t="s">
        <v>924</v>
      </c>
      <c r="C174" s="6">
        <v>2.2783481368535339E-4</v>
      </c>
      <c r="D174" s="6">
        <v>2.5721779928181555E-4</v>
      </c>
      <c r="E174" s="6" t="s">
        <v>924</v>
      </c>
      <c r="F174" s="6">
        <v>2.4461751531681228E-3</v>
      </c>
      <c r="G174" s="6">
        <v>5.1737772362230039E-4</v>
      </c>
    </row>
    <row r="175" spans="1:7" x14ac:dyDescent="0.25">
      <c r="A175" t="s">
        <v>14</v>
      </c>
      <c r="B175" s="6">
        <v>2.4546100023089472E-4</v>
      </c>
      <c r="C175" s="6">
        <v>4.6703524020936827E-4</v>
      </c>
      <c r="D175" s="6">
        <v>6.8407000826293043E-4</v>
      </c>
      <c r="E175" s="6" t="s">
        <v>924</v>
      </c>
      <c r="F175" s="6">
        <v>4.7903647831949546E-4</v>
      </c>
      <c r="G175" s="6">
        <v>1.2170354116075401E-3</v>
      </c>
    </row>
    <row r="176" spans="1:7" x14ac:dyDescent="0.25">
      <c r="A176" t="s">
        <v>303</v>
      </c>
      <c r="B176" s="6">
        <v>1.2564166757818576E-3</v>
      </c>
      <c r="C176" s="6">
        <v>1.4147477220151992E-3</v>
      </c>
      <c r="D176" s="6">
        <v>1.6151864797831767E-3</v>
      </c>
      <c r="E176" s="6">
        <v>2.6537743102068479E-3</v>
      </c>
      <c r="F176" s="6">
        <v>2.3540837479435243E-3</v>
      </c>
      <c r="G176" s="6">
        <v>1.3589494503275686E-3</v>
      </c>
    </row>
    <row r="177" spans="1:7" x14ac:dyDescent="0.25">
      <c r="A177" t="s">
        <v>118</v>
      </c>
      <c r="B177" s="6">
        <v>1.0915650680267889E-3</v>
      </c>
      <c r="C177" s="6">
        <v>1.7052632373096308E-3</v>
      </c>
      <c r="D177" s="6">
        <v>2.9378526621531989E-3</v>
      </c>
      <c r="E177" s="6">
        <v>6.3488841001622621E-3</v>
      </c>
      <c r="F177" s="6">
        <v>1.8796137855855793E-3</v>
      </c>
      <c r="G177" s="6">
        <v>3.0768692776037237E-3</v>
      </c>
    </row>
    <row r="178" spans="1:7" x14ac:dyDescent="0.25">
      <c r="A178" t="s">
        <v>141</v>
      </c>
      <c r="B178" s="6">
        <v>5.7304343269903761E-3</v>
      </c>
      <c r="C178" s="6">
        <v>3.5089631329403141E-3</v>
      </c>
      <c r="D178" s="6">
        <v>4.4748645185330822E-3</v>
      </c>
      <c r="E178" s="6">
        <v>3.991143391297588E-3</v>
      </c>
      <c r="F178" s="6">
        <v>2.5802382124510887E-3</v>
      </c>
      <c r="G178" s="6" t="s">
        <v>924</v>
      </c>
    </row>
    <row r="179" spans="1:7" x14ac:dyDescent="0.25">
      <c r="A179" t="s">
        <v>48</v>
      </c>
      <c r="B179" s="6">
        <v>1.2724698251969583E-3</v>
      </c>
      <c r="C179" s="6">
        <v>-3.2659807007648132E-6</v>
      </c>
      <c r="D179" s="6">
        <v>5.1398702806640948E-3</v>
      </c>
      <c r="E179" s="6" t="s">
        <v>924</v>
      </c>
      <c r="F179" s="6">
        <v>4.641729165622924E-3</v>
      </c>
      <c r="G179" s="6">
        <v>3.5244464408544151E-3</v>
      </c>
    </row>
    <row r="180" spans="1:7" x14ac:dyDescent="0.25">
      <c r="A180" t="s">
        <v>397</v>
      </c>
      <c r="B180" s="6">
        <v>7.1176326236952554E-4</v>
      </c>
      <c r="C180" s="6" t="s">
        <v>924</v>
      </c>
      <c r="D180" s="6" t="s">
        <v>924</v>
      </c>
      <c r="E180" s="6" t="s">
        <v>924</v>
      </c>
      <c r="F180" s="6" t="s">
        <v>924</v>
      </c>
      <c r="G180" s="6" t="s">
        <v>924</v>
      </c>
    </row>
    <row r="181" spans="1:7" x14ac:dyDescent="0.25">
      <c r="A181" t="s">
        <v>437</v>
      </c>
      <c r="B181" s="6">
        <v>5.3584136350404316E-5</v>
      </c>
      <c r="C181" s="6">
        <v>7.0316564487466436E-5</v>
      </c>
      <c r="D181" s="6" t="s">
        <v>924</v>
      </c>
      <c r="E181" s="6">
        <v>1.9906424198816314E-4</v>
      </c>
      <c r="F181" s="6">
        <v>1.0305999748518492E-4</v>
      </c>
      <c r="G181" s="6">
        <v>2.994678085213486E-4</v>
      </c>
    </row>
    <row r="182" spans="1:7" x14ac:dyDescent="0.25">
      <c r="A182" t="s">
        <v>850</v>
      </c>
      <c r="B182" s="6" t="s">
        <v>924</v>
      </c>
      <c r="C182" s="6" t="s">
        <v>924</v>
      </c>
      <c r="D182" s="6" t="s">
        <v>924</v>
      </c>
      <c r="E182" s="6" t="s">
        <v>924</v>
      </c>
      <c r="F182" s="6">
        <v>2.5984371216507959E-5</v>
      </c>
      <c r="G182" s="6" t="s">
        <v>924</v>
      </c>
    </row>
    <row r="183" spans="1:7" x14ac:dyDescent="0.25">
      <c r="A183" t="s">
        <v>29</v>
      </c>
      <c r="B183" s="6">
        <v>6.3040570476499587E-3</v>
      </c>
      <c r="C183" s="6">
        <v>7.1330912773509966E-3</v>
      </c>
      <c r="D183" s="6">
        <v>1.6608457230778677E-2</v>
      </c>
      <c r="E183" s="6">
        <v>1.8386817368379601E-2</v>
      </c>
      <c r="F183" s="6">
        <v>1.596359963652905E-2</v>
      </c>
      <c r="G183" s="6">
        <v>2.2552084705102567E-2</v>
      </c>
    </row>
    <row r="184" spans="1:7" x14ac:dyDescent="0.25">
      <c r="A184" t="s">
        <v>458</v>
      </c>
      <c r="B184" s="6">
        <v>9.9927173193997251E-5</v>
      </c>
      <c r="C184" s="6">
        <v>3.4435847312724041E-4</v>
      </c>
      <c r="D184" s="6">
        <v>-3.6072544151569828E-5</v>
      </c>
      <c r="E184" s="6">
        <v>1.5653625152861817E-4</v>
      </c>
      <c r="F184" s="6">
        <v>3.4479433997921442E-4</v>
      </c>
      <c r="G184" s="6" t="s">
        <v>924</v>
      </c>
    </row>
    <row r="185" spans="1:7" x14ac:dyDescent="0.25">
      <c r="A185" t="s">
        <v>124</v>
      </c>
      <c r="B185" s="6">
        <v>5.1487899408432481E-4</v>
      </c>
      <c r="C185" s="6">
        <v>9.6552187456710157E-4</v>
      </c>
      <c r="D185" s="6">
        <v>9.3452186921165351E-4</v>
      </c>
      <c r="E185" s="6">
        <v>8.3382105073098018E-4</v>
      </c>
      <c r="F185" s="6">
        <v>9.2277199746563393E-4</v>
      </c>
      <c r="G185" s="6">
        <v>1.1391121035792746E-3</v>
      </c>
    </row>
    <row r="186" spans="1:7" x14ac:dyDescent="0.25">
      <c r="A186" t="s">
        <v>299</v>
      </c>
      <c r="B186" s="6">
        <v>4.5569834692865609E-4</v>
      </c>
      <c r="C186" s="6">
        <v>7.5169811808802934E-4</v>
      </c>
      <c r="D186" s="6">
        <v>4.2688958985588328E-4</v>
      </c>
      <c r="E186" s="6">
        <v>6.3722721861207406E-4</v>
      </c>
      <c r="F186" s="6">
        <v>2.9803232113765249E-4</v>
      </c>
      <c r="G186" s="6">
        <v>2.2080106257196526E-4</v>
      </c>
    </row>
    <row r="187" spans="1:7" x14ac:dyDescent="0.25">
      <c r="A187" t="s">
        <v>266</v>
      </c>
      <c r="B187" s="6">
        <v>2.6138896453587759E-3</v>
      </c>
      <c r="C187" s="6">
        <v>2.8380817072927102E-3</v>
      </c>
      <c r="D187" s="6">
        <v>1.7995526922287288E-3</v>
      </c>
      <c r="E187" s="6">
        <v>3.458250585761889E-3</v>
      </c>
      <c r="F187" s="6">
        <v>1.9717723454566712E-3</v>
      </c>
      <c r="G187" s="6">
        <v>2.8249264265582711E-3</v>
      </c>
    </row>
    <row r="188" spans="1:7" x14ac:dyDescent="0.25">
      <c r="A188" t="s">
        <v>257</v>
      </c>
      <c r="B188" s="6">
        <v>6.873644389465746E-4</v>
      </c>
      <c r="C188" s="6">
        <v>9.5332670263044612E-4</v>
      </c>
      <c r="D188" s="6">
        <v>4.070403453538279E-4</v>
      </c>
      <c r="E188" s="6">
        <v>3.6846047760253947E-4</v>
      </c>
      <c r="F188" s="6">
        <v>3.2435985259774162E-4</v>
      </c>
      <c r="G188" s="6">
        <v>4.7860881277290193E-4</v>
      </c>
    </row>
    <row r="189" spans="1:7" x14ac:dyDescent="0.25">
      <c r="A189" t="s">
        <v>237</v>
      </c>
      <c r="B189" s="6">
        <v>3.706461103486511E-5</v>
      </c>
      <c r="C189" s="6" t="s">
        <v>924</v>
      </c>
      <c r="D189" s="6" t="s">
        <v>924</v>
      </c>
      <c r="E189" s="6" t="s">
        <v>924</v>
      </c>
      <c r="F189" s="6" t="s">
        <v>924</v>
      </c>
      <c r="G189" s="6">
        <v>3.7639986598812389E-5</v>
      </c>
    </row>
    <row r="190" spans="1:7" x14ac:dyDescent="0.25">
      <c r="A190" t="s">
        <v>469</v>
      </c>
      <c r="B190" s="6">
        <v>8.6623186981482747E-5</v>
      </c>
      <c r="C190" s="6">
        <v>7.4127963965258965E-5</v>
      </c>
      <c r="D190" s="6">
        <v>1.3098258518870536E-4</v>
      </c>
      <c r="E190" s="6">
        <v>1.5672095507024487E-4</v>
      </c>
      <c r="F190" s="6">
        <v>1.3216034429898606E-4</v>
      </c>
      <c r="G190" s="6">
        <v>2.6414073989934687E-4</v>
      </c>
    </row>
    <row r="191" spans="1:7" x14ac:dyDescent="0.25">
      <c r="A191" t="s">
        <v>134</v>
      </c>
      <c r="B191" s="6">
        <v>1.2575212502828968E-3</v>
      </c>
      <c r="C191" s="6" t="s">
        <v>924</v>
      </c>
      <c r="D191" s="6">
        <v>1.1988420346994775E-3</v>
      </c>
      <c r="E191" s="6">
        <v>7.0928468778918587E-4</v>
      </c>
      <c r="F191" s="6">
        <v>-4.4769764328924811E-6</v>
      </c>
      <c r="G191" s="6" t="s">
        <v>924</v>
      </c>
    </row>
    <row r="192" spans="1:7" x14ac:dyDescent="0.25">
      <c r="A192" t="s">
        <v>25</v>
      </c>
      <c r="B192" s="6">
        <v>6.9710924065574102E-6</v>
      </c>
      <c r="C192" s="6" t="s">
        <v>924</v>
      </c>
      <c r="D192" s="6" t="s">
        <v>924</v>
      </c>
      <c r="E192" s="6" t="s">
        <v>924</v>
      </c>
      <c r="F192" s="6" t="s">
        <v>924</v>
      </c>
      <c r="G192" s="6" t="s">
        <v>924</v>
      </c>
    </row>
    <row r="193" spans="1:7" x14ac:dyDescent="0.25">
      <c r="A193" t="s">
        <v>218</v>
      </c>
      <c r="B193" s="6">
        <v>3.3922710231909666E-4</v>
      </c>
      <c r="C193" s="6">
        <v>4.0909674257780048E-4</v>
      </c>
      <c r="D193" s="6">
        <v>7.3238478890117289E-4</v>
      </c>
      <c r="E193" s="6">
        <v>1.7843516518273239E-3</v>
      </c>
      <c r="F193" s="6">
        <v>1.8791959493750974E-3</v>
      </c>
      <c r="G193" s="6">
        <v>2.0182962821455358E-3</v>
      </c>
    </row>
    <row r="194" spans="1:7" x14ac:dyDescent="0.25">
      <c r="A194" t="s">
        <v>823</v>
      </c>
      <c r="B194" s="6" t="s">
        <v>924</v>
      </c>
      <c r="C194" s="6" t="s">
        <v>924</v>
      </c>
      <c r="D194" s="6" t="s">
        <v>924</v>
      </c>
      <c r="E194" s="6">
        <v>3.2600175097110455E-5</v>
      </c>
      <c r="F194" s="6">
        <v>5.1306149920947841E-5</v>
      </c>
      <c r="G194" s="6" t="s">
        <v>924</v>
      </c>
    </row>
    <row r="195" spans="1:7" x14ac:dyDescent="0.25">
      <c r="A195" t="s">
        <v>591</v>
      </c>
      <c r="B195" s="6" t="s">
        <v>924</v>
      </c>
      <c r="C195" s="6">
        <v>2.6127845606118506E-4</v>
      </c>
      <c r="D195" s="6" t="s">
        <v>924</v>
      </c>
      <c r="E195" s="6">
        <v>2.3642053328216082E-3</v>
      </c>
      <c r="F195" s="6">
        <v>1.5400798929150136E-3</v>
      </c>
      <c r="G195" s="6">
        <v>7.0488928817088298E-4</v>
      </c>
    </row>
    <row r="196" spans="1:7" x14ac:dyDescent="0.25">
      <c r="A196" t="s">
        <v>651</v>
      </c>
      <c r="B196" s="6" t="s">
        <v>924</v>
      </c>
      <c r="C196" s="6">
        <v>6.7055482757752763E-4</v>
      </c>
      <c r="D196" s="6">
        <v>6.9154618321662367E-6</v>
      </c>
      <c r="E196" s="6">
        <v>9.4381662735821365E-4</v>
      </c>
      <c r="F196" s="6" t="s">
        <v>924</v>
      </c>
      <c r="G196" s="6" t="s">
        <v>924</v>
      </c>
    </row>
    <row r="197" spans="1:7" x14ac:dyDescent="0.25">
      <c r="A197" t="s">
        <v>323</v>
      </c>
      <c r="B197" s="6">
        <v>1.0508185419884602E-3</v>
      </c>
      <c r="C197" s="6" t="s">
        <v>924</v>
      </c>
      <c r="D197" s="6" t="s">
        <v>924</v>
      </c>
      <c r="E197" s="6" t="s">
        <v>924</v>
      </c>
      <c r="F197" s="6" t="s">
        <v>924</v>
      </c>
      <c r="G197" s="6" t="s">
        <v>924</v>
      </c>
    </row>
    <row r="198" spans="1:7" x14ac:dyDescent="0.25">
      <c r="A198" t="s">
        <v>737</v>
      </c>
      <c r="B198" s="6" t="s">
        <v>924</v>
      </c>
      <c r="C198" s="6" t="s">
        <v>924</v>
      </c>
      <c r="D198" s="6">
        <v>4.26141972360514E-3</v>
      </c>
      <c r="E198" s="6" t="s">
        <v>924</v>
      </c>
      <c r="F198" s="6" t="s">
        <v>924</v>
      </c>
      <c r="G198" s="6" t="s">
        <v>924</v>
      </c>
    </row>
    <row r="199" spans="1:7" x14ac:dyDescent="0.25">
      <c r="A199" t="s">
        <v>150</v>
      </c>
      <c r="B199" s="6">
        <v>2.4850471663375779E-4</v>
      </c>
      <c r="C199" s="6">
        <v>5.1236705233598386E-4</v>
      </c>
      <c r="D199" s="6">
        <v>4.3787956703781239E-4</v>
      </c>
      <c r="E199" s="6">
        <v>4.8152213302077594E-4</v>
      </c>
      <c r="F199" s="6">
        <v>6.9536397955686016E-4</v>
      </c>
      <c r="G199" s="6">
        <v>4.4322667467526185E-4</v>
      </c>
    </row>
    <row r="200" spans="1:7" x14ac:dyDescent="0.25">
      <c r="A200" t="s">
        <v>719</v>
      </c>
      <c r="B200" s="6" t="s">
        <v>924</v>
      </c>
      <c r="C200" s="6" t="s">
        <v>924</v>
      </c>
      <c r="D200" s="6">
        <v>2.691422983329562E-4</v>
      </c>
      <c r="E200" s="6">
        <v>6.6493274985607732E-4</v>
      </c>
      <c r="F200" s="6">
        <v>3.2234230316825866E-4</v>
      </c>
      <c r="G200" s="6" t="s">
        <v>924</v>
      </c>
    </row>
    <row r="201" spans="1:7" x14ac:dyDescent="0.25">
      <c r="A201" t="s">
        <v>406</v>
      </c>
      <c r="B201" s="6">
        <v>3.7913906095664003E-4</v>
      </c>
      <c r="C201" s="6">
        <v>1.6415798796254181E-4</v>
      </c>
      <c r="D201" s="6">
        <v>2.0609945303593806E-4</v>
      </c>
      <c r="E201" s="6">
        <v>5.034972368858112E-4</v>
      </c>
      <c r="F201" s="6">
        <v>7.2656402831768779E-4</v>
      </c>
      <c r="G201" s="6">
        <v>2.8225859738436411E-4</v>
      </c>
    </row>
    <row r="202" spans="1:7" x14ac:dyDescent="0.25">
      <c r="A202" t="s">
        <v>614</v>
      </c>
      <c r="B202" s="6" t="s">
        <v>924</v>
      </c>
      <c r="C202" s="6">
        <v>7.054518313651997E-5</v>
      </c>
      <c r="D202" s="6" t="s">
        <v>924</v>
      </c>
      <c r="E202" s="6" t="s">
        <v>924</v>
      </c>
      <c r="F202" s="6" t="s">
        <v>924</v>
      </c>
      <c r="G202" s="6" t="s">
        <v>924</v>
      </c>
    </row>
    <row r="203" spans="1:7" x14ac:dyDescent="0.25">
      <c r="A203" t="s">
        <v>664</v>
      </c>
      <c r="B203" s="6" t="s">
        <v>924</v>
      </c>
      <c r="C203" s="6">
        <v>8.3968363816663339E-5</v>
      </c>
      <c r="D203" s="6" t="s">
        <v>924</v>
      </c>
      <c r="E203" s="6" t="s">
        <v>924</v>
      </c>
      <c r="F203" s="6">
        <v>7.8655998949488006E-4</v>
      </c>
      <c r="G203" s="6" t="s">
        <v>924</v>
      </c>
    </row>
    <row r="204" spans="1:7" x14ac:dyDescent="0.25">
      <c r="A204" t="s">
        <v>910</v>
      </c>
      <c r="B204" s="6" t="s">
        <v>924</v>
      </c>
      <c r="C204" s="6" t="s">
        <v>924</v>
      </c>
      <c r="D204" s="6" t="s">
        <v>924</v>
      </c>
      <c r="E204" s="6" t="s">
        <v>924</v>
      </c>
      <c r="F204" s="6" t="s">
        <v>924</v>
      </c>
      <c r="G204" s="6">
        <v>4.6120685847118321E-5</v>
      </c>
    </row>
    <row r="205" spans="1:7" x14ac:dyDescent="0.25">
      <c r="A205" t="s">
        <v>339</v>
      </c>
      <c r="B205" s="6">
        <v>1.7189928399369836E-2</v>
      </c>
      <c r="C205" s="6" t="s">
        <v>924</v>
      </c>
      <c r="D205" s="6">
        <v>-4.4134851221632604E-3</v>
      </c>
      <c r="E205" s="6" t="s">
        <v>924</v>
      </c>
      <c r="F205" s="6" t="s">
        <v>924</v>
      </c>
      <c r="G205" s="6" t="s">
        <v>924</v>
      </c>
    </row>
    <row r="206" spans="1:7" x14ac:dyDescent="0.25">
      <c r="A206" t="s">
        <v>908</v>
      </c>
      <c r="B206" s="6" t="s">
        <v>924</v>
      </c>
      <c r="C206" s="6" t="s">
        <v>924</v>
      </c>
      <c r="D206" s="6" t="s">
        <v>924</v>
      </c>
      <c r="E206" s="6" t="s">
        <v>924</v>
      </c>
      <c r="F206" s="6" t="s">
        <v>924</v>
      </c>
      <c r="G206" s="6">
        <v>1.5970147935121568E-5</v>
      </c>
    </row>
    <row r="207" spans="1:7" x14ac:dyDescent="0.25">
      <c r="A207" t="s">
        <v>641</v>
      </c>
      <c r="B207" s="6" t="s">
        <v>924</v>
      </c>
      <c r="C207" s="6">
        <v>2.4449131525925394E-5</v>
      </c>
      <c r="D207" s="6" t="s">
        <v>924</v>
      </c>
      <c r="E207" s="6" t="s">
        <v>924</v>
      </c>
      <c r="F207" s="6">
        <v>5.1485228978263538E-4</v>
      </c>
      <c r="G207" s="6" t="s">
        <v>924</v>
      </c>
    </row>
    <row r="208" spans="1:7" x14ac:dyDescent="0.25">
      <c r="A208" t="s">
        <v>399</v>
      </c>
      <c r="B208" s="6">
        <v>2.1978577960674313E-4</v>
      </c>
      <c r="C208" s="6">
        <v>3.9214630274083111E-4</v>
      </c>
      <c r="D208" s="6">
        <v>5.5671336792676622E-4</v>
      </c>
      <c r="E208" s="6">
        <v>3.9734349392441285E-4</v>
      </c>
      <c r="F208" s="6">
        <v>6.6063280517411724E-4</v>
      </c>
      <c r="G208" s="6">
        <v>5.0377556313962795E-4</v>
      </c>
    </row>
    <row r="209" spans="1:7" x14ac:dyDescent="0.25">
      <c r="A209" t="s">
        <v>806</v>
      </c>
      <c r="B209" s="6" t="s">
        <v>924</v>
      </c>
      <c r="C209" s="6" t="s">
        <v>924</v>
      </c>
      <c r="D209" s="6" t="s">
        <v>924</v>
      </c>
      <c r="E209" s="6">
        <v>1.8470354162668814E-5</v>
      </c>
      <c r="F209" s="6">
        <v>4.2620815641136427E-5</v>
      </c>
      <c r="G209" s="6" t="s">
        <v>924</v>
      </c>
    </row>
    <row r="210" spans="1:7" x14ac:dyDescent="0.25">
      <c r="A210" t="s">
        <v>675</v>
      </c>
      <c r="B210" s="6" t="s">
        <v>924</v>
      </c>
      <c r="C210" s="6">
        <v>3.6588781790668201E-4</v>
      </c>
      <c r="D210" s="6">
        <v>6.7724799861768536E-4</v>
      </c>
      <c r="E210" s="6">
        <v>1.1362500122019787E-3</v>
      </c>
      <c r="F210" s="6">
        <v>3.4817445718604822E-4</v>
      </c>
      <c r="G210" s="6" t="s">
        <v>924</v>
      </c>
    </row>
    <row r="211" spans="1:7" x14ac:dyDescent="0.25">
      <c r="A211" t="s">
        <v>225</v>
      </c>
      <c r="B211" s="6">
        <v>9.8154944772330176E-4</v>
      </c>
      <c r="C211" s="6">
        <v>1.2877761903115658E-3</v>
      </c>
      <c r="D211" s="6">
        <v>1.4774043134740875E-3</v>
      </c>
      <c r="E211" s="6">
        <v>1.5431980902909793E-3</v>
      </c>
      <c r="F211" s="6">
        <v>1.6798958669142457E-3</v>
      </c>
      <c r="G211" s="6">
        <v>1.6136182404171196E-3</v>
      </c>
    </row>
    <row r="212" spans="1:7" x14ac:dyDescent="0.25">
      <c r="A212" t="s">
        <v>631</v>
      </c>
      <c r="B212" s="6" t="s">
        <v>924</v>
      </c>
      <c r="C212" s="6">
        <v>1.3292541452112792E-4</v>
      </c>
      <c r="D212" s="6" t="s">
        <v>924</v>
      </c>
      <c r="E212" s="6" t="s">
        <v>924</v>
      </c>
      <c r="F212" s="6" t="s">
        <v>924</v>
      </c>
      <c r="G212" s="6" t="s">
        <v>924</v>
      </c>
    </row>
    <row r="213" spans="1:7" x14ac:dyDescent="0.25">
      <c r="A213" t="s">
        <v>33</v>
      </c>
      <c r="B213" s="6">
        <v>6.1365250057723687E-7</v>
      </c>
      <c r="C213" s="6" t="s">
        <v>924</v>
      </c>
      <c r="D213" s="6">
        <v>2.007352975066632E-5</v>
      </c>
      <c r="E213" s="6" t="s">
        <v>924</v>
      </c>
      <c r="F213" s="6">
        <v>2.1802875228186382E-5</v>
      </c>
      <c r="G213" s="6">
        <v>1.0105248779637267E-5</v>
      </c>
    </row>
    <row r="214" spans="1:7" x14ac:dyDescent="0.25">
      <c r="A214" t="s">
        <v>85</v>
      </c>
      <c r="B214" s="6">
        <v>1.2762990168005599E-3</v>
      </c>
      <c r="C214" s="6">
        <v>1.433798187442761E-3</v>
      </c>
      <c r="D214" s="6">
        <v>1.150228207063087E-3</v>
      </c>
      <c r="E214" s="6">
        <v>1.4017613532903428E-3</v>
      </c>
      <c r="F214" s="6">
        <v>1.3356387641069783E-3</v>
      </c>
      <c r="G214" s="6">
        <v>1.9694496572543198E-3</v>
      </c>
    </row>
    <row r="215" spans="1:7" x14ac:dyDescent="0.25">
      <c r="A215" t="s">
        <v>499</v>
      </c>
      <c r="B215" s="6">
        <v>8.6602322796463127E-4</v>
      </c>
      <c r="C215" s="6">
        <v>9.0985976548396718E-4</v>
      </c>
      <c r="D215" s="6">
        <v>7.1206828346451157E-4</v>
      </c>
      <c r="E215" s="6">
        <v>9.481294550551969E-4</v>
      </c>
      <c r="F215" s="6">
        <v>1.3121570227164572E-3</v>
      </c>
      <c r="G215" s="6">
        <v>1.3891550577152037E-3</v>
      </c>
    </row>
    <row r="216" spans="1:7" x14ac:dyDescent="0.25">
      <c r="A216" t="s">
        <v>760</v>
      </c>
      <c r="B216" s="6" t="s">
        <v>924</v>
      </c>
      <c r="C216" s="6" t="s">
        <v>924</v>
      </c>
      <c r="D216" s="6">
        <v>6.1304634620284472E-5</v>
      </c>
      <c r="E216" s="6" t="s">
        <v>924</v>
      </c>
      <c r="F216" s="6" t="s">
        <v>924</v>
      </c>
      <c r="G216" s="6" t="s">
        <v>924</v>
      </c>
    </row>
    <row r="217" spans="1:7" x14ac:dyDescent="0.25">
      <c r="A217" t="s">
        <v>63</v>
      </c>
      <c r="B217" s="6">
        <v>1.5297129534389362E-5</v>
      </c>
      <c r="C217" s="6">
        <v>7.4124697984558196E-5</v>
      </c>
      <c r="D217" s="6">
        <v>1.1700213802529901E-5</v>
      </c>
      <c r="E217" s="6">
        <v>6.8478838058094618E-5</v>
      </c>
      <c r="F217" s="6" t="s">
        <v>924</v>
      </c>
      <c r="G217" s="6">
        <v>2.4494902763938185E-5</v>
      </c>
    </row>
    <row r="218" spans="1:7" x14ac:dyDescent="0.25">
      <c r="A218" t="s">
        <v>282</v>
      </c>
      <c r="B218" s="6">
        <v>3.1551556969679206E-4</v>
      </c>
      <c r="C218" s="6">
        <v>3.6169103270619927E-4</v>
      </c>
      <c r="D218" s="6">
        <v>3.4667023260275502E-4</v>
      </c>
      <c r="E218" s="6">
        <v>3.8716171119224167E-4</v>
      </c>
      <c r="F218" s="6">
        <v>5.750452379228747E-4</v>
      </c>
      <c r="G218" s="6">
        <v>1.7525860621904964E-4</v>
      </c>
    </row>
    <row r="219" spans="1:7" x14ac:dyDescent="0.25">
      <c r="A219" t="s">
        <v>262</v>
      </c>
      <c r="B219" s="6">
        <v>3.1524556259653817E-3</v>
      </c>
      <c r="C219" s="6">
        <v>2.8463021807165348E-3</v>
      </c>
      <c r="D219" s="6">
        <v>5.1714197389686805E-3</v>
      </c>
      <c r="E219" s="6">
        <v>3.427751413450782E-3</v>
      </c>
      <c r="F219" s="6">
        <v>2.4399521559264024E-3</v>
      </c>
      <c r="G219" s="6">
        <v>2.1702880349073828E-3</v>
      </c>
    </row>
    <row r="220" spans="1:7" x14ac:dyDescent="0.25">
      <c r="A220" t="s">
        <v>151</v>
      </c>
      <c r="B220" s="6">
        <v>4.7172989577573621E-3</v>
      </c>
      <c r="C220" s="6">
        <v>7.3124360755720949E-3</v>
      </c>
      <c r="D220" s="6">
        <v>3.7917664130141322E-3</v>
      </c>
      <c r="E220" s="6">
        <v>2.5810011148059329E-3</v>
      </c>
      <c r="F220" s="6">
        <v>3.1931139012319042E-3</v>
      </c>
      <c r="G220" s="6">
        <v>3.9528318918451415E-3</v>
      </c>
    </row>
    <row r="221" spans="1:7" x14ac:dyDescent="0.25">
      <c r="A221" t="s">
        <v>230</v>
      </c>
      <c r="B221" s="6">
        <v>7.9946647775202412E-5</v>
      </c>
      <c r="C221" s="6">
        <v>1.5194648612238217E-4</v>
      </c>
      <c r="D221" s="6">
        <v>4.896894594669065E-5</v>
      </c>
      <c r="E221" s="6">
        <v>9.2859705552817451E-5</v>
      </c>
      <c r="F221" s="6">
        <v>6.5117622216421148E-5</v>
      </c>
      <c r="G221" s="6">
        <v>1.3547091007034157E-4</v>
      </c>
    </row>
    <row r="222" spans="1:7" x14ac:dyDescent="0.25">
      <c r="A222" t="s">
        <v>536</v>
      </c>
      <c r="B222" s="6">
        <v>5.913155495562254E-5</v>
      </c>
      <c r="C222" s="6">
        <v>8.0767702729913832E-5</v>
      </c>
      <c r="D222" s="6">
        <v>2.7231967268827583E-4</v>
      </c>
      <c r="E222" s="6">
        <v>4.079639475679474E-4</v>
      </c>
      <c r="F222" s="6">
        <v>6.7736653429663246E-5</v>
      </c>
      <c r="G222" s="6">
        <v>1.7591943992670983E-4</v>
      </c>
    </row>
    <row r="223" spans="1:7" x14ac:dyDescent="0.25">
      <c r="A223" t="s">
        <v>723</v>
      </c>
      <c r="B223" s="6" t="s">
        <v>924</v>
      </c>
      <c r="C223" s="6" t="s">
        <v>924</v>
      </c>
      <c r="D223" s="6">
        <v>1.5071968706645549E-3</v>
      </c>
      <c r="E223" s="6">
        <v>5.5411062488006438E-4</v>
      </c>
      <c r="F223" s="6" t="s">
        <v>924</v>
      </c>
      <c r="G223" s="6">
        <v>1.0573339322563246E-3</v>
      </c>
    </row>
    <row r="224" spans="1:7" x14ac:dyDescent="0.25">
      <c r="A224" t="s">
        <v>911</v>
      </c>
      <c r="B224" s="6" t="s">
        <v>924</v>
      </c>
      <c r="C224" s="6" t="s">
        <v>924</v>
      </c>
      <c r="D224" s="6" t="s">
        <v>924</v>
      </c>
      <c r="E224" s="6" t="s">
        <v>924</v>
      </c>
      <c r="F224" s="6" t="s">
        <v>924</v>
      </c>
      <c r="G224" s="6">
        <v>1.0242922468733145E-4</v>
      </c>
    </row>
    <row r="225" spans="1:7" x14ac:dyDescent="0.25">
      <c r="A225" t="s">
        <v>194</v>
      </c>
      <c r="B225" s="6">
        <v>6.482379555097698E-4</v>
      </c>
      <c r="C225" s="6">
        <v>7.7759734504509448E-4</v>
      </c>
      <c r="D225" s="6">
        <v>1.2066546375260874E-3</v>
      </c>
      <c r="E225" s="6">
        <v>1.128769518766098E-3</v>
      </c>
      <c r="F225" s="6">
        <v>1.134421058330626E-3</v>
      </c>
      <c r="G225" s="6">
        <v>6.4577220607311395E-4</v>
      </c>
    </row>
    <row r="226" spans="1:7" x14ac:dyDescent="0.25">
      <c r="A226" t="s">
        <v>268</v>
      </c>
      <c r="B226" s="6">
        <v>2.9651688827892083E-5</v>
      </c>
      <c r="C226" s="6" t="s">
        <v>924</v>
      </c>
      <c r="D226" s="6">
        <v>2.654042108561096E-5</v>
      </c>
      <c r="E226" s="6">
        <v>3.047608436840354E-5</v>
      </c>
      <c r="F226" s="6">
        <v>4.0292787896032332E-5</v>
      </c>
      <c r="G226" s="6" t="s">
        <v>924</v>
      </c>
    </row>
    <row r="227" spans="1:7" x14ac:dyDescent="0.25">
      <c r="A227" t="s">
        <v>81</v>
      </c>
      <c r="B227" s="6">
        <v>5.8458991814989893E-4</v>
      </c>
      <c r="C227" s="6">
        <v>1.6788283895176411E-3</v>
      </c>
      <c r="D227" s="6" t="s">
        <v>924</v>
      </c>
      <c r="E227" s="6" t="s">
        <v>924</v>
      </c>
      <c r="F227" s="6" t="s">
        <v>924</v>
      </c>
      <c r="G227" s="6">
        <v>2.8495039335356669E-5</v>
      </c>
    </row>
    <row r="228" spans="1:7" x14ac:dyDescent="0.25">
      <c r="A228" t="s">
        <v>620</v>
      </c>
      <c r="B228" s="6" t="s">
        <v>924</v>
      </c>
      <c r="C228" s="6">
        <v>2.3515061045506657E-5</v>
      </c>
      <c r="D228" s="6" t="s">
        <v>924</v>
      </c>
      <c r="E228" s="6" t="s">
        <v>924</v>
      </c>
      <c r="F228" s="6" t="s">
        <v>924</v>
      </c>
      <c r="G228" s="6" t="s">
        <v>924</v>
      </c>
    </row>
    <row r="229" spans="1:7" x14ac:dyDescent="0.25">
      <c r="A229" t="s">
        <v>79</v>
      </c>
      <c r="B229" s="6">
        <v>9.6964458921210356E-4</v>
      </c>
      <c r="C229" s="6">
        <v>1.4676370134833849E-3</v>
      </c>
      <c r="D229" s="6">
        <v>6.6638885449744585E-4</v>
      </c>
      <c r="E229" s="6">
        <v>4.2237082381482905E-4</v>
      </c>
      <c r="F229" s="6">
        <v>1.2841087653643855E-3</v>
      </c>
      <c r="G229" s="6" t="s">
        <v>924</v>
      </c>
    </row>
    <row r="230" spans="1:7" x14ac:dyDescent="0.25">
      <c r="A230" t="s">
        <v>438</v>
      </c>
      <c r="B230" s="6">
        <v>1.5925509694980449E-4</v>
      </c>
      <c r="C230" s="6">
        <v>2.6170956551368601E-4</v>
      </c>
      <c r="D230" s="6">
        <v>1.9210031543514746E-4</v>
      </c>
      <c r="E230" s="6">
        <v>1.8530382813697487E-4</v>
      </c>
      <c r="F230" s="6">
        <v>4.7070930215431549E-4</v>
      </c>
      <c r="G230" s="6">
        <v>5.7666001414698447E-4</v>
      </c>
    </row>
    <row r="231" spans="1:7" x14ac:dyDescent="0.25">
      <c r="A231" t="s">
        <v>334</v>
      </c>
      <c r="B231" s="6">
        <v>8.7114108981944537E-4</v>
      </c>
      <c r="C231" s="6" t="s">
        <v>924</v>
      </c>
      <c r="D231" s="6" t="s">
        <v>924</v>
      </c>
      <c r="E231" s="6">
        <v>7.1858912869863015E-4</v>
      </c>
      <c r="F231" s="6">
        <v>1.2374362860514817E-3</v>
      </c>
      <c r="G231" s="6">
        <v>7.6497008609232307E-4</v>
      </c>
    </row>
    <row r="232" spans="1:7" x14ac:dyDescent="0.25">
      <c r="A232" t="s">
        <v>756</v>
      </c>
      <c r="B232" s="6" t="s">
        <v>924</v>
      </c>
      <c r="C232" s="6" t="s">
        <v>924</v>
      </c>
      <c r="D232" s="6">
        <v>2.9643033691393649E-5</v>
      </c>
      <c r="E232" s="6">
        <v>1.1179181856955298E-4</v>
      </c>
      <c r="F232" s="6">
        <v>8.1346661785656389E-5</v>
      </c>
      <c r="G232" s="6">
        <v>1.9299097737459842E-4</v>
      </c>
    </row>
    <row r="233" spans="1:7" x14ac:dyDescent="0.25">
      <c r="A233" t="s">
        <v>765</v>
      </c>
      <c r="B233" s="6" t="s">
        <v>924</v>
      </c>
      <c r="C233" s="6" t="s">
        <v>924</v>
      </c>
      <c r="D233" s="6">
        <v>1.6634489271967433E-3</v>
      </c>
      <c r="E233" s="6">
        <v>2.7289948275343166E-5</v>
      </c>
      <c r="F233" s="6" t="s">
        <v>924</v>
      </c>
      <c r="G233" s="6">
        <v>2.4505916659065853E-3</v>
      </c>
    </row>
    <row r="234" spans="1:7" x14ac:dyDescent="0.25">
      <c r="A234" t="s">
        <v>196</v>
      </c>
      <c r="B234" s="6">
        <v>1.992014201273803E-3</v>
      </c>
      <c r="C234" s="6">
        <v>3.0445472092529586E-3</v>
      </c>
      <c r="D234" s="6">
        <v>2.3892733725760502E-3</v>
      </c>
      <c r="E234" s="6">
        <v>1.6031343895488396E-3</v>
      </c>
      <c r="F234" s="6">
        <v>4.8582581307997693E-3</v>
      </c>
      <c r="G234" s="6">
        <v>3.1206495107362121E-3</v>
      </c>
    </row>
    <row r="235" spans="1:7" x14ac:dyDescent="0.25">
      <c r="A235" t="s">
        <v>817</v>
      </c>
      <c r="B235" s="6" t="s">
        <v>924</v>
      </c>
      <c r="C235" s="6" t="s">
        <v>924</v>
      </c>
      <c r="D235" s="6" t="s">
        <v>924</v>
      </c>
      <c r="E235" s="6">
        <v>4.7249059159408498E-3</v>
      </c>
      <c r="F235" s="6">
        <v>4.8374401903868202E-3</v>
      </c>
      <c r="G235" s="6">
        <v>5.4025909075003497E-3</v>
      </c>
    </row>
    <row r="236" spans="1:7" x14ac:dyDescent="0.25">
      <c r="A236" t="s">
        <v>813</v>
      </c>
      <c r="B236" s="6" t="s">
        <v>924</v>
      </c>
      <c r="C236" s="6" t="s">
        <v>924</v>
      </c>
      <c r="D236" s="6" t="s">
        <v>924</v>
      </c>
      <c r="E236" s="6">
        <v>3.906479905404454E-5</v>
      </c>
      <c r="F236" s="6" t="s">
        <v>924</v>
      </c>
      <c r="G236" s="6" t="s">
        <v>924</v>
      </c>
    </row>
    <row r="237" spans="1:7" x14ac:dyDescent="0.25">
      <c r="A237" t="s">
        <v>824</v>
      </c>
      <c r="B237" s="6" t="s">
        <v>924</v>
      </c>
      <c r="C237" s="6" t="s">
        <v>924</v>
      </c>
      <c r="D237" s="6" t="s">
        <v>924</v>
      </c>
      <c r="E237" s="6">
        <v>4.0427449432395431E-4</v>
      </c>
      <c r="F237" s="6" t="s">
        <v>924</v>
      </c>
      <c r="G237" s="6" t="s">
        <v>924</v>
      </c>
    </row>
    <row r="238" spans="1:7" x14ac:dyDescent="0.25">
      <c r="A238" t="s">
        <v>333</v>
      </c>
      <c r="B238" s="6">
        <v>1.3819945234999835E-3</v>
      </c>
      <c r="C238" s="6">
        <v>1.1962307512691282E-3</v>
      </c>
      <c r="D238" s="6">
        <v>3.6423924374393409E-4</v>
      </c>
      <c r="E238" s="6">
        <v>2.9718799847734125E-4</v>
      </c>
      <c r="F238" s="6">
        <v>2.238219597860267E-3</v>
      </c>
      <c r="G238" s="6">
        <v>9.3568546057120879E-4</v>
      </c>
    </row>
    <row r="239" spans="1:7" x14ac:dyDescent="0.25">
      <c r="A239" t="s">
        <v>717</v>
      </c>
      <c r="B239" s="6" t="s">
        <v>924</v>
      </c>
      <c r="C239" s="6" t="s">
        <v>924</v>
      </c>
      <c r="D239" s="6">
        <v>6.9760188492911507E-4</v>
      </c>
      <c r="E239" s="6" t="s">
        <v>924</v>
      </c>
      <c r="F239" s="6" t="s">
        <v>924</v>
      </c>
      <c r="G239" s="6" t="s">
        <v>924</v>
      </c>
    </row>
    <row r="240" spans="1:7" x14ac:dyDescent="0.25">
      <c r="A240" t="s">
        <v>779</v>
      </c>
      <c r="B240" s="6" t="s">
        <v>924</v>
      </c>
      <c r="C240" s="6" t="s">
        <v>924</v>
      </c>
      <c r="D240" s="6" t="s">
        <v>924</v>
      </c>
      <c r="E240" s="6">
        <v>2.7705531244003218E-5</v>
      </c>
      <c r="F240" s="6">
        <v>9.0302853139657784E-4</v>
      </c>
      <c r="G240" s="6" t="s">
        <v>924</v>
      </c>
    </row>
    <row r="241" spans="1:7" x14ac:dyDescent="0.25">
      <c r="A241" t="s">
        <v>487</v>
      </c>
      <c r="B241" s="6">
        <v>2.5773405024243946E-5</v>
      </c>
      <c r="C241" s="6" t="s">
        <v>924</v>
      </c>
      <c r="D241" s="6" t="s">
        <v>924</v>
      </c>
      <c r="E241" s="6" t="s">
        <v>924</v>
      </c>
      <c r="F241" s="6" t="s">
        <v>924</v>
      </c>
      <c r="G241" s="6">
        <v>1.9714872278529383E-5</v>
      </c>
    </row>
    <row r="242" spans="1:7" x14ac:dyDescent="0.25">
      <c r="A242" t="s">
        <v>415</v>
      </c>
      <c r="B242" s="6">
        <v>3.5820123763694473E-4</v>
      </c>
      <c r="C242" s="6">
        <v>6.2553328361748459E-4</v>
      </c>
      <c r="D242" s="6">
        <v>2.7030110545077867E-4</v>
      </c>
      <c r="E242" s="6">
        <v>2.4424734585859172E-4</v>
      </c>
      <c r="F242" s="6">
        <v>7.9179805192136426E-4</v>
      </c>
      <c r="G242" s="6">
        <v>6.4348682283412242E-4</v>
      </c>
    </row>
    <row r="243" spans="1:7" x14ac:dyDescent="0.25">
      <c r="A243" t="s">
        <v>125</v>
      </c>
      <c r="B243" s="6">
        <v>6.1536336374884626E-3</v>
      </c>
      <c r="C243" s="6">
        <v>7.6285144218114125E-3</v>
      </c>
      <c r="D243" s="6">
        <v>6.9547117506731258E-3</v>
      </c>
      <c r="E243" s="6">
        <v>8.4343025248410867E-3</v>
      </c>
      <c r="F243" s="6">
        <v>1.1365991073652279E-2</v>
      </c>
      <c r="G243" s="6">
        <v>1.318010680985173E-2</v>
      </c>
    </row>
    <row r="244" spans="1:7" x14ac:dyDescent="0.25">
      <c r="A244" t="s">
        <v>605</v>
      </c>
      <c r="B244" s="6" t="s">
        <v>924</v>
      </c>
      <c r="C244" s="6">
        <v>9.4125563796041908E-3</v>
      </c>
      <c r="D244" s="6">
        <v>4.6670620242426269E-2</v>
      </c>
      <c r="E244" s="6">
        <v>1.1980194941104839E-3</v>
      </c>
      <c r="F244" s="6">
        <v>3.5958336007880981E-2</v>
      </c>
      <c r="G244" s="6">
        <v>4.8669659131252818E-2</v>
      </c>
    </row>
    <row r="245" spans="1:7" x14ac:dyDescent="0.25">
      <c r="A245" t="s">
        <v>826</v>
      </c>
      <c r="B245" s="6" t="s">
        <v>924</v>
      </c>
      <c r="C245" s="6" t="s">
        <v>924</v>
      </c>
      <c r="D245" s="6" t="s">
        <v>924</v>
      </c>
      <c r="E245" s="6">
        <v>1.6762077282048984E-3</v>
      </c>
      <c r="F245" s="6">
        <v>-1.4774022228545032E-6</v>
      </c>
      <c r="G245" s="6">
        <v>1.4398465100403052E-3</v>
      </c>
    </row>
    <row r="246" spans="1:7" x14ac:dyDescent="0.25">
      <c r="A246" t="s">
        <v>162</v>
      </c>
      <c r="B246" s="6">
        <v>9.9994724061260795E-3</v>
      </c>
      <c r="C246" s="6">
        <v>8.3009471882918798E-3</v>
      </c>
      <c r="D246" s="6">
        <v>4.0252847376927399E-3</v>
      </c>
      <c r="E246" s="6">
        <v>2.405763629687613E-4</v>
      </c>
      <c r="F246" s="6" t="s">
        <v>924</v>
      </c>
      <c r="G246" s="6" t="s">
        <v>924</v>
      </c>
    </row>
    <row r="247" spans="1:7" x14ac:dyDescent="0.25">
      <c r="A247" t="s">
        <v>832</v>
      </c>
      <c r="B247" s="6" t="s">
        <v>924</v>
      </c>
      <c r="C247" s="6" t="s">
        <v>924</v>
      </c>
      <c r="D247" s="6" t="s">
        <v>924</v>
      </c>
      <c r="E247" s="6" t="s">
        <v>924</v>
      </c>
      <c r="F247" s="6">
        <v>5.3723717194709776E-5</v>
      </c>
      <c r="G247" s="6" t="s">
        <v>924</v>
      </c>
    </row>
    <row r="248" spans="1:7" x14ac:dyDescent="0.25">
      <c r="A248" t="s">
        <v>247</v>
      </c>
      <c r="B248" s="6">
        <v>5.1055888048026105E-5</v>
      </c>
      <c r="C248" s="6">
        <v>1.208412859282981E-5</v>
      </c>
      <c r="D248" s="6">
        <v>2.4297568599502993E-5</v>
      </c>
      <c r="E248" s="6" t="s">
        <v>924</v>
      </c>
      <c r="F248" s="6" t="s">
        <v>924</v>
      </c>
      <c r="G248" s="6">
        <v>1.7622232204272075E-5</v>
      </c>
    </row>
    <row r="249" spans="1:7" x14ac:dyDescent="0.25">
      <c r="A249" t="s">
        <v>558</v>
      </c>
      <c r="B249" s="6">
        <v>3.4634547132579247E-5</v>
      </c>
      <c r="C249" s="6" t="s">
        <v>924</v>
      </c>
      <c r="D249" s="6" t="s">
        <v>924</v>
      </c>
      <c r="E249" s="6">
        <v>9.3506167948510861E-5</v>
      </c>
      <c r="F249" s="6">
        <v>6.1737505009587312E-5</v>
      </c>
      <c r="G249" s="6">
        <v>7.4674208965602916E-5</v>
      </c>
    </row>
    <row r="250" spans="1:7" x14ac:dyDescent="0.25">
      <c r="A250" t="s">
        <v>112</v>
      </c>
      <c r="B250" s="6">
        <v>9.0764114055377938E-4</v>
      </c>
      <c r="C250" s="6">
        <v>2.0336477988294305E-3</v>
      </c>
      <c r="D250" s="6">
        <v>1.505514731299974E-3</v>
      </c>
      <c r="E250" s="6">
        <v>9.9167331499368846E-4</v>
      </c>
      <c r="F250" s="6">
        <v>1.4656949294825049E-3</v>
      </c>
      <c r="G250" s="6">
        <v>1.3146790988618992E-3</v>
      </c>
    </row>
    <row r="251" spans="1:7" x14ac:dyDescent="0.25">
      <c r="A251" t="s">
        <v>69</v>
      </c>
      <c r="B251" s="6">
        <v>3.4981874447905961E-3</v>
      </c>
      <c r="C251" s="6">
        <v>3.381106520466773E-3</v>
      </c>
      <c r="D251" s="6">
        <v>2.7039829572517667E-3</v>
      </c>
      <c r="E251" s="6">
        <v>4.9077578045627311E-3</v>
      </c>
      <c r="F251" s="6">
        <v>1.7227405313770267E-3</v>
      </c>
      <c r="G251" s="6">
        <v>-1.6416210687792206E-3</v>
      </c>
    </row>
    <row r="252" spans="1:7" x14ac:dyDescent="0.25">
      <c r="A252" t="s">
        <v>891</v>
      </c>
      <c r="B252" s="6" t="s">
        <v>924</v>
      </c>
      <c r="C252" s="6" t="s">
        <v>924</v>
      </c>
      <c r="D252" s="6" t="s">
        <v>924</v>
      </c>
      <c r="E252" s="6" t="s">
        <v>924</v>
      </c>
      <c r="F252" s="6" t="s">
        <v>924</v>
      </c>
      <c r="G252" s="6">
        <v>2.7534737819175118E-5</v>
      </c>
    </row>
    <row r="253" spans="1:7" x14ac:dyDescent="0.25">
      <c r="A253" t="s">
        <v>866</v>
      </c>
      <c r="B253" s="6" t="s">
        <v>924</v>
      </c>
      <c r="C253" s="6" t="s">
        <v>924</v>
      </c>
      <c r="D253" s="6" t="s">
        <v>924</v>
      </c>
      <c r="E253" s="6" t="s">
        <v>924</v>
      </c>
      <c r="F253" s="6">
        <v>6.1759889891751789E-5</v>
      </c>
      <c r="G253" s="6" t="s">
        <v>924</v>
      </c>
    </row>
    <row r="254" spans="1:7" x14ac:dyDescent="0.25">
      <c r="A254" t="s">
        <v>244</v>
      </c>
      <c r="B254" s="6">
        <v>8.9936910484599838E-5</v>
      </c>
      <c r="C254" s="6">
        <v>9.3080449971797178E-5</v>
      </c>
      <c r="D254" s="6">
        <v>9.68164656503273E-5</v>
      </c>
      <c r="E254" s="6">
        <v>1.1876437726596046E-4</v>
      </c>
      <c r="F254" s="6">
        <v>1.0968592260586579E-4</v>
      </c>
      <c r="G254" s="6" t="s">
        <v>924</v>
      </c>
    </row>
    <row r="255" spans="1:7" x14ac:dyDescent="0.25">
      <c r="A255" t="s">
        <v>404</v>
      </c>
      <c r="B255" s="6">
        <v>1.5790383414353345E-3</v>
      </c>
      <c r="C255" s="6">
        <v>4.0010386471824458E-3</v>
      </c>
      <c r="D255" s="6">
        <v>2.7782213745419409E-3</v>
      </c>
      <c r="E255" s="6">
        <v>3.1039153115052505E-3</v>
      </c>
      <c r="F255" s="6">
        <v>2.3620303811119087E-3</v>
      </c>
      <c r="G255" s="6">
        <v>3.5501088165018867E-3</v>
      </c>
    </row>
    <row r="256" spans="1:7" x14ac:dyDescent="0.25">
      <c r="A256" t="s">
        <v>17</v>
      </c>
      <c r="B256" s="6">
        <v>2.7248625635631626E-2</v>
      </c>
      <c r="C256" s="6" t="s">
        <v>924</v>
      </c>
      <c r="D256" s="6">
        <v>-3.7380874768466142E-6</v>
      </c>
      <c r="E256" s="6" t="s">
        <v>924</v>
      </c>
      <c r="F256" s="6" t="s">
        <v>924</v>
      </c>
      <c r="G256" s="6" t="s">
        <v>924</v>
      </c>
    </row>
    <row r="257" spans="1:7" x14ac:dyDescent="0.25">
      <c r="A257" t="s">
        <v>486</v>
      </c>
      <c r="B257" s="6">
        <v>1.4187645813345716E-5</v>
      </c>
      <c r="C257" s="6" t="s">
        <v>924</v>
      </c>
      <c r="D257" s="6" t="s">
        <v>924</v>
      </c>
      <c r="E257" s="6" t="s">
        <v>924</v>
      </c>
      <c r="F257" s="6" t="s">
        <v>924</v>
      </c>
      <c r="G257" s="6" t="s">
        <v>924</v>
      </c>
    </row>
    <row r="258" spans="1:7" x14ac:dyDescent="0.25">
      <c r="A258" t="s">
        <v>270</v>
      </c>
      <c r="B258" s="6">
        <v>4.3937519041330162E-5</v>
      </c>
      <c r="C258" s="6">
        <v>3.226788932355636E-5</v>
      </c>
      <c r="D258" s="6">
        <v>2.8723464172089385E-5</v>
      </c>
      <c r="E258" s="6" t="s">
        <v>924</v>
      </c>
      <c r="F258" s="6">
        <v>7.6108599359172175E-6</v>
      </c>
      <c r="G258" s="6">
        <v>3.2601129577903341E-5</v>
      </c>
    </row>
    <row r="259" spans="1:7" x14ac:dyDescent="0.25">
      <c r="A259" t="s">
        <v>650</v>
      </c>
      <c r="B259" s="6" t="s">
        <v>924</v>
      </c>
      <c r="C259" s="6">
        <v>1.6003305433747585E-5</v>
      </c>
      <c r="D259" s="6" t="s">
        <v>924</v>
      </c>
      <c r="E259" s="6" t="s">
        <v>924</v>
      </c>
      <c r="F259" s="6">
        <v>1.6952071263147379E-4</v>
      </c>
      <c r="G259" s="6" t="s">
        <v>924</v>
      </c>
    </row>
    <row r="260" spans="1:7" x14ac:dyDescent="0.25">
      <c r="A260" t="s">
        <v>198</v>
      </c>
      <c r="B260" s="6">
        <v>3.1021115748180238E-3</v>
      </c>
      <c r="C260" s="6">
        <v>3.2515091402797241E-3</v>
      </c>
      <c r="D260" s="6">
        <v>1.5174392303511143E-3</v>
      </c>
      <c r="E260" s="6">
        <v>3.6557217597035217E-3</v>
      </c>
      <c r="F260" s="6">
        <v>3.8534455402013806E-3</v>
      </c>
      <c r="G260" s="6">
        <v>3.6705182249851388E-3</v>
      </c>
    </row>
    <row r="261" spans="1:7" x14ac:dyDescent="0.25">
      <c r="A261" t="s">
        <v>263</v>
      </c>
      <c r="B261" s="6">
        <v>1.6151333815192878E-4</v>
      </c>
      <c r="C261" s="6" t="s">
        <v>924</v>
      </c>
      <c r="D261" s="6" t="s">
        <v>924</v>
      </c>
      <c r="E261" s="6" t="s">
        <v>924</v>
      </c>
      <c r="F261" s="6" t="s">
        <v>924</v>
      </c>
      <c r="G261" s="6" t="s">
        <v>924</v>
      </c>
    </row>
    <row r="262" spans="1:7" x14ac:dyDescent="0.25">
      <c r="A262" t="s">
        <v>126</v>
      </c>
      <c r="B262" s="6">
        <v>9.8003249874187483E-3</v>
      </c>
      <c r="C262" s="6">
        <v>6.8041808929383734E-3</v>
      </c>
      <c r="D262" s="6">
        <v>5.6226816591736046E-3</v>
      </c>
      <c r="E262" s="6">
        <v>1.5156310867031962E-3</v>
      </c>
      <c r="F262" s="6">
        <v>8.5810207289250195E-4</v>
      </c>
      <c r="G262" s="6" t="s">
        <v>924</v>
      </c>
    </row>
    <row r="263" spans="1:7" x14ac:dyDescent="0.25">
      <c r="A263" t="s">
        <v>206</v>
      </c>
      <c r="B263" s="6">
        <v>1.2590922006843746E-3</v>
      </c>
      <c r="C263" s="6">
        <v>1.7752891295147292E-3</v>
      </c>
      <c r="D263" s="6">
        <v>1.1899453865045824E-3</v>
      </c>
      <c r="E263" s="6">
        <v>2.3630971115718483E-3</v>
      </c>
      <c r="F263" s="6">
        <v>1.6793138599779699E-3</v>
      </c>
      <c r="G263" s="6">
        <v>2.1675345611254651E-3</v>
      </c>
    </row>
    <row r="264" spans="1:7" x14ac:dyDescent="0.25">
      <c r="A264" t="s">
        <v>182</v>
      </c>
      <c r="B264" s="6">
        <v>1.162626027593633E-3</v>
      </c>
      <c r="C264" s="6">
        <v>1.3636449219903328E-3</v>
      </c>
      <c r="D264" s="6">
        <v>5.8822544535658326E-4</v>
      </c>
      <c r="E264" s="6">
        <v>2.1180416877186396E-3</v>
      </c>
      <c r="F264" s="6">
        <v>1.4872963407712113E-3</v>
      </c>
      <c r="G264" s="6">
        <v>3.1699366914325353E-3</v>
      </c>
    </row>
    <row r="265" spans="1:7" x14ac:dyDescent="0.25">
      <c r="A265" t="s">
        <v>430</v>
      </c>
      <c r="B265" s="6">
        <v>8.0928491776125988E-5</v>
      </c>
      <c r="C265" s="6">
        <v>2.5017412167858467E-4</v>
      </c>
      <c r="D265" s="6" t="s">
        <v>924</v>
      </c>
      <c r="E265" s="6" t="s">
        <v>924</v>
      </c>
      <c r="F265" s="6" t="s">
        <v>924</v>
      </c>
      <c r="G265" s="6" t="s">
        <v>924</v>
      </c>
    </row>
    <row r="266" spans="1:7" x14ac:dyDescent="0.25">
      <c r="A266" t="s">
        <v>231</v>
      </c>
      <c r="B266" s="6">
        <v>2.2386043221057601E-5</v>
      </c>
      <c r="C266" s="6">
        <v>1.3586479715181623E-4</v>
      </c>
      <c r="D266" s="6">
        <v>1.5774729152292712E-5</v>
      </c>
      <c r="E266" s="6" t="s">
        <v>924</v>
      </c>
      <c r="F266" s="6">
        <v>3.2234230316825863E-5</v>
      </c>
      <c r="G266" s="6">
        <v>1.7374419563899499E-5</v>
      </c>
    </row>
    <row r="267" spans="1:7" x14ac:dyDescent="0.25">
      <c r="A267" t="s">
        <v>906</v>
      </c>
      <c r="B267" s="6" t="s">
        <v>924</v>
      </c>
      <c r="C267" s="6" t="s">
        <v>924</v>
      </c>
      <c r="D267" s="6" t="s">
        <v>924</v>
      </c>
      <c r="E267" s="6" t="s">
        <v>924</v>
      </c>
      <c r="F267" s="6" t="s">
        <v>924</v>
      </c>
      <c r="G267" s="6">
        <v>1.024842941629698E-4</v>
      </c>
    </row>
    <row r="268" spans="1:7" x14ac:dyDescent="0.25">
      <c r="A268" t="s">
        <v>318</v>
      </c>
      <c r="B268" s="6">
        <v>3.8547195476259708E-4</v>
      </c>
      <c r="C268" s="6">
        <v>7.1198379276672926E-5</v>
      </c>
      <c r="D268" s="6">
        <v>1.4840207283081059E-4</v>
      </c>
      <c r="E268" s="6">
        <v>1.819329885022878E-4</v>
      </c>
      <c r="F268" s="6">
        <v>6.2050893359889782E-4</v>
      </c>
      <c r="G268" s="6">
        <v>1.9769941754167733E-4</v>
      </c>
    </row>
    <row r="269" spans="1:7" x14ac:dyDescent="0.25">
      <c r="A269" t="s">
        <v>419</v>
      </c>
      <c r="B269" s="6">
        <v>5.0069134827097894E-4</v>
      </c>
      <c r="C269" s="6">
        <v>2.5663063892592667E-3</v>
      </c>
      <c r="D269" s="6">
        <v>1.7952389392804475E-3</v>
      </c>
      <c r="E269" s="6">
        <v>2.4077122520517746E-3</v>
      </c>
      <c r="F269" s="6">
        <v>2.8934832995077091E-3</v>
      </c>
      <c r="G269" s="6">
        <v>2.9097884885169686E-3</v>
      </c>
    </row>
    <row r="270" spans="1:7" x14ac:dyDescent="0.25">
      <c r="A270" t="s">
        <v>189</v>
      </c>
      <c r="B270" s="6">
        <v>2.3515163822119716E-5</v>
      </c>
      <c r="C270" s="6">
        <v>3.2659807007648132E-6</v>
      </c>
      <c r="D270" s="6">
        <v>5.6071312152699209E-6</v>
      </c>
      <c r="E270" s="6" t="s">
        <v>924</v>
      </c>
      <c r="F270" s="6">
        <v>4.9470589583461917E-6</v>
      </c>
      <c r="G270" s="6">
        <v>2.1504630236775764E-5</v>
      </c>
    </row>
    <row r="271" spans="1:7" x14ac:dyDescent="0.25">
      <c r="A271" t="s">
        <v>621</v>
      </c>
      <c r="B271" s="6" t="s">
        <v>924</v>
      </c>
      <c r="C271" s="6">
        <v>6.9500069312275221E-5</v>
      </c>
      <c r="D271" s="6" t="s">
        <v>924</v>
      </c>
      <c r="E271" s="6" t="s">
        <v>924</v>
      </c>
      <c r="F271" s="6">
        <v>4.7926032714114012E-5</v>
      </c>
      <c r="G271" s="6">
        <v>5.8924338933034748E-5</v>
      </c>
    </row>
    <row r="272" spans="1:7" x14ac:dyDescent="0.25">
      <c r="A272" t="s">
        <v>21</v>
      </c>
      <c r="B272" s="6">
        <v>6.2199817458508726E-5</v>
      </c>
      <c r="C272" s="6">
        <v>5.6305507281185385E-5</v>
      </c>
      <c r="D272" s="6">
        <v>2.9904699814772915E-6</v>
      </c>
      <c r="E272" s="6">
        <v>6.0490409882740371E-5</v>
      </c>
      <c r="F272" s="6">
        <v>6.1334577130626986E-5</v>
      </c>
      <c r="G272" s="6">
        <v>7.1617853067674486E-5</v>
      </c>
    </row>
    <row r="273" spans="1:7" x14ac:dyDescent="0.25">
      <c r="A273" t="s">
        <v>905</v>
      </c>
      <c r="B273" s="6" t="s">
        <v>924</v>
      </c>
      <c r="C273" s="6" t="s">
        <v>924</v>
      </c>
      <c r="D273" s="6" t="s">
        <v>924</v>
      </c>
      <c r="E273" s="6" t="s">
        <v>924</v>
      </c>
      <c r="F273" s="6" t="s">
        <v>924</v>
      </c>
      <c r="G273" s="6">
        <v>2.9186822088325624E-5</v>
      </c>
    </row>
    <row r="274" spans="1:7" x14ac:dyDescent="0.25">
      <c r="A274" t="s">
        <v>633</v>
      </c>
      <c r="B274" s="6" t="s">
        <v>924</v>
      </c>
      <c r="C274" s="6">
        <v>1.4370315083365179E-5</v>
      </c>
      <c r="D274" s="6">
        <v>3.2521361048565539E-5</v>
      </c>
      <c r="E274" s="6" t="s">
        <v>924</v>
      </c>
      <c r="F274" s="6">
        <v>3.7337983450323292E-5</v>
      </c>
      <c r="G274" s="6" t="s">
        <v>924</v>
      </c>
    </row>
    <row r="275" spans="1:7" x14ac:dyDescent="0.25">
      <c r="A275" t="s">
        <v>746</v>
      </c>
      <c r="B275" s="6" t="s">
        <v>924</v>
      </c>
      <c r="C275" s="6" t="s">
        <v>924</v>
      </c>
      <c r="D275" s="6">
        <v>1.731108310527667E-4</v>
      </c>
      <c r="E275" s="6">
        <v>1.7356591806659883E-3</v>
      </c>
      <c r="F275" s="6">
        <v>8.7493550428017759E-4</v>
      </c>
      <c r="G275" s="6">
        <v>1.5409265325744968E-3</v>
      </c>
    </row>
    <row r="276" spans="1:7" x14ac:dyDescent="0.25">
      <c r="A276" t="s">
        <v>184</v>
      </c>
      <c r="B276" s="6">
        <v>2.9210840871477413E-3</v>
      </c>
      <c r="C276" s="6">
        <v>2.5030149492591453E-3</v>
      </c>
      <c r="D276" s="6">
        <v>2.3405287118779703E-3</v>
      </c>
      <c r="E276" s="6">
        <v>2.1157328934483057E-3</v>
      </c>
      <c r="F276" s="6">
        <v>1.6783960798092267E-3</v>
      </c>
      <c r="G276" s="6">
        <v>7.7939828870957073E-4</v>
      </c>
    </row>
    <row r="277" spans="1:7" x14ac:dyDescent="0.25">
      <c r="A277" t="s">
        <v>619</v>
      </c>
      <c r="B277" s="6" t="s">
        <v>924</v>
      </c>
      <c r="C277" s="6">
        <v>7.4137761907361256E-5</v>
      </c>
      <c r="D277" s="6" t="s">
        <v>924</v>
      </c>
      <c r="E277" s="6" t="s">
        <v>924</v>
      </c>
      <c r="F277" s="6">
        <v>3.044343974366887E-5</v>
      </c>
      <c r="G277" s="6">
        <v>7.8749350162840822E-5</v>
      </c>
    </row>
    <row r="278" spans="1:7" x14ac:dyDescent="0.25">
      <c r="A278" t="s">
        <v>835</v>
      </c>
      <c r="B278" s="6" t="s">
        <v>924</v>
      </c>
      <c r="C278" s="6" t="s">
        <v>924</v>
      </c>
      <c r="D278" s="6" t="s">
        <v>924</v>
      </c>
      <c r="E278" s="6" t="s">
        <v>924</v>
      </c>
      <c r="F278" s="6">
        <v>1.3430929298677444E-5</v>
      </c>
      <c r="G278" s="6" t="s">
        <v>924</v>
      </c>
    </row>
    <row r="279" spans="1:7" x14ac:dyDescent="0.25">
      <c r="A279" t="s">
        <v>288</v>
      </c>
      <c r="B279" s="6">
        <v>3.7310072035096001E-5</v>
      </c>
      <c r="C279" s="6">
        <v>4.6442245564875638E-5</v>
      </c>
      <c r="D279" s="6">
        <v>3.7380874768466144E-5</v>
      </c>
      <c r="E279" s="6" t="s">
        <v>924</v>
      </c>
      <c r="F279" s="6">
        <v>4.3426671399057065E-5</v>
      </c>
      <c r="G279" s="6">
        <v>3.730956974498229E-5</v>
      </c>
    </row>
    <row r="280" spans="1:7" x14ac:dyDescent="0.25">
      <c r="A280" t="s">
        <v>245</v>
      </c>
      <c r="B280" s="6">
        <v>6.7131128953147395E-4</v>
      </c>
      <c r="C280" s="6">
        <v>1.7009227489583144E-4</v>
      </c>
      <c r="D280" s="6" t="s">
        <v>924</v>
      </c>
      <c r="E280" s="6" t="s">
        <v>924</v>
      </c>
      <c r="F280" s="6" t="s">
        <v>924</v>
      </c>
      <c r="G280" s="6" t="s">
        <v>924</v>
      </c>
    </row>
    <row r="281" spans="1:7" x14ac:dyDescent="0.25">
      <c r="A281" t="s">
        <v>426</v>
      </c>
      <c r="B281" s="6">
        <v>2.5672766014149279E-4</v>
      </c>
      <c r="C281" s="6">
        <v>3.3229394041861516E-4</v>
      </c>
      <c r="D281" s="6">
        <v>2.8742154609473616E-4</v>
      </c>
      <c r="E281" s="6">
        <v>4.0777924402632073E-4</v>
      </c>
      <c r="F281" s="6">
        <v>1.4834461410389235E-4</v>
      </c>
      <c r="G281" s="6" t="s">
        <v>924</v>
      </c>
    </row>
    <row r="282" spans="1:7" x14ac:dyDescent="0.25">
      <c r="A282" t="s">
        <v>439</v>
      </c>
      <c r="B282" s="6">
        <v>5.1495263238439414E-4</v>
      </c>
      <c r="C282" s="6">
        <v>2.4294324040709142E-4</v>
      </c>
      <c r="D282" s="6">
        <v>4.3799170966211774E-4</v>
      </c>
      <c r="E282" s="6">
        <v>7.3382717088283202E-4</v>
      </c>
      <c r="F282" s="6">
        <v>5.4762375727140824E-4</v>
      </c>
      <c r="G282" s="6">
        <v>5.4714277520482874E-4</v>
      </c>
    </row>
    <row r="283" spans="1:7" x14ac:dyDescent="0.25">
      <c r="A283" t="s">
        <v>158</v>
      </c>
      <c r="B283" s="6">
        <v>1.4394913081940684E-2</v>
      </c>
      <c r="C283" s="6">
        <v>1.6669656944163225E-2</v>
      </c>
      <c r="D283" s="6">
        <v>1.5102232262858102E-2</v>
      </c>
      <c r="E283" s="6">
        <v>2.1086056455357858E-2</v>
      </c>
      <c r="F283" s="6">
        <v>1.6577258796185625E-2</v>
      </c>
      <c r="G283" s="6">
        <v>1.6176851211930111E-2</v>
      </c>
    </row>
    <row r="284" spans="1:7" x14ac:dyDescent="0.25">
      <c r="A284" t="s">
        <v>137</v>
      </c>
      <c r="B284" s="6">
        <v>6.9159618659055504E-3</v>
      </c>
      <c r="C284" s="6">
        <v>7.6878572911443076E-3</v>
      </c>
      <c r="D284" s="6">
        <v>9.4608003569006324E-3</v>
      </c>
      <c r="E284" s="6">
        <v>1.2222133492693098E-2</v>
      </c>
      <c r="F284" s="6">
        <v>1.9837482574146582E-3</v>
      </c>
      <c r="G284" s="6" t="s">
        <v>924</v>
      </c>
    </row>
    <row r="285" spans="1:7" x14ac:dyDescent="0.25">
      <c r="A285" t="s">
        <v>788</v>
      </c>
      <c r="B285" s="6" t="s">
        <v>924</v>
      </c>
      <c r="C285" s="6" t="s">
        <v>924</v>
      </c>
      <c r="D285" s="6" t="s">
        <v>924</v>
      </c>
      <c r="E285" s="6">
        <v>4.6175885406672036E-6</v>
      </c>
      <c r="F285" s="6" t="s">
        <v>924</v>
      </c>
      <c r="G285" s="6">
        <v>5.5069475638350233E-6</v>
      </c>
    </row>
    <row r="286" spans="1:7" x14ac:dyDescent="0.25">
      <c r="A286" t="s">
        <v>842</v>
      </c>
      <c r="B286" s="6" t="s">
        <v>924</v>
      </c>
      <c r="C286" s="6" t="s">
        <v>924</v>
      </c>
      <c r="D286" s="6" t="s">
        <v>924</v>
      </c>
      <c r="E286" s="6" t="s">
        <v>924</v>
      </c>
      <c r="F286" s="6">
        <v>1.1577461055459955E-5</v>
      </c>
      <c r="G286" s="6" t="s">
        <v>924</v>
      </c>
    </row>
    <row r="287" spans="1:7" x14ac:dyDescent="0.25">
      <c r="A287" t="s">
        <v>799</v>
      </c>
      <c r="B287" s="6" t="s">
        <v>924</v>
      </c>
      <c r="C287" s="6" t="s">
        <v>924</v>
      </c>
      <c r="D287" s="6" t="s">
        <v>924</v>
      </c>
      <c r="E287" s="6">
        <v>1.334713967679855E-2</v>
      </c>
      <c r="F287" s="6">
        <v>5.6688818686214462E-3</v>
      </c>
      <c r="G287" s="6" t="s">
        <v>924</v>
      </c>
    </row>
    <row r="288" spans="1:7" x14ac:dyDescent="0.25">
      <c r="A288" t="s">
        <v>364</v>
      </c>
      <c r="B288" s="6">
        <v>1.177746425207856E-3</v>
      </c>
      <c r="C288" s="6">
        <v>8.8514935550198051E-4</v>
      </c>
      <c r="D288" s="6">
        <v>9.6431442640212116E-4</v>
      </c>
      <c r="E288" s="6">
        <v>2.1879058023389344E-3</v>
      </c>
      <c r="F288" s="6">
        <v>1.1925993670760635E-3</v>
      </c>
      <c r="G288" s="6">
        <v>2.1452314234919332E-4</v>
      </c>
    </row>
    <row r="289" spans="1:7" x14ac:dyDescent="0.25">
      <c r="A289" t="s">
        <v>188</v>
      </c>
      <c r="B289" s="6">
        <v>1.4425742983569686E-4</v>
      </c>
      <c r="C289" s="6">
        <v>2.1101501307641457E-4</v>
      </c>
      <c r="D289" s="6">
        <v>3.9018157083324956E-4</v>
      </c>
      <c r="E289" s="6">
        <v>3.2170739362828406E-4</v>
      </c>
      <c r="F289" s="6">
        <v>1.0659680886716997E-4</v>
      </c>
      <c r="G289" s="6" t="s">
        <v>924</v>
      </c>
    </row>
    <row r="290" spans="1:7" x14ac:dyDescent="0.25">
      <c r="A290" t="s">
        <v>203</v>
      </c>
      <c r="B290" s="6">
        <v>4.2030287069536103E-4</v>
      </c>
      <c r="C290" s="6">
        <v>6.789973876890046E-5</v>
      </c>
      <c r="D290" s="6" t="s">
        <v>924</v>
      </c>
      <c r="E290" s="6" t="s">
        <v>924</v>
      </c>
      <c r="F290" s="6" t="s">
        <v>924</v>
      </c>
      <c r="G290" s="6" t="s">
        <v>924</v>
      </c>
    </row>
    <row r="291" spans="1:7" x14ac:dyDescent="0.25">
      <c r="A291" t="s">
        <v>120</v>
      </c>
      <c r="B291" s="6">
        <v>5.6451857216101853E-3</v>
      </c>
      <c r="C291" s="6">
        <v>5.3036783156631927E-3</v>
      </c>
      <c r="D291" s="6">
        <v>5.7280209642711416E-3</v>
      </c>
      <c r="E291" s="6">
        <v>7.3483749925552988E-3</v>
      </c>
      <c r="F291" s="6">
        <v>2.8840234483050076E-3</v>
      </c>
      <c r="G291" s="6">
        <v>6.7311695420133677E-3</v>
      </c>
    </row>
    <row r="292" spans="1:7" x14ac:dyDescent="0.25">
      <c r="A292" t="s">
        <v>857</v>
      </c>
      <c r="B292" s="6" t="s">
        <v>924</v>
      </c>
      <c r="C292" s="6" t="s">
        <v>924</v>
      </c>
      <c r="D292" s="6" t="s">
        <v>924</v>
      </c>
      <c r="E292" s="6" t="s">
        <v>924</v>
      </c>
      <c r="F292" s="6">
        <v>9.6539688715532412E-4</v>
      </c>
      <c r="G292" s="6">
        <v>5.1145775499117775E-4</v>
      </c>
    </row>
    <row r="293" spans="1:7" x14ac:dyDescent="0.25">
      <c r="A293" t="s">
        <v>498</v>
      </c>
      <c r="B293" s="6">
        <v>2.632323766476115E-4</v>
      </c>
      <c r="C293" s="6">
        <v>3.204841542046496E-4</v>
      </c>
      <c r="D293" s="6">
        <v>5.9314476847611335E-4</v>
      </c>
      <c r="E293" s="6">
        <v>2.4773362520679544E-4</v>
      </c>
      <c r="F293" s="6">
        <v>3.487340792401598E-4</v>
      </c>
      <c r="G293" s="6" t="s">
        <v>924</v>
      </c>
    </row>
    <row r="294" spans="1:7" x14ac:dyDescent="0.25">
      <c r="A294" t="s">
        <v>260</v>
      </c>
      <c r="B294" s="6">
        <v>8.6038989800933218E-4</v>
      </c>
      <c r="C294" s="6">
        <v>1.7880591140547199E-3</v>
      </c>
      <c r="D294" s="6">
        <v>2.8334703074497334E-4</v>
      </c>
      <c r="E294" s="6" t="s">
        <v>924</v>
      </c>
      <c r="F294" s="6">
        <v>9.9836574453502329E-5</v>
      </c>
      <c r="G294" s="6">
        <v>1.9246781735603408E-4</v>
      </c>
    </row>
    <row r="295" spans="1:7" x14ac:dyDescent="0.25">
      <c r="A295" t="s">
        <v>867</v>
      </c>
      <c r="B295" s="6" t="s">
        <v>924</v>
      </c>
      <c r="C295" s="6" t="s">
        <v>924</v>
      </c>
      <c r="D295" s="6" t="s">
        <v>924</v>
      </c>
      <c r="E295" s="6" t="s">
        <v>924</v>
      </c>
      <c r="F295" s="6">
        <v>7.0713842757536742E-5</v>
      </c>
      <c r="G295" s="6" t="s">
        <v>924</v>
      </c>
    </row>
    <row r="296" spans="1:7" x14ac:dyDescent="0.25">
      <c r="A296" t="s">
        <v>293</v>
      </c>
      <c r="B296" s="6">
        <v>4.2018014019524564E-4</v>
      </c>
      <c r="C296" s="6">
        <v>5.9467956393735935E-4</v>
      </c>
      <c r="D296" s="6">
        <v>2.5953541351746043E-4</v>
      </c>
      <c r="E296" s="6">
        <v>6.5401215295739939E-4</v>
      </c>
      <c r="F296" s="6">
        <v>9.2357785322355439E-4</v>
      </c>
      <c r="G296" s="6">
        <v>9.811177779728477E-4</v>
      </c>
    </row>
    <row r="297" spans="1:7" x14ac:dyDescent="0.25">
      <c r="A297" t="s">
        <v>111</v>
      </c>
      <c r="B297" s="6">
        <v>4.057715794816921E-4</v>
      </c>
      <c r="C297" s="6">
        <v>5.4254471401105075E-4</v>
      </c>
      <c r="D297" s="6">
        <v>1.8690437384233071E-4</v>
      </c>
      <c r="E297" s="6">
        <v>5.3069945097888166E-4</v>
      </c>
      <c r="F297" s="6">
        <v>1.9380830977991554E-4</v>
      </c>
      <c r="G297" s="6">
        <v>4.1439780417858554E-4</v>
      </c>
    </row>
    <row r="298" spans="1:7" x14ac:dyDescent="0.25">
      <c r="A298" t="s">
        <v>319</v>
      </c>
      <c r="B298" s="6">
        <v>4.9735307866783892E-4</v>
      </c>
      <c r="C298" s="6">
        <v>3.9840718774419729E-4</v>
      </c>
      <c r="D298" s="6">
        <v>6.217560900238973E-4</v>
      </c>
      <c r="E298" s="6">
        <v>4.9267360934648723E-4</v>
      </c>
      <c r="F298" s="6">
        <v>6.3136560144866219E-4</v>
      </c>
      <c r="G298" s="6">
        <v>8.1800199113205431E-4</v>
      </c>
    </row>
    <row r="299" spans="1:7" x14ac:dyDescent="0.25">
      <c r="A299" t="s">
        <v>202</v>
      </c>
      <c r="B299" s="6">
        <v>3.6209915832061128E-3</v>
      </c>
      <c r="C299" s="6">
        <v>4.8552069097569711E-3</v>
      </c>
      <c r="D299" s="6">
        <v>4.5498505533186255E-3</v>
      </c>
      <c r="E299" s="6">
        <v>4.6351353771217386E-3</v>
      </c>
      <c r="F299" s="6">
        <v>5.9130113935070734E-3</v>
      </c>
      <c r="G299" s="6">
        <v>3.1935064270057498E-3</v>
      </c>
    </row>
    <row r="300" spans="1:7" x14ac:dyDescent="0.25">
      <c r="A300" t="s">
        <v>761</v>
      </c>
      <c r="B300" s="6" t="s">
        <v>924</v>
      </c>
      <c r="C300" s="6" t="s">
        <v>924</v>
      </c>
      <c r="D300" s="6">
        <v>1.0780644283225637E-4</v>
      </c>
      <c r="E300" s="6" t="s">
        <v>924</v>
      </c>
      <c r="F300" s="6">
        <v>2.5156130576422852E-4</v>
      </c>
      <c r="G300" s="6" t="s">
        <v>924</v>
      </c>
    </row>
    <row r="301" spans="1:7" x14ac:dyDescent="0.25">
      <c r="A301" t="s">
        <v>204</v>
      </c>
      <c r="B301" s="6">
        <v>1.2451500158712596E-3</v>
      </c>
      <c r="C301" s="6">
        <v>1.8739870662918419E-3</v>
      </c>
      <c r="D301" s="6">
        <v>2.293540952294009E-3</v>
      </c>
      <c r="E301" s="6">
        <v>9.8077580603771392E-4</v>
      </c>
      <c r="F301" s="6">
        <v>7.1649530832011265E-4</v>
      </c>
      <c r="G301" s="6">
        <v>1.2250755550507393E-3</v>
      </c>
    </row>
    <row r="302" spans="1:7" x14ac:dyDescent="0.25">
      <c r="A302" t="s">
        <v>325</v>
      </c>
      <c r="B302" s="6">
        <v>1.4638066748769408E-2</v>
      </c>
      <c r="C302" s="6">
        <v>1.6381505998896151E-2</v>
      </c>
      <c r="D302" s="6">
        <v>1.4469389005377873E-2</v>
      </c>
      <c r="E302" s="6">
        <v>2.8855772549483419E-2</v>
      </c>
      <c r="F302" s="6">
        <v>1.7666596701837019E-2</v>
      </c>
      <c r="G302" s="6" t="s">
        <v>924</v>
      </c>
    </row>
    <row r="303" spans="1:7" x14ac:dyDescent="0.25">
      <c r="A303" t="s">
        <v>107</v>
      </c>
      <c r="B303" s="6">
        <v>5.8942549985444761E-3</v>
      </c>
      <c r="C303" s="6">
        <v>2.6771668381660274E-3</v>
      </c>
      <c r="D303" s="6">
        <v>1.3210774951923619E-3</v>
      </c>
      <c r="E303" s="6">
        <v>6.1360825322656122E-4</v>
      </c>
      <c r="F303" s="6">
        <v>2.1144759692551189E-4</v>
      </c>
      <c r="G303" s="6" t="s">
        <v>924</v>
      </c>
    </row>
    <row r="304" spans="1:7" x14ac:dyDescent="0.25">
      <c r="A304" t="s">
        <v>205</v>
      </c>
      <c r="B304" s="6">
        <v>1.0700872305065856E-3</v>
      </c>
      <c r="C304" s="6">
        <v>1.3489480088368906E-3</v>
      </c>
      <c r="D304" s="6">
        <v>1.4798378084215141E-3</v>
      </c>
      <c r="E304" s="6">
        <v>1.2797415761032123E-3</v>
      </c>
      <c r="F304" s="6">
        <v>2.0421727998639057E-3</v>
      </c>
      <c r="G304" s="6">
        <v>2.9948983631160392E-3</v>
      </c>
    </row>
    <row r="305" spans="1:7" x14ac:dyDescent="0.25">
      <c r="A305" t="s">
        <v>74</v>
      </c>
      <c r="B305" s="6">
        <v>6.5639707915744515E-3</v>
      </c>
      <c r="C305" s="6">
        <v>7.6819719939215303E-3</v>
      </c>
      <c r="D305" s="6">
        <v>5.3976487930674352E-3</v>
      </c>
      <c r="E305" s="6">
        <v>4.8134343234425211E-3</v>
      </c>
      <c r="F305" s="6">
        <v>4.4155523162331964E-3</v>
      </c>
      <c r="G305" s="6">
        <v>3.8964958182671088E-3</v>
      </c>
    </row>
    <row r="306" spans="1:7" x14ac:dyDescent="0.25">
      <c r="A306" t="s">
        <v>456</v>
      </c>
      <c r="B306" s="6">
        <v>6.472111921458041E-3</v>
      </c>
      <c r="C306" s="6">
        <v>2.0340593123977274E-3</v>
      </c>
      <c r="D306" s="6">
        <v>2.8487403947926515E-3</v>
      </c>
      <c r="E306" s="6">
        <v>4.0115300447046329E-4</v>
      </c>
      <c r="F306" s="6">
        <v>6.6950944065690603E-4</v>
      </c>
      <c r="G306" s="6">
        <v>-2.7620646201170947E-4</v>
      </c>
    </row>
    <row r="307" spans="1:7" x14ac:dyDescent="0.25">
      <c r="A307" t="s">
        <v>912</v>
      </c>
      <c r="B307" s="6" t="s">
        <v>924</v>
      </c>
      <c r="C307" s="6" t="s">
        <v>924</v>
      </c>
      <c r="D307" s="6" t="s">
        <v>924</v>
      </c>
      <c r="E307" s="6" t="s">
        <v>924</v>
      </c>
      <c r="F307" s="6" t="s">
        <v>924</v>
      </c>
      <c r="G307" s="6">
        <v>7.7552773061432947E-2</v>
      </c>
    </row>
    <row r="308" spans="1:7" x14ac:dyDescent="0.25">
      <c r="A308" t="s">
        <v>239</v>
      </c>
      <c r="B308" s="6">
        <v>1.4220046665376193E-3</v>
      </c>
      <c r="C308" s="6">
        <v>1.5427611015623769E-3</v>
      </c>
      <c r="D308" s="6">
        <v>3.753413635501685E-4</v>
      </c>
      <c r="E308" s="6">
        <v>1.2466565542093313E-3</v>
      </c>
      <c r="F308" s="6">
        <v>6.4990028388083715E-4</v>
      </c>
      <c r="G308" s="6">
        <v>6.4676345663460433E-4</v>
      </c>
    </row>
    <row r="309" spans="1:7" x14ac:dyDescent="0.25">
      <c r="A309" t="s">
        <v>616</v>
      </c>
      <c r="B309" s="6" t="s">
        <v>924</v>
      </c>
      <c r="C309" s="6">
        <v>2.9949043026013332E-4</v>
      </c>
      <c r="D309" s="6">
        <v>-4.5043954096001703E-5</v>
      </c>
      <c r="E309" s="6">
        <v>2.3600495031350077E-4</v>
      </c>
      <c r="F309" s="6" t="s">
        <v>924</v>
      </c>
      <c r="G309" s="6">
        <v>1.2531059181506595E-4</v>
      </c>
    </row>
    <row r="310" spans="1:7" x14ac:dyDescent="0.25">
      <c r="A310" t="s">
        <v>208</v>
      </c>
      <c r="B310" s="6">
        <v>1.1965732839255656E-3</v>
      </c>
      <c r="C310" s="6">
        <v>1.221852369866628E-3</v>
      </c>
      <c r="D310" s="6">
        <v>1.4960947508583205E-3</v>
      </c>
      <c r="E310" s="6">
        <v>2.1113461843346717E-3</v>
      </c>
      <c r="F310" s="6">
        <v>1.6867904106209006E-3</v>
      </c>
      <c r="G310" s="6">
        <v>2.3375454318025094E-3</v>
      </c>
    </row>
    <row r="311" spans="1:7" x14ac:dyDescent="0.25">
      <c r="A311" t="s">
        <v>160</v>
      </c>
      <c r="B311" s="6">
        <v>1.8163132173085288E-3</v>
      </c>
      <c r="C311" s="6">
        <v>2.0395559579171143E-3</v>
      </c>
      <c r="D311" s="6">
        <v>1.3820457019397302E-3</v>
      </c>
      <c r="E311" s="6">
        <v>2.5481469723390858E-3</v>
      </c>
      <c r="F311" s="6">
        <v>2.0506342853220724E-3</v>
      </c>
      <c r="G311" s="6">
        <v>2.6753852654623307E-3</v>
      </c>
    </row>
    <row r="312" spans="1:7" x14ac:dyDescent="0.25">
      <c r="A312" t="s">
        <v>84</v>
      </c>
      <c r="B312" s="6">
        <v>3.3162272053194339E-3</v>
      </c>
      <c r="C312" s="6">
        <v>3.7634581470860099E-3</v>
      </c>
      <c r="D312" s="6">
        <v>4.576615259652847E-3</v>
      </c>
      <c r="E312" s="6">
        <v>3.0211496545023311E-3</v>
      </c>
      <c r="F312" s="6">
        <v>1.9681683794281926E-3</v>
      </c>
      <c r="G312" s="6">
        <v>4.0599970914373705E-4</v>
      </c>
    </row>
    <row r="313" spans="1:7" x14ac:dyDescent="0.25">
      <c r="A313" t="s">
        <v>471</v>
      </c>
      <c r="B313" s="6">
        <v>0</v>
      </c>
      <c r="C313" s="6" t="s">
        <v>924</v>
      </c>
      <c r="D313" s="6" t="s">
        <v>924</v>
      </c>
      <c r="E313" s="6" t="s">
        <v>924</v>
      </c>
      <c r="F313" s="6">
        <v>6.8864851490752139E-4</v>
      </c>
      <c r="G313" s="6" t="s">
        <v>924</v>
      </c>
    </row>
    <row r="314" spans="1:7" x14ac:dyDescent="0.25">
      <c r="A314" t="s">
        <v>246</v>
      </c>
      <c r="B314" s="6">
        <v>1.003321838443782E-3</v>
      </c>
      <c r="C314" s="6">
        <v>1.6890672390145387E-3</v>
      </c>
      <c r="D314" s="6">
        <v>1.297340639714386E-3</v>
      </c>
      <c r="E314" s="6">
        <v>2.0727893200201009E-3</v>
      </c>
      <c r="F314" s="6" t="s">
        <v>924</v>
      </c>
      <c r="G314" s="6" t="s">
        <v>924</v>
      </c>
    </row>
    <row r="315" spans="1:7" x14ac:dyDescent="0.25">
      <c r="A315" t="s">
        <v>451</v>
      </c>
      <c r="B315" s="6">
        <v>1.8471676650375522E-3</v>
      </c>
      <c r="C315" s="6">
        <v>8.9981034286771362E-4</v>
      </c>
      <c r="D315" s="6">
        <v>1.2057313299193059E-3</v>
      </c>
      <c r="E315" s="6">
        <v>3.1066212183900807E-3</v>
      </c>
      <c r="F315" s="6">
        <v>2.9115523763908629E-3</v>
      </c>
      <c r="G315" s="6">
        <v>1.5940685765655051E-3</v>
      </c>
    </row>
    <row r="316" spans="1:7" x14ac:dyDescent="0.25">
      <c r="A316" t="s">
        <v>113</v>
      </c>
      <c r="B316" s="6">
        <v>5.692240595354449E-5</v>
      </c>
      <c r="C316" s="6">
        <v>1.0336828917920633E-4</v>
      </c>
      <c r="D316" s="6" t="s">
        <v>924</v>
      </c>
      <c r="E316" s="6">
        <v>8.3255121388229683E-5</v>
      </c>
      <c r="F316" s="6">
        <v>1.2170660432818209E-4</v>
      </c>
      <c r="G316" s="6" t="s">
        <v>924</v>
      </c>
    </row>
    <row r="317" spans="1:7" x14ac:dyDescent="0.25">
      <c r="A317" t="s">
        <v>176</v>
      </c>
      <c r="B317" s="6">
        <v>7.0189573016024359E-4</v>
      </c>
      <c r="C317" s="6">
        <v>9.7345820766996008E-4</v>
      </c>
      <c r="D317" s="6">
        <v>3.5874425515296948E-4</v>
      </c>
      <c r="E317" s="6">
        <v>7.5326721863904086E-4</v>
      </c>
      <c r="F317" s="6">
        <v>1.9765850951220304E-4</v>
      </c>
      <c r="G317" s="6">
        <v>5.1459671510256384E-4</v>
      </c>
    </row>
    <row r="318" spans="1:7" x14ac:dyDescent="0.25">
      <c r="A318" t="s">
        <v>335</v>
      </c>
      <c r="B318" s="6">
        <v>7.9482726484766042E-4</v>
      </c>
      <c r="C318" s="6">
        <v>4.0468766863176799E-4</v>
      </c>
      <c r="D318" s="6" t="s">
        <v>924</v>
      </c>
      <c r="E318" s="6">
        <v>9.3312229229802854E-4</v>
      </c>
      <c r="F318" s="6">
        <v>2.2574571655924057E-3</v>
      </c>
      <c r="G318" s="6">
        <v>2.1347957578584657E-3</v>
      </c>
    </row>
    <row r="319" spans="1:7" x14ac:dyDescent="0.25">
      <c r="A319" t="s">
        <v>622</v>
      </c>
      <c r="B319" s="6" t="s">
        <v>924</v>
      </c>
      <c r="C319" s="6">
        <v>2.220866876520073E-5</v>
      </c>
      <c r="D319" s="6">
        <v>2.7474942954822611E-5</v>
      </c>
      <c r="E319" s="6" t="s">
        <v>924</v>
      </c>
      <c r="F319" s="6" t="s">
        <v>924</v>
      </c>
      <c r="G319" s="6" t="s">
        <v>924</v>
      </c>
    </row>
    <row r="320" spans="1:7" x14ac:dyDescent="0.25">
      <c r="A320" t="s">
        <v>89</v>
      </c>
      <c r="B320" s="6">
        <v>1.5956928703010007E-3</v>
      </c>
      <c r="C320" s="6">
        <v>2.3213611026826064E-3</v>
      </c>
      <c r="D320" s="6">
        <v>1.2232143650485177E-3</v>
      </c>
      <c r="E320" s="6">
        <v>2.759978846642194E-3</v>
      </c>
      <c r="F320" s="6">
        <v>3.8807103266776969E-3</v>
      </c>
      <c r="G320" s="6">
        <v>3.1124992283417356E-3</v>
      </c>
    </row>
    <row r="321" spans="1:7" x14ac:dyDescent="0.25">
      <c r="A321" t="s">
        <v>351</v>
      </c>
      <c r="B321" s="6">
        <v>4.1809372169328302E-3</v>
      </c>
      <c r="C321" s="6">
        <v>1.1822850136768623E-3</v>
      </c>
      <c r="D321" s="6">
        <v>4.6326118100560084E-3</v>
      </c>
      <c r="E321" s="6">
        <v>6.3722721861207406E-4</v>
      </c>
      <c r="F321" s="6">
        <v>4.8481177791792679E-3</v>
      </c>
      <c r="G321" s="6">
        <v>3.7108015464145916E-3</v>
      </c>
    </row>
    <row r="322" spans="1:7" x14ac:dyDescent="0.25">
      <c r="A322" t="s">
        <v>167</v>
      </c>
      <c r="B322" s="6">
        <v>3.2587402390653585E-4</v>
      </c>
      <c r="C322" s="6">
        <v>2.5942664500385143E-4</v>
      </c>
      <c r="D322" s="6">
        <v>1.9198069663588838E-3</v>
      </c>
      <c r="E322" s="6">
        <v>1.1877361244304182E-3</v>
      </c>
      <c r="F322" s="6">
        <v>1.2929731787015132E-3</v>
      </c>
      <c r="G322" s="6">
        <v>2.8674125270132587E-3</v>
      </c>
    </row>
    <row r="323" spans="1:7" x14ac:dyDescent="0.25">
      <c r="A323" t="s">
        <v>564</v>
      </c>
      <c r="B323" s="6">
        <v>6.8729080064650527E-4</v>
      </c>
      <c r="C323" s="6" t="s">
        <v>924</v>
      </c>
      <c r="D323" s="6" t="s">
        <v>924</v>
      </c>
      <c r="E323" s="6">
        <v>1.5792152809081836E-3</v>
      </c>
      <c r="F323" s="6">
        <v>1.7191589502307128E-3</v>
      </c>
      <c r="G323" s="6">
        <v>1.635563426459002E-3</v>
      </c>
    </row>
    <row r="324" spans="1:7" x14ac:dyDescent="0.25">
      <c r="A324" t="s">
        <v>412</v>
      </c>
      <c r="B324" s="6">
        <v>1.7771376416716779E-5</v>
      </c>
      <c r="C324" s="6">
        <v>9.409290398903427E-5</v>
      </c>
      <c r="D324" s="6">
        <v>6.0743921498757479E-5</v>
      </c>
      <c r="E324" s="6">
        <v>9.1982363730090699E-5</v>
      </c>
      <c r="F324" s="6">
        <v>1.4644189911991307E-4</v>
      </c>
      <c r="G324" s="6">
        <v>4.9121972269408409E-5</v>
      </c>
    </row>
    <row r="325" spans="1:7" x14ac:dyDescent="0.25">
      <c r="A325" t="s">
        <v>313</v>
      </c>
      <c r="B325" s="6">
        <v>8.1134679016319942E-4</v>
      </c>
      <c r="C325" s="6">
        <v>1.8423397133014313E-3</v>
      </c>
      <c r="D325" s="6">
        <v>8.7359104333905365E-4</v>
      </c>
      <c r="E325" s="6">
        <v>2.2936254919775096E-3</v>
      </c>
      <c r="F325" s="6">
        <v>1.9105944625011949E-3</v>
      </c>
      <c r="G325" s="6">
        <v>2.0956688954174183E-3</v>
      </c>
    </row>
    <row r="326" spans="1:7" x14ac:dyDescent="0.25">
      <c r="A326" t="s">
        <v>195</v>
      </c>
      <c r="B326" s="6">
        <v>1.2804473077044623E-3</v>
      </c>
      <c r="C326" s="6">
        <v>3.1163987846697847E-3</v>
      </c>
      <c r="D326" s="6">
        <v>2.2845396376497615E-3</v>
      </c>
      <c r="E326" s="6">
        <v>3.0736516362097174E-3</v>
      </c>
      <c r="F326" s="6">
        <v>3.6751275688792734E-3</v>
      </c>
      <c r="G326" s="6">
        <v>2.6702087347523261E-3</v>
      </c>
    </row>
    <row r="327" spans="1:7" x14ac:dyDescent="0.25">
      <c r="A327" t="s">
        <v>489</v>
      </c>
      <c r="B327" s="6">
        <v>1.6006511825056649E-4</v>
      </c>
      <c r="C327" s="6">
        <v>1.8697739511878555E-4</v>
      </c>
      <c r="D327" s="6" t="s">
        <v>924</v>
      </c>
      <c r="E327" s="6" t="s">
        <v>924</v>
      </c>
      <c r="F327" s="6" t="s">
        <v>924</v>
      </c>
      <c r="G327" s="6" t="s">
        <v>924</v>
      </c>
    </row>
    <row r="328" spans="1:7" x14ac:dyDescent="0.25">
      <c r="A328" t="s">
        <v>627</v>
      </c>
      <c r="B328" s="6" t="s">
        <v>924</v>
      </c>
      <c r="C328" s="6">
        <v>4.2098491232858443E-5</v>
      </c>
      <c r="D328" s="6" t="s">
        <v>924</v>
      </c>
      <c r="E328" s="6" t="s">
        <v>924</v>
      </c>
      <c r="F328" s="6" t="s">
        <v>924</v>
      </c>
      <c r="G328" s="6" t="s">
        <v>924</v>
      </c>
    </row>
    <row r="329" spans="1:7" x14ac:dyDescent="0.25">
      <c r="A329" t="s">
        <v>251</v>
      </c>
      <c r="B329" s="6">
        <v>8.1532325836694E-4</v>
      </c>
      <c r="C329" s="6">
        <v>1.5282405513667768E-3</v>
      </c>
      <c r="D329" s="6">
        <v>4.4448850569687721E-4</v>
      </c>
      <c r="E329" s="6">
        <v>1.2888151375856228E-3</v>
      </c>
      <c r="F329" s="6">
        <v>1.7405141278156095E-3</v>
      </c>
      <c r="G329" s="6">
        <v>9.7472971879879915E-4</v>
      </c>
    </row>
    <row r="330" spans="1:7" x14ac:dyDescent="0.25">
      <c r="A330" t="s">
        <v>123</v>
      </c>
      <c r="B330" s="6">
        <v>1.6563953756581009E-3</v>
      </c>
      <c r="C330" s="6">
        <v>2.2084234900501595E-3</v>
      </c>
      <c r="D330" s="6">
        <v>2.272757185922741E-3</v>
      </c>
      <c r="E330" s="6">
        <v>3.0261828260116589E-3</v>
      </c>
      <c r="F330" s="6">
        <v>2.4917507732549679E-3</v>
      </c>
      <c r="G330" s="6">
        <v>2.3190857580822049E-3</v>
      </c>
    </row>
    <row r="331" spans="1:7" x14ac:dyDescent="0.25">
      <c r="A331" t="s">
        <v>454</v>
      </c>
      <c r="B331" s="6">
        <v>3.2319849900401906E-4</v>
      </c>
      <c r="C331" s="6">
        <v>4.5779251482620391E-4</v>
      </c>
      <c r="D331" s="6">
        <v>4.8096476329594643E-4</v>
      </c>
      <c r="E331" s="6">
        <v>3.1274927185938968E-4</v>
      </c>
      <c r="F331" s="6">
        <v>6.916928588818884E-4</v>
      </c>
      <c r="G331" s="6">
        <v>3.6802930569109459E-4</v>
      </c>
    </row>
    <row r="332" spans="1:7" x14ac:dyDescent="0.25">
      <c r="A332" t="s">
        <v>428</v>
      </c>
      <c r="B332" s="6">
        <v>8.8046860782821937E-5</v>
      </c>
      <c r="C332" s="6" t="s">
        <v>924</v>
      </c>
      <c r="D332" s="6">
        <v>1.3278808144002229E-4</v>
      </c>
      <c r="E332" s="6">
        <v>1.2342814169203435E-4</v>
      </c>
      <c r="F332" s="6">
        <v>4.9851132580257774E-5</v>
      </c>
      <c r="G332" s="6">
        <v>1.0055961598940944E-3</v>
      </c>
    </row>
    <row r="333" spans="1:7" x14ac:dyDescent="0.25">
      <c r="A333" t="s">
        <v>453</v>
      </c>
      <c r="B333" s="6">
        <v>5.1546810048487893E-5</v>
      </c>
      <c r="C333" s="6">
        <v>9.0728943867246517E-5</v>
      </c>
      <c r="D333" s="6">
        <v>8.2798637612152505E-5</v>
      </c>
      <c r="E333" s="6">
        <v>1.0832862716405259E-4</v>
      </c>
      <c r="F333" s="6">
        <v>1.5053833255600967E-4</v>
      </c>
      <c r="G333" s="6" t="s">
        <v>924</v>
      </c>
    </row>
    <row r="334" spans="1:7" x14ac:dyDescent="0.25">
      <c r="A334" t="s">
        <v>477</v>
      </c>
      <c r="B334" s="6">
        <v>1.16593975109675E-5</v>
      </c>
      <c r="C334" s="6" t="s">
        <v>924</v>
      </c>
      <c r="D334" s="6" t="s">
        <v>924</v>
      </c>
      <c r="E334" s="6" t="s">
        <v>924</v>
      </c>
      <c r="F334" s="6" t="s">
        <v>924</v>
      </c>
      <c r="G334" s="6" t="s">
        <v>924</v>
      </c>
    </row>
    <row r="335" spans="1:7" x14ac:dyDescent="0.25">
      <c r="A335" t="s">
        <v>531</v>
      </c>
      <c r="B335" s="6">
        <v>9.2808804187301301E-5</v>
      </c>
      <c r="C335" s="6">
        <v>2.1499950953134765E-4</v>
      </c>
      <c r="D335" s="6" t="s">
        <v>924</v>
      </c>
      <c r="E335" s="6">
        <v>2.3023296463766676E-4</v>
      </c>
      <c r="F335" s="6">
        <v>1.421686251147172E-3</v>
      </c>
      <c r="G335" s="6">
        <v>1.8482692761121297E-3</v>
      </c>
    </row>
    <row r="336" spans="1:7" x14ac:dyDescent="0.25">
      <c r="A336" t="s">
        <v>474</v>
      </c>
      <c r="B336" s="6">
        <v>1.6456196377479648E-3</v>
      </c>
      <c r="C336" s="6">
        <v>2.3171447215979192E-3</v>
      </c>
      <c r="D336" s="6">
        <v>2.6213749621009333E-3</v>
      </c>
      <c r="E336" s="6">
        <v>2.4536757283855756E-3</v>
      </c>
      <c r="F336" s="6">
        <v>4.981509291997299E-3</v>
      </c>
      <c r="G336" s="6" t="s">
        <v>924</v>
      </c>
    </row>
    <row r="337" spans="1:7" x14ac:dyDescent="0.25">
      <c r="A337" t="s">
        <v>777</v>
      </c>
      <c r="B337" s="6" t="s">
        <v>924</v>
      </c>
      <c r="C337" s="6" t="s">
        <v>924</v>
      </c>
      <c r="D337" s="6" t="s">
        <v>924</v>
      </c>
      <c r="E337" s="6">
        <v>4.6175885406672029E-5</v>
      </c>
      <c r="F337" s="6" t="s">
        <v>924</v>
      </c>
      <c r="G337" s="6">
        <v>5.5069475638350236E-5</v>
      </c>
    </row>
    <row r="338" spans="1:7" x14ac:dyDescent="0.25">
      <c r="A338" t="s">
        <v>500</v>
      </c>
      <c r="B338" s="6">
        <v>8.2867633677950056E-5</v>
      </c>
      <c r="C338" s="6">
        <v>1.0723194434821111E-4</v>
      </c>
      <c r="D338" s="6">
        <v>1.2405217100663174E-4</v>
      </c>
      <c r="E338" s="6">
        <v>1.2809190611810822E-4</v>
      </c>
      <c r="F338" s="6">
        <v>1.1434197809607396E-4</v>
      </c>
      <c r="G338" s="6">
        <v>1.3927070388938773E-4</v>
      </c>
    </row>
    <row r="339" spans="1:7" x14ac:dyDescent="0.25">
      <c r="A339" t="s">
        <v>578</v>
      </c>
      <c r="B339" s="6" t="s">
        <v>924</v>
      </c>
      <c r="C339" s="6">
        <v>2.2861864905353694E-5</v>
      </c>
      <c r="D339" s="6">
        <v>2.9904699814772914E-5</v>
      </c>
      <c r="E339" s="6">
        <v>3.6940708325337629E-5</v>
      </c>
      <c r="F339" s="6" t="s">
        <v>924</v>
      </c>
      <c r="G339" s="6">
        <v>3.3041685383010143E-5</v>
      </c>
    </row>
    <row r="340" spans="1:7" x14ac:dyDescent="0.25">
      <c r="A340" t="s">
        <v>394</v>
      </c>
      <c r="B340" s="6">
        <v>3.9273760036943156E-6</v>
      </c>
      <c r="C340" s="6" t="s">
        <v>924</v>
      </c>
      <c r="D340" s="6">
        <v>1.0840453682855181E-5</v>
      </c>
      <c r="E340" s="6">
        <v>1.3391006767934889E-5</v>
      </c>
      <c r="F340" s="6">
        <v>2.7309556240644134E-5</v>
      </c>
      <c r="G340" s="6" t="s">
        <v>924</v>
      </c>
    </row>
    <row r="341" spans="1:7" x14ac:dyDescent="0.25">
      <c r="A341" t="s">
        <v>45</v>
      </c>
      <c r="B341" s="6">
        <v>2.7098894425490782E-6</v>
      </c>
      <c r="C341" s="6" t="s">
        <v>924</v>
      </c>
      <c r="D341" s="6" t="s">
        <v>924</v>
      </c>
      <c r="E341" s="6">
        <v>2.5581440515296307E-5</v>
      </c>
      <c r="F341" s="6" t="s">
        <v>924</v>
      </c>
      <c r="G341" s="6" t="s">
        <v>924</v>
      </c>
    </row>
    <row r="342" spans="1:7" x14ac:dyDescent="0.25">
      <c r="A342" t="s">
        <v>514</v>
      </c>
      <c r="B342" s="6">
        <v>2.2091490020780526E-5</v>
      </c>
      <c r="C342" s="6">
        <v>2.8805949780745652E-5</v>
      </c>
      <c r="D342" s="6">
        <v>3.6633257273096822E-5</v>
      </c>
      <c r="E342" s="6">
        <v>2.5442912859076288E-5</v>
      </c>
      <c r="F342" s="6">
        <v>4.4747379446760352E-5</v>
      </c>
      <c r="G342" s="6" t="s">
        <v>924</v>
      </c>
    </row>
    <row r="343" spans="1:7" x14ac:dyDescent="0.25">
      <c r="A343" t="s">
        <v>166</v>
      </c>
      <c r="B343" s="6">
        <v>3.2067270531164322E-3</v>
      </c>
      <c r="C343" s="6">
        <v>4.9574484355944144E-3</v>
      </c>
      <c r="D343" s="6">
        <v>2.3056897365937605E-3</v>
      </c>
      <c r="E343" s="6">
        <v>1.3582636692372578E-3</v>
      </c>
      <c r="F343" s="6">
        <v>1.8336576225019383E-3</v>
      </c>
      <c r="G343" s="6">
        <v>1.3036046273110266E-3</v>
      </c>
    </row>
    <row r="344" spans="1:7" x14ac:dyDescent="0.25">
      <c r="A344" t="s">
        <v>210</v>
      </c>
      <c r="B344" s="6">
        <v>3.8689562856393631E-4</v>
      </c>
      <c r="C344" s="6" t="s">
        <v>924</v>
      </c>
      <c r="D344" s="6" t="s">
        <v>924</v>
      </c>
      <c r="E344" s="6" t="s">
        <v>924</v>
      </c>
      <c r="F344" s="6" t="s">
        <v>924</v>
      </c>
      <c r="G344" s="6" t="s">
        <v>924</v>
      </c>
    </row>
    <row r="345" spans="1:7" x14ac:dyDescent="0.25">
      <c r="A345" t="s">
        <v>324</v>
      </c>
      <c r="B345" s="6">
        <v>1.0571268896943944E-3</v>
      </c>
      <c r="C345" s="6">
        <v>8.396836381666335E-4</v>
      </c>
      <c r="D345" s="6">
        <v>1.3435434009282101E-3</v>
      </c>
      <c r="E345" s="6">
        <v>1.4204625868800452E-3</v>
      </c>
      <c r="F345" s="6">
        <v>2.162021458972437E-3</v>
      </c>
      <c r="G345" s="6">
        <v>2.1853220017566525E-3</v>
      </c>
    </row>
    <row r="346" spans="1:7" x14ac:dyDescent="0.25">
      <c r="A346" t="s">
        <v>429</v>
      </c>
      <c r="B346" s="6">
        <v>1.8334709412246683E-3</v>
      </c>
      <c r="C346" s="6">
        <v>2.6295227117032701E-3</v>
      </c>
      <c r="D346" s="6">
        <v>2.7477372711682568E-3</v>
      </c>
      <c r="E346" s="6">
        <v>2.4985032779383733E-3</v>
      </c>
      <c r="F346" s="6">
        <v>2.8112054266240111E-3</v>
      </c>
      <c r="G346" s="6">
        <v>2.8756729483590112E-3</v>
      </c>
    </row>
    <row r="347" spans="1:7" x14ac:dyDescent="0.25">
      <c r="A347" t="s">
        <v>183</v>
      </c>
      <c r="B347" s="6">
        <v>6.5599452311706618E-4</v>
      </c>
      <c r="C347" s="6">
        <v>6.9568654906991285E-4</v>
      </c>
      <c r="D347" s="6">
        <v>4.0790010547350248E-4</v>
      </c>
      <c r="E347" s="6">
        <v>1.2896693914656466E-3</v>
      </c>
      <c r="F347" s="6">
        <v>9.311215585129783E-4</v>
      </c>
      <c r="G347" s="6">
        <v>1.1612224980480724E-3</v>
      </c>
    </row>
    <row r="348" spans="1:7" x14ac:dyDescent="0.25">
      <c r="A348" t="s">
        <v>179</v>
      </c>
      <c r="B348" s="6">
        <v>9.7430589360648825E-3</v>
      </c>
      <c r="C348" s="6">
        <v>9.9358154775772266E-3</v>
      </c>
      <c r="D348" s="6">
        <v>6.449483061564969E-3</v>
      </c>
      <c r="E348" s="6">
        <v>5.6800725759320238E-3</v>
      </c>
      <c r="F348" s="6">
        <v>5.7317610026214215E-3</v>
      </c>
      <c r="G348" s="6">
        <v>1.3230716869491836E-3</v>
      </c>
    </row>
    <row r="349" spans="1:7" x14ac:dyDescent="0.25">
      <c r="A349" t="s">
        <v>252</v>
      </c>
      <c r="B349" s="6">
        <v>4.4514352391872758E-4</v>
      </c>
      <c r="C349" s="6">
        <v>3.9448801090327949E-4</v>
      </c>
      <c r="D349" s="6">
        <v>5.2105201339764946E-4</v>
      </c>
      <c r="E349" s="6">
        <v>7.9996950913934894E-4</v>
      </c>
      <c r="F349" s="6">
        <v>6.5540696489329469E-4</v>
      </c>
      <c r="G349" s="6">
        <v>7.1807842758626797E-4</v>
      </c>
    </row>
    <row r="350" spans="1:7" x14ac:dyDescent="0.25">
      <c r="A350" t="s">
        <v>54</v>
      </c>
      <c r="B350" s="6">
        <v>2.147783752020329E-4</v>
      </c>
      <c r="C350" s="6" t="s">
        <v>924</v>
      </c>
      <c r="D350" s="6">
        <v>5.0015610440207695E-5</v>
      </c>
      <c r="E350" s="6">
        <v>4.5067664156911902E-5</v>
      </c>
      <c r="F350" s="6">
        <v>7.9734950269815086E-5</v>
      </c>
      <c r="G350" s="6">
        <v>4.0751411972379176E-6</v>
      </c>
    </row>
    <row r="351" spans="1:7" x14ac:dyDescent="0.25">
      <c r="A351" t="s">
        <v>181</v>
      </c>
      <c r="B351" s="6">
        <v>2.6335265253772462E-3</v>
      </c>
      <c r="C351" s="6">
        <v>3.1915424686329826E-3</v>
      </c>
      <c r="D351" s="6">
        <v>2.4447802335197453E-3</v>
      </c>
      <c r="E351" s="6">
        <v>1.655890338625962E-3</v>
      </c>
      <c r="F351" s="6">
        <v>2.9863447446787654E-3</v>
      </c>
      <c r="G351" s="6">
        <v>2.4118778245328246E-3</v>
      </c>
    </row>
    <row r="352" spans="1:7" x14ac:dyDescent="0.25">
      <c r="A352" t="s">
        <v>190</v>
      </c>
      <c r="B352" s="6">
        <v>1.0407546409789939E-4</v>
      </c>
      <c r="C352" s="6" t="s">
        <v>924</v>
      </c>
      <c r="D352" s="6">
        <v>1.0414311710494667E-4</v>
      </c>
      <c r="E352" s="6">
        <v>1.837800239185547E-4</v>
      </c>
      <c r="F352" s="6">
        <v>1.7818366202912076E-4</v>
      </c>
      <c r="G352" s="6">
        <v>5.396808612558323E-5</v>
      </c>
    </row>
    <row r="353" spans="1:7" x14ac:dyDescent="0.25">
      <c r="A353" t="s">
        <v>389</v>
      </c>
      <c r="B353" s="6">
        <v>3.2567765510635113E-4</v>
      </c>
      <c r="C353" s="6">
        <v>7.2702363389375122E-4</v>
      </c>
      <c r="D353" s="6">
        <v>9.1657904932278972E-4</v>
      </c>
      <c r="E353" s="6">
        <v>9.5923475549550144E-4</v>
      </c>
      <c r="F353" s="6" t="s">
        <v>924</v>
      </c>
      <c r="G353" s="6">
        <v>1.3216674153204057E-4</v>
      </c>
    </row>
    <row r="354" spans="1:7" x14ac:dyDescent="0.25">
      <c r="A354" t="s">
        <v>342</v>
      </c>
      <c r="B354" s="6">
        <v>3.1279586181423369E-3</v>
      </c>
      <c r="C354" s="6">
        <v>1.2701039687397272E-3</v>
      </c>
      <c r="D354" s="6">
        <v>1.647547103070238E-3</v>
      </c>
      <c r="E354" s="6">
        <v>3.1847046406127638E-3</v>
      </c>
      <c r="F354" s="6">
        <v>2.7909247233830082E-3</v>
      </c>
      <c r="G354" s="6">
        <v>7.9649736089527857E-4</v>
      </c>
    </row>
    <row r="355" spans="1:7" x14ac:dyDescent="0.25">
      <c r="A355" t="s">
        <v>13</v>
      </c>
      <c r="B355" s="6">
        <v>2.4546100023089475E-6</v>
      </c>
      <c r="C355" s="6" t="s">
        <v>924</v>
      </c>
      <c r="D355" s="6" t="s">
        <v>924</v>
      </c>
      <c r="E355" s="6" t="s">
        <v>924</v>
      </c>
      <c r="F355" s="6" t="s">
        <v>924</v>
      </c>
      <c r="G355" s="6" t="s">
        <v>924</v>
      </c>
    </row>
    <row r="356" spans="1:7" x14ac:dyDescent="0.25">
      <c r="A356" t="s">
        <v>226</v>
      </c>
      <c r="B356" s="6">
        <v>1.6124333105167474E-3</v>
      </c>
      <c r="C356" s="6">
        <v>2.1523955911285386E-3</v>
      </c>
      <c r="D356" s="6">
        <v>3.4577309160831182E-4</v>
      </c>
      <c r="E356" s="6" t="s">
        <v>924</v>
      </c>
      <c r="F356" s="6" t="s">
        <v>924</v>
      </c>
      <c r="G356" s="6" t="s">
        <v>924</v>
      </c>
    </row>
    <row r="357" spans="1:7" x14ac:dyDescent="0.25">
      <c r="A357" t="s">
        <v>110</v>
      </c>
      <c r="B357" s="6">
        <v>1.5203608893301389E-3</v>
      </c>
      <c r="C357" s="6">
        <v>2.8900663221067836E-4</v>
      </c>
      <c r="D357" s="6">
        <v>3.3212907231782173E-4</v>
      </c>
      <c r="E357" s="6">
        <v>7.0279697588954831E-5</v>
      </c>
      <c r="F357" s="6">
        <v>5.6519588977051128E-4</v>
      </c>
      <c r="G357" s="6">
        <v>1.3797657121188652E-4</v>
      </c>
    </row>
    <row r="358" spans="1:7" x14ac:dyDescent="0.25">
      <c r="A358" t="s">
        <v>368</v>
      </c>
      <c r="B358" s="6">
        <v>6.4470822632644951E-3</v>
      </c>
      <c r="C358" s="6">
        <v>2.062332580726178E-2</v>
      </c>
      <c r="D358" s="6">
        <v>5.5333226780395848E-3</v>
      </c>
      <c r="E358" s="6">
        <v>6.5574605745441989E-3</v>
      </c>
      <c r="F358" s="6">
        <v>2.6842078912546488E-2</v>
      </c>
      <c r="G358" s="6">
        <v>1.9315299177192644E-2</v>
      </c>
    </row>
    <row r="359" spans="1:7" x14ac:dyDescent="0.25">
      <c r="A359" t="s">
        <v>447</v>
      </c>
      <c r="B359" s="6">
        <v>6.4193942624384513E-4</v>
      </c>
      <c r="C359" s="6">
        <v>3.212683161709032E-3</v>
      </c>
      <c r="D359" s="6">
        <v>7.7213934921743668E-4</v>
      </c>
      <c r="E359" s="6">
        <v>7.2334524489551741E-4</v>
      </c>
      <c r="F359" s="6">
        <v>2.6252989802481507E-3</v>
      </c>
      <c r="G359" s="6">
        <v>-6.4176314824664212E-4</v>
      </c>
    </row>
    <row r="360" spans="1:7" x14ac:dyDescent="0.25">
      <c r="A360" t="s">
        <v>431</v>
      </c>
      <c r="B360" s="6">
        <v>8.191843599005719E-3</v>
      </c>
      <c r="C360" s="6">
        <v>3.6316725598294487E-4</v>
      </c>
      <c r="D360" s="6">
        <v>2.5359409728176038E-3</v>
      </c>
      <c r="E360" s="6">
        <v>5.8303289070453356E-3</v>
      </c>
      <c r="F360" s="6">
        <v>6.1097521228505331E-3</v>
      </c>
      <c r="G360" s="6">
        <v>8.4942188045751526E-3</v>
      </c>
    </row>
    <row r="361" spans="1:7" x14ac:dyDescent="0.25">
      <c r="A361" t="s">
        <v>347</v>
      </c>
      <c r="B361" s="6">
        <v>1.2976001224005973E-2</v>
      </c>
      <c r="C361" s="6">
        <v>1.1748385776791185E-2</v>
      </c>
      <c r="D361" s="6">
        <v>1.2865786858685445E-2</v>
      </c>
      <c r="E361" s="6">
        <v>8.5526974950237925E-3</v>
      </c>
      <c r="F361" s="6">
        <v>5.5201119417564292E-3</v>
      </c>
      <c r="G361" s="6">
        <v>4.6093151109299147E-3</v>
      </c>
    </row>
    <row r="362" spans="1:7" x14ac:dyDescent="0.25">
      <c r="A362" t="s">
        <v>308</v>
      </c>
      <c r="B362" s="6">
        <v>8.4190668469194573E-4</v>
      </c>
      <c r="C362" s="6">
        <v>1.4375377353451364E-3</v>
      </c>
      <c r="D362" s="6">
        <v>1.3497673165771601E-3</v>
      </c>
      <c r="E362" s="6">
        <v>9.7601968984082678E-4</v>
      </c>
      <c r="F362" s="6">
        <v>8.6759048720484548E-4</v>
      </c>
      <c r="G362" s="6">
        <v>7.6224414704822475E-4</v>
      </c>
    </row>
    <row r="363" spans="1:7" x14ac:dyDescent="0.25">
      <c r="A363" t="s">
        <v>168</v>
      </c>
      <c r="B363" s="6">
        <v>4.3425978316848973E-3</v>
      </c>
      <c r="C363" s="6">
        <v>3.2708143522019455E-3</v>
      </c>
      <c r="D363" s="6" t="s">
        <v>924</v>
      </c>
      <c r="E363" s="6" t="s">
        <v>924</v>
      </c>
      <c r="F363" s="6" t="s">
        <v>924</v>
      </c>
      <c r="G363" s="6" t="s">
        <v>924</v>
      </c>
    </row>
    <row r="364" spans="1:7" x14ac:dyDescent="0.25">
      <c r="A364" t="s">
        <v>649</v>
      </c>
      <c r="B364" s="6" t="s">
        <v>924</v>
      </c>
      <c r="C364" s="6">
        <v>1.2015216400043671E-3</v>
      </c>
      <c r="D364" s="6">
        <v>7.5637957241505129E-4</v>
      </c>
      <c r="E364" s="6">
        <v>1.6276907254081077E-3</v>
      </c>
      <c r="F364" s="6">
        <v>2.2607835590820451E-3</v>
      </c>
      <c r="G364" s="6">
        <v>3.2033638631450137E-3</v>
      </c>
    </row>
    <row r="365" spans="1:7" x14ac:dyDescent="0.25">
      <c r="A365" t="s">
        <v>92</v>
      </c>
      <c r="B365" s="6">
        <v>1.3690489103478061E-3</v>
      </c>
      <c r="C365" s="6">
        <v>1.1321195501131148E-3</v>
      </c>
      <c r="D365" s="6" t="s">
        <v>924</v>
      </c>
      <c r="E365" s="6" t="s">
        <v>924</v>
      </c>
      <c r="F365" s="6">
        <v>-4.4769764328924811E-6</v>
      </c>
      <c r="G365" s="6" t="s">
        <v>924</v>
      </c>
    </row>
    <row r="366" spans="1:7" x14ac:dyDescent="0.25">
      <c r="A366" t="s">
        <v>731</v>
      </c>
      <c r="B366" s="6" t="s">
        <v>924</v>
      </c>
      <c r="C366" s="6" t="s">
        <v>924</v>
      </c>
      <c r="D366" s="6">
        <v>9.5044462662802944E-3</v>
      </c>
      <c r="E366" s="6" t="s">
        <v>924</v>
      </c>
      <c r="F366" s="6" t="s">
        <v>924</v>
      </c>
      <c r="G366" s="6">
        <v>5.4669395897837623E-3</v>
      </c>
    </row>
    <row r="367" spans="1:7" x14ac:dyDescent="0.25">
      <c r="A367" t="s">
        <v>840</v>
      </c>
      <c r="B367" s="6" t="s">
        <v>924</v>
      </c>
      <c r="C367" s="6" t="s">
        <v>924</v>
      </c>
      <c r="D367" s="6" t="s">
        <v>924</v>
      </c>
      <c r="E367" s="6" t="s">
        <v>924</v>
      </c>
      <c r="F367" s="6">
        <v>2.0056854419358318E-3</v>
      </c>
      <c r="G367" s="6">
        <v>4.4055580510680186E-5</v>
      </c>
    </row>
    <row r="368" spans="1:7" x14ac:dyDescent="0.25">
      <c r="A368" t="s">
        <v>774</v>
      </c>
      <c r="B368" s="6" t="s">
        <v>924</v>
      </c>
      <c r="C368" s="6" t="s">
        <v>924</v>
      </c>
      <c r="D368" s="6" t="s">
        <v>924</v>
      </c>
      <c r="E368" s="6">
        <v>7.1434094724121639E-4</v>
      </c>
      <c r="F368" s="6">
        <v>6.5068375475659326E-4</v>
      </c>
      <c r="G368" s="6">
        <v>2.9572308417794078E-4</v>
      </c>
    </row>
    <row r="369" spans="1:7" x14ac:dyDescent="0.25">
      <c r="A369" t="s">
        <v>220</v>
      </c>
      <c r="B369" s="6">
        <v>4.8862203088962603E-3</v>
      </c>
      <c r="C369" s="6">
        <v>5.6042432535738772E-3</v>
      </c>
      <c r="D369" s="6">
        <v>3.5488654887686384E-3</v>
      </c>
      <c r="E369" s="6">
        <v>2.6550672349982354E-3</v>
      </c>
      <c r="F369" s="6">
        <v>3.4051882748580204E-3</v>
      </c>
      <c r="G369" s="6">
        <v>2.1332262778027732E-3</v>
      </c>
    </row>
    <row r="370" spans="1:7" x14ac:dyDescent="0.25">
      <c r="A370" t="s">
        <v>873</v>
      </c>
      <c r="B370" s="6" t="s">
        <v>924</v>
      </c>
      <c r="C370" s="6" t="s">
        <v>924</v>
      </c>
      <c r="D370" s="6" t="s">
        <v>924</v>
      </c>
      <c r="E370" s="6" t="s">
        <v>924</v>
      </c>
      <c r="F370" s="6">
        <v>1.2983231655388195E-5</v>
      </c>
      <c r="G370" s="6" t="s">
        <v>924</v>
      </c>
    </row>
    <row r="371" spans="1:7" x14ac:dyDescent="0.25">
      <c r="A371" t="s">
        <v>561</v>
      </c>
      <c r="B371" s="6">
        <v>5.5228725051951317E-4</v>
      </c>
      <c r="C371" s="6">
        <v>3.2659807007648134E-4</v>
      </c>
      <c r="D371" s="6">
        <v>4.6726093460582675E-4</v>
      </c>
      <c r="E371" s="6">
        <v>4.6175885406672033E-4</v>
      </c>
      <c r="F371" s="6">
        <v>1.0073196974008083E-3</v>
      </c>
      <c r="G371" s="6">
        <v>8.2604213457525353E-4</v>
      </c>
    </row>
    <row r="372" spans="1:7" x14ac:dyDescent="0.25">
      <c r="A372" t="s">
        <v>586</v>
      </c>
      <c r="B372" s="6" t="s">
        <v>924</v>
      </c>
      <c r="C372" s="6">
        <v>4.6638204406921527E-6</v>
      </c>
      <c r="D372" s="6" t="s">
        <v>924</v>
      </c>
      <c r="E372" s="6">
        <v>6.7324440922927824E-6</v>
      </c>
      <c r="F372" s="6">
        <v>6.330444676109968E-6</v>
      </c>
      <c r="G372" s="6" t="s">
        <v>924</v>
      </c>
    </row>
    <row r="373" spans="1:7" x14ac:dyDescent="0.25">
      <c r="A373" t="s">
        <v>411</v>
      </c>
      <c r="B373" s="6">
        <v>1.854240378298205E-2</v>
      </c>
      <c r="C373" s="6">
        <v>3.3638379741095494E-2</v>
      </c>
      <c r="D373" s="6">
        <v>2.5886057658526529E-2</v>
      </c>
      <c r="E373" s="6">
        <v>3.9002761752000667E-2</v>
      </c>
      <c r="F373" s="6">
        <v>3.8059828432092366E-2</v>
      </c>
      <c r="G373" s="6">
        <v>5.4100170262901807E-2</v>
      </c>
    </row>
    <row r="374" spans="1:7" x14ac:dyDescent="0.25">
      <c r="A374" t="s">
        <v>384</v>
      </c>
      <c r="B374" s="6">
        <v>2.2748834579398866E-3</v>
      </c>
      <c r="C374" s="6">
        <v>5.4868475772848859E-4</v>
      </c>
      <c r="D374" s="6">
        <v>1.3362541303483593E-3</v>
      </c>
      <c r="E374" s="6">
        <v>1.4261883966704724E-3</v>
      </c>
      <c r="F374" s="6" t="s">
        <v>924</v>
      </c>
      <c r="G374" s="6">
        <v>1.6322041884450629E-3</v>
      </c>
    </row>
    <row r="375" spans="1:7" x14ac:dyDescent="0.25">
      <c r="A375" t="s">
        <v>61</v>
      </c>
      <c r="B375" s="6">
        <v>2.0373263019164265E-5</v>
      </c>
      <c r="C375" s="6" t="s">
        <v>924</v>
      </c>
      <c r="D375" s="6">
        <v>2.0185672374971713E-5</v>
      </c>
      <c r="E375" s="6" t="s">
        <v>924</v>
      </c>
      <c r="F375" s="6">
        <v>2.4623370380908646E-5</v>
      </c>
      <c r="G375" s="6">
        <v>6.1127117958568761E-5</v>
      </c>
    </row>
    <row r="376" spans="1:7" x14ac:dyDescent="0.25">
      <c r="A376" t="s">
        <v>278</v>
      </c>
      <c r="B376" s="6">
        <v>3.31936910612239E-4</v>
      </c>
      <c r="C376" s="6" t="s">
        <v>924</v>
      </c>
      <c r="D376" s="6" t="s">
        <v>924</v>
      </c>
      <c r="E376" s="6" t="s">
        <v>924</v>
      </c>
      <c r="F376" s="6" t="s">
        <v>924</v>
      </c>
      <c r="G376" s="6" t="s">
        <v>924</v>
      </c>
    </row>
    <row r="377" spans="1:7" x14ac:dyDescent="0.25">
      <c r="A377" t="s">
        <v>172</v>
      </c>
      <c r="B377" s="6">
        <v>5.3510498050335051E-5</v>
      </c>
      <c r="C377" s="6" t="s">
        <v>924</v>
      </c>
      <c r="D377" s="6" t="s">
        <v>924</v>
      </c>
      <c r="E377" s="6" t="s">
        <v>924</v>
      </c>
      <c r="F377" s="6" t="s">
        <v>924</v>
      </c>
      <c r="G377" s="6" t="s">
        <v>924</v>
      </c>
    </row>
    <row r="378" spans="1:7" x14ac:dyDescent="0.25">
      <c r="A378" t="s">
        <v>745</v>
      </c>
      <c r="B378" s="6" t="s">
        <v>924</v>
      </c>
      <c r="C378" s="6" t="s">
        <v>924</v>
      </c>
      <c r="D378" s="6">
        <v>2.8570202585538677E-4</v>
      </c>
      <c r="E378" s="6">
        <v>8.0392216493016002E-4</v>
      </c>
      <c r="F378" s="6">
        <v>4.4702609682431424E-4</v>
      </c>
      <c r="G378" s="6">
        <v>3.9539883508335472E-4</v>
      </c>
    </row>
    <row r="379" spans="1:7" x14ac:dyDescent="0.25">
      <c r="A379" t="s">
        <v>157</v>
      </c>
      <c r="B379" s="6">
        <v>6.0617821312020596E-3</v>
      </c>
      <c r="C379" s="6">
        <v>5.3296559261570772E-3</v>
      </c>
      <c r="D379" s="6">
        <v>3.6463398578148909E-3</v>
      </c>
      <c r="E379" s="6">
        <v>4.1146407968177309E-3</v>
      </c>
      <c r="F379" s="6">
        <v>7.2911590488443654E-3</v>
      </c>
      <c r="G379" s="6">
        <v>4.1731648638741806E-3</v>
      </c>
    </row>
    <row r="380" spans="1:7" x14ac:dyDescent="0.25">
      <c r="A380" t="s">
        <v>280</v>
      </c>
      <c r="B380" s="6">
        <v>1.4922556048037015E-3</v>
      </c>
      <c r="C380" s="6">
        <v>1.7571629366254847E-3</v>
      </c>
      <c r="D380" s="6">
        <v>1.8704268307897403E-3</v>
      </c>
      <c r="E380" s="6">
        <v>2.2255853248307786E-3</v>
      </c>
      <c r="F380" s="6">
        <v>2.2683048794893044E-3</v>
      </c>
      <c r="G380" s="6">
        <v>2.752097045026553E-3</v>
      </c>
    </row>
    <row r="381" spans="1:7" x14ac:dyDescent="0.25">
      <c r="A381" t="s">
        <v>629</v>
      </c>
      <c r="B381" s="6" t="s">
        <v>924</v>
      </c>
      <c r="C381" s="6">
        <v>1.4631593539426362E-4</v>
      </c>
      <c r="D381" s="6" t="s">
        <v>924</v>
      </c>
      <c r="E381" s="6" t="s">
        <v>924</v>
      </c>
      <c r="F381" s="6">
        <v>2.9042593817816821E-4</v>
      </c>
      <c r="G381" s="6" t="s">
        <v>924</v>
      </c>
    </row>
    <row r="382" spans="1:7" x14ac:dyDescent="0.25">
      <c r="A382" t="s">
        <v>241</v>
      </c>
      <c r="B382" s="6">
        <v>1.4241892694396745E-3</v>
      </c>
      <c r="C382" s="6" t="s">
        <v>924</v>
      </c>
      <c r="D382" s="6" t="s">
        <v>924</v>
      </c>
      <c r="E382" s="6" t="s">
        <v>924</v>
      </c>
      <c r="F382" s="6" t="s">
        <v>924</v>
      </c>
      <c r="G382" s="6" t="s">
        <v>924</v>
      </c>
    </row>
    <row r="383" spans="1:7" x14ac:dyDescent="0.25">
      <c r="A383" t="s">
        <v>871</v>
      </c>
      <c r="B383" s="6" t="s">
        <v>924</v>
      </c>
      <c r="C383" s="6" t="s">
        <v>924</v>
      </c>
      <c r="D383" s="6" t="s">
        <v>924</v>
      </c>
      <c r="E383" s="6" t="s">
        <v>924</v>
      </c>
      <c r="F383" s="6">
        <v>1.286727796577628E-3</v>
      </c>
      <c r="G383" s="6">
        <v>8.7334681414859641E-4</v>
      </c>
    </row>
    <row r="384" spans="1:7" x14ac:dyDescent="0.25">
      <c r="A384" t="s">
        <v>381</v>
      </c>
      <c r="B384" s="6">
        <v>6.2339730228640341E-4</v>
      </c>
      <c r="C384" s="6">
        <v>1.046256917490008E-3</v>
      </c>
      <c r="D384" s="6">
        <v>5.96224952557035E-4</v>
      </c>
      <c r="E384" s="6">
        <v>9.8289989676642086E-4</v>
      </c>
      <c r="F384" s="6">
        <v>6.5368332896663113E-4</v>
      </c>
      <c r="G384" s="6">
        <v>3.805300766610001E-4</v>
      </c>
    </row>
    <row r="385" spans="1:7" x14ac:dyDescent="0.25">
      <c r="A385" t="s">
        <v>98</v>
      </c>
      <c r="B385" s="6">
        <v>3.4721938612491454E-2</v>
      </c>
      <c r="C385" s="6">
        <v>3.9905440713966782E-2</v>
      </c>
      <c r="D385" s="6">
        <v>3.98842270946606E-2</v>
      </c>
      <c r="E385" s="6">
        <v>5.0115482657090163E-2</v>
      </c>
      <c r="F385" s="6">
        <v>4.2747404746422774E-2</v>
      </c>
      <c r="G385" s="6">
        <v>4.8280483146916603E-2</v>
      </c>
    </row>
    <row r="386" spans="1:7" x14ac:dyDescent="0.25">
      <c r="A386" t="s">
        <v>491</v>
      </c>
      <c r="B386" s="6">
        <v>8.0756669075964365E-6</v>
      </c>
      <c r="C386" s="6" t="s">
        <v>924</v>
      </c>
      <c r="D386" s="6" t="s">
        <v>924</v>
      </c>
      <c r="E386" s="6" t="s">
        <v>924</v>
      </c>
      <c r="F386" s="6" t="s">
        <v>924</v>
      </c>
      <c r="G386" s="6" t="s">
        <v>924</v>
      </c>
    </row>
    <row r="387" spans="1:7" x14ac:dyDescent="0.25">
      <c r="A387" t="s">
        <v>322</v>
      </c>
      <c r="B387" s="6">
        <v>1.3058525212283599E-4</v>
      </c>
      <c r="C387" s="6" t="s">
        <v>924</v>
      </c>
      <c r="D387" s="6" t="s">
        <v>924</v>
      </c>
      <c r="E387" s="6" t="s">
        <v>924</v>
      </c>
      <c r="F387" s="6">
        <v>1.4908331521531961E-4</v>
      </c>
      <c r="G387" s="6">
        <v>1.0077714041818094E-4</v>
      </c>
    </row>
    <row r="388" spans="1:7" x14ac:dyDescent="0.25">
      <c r="A388" t="s">
        <v>432</v>
      </c>
      <c r="B388" s="6">
        <v>4.3348412640776013E-5</v>
      </c>
      <c r="C388" s="6">
        <v>1.3163861812502656E-4</v>
      </c>
      <c r="D388" s="6">
        <v>8.8854339324644012E-5</v>
      </c>
      <c r="E388" s="6" t="s">
        <v>924</v>
      </c>
      <c r="F388" s="6">
        <v>1.024779905489089E-4</v>
      </c>
      <c r="G388" s="6">
        <v>5.303190503973127E-5</v>
      </c>
    </row>
    <row r="389" spans="1:7" x14ac:dyDescent="0.25">
      <c r="A389" t="s">
        <v>388</v>
      </c>
      <c r="B389" s="6">
        <v>1.3024651594251736E-3</v>
      </c>
      <c r="C389" s="6">
        <v>1.7120924029549304E-3</v>
      </c>
      <c r="D389" s="6">
        <v>1.3131901306162156E-3</v>
      </c>
      <c r="E389" s="6">
        <v>1.7065914608024883E-3</v>
      </c>
      <c r="F389" s="6">
        <v>6.7230755092746394E-4</v>
      </c>
      <c r="G389" s="6">
        <v>1.8627250134671969E-4</v>
      </c>
    </row>
    <row r="390" spans="1:7" x14ac:dyDescent="0.25">
      <c r="A390" t="s">
        <v>464</v>
      </c>
      <c r="B390" s="6">
        <v>8.6241495126123714E-4</v>
      </c>
      <c r="C390" s="6" t="s">
        <v>924</v>
      </c>
      <c r="D390" s="6">
        <v>1.2118879599936723E-3</v>
      </c>
      <c r="E390" s="6">
        <v>1.0414509194620809E-3</v>
      </c>
      <c r="F390" s="6">
        <v>1.9360013037578601E-3</v>
      </c>
      <c r="G390" s="6">
        <v>2.7251680714393996E-3</v>
      </c>
    </row>
    <row r="391" spans="1:7" x14ac:dyDescent="0.25">
      <c r="A391" t="s">
        <v>483</v>
      </c>
      <c r="B391" s="6">
        <v>5.4516888151281723E-4</v>
      </c>
      <c r="C391" s="6" t="s">
        <v>924</v>
      </c>
      <c r="D391" s="6" t="s">
        <v>924</v>
      </c>
      <c r="E391" s="6" t="s">
        <v>924</v>
      </c>
      <c r="F391" s="6" t="s">
        <v>924</v>
      </c>
      <c r="G391" s="6" t="s">
        <v>924</v>
      </c>
    </row>
    <row r="392" spans="1:7" x14ac:dyDescent="0.25">
      <c r="A392" t="s">
        <v>236</v>
      </c>
      <c r="B392" s="6">
        <v>7.8736525044064108E-3</v>
      </c>
      <c r="C392" s="6" t="s">
        <v>924</v>
      </c>
      <c r="D392" s="6" t="s">
        <v>924</v>
      </c>
      <c r="E392" s="6" t="s">
        <v>924</v>
      </c>
      <c r="F392" s="6" t="s">
        <v>924</v>
      </c>
      <c r="G392" s="6" t="s">
        <v>924</v>
      </c>
    </row>
    <row r="393" spans="1:7" x14ac:dyDescent="0.25">
      <c r="A393" t="s">
        <v>754</v>
      </c>
      <c r="B393" s="6" t="s">
        <v>924</v>
      </c>
      <c r="C393" s="6" t="s">
        <v>924</v>
      </c>
      <c r="D393" s="6">
        <v>3.1497125079909573E-3</v>
      </c>
      <c r="E393" s="6">
        <v>1.1651099405811487E-2</v>
      </c>
      <c r="F393" s="6" t="s">
        <v>924</v>
      </c>
      <c r="G393" s="6" t="s">
        <v>924</v>
      </c>
    </row>
    <row r="394" spans="1:7" x14ac:dyDescent="0.25">
      <c r="A394" t="s">
        <v>321</v>
      </c>
      <c r="B394" s="6">
        <v>3.787708694562937E-4</v>
      </c>
      <c r="C394" s="6">
        <v>3.2189505786737999E-4</v>
      </c>
      <c r="D394" s="6" t="s">
        <v>924</v>
      </c>
      <c r="E394" s="6" t="s">
        <v>924</v>
      </c>
      <c r="F394" s="6">
        <v>2.1224897570699969E-3</v>
      </c>
      <c r="G394" s="6">
        <v>1.1303285222149578E-3</v>
      </c>
    </row>
    <row r="395" spans="1:7" x14ac:dyDescent="0.25">
      <c r="A395" t="s">
        <v>452</v>
      </c>
      <c r="B395" s="6">
        <v>1.6644710425656973E-4</v>
      </c>
      <c r="C395" s="6">
        <v>3.4302595300132835E-4</v>
      </c>
      <c r="D395" s="6">
        <v>2.1851737963402254E-4</v>
      </c>
      <c r="E395" s="6">
        <v>2.0118833271687005E-4</v>
      </c>
      <c r="F395" s="6">
        <v>7.5526592422896156E-4</v>
      </c>
      <c r="G395" s="6">
        <v>6.0672794784552369E-4</v>
      </c>
    </row>
    <row r="396" spans="1:7" x14ac:dyDescent="0.25">
      <c r="A396" t="s">
        <v>259</v>
      </c>
      <c r="B396" s="6">
        <v>5.0754707400742791E-3</v>
      </c>
      <c r="C396" s="6">
        <v>4.6360596047356527E-3</v>
      </c>
      <c r="D396" s="6">
        <v>3.229965508031377E-3</v>
      </c>
      <c r="E396" s="6">
        <v>4.060245603808672E-3</v>
      </c>
      <c r="F396" s="6">
        <v>2.0979559262177456E-3</v>
      </c>
      <c r="G396" s="6" t="s">
        <v>924</v>
      </c>
    </row>
    <row r="397" spans="1:7" x14ac:dyDescent="0.25">
      <c r="A397" t="s">
        <v>855</v>
      </c>
      <c r="B397" s="6" t="s">
        <v>924</v>
      </c>
      <c r="C397" s="6" t="s">
        <v>924</v>
      </c>
      <c r="D397" s="6" t="s">
        <v>924</v>
      </c>
      <c r="E397" s="6" t="s">
        <v>924</v>
      </c>
      <c r="F397" s="6">
        <v>2.4399521559264024E-3</v>
      </c>
      <c r="G397" s="6">
        <v>3.6345853921311154E-3</v>
      </c>
    </row>
    <row r="398" spans="1:7" x14ac:dyDescent="0.25">
      <c r="A398" t="s">
        <v>740</v>
      </c>
      <c r="B398" s="6" t="s">
        <v>924</v>
      </c>
      <c r="C398" s="6" t="s">
        <v>924</v>
      </c>
      <c r="D398" s="6">
        <v>4.3173041313839975E-3</v>
      </c>
      <c r="E398" s="6" t="s">
        <v>924</v>
      </c>
      <c r="F398" s="6" t="s">
        <v>924</v>
      </c>
      <c r="G398" s="6" t="s">
        <v>924</v>
      </c>
    </row>
    <row r="399" spans="1:7" x14ac:dyDescent="0.25">
      <c r="A399" t="s">
        <v>459</v>
      </c>
      <c r="B399" s="6">
        <v>1.5059032364165393E-4</v>
      </c>
      <c r="C399" s="6">
        <v>1.3913077785258104E-4</v>
      </c>
      <c r="D399" s="6" t="s">
        <v>924</v>
      </c>
      <c r="E399" s="6" t="s">
        <v>924</v>
      </c>
      <c r="F399" s="6" t="s">
        <v>924</v>
      </c>
      <c r="G399" s="6" t="s">
        <v>924</v>
      </c>
    </row>
    <row r="400" spans="1:7" x14ac:dyDescent="0.25">
      <c r="A400" t="s">
        <v>822</v>
      </c>
      <c r="B400" s="6" t="s">
        <v>924</v>
      </c>
      <c r="C400" s="6" t="s">
        <v>924</v>
      </c>
      <c r="D400" s="6" t="s">
        <v>924</v>
      </c>
      <c r="E400" s="6">
        <v>2.6782013535869778E-5</v>
      </c>
      <c r="F400" s="6">
        <v>3.1629838498385381E-5</v>
      </c>
      <c r="G400" s="6" t="s">
        <v>924</v>
      </c>
    </row>
    <row r="401" spans="1:7" x14ac:dyDescent="0.25">
      <c r="A401" t="s">
        <v>50</v>
      </c>
      <c r="B401" s="6">
        <v>6.5427629611544995E-4</v>
      </c>
      <c r="C401" s="6">
        <v>7.594384923488419E-4</v>
      </c>
      <c r="D401" s="6">
        <v>2.7818847002692506E-4</v>
      </c>
      <c r="E401" s="6">
        <v>3.3020375654311168E-4</v>
      </c>
      <c r="F401" s="6">
        <v>4.3907946365593004E-4</v>
      </c>
      <c r="G401" s="6">
        <v>3.2603883051685257E-4</v>
      </c>
    </row>
    <row r="402" spans="1:7" x14ac:dyDescent="0.25">
      <c r="A402" t="s">
        <v>57</v>
      </c>
      <c r="B402" s="6">
        <v>6.2921963721188036E-3</v>
      </c>
      <c r="C402" s="6">
        <v>4.7921310244831003E-3</v>
      </c>
      <c r="D402" s="6">
        <v>3.1249289880194643E-3</v>
      </c>
      <c r="E402" s="6">
        <v>2.8853001996359019E-3</v>
      </c>
      <c r="F402" s="6">
        <v>5.527051255227412E-4</v>
      </c>
      <c r="G402" s="6">
        <v>4.1304639924642037E-3</v>
      </c>
    </row>
    <row r="403" spans="1:7" x14ac:dyDescent="0.25">
      <c r="A403" t="s">
        <v>416</v>
      </c>
      <c r="B403" s="6">
        <v>3.4481428560635212E-3</v>
      </c>
      <c r="C403" s="6">
        <v>3.7249489686432924E-3</v>
      </c>
      <c r="D403" s="6">
        <v>2.3940244817591224E-3</v>
      </c>
      <c r="E403" s="6">
        <v>5.2077163561644706E-3</v>
      </c>
      <c r="F403" s="6">
        <v>3.9308524627260913E-3</v>
      </c>
      <c r="G403" s="6">
        <v>4.7724033630328873E-3</v>
      </c>
    </row>
    <row r="404" spans="1:7" x14ac:dyDescent="0.25">
      <c r="A404" t="s">
        <v>655</v>
      </c>
      <c r="B404" s="6" t="s">
        <v>924</v>
      </c>
      <c r="C404" s="6">
        <v>2.3498731142002828E-5</v>
      </c>
      <c r="D404" s="6" t="s">
        <v>924</v>
      </c>
      <c r="E404" s="6" t="s">
        <v>924</v>
      </c>
      <c r="F404" s="6">
        <v>1.4132919203354985E-3</v>
      </c>
      <c r="G404" s="6" t="s">
        <v>924</v>
      </c>
    </row>
    <row r="405" spans="1:7" x14ac:dyDescent="0.25">
      <c r="A405" t="s">
        <v>441</v>
      </c>
      <c r="B405" s="6">
        <v>2.4813652513341151E-4</v>
      </c>
      <c r="C405" s="6">
        <v>3.3567749642460752E-4</v>
      </c>
      <c r="D405" s="6">
        <v>3.1199573316752579E-4</v>
      </c>
      <c r="E405" s="6">
        <v>4.9807618793906792E-4</v>
      </c>
      <c r="F405" s="6">
        <v>4.0339796148577696E-4</v>
      </c>
      <c r="G405" s="6">
        <v>7.0263143966971069E-4</v>
      </c>
    </row>
    <row r="406" spans="1:7" x14ac:dyDescent="0.25">
      <c r="A406" t="s">
        <v>26</v>
      </c>
      <c r="B406" s="6">
        <v>9.1311492085892837E-6</v>
      </c>
      <c r="C406" s="6" t="s">
        <v>924</v>
      </c>
      <c r="D406" s="6">
        <v>1.9213769630991594E-5</v>
      </c>
      <c r="E406" s="6">
        <v>7.757548748320901E-6</v>
      </c>
      <c r="F406" s="6">
        <v>6.1065958544653452E-6</v>
      </c>
      <c r="G406" s="6">
        <v>3.2270712724073235E-5</v>
      </c>
    </row>
    <row r="407" spans="1:7" x14ac:dyDescent="0.25">
      <c r="A407" t="s">
        <v>785</v>
      </c>
      <c r="B407" s="6" t="s">
        <v>924</v>
      </c>
      <c r="C407" s="6" t="s">
        <v>924</v>
      </c>
      <c r="D407" s="6" t="s">
        <v>924</v>
      </c>
      <c r="E407" s="6">
        <v>9.583805016154778E-5</v>
      </c>
      <c r="F407" s="6" t="s">
        <v>924</v>
      </c>
      <c r="G407" s="6" t="s">
        <v>924</v>
      </c>
    </row>
    <row r="408" spans="1:7" x14ac:dyDescent="0.25">
      <c r="A408" t="s">
        <v>818</v>
      </c>
      <c r="B408" s="6" t="s">
        <v>924</v>
      </c>
      <c r="C408" s="6" t="s">
        <v>924</v>
      </c>
      <c r="D408" s="6" t="s">
        <v>924</v>
      </c>
      <c r="E408" s="6">
        <v>4.322062874064502E-5</v>
      </c>
      <c r="F408" s="6" t="s">
        <v>924</v>
      </c>
      <c r="G408" s="6" t="s">
        <v>924</v>
      </c>
    </row>
    <row r="409" spans="1:7" x14ac:dyDescent="0.25">
      <c r="A409" t="s">
        <v>102</v>
      </c>
      <c r="B409" s="6">
        <v>5.4363475026137417E-4</v>
      </c>
      <c r="C409" s="6">
        <v>6.485551815771757E-4</v>
      </c>
      <c r="D409" s="6">
        <v>6.9478336697157285E-4</v>
      </c>
      <c r="E409" s="6">
        <v>1.743047322331056E-4</v>
      </c>
      <c r="F409" s="6">
        <v>6.1121920750064598E-4</v>
      </c>
      <c r="G409" s="6">
        <v>5.4171843185445124E-4</v>
      </c>
    </row>
    <row r="410" spans="1:7" x14ac:dyDescent="0.25">
      <c r="A410" t="s">
        <v>599</v>
      </c>
      <c r="B410" s="6" t="s">
        <v>924</v>
      </c>
      <c r="C410" s="6">
        <v>2.935437326001808E-3</v>
      </c>
      <c r="D410" s="6" t="s">
        <v>924</v>
      </c>
      <c r="E410" s="6" t="s">
        <v>924</v>
      </c>
      <c r="F410" s="6">
        <v>4.203970410014698E-3</v>
      </c>
      <c r="G410" s="6" t="s">
        <v>924</v>
      </c>
    </row>
    <row r="411" spans="1:7" x14ac:dyDescent="0.25">
      <c r="A411" t="s">
        <v>814</v>
      </c>
      <c r="B411" s="6" t="s">
        <v>924</v>
      </c>
      <c r="C411" s="6" t="s">
        <v>924</v>
      </c>
      <c r="D411" s="6" t="s">
        <v>924</v>
      </c>
      <c r="E411" s="6">
        <v>8.0022809409762644E-5</v>
      </c>
      <c r="F411" s="6">
        <v>9.4016505090742097E-7</v>
      </c>
      <c r="G411" s="6" t="s">
        <v>924</v>
      </c>
    </row>
    <row r="412" spans="1:7" x14ac:dyDescent="0.25">
      <c r="A412" t="s">
        <v>865</v>
      </c>
      <c r="B412" s="6" t="s">
        <v>924</v>
      </c>
      <c r="C412" s="6" t="s">
        <v>924</v>
      </c>
      <c r="D412" s="6" t="s">
        <v>924</v>
      </c>
      <c r="E412" s="6" t="s">
        <v>924</v>
      </c>
      <c r="F412" s="6">
        <v>3.1533583505078192E-4</v>
      </c>
      <c r="G412" s="6" t="s">
        <v>924</v>
      </c>
    </row>
    <row r="413" spans="1:7" x14ac:dyDescent="0.25">
      <c r="A413" t="s">
        <v>617</v>
      </c>
      <c r="B413" s="6" t="s">
        <v>924</v>
      </c>
      <c r="C413" s="6">
        <v>7.8411297654312013E-4</v>
      </c>
      <c r="D413" s="6" t="s">
        <v>924</v>
      </c>
      <c r="E413" s="6" t="s">
        <v>924</v>
      </c>
      <c r="F413" s="6">
        <v>3.5815811463139847E-4</v>
      </c>
      <c r="G413" s="6" t="s">
        <v>924</v>
      </c>
    </row>
    <row r="414" spans="1:7" x14ac:dyDescent="0.25">
      <c r="A414" t="s">
        <v>372</v>
      </c>
      <c r="B414" s="6">
        <v>7.4669236270238179E-2</v>
      </c>
      <c r="C414" s="6">
        <v>7.3876483451300073E-2</v>
      </c>
      <c r="D414" s="6">
        <v>7.1995564804065784E-2</v>
      </c>
      <c r="E414" s="6">
        <v>7.064910467220821E-2</v>
      </c>
      <c r="F414" s="6">
        <v>6.885589753788636E-2</v>
      </c>
      <c r="G414" s="6">
        <v>7.8529072260287436E-2</v>
      </c>
    </row>
    <row r="415" spans="1:7" x14ac:dyDescent="0.25">
      <c r="A415" t="s">
        <v>820</v>
      </c>
      <c r="B415" s="6" t="s">
        <v>924</v>
      </c>
      <c r="C415" s="6" t="s">
        <v>924</v>
      </c>
      <c r="D415" s="6" t="s">
        <v>924</v>
      </c>
      <c r="E415" s="6">
        <v>4.4287291693539146E-4</v>
      </c>
      <c r="F415" s="6">
        <v>7.4096198452587006E-4</v>
      </c>
      <c r="G415" s="6">
        <v>3.475434607536283E-4</v>
      </c>
    </row>
    <row r="416" spans="1:7" x14ac:dyDescent="0.25">
      <c r="A416" t="s">
        <v>274</v>
      </c>
      <c r="B416" s="6">
        <v>2.280578153145243E-4</v>
      </c>
      <c r="C416" s="6">
        <v>9.3795699745264673E-4</v>
      </c>
      <c r="D416" s="6">
        <v>8.216690082856543E-4</v>
      </c>
      <c r="E416" s="6">
        <v>6.0557364916580031E-4</v>
      </c>
      <c r="F416" s="6">
        <v>4.035546556609282E-4</v>
      </c>
      <c r="G416" s="6">
        <v>7.4148295473256678E-4</v>
      </c>
    </row>
    <row r="417" spans="1:7" x14ac:dyDescent="0.25">
      <c r="A417" t="s">
        <v>408</v>
      </c>
      <c r="B417" s="6">
        <v>2.6067958224521025E-5</v>
      </c>
      <c r="C417" s="6" t="s">
        <v>924</v>
      </c>
      <c r="D417" s="6" t="s">
        <v>924</v>
      </c>
      <c r="E417" s="6" t="s">
        <v>924</v>
      </c>
      <c r="F417" s="6">
        <v>1.0308238236734937E-3</v>
      </c>
      <c r="G417" s="6">
        <v>1.0385277063258279E-3</v>
      </c>
    </row>
    <row r="418" spans="1:7" x14ac:dyDescent="0.25">
      <c r="A418" t="s">
        <v>315</v>
      </c>
      <c r="B418" s="6">
        <v>4.5555107032851748E-4</v>
      </c>
      <c r="C418" s="6">
        <v>6.2674169647676764E-4</v>
      </c>
      <c r="D418" s="6">
        <v>2.1157575118951836E-4</v>
      </c>
      <c r="E418" s="6">
        <v>1.674683923986478E-3</v>
      </c>
      <c r="F418" s="6">
        <v>8.9020199391634113E-4</v>
      </c>
      <c r="G418" s="6">
        <v>3.3830830968907695E-3</v>
      </c>
    </row>
    <row r="419" spans="1:7" x14ac:dyDescent="0.25">
      <c r="A419" t="s">
        <v>192</v>
      </c>
      <c r="B419" s="6">
        <v>1.0584523790956413E-3</v>
      </c>
      <c r="C419" s="6" t="s">
        <v>924</v>
      </c>
      <c r="D419" s="6">
        <v>4.8595137199005983E-4</v>
      </c>
      <c r="E419" s="6">
        <v>2.709139196809448E-4</v>
      </c>
      <c r="F419" s="6" t="s">
        <v>924</v>
      </c>
      <c r="G419" s="6">
        <v>2.1422026023318241E-4</v>
      </c>
    </row>
    <row r="420" spans="1:7" x14ac:dyDescent="0.25">
      <c r="A420" t="s">
        <v>83</v>
      </c>
      <c r="B420" s="6">
        <v>1.9003836098876103E-3</v>
      </c>
      <c r="C420" s="6">
        <v>2.8117481049024433E-3</v>
      </c>
      <c r="D420" s="6">
        <v>3.6108205506098943E-3</v>
      </c>
      <c r="E420" s="6">
        <v>3.4102045769962464E-3</v>
      </c>
      <c r="F420" s="6">
        <v>3.0642665194932583E-3</v>
      </c>
      <c r="G420" s="6">
        <v>2.8130864892960262E-3</v>
      </c>
    </row>
    <row r="421" spans="1:7" x14ac:dyDescent="0.25">
      <c r="A421" t="s">
        <v>261</v>
      </c>
      <c r="B421" s="6">
        <v>1.7466759315430239E-2</v>
      </c>
      <c r="C421" s="6">
        <v>9.3900211127689141E-3</v>
      </c>
      <c r="D421" s="6">
        <v>5.1715169292430772E-2</v>
      </c>
      <c r="E421" s="6">
        <v>1.5309984213665365E-2</v>
      </c>
      <c r="F421" s="6">
        <v>3.0429964044605864E-2</v>
      </c>
      <c r="G421" s="6">
        <v>7.9149154555975248E-3</v>
      </c>
    </row>
    <row r="422" spans="1:7" x14ac:dyDescent="0.25">
      <c r="A422" t="s">
        <v>108</v>
      </c>
      <c r="B422" s="6">
        <v>1.4546902533283655E-3</v>
      </c>
      <c r="C422" s="6">
        <v>6.2288783924986516E-4</v>
      </c>
      <c r="D422" s="6">
        <v>6.4560508812617861E-4</v>
      </c>
      <c r="E422" s="6">
        <v>4.005296300174732E-4</v>
      </c>
      <c r="F422" s="6" t="s">
        <v>924</v>
      </c>
      <c r="G422" s="6" t="s">
        <v>924</v>
      </c>
    </row>
    <row r="423" spans="1:7" x14ac:dyDescent="0.25">
      <c r="A423" t="s">
        <v>291</v>
      </c>
      <c r="B423" s="6">
        <v>6.9220002065112314E-5</v>
      </c>
      <c r="C423" s="6" t="s">
        <v>924</v>
      </c>
      <c r="D423" s="6" t="s">
        <v>924</v>
      </c>
      <c r="E423" s="6" t="s">
        <v>924</v>
      </c>
      <c r="F423" s="6" t="s">
        <v>924</v>
      </c>
      <c r="G423" s="6" t="s">
        <v>924</v>
      </c>
    </row>
    <row r="424" spans="1:7" x14ac:dyDescent="0.25">
      <c r="A424" t="s">
        <v>132</v>
      </c>
      <c r="B424" s="6">
        <v>2.5956518930416194E-3</v>
      </c>
      <c r="C424" s="6">
        <v>2.6035059094409777E-3</v>
      </c>
      <c r="D424" s="6">
        <v>3.5241978495089274E-3</v>
      </c>
      <c r="E424" s="6">
        <v>4.1790792449027418E-3</v>
      </c>
      <c r="F424" s="6">
        <v>3.9836807846342238E-3</v>
      </c>
      <c r="G424" s="6">
        <v>4.6326921033383933E-3</v>
      </c>
    </row>
    <row r="425" spans="1:7" x14ac:dyDescent="0.25">
      <c r="A425" t="s">
        <v>209</v>
      </c>
      <c r="B425" s="6">
        <v>3.7257052459046119E-3</v>
      </c>
      <c r="C425" s="6">
        <v>3.8302311225131449E-3</v>
      </c>
      <c r="D425" s="6">
        <v>4.3669720996888589E-3</v>
      </c>
      <c r="E425" s="6">
        <v>3.4864640517453657E-3</v>
      </c>
      <c r="F425" s="6">
        <v>6.3230576649956954E-4</v>
      </c>
      <c r="G425" s="6">
        <v>1.6974339823386884E-3</v>
      </c>
    </row>
    <row r="426" spans="1:7" x14ac:dyDescent="0.25">
      <c r="A426" t="s">
        <v>223</v>
      </c>
      <c r="B426" s="6">
        <v>1.7145450866127997E-3</v>
      </c>
      <c r="C426" s="6">
        <v>2.5649052835386385E-3</v>
      </c>
      <c r="D426" s="6">
        <v>2.173697867786306E-3</v>
      </c>
      <c r="E426" s="6">
        <v>3.7379379236701007E-3</v>
      </c>
      <c r="F426" s="6">
        <v>2.6432068859797214E-3</v>
      </c>
      <c r="G426" s="6">
        <v>3.0368888382902815E-3</v>
      </c>
    </row>
    <row r="427" spans="1:7" x14ac:dyDescent="0.25">
      <c r="A427" t="s">
        <v>563</v>
      </c>
      <c r="B427" s="6">
        <v>9.8184400092357892E-5</v>
      </c>
      <c r="C427" s="6" t="s">
        <v>924</v>
      </c>
      <c r="D427" s="6" t="s">
        <v>924</v>
      </c>
      <c r="E427" s="6" t="s">
        <v>924</v>
      </c>
      <c r="F427" s="6" t="s">
        <v>924</v>
      </c>
      <c r="G427" s="6" t="s">
        <v>924</v>
      </c>
    </row>
    <row r="428" spans="1:7" x14ac:dyDescent="0.25">
      <c r="A428" t="s">
        <v>440</v>
      </c>
      <c r="B428" s="6">
        <v>2.8856395187143989E-4</v>
      </c>
      <c r="C428" s="6">
        <v>-1.3129242417074547E-5</v>
      </c>
      <c r="D428" s="6">
        <v>4.409074178940581E-4</v>
      </c>
      <c r="E428" s="6" t="s">
        <v>924</v>
      </c>
      <c r="F428" s="6">
        <v>5.9409477264483224E-5</v>
      </c>
      <c r="G428" s="6">
        <v>2.1807512352786692E-5</v>
      </c>
    </row>
    <row r="429" spans="1:7" x14ac:dyDescent="0.25">
      <c r="A429" t="s">
        <v>197</v>
      </c>
      <c r="B429" s="6">
        <v>6.1080515297455844E-4</v>
      </c>
      <c r="C429" s="6">
        <v>3.1232377482571867E-3</v>
      </c>
      <c r="D429" s="6">
        <v>1.9868196605563131E-3</v>
      </c>
      <c r="E429" s="6">
        <v>1.8213893295120158E-3</v>
      </c>
      <c r="F429" s="6">
        <v>2.4498686587252592E-3</v>
      </c>
      <c r="G429" s="6">
        <v>4.4614470155733433E-3</v>
      </c>
    </row>
    <row r="430" spans="1:7" x14ac:dyDescent="0.25">
      <c r="A430" t="s">
        <v>796</v>
      </c>
      <c r="B430" s="6" t="s">
        <v>924</v>
      </c>
      <c r="C430" s="6" t="s">
        <v>924</v>
      </c>
      <c r="D430" s="6" t="s">
        <v>924</v>
      </c>
      <c r="E430" s="6">
        <v>1.5838328694488507E-5</v>
      </c>
      <c r="F430" s="6" t="s">
        <v>924</v>
      </c>
      <c r="G430" s="6" t="s">
        <v>924</v>
      </c>
    </row>
    <row r="431" spans="1:7" x14ac:dyDescent="0.25">
      <c r="A431" t="s">
        <v>446</v>
      </c>
      <c r="B431" s="6">
        <v>1.3555092815750701E-3</v>
      </c>
      <c r="C431" s="6">
        <v>4.0696405718020105E-3</v>
      </c>
      <c r="D431" s="6">
        <v>1.0492325596136456E-3</v>
      </c>
      <c r="E431" s="6">
        <v>3.1969920437194782E-3</v>
      </c>
      <c r="F431" s="6">
        <v>1.9489173807667548E-3</v>
      </c>
      <c r="G431" s="6">
        <v>2.9697591474871321E-3</v>
      </c>
    </row>
    <row r="432" spans="1:7" x14ac:dyDescent="0.25">
      <c r="A432" t="s">
        <v>759</v>
      </c>
      <c r="B432" s="6" t="s">
        <v>924</v>
      </c>
      <c r="C432" s="6" t="s">
        <v>924</v>
      </c>
      <c r="D432" s="6">
        <v>4.1160081207558075E-4</v>
      </c>
      <c r="E432" s="6">
        <v>2.7617196775220256E-3</v>
      </c>
      <c r="F432" s="6">
        <v>-1.7907905731569924E-5</v>
      </c>
      <c r="G432" s="6" t="s">
        <v>924</v>
      </c>
    </row>
    <row r="433" spans="1:7" x14ac:dyDescent="0.25">
      <c r="A433" t="s">
        <v>11</v>
      </c>
      <c r="B433" s="6">
        <v>1.275415357199729E-3</v>
      </c>
      <c r="C433" s="6">
        <v>2.4798362842258169E-3</v>
      </c>
      <c r="D433" s="6" t="s">
        <v>924</v>
      </c>
      <c r="E433" s="6">
        <v>6.9263828110008047E-4</v>
      </c>
      <c r="F433" s="6" t="s">
        <v>924</v>
      </c>
      <c r="G433" s="6" t="s">
        <v>924</v>
      </c>
    </row>
    <row r="434" spans="1:7" x14ac:dyDescent="0.25">
      <c r="A434" t="s">
        <v>494</v>
      </c>
      <c r="B434" s="6">
        <v>1.144830105076893E-4</v>
      </c>
      <c r="C434" s="6">
        <v>9.7365416651200613E-4</v>
      </c>
      <c r="D434" s="6">
        <v>9.5096945410977869E-5</v>
      </c>
      <c r="E434" s="6">
        <v>9.8723119481756668E-4</v>
      </c>
      <c r="F434" s="6">
        <v>9.213169801249437E-4</v>
      </c>
      <c r="G434" s="6">
        <v>1.3461457972416524E-3</v>
      </c>
    </row>
    <row r="435" spans="1:7" x14ac:dyDescent="0.25">
      <c r="A435" t="s">
        <v>618</v>
      </c>
      <c r="B435" s="6" t="s">
        <v>924</v>
      </c>
      <c r="C435" s="6">
        <v>9.9824700118876508E-4</v>
      </c>
      <c r="D435" s="6">
        <v>8.2899565974027371E-4</v>
      </c>
      <c r="E435" s="6">
        <v>2.8343220221469364E-3</v>
      </c>
      <c r="F435" s="6">
        <v>2.1485009901451016E-3</v>
      </c>
      <c r="G435" s="6">
        <v>2.4949225937954574E-3</v>
      </c>
    </row>
    <row r="436" spans="1:7" x14ac:dyDescent="0.25">
      <c r="A436" t="s">
        <v>105</v>
      </c>
      <c r="B436" s="6">
        <v>2.7036154593831758E-2</v>
      </c>
      <c r="C436" s="6">
        <v>3.7024143550041556E-2</v>
      </c>
      <c r="D436" s="6">
        <v>3.3158779725117438E-2</v>
      </c>
      <c r="E436" s="6">
        <v>1.521428469116004E-2</v>
      </c>
      <c r="F436" s="6">
        <v>3.6412144724001119E-3</v>
      </c>
      <c r="G436" s="6">
        <v>3.4123249884547343E-3</v>
      </c>
    </row>
    <row r="437" spans="1:7" x14ac:dyDescent="0.25">
      <c r="A437" t="s">
        <v>72</v>
      </c>
      <c r="B437" s="6">
        <v>8.2590017286688928E-3</v>
      </c>
      <c r="C437" s="6">
        <v>1.1239225917503353E-2</v>
      </c>
      <c r="D437" s="6">
        <v>8.5120737552769627E-3</v>
      </c>
      <c r="E437" s="6">
        <v>1.0310267133315249E-2</v>
      </c>
      <c r="F437" s="6">
        <v>1.1847266040188221E-2</v>
      </c>
      <c r="G437" s="6">
        <v>9.4719112611632919E-3</v>
      </c>
    </row>
    <row r="438" spans="1:7" x14ac:dyDescent="0.25">
      <c r="A438" t="s">
        <v>402</v>
      </c>
      <c r="B438" s="6">
        <v>1.9611842996448024E-3</v>
      </c>
      <c r="C438" s="6">
        <v>1.5545121001237288E-3</v>
      </c>
      <c r="D438" s="6">
        <v>1.5619598522003577E-3</v>
      </c>
      <c r="E438" s="6">
        <v>2.9448624742219685E-3</v>
      </c>
      <c r="F438" s="6">
        <v>3.3918245002058371E-3</v>
      </c>
      <c r="G438" s="6">
        <v>3.1977467766299028E-3</v>
      </c>
    </row>
    <row r="439" spans="1:7" x14ac:dyDescent="0.25">
      <c r="A439" t="s">
        <v>401</v>
      </c>
      <c r="B439" s="6">
        <v>9.5751881580069726E-4</v>
      </c>
      <c r="C439" s="6">
        <v>9.0816798748097089E-4</v>
      </c>
      <c r="D439" s="6">
        <v>8.0075440885269734E-4</v>
      </c>
      <c r="E439" s="6">
        <v>1.2530288263954523E-3</v>
      </c>
      <c r="F439" s="6">
        <v>1.4593823927121267E-3</v>
      </c>
      <c r="G439" s="6">
        <v>1.4799095535672051E-3</v>
      </c>
    </row>
    <row r="440" spans="1:7" x14ac:dyDescent="0.25">
      <c r="A440" t="s">
        <v>279</v>
      </c>
      <c r="B440" s="6">
        <v>1.3141981952362105E-4</v>
      </c>
      <c r="C440" s="6">
        <v>2.1352981821600348E-4</v>
      </c>
      <c r="D440" s="6">
        <v>3.3867072540230328E-4</v>
      </c>
      <c r="E440" s="6">
        <v>1.6023032236115196E-4</v>
      </c>
      <c r="F440" s="6">
        <v>1.3072771184046043E-4</v>
      </c>
      <c r="G440" s="6">
        <v>8.4806992483059361E-5</v>
      </c>
    </row>
    <row r="441" spans="1:7" x14ac:dyDescent="0.25">
      <c r="A441" t="s">
        <v>256</v>
      </c>
      <c r="B441" s="6">
        <v>7.9225974278524511E-4</v>
      </c>
      <c r="C441" s="6">
        <v>1.4690119913584067E-3</v>
      </c>
      <c r="D441" s="6">
        <v>1.0183111000051704E-3</v>
      </c>
      <c r="E441" s="6">
        <v>1.0253355354551527E-3</v>
      </c>
      <c r="F441" s="6">
        <v>2.1271458125602049E-3</v>
      </c>
      <c r="G441" s="6">
        <v>1.772218330255568E-3</v>
      </c>
    </row>
    <row r="442" spans="1:7" x14ac:dyDescent="0.25">
      <c r="A442" t="s">
        <v>27</v>
      </c>
      <c r="B442" s="6">
        <v>1.1747763471050621E-5</v>
      </c>
      <c r="C442" s="6">
        <v>4.3241584478126127E-6</v>
      </c>
      <c r="D442" s="6" t="s">
        <v>924</v>
      </c>
      <c r="E442" s="6" t="s">
        <v>924</v>
      </c>
      <c r="F442" s="6" t="s">
        <v>924</v>
      </c>
      <c r="G442" s="6" t="s">
        <v>924</v>
      </c>
    </row>
    <row r="443" spans="1:7" x14ac:dyDescent="0.25">
      <c r="A443" t="s">
        <v>224</v>
      </c>
      <c r="B443" s="6">
        <v>1.1261284314693013E-2</v>
      </c>
      <c r="C443" s="6">
        <v>1.8995596951788304E-3</v>
      </c>
      <c r="D443" s="6" t="s">
        <v>924</v>
      </c>
      <c r="E443" s="6">
        <v>1.2844653691803145E-2</v>
      </c>
      <c r="F443" s="6">
        <v>7.5549872700347211E-3</v>
      </c>
      <c r="G443" s="6">
        <v>1.5827793340596433E-3</v>
      </c>
    </row>
    <row r="444" spans="1:7" x14ac:dyDescent="0.25">
      <c r="A444" t="s">
        <v>309</v>
      </c>
      <c r="B444" s="6">
        <v>8.1169043556352275E-4</v>
      </c>
      <c r="C444" s="6">
        <v>7.5669833454090039E-4</v>
      </c>
      <c r="D444" s="6">
        <v>8.3901747226569948E-4</v>
      </c>
      <c r="E444" s="6">
        <v>9.8129759354280942E-4</v>
      </c>
      <c r="F444" s="6">
        <v>1.060506177423571E-3</v>
      </c>
      <c r="G444" s="6">
        <v>1.6108647666352018E-3</v>
      </c>
    </row>
    <row r="445" spans="1:7" x14ac:dyDescent="0.25">
      <c r="A445" t="s">
        <v>320</v>
      </c>
      <c r="B445" s="6">
        <v>7.0459825577278562E-3</v>
      </c>
      <c r="C445" s="6">
        <v>5.8665831533628102E-3</v>
      </c>
      <c r="D445" s="6">
        <v>9.4861445899936528E-4</v>
      </c>
      <c r="E445" s="6">
        <v>3.3068860333988179E-4</v>
      </c>
      <c r="F445" s="6">
        <v>3.2200652993579176E-4</v>
      </c>
      <c r="G445" s="6" t="s">
        <v>924</v>
      </c>
    </row>
    <row r="446" spans="1:7" x14ac:dyDescent="0.25">
      <c r="A446" t="s">
        <v>312</v>
      </c>
      <c r="B446" s="6">
        <v>6.4688792000850001E-4</v>
      </c>
      <c r="C446" s="6">
        <v>2.3916776671700725E-4</v>
      </c>
      <c r="D446" s="6" t="s">
        <v>924</v>
      </c>
      <c r="E446" s="6" t="s">
        <v>924</v>
      </c>
      <c r="F446" s="6" t="s">
        <v>924</v>
      </c>
      <c r="G446" s="6">
        <v>1.1265287283959116E-3</v>
      </c>
    </row>
    <row r="447" spans="1:7" x14ac:dyDescent="0.25">
      <c r="A447" t="s">
        <v>747</v>
      </c>
      <c r="B447" s="6" t="s">
        <v>924</v>
      </c>
      <c r="C447" s="6" t="s">
        <v>924</v>
      </c>
      <c r="D447" s="6">
        <v>6.2811083873453655E-4</v>
      </c>
      <c r="E447" s="6">
        <v>1.0479617193044218E-3</v>
      </c>
      <c r="F447" s="6">
        <v>1.1342643641554745E-3</v>
      </c>
      <c r="G447" s="6">
        <v>1.6688804592202038E-4</v>
      </c>
    </row>
    <row r="448" spans="1:7" x14ac:dyDescent="0.25">
      <c r="A448" t="s">
        <v>109</v>
      </c>
      <c r="B448" s="6">
        <v>6.4973526761117836E-4</v>
      </c>
      <c r="C448" s="6">
        <v>9.3465835694487404E-4</v>
      </c>
      <c r="D448" s="6">
        <v>8.8794529925014475E-4</v>
      </c>
      <c r="E448" s="6">
        <v>9.1331283745856625E-4</v>
      </c>
      <c r="F448" s="6">
        <v>1.1119466366375057E-3</v>
      </c>
      <c r="G448" s="6">
        <v>1.2672037039140774E-3</v>
      </c>
    </row>
    <row r="449" spans="1:7" x14ac:dyDescent="0.25">
      <c r="A449" t="s">
        <v>612</v>
      </c>
      <c r="B449" s="6" t="s">
        <v>924</v>
      </c>
      <c r="C449" s="6">
        <v>3.2496507972609891E-4</v>
      </c>
      <c r="D449" s="6">
        <v>4.0147059501332639E-4</v>
      </c>
      <c r="E449" s="6">
        <v>2.3872932755249443E-4</v>
      </c>
      <c r="F449" s="6">
        <v>2.0549321826976487E-4</v>
      </c>
      <c r="G449" s="6" t="s">
        <v>924</v>
      </c>
    </row>
    <row r="450" spans="1:7" x14ac:dyDescent="0.25">
      <c r="A450" t="s">
        <v>862</v>
      </c>
      <c r="B450" s="6" t="s">
        <v>924</v>
      </c>
      <c r="C450" s="6" t="s">
        <v>924</v>
      </c>
      <c r="D450" s="6" t="s">
        <v>924</v>
      </c>
      <c r="E450" s="6" t="s">
        <v>924</v>
      </c>
      <c r="F450" s="6">
        <v>3.628589398859356E-4</v>
      </c>
      <c r="G450" s="6">
        <v>1.7363405668771826E-3</v>
      </c>
    </row>
    <row r="451" spans="1:7" x14ac:dyDescent="0.25">
      <c r="A451" t="s">
        <v>250</v>
      </c>
      <c r="B451" s="6">
        <v>1.3747043317931258E-3</v>
      </c>
      <c r="C451" s="6">
        <v>1.8652440359558946E-3</v>
      </c>
      <c r="D451" s="6">
        <v>1.115856492713483E-3</v>
      </c>
      <c r="E451" s="6">
        <v>1.6376046880049199E-3</v>
      </c>
      <c r="F451" s="6">
        <v>1.2666261723939408E-3</v>
      </c>
      <c r="G451" s="6">
        <v>5.3337540629524126E-4</v>
      </c>
    </row>
    <row r="452" spans="1:7" x14ac:dyDescent="0.25">
      <c r="A452" t="s">
        <v>175</v>
      </c>
      <c r="B452" s="6">
        <v>9.0791114765403328E-4</v>
      </c>
      <c r="C452" s="6">
        <v>2.0654617168355816E-3</v>
      </c>
      <c r="D452" s="6">
        <v>1.6336189891315073E-3</v>
      </c>
      <c r="E452" s="6">
        <v>1.6971946681222302E-3</v>
      </c>
      <c r="F452" s="6">
        <v>9.4372424717224215E-4</v>
      </c>
      <c r="G452" s="6">
        <v>2.3437844179060047E-3</v>
      </c>
    </row>
    <row r="453" spans="1:7" x14ac:dyDescent="0.25">
      <c r="A453" t="s">
        <v>80</v>
      </c>
      <c r="B453" s="6">
        <v>1.7886988547825534E-3</v>
      </c>
      <c r="C453" s="6">
        <v>3.3572779252739925E-3</v>
      </c>
      <c r="D453" s="6">
        <v>2.1961637735221544E-3</v>
      </c>
      <c r="E453" s="6">
        <v>3.3837688826009269E-3</v>
      </c>
      <c r="F453" s="6">
        <v>3.6150689300320214E-3</v>
      </c>
      <c r="G453" s="6">
        <v>2.8791698600620459E-3</v>
      </c>
    </row>
    <row r="454" spans="1:7" x14ac:dyDescent="0.25">
      <c r="A454" t="s">
        <v>593</v>
      </c>
      <c r="B454" s="6" t="s">
        <v>924</v>
      </c>
      <c r="C454" s="6">
        <v>2.2968662474268701E-3</v>
      </c>
      <c r="D454" s="6">
        <v>1.6010976280829417E-3</v>
      </c>
      <c r="E454" s="6">
        <v>2.2857063276302656E-3</v>
      </c>
      <c r="F454" s="6">
        <v>2.6578242140331146E-3</v>
      </c>
      <c r="G454" s="6">
        <v>3.4427233390071036E-3</v>
      </c>
    </row>
    <row r="455" spans="1:7" x14ac:dyDescent="0.25">
      <c r="A455" t="s">
        <v>613</v>
      </c>
      <c r="B455" s="6" t="s">
        <v>924</v>
      </c>
      <c r="C455" s="6">
        <v>1.2146835422284493E-4</v>
      </c>
      <c r="D455" s="6">
        <v>2.4865757895983678E-4</v>
      </c>
      <c r="E455" s="6">
        <v>1.2352049346284769E-4</v>
      </c>
      <c r="F455" s="6">
        <v>2.0191163712345091E-4</v>
      </c>
      <c r="G455" s="6">
        <v>7.7262474320605369E-5</v>
      </c>
    </row>
    <row r="456" spans="1:7" x14ac:dyDescent="0.25">
      <c r="A456" t="s">
        <v>601</v>
      </c>
      <c r="B456" s="6" t="s">
        <v>924</v>
      </c>
      <c r="C456" s="6">
        <v>6.9404376077742812E-4</v>
      </c>
      <c r="D456" s="6">
        <v>2.5475066154709676E-5</v>
      </c>
      <c r="E456" s="6">
        <v>2.0317389578935696E-5</v>
      </c>
      <c r="F456" s="6" t="s">
        <v>924</v>
      </c>
      <c r="G456" s="6" t="s">
        <v>924</v>
      </c>
    </row>
    <row r="457" spans="1:7" x14ac:dyDescent="0.25">
      <c r="A457" t="s">
        <v>287</v>
      </c>
      <c r="B457" s="6">
        <v>3.2913865520960676E-4</v>
      </c>
      <c r="C457" s="6">
        <v>6.2236528233774286E-4</v>
      </c>
      <c r="D457" s="6">
        <v>9.4573613164219354E-5</v>
      </c>
      <c r="E457" s="6" t="s">
        <v>924</v>
      </c>
      <c r="F457" s="6" t="s">
        <v>924</v>
      </c>
      <c r="G457" s="6" t="s">
        <v>924</v>
      </c>
    </row>
    <row r="458" spans="1:7" x14ac:dyDescent="0.25">
      <c r="A458" t="s">
        <v>122</v>
      </c>
      <c r="B458" s="6">
        <v>5.9832100650281514E-3</v>
      </c>
      <c r="C458" s="6">
        <v>2.7627322665453647E-3</v>
      </c>
      <c r="D458" s="6">
        <v>1.4814040670743133E-3</v>
      </c>
      <c r="E458" s="6">
        <v>7.2734407657173523E-3</v>
      </c>
      <c r="F458" s="6">
        <v>3.6343199286934581E-3</v>
      </c>
      <c r="G458" s="6">
        <v>1.1477580112544956E-3</v>
      </c>
    </row>
    <row r="459" spans="1:7" x14ac:dyDescent="0.25">
      <c r="A459" t="s">
        <v>255</v>
      </c>
      <c r="B459" s="6">
        <v>1.9059064823928054E-3</v>
      </c>
      <c r="C459" s="6">
        <v>1.2792846404895773E-3</v>
      </c>
      <c r="D459" s="6" t="s">
        <v>924</v>
      </c>
      <c r="E459" s="6" t="s">
        <v>924</v>
      </c>
      <c r="F459" s="6" t="s">
        <v>924</v>
      </c>
      <c r="G459" s="6">
        <v>5.2844668822560879E-4</v>
      </c>
    </row>
    <row r="460" spans="1:7" x14ac:dyDescent="0.25">
      <c r="A460" t="s">
        <v>228</v>
      </c>
      <c r="B460" s="6">
        <v>5.8883639345389341E-4</v>
      </c>
      <c r="C460" s="6">
        <v>9.038895527629686E-4</v>
      </c>
      <c r="D460" s="6">
        <v>6.7590976330097411E-4</v>
      </c>
      <c r="E460" s="6">
        <v>9.0214289077869211E-4</v>
      </c>
      <c r="F460" s="6">
        <v>2.1263175719201193E-3</v>
      </c>
      <c r="G460" s="6">
        <v>6.6738697526116649E-4</v>
      </c>
    </row>
    <row r="461" spans="1:7" x14ac:dyDescent="0.25">
      <c r="A461" t="s">
        <v>200</v>
      </c>
      <c r="B461" s="6">
        <v>1.9271290404727687E-3</v>
      </c>
      <c r="C461" s="6">
        <v>1.5914144160616706E-3</v>
      </c>
      <c r="D461" s="6">
        <v>1.610816655522743E-3</v>
      </c>
      <c r="E461" s="6">
        <v>2.1640790454690913E-3</v>
      </c>
      <c r="F461" s="6">
        <v>1.5015331258278089E-3</v>
      </c>
      <c r="G461" s="6">
        <v>2.673512903290627E-3</v>
      </c>
    </row>
    <row r="462" spans="1:7" x14ac:dyDescent="0.25">
      <c r="A462" t="s">
        <v>296</v>
      </c>
      <c r="B462" s="6">
        <v>1.2143937525423286E-3</v>
      </c>
      <c r="C462" s="6">
        <v>1.4016609373472349E-3</v>
      </c>
      <c r="D462" s="6">
        <v>1.4932538043759169E-3</v>
      </c>
      <c r="E462" s="6">
        <v>2.160638942006294E-3</v>
      </c>
      <c r="F462" s="6">
        <v>2.5909811203296928E-3</v>
      </c>
      <c r="G462" s="6">
        <v>1.7953475100236751E-3</v>
      </c>
    </row>
    <row r="463" spans="1:7" x14ac:dyDescent="0.25">
      <c r="A463" t="s">
        <v>628</v>
      </c>
      <c r="B463" s="6" t="s">
        <v>924</v>
      </c>
      <c r="C463" s="6">
        <v>4.0267582452009691E-4</v>
      </c>
      <c r="D463" s="6">
        <v>-8.6189082953652395E-5</v>
      </c>
      <c r="E463" s="6">
        <v>2.3041766817929343E-4</v>
      </c>
      <c r="F463" s="6">
        <v>1.5532869733920462E-4</v>
      </c>
      <c r="G463" s="6">
        <v>2.0857563898025151E-4</v>
      </c>
    </row>
    <row r="464" spans="1:7" x14ac:dyDescent="0.25">
      <c r="A464" t="s">
        <v>600</v>
      </c>
      <c r="B464" s="6" t="s">
        <v>924</v>
      </c>
      <c r="C464" s="6">
        <v>1.2447632244824932E-3</v>
      </c>
      <c r="D464" s="6">
        <v>4.607940432708821E-4</v>
      </c>
      <c r="E464" s="6">
        <v>3.4276359737372644E-4</v>
      </c>
      <c r="F464" s="6" t="s">
        <v>924</v>
      </c>
      <c r="G464" s="6" t="s">
        <v>924</v>
      </c>
    </row>
    <row r="465" spans="1:7" x14ac:dyDescent="0.25">
      <c r="A465" t="s">
        <v>171</v>
      </c>
      <c r="B465" s="6">
        <v>2.570246679517722E-3</v>
      </c>
      <c r="C465" s="6">
        <v>3.0780757671270108E-3</v>
      </c>
      <c r="D465" s="6">
        <v>2.8557642611616476E-3</v>
      </c>
      <c r="E465" s="6">
        <v>2.7512746922430361E-3</v>
      </c>
      <c r="F465" s="6">
        <v>3.9981175114583148E-3</v>
      </c>
      <c r="G465" s="6">
        <v>2.0329998321409757E-3</v>
      </c>
    </row>
    <row r="466" spans="1:7" x14ac:dyDescent="0.25">
      <c r="A466" t="s">
        <v>400</v>
      </c>
      <c r="B466" s="6">
        <v>1.24244994486872E-3</v>
      </c>
      <c r="C466" s="6">
        <v>1.3287969079131717E-3</v>
      </c>
      <c r="D466" s="6">
        <v>9.8849985237731836E-4</v>
      </c>
      <c r="E466" s="6">
        <v>2.2597554800317158E-3</v>
      </c>
      <c r="F466" s="6">
        <v>2.1395470372793171E-3</v>
      </c>
      <c r="G466" s="6">
        <v>2.7053430602095936E-3</v>
      </c>
    </row>
    <row r="467" spans="1:7" x14ac:dyDescent="0.25">
      <c r="A467" t="s">
        <v>152</v>
      </c>
      <c r="B467" s="6">
        <v>9.8994421393119869E-4</v>
      </c>
      <c r="C467" s="6">
        <v>9.2509229947233406E-4</v>
      </c>
      <c r="D467" s="6">
        <v>8.4873276161802358E-4</v>
      </c>
      <c r="E467" s="6">
        <v>1.1086830086141954E-3</v>
      </c>
      <c r="F467" s="6">
        <v>1.1204528918600013E-3</v>
      </c>
      <c r="G467" s="6">
        <v>8.7023538877502955E-4</v>
      </c>
    </row>
    <row r="468" spans="1:7" x14ac:dyDescent="0.25">
      <c r="A468" t="s">
        <v>510</v>
      </c>
      <c r="B468" s="6">
        <v>9.5410690789748777E-5</v>
      </c>
      <c r="C468" s="6">
        <v>1.1999213094609925E-4</v>
      </c>
      <c r="D468" s="6">
        <v>1.1296500355030468E-4</v>
      </c>
      <c r="E468" s="6">
        <v>1.859041146472616E-4</v>
      </c>
      <c r="F468" s="6">
        <v>6.6415945381959965E-5</v>
      </c>
      <c r="G468" s="6">
        <v>1.332405963069884E-4</v>
      </c>
    </row>
    <row r="469" spans="1:7" x14ac:dyDescent="0.25">
      <c r="A469" t="s">
        <v>417</v>
      </c>
      <c r="B469" s="6">
        <v>7.0131889680970097E-4</v>
      </c>
      <c r="C469" s="6">
        <v>1.7481978196018852E-3</v>
      </c>
      <c r="D469" s="6">
        <v>3.5717425841269405E-4</v>
      </c>
      <c r="E469" s="6">
        <v>7.0288932766036168E-4</v>
      </c>
      <c r="F469" s="6">
        <v>5.8021614570286551E-4</v>
      </c>
      <c r="G469" s="6">
        <v>9.5716255607016562E-4</v>
      </c>
    </row>
    <row r="470" spans="1:7" x14ac:dyDescent="0.25">
      <c r="A470" t="s">
        <v>317</v>
      </c>
      <c r="B470" s="6">
        <v>1.9354845329206281E-3</v>
      </c>
      <c r="C470" s="6">
        <v>3.529097903960529E-3</v>
      </c>
      <c r="D470" s="6">
        <v>1.9873130881032566E-3</v>
      </c>
      <c r="E470" s="6">
        <v>3.2358444337006525E-3</v>
      </c>
      <c r="F470" s="6">
        <v>2.4503163563685485E-3</v>
      </c>
      <c r="G470" s="6">
        <v>2.9796441183642156E-3</v>
      </c>
    </row>
    <row r="471" spans="1:7" x14ac:dyDescent="0.25">
      <c r="A471" t="s">
        <v>185</v>
      </c>
      <c r="B471" s="6">
        <v>2.7407193441780788E-3</v>
      </c>
      <c r="C471" s="6">
        <v>3.2025586215366614E-3</v>
      </c>
      <c r="D471" s="6">
        <v>2.3452760829735663E-3</v>
      </c>
      <c r="E471" s="6">
        <v>4.7148811312190614E-3</v>
      </c>
      <c r="F471" s="6">
        <v>3.8390744458517961E-3</v>
      </c>
      <c r="G471" s="6">
        <v>9.1236353763836744E-4</v>
      </c>
    </row>
    <row r="472" spans="1:7" x14ac:dyDescent="0.25">
      <c r="A472" t="s">
        <v>177</v>
      </c>
      <c r="B472" s="6">
        <v>9.5928613500235961E-4</v>
      </c>
      <c r="C472" s="6" t="s">
        <v>924</v>
      </c>
      <c r="D472" s="6" t="s">
        <v>924</v>
      </c>
      <c r="E472" s="6" t="s">
        <v>924</v>
      </c>
      <c r="F472" s="6" t="s">
        <v>924</v>
      </c>
      <c r="G472" s="6" t="s">
        <v>924</v>
      </c>
    </row>
    <row r="473" spans="1:7" x14ac:dyDescent="0.25">
      <c r="A473" t="s">
        <v>903</v>
      </c>
      <c r="B473" s="6" t="s">
        <v>924</v>
      </c>
      <c r="C473" s="6" t="s">
        <v>924</v>
      </c>
      <c r="D473" s="6" t="s">
        <v>924</v>
      </c>
      <c r="E473" s="6" t="s">
        <v>924</v>
      </c>
      <c r="F473" s="6" t="s">
        <v>924</v>
      </c>
      <c r="G473" s="6">
        <v>3.8547531557332391E-3</v>
      </c>
    </row>
    <row r="474" spans="1:7" x14ac:dyDescent="0.25">
      <c r="A474" t="s">
        <v>909</v>
      </c>
      <c r="B474" s="6" t="s">
        <v>924</v>
      </c>
      <c r="C474" s="6" t="s">
        <v>924</v>
      </c>
      <c r="D474" s="6" t="s">
        <v>924</v>
      </c>
      <c r="E474" s="6" t="s">
        <v>924</v>
      </c>
      <c r="F474" s="6" t="s">
        <v>924</v>
      </c>
      <c r="G474" s="6">
        <v>1.5021025522486344E-3</v>
      </c>
    </row>
    <row r="475" spans="1:7" x14ac:dyDescent="0.25">
      <c r="A475" t="s">
        <v>904</v>
      </c>
      <c r="B475" s="6" t="s">
        <v>924</v>
      </c>
      <c r="C475" s="6" t="s">
        <v>924</v>
      </c>
      <c r="D475" s="6" t="s">
        <v>924</v>
      </c>
      <c r="E475" s="6" t="s">
        <v>924</v>
      </c>
      <c r="F475" s="6" t="s">
        <v>924</v>
      </c>
      <c r="G475" s="6">
        <v>2.1026076493478505E-3</v>
      </c>
    </row>
    <row r="476" spans="1:7" x14ac:dyDescent="0.25">
      <c r="A476" t="s">
        <v>640</v>
      </c>
      <c r="B476" s="6" t="s">
        <v>924</v>
      </c>
      <c r="C476" s="6">
        <v>1.2949613478532485E-4</v>
      </c>
      <c r="D476" s="6">
        <v>-2.2428524861079684E-5</v>
      </c>
      <c r="E476" s="6">
        <v>1.7888538006544742E-4</v>
      </c>
      <c r="F476" s="6">
        <v>3.0935907151287046E-5</v>
      </c>
      <c r="G476" s="6">
        <v>3.5161860195086626E-4</v>
      </c>
    </row>
    <row r="477" spans="1:7" x14ac:dyDescent="0.25">
      <c r="A477" t="s">
        <v>211</v>
      </c>
      <c r="B477" s="6">
        <v>8.2556389129657265E-3</v>
      </c>
      <c r="C477" s="6">
        <v>1.264792504326074E-2</v>
      </c>
      <c r="D477" s="6">
        <v>1.3011086318910474E-2</v>
      </c>
      <c r="E477" s="6">
        <v>9.8367796043552311E-3</v>
      </c>
      <c r="F477" s="6">
        <v>1.1136008794293252E-2</v>
      </c>
      <c r="G477" s="6">
        <v>1.3592523324435796E-2</v>
      </c>
    </row>
    <row r="478" spans="1:7" x14ac:dyDescent="0.25">
      <c r="A478" t="s">
        <v>357</v>
      </c>
      <c r="B478" s="6">
        <v>7.9519545634800664E-4</v>
      </c>
      <c r="C478" s="6">
        <v>5.5093828441201646E-4</v>
      </c>
      <c r="D478" s="6">
        <v>5.7600189930729468E-4</v>
      </c>
      <c r="E478" s="6">
        <v>1.2333117233268031E-3</v>
      </c>
      <c r="F478" s="6">
        <v>2.942492760518583E-4</v>
      </c>
      <c r="G478" s="6" t="s">
        <v>924</v>
      </c>
    </row>
    <row r="479" spans="1:7" x14ac:dyDescent="0.25">
      <c r="A479" t="s">
        <v>100</v>
      </c>
      <c r="B479" s="6">
        <v>2.4244133900605423E-3</v>
      </c>
      <c r="C479" s="6">
        <v>1.8323882701062008E-3</v>
      </c>
      <c r="D479" s="6">
        <v>1.0272638195122181E-3</v>
      </c>
      <c r="E479" s="6">
        <v>7.1073922817949597E-4</v>
      </c>
      <c r="F479" s="6">
        <v>1.2234233498165284E-3</v>
      </c>
      <c r="G479" s="6">
        <v>3.3652956562595825E-4</v>
      </c>
    </row>
    <row r="480" spans="1:7" x14ac:dyDescent="0.25">
      <c r="A480" t="s">
        <v>465</v>
      </c>
      <c r="B480" s="6">
        <v>1.8051201956979996E-4</v>
      </c>
      <c r="C480" s="6">
        <v>9.7342881384365331E-4</v>
      </c>
      <c r="D480" s="6">
        <v>2.5209661943853567E-4</v>
      </c>
      <c r="E480" s="6">
        <v>1.2670662955590806E-4</v>
      </c>
      <c r="F480" s="6">
        <v>1.0932776449123439E-4</v>
      </c>
      <c r="G480" s="6">
        <v>3.2518525364445811E-4</v>
      </c>
    </row>
    <row r="481" spans="1:7" x14ac:dyDescent="0.25">
      <c r="A481" t="s">
        <v>207</v>
      </c>
      <c r="B481" s="6">
        <v>4.9392398849461335E-3</v>
      </c>
      <c r="C481" s="6">
        <v>7.5101716111191973E-3</v>
      </c>
      <c r="D481" s="6">
        <v>4.0900657936664914E-3</v>
      </c>
      <c r="E481" s="6">
        <v>5.1924783139802701E-3</v>
      </c>
      <c r="F481" s="6">
        <v>8.0957612533638021E-3</v>
      </c>
      <c r="G481" s="6">
        <v>5.1194511985057723E-3</v>
      </c>
    </row>
    <row r="482" spans="1:7" x14ac:dyDescent="0.25">
      <c r="A482" t="s">
        <v>139</v>
      </c>
      <c r="B482" s="6">
        <v>4.2020468629526869E-4</v>
      </c>
      <c r="C482" s="6">
        <v>2.8969248815783894E-4</v>
      </c>
      <c r="D482" s="6">
        <v>2.2428524861079684E-4</v>
      </c>
      <c r="E482" s="6" t="s">
        <v>924</v>
      </c>
      <c r="F482" s="6" t="s">
        <v>924</v>
      </c>
      <c r="G482" s="6" t="s">
        <v>924</v>
      </c>
    </row>
    <row r="483" spans="1:7" x14ac:dyDescent="0.25">
      <c r="A483" t="s">
        <v>222</v>
      </c>
      <c r="B483" s="6">
        <v>1.0574459889946947E-3</v>
      </c>
      <c r="C483" s="6">
        <v>1.2443386469913938E-4</v>
      </c>
      <c r="D483" s="6">
        <v>9.5769801156810256E-5</v>
      </c>
      <c r="E483" s="6" t="s">
        <v>924</v>
      </c>
      <c r="F483" s="6">
        <v>2.5350879051253672E-4</v>
      </c>
      <c r="G483" s="6">
        <v>4.9948014403983665E-4</v>
      </c>
    </row>
    <row r="484" spans="1:7" x14ac:dyDescent="0.25">
      <c r="A484" t="s">
        <v>298</v>
      </c>
      <c r="B484" s="6">
        <v>2.6563298522986958E-3</v>
      </c>
      <c r="C484" s="6">
        <v>2.3454934340805577E-3</v>
      </c>
      <c r="D484" s="6">
        <v>2.1619976539837757E-3</v>
      </c>
      <c r="E484" s="6">
        <v>2.5903055557153784E-3</v>
      </c>
      <c r="F484" s="6">
        <v>1.4483914155693754E-3</v>
      </c>
      <c r="G484" s="6">
        <v>6.8594538855129051E-4</v>
      </c>
    </row>
    <row r="485" spans="1:7" x14ac:dyDescent="0.25">
      <c r="A485" t="s">
        <v>187</v>
      </c>
      <c r="B485" s="6">
        <v>1.4490544687630641E-3</v>
      </c>
      <c r="C485" s="6">
        <v>1.0483798049455051E-3</v>
      </c>
      <c r="D485" s="6">
        <v>1.5737348277524248E-3</v>
      </c>
      <c r="E485" s="6">
        <v>3.6663653012897597E-4</v>
      </c>
      <c r="F485" s="6">
        <v>6.0081023729417087E-4</v>
      </c>
      <c r="G485" s="6" t="s">
        <v>924</v>
      </c>
    </row>
    <row r="486" spans="1:7" x14ac:dyDescent="0.25">
      <c r="A486" t="s">
        <v>114</v>
      </c>
      <c r="B486" s="6">
        <v>3.092808602909273E-5</v>
      </c>
      <c r="C486" s="6" t="s">
        <v>924</v>
      </c>
      <c r="D486" s="6" t="s">
        <v>924</v>
      </c>
      <c r="E486" s="6" t="s">
        <v>924</v>
      </c>
      <c r="F486" s="6" t="s">
        <v>924</v>
      </c>
      <c r="G486" s="6">
        <v>3.9512348770516289E-5</v>
      </c>
    </row>
    <row r="487" spans="1:7" x14ac:dyDescent="0.25">
      <c r="A487" t="s">
        <v>28</v>
      </c>
      <c r="B487" s="6">
        <v>5.2528654049411464E-6</v>
      </c>
      <c r="C487" s="6">
        <v>2.3691424003347956E-5</v>
      </c>
      <c r="D487" s="6" t="s">
        <v>924</v>
      </c>
      <c r="E487" s="6" t="s">
        <v>924</v>
      </c>
      <c r="F487" s="6">
        <v>1.1044700859945752E-5</v>
      </c>
      <c r="G487" s="6" t="s">
        <v>924</v>
      </c>
    </row>
    <row r="488" spans="1:7" x14ac:dyDescent="0.25">
      <c r="A488" t="s">
        <v>119</v>
      </c>
      <c r="B488" s="6">
        <v>8.6279541581159476E-4</v>
      </c>
      <c r="C488" s="6">
        <v>2.0874482989131299E-3</v>
      </c>
      <c r="D488" s="6">
        <v>1.4741521773692307E-3</v>
      </c>
      <c r="E488" s="6">
        <v>2.0058804620658329E-3</v>
      </c>
      <c r="F488" s="6">
        <v>1.715980296963359E-3</v>
      </c>
      <c r="G488" s="6">
        <v>2.4834406081248616E-3</v>
      </c>
    </row>
    <row r="489" spans="1:7" x14ac:dyDescent="0.25">
      <c r="A489" t="s">
        <v>346</v>
      </c>
      <c r="B489" s="6">
        <v>1.0662580389029837E-3</v>
      </c>
      <c r="C489" s="6">
        <v>1.2365852088077783E-3</v>
      </c>
      <c r="D489" s="6">
        <v>1.4436493835581624E-3</v>
      </c>
      <c r="E489" s="6">
        <v>1.420739642192485E-3</v>
      </c>
      <c r="F489" s="6">
        <v>1.5416916044308545E-3</v>
      </c>
      <c r="G489" s="6">
        <v>6.7716180718697364E-4</v>
      </c>
    </row>
    <row r="490" spans="1:7" x14ac:dyDescent="0.25">
      <c r="A490" t="s">
        <v>337</v>
      </c>
      <c r="B490" s="6">
        <v>1.0258060660649322E-3</v>
      </c>
      <c r="C490" s="6">
        <v>1.6352928667764458E-3</v>
      </c>
      <c r="D490" s="6">
        <v>1.952272256095297E-3</v>
      </c>
      <c r="E490" s="6">
        <v>2.4661155119141331E-3</v>
      </c>
      <c r="F490" s="6">
        <v>2.2194610666064472E-3</v>
      </c>
      <c r="G490" s="6">
        <v>1.6119936908857882E-3</v>
      </c>
    </row>
    <row r="491" spans="1:7" x14ac:dyDescent="0.25">
      <c r="A491" t="s">
        <v>763</v>
      </c>
      <c r="B491" s="6" t="s">
        <v>924</v>
      </c>
      <c r="C491" s="6" t="s">
        <v>924</v>
      </c>
      <c r="D491" s="6">
        <v>8.2237924490625525E-6</v>
      </c>
      <c r="E491" s="6">
        <v>5.9710037419367611E-3</v>
      </c>
      <c r="F491" s="6">
        <v>2.0740645414836147E-2</v>
      </c>
      <c r="G491" s="6">
        <v>1.2554821660244544E-2</v>
      </c>
    </row>
    <row r="492" spans="1:7" x14ac:dyDescent="0.25">
      <c r="A492" t="s">
        <v>38</v>
      </c>
      <c r="B492" s="6" t="s">
        <v>924</v>
      </c>
      <c r="C492" s="6" t="s">
        <v>924</v>
      </c>
      <c r="D492" s="6">
        <v>2.0716480796683936E-5</v>
      </c>
      <c r="E492" s="6">
        <v>6.5015646652594218E-3</v>
      </c>
      <c r="F492" s="6">
        <v>4.5426984469273431E-4</v>
      </c>
      <c r="G492" s="6">
        <v>8.010405926354425E-4</v>
      </c>
    </row>
    <row r="493" spans="1:7" x14ac:dyDescent="0.25">
      <c r="A493" t="s">
        <v>420</v>
      </c>
      <c r="B493" s="6">
        <v>1.9737519028566246E-4</v>
      </c>
      <c r="C493" s="6">
        <v>1.7518393880832381E-4</v>
      </c>
      <c r="D493" s="6">
        <v>2.0892170908095727E-4</v>
      </c>
      <c r="E493" s="6">
        <v>2.1564138484915841E-4</v>
      </c>
      <c r="F493" s="6">
        <v>2.1073128069624909E-4</v>
      </c>
      <c r="G493" s="6">
        <v>2.5056060720692972E-3</v>
      </c>
    </row>
    <row r="494" spans="1:7" x14ac:dyDescent="0.25">
      <c r="A494" t="s">
        <v>925</v>
      </c>
      <c r="B494" s="6">
        <v>1</v>
      </c>
      <c r="C494" s="6">
        <v>1</v>
      </c>
      <c r="D494" s="6">
        <v>1</v>
      </c>
      <c r="E494" s="6">
        <v>1</v>
      </c>
      <c r="F494" s="6">
        <v>1</v>
      </c>
      <c r="G494" s="6">
        <v>1</v>
      </c>
    </row>
  </sheetData>
  <conditionalFormatting sqref="B2:G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7:G2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8:G2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6:G3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7:G3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70:G7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Dados</vt:lpstr>
      <vt:lpstr>Kgs</vt:lpstr>
      <vt:lpstr>Perc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To5420</dc:creator>
  <cp:lastModifiedBy>To5420</cp:lastModifiedBy>
  <dcterms:created xsi:type="dcterms:W3CDTF">2025-08-06T12:34:29Z</dcterms:created>
  <dcterms:modified xsi:type="dcterms:W3CDTF">2025-08-07T08:38:17Z</dcterms:modified>
</cp:coreProperties>
</file>